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cundogalea/Documents/BI Projects/growth Initiative/Data Package/Mapping Tables/"/>
    </mc:Choice>
  </mc:AlternateContent>
  <xr:revisionPtr revIDLastSave="0" documentId="13_ncr:1_{B8158867-C8B8-F44A-A919-1B7F5ACB24CF}" xr6:coauthVersionLast="36" xr6:coauthVersionMax="45" xr10:uidLastSave="{00000000-0000-0000-0000-000000000000}"/>
  <bookViews>
    <workbookView xWindow="0" yWindow="500" windowWidth="28800" windowHeight="16500" xr2:uid="{00000000-000D-0000-FFFF-FFFF00000000}"/>
  </bookViews>
  <sheets>
    <sheet name="Guide by Sub BE" sheetId="2" r:id="rId1"/>
    <sheet name="BE Category" sheetId="3" r:id="rId2"/>
  </sheets>
  <definedNames>
    <definedName name="_xlnm._FilterDatabase" localSheetId="1" hidden="1">'BE Category'!$A$1:$D$33</definedName>
  </definedNames>
  <calcPr calcId="181029"/>
  <pivotCaches>
    <pivotCache cacheId="2" r:id="rId3"/>
  </pivotCaches>
</workbook>
</file>

<file path=xl/calcChain.xml><?xml version="1.0" encoding="utf-8"?>
<calcChain xmlns="http://schemas.openxmlformats.org/spreadsheetml/2006/main">
  <c r="E49" i="2" l="1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5" i="2"/>
  <c r="E64" i="2"/>
</calcChain>
</file>

<file path=xl/sharedStrings.xml><?xml version="1.0" encoding="utf-8"?>
<sst xmlns="http://schemas.openxmlformats.org/spreadsheetml/2006/main" count="411" uniqueCount="126">
  <si>
    <t>Business Entity Name</t>
  </si>
  <si>
    <t>Sub Business Entity Name</t>
  </si>
  <si>
    <t>Enterprise Routing</t>
  </si>
  <si>
    <t>Ent. Access Routing</t>
  </si>
  <si>
    <t>Security</t>
  </si>
  <si>
    <t>Network Security</t>
  </si>
  <si>
    <t>Service Provider Routing</t>
  </si>
  <si>
    <t>Cable Access &amp; Infra (CMTS, QAM, HFC)</t>
  </si>
  <si>
    <t>SP Video Software and Solutions</t>
  </si>
  <si>
    <t>Computing Systems</t>
  </si>
  <si>
    <t>Servers</t>
  </si>
  <si>
    <t>Collaboration</t>
  </si>
  <si>
    <t>UC Infrastructure Applications</t>
  </si>
  <si>
    <t>Mobility</t>
  </si>
  <si>
    <t>Advanced Threat Security</t>
  </si>
  <si>
    <t>SP Core Routing</t>
  </si>
  <si>
    <t>Email Security</t>
  </si>
  <si>
    <t>Contact Center</t>
  </si>
  <si>
    <t>Other</t>
  </si>
  <si>
    <t>Cloud Platform and Services</t>
  </si>
  <si>
    <t>SP Edge Routing</t>
  </si>
  <si>
    <t>SP CLOUD</t>
  </si>
  <si>
    <t>Data Center Networking</t>
  </si>
  <si>
    <t>SAN</t>
  </si>
  <si>
    <t>Enterprise Switching</t>
  </si>
  <si>
    <t>Ent. Switching - Access</t>
  </si>
  <si>
    <t>Other_Other</t>
  </si>
  <si>
    <t>TP Endpoints</t>
  </si>
  <si>
    <t>NX9K</t>
  </si>
  <si>
    <t>Ent. Edge Routing</t>
  </si>
  <si>
    <t>IOT</t>
  </si>
  <si>
    <t>Industrial IOT Networking</t>
  </si>
  <si>
    <t>OPTICAL</t>
  </si>
  <si>
    <t>Identity &amp; Access</t>
  </si>
  <si>
    <t>Ent. Switching - Core</t>
  </si>
  <si>
    <t>SP Access &amp; Aggregation</t>
  </si>
  <si>
    <t>Automation</t>
  </si>
  <si>
    <t>Wireless</t>
  </si>
  <si>
    <t>Ent. - Wireless</t>
  </si>
  <si>
    <t>Conferencing</t>
  </si>
  <si>
    <t>TP Multiparty Conferencing</t>
  </si>
  <si>
    <t>UC Endpoints</t>
  </si>
  <si>
    <t>Data &amp; Analytics</t>
  </si>
  <si>
    <t>NX2/4/5/6K</t>
  </si>
  <si>
    <t>Discontinued Business</t>
  </si>
  <si>
    <t>Optics - Ent. Networking Allocation</t>
  </si>
  <si>
    <t>Ent. - Other</t>
  </si>
  <si>
    <t>Other Collaboration</t>
  </si>
  <si>
    <t>Ent. Small Business - Switching</t>
  </si>
  <si>
    <t>Cloud Security</t>
  </si>
  <si>
    <t>IOT Kinetic</t>
  </si>
  <si>
    <t>NX1K</t>
  </si>
  <si>
    <t>Meraki</t>
  </si>
  <si>
    <t>Meraki Security &amp; Routing</t>
  </si>
  <si>
    <t>Optics - SP Routing Allocation</t>
  </si>
  <si>
    <t>Hyper Converged</t>
  </si>
  <si>
    <t>Optics - DC Allocation</t>
  </si>
  <si>
    <t>NX7K</t>
  </si>
  <si>
    <t>SP Segment Mobility Solutions</t>
  </si>
  <si>
    <t>Innovation</t>
  </si>
  <si>
    <t>UCS Invicta</t>
  </si>
  <si>
    <t>Meraki Switching</t>
  </si>
  <si>
    <t>Digital Media</t>
  </si>
  <si>
    <t>Workload</t>
  </si>
  <si>
    <t>NX3K</t>
  </si>
  <si>
    <t>Ent. Switching - Connected Platforms</t>
  </si>
  <si>
    <t>Home Networking and Other Emerging</t>
  </si>
  <si>
    <t>Meraki Insight</t>
  </si>
  <si>
    <t>Meraki Vision</t>
  </si>
  <si>
    <t>Meraki Wireless</t>
  </si>
  <si>
    <t>Services TSS_L1</t>
  </si>
  <si>
    <t>Services TS</t>
  </si>
  <si>
    <t>N/A</t>
  </si>
  <si>
    <t>Web Security</t>
  </si>
  <si>
    <t>UNKNOWN</t>
  </si>
  <si>
    <t>Government Services</t>
  </si>
  <si>
    <t>Meraki Cellular Gateway</t>
  </si>
  <si>
    <t>Duo Security</t>
  </si>
  <si>
    <t>IOT Jasper Platform</t>
  </si>
  <si>
    <t>Other Data Center</t>
  </si>
  <si>
    <t>Meraki Communications</t>
  </si>
  <si>
    <t>Meraki System Manager</t>
  </si>
  <si>
    <t>Services ASS_L1</t>
  </si>
  <si>
    <t>Services AS</t>
  </si>
  <si>
    <t>Grand Total</t>
  </si>
  <si>
    <t>Critical</t>
  </si>
  <si>
    <t>Video</t>
  </si>
  <si>
    <t>Access Routing</t>
  </si>
  <si>
    <t>Edge Routing</t>
  </si>
  <si>
    <t>Advanced Services</t>
  </si>
  <si>
    <t>Technical Services</t>
  </si>
  <si>
    <t>Collaboration Solutions</t>
  </si>
  <si>
    <t>Access Switch</t>
  </si>
  <si>
    <t>Small Business Switch</t>
  </si>
  <si>
    <t>Other Switch</t>
  </si>
  <si>
    <t>Connected Platforms Switch</t>
  </si>
  <si>
    <t>Category</t>
  </si>
  <si>
    <t>x</t>
  </si>
  <si>
    <t xml:space="preserve"> </t>
  </si>
  <si>
    <t>Telephony</t>
  </si>
  <si>
    <t>Contact Center - Critical</t>
  </si>
  <si>
    <t>Data Center - Critical</t>
  </si>
  <si>
    <t>Core Switch - Critical</t>
  </si>
  <si>
    <t>Critical Flag</t>
  </si>
  <si>
    <t>CRITICAL</t>
  </si>
  <si>
    <t>ISE</t>
  </si>
  <si>
    <t>Snowflake_Sub_BE</t>
  </si>
  <si>
    <t>Core Routing</t>
  </si>
  <si>
    <t>Access</t>
  </si>
  <si>
    <t>Optics  SP Routing Allocation</t>
  </si>
  <si>
    <t>Next Gen Firewall</t>
  </si>
  <si>
    <t>Security Endpoint</t>
  </si>
  <si>
    <t>Storage1839361</t>
  </si>
  <si>
    <t>NX1K20875925</t>
  </si>
  <si>
    <t>NX2456K</t>
  </si>
  <si>
    <t>NX3K18930053</t>
  </si>
  <si>
    <t>NX7K18930257</t>
  </si>
  <si>
    <t>NX9K18930051</t>
  </si>
  <si>
    <t>Optics DC Allocation18930250</t>
  </si>
  <si>
    <t>Other Data Center18930252</t>
  </si>
  <si>
    <t>Enterprise Switching - Core</t>
  </si>
  <si>
    <t>Optics - Enterprise Networking Allocation</t>
  </si>
  <si>
    <t>Open</t>
  </si>
  <si>
    <t>Cable Access</t>
  </si>
  <si>
    <t>Other Routing</t>
  </si>
  <si>
    <t>AMP and Analytics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</si>
</sst>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33" borderId="0" xfId="0" applyFill="1"/>
    <xf numFmtId="0" fontId="0" fillId="34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328705</xdr:colOff>
      <xdr:row>1</xdr:row>
      <xdr:rowOff>0</xdr:rowOff>
    </xdr:from>
    <xdr:to>
      <xdr:col>6</xdr:col>
      <xdr:colOff>156134</xdr:colOff>
      <xdr:row>27</xdr:row>
      <xdr:rowOff>106082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2B8F32-B2A1-DD4B-99AF-B75CAF02E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0881" y="194235"/>
          <a:ext cx="1485900" cy="5156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agebiel (lsagebie)" refreshedDate="43923.512151273149" createdVersion="6" refreshedVersion="6" minRefreshableVersion="3" recordCount="220273" xr:uid="{6E165635-400B-F249-A599-026612800E79}">
  <cacheSource type="worksheet">
    <worksheetSource ref="A1:C220274" sheet="New__Document (3)"/>
  </cacheSource>
  <cacheFields count="3">
    <cacheField name="Product ID" numFmtId="0">
      <sharedItems containsMixedTypes="1" containsNumber="1" minValue="364" maxValue="2.8712E+75"/>
    </cacheField>
    <cacheField name="Business Entity Name" numFmtId="0">
      <sharedItems count="16">
        <s v="Security"/>
        <s v="Service Provider Routing"/>
        <s v="Other"/>
        <s v="Collaboration"/>
        <s v="Enterprise Switching"/>
        <s v="Wireless"/>
        <s v="Enterprise Routing"/>
        <s v="Computing Systems"/>
        <s v="IOT"/>
        <s v="Meraki"/>
        <s v="N/A"/>
        <s v="Data Center Networking"/>
        <s v="Services ASS_L1"/>
        <s v="Services TSS_L1"/>
        <s v="SP Video Software and Solutions"/>
        <s v="UNKNOWN"/>
      </sharedItems>
    </cacheField>
    <cacheField name="Sub Business Entity Name" numFmtId="0">
      <sharedItems count="69">
        <s v="Advanced Threat Security"/>
        <s v="Automation"/>
        <s v="Cable Access &amp; Infra (CMTS, QAM, HFC)"/>
        <s v="Cloud Platform and Services"/>
        <s v="Cloud Security"/>
        <s v="Conferencing"/>
        <s v="Contact Center"/>
        <s v="Data &amp; Analytics"/>
        <s v="Digital Media"/>
        <s v="Discontinued Business"/>
        <s v="Duo Security"/>
        <s v="Email Security"/>
        <s v="Ent. - Other"/>
        <s v="Ent. - Wireless"/>
        <s v="Ent. Access Routing"/>
        <s v="Ent. Edge Routing"/>
        <s v="Ent. Small Business - Switching"/>
        <s v="Ent. Switching - Access"/>
        <s v="Ent. Switching - Connected Platforms"/>
        <s v="Ent. Switching - Core"/>
        <s v="Government Services"/>
        <s v="Home Networking and Other Emerging"/>
        <s v="Hyper Converged"/>
        <s v="Identity &amp; Access"/>
        <s v="Industrial IOT Networking"/>
        <s v="Innovation"/>
        <s v="IOT Jasper Platform"/>
        <s v="IOT Kinetic"/>
        <s v="Meraki Cellular Gateway"/>
        <s v="Meraki Communications"/>
        <s v="Meraki Insight"/>
        <s v="Meraki Security &amp; Routing"/>
        <s v="Meraki Switching"/>
        <s v="Meraki System Manager"/>
        <s v="Meraki Vision"/>
        <s v="Meraki Wireless"/>
        <s v="Mobility"/>
        <s v="N/A"/>
        <s v="Network Security"/>
        <s v="NX1K"/>
        <s v="NX2/4/5/6K"/>
        <s v="NX3K"/>
        <s v="NX7K"/>
        <s v="NX9K"/>
        <s v="OPTICAL"/>
        <s v="Optics - DC Allocation"/>
        <s v="Optics - Ent. Networking Allocation"/>
        <s v="Optics - SP Routing Allocation"/>
        <s v="Other Collaboration"/>
        <s v="Other Data Center"/>
        <s v="Other_Other"/>
        <s v="SAN"/>
        <s v="Servers"/>
        <s v="Services AS"/>
        <s v="Services TS"/>
        <s v="SP Access &amp; Aggregation"/>
        <s v="SP CLOUD"/>
        <s v="SP Core Routing"/>
        <s v="SP Edge Routing"/>
        <s v="SP Segment Mobility Solutions"/>
        <s v="SP Video Software and Solutions"/>
        <s v="TP Endpoints"/>
        <s v="TP Multiparty Conferencing"/>
        <s v="UC Endpoints"/>
        <s v="UC Infrastructure Applications"/>
        <s v="UCS Invicta"/>
        <s v="UNKNOWN"/>
        <s v="Web Security"/>
        <s v="Workloa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273">
  <r>
    <s v="ST-MRAID12G"/>
    <x v="0"/>
    <x v="0"/>
  </r>
  <r>
    <s v="E2SF-P-AMP-ADV-10"/>
    <x v="0"/>
    <x v="0"/>
  </r>
  <r>
    <s v="S-TGSP-S1-LIC-K9="/>
    <x v="0"/>
    <x v="0"/>
  </r>
  <r>
    <s v="AMP8050-K9"/>
    <x v="0"/>
    <x v="0"/>
  </r>
  <r>
    <s v="L-LC-INST-BND-1WK="/>
    <x v="0"/>
    <x v="0"/>
  </r>
  <r>
    <s v="LC-UD1010-RMA"/>
    <x v="0"/>
    <x v="0"/>
  </r>
  <r>
    <s v="CON-FPS-25K-RED"/>
    <x v="0"/>
    <x v="0"/>
  </r>
  <r>
    <s v="L-LC-PROXY="/>
    <x v="0"/>
    <x v="0"/>
  </r>
  <r>
    <s v="LC-FCSF4000"/>
    <x v="0"/>
    <x v="0"/>
  </r>
  <r>
    <s v="L-WSA-ATD-LIC="/>
    <x v="0"/>
    <x v="0"/>
  </r>
  <r>
    <s v="ESA-AMP-LIC"/>
    <x v="0"/>
    <x v="0"/>
  </r>
  <r>
    <s v="ESA-ESP-AMP-90D"/>
    <x v="0"/>
    <x v="0"/>
  </r>
  <r>
    <s v="L-S-AMPTG-E2K-K9="/>
    <x v="0"/>
    <x v="0"/>
  </r>
  <r>
    <s v="L-LC-FPS-100K="/>
    <x v="0"/>
    <x v="0"/>
  </r>
  <r>
    <s v="LC-FCNF2010"/>
    <x v="0"/>
    <x v="0"/>
  </r>
  <r>
    <s v="S-ST-CL-PCM"/>
    <x v="0"/>
    <x v="0"/>
  </r>
  <r>
    <s v="LC-FCSF4010"/>
    <x v="0"/>
    <x v="0"/>
  </r>
  <r>
    <s v="L-LC-AUTOMATION="/>
    <x v="0"/>
    <x v="0"/>
  </r>
  <r>
    <s v="FP-AMP-CLOUD-SW"/>
    <x v="0"/>
    <x v="0"/>
  </r>
  <r>
    <s v="CON-LC-UDP-OPT"/>
    <x v="0"/>
    <x v="0"/>
  </r>
  <r>
    <s v="FP8120-AMP-LIC="/>
    <x v="0"/>
    <x v="0"/>
  </r>
  <r>
    <s v="SF-FC5KE-6.6-K9"/>
    <x v="0"/>
    <x v="0"/>
  </r>
  <r>
    <s v="CON-FC2K-SF-M"/>
    <x v="0"/>
    <x v="0"/>
  </r>
  <r>
    <s v="L-LC-50K-FPS"/>
    <x v="0"/>
    <x v="0"/>
  </r>
  <r>
    <s v="SAL-CL-CDO-TA-25GB"/>
    <x v="0"/>
    <x v="0"/>
  </r>
  <r>
    <s v="LC-FCNF5000-E"/>
    <x v="0"/>
    <x v="0"/>
  </r>
  <r>
    <s v="LC-FS2010-F"/>
    <x v="0"/>
    <x v="0"/>
  </r>
  <r>
    <s v="ST-HDD-300GB"/>
    <x v="0"/>
    <x v="0"/>
  </r>
  <r>
    <s v="LC-FC-1010-U-K9"/>
    <x v="0"/>
    <x v="0"/>
  </r>
  <r>
    <s v="L-LC-100K-FPS"/>
    <x v="0"/>
    <x v="0"/>
  </r>
  <r>
    <s v="ST-FC5200D-CHAS-K9"/>
    <x v="0"/>
    <x v="0"/>
  </r>
  <r>
    <s v="CWS-AMP-PR-LIC="/>
    <x v="0"/>
    <x v="0"/>
  </r>
  <r>
    <s v="L-AMP8370-TAMC="/>
    <x v="0"/>
    <x v="0"/>
  </r>
  <r>
    <s v="L-S-TG-CL-U10-K9="/>
    <x v="0"/>
    <x v="0"/>
  </r>
  <r>
    <s v="E2SE-S-TG-CL-U1-K9"/>
    <x v="0"/>
    <x v="0"/>
  </r>
  <r>
    <s v="L-ST-EP-LIC="/>
    <x v="0"/>
    <x v="0"/>
  </r>
  <r>
    <s v="SPLA-ST-PCM"/>
    <x v="0"/>
    <x v="0"/>
  </r>
  <r>
    <s v="L-LC-FPS-50K-RED"/>
    <x v="0"/>
    <x v="0"/>
  </r>
  <r>
    <s v="ST-FS4200-K9"/>
    <x v="0"/>
    <x v="0"/>
  </r>
  <r>
    <s v="AMP8150-BUN"/>
    <x v="0"/>
    <x v="0"/>
  </r>
  <r>
    <s v="CON-FC-NF-5K"/>
    <x v="0"/>
    <x v="0"/>
  </r>
  <r>
    <s v="CON-FPS-50K="/>
    <x v="0"/>
    <x v="0"/>
  </r>
  <r>
    <s v="CON-FS4K-4F"/>
    <x v="0"/>
    <x v="0"/>
  </r>
  <r>
    <s v="HYB-EMAILS-AMP-BUN"/>
    <x v="0"/>
    <x v="0"/>
  </r>
  <r>
    <s v="WSA-AMP-NFR-LIC="/>
    <x v="0"/>
    <x v="0"/>
  </r>
  <r>
    <s v="LC-FCNF1010-RMA"/>
    <x v="0"/>
    <x v="0"/>
  </r>
  <r>
    <s v="ST-SMC2210-K9"/>
    <x v="0"/>
    <x v="0"/>
  </r>
  <r>
    <s v="L-TG-S4-LIC-K9="/>
    <x v="0"/>
    <x v="0"/>
  </r>
  <r>
    <s v="E2F-SEC-THGRD"/>
    <x v="0"/>
    <x v="0"/>
  </r>
  <r>
    <s v="LC-CONSOLE-1000"/>
    <x v="0"/>
    <x v="0"/>
  </r>
  <r>
    <s v="FP8270-AMP-LIC="/>
    <x v="0"/>
    <x v="0"/>
  </r>
  <r>
    <s v="CON-FPS-10K-M"/>
    <x v="0"/>
    <x v="0"/>
  </r>
  <r>
    <s v="ST-M5-MEM-32GB"/>
    <x v="0"/>
    <x v="0"/>
  </r>
  <r>
    <s v="L-SW-SCA-K9"/>
    <x v="0"/>
    <x v="0"/>
  </r>
  <r>
    <s v="ST-FS3200-K9"/>
    <x v="0"/>
    <x v="0"/>
  </r>
  <r>
    <s v="FP7010-AMP-LIC="/>
    <x v="0"/>
    <x v="0"/>
  </r>
  <r>
    <s v="CON-FC1K-NF"/>
    <x v="0"/>
    <x v="0"/>
  </r>
  <r>
    <s v="E2F-SEC-A4E-ADV"/>
    <x v="0"/>
    <x v="0"/>
  </r>
  <r>
    <s v="CON-FS2K-5C"/>
    <x v="0"/>
    <x v="0"/>
  </r>
  <r>
    <s v="L-S-ST-FR-LIC="/>
    <x v="0"/>
    <x v="0"/>
  </r>
  <r>
    <s v="C1-LC-50-1Y"/>
    <x v="0"/>
    <x v="0"/>
  </r>
  <r>
    <s v="LC-FCNF4000"/>
    <x v="0"/>
    <x v="0"/>
  </r>
  <r>
    <s v="E2SF-V-VPC"/>
    <x v="0"/>
    <x v="0"/>
  </r>
  <r>
    <s v="LC-FC-N2XX-AIPCI01"/>
    <x v="0"/>
    <x v="0"/>
  </r>
  <r>
    <s v="LC-SMC1010"/>
    <x v="0"/>
    <x v="0"/>
  </r>
  <r>
    <s v="CON-FPS-10K"/>
    <x v="0"/>
    <x v="0"/>
  </r>
  <r>
    <s v="TG-RAID-CISCO12G"/>
    <x v="0"/>
    <x v="0"/>
  </r>
  <r>
    <s v="L-TG-PTSEU-LIC-K9="/>
    <x v="0"/>
    <x v="0"/>
  </r>
  <r>
    <s v="CON-SMC1K"/>
    <x v="0"/>
    <x v="0"/>
  </r>
  <r>
    <s v="LC-FS1010-RMA"/>
    <x v="0"/>
    <x v="0"/>
  </r>
  <r>
    <s v="LC-FS250-2C-K9"/>
    <x v="0"/>
    <x v="0"/>
  </r>
  <r>
    <s v="L-FPR1120T-AMP="/>
    <x v="0"/>
    <x v="0"/>
  </r>
  <r>
    <s v="E2SC-S-AMP8350"/>
    <x v="0"/>
    <x v="0"/>
  </r>
  <r>
    <s v="L-LC-FPS-1K="/>
    <x v="0"/>
    <x v="0"/>
  </r>
  <r>
    <s v="LC-FC-PWR-AC-770W"/>
    <x v="0"/>
    <x v="0"/>
  </r>
  <r>
    <s v="SPLA-AMP4E-FIXED"/>
    <x v="0"/>
    <x v="0"/>
  </r>
  <r>
    <s v="FP8290-TAM-LIC="/>
    <x v="0"/>
    <x v="0"/>
  </r>
  <r>
    <s v="LC-FC-MRAID12G-4GB"/>
    <x v="0"/>
    <x v="0"/>
  </r>
  <r>
    <s v="AMP8350-BUN"/>
    <x v="0"/>
    <x v="0"/>
  </r>
  <r>
    <s v="TG-M5-PWR-AC-770W"/>
    <x v="0"/>
    <x v="0"/>
  </r>
  <r>
    <s v="L-LC-5K-BND-VE-K9"/>
    <x v="0"/>
    <x v="0"/>
  </r>
  <r>
    <s v="AMP8360-K9"/>
    <x v="0"/>
    <x v="0"/>
  </r>
  <r>
    <s v="AMP-CONT-OPT-OUT"/>
    <x v="0"/>
    <x v="0"/>
  </r>
  <r>
    <s v="CWS-ATD-LIC="/>
    <x v="0"/>
    <x v="0"/>
  </r>
  <r>
    <s v="L-LC-INST-BND1"/>
    <x v="0"/>
    <x v="0"/>
  </r>
  <r>
    <s v="C1-LC-150-1Y"/>
    <x v="0"/>
    <x v="0"/>
  </r>
  <r>
    <s v="LC-FPS100-S2-LIC"/>
    <x v="0"/>
    <x v="0"/>
  </r>
  <r>
    <s v="L-WSA-CTA-LIC="/>
    <x v="0"/>
    <x v="0"/>
  </r>
  <r>
    <s v="LC-AUTOMATION"/>
    <x v="0"/>
    <x v="0"/>
  </r>
  <r>
    <s v="TG-SSD-120GB"/>
    <x v="0"/>
    <x v="0"/>
  </r>
  <r>
    <s v="ST-M5-TPM-2.0"/>
    <x v="0"/>
    <x v="0"/>
  </r>
  <r>
    <s v="LC-FPS1000-RED-S5"/>
    <x v="0"/>
    <x v="0"/>
  </r>
  <r>
    <s v="E2SE-S-TG-CL-U10K9"/>
    <x v="0"/>
    <x v="0"/>
  </r>
  <r>
    <s v="AMPPC-PCIE"/>
    <x v="0"/>
    <x v="0"/>
  </r>
  <r>
    <s v="FP7050-AMP-LIC="/>
    <x v="0"/>
    <x v="0"/>
  </r>
  <r>
    <s v="CON-FPS-100K"/>
    <x v="0"/>
    <x v="0"/>
  </r>
  <r>
    <s v="CON-FC-NF-4000"/>
    <x v="0"/>
    <x v="0"/>
  </r>
  <r>
    <s v="LC-FPS100-S4-LIC"/>
    <x v="0"/>
    <x v="0"/>
  </r>
  <r>
    <s v="CON-LC-PXY-OPT"/>
    <x v="0"/>
    <x v="0"/>
  </r>
  <r>
    <s v="ST-MRAID12G-4GB"/>
    <x v="0"/>
    <x v="0"/>
  </r>
  <r>
    <s v="FP8370-AMP-LIC="/>
    <x v="0"/>
    <x v="0"/>
  </r>
  <r>
    <s v="CES-AMP"/>
    <x v="0"/>
    <x v="0"/>
  </r>
  <r>
    <s v="LC-FC-1010-SF-K9"/>
    <x v="0"/>
    <x v="0"/>
  </r>
  <r>
    <s v="L-TG5004-SWUPG-K9"/>
    <x v="0"/>
    <x v="0"/>
  </r>
  <r>
    <s v="SAL-CL-CDO-FA-1GB"/>
    <x v="0"/>
    <x v="0"/>
  </r>
  <r>
    <s v="CON-FC-NF-VE="/>
    <x v="0"/>
    <x v="0"/>
  </r>
  <r>
    <s v="CON-PXY-100"/>
    <x v="0"/>
    <x v="0"/>
  </r>
  <r>
    <s v="FP-AMP-CLOUD-BUN"/>
    <x v="0"/>
    <x v="0"/>
  </r>
  <r>
    <s v="L-TG5500-LIC-K9="/>
    <x v="0"/>
    <x v="0"/>
  </r>
  <r>
    <s v="LC-SLIC-FC-2K"/>
    <x v="0"/>
    <x v="0"/>
  </r>
  <r>
    <s v="LC-13-PWR-AC-750W="/>
    <x v="0"/>
    <x v="0"/>
  </r>
  <r>
    <s v="L-FPRTD-V-AMP="/>
    <x v="0"/>
    <x v="0"/>
  </r>
  <r>
    <s v="FP8260-TAM-LIC="/>
    <x v="0"/>
    <x v="0"/>
  </r>
  <r>
    <s v="SEC-ALL-ADVG"/>
    <x v="0"/>
    <x v="0"/>
  </r>
  <r>
    <s v="LC-UD2010-C"/>
    <x v="0"/>
    <x v="0"/>
  </r>
  <r>
    <s v="TG-M5-TPM-2.0"/>
    <x v="0"/>
    <x v="0"/>
  </r>
  <r>
    <s v="C1-LC-50-T"/>
    <x v="0"/>
    <x v="0"/>
  </r>
  <r>
    <s v="CON-FC-2010-U"/>
    <x v="0"/>
    <x v="0"/>
  </r>
  <r>
    <s v="CON-FC1K-SF-M"/>
    <x v="0"/>
    <x v="0"/>
  </r>
  <r>
    <s v="S-ST-CL-SUB"/>
    <x v="0"/>
    <x v="0"/>
  </r>
  <r>
    <s v="L-TG-S1-LIC-K9="/>
    <x v="0"/>
    <x v="0"/>
  </r>
  <r>
    <s v="LC-TOKEN-FC5020"/>
    <x v="0"/>
    <x v="0"/>
  </r>
  <r>
    <s v="TG-AFA-SUB"/>
    <x v="0"/>
    <x v="0"/>
  </r>
  <r>
    <s v="SPLA-SMP-WSA-AMP"/>
    <x v="0"/>
    <x v="0"/>
  </r>
  <r>
    <s v="LC-UDP-1010-R-K9"/>
    <x v="0"/>
    <x v="0"/>
  </r>
  <r>
    <s v="LC-SMC1010-RMA"/>
    <x v="0"/>
    <x v="0"/>
  </r>
  <r>
    <s v="ST-M5-RAID-12G"/>
    <x v="0"/>
    <x v="0"/>
  </r>
  <r>
    <s v="LC-12G-HDD-600GB="/>
    <x v="0"/>
    <x v="0"/>
  </r>
  <r>
    <s v="LC-FCNF2010-RMA"/>
    <x v="0"/>
    <x v="0"/>
  </r>
  <r>
    <s v="SAL-CL-CDO-FA-15GB"/>
    <x v="0"/>
    <x v="0"/>
  </r>
  <r>
    <s v="SEC-AMP-ADVG"/>
    <x v="0"/>
    <x v="0"/>
  </r>
  <r>
    <s v="LC-FC-NF-5000-K9"/>
    <x v="0"/>
    <x v="0"/>
  </r>
  <r>
    <s v="LC-FC-5020D-NF="/>
    <x v="0"/>
    <x v="0"/>
  </r>
  <r>
    <s v="E2SF-T-TG-CL-U10K9"/>
    <x v="0"/>
    <x v="0"/>
  </r>
  <r>
    <s v="CON-SMC-VE"/>
    <x v="0"/>
    <x v="0"/>
  </r>
  <r>
    <s v="ST-FS1200-CHAS-K9"/>
    <x v="0"/>
    <x v="0"/>
  </r>
  <r>
    <s v="SPLA-ST-PNM"/>
    <x v="0"/>
    <x v="0"/>
  </r>
  <r>
    <s v="L-LC-INITIAL"/>
    <x v="0"/>
    <x v="0"/>
  </r>
  <r>
    <s v="C1-LC-5-1Y"/>
    <x v="0"/>
    <x v="0"/>
  </r>
  <r>
    <s v="LC-PXY100-S2-LIC"/>
    <x v="0"/>
    <x v="0"/>
  </r>
  <r>
    <s v="LC-SMC-2K-R-K9"/>
    <x v="0"/>
    <x v="0"/>
  </r>
  <r>
    <s v="E2SE-S-AMP8350"/>
    <x v="0"/>
    <x v="0"/>
  </r>
  <r>
    <s v="E2SF-F-AMP8050"/>
    <x v="0"/>
    <x v="0"/>
  </r>
  <r>
    <s v="L-CTA-LIC="/>
    <x v="0"/>
    <x v="0"/>
  </r>
  <r>
    <s v="CON-FC-NF-VE-M"/>
    <x v="0"/>
    <x v="0"/>
  </r>
  <r>
    <s v="E2SE-E-TG-CL-U5-K9"/>
    <x v="0"/>
    <x v="0"/>
  </r>
  <r>
    <s v="L-LC-TR-CR-1S-2D="/>
    <x v="0"/>
    <x v="0"/>
  </r>
  <r>
    <s v="CON-FPS-25K-M"/>
    <x v="0"/>
    <x v="0"/>
  </r>
  <r>
    <s v="LC-SLIC-FC-1K"/>
    <x v="0"/>
    <x v="0"/>
  </r>
  <r>
    <s v="LC-FC2K-LIC"/>
    <x v="0"/>
    <x v="0"/>
  </r>
  <r>
    <s v="LC-FC-MRAID12G"/>
    <x v="0"/>
    <x v="0"/>
  </r>
  <r>
    <s v="E2F-SEC-VPC"/>
    <x v="0"/>
    <x v="0"/>
  </r>
  <r>
    <s v="CON-FC-SF-VE"/>
    <x v="0"/>
    <x v="0"/>
  </r>
  <r>
    <s v="LC-FPS1000-RED-S1"/>
    <x v="0"/>
    <x v="0"/>
  </r>
  <r>
    <s v="L-LC-FPS-1K-RED"/>
    <x v="0"/>
    <x v="0"/>
  </r>
  <r>
    <s v="CON-LC-UDP-M-VE"/>
    <x v="0"/>
    <x v="0"/>
  </r>
  <r>
    <s v="L-S-SW-LN-44-K9="/>
    <x v="0"/>
    <x v="0"/>
  </r>
  <r>
    <s v="LC-SMC-2010-U-K9"/>
    <x v="0"/>
    <x v="0"/>
  </r>
  <r>
    <s v="LC-FC-NF5K-K9-D"/>
    <x v="0"/>
    <x v="0"/>
  </r>
  <r>
    <s v="E2SE-S-TGA1500-K9"/>
    <x v="0"/>
    <x v="0"/>
  </r>
  <r>
    <s v="TG-CL-K9"/>
    <x v="0"/>
    <x v="0"/>
  </r>
  <r>
    <s v="TG5500-SW-K9"/>
    <x v="0"/>
    <x v="0"/>
  </r>
  <r>
    <s v="LC-INSTALL-FC5K"/>
    <x v="0"/>
    <x v="0"/>
  </r>
  <r>
    <s v="L-LC-PXY-100"/>
    <x v="0"/>
    <x v="0"/>
  </r>
  <r>
    <s v="LC-FS2010-C"/>
    <x v="0"/>
    <x v="0"/>
  </r>
  <r>
    <s v="L-LC-FPS-10K="/>
    <x v="0"/>
    <x v="0"/>
  </r>
  <r>
    <s v="CON-FC-4010-U"/>
    <x v="0"/>
    <x v="0"/>
  </r>
  <r>
    <s v="L-S-TG5500-LIC-K9="/>
    <x v="0"/>
    <x v="0"/>
  </r>
  <r>
    <s v="L-TG-PT-S4-LIC-K9="/>
    <x v="0"/>
    <x v="0"/>
  </r>
  <r>
    <s v="ST-FS2200-CHAS-K9"/>
    <x v="0"/>
    <x v="0"/>
  </r>
  <r>
    <s v="L-LC-25K-BND-VE-K9"/>
    <x v="0"/>
    <x v="0"/>
  </r>
  <r>
    <s v="E2SE-S-TG-CL-K9"/>
    <x v="0"/>
    <x v="0"/>
  </r>
  <r>
    <s v="LC-FC-NF5K-K9-E"/>
    <x v="0"/>
    <x v="0"/>
  </r>
  <r>
    <s v="ST-M5-RAID-12G-HD"/>
    <x v="0"/>
    <x v="0"/>
  </r>
  <r>
    <s v="LC-FS-2010-5C-K9"/>
    <x v="0"/>
    <x v="0"/>
  </r>
  <r>
    <s v="ST-FC5210D-CHAS-K9"/>
    <x v="0"/>
    <x v="0"/>
  </r>
  <r>
    <s v="L-S-AMP7150TAMLIC="/>
    <x v="0"/>
    <x v="0"/>
  </r>
  <r>
    <s v="CON-SMC1K-M"/>
    <x v="0"/>
    <x v="0"/>
  </r>
  <r>
    <s v="ST-FR-BUN"/>
    <x v="0"/>
    <x v="0"/>
  </r>
  <r>
    <s v="L-S-TG-S1-LPLICK9="/>
    <x v="0"/>
    <x v="0"/>
  </r>
  <r>
    <s v="TG5004-SW-K9"/>
    <x v="0"/>
    <x v="0"/>
  </r>
  <r>
    <s v="ST-CL-PNM"/>
    <x v="0"/>
    <x v="0"/>
  </r>
  <r>
    <s v="E2SC-W-TG-S2"/>
    <x v="0"/>
    <x v="0"/>
  </r>
  <r>
    <s v="L-S-SW-LN-UCS-K9="/>
    <x v="0"/>
    <x v="0"/>
  </r>
  <r>
    <s v="SAL-CL-CDO-LT-1GB"/>
    <x v="0"/>
    <x v="0"/>
  </r>
  <r>
    <s v="LC-FC-MRAID12G-2GB"/>
    <x v="0"/>
    <x v="0"/>
  </r>
  <r>
    <s v="L-ASA5585-60-AMP="/>
    <x v="0"/>
    <x v="0"/>
  </r>
  <r>
    <s v="L-ASA5506WT-AMP="/>
    <x v="0"/>
    <x v="0"/>
  </r>
  <r>
    <s v="L-ASA5512-AMP="/>
    <x v="0"/>
    <x v="0"/>
  </r>
  <r>
    <s v="L-LC-TI-FC1K="/>
    <x v="0"/>
    <x v="0"/>
  </r>
  <r>
    <s v="E2SE-E-TGA5000-K9"/>
    <x v="0"/>
    <x v="0"/>
  </r>
  <r>
    <s v="LC-SMC-2010-RED-K9"/>
    <x v="0"/>
    <x v="0"/>
  </r>
  <r>
    <s v="TG-RAID-9271"/>
    <x v="0"/>
    <x v="0"/>
  </r>
  <r>
    <s v="ST-FC4200-K9"/>
    <x v="0"/>
    <x v="0"/>
  </r>
  <r>
    <s v="E2SF-T-TG-TI-S2"/>
    <x v="0"/>
    <x v="0"/>
  </r>
  <r>
    <s v="L-LC-10K-FPS"/>
    <x v="0"/>
    <x v="0"/>
  </r>
  <r>
    <s v="L-LC-TI-FC5K="/>
    <x v="0"/>
    <x v="0"/>
  </r>
  <r>
    <s v="SPLA-ESA-AMPX-F"/>
    <x v="0"/>
    <x v="0"/>
  </r>
  <r>
    <s v="L-ASA5585-40-AMP="/>
    <x v="0"/>
    <x v="0"/>
  </r>
  <r>
    <s v="L-LC-SYSTINSTALL"/>
    <x v="0"/>
    <x v="0"/>
  </r>
  <r>
    <s v="L-LC-25K-FPS"/>
    <x v="0"/>
    <x v="0"/>
  </r>
  <r>
    <s v="ST-CPU-E52695D"/>
    <x v="0"/>
    <x v="0"/>
  </r>
  <r>
    <s v="CON-FPS-100K-RED"/>
    <x v="0"/>
    <x v="0"/>
  </r>
  <r>
    <s v="E2SC-E-TG-S3"/>
    <x v="0"/>
    <x v="0"/>
  </r>
  <r>
    <s v="CON-FSVE-VMW"/>
    <x v="0"/>
    <x v="0"/>
  </r>
  <r>
    <s v="TG-RAILF-M4="/>
    <x v="0"/>
    <x v="0"/>
  </r>
  <r>
    <s v="E2SF-F-AMP7150"/>
    <x v="0"/>
    <x v="0"/>
  </r>
  <r>
    <s v="L-FPR2130T-AMP="/>
    <x v="0"/>
    <x v="0"/>
  </r>
  <r>
    <s v="FP7030-AMP-LIC="/>
    <x v="0"/>
    <x v="0"/>
  </r>
  <r>
    <s v="L-S-AMP8360-TAMC="/>
    <x v="0"/>
    <x v="0"/>
  </r>
  <r>
    <s v="LC-SMC-1010-RED-K9"/>
    <x v="0"/>
    <x v="0"/>
  </r>
  <r>
    <s v="FP7125-AMP-LIC="/>
    <x v="0"/>
    <x v="0"/>
  </r>
  <r>
    <s v="L-S-FP-AMP-CLOUD="/>
    <x v="0"/>
    <x v="0"/>
  </r>
  <r>
    <s v="L-S-TG-PT-S2LICK9="/>
    <x v="0"/>
    <x v="0"/>
  </r>
  <r>
    <s v="CON-FPS-10K-RED"/>
    <x v="0"/>
    <x v="0"/>
  </r>
  <r>
    <s v="E2SE-E-AMPTGC6K-K9"/>
    <x v="0"/>
    <x v="0"/>
  </r>
  <r>
    <s v="THRT-10000-K9"/>
    <x v="0"/>
    <x v="0"/>
  </r>
  <r>
    <s v="S-TGA1500-LIC-K9="/>
    <x v="0"/>
    <x v="0"/>
  </r>
  <r>
    <s v="LC-FPS100-S1-LIC"/>
    <x v="0"/>
    <x v="0"/>
  </r>
  <r>
    <s v="CON-FC2K-NF-VE-M"/>
    <x v="0"/>
    <x v="0"/>
  </r>
  <r>
    <s v="CON-FS1K-3C="/>
    <x v="0"/>
    <x v="0"/>
  </r>
  <r>
    <s v="LC-FR2000-C"/>
    <x v="0"/>
    <x v="0"/>
  </r>
  <r>
    <s v="L-LC-300-BND-VE-K9"/>
    <x v="0"/>
    <x v="0"/>
  </r>
  <r>
    <s v="L-S-TG5000-LIC-K9="/>
    <x v="0"/>
    <x v="0"/>
  </r>
  <r>
    <s v="C1-LC-25-1Y-D"/>
    <x v="0"/>
    <x v="0"/>
  </r>
  <r>
    <s v="LC-FPS1000-S5-LIC"/>
    <x v="0"/>
    <x v="0"/>
  </r>
  <r>
    <s v="L-AMP8050-URL-LIC="/>
    <x v="0"/>
    <x v="0"/>
  </r>
  <r>
    <s v="L-ST-FS-VE-K9"/>
    <x v="0"/>
    <x v="0"/>
  </r>
  <r>
    <s v="L-S-TG-S2-LIC-K9="/>
    <x v="0"/>
    <x v="0"/>
  </r>
  <r>
    <s v="L-LC-FC4KNFU2VE-K9"/>
    <x v="0"/>
    <x v="0"/>
  </r>
  <r>
    <s v="L-S-TG-CL-K9="/>
    <x v="0"/>
    <x v="0"/>
  </r>
  <r>
    <s v="SWATCH-T"/>
    <x v="0"/>
    <x v="0"/>
  </r>
  <r>
    <s v="AMPPC-SSD-800GB"/>
    <x v="0"/>
    <x v="0"/>
  </r>
  <r>
    <s v="LC-FS3K-LIC"/>
    <x v="0"/>
    <x v="0"/>
  </r>
  <r>
    <s v="ST-CL-PCM"/>
    <x v="0"/>
    <x v="0"/>
  </r>
  <r>
    <s v="AMPPC3000-K9"/>
    <x v="0"/>
    <x v="0"/>
  </r>
  <r>
    <s v="AMPPC-DM-2X-R"/>
    <x v="0"/>
    <x v="0"/>
  </r>
  <r>
    <s v="C1-LC-150-T"/>
    <x v="0"/>
    <x v="0"/>
  </r>
  <r>
    <s v="LC-FR-2K-F-K9"/>
    <x v="0"/>
    <x v="0"/>
  </r>
  <r>
    <s v="L-ASA5512T-AMP="/>
    <x v="0"/>
    <x v="0"/>
  </r>
  <r>
    <s v="FP-VMW-AMP-LIC="/>
    <x v="0"/>
    <x v="0"/>
  </r>
  <r>
    <s v="L-LC-PXY-10K"/>
    <x v="0"/>
    <x v="0"/>
  </r>
  <r>
    <s v="L-ASA5555-AMP="/>
    <x v="0"/>
    <x v="0"/>
  </r>
  <r>
    <s v="L-ASA5508-AMP="/>
    <x v="0"/>
    <x v="0"/>
  </r>
  <r>
    <s v="S-TGA500-LIC-K9="/>
    <x v="0"/>
    <x v="0"/>
  </r>
  <r>
    <s v="L-FPR4110T-AMP="/>
    <x v="0"/>
    <x v="0"/>
  </r>
  <r>
    <s v="CON-FC2K-SF"/>
    <x v="0"/>
    <x v="0"/>
  </r>
  <r>
    <s v="LC-FS1K-LIC"/>
    <x v="0"/>
    <x v="0"/>
  </r>
  <r>
    <s v="ST-FS-7.0-K9"/>
    <x v="0"/>
    <x v="0"/>
  </r>
  <r>
    <s v="LC-UD2010-F"/>
    <x v="0"/>
    <x v="0"/>
  </r>
  <r>
    <s v="E2SC-S-AMP-EP"/>
    <x v="0"/>
    <x v="0"/>
  </r>
  <r>
    <s v="AMPPC-SW-K9"/>
    <x v="0"/>
    <x v="0"/>
  </r>
  <r>
    <s v="FP-AMP-CLOUD="/>
    <x v="0"/>
    <x v="0"/>
  </r>
  <r>
    <s v="CON-FR-2K-C="/>
    <x v="0"/>
    <x v="0"/>
  </r>
  <r>
    <s v="L-FPR4150T-AMP="/>
    <x v="0"/>
    <x v="0"/>
  </r>
  <r>
    <s v="ST-M5-10G-4FI"/>
    <x v="0"/>
    <x v="0"/>
  </r>
  <r>
    <s v="ST-FC-NF-7.0-K9"/>
    <x v="0"/>
    <x v="0"/>
  </r>
  <r>
    <s v="SAL-CL-CDO-FA-OVRG"/>
    <x v="0"/>
    <x v="0"/>
  </r>
  <r>
    <s v="L-S-AMP8150TAMLIC="/>
    <x v="0"/>
    <x v="0"/>
  </r>
  <r>
    <s v="L-LC-SMC1-VE-K9"/>
    <x v="0"/>
    <x v="0"/>
  </r>
  <r>
    <s v="L-AMP8360-TAMC="/>
    <x v="0"/>
    <x v="0"/>
  </r>
  <r>
    <s v="LC-FC-NF-4000-K9"/>
    <x v="0"/>
    <x v="0"/>
  </r>
  <r>
    <s v="LC-FC-PCI-1B-240M4"/>
    <x v="0"/>
    <x v="0"/>
  </r>
  <r>
    <s v="L-LC-10K-BND-VE-K9"/>
    <x v="0"/>
    <x v="0"/>
  </r>
  <r>
    <s v="E2SF-P-AMP-EP-10"/>
    <x v="0"/>
    <x v="0"/>
  </r>
  <r>
    <s v="LC-UDP-1010-C-K9"/>
    <x v="0"/>
    <x v="0"/>
  </r>
  <r>
    <s v="LC-SMC-1K-K9"/>
    <x v="0"/>
    <x v="0"/>
  </r>
  <r>
    <s v="LC-ID-1100-K9"/>
    <x v="0"/>
    <x v="0"/>
  </r>
  <r>
    <s v="L-FPR9K-44T-AMP="/>
    <x v="0"/>
    <x v="0"/>
  </r>
  <r>
    <s v="TG5500-K9"/>
    <x v="0"/>
    <x v="0"/>
  </r>
  <r>
    <s v="E2SE-W-TG-5004"/>
    <x v="0"/>
    <x v="0"/>
  </r>
  <r>
    <s v="ST-M5-PCIE"/>
    <x v="0"/>
    <x v="0"/>
  </r>
  <r>
    <s v="E2SE-W-TSPS1LICK9"/>
    <x v="0"/>
    <x v="0"/>
  </r>
  <r>
    <s v="L-LC-SLIC-FC4K="/>
    <x v="0"/>
    <x v="0"/>
  </r>
  <r>
    <s v="CON-SMC-RED-VE"/>
    <x v="0"/>
    <x v="0"/>
  </r>
  <r>
    <s v="THRT-5000-K9"/>
    <x v="0"/>
    <x v="0"/>
  </r>
  <r>
    <s v="SEC-ELA5-DNK-PR="/>
    <x v="0"/>
    <x v="0"/>
  </r>
  <r>
    <s v="ST-FC-PCI-1B-240M4"/>
    <x v="0"/>
    <x v="0"/>
  </r>
  <r>
    <s v="CON-FC2K-U-VE"/>
    <x v="0"/>
    <x v="0"/>
  </r>
  <r>
    <s v="L-TG5000-AMPUP-K9="/>
    <x v="0"/>
    <x v="0"/>
  </r>
  <r>
    <s v="CON-FS1K-M"/>
    <x v="0"/>
    <x v="0"/>
  </r>
  <r>
    <s v="L-LC-FPS-50K="/>
    <x v="0"/>
    <x v="0"/>
  </r>
  <r>
    <s v="CON-LC-100K-BND-VE"/>
    <x v="0"/>
    <x v="0"/>
  </r>
  <r>
    <s v="L-ASA5585-10-AMP="/>
    <x v="0"/>
    <x v="0"/>
  </r>
  <r>
    <s v="LC-FC-5020E-NF="/>
    <x v="0"/>
    <x v="0"/>
  </r>
  <r>
    <s v="L-TG-PTUPG-LIC-K9="/>
    <x v="0"/>
    <x v="0"/>
  </r>
  <r>
    <s v="CON-FS3K-2F-M"/>
    <x v="0"/>
    <x v="0"/>
  </r>
  <r>
    <s v="ST-CL-SUB"/>
    <x v="0"/>
    <x v="0"/>
  </r>
  <r>
    <s v="L-VMS-WSA-AMP-G="/>
    <x v="0"/>
    <x v="0"/>
  </r>
  <r>
    <s v="SF-SW-FC5K-6.6-K9"/>
    <x v="0"/>
    <x v="0"/>
  </r>
  <r>
    <s v="CON-FS250-2C"/>
    <x v="0"/>
    <x v="0"/>
  </r>
  <r>
    <s v="L-LC-PROXY"/>
    <x v="0"/>
    <x v="0"/>
  </r>
  <r>
    <s v="AMP8390-BUN"/>
    <x v="0"/>
    <x v="0"/>
  </r>
  <r>
    <s v="L-S-FP8350-TAMLIC="/>
    <x v="0"/>
    <x v="0"/>
  </r>
  <r>
    <s v="AMP4E-CL-SUB"/>
    <x v="0"/>
    <x v="0"/>
  </r>
  <r>
    <s v="L-LC-FR-VE-K9"/>
    <x v="0"/>
    <x v="0"/>
  </r>
  <r>
    <s v="L-TG-PT-S3-LIC-K9="/>
    <x v="0"/>
    <x v="0"/>
  </r>
  <r>
    <s v="FPR4140-AMP-K9"/>
    <x v="0"/>
    <x v="0"/>
  </r>
  <r>
    <s v="LC-FC-MEM-1X162RU"/>
    <x v="0"/>
    <x v="0"/>
  </r>
  <r>
    <s v="TG-HDD-1.2TB"/>
    <x v="0"/>
    <x v="0"/>
  </r>
  <r>
    <s v="L-S-CWS-AMP-LIC="/>
    <x v="0"/>
    <x v="0"/>
  </r>
  <r>
    <s v="E2SF-T-TG-CL-U5-K9"/>
    <x v="0"/>
    <x v="0"/>
  </r>
  <r>
    <s v="TG5004-K9"/>
    <x v="0"/>
    <x v="0"/>
  </r>
  <r>
    <s v="E2F-SEC-AMP4EP"/>
    <x v="0"/>
    <x v="0"/>
  </r>
  <r>
    <s v="SF-FC5KD-6.7-K9"/>
    <x v="0"/>
    <x v="0"/>
  </r>
  <r>
    <s v="L-ASA5515-AMP="/>
    <x v="0"/>
    <x v="0"/>
  </r>
  <r>
    <s v="SAL-CL-CDO-TA-15GB"/>
    <x v="0"/>
    <x v="0"/>
  </r>
  <r>
    <s v="E2SF-T-TGA500-K9"/>
    <x v="0"/>
    <x v="0"/>
  </r>
  <r>
    <s v="L-ASA5516-AMP="/>
    <x v="0"/>
    <x v="0"/>
  </r>
  <r>
    <s v="E2SC-E-TG-PT-S2"/>
    <x v="0"/>
    <x v="0"/>
  </r>
  <r>
    <s v="L-TG-S1-LP-LIC-K9="/>
    <x v="0"/>
    <x v="0"/>
  </r>
  <r>
    <s v="CON-SMC-2010-U"/>
    <x v="0"/>
    <x v="0"/>
  </r>
  <r>
    <s v="L-S-ESA-AMP-LIC="/>
    <x v="0"/>
    <x v="0"/>
  </r>
  <r>
    <s v="CON-SMC-VE="/>
    <x v="0"/>
    <x v="0"/>
  </r>
  <r>
    <s v="CON-FC-NF-2000"/>
    <x v="0"/>
    <x v="0"/>
  </r>
  <r>
    <s v="ST-FC5210-E"/>
    <x v="0"/>
    <x v="0"/>
  </r>
  <r>
    <s v="CON-FPS-50K"/>
    <x v="0"/>
    <x v="0"/>
  </r>
  <r>
    <s v="ST-CPU-E52695E"/>
    <x v="0"/>
    <x v="0"/>
  </r>
  <r>
    <s v="CON-FR-1K-C"/>
    <x v="0"/>
    <x v="0"/>
  </r>
  <r>
    <s v="LC-SYSTINSTALL"/>
    <x v="0"/>
    <x v="0"/>
  </r>
  <r>
    <s v="TG5000-SW-K9"/>
    <x v="0"/>
    <x v="0"/>
  </r>
  <r>
    <s v="LC-FS1010"/>
    <x v="0"/>
    <x v="0"/>
  </r>
  <r>
    <s v="L-AMPTG-C2K-K9="/>
    <x v="0"/>
    <x v="0"/>
  </r>
  <r>
    <s v="L-LC-SYSTINSTALL="/>
    <x v="0"/>
    <x v="0"/>
  </r>
  <r>
    <s v="L-AMP8360-TAM="/>
    <x v="0"/>
    <x v="0"/>
  </r>
  <r>
    <s v="CON-FC2K-NF-M"/>
    <x v="0"/>
    <x v="0"/>
  </r>
  <r>
    <s v="AMPPC-RAID-12G"/>
    <x v="0"/>
    <x v="0"/>
  </r>
  <r>
    <s v="L-TG5504-LIC-K9="/>
    <x v="0"/>
    <x v="0"/>
  </r>
  <r>
    <s v="SAL-CL-CDO-TA-10GB"/>
    <x v="0"/>
    <x v="0"/>
  </r>
  <r>
    <s v="E2SE-W-TSPS2LICK9"/>
    <x v="0"/>
    <x v="0"/>
  </r>
  <r>
    <s v="L-SW-CL-LIC="/>
    <x v="0"/>
    <x v="0"/>
  </r>
  <r>
    <s v="LC-ID1100"/>
    <x v="0"/>
    <x v="0"/>
  </r>
  <r>
    <s v="FP8130-TAM-LIC="/>
    <x v="0"/>
    <x v="0"/>
  </r>
  <r>
    <s v="L-LC-FPS-2K-VE"/>
    <x v="0"/>
    <x v="0"/>
  </r>
  <r>
    <s v="ST-FS2200-K9"/>
    <x v="0"/>
    <x v="0"/>
  </r>
  <r>
    <s v="ST-M5-HDD-1.2TB"/>
    <x v="0"/>
    <x v="0"/>
  </r>
  <r>
    <s v="CON-FPS-1K"/>
    <x v="0"/>
    <x v="0"/>
  </r>
  <r>
    <s v="L-S-ST-EP-LIC="/>
    <x v="0"/>
    <x v="0"/>
  </r>
  <r>
    <s v="L-S-TG5004-LIC-K9="/>
    <x v="0"/>
    <x v="0"/>
  </r>
  <r>
    <s v="FP-AMP-ADV-LIC="/>
    <x v="0"/>
    <x v="0"/>
  </r>
  <r>
    <s v="CON-LC-1000-BND-VE"/>
    <x v="0"/>
    <x v="0"/>
  </r>
  <r>
    <s v="LC-FC-2K-R-K9"/>
    <x v="0"/>
    <x v="0"/>
  </r>
  <r>
    <s v="L-AMP8370-TAM="/>
    <x v="0"/>
    <x v="0"/>
  </r>
  <r>
    <s v="TG5000-BUN"/>
    <x v="0"/>
    <x v="0"/>
  </r>
  <r>
    <s v="WSA-AMP-PR-LIC="/>
    <x v="0"/>
    <x v="0"/>
  </r>
  <r>
    <s v="SPLA-ST-PCM-PREM"/>
    <x v="0"/>
    <x v="0"/>
  </r>
  <r>
    <s v="C1-LC-25-T"/>
    <x v="0"/>
    <x v="0"/>
  </r>
  <r>
    <s v="LC-UDP-2010-C-K9"/>
    <x v="0"/>
    <x v="0"/>
  </r>
  <r>
    <s v="LC-FC-PWR-AC1200W"/>
    <x v="0"/>
    <x v="0"/>
  </r>
  <r>
    <s v="LC-FS2K-LIC"/>
    <x v="0"/>
    <x v="0"/>
  </r>
  <r>
    <s v="L-TG5500-AMPUP-K9="/>
    <x v="0"/>
    <x v="0"/>
  </r>
  <r>
    <s v="CON-LC-UDP2K-C-U"/>
    <x v="0"/>
    <x v="0"/>
  </r>
  <r>
    <s v="E2SF-F-AMP8370"/>
    <x v="0"/>
    <x v="0"/>
  </r>
  <r>
    <s v="LC-FS2K3C-K9"/>
    <x v="0"/>
    <x v="0"/>
  </r>
  <r>
    <s v="L-TG5004-LIC-K9="/>
    <x v="0"/>
    <x v="0"/>
  </r>
  <r>
    <s v="LC-REP-2000"/>
    <x v="0"/>
    <x v="0"/>
  </r>
  <r>
    <s v="E2SF-T-TG-CL-K9"/>
    <x v="0"/>
    <x v="0"/>
  </r>
  <r>
    <s v="L-ASA5506W-AMP="/>
    <x v="0"/>
    <x v="0"/>
  </r>
  <r>
    <s v="LC-SLIC-FC-5K"/>
    <x v="0"/>
    <x v="0"/>
  </r>
  <r>
    <s v="AMP4E-CL-LIC"/>
    <x v="0"/>
    <x v="0"/>
  </r>
  <r>
    <s v="L-LC-50K-BND-VE-K9"/>
    <x v="0"/>
    <x v="0"/>
  </r>
  <r>
    <s v="SAL-CL-CDO-FA-10GB"/>
    <x v="0"/>
    <x v="0"/>
  </r>
  <r>
    <s v="TG-PWR-AC-770W"/>
    <x v="0"/>
    <x v="0"/>
  </r>
  <r>
    <s v="ST-FS1210-K9"/>
    <x v="0"/>
    <x v="0"/>
  </r>
  <r>
    <s v="LC-FPS1000-RED-S2"/>
    <x v="0"/>
    <x v="0"/>
  </r>
  <r>
    <s v="CON-FC2K-NF"/>
    <x v="0"/>
    <x v="0"/>
  </r>
  <r>
    <s v="L-LC-FPS-25K="/>
    <x v="0"/>
    <x v="0"/>
  </r>
  <r>
    <s v="L-LC-FSVE-VMW-K9"/>
    <x v="0"/>
    <x v="0"/>
  </r>
  <r>
    <s v="LC-PROXY"/>
    <x v="0"/>
    <x v="0"/>
  </r>
  <r>
    <s v="CON-ID-1000="/>
    <x v="0"/>
    <x v="0"/>
  </r>
  <r>
    <s v="LC-FS-2K-2R-K9"/>
    <x v="0"/>
    <x v="0"/>
  </r>
  <r>
    <s v="LC-FS-2K-R-K9"/>
    <x v="0"/>
    <x v="0"/>
  </r>
  <r>
    <s v="TG5504-K9"/>
    <x v="0"/>
    <x v="0"/>
  </r>
  <r>
    <s v="FP8270-TAM-LIC="/>
    <x v="0"/>
    <x v="0"/>
  </r>
  <r>
    <s v="TG5504-SW-K9"/>
    <x v="0"/>
    <x v="0"/>
  </r>
  <r>
    <s v="L-LC-SMC-VE-K9"/>
    <x v="0"/>
    <x v="0"/>
  </r>
  <r>
    <s v="C1-LC-100-1Y"/>
    <x v="0"/>
    <x v="0"/>
  </r>
  <r>
    <s v="E2SF-T-TG-TI-S1"/>
    <x v="0"/>
    <x v="0"/>
  </r>
  <r>
    <s v="L-S-CES-AMP-LIC="/>
    <x v="0"/>
    <x v="0"/>
  </r>
  <r>
    <s v="E2SF-T-TSPS4LICK9"/>
    <x v="0"/>
    <x v="0"/>
  </r>
  <r>
    <s v="CON-FS2K-5C="/>
    <x v="0"/>
    <x v="0"/>
  </r>
  <r>
    <s v="L-AMPTG-E2K-K9="/>
    <x v="0"/>
    <x v="0"/>
  </r>
  <r>
    <s v="CON-LC-50K-BND-VE"/>
    <x v="0"/>
    <x v="0"/>
  </r>
  <r>
    <s v="AMPPC-MEM-64GB"/>
    <x v="0"/>
    <x v="0"/>
  </r>
  <r>
    <s v="L-S-TG-UPG-LIC-K9="/>
    <x v="0"/>
    <x v="0"/>
  </r>
  <r>
    <s v="CON-FC5K-U"/>
    <x v="0"/>
    <x v="0"/>
  </r>
  <r>
    <s v="CON-LC-UDP1K-C"/>
    <x v="0"/>
    <x v="0"/>
  </r>
  <r>
    <s v="LC-FC-4010-U-K9"/>
    <x v="0"/>
    <x v="0"/>
  </r>
  <r>
    <s v="L-ST-FR-LIC="/>
    <x v="0"/>
    <x v="0"/>
  </r>
  <r>
    <s v="FP8250-TAM-LIC="/>
    <x v="0"/>
    <x v="0"/>
  </r>
  <r>
    <s v="LC-FCSF1010"/>
    <x v="0"/>
    <x v="0"/>
  </r>
  <r>
    <s v="LC-FPS1000-S4-LIC"/>
    <x v="0"/>
    <x v="0"/>
  </r>
  <r>
    <s v="E2SF-S-SWPNM-10"/>
    <x v="0"/>
    <x v="0"/>
  </r>
  <r>
    <s v="CON-FR-VE="/>
    <x v="0"/>
    <x v="0"/>
  </r>
  <r>
    <s v="LC-FC-4010-U1-K9"/>
    <x v="0"/>
    <x v="0"/>
  </r>
  <r>
    <s v="CES-AMPATTACH"/>
    <x v="0"/>
    <x v="0"/>
  </r>
  <r>
    <s v="E2SE-P-SWPNM"/>
    <x v="0"/>
    <x v="0"/>
  </r>
  <r>
    <s v="CON-FPS-1K="/>
    <x v="0"/>
    <x v="0"/>
  </r>
  <r>
    <s v="L-S-TG-CL-U1-K9="/>
    <x v="0"/>
    <x v="0"/>
  </r>
  <r>
    <s v="L-LC-FC2K-NFUVE-K9"/>
    <x v="0"/>
    <x v="0"/>
  </r>
  <r>
    <s v="ESA-AMP-NFR-LIC="/>
    <x v="0"/>
    <x v="0"/>
  </r>
  <r>
    <s v="C1-LC-5-T"/>
    <x v="0"/>
    <x v="0"/>
  </r>
  <r>
    <s v="LC-FCSF1000"/>
    <x v="0"/>
    <x v="0"/>
  </r>
  <r>
    <s v="L-LC-SMC-RED-VE-K9"/>
    <x v="0"/>
    <x v="0"/>
  </r>
  <r>
    <s v="LC-SMC-2K-K9"/>
    <x v="0"/>
    <x v="0"/>
  </r>
  <r>
    <s v="L-LC-STARTER-VE"/>
    <x v="0"/>
    <x v="0"/>
  </r>
  <r>
    <s v="LC-FS1K-3C-K9"/>
    <x v="0"/>
    <x v="0"/>
  </r>
  <r>
    <s v="CON-SMC-1010-RED"/>
    <x v="0"/>
    <x v="0"/>
  </r>
  <r>
    <s v="E2SE-S-AMP8150"/>
    <x v="0"/>
    <x v="0"/>
  </r>
  <r>
    <s v="L-TGA1500-LIC-K9="/>
    <x v="0"/>
    <x v="0"/>
  </r>
  <r>
    <s v="SAL-CL-CDO-LT-25GB"/>
    <x v="0"/>
    <x v="0"/>
  </r>
  <r>
    <s v="LC-SLIC-FC-4K"/>
    <x v="0"/>
    <x v="0"/>
  </r>
  <r>
    <s v="C1-LC-50-1Y="/>
    <x v="0"/>
    <x v="0"/>
  </r>
  <r>
    <s v="E2SC-S-AMP8360"/>
    <x v="0"/>
    <x v="0"/>
  </r>
  <r>
    <s v="CON-FC4K-NFU-VE"/>
    <x v="0"/>
    <x v="0"/>
  </r>
  <r>
    <s v="L-FPR1140T-AMP="/>
    <x v="0"/>
    <x v="0"/>
  </r>
  <r>
    <s v="L-LC-TR-CR-1S-3D="/>
    <x v="0"/>
    <x v="0"/>
  </r>
  <r>
    <s v="L-LC-SENS-VM"/>
    <x v="0"/>
    <x v="0"/>
  </r>
  <r>
    <s v="SAL-SUB"/>
    <x v="0"/>
    <x v="0"/>
  </r>
  <r>
    <s v="L-LC-FC4K-NF-VE-K9"/>
    <x v="0"/>
    <x v="0"/>
  </r>
  <r>
    <s v="CON-FS-3010-U"/>
    <x v="0"/>
    <x v="0"/>
  </r>
  <r>
    <s v="TG-M5-10G-NIC"/>
    <x v="0"/>
    <x v="0"/>
  </r>
  <r>
    <s v="S-ST-CL-PNM"/>
    <x v="0"/>
    <x v="0"/>
  </r>
  <r>
    <s v="L-TGA500-LIC-K9="/>
    <x v="0"/>
    <x v="0"/>
  </r>
  <r>
    <s v="L-TG-CL-U10-K9="/>
    <x v="0"/>
    <x v="0"/>
  </r>
  <r>
    <s v="TG-M5-SW-K9"/>
    <x v="0"/>
    <x v="0"/>
  </r>
  <r>
    <s v="AMPPC-10G-NIC"/>
    <x v="0"/>
    <x v="0"/>
  </r>
  <r>
    <s v="E2SF-T-TG-CL-U1-K9"/>
    <x v="0"/>
    <x v="0"/>
  </r>
  <r>
    <s v="CON-FS3K-2F="/>
    <x v="0"/>
    <x v="0"/>
  </r>
  <r>
    <s v="AMP8370-K9"/>
    <x v="0"/>
    <x v="0"/>
  </r>
  <r>
    <s v="LC-SMC1K-LIC"/>
    <x v="0"/>
    <x v="0"/>
  </r>
  <r>
    <s v="L-LC-UDP-VE-K9"/>
    <x v="0"/>
    <x v="0"/>
  </r>
  <r>
    <s v="E2SC-E-TG-S2"/>
    <x v="0"/>
    <x v="0"/>
  </r>
  <r>
    <s v="AMP8360-BUN"/>
    <x v="0"/>
    <x v="0"/>
  </r>
  <r>
    <s v="CON-ID-1000"/>
    <x v="0"/>
    <x v="0"/>
  </r>
  <r>
    <s v="L-LC-PXY-1K"/>
    <x v="0"/>
    <x v="0"/>
  </r>
  <r>
    <s v="LC-UDP-2010-C-U-K9"/>
    <x v="0"/>
    <x v="0"/>
  </r>
  <r>
    <s v="CON-FPS-25K="/>
    <x v="0"/>
    <x v="0"/>
  </r>
  <r>
    <s v="SPLA-ESA-AMP-F"/>
    <x v="0"/>
    <x v="0"/>
  </r>
  <r>
    <s v="FP7020-AMP-LIC="/>
    <x v="0"/>
    <x v="0"/>
  </r>
  <r>
    <s v="ST-FR-LIC-R="/>
    <x v="0"/>
    <x v="0"/>
  </r>
  <r>
    <s v="LC-FS2000-F"/>
    <x v="0"/>
    <x v="0"/>
  </r>
  <r>
    <s v="L-FPR1010T-AMP="/>
    <x v="0"/>
    <x v="0"/>
  </r>
  <r>
    <s v="L-LC-SLIC-FC="/>
    <x v="0"/>
    <x v="0"/>
  </r>
  <r>
    <s v="L-LC-AUTOMATION"/>
    <x v="0"/>
    <x v="0"/>
  </r>
  <r>
    <s v="S-TGA5000-LIC-K9="/>
    <x v="0"/>
    <x v="0"/>
  </r>
  <r>
    <s v="TGA-LIC-SUB"/>
    <x v="0"/>
    <x v="0"/>
  </r>
  <r>
    <s v="CON-FC-1010-U"/>
    <x v="0"/>
    <x v="0"/>
  </r>
  <r>
    <s v="ST-FC5200-E"/>
    <x v="0"/>
    <x v="0"/>
  </r>
  <r>
    <s v="L-LC-TRAINING="/>
    <x v="0"/>
    <x v="0"/>
  </r>
  <r>
    <s v="L-AMP-PC-K9="/>
    <x v="0"/>
    <x v="0"/>
  </r>
  <r>
    <s v="LC-FS4010"/>
    <x v="0"/>
    <x v="0"/>
  </r>
  <r>
    <s v="E2SC-E-TSPS3LICK9"/>
    <x v="0"/>
    <x v="0"/>
  </r>
  <r>
    <s v="TG-RAILF-M4"/>
    <x v="0"/>
    <x v="0"/>
  </r>
  <r>
    <s v="LC-FPS1000-S1-LIC"/>
    <x v="0"/>
    <x v="0"/>
  </r>
  <r>
    <s v="AMP7150-BUN"/>
    <x v="0"/>
    <x v="0"/>
  </r>
  <r>
    <s v="ST-EP-LIC-R="/>
    <x v="0"/>
    <x v="0"/>
  </r>
  <r>
    <s v="LC-UDP-2010-FU-K9"/>
    <x v="0"/>
    <x v="0"/>
  </r>
  <r>
    <s v="LC-INTIAL"/>
    <x v="0"/>
    <x v="0"/>
  </r>
  <r>
    <s v="FP7110-AMP-LIC="/>
    <x v="0"/>
    <x v="0"/>
  </r>
  <r>
    <s v="ST-M5-10G-NIC"/>
    <x v="0"/>
    <x v="0"/>
  </r>
  <r>
    <s v="L-ASA5525-AMP="/>
    <x v="0"/>
    <x v="0"/>
  </r>
  <r>
    <s v="LC-13-PWR-AC-750W-"/>
    <x v="0"/>
    <x v="0"/>
  </r>
  <r>
    <s v="E2SE-S-AMP8360"/>
    <x v="0"/>
    <x v="0"/>
  </r>
  <r>
    <s v="AMP8390-K9"/>
    <x v="0"/>
    <x v="0"/>
  </r>
  <r>
    <s v="L-LC-FC2K-NF-VE-K9"/>
    <x v="0"/>
    <x v="0"/>
  </r>
  <r>
    <s v="ST-UDP-7.0-K9"/>
    <x v="0"/>
    <x v="0"/>
  </r>
  <r>
    <s v="CON-FPS-25K"/>
    <x v="0"/>
    <x v="0"/>
  </r>
  <r>
    <s v="L-AMP8350-TAM="/>
    <x v="0"/>
    <x v="0"/>
  </r>
  <r>
    <s v="L-TGA10000-LIC-K9="/>
    <x v="0"/>
    <x v="0"/>
  </r>
  <r>
    <s v="LC-ID-1000-K9"/>
    <x v="0"/>
    <x v="0"/>
  </r>
  <r>
    <s v="L-S-SW-LN-43-K9="/>
    <x v="0"/>
    <x v="0"/>
  </r>
  <r>
    <s v="LC-FS-1K-R-K9"/>
    <x v="0"/>
    <x v="0"/>
  </r>
  <r>
    <s v="LC-SMC-2010-U1-K9"/>
    <x v="0"/>
    <x v="0"/>
  </r>
  <r>
    <s v="LC-FC-1K-R-K9"/>
    <x v="0"/>
    <x v="0"/>
  </r>
  <r>
    <s v="LC-FS-4010-4F-K9"/>
    <x v="0"/>
    <x v="0"/>
  </r>
  <r>
    <s v="L-S-TG-CL-U5-K9="/>
    <x v="0"/>
    <x v="0"/>
  </r>
  <r>
    <s v="LC-FS2010-C-RMA"/>
    <x v="0"/>
    <x v="0"/>
  </r>
  <r>
    <s v="SPLA-AMP4E-SUB"/>
    <x v="0"/>
    <x v="0"/>
  </r>
  <r>
    <s v="L-ASA5555T-AMP="/>
    <x v="0"/>
    <x v="0"/>
  </r>
  <r>
    <s v="LC-FS-3K-R-K9"/>
    <x v="0"/>
    <x v="0"/>
  </r>
  <r>
    <s v="L-AMP8050-TAM="/>
    <x v="0"/>
    <x v="0"/>
  </r>
  <r>
    <s v="LC-FC-HDD-1.2TB"/>
    <x v="0"/>
    <x v="0"/>
  </r>
  <r>
    <s v="E2SE-E-TGA1500-K9"/>
    <x v="0"/>
    <x v="0"/>
  </r>
  <r>
    <s v="E2SE-S-TSPS3LICK9"/>
    <x v="0"/>
    <x v="0"/>
  </r>
  <r>
    <s v="C1-SWATCH-T"/>
    <x v="0"/>
    <x v="0"/>
  </r>
  <r>
    <s v="L-LC-SLIC-FC2K="/>
    <x v="0"/>
    <x v="0"/>
  </r>
  <r>
    <s v="CON-LC-UDP2K-C-M"/>
    <x v="0"/>
    <x v="0"/>
  </r>
  <r>
    <s v="LC-FPS1000-S2-LIC"/>
    <x v="0"/>
    <x v="0"/>
  </r>
  <r>
    <s v="E2SE-P-PV1"/>
    <x v="0"/>
    <x v="0"/>
  </r>
  <r>
    <s v="E2SE-S-AMP-EP"/>
    <x v="0"/>
    <x v="0"/>
  </r>
  <r>
    <s v="CON-SMC-2010-RED"/>
    <x v="0"/>
    <x v="0"/>
  </r>
  <r>
    <s v="LC-FPS100-S5-LIC"/>
    <x v="0"/>
    <x v="0"/>
  </r>
  <r>
    <s v="L-LC-400-BND-VE-K9"/>
    <x v="0"/>
    <x v="0"/>
  </r>
  <r>
    <s v="L-S-FP8260-TAMLIC="/>
    <x v="0"/>
    <x v="0"/>
  </r>
  <r>
    <s v="L-S-FP-AMP-LIC="/>
    <x v="0"/>
    <x v="0"/>
  </r>
  <r>
    <s v="AMP8150-K9"/>
    <x v="0"/>
    <x v="0"/>
  </r>
  <r>
    <s v="LC-SMC2000"/>
    <x v="0"/>
    <x v="0"/>
  </r>
  <r>
    <s v="L-FPR4120T-AMP="/>
    <x v="0"/>
    <x v="0"/>
  </r>
  <r>
    <s v="ST-UDP2200-CHAS-K9"/>
    <x v="0"/>
    <x v="0"/>
  </r>
  <r>
    <s v="E2SF-S-SWFR-10"/>
    <x v="0"/>
    <x v="0"/>
  </r>
  <r>
    <s v="FP8360-AMP-LIC="/>
    <x v="0"/>
    <x v="0"/>
  </r>
  <r>
    <s v="L-TG-UPG-LIC-K9="/>
    <x v="0"/>
    <x v="0"/>
  </r>
  <r>
    <s v="LC-FC-5020D-NF"/>
    <x v="0"/>
    <x v="0"/>
  </r>
  <r>
    <s v="L-LC-SLIC-FC-4K-VE"/>
    <x v="0"/>
    <x v="0"/>
  </r>
  <r>
    <s v="SAL-CL-CDO-LT-OVRG"/>
    <x v="0"/>
    <x v="0"/>
  </r>
  <r>
    <s v="AMP8350-K9"/>
    <x v="0"/>
    <x v="0"/>
  </r>
  <r>
    <s v="ST-FC4210-CHAS-K9"/>
    <x v="0"/>
    <x v="0"/>
  </r>
  <r>
    <s v="CON-FS1K-3C"/>
    <x v="0"/>
    <x v="0"/>
  </r>
  <r>
    <s v="E2SE-S-AMP7150"/>
    <x v="0"/>
    <x v="0"/>
  </r>
  <r>
    <s v="LC-FC1K-LIC"/>
    <x v="0"/>
    <x v="0"/>
  </r>
  <r>
    <s v="AMPPC-AC-1050"/>
    <x v="0"/>
    <x v="0"/>
  </r>
  <r>
    <s v="CON-LC-GEN="/>
    <x v="0"/>
    <x v="0"/>
  </r>
  <r>
    <s v="LC-13G-HDD-300GB-"/>
    <x v="0"/>
    <x v="0"/>
  </r>
  <r>
    <s v="L-LC-FC-SF-VE-K9"/>
    <x v="0"/>
    <x v="0"/>
  </r>
  <r>
    <s v="LC-COLLECT-2000"/>
    <x v="0"/>
    <x v="0"/>
  </r>
  <r>
    <s v="E2SF-T-TGA5000-K9"/>
    <x v="0"/>
    <x v="0"/>
  </r>
  <r>
    <s v="E2SF-S-SWEP-10"/>
    <x v="0"/>
    <x v="0"/>
  </r>
  <r>
    <s v="L-S-WSA-CTA-LIC="/>
    <x v="0"/>
    <x v="0"/>
  </r>
  <r>
    <s v="ST-CPU-E52680E"/>
    <x v="0"/>
    <x v="0"/>
  </r>
  <r>
    <s v="LC-FCSF2010"/>
    <x v="0"/>
    <x v="0"/>
  </r>
  <r>
    <s v="ST-CPU-E52680D"/>
    <x v="0"/>
    <x v="0"/>
  </r>
  <r>
    <s v="LC-FC-N20-BBLKD"/>
    <x v="0"/>
    <x v="0"/>
  </r>
  <r>
    <s v="TG-M5-RAID-12G"/>
    <x v="0"/>
    <x v="0"/>
  </r>
  <r>
    <s v="L-TGA5000-LIC-K9="/>
    <x v="0"/>
    <x v="0"/>
  </r>
  <r>
    <s v="L-LC-FC-BND-VE-K9"/>
    <x v="0"/>
    <x v="0"/>
  </r>
  <r>
    <s v="L-AMPTG-E6K-K9="/>
    <x v="0"/>
    <x v="0"/>
  </r>
  <r>
    <s v="L-ASA5585-20-AMP="/>
    <x v="0"/>
    <x v="0"/>
  </r>
  <r>
    <s v="ST-SMC2200-K9"/>
    <x v="0"/>
    <x v="0"/>
  </r>
  <r>
    <s v="L-CES-AMP-LIC="/>
    <x v="0"/>
    <x v="0"/>
  </r>
  <r>
    <s v="FPR4120-AMP-K9"/>
    <x v="0"/>
    <x v="0"/>
  </r>
  <r>
    <s v="ST-FS3210-K9"/>
    <x v="0"/>
    <x v="0"/>
  </r>
  <r>
    <s v="CON-PXY-10K"/>
    <x v="0"/>
    <x v="0"/>
  </r>
  <r>
    <s v="SAL-CL-CDO-TA-OVRG"/>
    <x v="0"/>
    <x v="0"/>
  </r>
  <r>
    <s v="E2SF-T-TGA1500-K9"/>
    <x v="0"/>
    <x v="0"/>
  </r>
  <r>
    <s v="ST-FC5200-K9"/>
    <x v="0"/>
    <x v="0"/>
  </r>
  <r>
    <s v="LC-FC-4010-NF-K9"/>
    <x v="0"/>
    <x v="0"/>
  </r>
  <r>
    <s v="LC-CONSOLE-2000"/>
    <x v="0"/>
    <x v="0"/>
  </r>
  <r>
    <s v="L-ASA5506HT-AMP="/>
    <x v="0"/>
    <x v="0"/>
  </r>
  <r>
    <s v="FP8390-TAM-LIC="/>
    <x v="0"/>
    <x v="0"/>
  </r>
  <r>
    <s v="LC-FCSF4010-RMA"/>
    <x v="0"/>
    <x v="0"/>
  </r>
  <r>
    <s v="L-TG5000-LIC-K9="/>
    <x v="0"/>
    <x v="0"/>
  </r>
  <r>
    <s v="CON-LC-400-BND-VE"/>
    <x v="0"/>
    <x v="0"/>
  </r>
  <r>
    <s v="ST-UDP2210-CHAS-K9"/>
    <x v="0"/>
    <x v="0"/>
  </r>
  <r>
    <s v="AMP8300-STK40G-K9="/>
    <x v="0"/>
    <x v="0"/>
  </r>
  <r>
    <s v="LC-FC-2010-SF-K9"/>
    <x v="0"/>
    <x v="0"/>
  </r>
  <r>
    <s v="FP8370-TAM-LIC="/>
    <x v="0"/>
    <x v="0"/>
  </r>
  <r>
    <s v="LC-UDP-2010-R-K9"/>
    <x v="0"/>
    <x v="0"/>
  </r>
  <r>
    <s v="L-LC-SLIC-FC1K-VE="/>
    <x v="0"/>
    <x v="0"/>
  </r>
  <r>
    <s v="ESA-AMP-LIC="/>
    <x v="0"/>
    <x v="0"/>
  </r>
  <r>
    <s v="FP8250-AMP-LIC="/>
    <x v="0"/>
    <x v="0"/>
  </r>
  <r>
    <s v="SPLA-WSA-AMP"/>
    <x v="0"/>
    <x v="0"/>
  </r>
  <r>
    <s v="L-S-SW-LN-42-K9="/>
    <x v="0"/>
    <x v="0"/>
  </r>
  <r>
    <s v="L-S-TGSP-S3LIC-K9="/>
    <x v="0"/>
    <x v="0"/>
  </r>
  <r>
    <s v="TG-RAID-1GB-FBWC"/>
    <x v="0"/>
    <x v="0"/>
  </r>
  <r>
    <s v="E2SC-P-SW-LN44"/>
    <x v="0"/>
    <x v="0"/>
  </r>
  <r>
    <s v="CON-SMC-2K="/>
    <x v="0"/>
    <x v="0"/>
  </r>
  <r>
    <s v="E2SE-E-TG-CL-U10K9"/>
    <x v="0"/>
    <x v="0"/>
  </r>
  <r>
    <s v="CON-FS2K3C="/>
    <x v="0"/>
    <x v="0"/>
  </r>
  <r>
    <s v="AMP7150-TAM-LIC="/>
    <x v="0"/>
    <x v="0"/>
  </r>
  <r>
    <s v="E2F-SEC-SWATCH"/>
    <x v="0"/>
    <x v="0"/>
  </r>
  <r>
    <s v="CON-FSVE-VMW="/>
    <x v="0"/>
    <x v="0"/>
  </r>
  <r>
    <s v="LC-FC-2010-NF-K9"/>
    <x v="0"/>
    <x v="0"/>
  </r>
  <r>
    <s v="ST-MEM-1X081RV-A"/>
    <x v="0"/>
    <x v="0"/>
  </r>
  <r>
    <s v="TG-AMPADV-K9"/>
    <x v="0"/>
    <x v="0"/>
  </r>
  <r>
    <s v="L-LC-1K-FPS"/>
    <x v="0"/>
    <x v="0"/>
  </r>
  <r>
    <s v="LC-SMC2K-LIC"/>
    <x v="0"/>
    <x v="0"/>
  </r>
  <r>
    <s v="TG-MEM-32GB"/>
    <x v="0"/>
    <x v="0"/>
  </r>
  <r>
    <s v="L-ASA5506-AMP="/>
    <x v="0"/>
    <x v="0"/>
  </r>
  <r>
    <s v="AMP8300-STK40G-K9"/>
    <x v="0"/>
    <x v="0"/>
  </r>
  <r>
    <s v="L-S-TGSP-S4LIC-K9="/>
    <x v="0"/>
    <x v="0"/>
  </r>
  <r>
    <s v="L-S-TG-S1-LELICK9="/>
    <x v="0"/>
    <x v="0"/>
  </r>
  <r>
    <s v="ST-M5-1G-NIC-4CU"/>
    <x v="0"/>
    <x v="0"/>
  </r>
  <r>
    <s v="AMP7150-VPN-K9"/>
    <x v="0"/>
    <x v="0"/>
  </r>
  <r>
    <s v="ST-FS-6.9-K9"/>
    <x v="0"/>
    <x v="0"/>
  </r>
  <r>
    <s v="ST-FS4210-CHAS-K9"/>
    <x v="0"/>
    <x v="0"/>
  </r>
  <r>
    <s v="L-LC-SLIC-FC-2K-VE"/>
    <x v="0"/>
    <x v="0"/>
  </r>
  <r>
    <s v="WSA-WSP-AMP-90D"/>
    <x v="0"/>
    <x v="0"/>
  </r>
  <r>
    <s v="TG-M5-HDD-2.4TB"/>
    <x v="0"/>
    <x v="0"/>
  </r>
  <r>
    <s v="ST-UDP-6.9-K9"/>
    <x v="0"/>
    <x v="0"/>
  </r>
  <r>
    <s v="TG-M5-SSD-240GB"/>
    <x v="0"/>
    <x v="0"/>
  </r>
  <r>
    <s v="LC-FC-2010-U-K9"/>
    <x v="0"/>
    <x v="0"/>
  </r>
  <r>
    <s v="L-TG-SEUPG-LIC-K9="/>
    <x v="0"/>
    <x v="0"/>
  </r>
  <r>
    <s v="L-S-AMP8350-TAM="/>
    <x v="0"/>
    <x v="0"/>
  </r>
  <r>
    <s v="L-ASA5545-AMP="/>
    <x v="0"/>
    <x v="0"/>
  </r>
  <r>
    <s v="L-TG-TI-S1-LIC-K9="/>
    <x v="0"/>
    <x v="0"/>
  </r>
  <r>
    <s v="E2SF-F-AMP8350"/>
    <x v="0"/>
    <x v="0"/>
  </r>
  <r>
    <s v="L-AMP8390-TAMC="/>
    <x v="0"/>
    <x v="0"/>
  </r>
  <r>
    <s v="ST-MEM-1X322RV-A"/>
    <x v="0"/>
    <x v="0"/>
  </r>
  <r>
    <s v="E2SE-E-TG-CL-U1-K9"/>
    <x v="0"/>
    <x v="0"/>
  </r>
  <r>
    <s v="AMP8150-TAMC-LIC="/>
    <x v="0"/>
    <x v="0"/>
  </r>
  <r>
    <s v="LC-UD1010"/>
    <x v="0"/>
    <x v="0"/>
  </r>
  <r>
    <s v="CON-FC4K-NF-VE-M"/>
    <x v="0"/>
    <x v="0"/>
  </r>
  <r>
    <s v="L-S-TGSP-S2LIC-K9="/>
    <x v="0"/>
    <x v="0"/>
  </r>
  <r>
    <s v="CON-FC-NF-2000="/>
    <x v="0"/>
    <x v="0"/>
  </r>
  <r>
    <s v="TG-AFA-K9"/>
    <x v="0"/>
    <x v="0"/>
  </r>
  <r>
    <s v="L-LC-500-BND-VE-K9"/>
    <x v="0"/>
    <x v="0"/>
  </r>
  <r>
    <s v="CON-LC-UDP2K-F-M"/>
    <x v="0"/>
    <x v="0"/>
  </r>
  <r>
    <s v="LC-FPS1000-RED-S4"/>
    <x v="0"/>
    <x v="0"/>
  </r>
  <r>
    <s v="CON-LC-FPS-OPT"/>
    <x v="0"/>
    <x v="0"/>
  </r>
  <r>
    <s v="ST-1G-NIC-4CU"/>
    <x v="0"/>
    <x v="0"/>
  </r>
  <r>
    <s v="L-LC-SW-VE-CONV-K9"/>
    <x v="0"/>
    <x v="0"/>
  </r>
  <r>
    <s v="E2SE-S-ESA-AMP"/>
    <x v="0"/>
    <x v="0"/>
  </r>
  <r>
    <s v="ST-FC-NF-DB-7.0-K9"/>
    <x v="0"/>
    <x v="0"/>
  </r>
  <r>
    <s v="ST-FS1200-K9"/>
    <x v="0"/>
    <x v="0"/>
  </r>
  <r>
    <s v="ST-FC4210-K9"/>
    <x v="0"/>
    <x v="0"/>
  </r>
  <r>
    <s v="WSA-AMP-LIC="/>
    <x v="0"/>
    <x v="0"/>
  </r>
  <r>
    <s v="TG-SSD-120GB3510"/>
    <x v="0"/>
    <x v="0"/>
  </r>
  <r>
    <s v="CON-FPS-10K="/>
    <x v="0"/>
    <x v="0"/>
  </r>
  <r>
    <s v="LC-FS4K-4F-K9"/>
    <x v="0"/>
    <x v="0"/>
  </r>
  <r>
    <s v="LC-FC-MEM-1X322RU"/>
    <x v="0"/>
    <x v="0"/>
  </r>
  <r>
    <s v="LC-FS2000-C"/>
    <x v="0"/>
    <x v="0"/>
  </r>
  <r>
    <s v="ST-CPU-E52609E"/>
    <x v="0"/>
    <x v="0"/>
  </r>
  <r>
    <s v="CON-FC-NF-1000="/>
    <x v="0"/>
    <x v="0"/>
  </r>
  <r>
    <s v="L-LC-INITIAL="/>
    <x v="0"/>
    <x v="0"/>
  </r>
  <r>
    <s v="L-LC-FC1K-NF-VE-K9"/>
    <x v="0"/>
    <x v="0"/>
  </r>
  <r>
    <s v="L-ASA5516T-AMP="/>
    <x v="0"/>
    <x v="0"/>
  </r>
  <r>
    <s v="CON-FPS-50K-RED"/>
    <x v="0"/>
    <x v="0"/>
  </r>
  <r>
    <s v="L-TGSP-S2-LIC-K9="/>
    <x v="0"/>
    <x v="0"/>
  </r>
  <r>
    <s v="LC-FC-1010-NF-K9"/>
    <x v="0"/>
    <x v="0"/>
  </r>
  <r>
    <s v="ST-FR-LIC"/>
    <x v="0"/>
    <x v="0"/>
  </r>
  <r>
    <s v="ST-M5-PWR-AC-770W"/>
    <x v="0"/>
    <x v="0"/>
  </r>
  <r>
    <s v="L-ASA5515T-AMP="/>
    <x v="0"/>
    <x v="0"/>
  </r>
  <r>
    <s v="SPLA-ESA-AMPX"/>
    <x v="0"/>
    <x v="0"/>
  </r>
  <r>
    <s v="LC-ID1100-RMA"/>
    <x v="0"/>
    <x v="0"/>
  </r>
  <r>
    <s v="CON-LC-5K-BND-VE"/>
    <x v="0"/>
    <x v="0"/>
  </r>
  <r>
    <s v="CON-FC1K-SF"/>
    <x v="0"/>
    <x v="0"/>
  </r>
  <r>
    <s v="CON-FR-2K-C"/>
    <x v="0"/>
    <x v="0"/>
  </r>
  <r>
    <s v="ST-FR-1Y-BUN"/>
    <x v="0"/>
    <x v="0"/>
  </r>
  <r>
    <s v="CON-LC-FS-OPT"/>
    <x v="0"/>
    <x v="0"/>
  </r>
  <r>
    <s v="LC-FC-4010-SF-K9"/>
    <x v="0"/>
    <x v="0"/>
  </r>
  <r>
    <s v="TG-M5-CPU-6140"/>
    <x v="0"/>
    <x v="0"/>
  </r>
  <r>
    <s v="ST-EP-LIC"/>
    <x v="0"/>
    <x v="0"/>
  </r>
  <r>
    <s v="L-LC-FPS-25K-RED"/>
    <x v="0"/>
    <x v="0"/>
  </r>
  <r>
    <s v="LC-FC4K-LIC"/>
    <x v="0"/>
    <x v="0"/>
  </r>
  <r>
    <s v="L-CWS-CTA-LIC="/>
    <x v="0"/>
    <x v="0"/>
  </r>
  <r>
    <s v="E2SE-P-SWEP"/>
    <x v="0"/>
    <x v="0"/>
  </r>
  <r>
    <s v="LC-FS3K-2F-K9"/>
    <x v="0"/>
    <x v="0"/>
  </r>
  <r>
    <s v="ST-UDP2200-K9"/>
    <x v="0"/>
    <x v="0"/>
  </r>
  <r>
    <s v="TG-CL-SUB"/>
    <x v="0"/>
    <x v="0"/>
  </r>
  <r>
    <s v="CON-FR-VE"/>
    <x v="0"/>
    <x v="0"/>
  </r>
  <r>
    <s v="ST-SMC-6.9-K9"/>
    <x v="0"/>
    <x v="0"/>
  </r>
  <r>
    <s v="SPLA-ST-PNM-PREM"/>
    <x v="0"/>
    <x v="0"/>
  </r>
  <r>
    <s v="L-ASA5545T-AMP="/>
    <x v="0"/>
    <x v="0"/>
  </r>
  <r>
    <s v="CON-FPS-100K-M"/>
    <x v="0"/>
    <x v="0"/>
  </r>
  <r>
    <s v="CON-FS2K-5C-M"/>
    <x v="0"/>
    <x v="0"/>
  </r>
  <r>
    <s v="C1-LC-150-1Y="/>
    <x v="0"/>
    <x v="0"/>
  </r>
  <r>
    <s v="ST-CPU-E52650E"/>
    <x v="0"/>
    <x v="0"/>
  </r>
  <r>
    <s v="CON-FR-2K-F="/>
    <x v="0"/>
    <x v="0"/>
  </r>
  <r>
    <s v="L-S-FP8140-TAMLIC="/>
    <x v="0"/>
    <x v="0"/>
  </r>
  <r>
    <s v="FP8350-AMP-LIC="/>
    <x v="0"/>
    <x v="0"/>
  </r>
  <r>
    <s v="CON-SMC-1K"/>
    <x v="0"/>
    <x v="0"/>
  </r>
  <r>
    <s v="LC-FR2000-F"/>
    <x v="0"/>
    <x v="0"/>
  </r>
  <r>
    <s v="LC-FS-2010-3C2F-K9"/>
    <x v="0"/>
    <x v="0"/>
  </r>
  <r>
    <s v="CON-SMC-RED-M-VE"/>
    <x v="0"/>
    <x v="0"/>
  </r>
  <r>
    <s v="FP8130-AMP-LIC="/>
    <x v="0"/>
    <x v="0"/>
  </r>
  <r>
    <s v="E2SF-F-AMP8150"/>
    <x v="0"/>
    <x v="0"/>
  </r>
  <r>
    <s v="LC-SMC-2010-K9"/>
    <x v="0"/>
    <x v="0"/>
  </r>
  <r>
    <s v="L-S-TG5504-LIC-K9="/>
    <x v="0"/>
    <x v="0"/>
  </r>
  <r>
    <s v="CON-FS-4010-U"/>
    <x v="0"/>
    <x v="0"/>
  </r>
  <r>
    <s v="LC-FC-2010-U1-K9"/>
    <x v="0"/>
    <x v="0"/>
  </r>
  <r>
    <s v="LC-FC-NF-1000-K9"/>
    <x v="0"/>
    <x v="0"/>
  </r>
  <r>
    <s v="AMPPC-TPM-2.0"/>
    <x v="0"/>
    <x v="0"/>
  </r>
  <r>
    <s v="ST-M5-PWR-AC-1050"/>
    <x v="0"/>
    <x v="0"/>
  </r>
  <r>
    <s v="L-TG-S3-LIC-K9="/>
    <x v="0"/>
    <x v="0"/>
  </r>
  <r>
    <s v="LC-13G-HDD-1.2TB="/>
    <x v="0"/>
    <x v="0"/>
  </r>
  <r>
    <s v="L-AMPTG-C6K-K9="/>
    <x v="0"/>
    <x v="0"/>
  </r>
  <r>
    <s v="L-TG-CL-K9="/>
    <x v="0"/>
    <x v="0"/>
  </r>
  <r>
    <s v="E2SC-E-TG-S1"/>
    <x v="0"/>
    <x v="0"/>
  </r>
  <r>
    <s v="CON-LC-10K-BND-VE"/>
    <x v="0"/>
    <x v="0"/>
  </r>
  <r>
    <s v="TG-HDD-1TB"/>
    <x v="0"/>
    <x v="0"/>
  </r>
  <r>
    <s v="LC-FR1000"/>
    <x v="0"/>
    <x v="0"/>
  </r>
  <r>
    <s v="L-TG-CL-U5-K9="/>
    <x v="0"/>
    <x v="0"/>
  </r>
  <r>
    <s v="L-FPR2140T-AMP="/>
    <x v="0"/>
    <x v="0"/>
  </r>
  <r>
    <s v="LC-FCNF5000-D"/>
    <x v="0"/>
    <x v="0"/>
  </r>
  <r>
    <s v="L-LC-FPS-10K-RED"/>
    <x v="0"/>
    <x v="0"/>
  </r>
  <r>
    <s v="ST-SMC-7.0-K9"/>
    <x v="0"/>
    <x v="0"/>
  </r>
  <r>
    <s v="LC-FPS1000-RED-S3"/>
    <x v="0"/>
    <x v="0"/>
  </r>
  <r>
    <s v="LC-FS-3010-U-K9"/>
    <x v="0"/>
    <x v="0"/>
  </r>
  <r>
    <s v="E2SE-W-TG-CL-U1-K9"/>
    <x v="0"/>
    <x v="0"/>
  </r>
  <r>
    <s v="CON-FS-VM-M-VE"/>
    <x v="0"/>
    <x v="0"/>
  </r>
  <r>
    <s v="AMP7150-URL-LIC="/>
    <x v="0"/>
    <x v="0"/>
  </r>
  <r>
    <s v="SPLA-SMP-ESA-AMPXF"/>
    <x v="0"/>
    <x v="0"/>
  </r>
  <r>
    <s v="ST-M5-CPU-6130"/>
    <x v="0"/>
    <x v="0"/>
  </r>
  <r>
    <s v="E2SC-S-TG-S1"/>
    <x v="0"/>
    <x v="0"/>
  </r>
  <r>
    <s v="CON-FC1K-NF-M"/>
    <x v="0"/>
    <x v="0"/>
  </r>
  <r>
    <s v="FP-AMP-PR-LIC="/>
    <x v="0"/>
    <x v="0"/>
  </r>
  <r>
    <s v="L-S-TG5500AMPUPK9="/>
    <x v="0"/>
    <x v="0"/>
  </r>
  <r>
    <s v="L-TG-PT-S2-LIC-K9="/>
    <x v="0"/>
    <x v="0"/>
  </r>
  <r>
    <s v="CON-FC-SF-VE-M"/>
    <x v="0"/>
    <x v="0"/>
  </r>
  <r>
    <s v="SAL-CL-CDO-FA-5GB"/>
    <x v="0"/>
    <x v="0"/>
  </r>
  <r>
    <s v="CON-FPS-100K="/>
    <x v="0"/>
    <x v="0"/>
  </r>
  <r>
    <s v="L-ST-SMC-VE-K9"/>
    <x v="0"/>
    <x v="0"/>
  </r>
  <r>
    <s v="TG-HANGUL-LIC"/>
    <x v="0"/>
    <x v="0"/>
  </r>
  <r>
    <s v="L-TG-CL-U1-K9="/>
    <x v="0"/>
    <x v="0"/>
  </r>
  <r>
    <s v="E2SC-E-TG-5004"/>
    <x v="0"/>
    <x v="0"/>
  </r>
  <r>
    <s v="L-LC-BND1-VE-K9"/>
    <x v="0"/>
    <x v="0"/>
  </r>
  <r>
    <s v="CON-LC-500-BND-VE"/>
    <x v="0"/>
    <x v="0"/>
  </r>
  <r>
    <s v="ST-SEC-SUB"/>
    <x v="0"/>
    <x v="0"/>
  </r>
  <r>
    <s v="E2SC-P-SWEP"/>
    <x v="0"/>
    <x v="0"/>
  </r>
  <r>
    <s v="L-LC-COLLECT-VM"/>
    <x v="0"/>
    <x v="0"/>
  </r>
  <r>
    <s v="ST-FS4200-CHAS-K9"/>
    <x v="0"/>
    <x v="0"/>
  </r>
  <r>
    <s v="LC-FC-CPU-E52680D"/>
    <x v="0"/>
    <x v="0"/>
  </r>
  <r>
    <s v="CON-FPS-1K-M"/>
    <x v="0"/>
    <x v="0"/>
  </r>
  <r>
    <s v="E2SC-W-TG-PT-S2"/>
    <x v="0"/>
    <x v="0"/>
  </r>
  <r>
    <s v="CWS-AMP-LIC="/>
    <x v="0"/>
    <x v="0"/>
  </r>
  <r>
    <s v="ST-FC5210-D"/>
    <x v="0"/>
    <x v="0"/>
  </r>
  <r>
    <s v="ST-M5-CPU-5118"/>
    <x v="0"/>
    <x v="0"/>
  </r>
  <r>
    <s v="LC-FS4000"/>
    <x v="0"/>
    <x v="0"/>
  </r>
  <r>
    <s v="L-ST-FC-VE-K9"/>
    <x v="0"/>
    <x v="0"/>
  </r>
  <r>
    <s v="CON-PXY-1K-M"/>
    <x v="0"/>
    <x v="0"/>
  </r>
  <r>
    <s v="LC-13G-HDD-1.2TB-"/>
    <x v="0"/>
    <x v="0"/>
  </r>
  <r>
    <s v="CON-FS2K3C"/>
    <x v="0"/>
    <x v="0"/>
  </r>
  <r>
    <s v="SPLA-ST-CL-SUB"/>
    <x v="0"/>
    <x v="0"/>
  </r>
  <r>
    <s v="L-S-FP8120-TAMLIC="/>
    <x v="0"/>
    <x v="0"/>
  </r>
  <r>
    <s v="CON-FC4K-SF"/>
    <x v="0"/>
    <x v="0"/>
  </r>
  <r>
    <s v="AMP4E-ADV-CL-SUB"/>
    <x v="0"/>
    <x v="0"/>
  </r>
  <r>
    <s v="LC-12G-HDD-300GB="/>
    <x v="0"/>
    <x v="0"/>
  </r>
  <r>
    <s v="ST-PWR-AC-1200W"/>
    <x v="0"/>
    <x v="0"/>
  </r>
  <r>
    <s v="LC-UDP-2010-F-K9"/>
    <x v="0"/>
    <x v="0"/>
  </r>
  <r>
    <s v="SPLA-SMP-ESA-AMPX"/>
    <x v="0"/>
    <x v="0"/>
  </r>
  <r>
    <s v="L-S-FP8250-TAMLIC="/>
    <x v="0"/>
    <x v="0"/>
  </r>
  <r>
    <s v="CON-FS4K-4F="/>
    <x v="0"/>
    <x v="0"/>
  </r>
  <r>
    <s v="L-SW-LN-43-K9="/>
    <x v="0"/>
    <x v="0"/>
  </r>
  <r>
    <s v="L-ASA5525T-AMP="/>
    <x v="0"/>
    <x v="0"/>
  </r>
  <r>
    <s v="LC-UDVE-LIC"/>
    <x v="0"/>
    <x v="0"/>
  </r>
  <r>
    <s v="ESA-AMP-PR-LIC="/>
    <x v="0"/>
    <x v="0"/>
  </r>
  <r>
    <s v="LC-PXY100-S1-LIC"/>
    <x v="0"/>
    <x v="0"/>
  </r>
  <r>
    <s v="LC-FS3010"/>
    <x v="0"/>
    <x v="0"/>
  </r>
  <r>
    <s v="LC-FS1000"/>
    <x v="0"/>
    <x v="0"/>
  </r>
  <r>
    <s v="E2SC-W-TG-S1"/>
    <x v="0"/>
    <x v="0"/>
  </r>
  <r>
    <s v="TGA-LIC-K9"/>
    <x v="0"/>
    <x v="0"/>
  </r>
  <r>
    <s v="ST-M5-CPU-3106"/>
    <x v="0"/>
    <x v="0"/>
  </r>
  <r>
    <s v="CON-LC-100-BND-VE"/>
    <x v="0"/>
    <x v="0"/>
  </r>
  <r>
    <s v="CON-FC4K-NF-VE"/>
    <x v="0"/>
    <x v="0"/>
  </r>
  <r>
    <s v="E2SE-P-SWPCM"/>
    <x v="0"/>
    <x v="0"/>
  </r>
  <r>
    <s v="L-FPR2120T-AMP="/>
    <x v="0"/>
    <x v="0"/>
  </r>
  <r>
    <s v="AMPPC-HDD-1.8TB"/>
    <x v="0"/>
    <x v="0"/>
  </r>
  <r>
    <s v="AMP8050-BUN"/>
    <x v="0"/>
    <x v="0"/>
  </r>
  <r>
    <s v="ST-FC5200-D"/>
    <x v="0"/>
    <x v="0"/>
  </r>
  <r>
    <s v="L-AMP8350-TAMC="/>
    <x v="0"/>
    <x v="0"/>
  </r>
  <r>
    <s v="LC-SMC2010"/>
    <x v="0"/>
    <x v="0"/>
  </r>
  <r>
    <s v="ST-SMC2200-CHAS-K9"/>
    <x v="0"/>
    <x v="0"/>
  </r>
  <r>
    <s v="L-LC-FPS-100K-RED"/>
    <x v="0"/>
    <x v="0"/>
  </r>
  <r>
    <s v="L-LC-100K-BND-VEK9"/>
    <x v="0"/>
    <x v="0"/>
  </r>
  <r>
    <s v="LC-PWR-AC-1100W="/>
    <x v="0"/>
    <x v="0"/>
  </r>
  <r>
    <s v="L-S-TG-PTUPGLICK9="/>
    <x v="0"/>
    <x v="0"/>
  </r>
  <r>
    <s v="CON-FC-NF-1000"/>
    <x v="0"/>
    <x v="0"/>
  </r>
  <r>
    <s v="L-LC-SLIC-FC1K="/>
    <x v="0"/>
    <x v="0"/>
  </r>
  <r>
    <s v="ST-FC-NF-6.9-K9"/>
    <x v="0"/>
    <x v="0"/>
  </r>
  <r>
    <s v="L-TG-PT-S1-LIC-K9="/>
    <x v="0"/>
    <x v="0"/>
  </r>
  <r>
    <s v="E2SE-W-TSPS3LICK9"/>
    <x v="0"/>
    <x v="0"/>
  </r>
  <r>
    <s v="L-LC-TI-FC4K="/>
    <x v="0"/>
    <x v="0"/>
  </r>
  <r>
    <s v="CON-FS3K-2F"/>
    <x v="0"/>
    <x v="0"/>
  </r>
  <r>
    <s v="CON-FC-NF-4000="/>
    <x v="0"/>
    <x v="0"/>
  </r>
  <r>
    <s v="TG-M5-K9"/>
    <x v="0"/>
    <x v="0"/>
  </r>
  <r>
    <s v="LC-FC-HD300G"/>
    <x v="0"/>
    <x v="0"/>
  </r>
  <r>
    <s v="CON-SMC-1K="/>
    <x v="0"/>
    <x v="0"/>
  </r>
  <r>
    <s v="L-S-AMP8050-TAM="/>
    <x v="0"/>
    <x v="0"/>
  </r>
  <r>
    <s v="FP8350-TAM-LIC="/>
    <x v="0"/>
    <x v="0"/>
  </r>
  <r>
    <s v="ST-FC5210-K9"/>
    <x v="0"/>
    <x v="0"/>
  </r>
  <r>
    <s v="SAL-CL-CDO-TA-5GB"/>
    <x v="0"/>
    <x v="0"/>
  </r>
  <r>
    <s v="C1-LC-100-T"/>
    <x v="0"/>
    <x v="0"/>
  </r>
  <r>
    <s v="LC-FCSF2000"/>
    <x v="0"/>
    <x v="0"/>
  </r>
  <r>
    <s v="LC-UDP-2010-FU1-K9"/>
    <x v="0"/>
    <x v="0"/>
  </r>
  <r>
    <s v="TG-CPU-E52697B"/>
    <x v="0"/>
    <x v="0"/>
  </r>
  <r>
    <s v="CON-LC-SMC-OPT"/>
    <x v="0"/>
    <x v="0"/>
  </r>
  <r>
    <s v="LC-PWR-AC-750W="/>
    <x v="0"/>
    <x v="0"/>
  </r>
  <r>
    <s v="ST-FC-NF-DB-6.9-K9"/>
    <x v="0"/>
    <x v="0"/>
  </r>
  <r>
    <s v="L-LC-100-BND-VE-K9"/>
    <x v="0"/>
    <x v="0"/>
  </r>
  <r>
    <s v="LC-FR-1K-C-K9"/>
    <x v="0"/>
    <x v="0"/>
  </r>
  <r>
    <s v="LC-FS4K-LIC"/>
    <x v="0"/>
    <x v="0"/>
  </r>
  <r>
    <s v="LC-FCNF1010"/>
    <x v="0"/>
    <x v="0"/>
  </r>
  <r>
    <s v="AMPPC-CPU-6126"/>
    <x v="0"/>
    <x v="0"/>
  </r>
  <r>
    <s v="LC-FC-4K-R-K9"/>
    <x v="0"/>
    <x v="0"/>
  </r>
  <r>
    <s v="CON-FC4K-SF-M"/>
    <x v="0"/>
    <x v="0"/>
  </r>
  <r>
    <s v="L-S-FP8130-TAMLIC="/>
    <x v="0"/>
    <x v="0"/>
  </r>
  <r>
    <s v="LC-FC-CPU-E52695D"/>
    <x v="0"/>
    <x v="0"/>
  </r>
  <r>
    <s v="FP7115-AMP-LIC="/>
    <x v="0"/>
    <x v="0"/>
  </r>
  <r>
    <s v="E2SE-E-TSPS4LICK9"/>
    <x v="0"/>
    <x v="0"/>
  </r>
  <r>
    <s v="FPR4110-AMP-K9"/>
    <x v="0"/>
    <x v="0"/>
  </r>
  <r>
    <s v="L-TG-S2-LIC-K9="/>
    <x v="0"/>
    <x v="0"/>
  </r>
  <r>
    <s v="LC-FS250"/>
    <x v="0"/>
    <x v="0"/>
  </r>
  <r>
    <s v="CON-LC-UDP2K-C"/>
    <x v="0"/>
    <x v="0"/>
  </r>
  <r>
    <s v="LC-FS-1010-K9"/>
    <x v="0"/>
    <x v="0"/>
  </r>
  <r>
    <s v="FP8390-AMP-LIC="/>
    <x v="0"/>
    <x v="0"/>
  </r>
  <r>
    <s v="CON-SMC-2K"/>
    <x v="0"/>
    <x v="0"/>
  </r>
  <r>
    <s v="FP-AMP-CLOUD-R="/>
    <x v="0"/>
    <x v="0"/>
  </r>
  <r>
    <s v="E2SC-E-VPC"/>
    <x v="0"/>
    <x v="0"/>
  </r>
  <r>
    <s v="CON-FPS-25K-RED-M"/>
    <x v="0"/>
    <x v="0"/>
  </r>
  <r>
    <s v="AMP7150-K9"/>
    <x v="0"/>
    <x v="0"/>
  </r>
  <r>
    <s v="FP8360-TAM-LIC="/>
    <x v="0"/>
    <x v="0"/>
  </r>
  <r>
    <s v="L-ASA5508T-AMP="/>
    <x v="0"/>
    <x v="0"/>
  </r>
  <r>
    <s v="L-ST-UDP-VE-K9"/>
    <x v="0"/>
    <x v="0"/>
  </r>
  <r>
    <s v="CON-FC5K-NF-M"/>
    <x v="0"/>
    <x v="0"/>
  </r>
  <r>
    <s v="LC-RAILS="/>
    <x v="0"/>
    <x v="0"/>
  </r>
  <r>
    <s v="LC-SMC-R-K9"/>
    <x v="0"/>
    <x v="0"/>
  </r>
  <r>
    <s v="CON-FC4K-NF-M"/>
    <x v="0"/>
    <x v="0"/>
  </r>
  <r>
    <s v="SF-SW-FC-6.8-K9"/>
    <x v="0"/>
    <x v="0"/>
  </r>
  <r>
    <s v="L-LC-200-BND-VE-K9"/>
    <x v="0"/>
    <x v="0"/>
  </r>
  <r>
    <s v="L-S-AMP8050-TAMC="/>
    <x v="0"/>
    <x v="0"/>
  </r>
  <r>
    <s v="CON-FPS-50K-M"/>
    <x v="0"/>
    <x v="0"/>
  </r>
  <r>
    <s v="LC-FSVE-LIC"/>
    <x v="0"/>
    <x v="0"/>
  </r>
  <r>
    <s v="LC-FC-5020E-NF"/>
    <x v="0"/>
    <x v="0"/>
  </r>
  <r>
    <s v="L-FPR4115T-AMP="/>
    <x v="0"/>
    <x v="0"/>
  </r>
  <r>
    <s v="ST-FC4200-CHAS-K9"/>
    <x v="0"/>
    <x v="0"/>
  </r>
  <r>
    <s v="L-LC-FC4K-NFUVE-K9"/>
    <x v="0"/>
    <x v="0"/>
  </r>
  <r>
    <s v="CON-FS1K"/>
    <x v="0"/>
    <x v="0"/>
  </r>
  <r>
    <s v="LC-FCNF4010-RMA"/>
    <x v="0"/>
    <x v="0"/>
  </r>
  <r>
    <s v="L-FPR9K-36T-AMP="/>
    <x v="0"/>
    <x v="0"/>
  </r>
  <r>
    <s v="TG-CPU-E52697E"/>
    <x v="0"/>
    <x v="0"/>
  </r>
  <r>
    <s v="L-AMP8050-TAMC="/>
    <x v="0"/>
    <x v="0"/>
  </r>
  <r>
    <s v="ST-1G-NIC-2FI"/>
    <x v="0"/>
    <x v="0"/>
  </r>
  <r>
    <s v="E2SF-T-TSPS2LICK9"/>
    <x v="0"/>
    <x v="0"/>
  </r>
  <r>
    <s v="TG-CL-U-K9"/>
    <x v="0"/>
    <x v="0"/>
  </r>
  <r>
    <s v="L-SW-LN-44-K9="/>
    <x v="0"/>
    <x v="0"/>
  </r>
  <r>
    <s v="E2SF-T-TSPS1LICK9"/>
    <x v="0"/>
    <x v="0"/>
  </r>
  <r>
    <s v="ST-FS4210-K9"/>
    <x v="0"/>
    <x v="0"/>
  </r>
  <r>
    <s v="CON-FC4K-NF"/>
    <x v="0"/>
    <x v="0"/>
  </r>
  <r>
    <s v="LC-CHECKTUNE"/>
    <x v="0"/>
    <x v="0"/>
  </r>
  <r>
    <s v="L-S-TG-S3-LIC-K9="/>
    <x v="0"/>
    <x v="0"/>
  </r>
  <r>
    <s v="LC-FC-NF-5020-K9"/>
    <x v="0"/>
    <x v="0"/>
  </r>
  <r>
    <s v="LC-ID1000"/>
    <x v="0"/>
    <x v="0"/>
  </r>
  <r>
    <s v="CON-FPS-10K-RED-M"/>
    <x v="0"/>
    <x v="0"/>
  </r>
  <r>
    <s v="E2SC-E-TG-PT-S3"/>
    <x v="0"/>
    <x v="0"/>
  </r>
  <r>
    <s v="SF-SW-FC5K-6.8-K9"/>
    <x v="0"/>
    <x v="0"/>
  </r>
  <r>
    <s v="ST-UDP2200-TOKEN"/>
    <x v="0"/>
    <x v="0"/>
  </r>
  <r>
    <s v="AMP8370-BUN"/>
    <x v="0"/>
    <x v="0"/>
  </r>
  <r>
    <s v="L-LC-FC-NF-VE-K9"/>
    <x v="0"/>
    <x v="0"/>
  </r>
  <r>
    <s v="L-LC-SLIC-FC-1K-VE"/>
    <x v="0"/>
    <x v="0"/>
  </r>
  <r>
    <s v="SPLA-AMP4E"/>
    <x v="0"/>
    <x v="0"/>
  </r>
  <r>
    <s v="L-ASA5506H-AMP="/>
    <x v="0"/>
    <x v="0"/>
  </r>
  <r>
    <s v="AMP8150-VPN-K9"/>
    <x v="0"/>
    <x v="0"/>
  </r>
  <r>
    <s v="CON-FC-NF-VE"/>
    <x v="0"/>
    <x v="0"/>
  </r>
  <r>
    <s v="LC-FS-4010-UPG-K9"/>
    <x v="0"/>
    <x v="0"/>
  </r>
  <r>
    <s v="L-FPR4140T-AMP="/>
    <x v="0"/>
    <x v="0"/>
  </r>
  <r>
    <s v="E2F-SEC-8Y-AMP4E"/>
    <x v="0"/>
    <x v="0"/>
  </r>
  <r>
    <s v="LC-FS2010-F-RMA"/>
    <x v="0"/>
    <x v="0"/>
  </r>
  <r>
    <s v="E2SE-P-SWFR"/>
    <x v="0"/>
    <x v="0"/>
  </r>
  <r>
    <s v="AMPPC-HDD-1.2TB"/>
    <x v="0"/>
    <x v="0"/>
  </r>
  <r>
    <s v="E2SF-S-SWPCM-10"/>
    <x v="0"/>
    <x v="0"/>
  </r>
  <r>
    <s v="LC-13G-HDD-300GB="/>
    <x v="0"/>
    <x v="0"/>
  </r>
  <r>
    <s v="LC-FS-4K-R-K9"/>
    <x v="0"/>
    <x v="0"/>
  </r>
  <r>
    <s v="L-FPR2110T-AMP="/>
    <x v="0"/>
    <x v="0"/>
  </r>
  <r>
    <s v="CON-FPS-1K-RED-M"/>
    <x v="0"/>
    <x v="0"/>
  </r>
  <r>
    <s v="L-S-AMP8370-TAM="/>
    <x v="0"/>
    <x v="0"/>
  </r>
  <r>
    <s v="E2SE-W-TG-CL-K9"/>
    <x v="0"/>
    <x v="0"/>
  </r>
  <r>
    <s v="AMP8150-URL-LIC="/>
    <x v="0"/>
    <x v="0"/>
  </r>
  <r>
    <s v="L-LC-SLIC-FC5K="/>
    <x v="0"/>
    <x v="0"/>
  </r>
  <r>
    <s v="L-LC-SMC-BND-VE-K9"/>
    <x v="0"/>
    <x v="0"/>
  </r>
  <r>
    <s v="L-S-TG-PT-S1LICK9="/>
    <x v="0"/>
    <x v="0"/>
  </r>
  <r>
    <s v="CON-PXY-1K"/>
    <x v="0"/>
    <x v="0"/>
  </r>
  <r>
    <s v="TG-10G-NIC"/>
    <x v="0"/>
    <x v="0"/>
  </r>
  <r>
    <s v="AMP4E-ADV-CL-LIC"/>
    <x v="0"/>
    <x v="0"/>
  </r>
  <r>
    <s v="ST-FC5210E-CHAS-K9"/>
    <x v="0"/>
    <x v="0"/>
  </r>
  <r>
    <s v="LC-FPS100-S3-LIC"/>
    <x v="0"/>
    <x v="0"/>
  </r>
  <r>
    <s v="L-S-TG-S1-LIC-K9="/>
    <x v="0"/>
    <x v="0"/>
  </r>
  <r>
    <s v="E2SE-S-TSPS2LICK9"/>
    <x v="0"/>
    <x v="0"/>
  </r>
  <r>
    <s v="ST-M5-MEM-16GB"/>
    <x v="0"/>
    <x v="0"/>
  </r>
  <r>
    <s v="E2SE-W-TGA1500-K9"/>
    <x v="0"/>
    <x v="0"/>
  </r>
  <r>
    <s v="AMP7150-TAMC-LIC="/>
    <x v="0"/>
    <x v="0"/>
  </r>
  <r>
    <s v="E2SC-E-TG-S4"/>
    <x v="0"/>
    <x v="0"/>
  </r>
  <r>
    <s v="C1-LC-25-1Y"/>
    <x v="0"/>
    <x v="0"/>
  </r>
  <r>
    <s v="SF-FC5KE-6.7-K9"/>
    <x v="0"/>
    <x v="0"/>
  </r>
  <r>
    <s v="FP8120-TAM-LIC="/>
    <x v="0"/>
    <x v="0"/>
  </r>
  <r>
    <s v="ST-10G-NIC-4FI"/>
    <x v="0"/>
    <x v="0"/>
  </r>
  <r>
    <s v="LC-FC-NF-2000-K9"/>
    <x v="0"/>
    <x v="0"/>
  </r>
  <r>
    <s v="CTR-CLOUD-LIC"/>
    <x v="0"/>
    <x v="0"/>
  </r>
  <r>
    <s v="SPLA-SMP-WSA-AMPX"/>
    <x v="0"/>
    <x v="0"/>
  </r>
  <r>
    <s v="CON-FPS-1K-RED"/>
    <x v="0"/>
    <x v="0"/>
  </r>
  <r>
    <s v="L-TGSP-S1-LIC-K9="/>
    <x v="0"/>
    <x v="0"/>
  </r>
  <r>
    <s v="E2SC-P-SWFR"/>
    <x v="0"/>
    <x v="0"/>
  </r>
  <r>
    <s v="SPLA-AMP4E-PREM"/>
    <x v="0"/>
    <x v="0"/>
  </r>
  <r>
    <s v="E2SE-E-TSPS2LICK9"/>
    <x v="0"/>
    <x v="0"/>
  </r>
  <r>
    <s v="LC-FCNF4010"/>
    <x v="0"/>
    <x v="0"/>
  </r>
  <r>
    <s v="TG-MEM-32GB-M4"/>
    <x v="0"/>
    <x v="0"/>
  </r>
  <r>
    <s v="TG-M5-MEM-32GB"/>
    <x v="0"/>
    <x v="0"/>
  </r>
  <r>
    <s v="L-S-SW-CL-LIC="/>
    <x v="0"/>
    <x v="0"/>
  </r>
  <r>
    <s v="E2F-SEC-8Y-SWATCH"/>
    <x v="0"/>
    <x v="0"/>
  </r>
  <r>
    <s v="CON-FS250-2C="/>
    <x v="0"/>
    <x v="0"/>
  </r>
  <r>
    <s v="L-ASA5506T-AMP="/>
    <x v="0"/>
    <x v="0"/>
  </r>
  <r>
    <s v="L-S-WSA-AMP-LIC="/>
    <x v="0"/>
    <x v="0"/>
  </r>
  <r>
    <s v="LC-SMC-1010-K9"/>
    <x v="0"/>
    <x v="0"/>
  </r>
  <r>
    <s v="AMP8150-TAM-LIC="/>
    <x v="0"/>
    <x v="0"/>
  </r>
  <r>
    <s v="E2SE-S-TG-5004"/>
    <x v="0"/>
    <x v="0"/>
  </r>
  <r>
    <s v="ST-SMC2210-CHAS-K9"/>
    <x v="0"/>
    <x v="0"/>
  </r>
  <r>
    <s v="ST-MRAID12G-2GB"/>
    <x v="0"/>
    <x v="0"/>
  </r>
  <r>
    <s v="ST-MEM-1X161RV-A"/>
    <x v="0"/>
    <x v="0"/>
  </r>
  <r>
    <s v="CON-FC2K-NF-VE"/>
    <x v="0"/>
    <x v="0"/>
  </r>
  <r>
    <s v="LC-FS3010-RMA"/>
    <x v="0"/>
    <x v="0"/>
  </r>
  <r>
    <s v="ST-PWR-AC-770W"/>
    <x v="0"/>
    <x v="0"/>
  </r>
  <r>
    <s v="E2SC-E-TG-TI-S2"/>
    <x v="0"/>
    <x v="0"/>
  </r>
  <r>
    <s v="ST-M5UDP2210-TOKEN"/>
    <x v="0"/>
    <x v="0"/>
  </r>
  <r>
    <s v="LC-SENS-3000-2F"/>
    <x v="0"/>
    <x v="0"/>
  </r>
  <r>
    <s v="ST-M5-HDD-600GB"/>
    <x v="0"/>
    <x v="0"/>
  </r>
  <r>
    <s v="LC-FC5K-LIC"/>
    <x v="0"/>
    <x v="0"/>
  </r>
  <r>
    <s v="SPLA-SMP-ESA-AMP-F"/>
    <x v="0"/>
    <x v="0"/>
  </r>
  <r>
    <s v="TG-PWR-AC-650W"/>
    <x v="0"/>
    <x v="0"/>
  </r>
  <r>
    <s v="E2SE-E-TSPS3LICK9"/>
    <x v="0"/>
    <x v="0"/>
  </r>
  <r>
    <s v="CON-LC-BND1-VE"/>
    <x v="0"/>
    <x v="0"/>
  </r>
  <r>
    <s v="LC-FPS1000-S3-LIC"/>
    <x v="0"/>
    <x v="0"/>
  </r>
  <r>
    <s v="ST-10G-NIC-2FI"/>
    <x v="0"/>
    <x v="0"/>
  </r>
  <r>
    <s v="CON-FS2K-3C2F-M"/>
    <x v="0"/>
    <x v="0"/>
  </r>
  <r>
    <s v="L-VMS-WSA-AMP-P="/>
    <x v="0"/>
    <x v="0"/>
  </r>
  <r>
    <s v="LC-SMC1000"/>
    <x v="0"/>
    <x v="0"/>
  </r>
  <r>
    <s v="S-ST-T-CL-PCM"/>
    <x v="0"/>
    <x v="0"/>
  </r>
  <r>
    <s v="LC-FCSF1010-RMA"/>
    <x v="0"/>
    <x v="0"/>
  </r>
  <r>
    <s v="FP8140-TAM-LIC="/>
    <x v="0"/>
    <x v="0"/>
  </r>
  <r>
    <s v="FP-AMP-LIC="/>
    <x v="0"/>
    <x v="0"/>
  </r>
  <r>
    <s v="FP8260-AMP-LIC="/>
    <x v="0"/>
    <x v="0"/>
  </r>
  <r>
    <s v="L-TGSP-S3-LIC-K9="/>
    <x v="0"/>
    <x v="0"/>
  </r>
  <r>
    <s v="L-LC-SLIC-SMC-VE="/>
    <x v="0"/>
    <x v="0"/>
  </r>
  <r>
    <s v="E2SE-E-TG-CL-K9"/>
    <x v="0"/>
    <x v="0"/>
  </r>
  <r>
    <s v="L-SW-LN-UCS-K9="/>
    <x v="0"/>
    <x v="0"/>
  </r>
  <r>
    <s v="CON-SMC-2K-M"/>
    <x v="0"/>
    <x v="0"/>
  </r>
  <r>
    <s v="SF-FC5KD-6.6-K9"/>
    <x v="0"/>
    <x v="0"/>
  </r>
  <r>
    <s v="TG5000-K9"/>
    <x v="0"/>
    <x v="0"/>
  </r>
  <r>
    <s v="CON-LC-25K-BND-VE"/>
    <x v="0"/>
    <x v="0"/>
  </r>
  <r>
    <s v="E2SE-E-TGA500-K9"/>
    <x v="0"/>
    <x v="0"/>
  </r>
  <r>
    <s v="LC-12G-HDD-1.2TB="/>
    <x v="0"/>
    <x v="0"/>
  </r>
  <r>
    <s v="FP7120-AMP-LIC="/>
    <x v="0"/>
    <x v="0"/>
  </r>
  <r>
    <s v="THRT-1000-K9"/>
    <x v="0"/>
    <x v="0"/>
  </r>
  <r>
    <s v="L-TGSP-S4-LIC-K9="/>
    <x v="0"/>
    <x v="0"/>
  </r>
  <r>
    <s v="CON-LC-UDP-VE"/>
    <x v="0"/>
    <x v="0"/>
  </r>
  <r>
    <s v="L-LC-1000-BND-VEK9"/>
    <x v="0"/>
    <x v="0"/>
  </r>
  <r>
    <s v="CON-LC-FC-OPT"/>
    <x v="0"/>
    <x v="0"/>
  </r>
  <r>
    <s v="E2SF-T-TSPS3LICK9"/>
    <x v="0"/>
    <x v="0"/>
  </r>
  <r>
    <s v="ST-UDP2210-K9"/>
    <x v="0"/>
    <x v="0"/>
  </r>
  <r>
    <s v="ST-HDD-1.2TB"/>
    <x v="0"/>
    <x v="0"/>
  </r>
  <r>
    <s v="FP8140-AMP-LIC="/>
    <x v="0"/>
    <x v="0"/>
  </r>
  <r>
    <s v="LC-FS3000"/>
    <x v="0"/>
    <x v="0"/>
  </r>
  <r>
    <s v="L-LC-CHECKTUNE="/>
    <x v="0"/>
    <x v="0"/>
  </r>
  <r>
    <s v="CON-LC-UDP1K-C-M"/>
    <x v="0"/>
    <x v="0"/>
  </r>
  <r>
    <s v="CON-ID-1100-VE"/>
    <x v="0"/>
    <x v="0"/>
  </r>
  <r>
    <s v="LC-FCNF1000"/>
    <x v="0"/>
    <x v="0"/>
  </r>
  <r>
    <s v="L-LC-TI-FC2K="/>
    <x v="0"/>
    <x v="0"/>
  </r>
  <r>
    <s v="L-LC-CHECKTUNE"/>
    <x v="0"/>
    <x v="0"/>
  </r>
  <r>
    <s v="CON-FS2K-3C2F"/>
    <x v="0"/>
    <x v="0"/>
  </r>
  <r>
    <s v="LC-FS2K-5C-K9"/>
    <x v="0"/>
    <x v="0"/>
  </r>
  <r>
    <s v="CON-FR-2K-F"/>
    <x v="0"/>
    <x v="0"/>
  </r>
  <r>
    <s v="FPR4150-AMP-K9"/>
    <x v="0"/>
    <x v="0"/>
  </r>
  <r>
    <s v="LC-FR-2K-C-K9"/>
    <x v="0"/>
    <x v="0"/>
  </r>
  <r>
    <s v="L-FPR9K-24T-AMP="/>
    <x v="0"/>
    <x v="0"/>
  </r>
  <r>
    <s v="CON-FR-1K-C="/>
    <x v="0"/>
    <x v="0"/>
  </r>
  <r>
    <s v="SAL-CL-CDO-LT-5GB"/>
    <x v="0"/>
    <x v="0"/>
  </r>
  <r>
    <s v="LC-FS-3010-2F-K9"/>
    <x v="0"/>
    <x v="0"/>
  </r>
  <r>
    <s v="CON-LC-UDP2K-F"/>
    <x v="0"/>
    <x v="0"/>
  </r>
  <r>
    <s v="LC-FCNF2000"/>
    <x v="0"/>
    <x v="0"/>
  </r>
  <r>
    <s v="UGM-2.0"/>
    <x v="1"/>
    <x v="1"/>
  </r>
  <r>
    <s v="R-PRIME6PROVISN-K9"/>
    <x v="1"/>
    <x v="1"/>
  </r>
  <r>
    <s v="VR-SOL-2.4.0-E"/>
    <x v="1"/>
    <x v="1"/>
  </r>
  <r>
    <s v="CTM-9.0-NE3K-K9"/>
    <x v="1"/>
    <x v="1"/>
  </r>
  <r>
    <s v="CSU-2.1-UG"/>
    <x v="1"/>
    <x v="1"/>
  </r>
  <r>
    <s v="CNR-UBR-6.1-500"/>
    <x v="1"/>
    <x v="1"/>
  </r>
  <r>
    <s v="ASR9001-NETW4UPG"/>
    <x v="1"/>
    <x v="1"/>
  </r>
  <r>
    <s v="MWCX-GGSN-4.0"/>
    <x v="1"/>
    <x v="1"/>
  </r>
  <r>
    <s v="CENTRAL-151-K9"/>
    <x v="1"/>
    <x v="1"/>
  </r>
  <r>
    <s v="CT-4.0-50-EXT-UPG"/>
    <x v="1"/>
    <x v="1"/>
  </r>
  <r>
    <s v="CAM-4.0-SOL-10K"/>
    <x v="1"/>
    <x v="1"/>
  </r>
  <r>
    <s v="OPTM-LAB-K9"/>
    <x v="1"/>
    <x v="1"/>
  </r>
  <r>
    <s v="CONN-2.0-25-HP"/>
    <x v="1"/>
    <x v="1"/>
  </r>
  <r>
    <s v="CTM-7.0-NE10-K9"/>
    <x v="1"/>
    <x v="1"/>
  </r>
  <r>
    <s v="CNR-7.1-UPG-A100K"/>
    <x v="1"/>
    <x v="1"/>
  </r>
  <r>
    <s v="AR-4.0-ADD-CPU"/>
    <x v="1"/>
    <x v="1"/>
  </r>
  <r>
    <s v="CNPS-1.0-ELIC"/>
    <x v="1"/>
    <x v="1"/>
  </r>
  <r>
    <s v="SGM-2.0-16NODE"/>
    <x v="1"/>
    <x v="1"/>
  </r>
  <r>
    <s v="NFI-3.4-G3-10"/>
    <x v="1"/>
    <x v="1"/>
  </r>
  <r>
    <s v="CTML-CRS1-001"/>
    <x v="1"/>
    <x v="1"/>
  </r>
  <r>
    <s v="PNR-9.0-DNS-5K"/>
    <x v="1"/>
    <x v="1"/>
  </r>
  <r>
    <s v="CT-1000-EXT-UG"/>
    <x v="1"/>
    <x v="1"/>
  </r>
  <r>
    <s v="VPNSC-MS-L-1.0"/>
    <x v="1"/>
    <x v="1"/>
  </r>
  <r>
    <s v="CIC-BMSP1-RVNP-RTU"/>
    <x v="1"/>
    <x v="1"/>
  </r>
  <r>
    <s v="L-N6K-EPN2SFDN"/>
    <x v="1"/>
    <x v="1"/>
  </r>
  <r>
    <s v="AS-3.4-1"/>
    <x v="1"/>
    <x v="1"/>
  </r>
  <r>
    <s v="L-VAMS2CICM72F-K9="/>
    <x v="1"/>
    <x v="1"/>
  </r>
  <r>
    <s v="EPNM-3.0-SRLABK9"/>
    <x v="1"/>
    <x v="1"/>
  </r>
  <r>
    <s v="UPG-MGC-MNM-2.3.1"/>
    <x v="1"/>
    <x v="1"/>
  </r>
  <r>
    <s v="PNR-8.1-DNS-25K"/>
    <x v="1"/>
    <x v="1"/>
  </r>
  <r>
    <s v="CNS-NOTE-3.0-HA"/>
    <x v="1"/>
    <x v="1"/>
  </r>
  <r>
    <s v="L-CISCO-NWK-REG"/>
    <x v="1"/>
    <x v="1"/>
  </r>
  <r>
    <s v="OPTICAL-10-CRB-UP1"/>
    <x v="1"/>
    <x v="1"/>
  </r>
  <r>
    <s v="CTML-CRS1-8-001"/>
    <x v="1"/>
    <x v="1"/>
  </r>
  <r>
    <s v="L-N6K-EPNM2FDN"/>
    <x v="1"/>
    <x v="1"/>
  </r>
  <r>
    <s v="L-NCS4206-EPNM2RTM"/>
    <x v="1"/>
    <x v="1"/>
  </r>
  <r>
    <s v="EPNM-2.0-LAB-K9="/>
    <x v="1"/>
    <x v="1"/>
  </r>
  <r>
    <s v="CIC-OM-NT-RVU-NP"/>
    <x v="1"/>
    <x v="1"/>
  </r>
  <r>
    <s v="CTML-9-15600-005"/>
    <x v="1"/>
    <x v="1"/>
  </r>
  <r>
    <s v="MD-T-STTE-U"/>
    <x v="1"/>
    <x v="1"/>
  </r>
  <r>
    <s v="MD-E-RSTE-FL"/>
    <x v="1"/>
    <x v="1"/>
  </r>
  <r>
    <s v="BMDE2X-ISC5X-6KTU"/>
    <x v="1"/>
    <x v="1"/>
  </r>
  <r>
    <s v="CNR-6.2-RIC-A50K"/>
    <x v="1"/>
    <x v="1"/>
  </r>
  <r>
    <s v="PNR-8.1-DHCP-50K"/>
    <x v="1"/>
    <x v="1"/>
  </r>
  <r>
    <s v="ND-3.4-GG-2.5K"/>
    <x v="1"/>
    <x v="1"/>
  </r>
  <r>
    <s v="CTM-2.2-UPG="/>
    <x v="1"/>
    <x v="1"/>
  </r>
  <r>
    <s v="PERF-1000-EXT="/>
    <x v="1"/>
    <x v="1"/>
  </r>
  <r>
    <s v="WAE-T-CTL-BSE"/>
    <x v="1"/>
    <x v="1"/>
  </r>
  <r>
    <s v="L-UCSVM-EPNM2FDN"/>
    <x v="1"/>
    <x v="1"/>
  </r>
  <r>
    <s v="CIC-CM-3A100PV-LIC"/>
    <x v="1"/>
    <x v="1"/>
  </r>
  <r>
    <s v="ANA-STARTER-RTU-G2"/>
    <x v="1"/>
    <x v="1"/>
  </r>
  <r>
    <s v="ASR9006-NETW4RTM"/>
    <x v="1"/>
    <x v="1"/>
  </r>
  <r>
    <s v="ANA-3.5-VNE-P1"/>
    <x v="1"/>
    <x v="1"/>
  </r>
  <r>
    <s v="MWCX-CSG-4.1-RTU="/>
    <x v="1"/>
    <x v="1"/>
  </r>
  <r>
    <s v="NETWORK-3.9-K9"/>
    <x v="1"/>
    <x v="1"/>
  </r>
  <r>
    <s v="QUANTUM-WAVE-E"/>
    <x v="1"/>
    <x v="1"/>
  </r>
  <r>
    <s v="ISC4-5.2UP-100K-K9"/>
    <x v="1"/>
    <x v="1"/>
  </r>
  <r>
    <s v="ANA-367-SOFTWARE"/>
    <x v="1"/>
    <x v="1"/>
  </r>
  <r>
    <s v="CTML-CRS1-16-001"/>
    <x v="1"/>
    <x v="1"/>
  </r>
  <r>
    <s v="ISC4-5.0UP-250K-K9"/>
    <x v="1"/>
    <x v="1"/>
  </r>
  <r>
    <s v="EMS-65-76-005-U20="/>
    <x v="1"/>
    <x v="1"/>
  </r>
  <r>
    <s v="WAE-SUB-SDN-STD-T1"/>
    <x v="1"/>
    <x v="1"/>
  </r>
  <r>
    <s v="PERF-4.2-500-SUN"/>
    <x v="1"/>
    <x v="1"/>
  </r>
  <r>
    <s v="CNS-PERF-1.0-MP"/>
    <x v="1"/>
    <x v="1"/>
  </r>
  <r>
    <s v="OPTICAL-10.6UPG-K9"/>
    <x v="1"/>
    <x v="1"/>
  </r>
  <r>
    <s v="CNS-NOTE-2.0-SRV"/>
    <x v="1"/>
    <x v="1"/>
  </r>
  <r>
    <s v="PAR70UPS-200K"/>
    <x v="1"/>
    <x v="1"/>
  </r>
  <r>
    <s v="BB-SM-HS11-UPG="/>
    <x v="1"/>
    <x v="1"/>
  </r>
  <r>
    <s v="L-PCP53-DVC-100K="/>
    <x v="1"/>
    <x v="1"/>
  </r>
  <r>
    <s v="VPNSC2.2IPS1500UPG"/>
    <x v="1"/>
    <x v="1"/>
  </r>
  <r>
    <s v="CIPM-ADD-1000-EXT"/>
    <x v="1"/>
    <x v="1"/>
  </r>
  <r>
    <s v="L-N93XX-EPNM2FDN"/>
    <x v="1"/>
    <x v="1"/>
  </r>
  <r>
    <s v="ESSEN-MD-SRTM"/>
    <x v="1"/>
    <x v="1"/>
  </r>
  <r>
    <s v="EMS-72-74-KIT-1.2"/>
    <x v="1"/>
    <x v="1"/>
  </r>
  <r>
    <s v="DHCPDNS-APL-K9"/>
    <x v="1"/>
    <x v="1"/>
  </r>
  <r>
    <s v="PAR72-TPS-K9"/>
    <x v="1"/>
    <x v="1"/>
  </r>
  <r>
    <s v="MD-E-LYR1"/>
    <x v="1"/>
    <x v="1"/>
  </r>
  <r>
    <s v="PNR-81-IPAM-1K-K9"/>
    <x v="1"/>
    <x v="1"/>
  </r>
  <r>
    <s v="PT-2.0-EXT-UPG"/>
    <x v="1"/>
    <x v="1"/>
  </r>
  <r>
    <s v="ISC3.X-10KAL"/>
    <x v="1"/>
    <x v="1"/>
  </r>
  <r>
    <s v="ANA-3-UI-RTU"/>
    <x v="1"/>
    <x v="1"/>
  </r>
  <r>
    <s v="ANA-3.6-SK-G4"/>
    <x v="1"/>
    <x v="1"/>
  </r>
  <r>
    <s v="CTM-4.0-9.0-UPG-K9"/>
    <x v="1"/>
    <x v="1"/>
  </r>
  <r>
    <s v="NFI-3.5-G3-10"/>
    <x v="1"/>
    <x v="1"/>
  </r>
  <r>
    <s v="ASR9006-PERF1BRTM"/>
    <x v="1"/>
    <x v="1"/>
  </r>
  <r>
    <s v="MC-E-BASE-SM"/>
    <x v="1"/>
    <x v="1"/>
  </r>
  <r>
    <s v="CTM-8.0-K9"/>
    <x v="1"/>
    <x v="1"/>
  </r>
  <r>
    <s v="L-MDS-EPNM2FDN"/>
    <x v="1"/>
    <x v="1"/>
  </r>
  <r>
    <s v="NETWORK-3-GR-D-RTM"/>
    <x v="1"/>
    <x v="1"/>
  </r>
  <r>
    <s v="SESM-SPE-31-50K"/>
    <x v="1"/>
    <x v="1"/>
  </r>
  <r>
    <s v="PAR72-NG-TPS-K9"/>
    <x v="1"/>
    <x v="1"/>
  </r>
  <r>
    <s v="CNR-7.2-UPG-A1M"/>
    <x v="1"/>
    <x v="1"/>
  </r>
  <r>
    <s v="PNR-8.0-DHCP-1K-K9"/>
    <x v="1"/>
    <x v="1"/>
  </r>
  <r>
    <s v="AR-ADDSRV-1.7"/>
    <x v="1"/>
    <x v="1"/>
  </r>
  <r>
    <s v="PAR70-RDDR-TRX"/>
    <x v="1"/>
    <x v="1"/>
  </r>
  <r>
    <s v="ME3800X-NETW4UPG"/>
    <x v="1"/>
    <x v="1"/>
  </r>
  <r>
    <s v="SCMDE2-ISC5-6KTU"/>
    <x v="1"/>
    <x v="1"/>
  </r>
  <r>
    <s v="PNR-8.1-DDI-25K"/>
    <x v="1"/>
    <x v="1"/>
  </r>
  <r>
    <s v="L-ASR9904-EPNM1RTM"/>
    <x v="1"/>
    <x v="1"/>
  </r>
  <r>
    <s v="WAE-SUB-SDN-PRM"/>
    <x v="1"/>
    <x v="1"/>
  </r>
  <r>
    <s v="CDMP-3.5-G1-100"/>
    <x v="1"/>
    <x v="1"/>
  </r>
  <r>
    <s v="PNR-VLA-CMCST="/>
    <x v="1"/>
    <x v="1"/>
  </r>
  <r>
    <s v="ANA-OPTION-UHS"/>
    <x v="1"/>
    <x v="1"/>
  </r>
  <r>
    <s v="CMJ17EPN-K9"/>
    <x v="1"/>
    <x v="1"/>
  </r>
  <r>
    <s v="L-CMM3.2-BASE-UR"/>
    <x v="1"/>
    <x v="1"/>
  </r>
  <r>
    <s v="PNR-9.1-DHCP-U2M"/>
    <x v="1"/>
    <x v="1"/>
  </r>
  <r>
    <s v="ASA5516-NETW5RTM"/>
    <x v="1"/>
    <x v="1"/>
  </r>
  <r>
    <s v="PNR-9.1-DHCP-50K"/>
    <x v="1"/>
    <x v="1"/>
  </r>
  <r>
    <s v="CIC-BSM-SPT1-RVUNP"/>
    <x v="1"/>
    <x v="1"/>
  </r>
  <r>
    <s v="ASA5545-NETW5RTM"/>
    <x v="1"/>
    <x v="1"/>
  </r>
  <r>
    <s v="MWC-2.0-CMX-CSG"/>
    <x v="1"/>
    <x v="1"/>
  </r>
  <r>
    <s v="MD-E-TATE-FL"/>
    <x v="1"/>
    <x v="1"/>
  </r>
  <r>
    <s v="PRIME-1-IPNGN-K9"/>
    <x v="1"/>
    <x v="1"/>
  </r>
  <r>
    <s v="CONN-2.0-EXT-HP"/>
    <x v="1"/>
    <x v="1"/>
  </r>
  <r>
    <s v="VM-NETW4UP1"/>
    <x v="1"/>
    <x v="1"/>
  </r>
  <r>
    <s v="ANA-3-ELM1-RTM-RTU"/>
    <x v="1"/>
    <x v="1"/>
  </r>
  <r>
    <s v="ASA5515-NETW5RTM"/>
    <x v="1"/>
    <x v="1"/>
  </r>
  <r>
    <s v="CMM3.X-MVPN-FS"/>
    <x v="1"/>
    <x v="1"/>
  </r>
  <r>
    <s v="ASR903-NETW5UPG"/>
    <x v="1"/>
    <x v="1"/>
  </r>
  <r>
    <s v="UCSC-NETW5RTM"/>
    <x v="1"/>
    <x v="1"/>
  </r>
  <r>
    <s v="SFI-L3VPN-3.6-15K"/>
    <x v="1"/>
    <x v="1"/>
  </r>
  <r>
    <s v="EPNM-F-SM2-RTM-SIA"/>
    <x v="1"/>
    <x v="1"/>
  </r>
  <r>
    <s v="CONN-4.2-500-SUN"/>
    <x v="1"/>
    <x v="1"/>
  </r>
  <r>
    <s v="CNR-MET-6.1-10K"/>
    <x v="1"/>
    <x v="1"/>
  </r>
  <r>
    <s v="ANA-3-GR5-RTM"/>
    <x v="1"/>
    <x v="1"/>
  </r>
  <r>
    <s v="BAC-DATA-100K"/>
    <x v="1"/>
    <x v="1"/>
  </r>
  <r>
    <s v="PNR-80-DHCP-UP100K"/>
    <x v="1"/>
    <x v="1"/>
  </r>
  <r>
    <s v="EPNM-2.1-SRLABK9"/>
    <x v="1"/>
    <x v="1"/>
  </r>
  <r>
    <s v="CTM-7.1-NE10-K9"/>
    <x v="1"/>
    <x v="1"/>
  </r>
  <r>
    <s v="MD-E-RSTE-U"/>
    <x v="1"/>
    <x v="1"/>
  </r>
  <r>
    <s v="L-VTS-48-10G="/>
    <x v="1"/>
    <x v="1"/>
  </r>
  <r>
    <s v="BAC-SVS-10K="/>
    <x v="1"/>
    <x v="1"/>
  </r>
  <r>
    <s v="BPM-IPSERV-100K"/>
    <x v="1"/>
    <x v="1"/>
  </r>
  <r>
    <s v="PNR-8.2-DHCP-5K"/>
    <x v="1"/>
    <x v="1"/>
  </r>
  <r>
    <s v="BWT-AC1-RTM-WAE"/>
    <x v="1"/>
    <x v="1"/>
  </r>
  <r>
    <s v="NETWORK-3-3GPP"/>
    <x v="1"/>
    <x v="1"/>
  </r>
  <r>
    <s v="CNR-6.2-RCM-A50K"/>
    <x v="1"/>
    <x v="1"/>
  </r>
  <r>
    <s v="NX9200-NETW4RTM"/>
    <x v="1"/>
    <x v="1"/>
  </r>
  <r>
    <s v="CNCC-BD-5-RTU"/>
    <x v="1"/>
    <x v="1"/>
  </r>
  <r>
    <s v="TIER-ISC5X-6K"/>
    <x v="1"/>
    <x v="1"/>
  </r>
  <r>
    <s v="OPT-9.5-UPG-200-K9"/>
    <x v="1"/>
    <x v="1"/>
  </r>
  <r>
    <s v="L-ISR1-EPN2SFDN"/>
    <x v="1"/>
    <x v="1"/>
  </r>
  <r>
    <s v="PT-4.1-500-HP-UPG"/>
    <x v="1"/>
    <x v="1"/>
  </r>
  <r>
    <s v="NX9300-NETW5RTM"/>
    <x v="1"/>
    <x v="1"/>
  </r>
  <r>
    <s v="CNS-PERFC-2.0SOL"/>
    <x v="1"/>
    <x v="1"/>
  </r>
  <r>
    <s v="EA-PNR8.1-15M"/>
    <x v="1"/>
    <x v="1"/>
  </r>
  <r>
    <s v="L-ONS454-EPNM2RTM"/>
    <x v="1"/>
    <x v="1"/>
  </r>
  <r>
    <s v="EMS-12K-MGMT-LIC="/>
    <x v="1"/>
    <x v="1"/>
  </r>
  <r>
    <s v="PAR61-2000TPS"/>
    <x v="1"/>
    <x v="1"/>
  </r>
  <r>
    <s v="ME3600X-NETW4UP1"/>
    <x v="1"/>
    <x v="1"/>
  </r>
  <r>
    <s v="ASR9010-PROV7RTM"/>
    <x v="1"/>
    <x v="1"/>
  </r>
  <r>
    <s v="JPM320-NETW4RTM"/>
    <x v="1"/>
    <x v="1"/>
  </r>
  <r>
    <s v="PAR71-100TPS"/>
    <x v="1"/>
    <x v="1"/>
  </r>
  <r>
    <s v="WAE-USERS-S"/>
    <x v="1"/>
    <x v="1"/>
  </r>
  <r>
    <s v="ADV-RTM-SUITE"/>
    <x v="1"/>
    <x v="1"/>
  </r>
  <r>
    <s v="L-LG-EPNMSRTM"/>
    <x v="1"/>
    <x v="1"/>
  </r>
  <r>
    <s v="UBR-CNR-6.0-5K="/>
    <x v="1"/>
    <x v="1"/>
  </r>
  <r>
    <s v="OPT-9.3-UPG-50-K9"/>
    <x v="1"/>
    <x v="1"/>
  </r>
  <r>
    <s v="CNCC-ASM-100-RTU"/>
    <x v="1"/>
    <x v="1"/>
  </r>
  <r>
    <s v="EPNM-2.1-SR-K9"/>
    <x v="1"/>
    <x v="1"/>
  </r>
  <r>
    <s v="CISCMDE-5X500-1KTU"/>
    <x v="1"/>
    <x v="1"/>
  </r>
  <r>
    <s v="OPTICAL-9-GRC-MD"/>
    <x v="1"/>
    <x v="1"/>
  </r>
  <r>
    <s v="CNR-UPG-BASE"/>
    <x v="1"/>
    <x v="1"/>
  </r>
  <r>
    <s v="CTM-3.1-SMK="/>
    <x v="1"/>
    <x v="1"/>
  </r>
  <r>
    <s v="BAC-SVS-500K="/>
    <x v="1"/>
    <x v="1"/>
  </r>
  <r>
    <s v="CNR-6.2-IPV6-A500K"/>
    <x v="1"/>
    <x v="1"/>
  </r>
  <r>
    <s v="MWC-2.0-CMXUP-K9"/>
    <x v="1"/>
    <x v="1"/>
  </r>
  <r>
    <s v="CENTRAL-1-HCS-T4"/>
    <x v="1"/>
    <x v="1"/>
  </r>
  <r>
    <s v="VAMS1-ANA36TKRTU="/>
    <x v="1"/>
    <x v="1"/>
  </r>
  <r>
    <s v="PROVISN-6.6-K9"/>
    <x v="1"/>
    <x v="1"/>
  </r>
  <r>
    <s v="AS5800-NETW5RTM"/>
    <x v="1"/>
    <x v="1"/>
  </r>
  <r>
    <s v="CSR1000V-PERF1RTM"/>
    <x v="1"/>
    <x v="1"/>
  </r>
  <r>
    <s v="ANA-3-ELM9-RTM"/>
    <x v="1"/>
    <x v="1"/>
  </r>
  <r>
    <s v="CDMP-3.4-G1-10"/>
    <x v="1"/>
    <x v="1"/>
  </r>
  <r>
    <s v="DPE-CWMP-3.0"/>
    <x v="1"/>
    <x v="1"/>
  </r>
  <r>
    <s v="PRIME-1XCENTRALK9"/>
    <x v="1"/>
    <x v="1"/>
  </r>
  <r>
    <s v="VPNSC-MS-S-1.2"/>
    <x v="1"/>
    <x v="1"/>
  </r>
  <r>
    <s v="WAE-SDN-STD-T1"/>
    <x v="1"/>
    <x v="1"/>
  </r>
  <r>
    <s v="PNRS-10-DHCP-100K"/>
    <x v="1"/>
    <x v="1"/>
  </r>
  <r>
    <s v="PAR72-UP-TPS-K9"/>
    <x v="1"/>
    <x v="1"/>
  </r>
  <r>
    <s v="ENT-8.3-DHCP-25K"/>
    <x v="1"/>
    <x v="1"/>
  </r>
  <r>
    <s v="CNR-STD-ADD500"/>
    <x v="1"/>
    <x v="1"/>
  </r>
  <r>
    <s v="L-ASR920U-A-LIC"/>
    <x v="1"/>
    <x v="1"/>
  </r>
  <r>
    <s v="CNR-RCM-UPG-BASE"/>
    <x v="1"/>
    <x v="1"/>
  </r>
  <r>
    <s v="PNR-TPM2-002"/>
    <x v="1"/>
    <x v="1"/>
  </r>
  <r>
    <s v="CENTRAL-1.5-LAB-K9"/>
    <x v="1"/>
    <x v="1"/>
  </r>
  <r>
    <s v="MC-E-LDP-SM"/>
    <x v="1"/>
    <x v="1"/>
  </r>
  <r>
    <s v="PROVISN-6-GR-E-RTM"/>
    <x v="1"/>
    <x v="1"/>
  </r>
  <r>
    <s v="CPC-ACT-UNLY-DSL-V"/>
    <x v="1"/>
    <x v="1"/>
  </r>
  <r>
    <s v="PERFMGR-1.4-LAB-K9"/>
    <x v="1"/>
    <x v="1"/>
  </r>
  <r>
    <s v="NETWORK4LABUPG-K9"/>
    <x v="1"/>
    <x v="1"/>
  </r>
  <r>
    <s v="ISC5-6.0-UP-6K-K9"/>
    <x v="1"/>
    <x v="1"/>
  </r>
  <r>
    <s v="ONS15216-OPT10UP1"/>
    <x v="1"/>
    <x v="1"/>
  </r>
  <r>
    <s v="VPNSC2.0-MPL-6000"/>
    <x v="1"/>
    <x v="1"/>
  </r>
  <r>
    <s v="CNR-UPG-ADD25K"/>
    <x v="1"/>
    <x v="1"/>
  </r>
  <r>
    <s v="CNR-6.3-RM-U-A100K"/>
    <x v="1"/>
    <x v="1"/>
  </r>
  <r>
    <s v="CMM-2.5-LIN-SM-K9"/>
    <x v="1"/>
    <x v="1"/>
  </r>
  <r>
    <s v="CAM-3.0-SOL-10K"/>
    <x v="1"/>
    <x v="1"/>
  </r>
  <r>
    <s v="L-ASR9006-EPNM1RTM"/>
    <x v="1"/>
    <x v="1"/>
  </r>
  <r>
    <s v="BB-SM-HOTSPOTSVR11"/>
    <x v="1"/>
    <x v="1"/>
  </r>
  <r>
    <s v="MC-T-BINF"/>
    <x v="1"/>
    <x v="1"/>
  </r>
  <r>
    <s v="CIC-DSA-73T2-NP"/>
    <x v="1"/>
    <x v="1"/>
  </r>
  <r>
    <s v="PRIME6XPROV-K9"/>
    <x v="1"/>
    <x v="1"/>
  </r>
  <r>
    <s v="R-VTS-VTEPUPG="/>
    <x v="1"/>
    <x v="1"/>
  </r>
  <r>
    <s v="WAE-OPT-L"/>
    <x v="1"/>
    <x v="1"/>
  </r>
  <r>
    <s v="L-NCS1002-EPNM2RTM"/>
    <x v="1"/>
    <x v="1"/>
  </r>
  <r>
    <s v="CPC3.0-DSL-SA"/>
    <x v="1"/>
    <x v="1"/>
  </r>
  <r>
    <s v="L-CMM3.2-BASE-SM"/>
    <x v="1"/>
    <x v="1"/>
  </r>
  <r>
    <s v="PNR-8.3-IPDHCP1KK9"/>
    <x v="1"/>
    <x v="1"/>
  </r>
  <r>
    <s v="HCS-CNTRL-1-NFR"/>
    <x v="1"/>
    <x v="1"/>
  </r>
  <r>
    <s v="MWCX-CSGSM-2.2-K9"/>
    <x v="1"/>
    <x v="1"/>
  </r>
  <r>
    <s v="BACTW-REDNT-RDU="/>
    <x v="1"/>
    <x v="1"/>
  </r>
  <r>
    <s v="CNRC-SD-16G-C220"/>
    <x v="1"/>
    <x v="1"/>
  </r>
  <r>
    <s v="ENT-8.2-DDI-25K"/>
    <x v="1"/>
    <x v="1"/>
  </r>
  <r>
    <s v="PNR-9.0-DHCP-1K-K9"/>
    <x v="1"/>
    <x v="1"/>
  </r>
  <r>
    <s v="L-ASR920-EPNM2STR"/>
    <x v="1"/>
    <x v="1"/>
  </r>
  <r>
    <s v="CPC1.2BASE"/>
    <x v="1"/>
    <x v="1"/>
  </r>
  <r>
    <s v="NETWORK-431-LAB-K9"/>
    <x v="1"/>
    <x v="1"/>
  </r>
  <r>
    <s v="PROVISN-6X-TEM"/>
    <x v="1"/>
    <x v="1"/>
  </r>
  <r>
    <s v="L-CNR-7.1UPG-B1K"/>
    <x v="1"/>
    <x v="1"/>
  </r>
  <r>
    <s v="SFI-L2VPN-3.6-250"/>
    <x v="1"/>
    <x v="1"/>
  </r>
  <r>
    <s v="NETWORK-3.8-K9"/>
    <x v="1"/>
    <x v="1"/>
  </r>
  <r>
    <s v="PNR-8.1-DD-2M"/>
    <x v="1"/>
    <x v="1"/>
  </r>
  <r>
    <s v="PNR-8.X-IPAM-1K-K9"/>
    <x v="1"/>
    <x v="1"/>
  </r>
  <r>
    <s v="TEM-ISC51-API"/>
    <x v="1"/>
    <x v="1"/>
  </r>
  <r>
    <s v="PCP-VLA-CMCST="/>
    <x v="1"/>
    <x v="1"/>
  </r>
  <r>
    <s v="UBR-CNR-12K="/>
    <x v="1"/>
    <x v="1"/>
  </r>
  <r>
    <s v="BWT-RTM-WAE-AC-K9"/>
    <x v="1"/>
    <x v="1"/>
  </r>
  <r>
    <s v="BAC-PCABLE-1M="/>
    <x v="1"/>
    <x v="1"/>
  </r>
  <r>
    <s v="ISC4.0-BU-VUPG"/>
    <x v="1"/>
    <x v="1"/>
  </r>
  <r>
    <s v="PNR-83-DHCP-U1K-K9"/>
    <x v="1"/>
    <x v="1"/>
  </r>
  <r>
    <s v="ME6500-PERF1RTM"/>
    <x v="1"/>
    <x v="1"/>
  </r>
  <r>
    <s v="CNR-ADD-1250"/>
    <x v="1"/>
    <x v="1"/>
  </r>
  <r>
    <s v="CTM-3.2-8.5-UPG-K9"/>
    <x v="1"/>
    <x v="1"/>
  </r>
  <r>
    <s v="NETREG-ENT"/>
    <x v="1"/>
    <x v="1"/>
  </r>
  <r>
    <s v="ISC3.X-10KTU"/>
    <x v="1"/>
    <x v="1"/>
  </r>
  <r>
    <s v="PERFMGR-1.3-SR-K9"/>
    <x v="1"/>
    <x v="1"/>
  </r>
  <r>
    <s v="L-PR-8.0-DD-1M"/>
    <x v="1"/>
    <x v="1"/>
  </r>
  <r>
    <s v="ANA-3.6-VNE-RTU-P1"/>
    <x v="1"/>
    <x v="1"/>
  </r>
  <r>
    <s v="PNR-8.0-DHCP-50K"/>
    <x v="1"/>
    <x v="1"/>
  </r>
  <r>
    <s v="BPR-PLTFRM-500K"/>
    <x v="1"/>
    <x v="1"/>
  </r>
  <r>
    <s v="CIC-IMP5.1-7-K9"/>
    <x v="1"/>
    <x v="1"/>
  </r>
  <r>
    <s v="VPNSC2.2C10KAUL"/>
    <x v="1"/>
    <x v="1"/>
  </r>
  <r>
    <s v="PT-421-500-AIX-UPG"/>
    <x v="1"/>
    <x v="1"/>
  </r>
  <r>
    <s v="PNRP-10-DCSH-K9"/>
    <x v="1"/>
    <x v="1"/>
  </r>
  <r>
    <s v="CNR-6.1-RIC5K"/>
    <x v="1"/>
    <x v="1"/>
  </r>
  <r>
    <s v="VNE-3.5-G2"/>
    <x v="1"/>
    <x v="1"/>
  </r>
  <r>
    <s v="WAE-CTL-BSC-T3"/>
    <x v="1"/>
    <x v="1"/>
  </r>
  <r>
    <s v="CGS2500-NETW4RTM"/>
    <x v="1"/>
    <x v="1"/>
  </r>
  <r>
    <s v="CTML-9-8880-001"/>
    <x v="1"/>
    <x v="1"/>
  </r>
  <r>
    <s v="L-VAMS2ANA36VNEMS="/>
    <x v="1"/>
    <x v="1"/>
  </r>
  <r>
    <s v="CNRC-RAID9271CV-8I"/>
    <x v="1"/>
    <x v="1"/>
  </r>
  <r>
    <s v="CIC-M-UNI-AG-LIC"/>
    <x v="1"/>
    <x v="1"/>
  </r>
  <r>
    <s v="CNR-UBR-7.0-12K="/>
    <x v="1"/>
    <x v="1"/>
  </r>
  <r>
    <s v="MD-T-MCST-U"/>
    <x v="1"/>
    <x v="1"/>
  </r>
  <r>
    <s v="VAMS1ANA36VNE7600="/>
    <x v="1"/>
    <x v="1"/>
  </r>
  <r>
    <s v="ONS15305-OPT10RTM"/>
    <x v="1"/>
    <x v="1"/>
  </r>
  <r>
    <s v="NX5000-NETW4RTM"/>
    <x v="1"/>
    <x v="1"/>
  </r>
  <r>
    <s v="ISC4.2-MPLS-UP-K9"/>
    <x v="1"/>
    <x v="1"/>
  </r>
  <r>
    <s v="PNR-8.0-DHCP-25K"/>
    <x v="1"/>
    <x v="1"/>
  </r>
  <r>
    <s v="PAR71-UPSIG-TPS-K9"/>
    <x v="1"/>
    <x v="1"/>
  </r>
  <r>
    <s v="ANA-3.5-SK-ICMP"/>
    <x v="1"/>
    <x v="1"/>
  </r>
  <r>
    <s v="PNR-CPU-4110"/>
    <x v="1"/>
    <x v="1"/>
  </r>
  <r>
    <s v="L-ASR9912-EPN2SRTM"/>
    <x v="1"/>
    <x v="1"/>
  </r>
  <r>
    <s v="MD-E-LYR1-U"/>
    <x v="1"/>
    <x v="1"/>
  </r>
  <r>
    <s v="PNR-82-DHCP-U25K"/>
    <x v="1"/>
    <x v="1"/>
  </r>
  <r>
    <s v="ONS15327-OPT10UP1"/>
    <x v="1"/>
    <x v="1"/>
  </r>
  <r>
    <s v="AR-4.2-UP-3.X-K9"/>
    <x v="1"/>
    <x v="1"/>
  </r>
  <r>
    <s v="L-N3K-EPNM2FDN"/>
    <x v="1"/>
    <x v="1"/>
  </r>
  <r>
    <s v="MDE1.0-ISC41-400TU"/>
    <x v="1"/>
    <x v="1"/>
  </r>
  <r>
    <s v="L-CTML-9-15600-005"/>
    <x v="1"/>
    <x v="1"/>
  </r>
  <r>
    <s v="CNCC-NCM-CON-3-LC"/>
    <x v="1"/>
    <x v="1"/>
  </r>
  <r>
    <s v="CTM-9.1-AUTH-UPG"/>
    <x v="1"/>
    <x v="1"/>
  </r>
  <r>
    <s v="PCP-DVC-500K"/>
    <x v="1"/>
    <x v="1"/>
  </r>
  <r>
    <s v="CNR-RIC-UPG-BASE"/>
    <x v="1"/>
    <x v="1"/>
  </r>
  <r>
    <s v="MDE2X-ISC5X-50KIN"/>
    <x v="1"/>
    <x v="1"/>
  </r>
  <r>
    <s v="L-ASR9KV-EPN2SSTR"/>
    <x v="1"/>
    <x v="1"/>
  </r>
  <r>
    <s v="CTM-4.1-HA-UPG"/>
    <x v="1"/>
    <x v="1"/>
  </r>
  <r>
    <s v="ENT-8.3-DNS-1K-K9"/>
    <x v="1"/>
    <x v="1"/>
  </r>
  <r>
    <s v="CNPS-2.0RSR-K9"/>
    <x v="1"/>
    <x v="1"/>
  </r>
  <r>
    <s v="ISC3.X-BASE-K9"/>
    <x v="1"/>
    <x v="1"/>
  </r>
  <r>
    <s v="CAT3560-NETW4UP3"/>
    <x v="1"/>
    <x v="1"/>
  </r>
  <r>
    <s v="CIC-TBSM4.1-7NP-K9"/>
    <x v="1"/>
    <x v="1"/>
  </r>
  <r>
    <s v="PAR71-NG-TPS-K9"/>
    <x v="1"/>
    <x v="1"/>
  </r>
  <r>
    <s v="PRO-81-DNS-UP5K"/>
    <x v="1"/>
    <x v="1"/>
  </r>
  <r>
    <s v="CNR-RIC-UPG-A100K"/>
    <x v="1"/>
    <x v="1"/>
  </r>
  <r>
    <s v="PNR-8.1-DD-1M"/>
    <x v="1"/>
    <x v="1"/>
  </r>
  <r>
    <s v="CMA17ASSURE-LABK9"/>
    <x v="1"/>
    <x v="1"/>
  </r>
  <r>
    <s v="BB-SM-5.2-UPG="/>
    <x v="1"/>
    <x v="1"/>
  </r>
  <r>
    <s v="ASA5545-NETW5UPG"/>
    <x v="1"/>
    <x v="1"/>
  </r>
  <r>
    <s v="PAR72-200TPS"/>
    <x v="1"/>
    <x v="1"/>
  </r>
  <r>
    <s v="VPNSC2.1MPL500LITE"/>
    <x v="1"/>
    <x v="1"/>
  </r>
  <r>
    <s v="VPNSC2.2MPL500UPG"/>
    <x v="1"/>
    <x v="1"/>
  </r>
  <r>
    <s v="OPT-9.6-UPG-2K-K9"/>
    <x v="1"/>
    <x v="1"/>
  </r>
  <r>
    <s v="CAM-3.0-SOL"/>
    <x v="1"/>
    <x v="1"/>
  </r>
  <r>
    <s v="PF-6.1-ENT-1K-K9"/>
    <x v="1"/>
    <x v="1"/>
  </r>
  <r>
    <s v="EMS-CIRM-7600-3.1"/>
    <x v="1"/>
    <x v="1"/>
  </r>
  <r>
    <s v="PROVISN-6-GR-B-RTM"/>
    <x v="1"/>
    <x v="1"/>
  </r>
  <r>
    <s v="ENT-8.2-DNS-UP5K"/>
    <x v="1"/>
    <x v="1"/>
  </r>
  <r>
    <s v="TEM-ISC4.1-20NTU"/>
    <x v="1"/>
    <x v="1"/>
  </r>
  <r>
    <s v="MWC-2.0-CMX-GGSN"/>
    <x v="1"/>
    <x v="1"/>
  </r>
  <r>
    <s v="R-CISCO-EPNM-K9"/>
    <x v="1"/>
    <x v="1"/>
  </r>
  <r>
    <s v="R-PERFMGR1.2SR-K9"/>
    <x v="1"/>
    <x v="1"/>
  </r>
  <r>
    <s v="PNR-82-DHCP-U1K-K9"/>
    <x v="1"/>
    <x v="1"/>
  </r>
  <r>
    <s v="L-ASR920EPNM2BRTM"/>
    <x v="1"/>
    <x v="1"/>
  </r>
  <r>
    <s v="CIC-BM-SPT2-RVUNP"/>
    <x v="1"/>
    <x v="1"/>
  </r>
  <r>
    <s v="PAR72-500TPS"/>
    <x v="1"/>
    <x v="1"/>
  </r>
  <r>
    <s v="CAR-RAID-MEZZ"/>
    <x v="1"/>
    <x v="1"/>
  </r>
  <r>
    <s v="ASR1000-PERF1RTM"/>
    <x v="1"/>
    <x v="1"/>
  </r>
  <r>
    <s v="CTM-9.1UPG20NE-K9"/>
    <x v="1"/>
    <x v="1"/>
  </r>
  <r>
    <s v="SHEER-TRANSF-C10"/>
    <x v="1"/>
    <x v="1"/>
  </r>
  <r>
    <s v="GENVNE-NETW5UPG"/>
    <x v="1"/>
    <x v="1"/>
  </r>
  <r>
    <s v="VPNSC-MS-1K-1.2"/>
    <x v="1"/>
    <x v="1"/>
  </r>
  <r>
    <s v="VAMS1-CICMOM72N-K9"/>
    <x v="1"/>
    <x v="1"/>
  </r>
  <r>
    <s v="PAR60-UP-TPS-K9"/>
    <x v="1"/>
    <x v="1"/>
  </r>
  <r>
    <s v="CNR-7.0-UPG-A10K"/>
    <x v="1"/>
    <x v="1"/>
  </r>
  <r>
    <s v="MPLSAM-1-NE-G4"/>
    <x v="1"/>
    <x v="1"/>
  </r>
  <r>
    <s v="TEM-ISC4.1-20N-AP="/>
    <x v="1"/>
    <x v="1"/>
  </r>
  <r>
    <s v="CCM-LIC100"/>
    <x v="1"/>
    <x v="1"/>
  </r>
  <r>
    <s v="L-AR-5.0-UP1KTPS="/>
    <x v="1"/>
    <x v="1"/>
  </r>
  <r>
    <s v="CNR-6.2-ADD50K"/>
    <x v="1"/>
    <x v="1"/>
  </r>
  <r>
    <s v="CPT600-OPT10UPG"/>
    <x v="1"/>
    <x v="1"/>
  </r>
  <r>
    <s v="L-PCP-DVC-PR-500K="/>
    <x v="1"/>
    <x v="1"/>
  </r>
  <r>
    <s v="ME3600X-NETW5UPG"/>
    <x v="1"/>
    <x v="1"/>
  </r>
  <r>
    <s v="CONN-4.1-500-AIX"/>
    <x v="1"/>
    <x v="1"/>
  </r>
  <r>
    <s v="CISCMDE-5X-3KTU"/>
    <x v="1"/>
    <x v="1"/>
  </r>
  <r>
    <s v="MD-T-05-USR-DL"/>
    <x v="1"/>
    <x v="1"/>
  </r>
  <r>
    <s v="CT-4.0-500-HP-UG"/>
    <x v="1"/>
    <x v="1"/>
  </r>
  <r>
    <s v="CTM-5.0-K9"/>
    <x v="1"/>
    <x v="1"/>
  </r>
  <r>
    <s v="CT-4.0-50-SUN-UPG"/>
    <x v="1"/>
    <x v="1"/>
  </r>
  <r>
    <s v="ONS15327-OPT10UPG"/>
    <x v="1"/>
    <x v="1"/>
  </r>
  <r>
    <s v="CNR-UBR-7.0-24K="/>
    <x v="1"/>
    <x v="1"/>
  </r>
  <r>
    <s v="MPLSAM-1-NE-G4RTU"/>
    <x v="1"/>
    <x v="1"/>
  </r>
  <r>
    <s v="SPNA-AUTO-SWHI"/>
    <x v="1"/>
    <x v="1"/>
  </r>
  <r>
    <s v="EPNM-E-GN1-SRTMSIA"/>
    <x v="1"/>
    <x v="1"/>
  </r>
  <r>
    <s v="CNCC-ADNIQ-1.0-K9"/>
    <x v="1"/>
    <x v="1"/>
  </r>
  <r>
    <s v="CNR-STD-BASE"/>
    <x v="1"/>
    <x v="1"/>
  </r>
  <r>
    <s v="CIC-ADDM-SVR-NP-K9"/>
    <x v="1"/>
    <x v="1"/>
  </r>
  <r>
    <s v="CNR-6.3-IPV6-BASE"/>
    <x v="1"/>
    <x v="1"/>
  </r>
  <r>
    <s v="L-OPTI-9-GR-C-RTM="/>
    <x v="1"/>
    <x v="1"/>
  </r>
  <r>
    <s v="CENTRAL-1.4-LAB-K9"/>
    <x v="1"/>
    <x v="1"/>
  </r>
  <r>
    <s v="ANA-VNE-RTU-G4"/>
    <x v="1"/>
    <x v="1"/>
  </r>
  <r>
    <s v="CNR-7.2-ADD100K"/>
    <x v="1"/>
    <x v="1"/>
  </r>
  <r>
    <s v="BBAGG-ISC-SK-K9"/>
    <x v="1"/>
    <x v="1"/>
  </r>
  <r>
    <s v="CIC-AD-100PV-LIC"/>
    <x v="1"/>
    <x v="1"/>
  </r>
  <r>
    <s v="WAE-USERS-P"/>
    <x v="1"/>
    <x v="1"/>
  </r>
  <r>
    <s v="CIC-SQMT2-100RVU"/>
    <x v="1"/>
    <x v="1"/>
  </r>
  <r>
    <s v="SPNA-AUTO-PCP"/>
    <x v="1"/>
    <x v="1"/>
  </r>
  <r>
    <s v="CPNR-SW10-M5-K9"/>
    <x v="1"/>
    <x v="1"/>
  </r>
  <r>
    <s v="CSURT-2.5-SWMR-K9"/>
    <x v="1"/>
    <x v="1"/>
  </r>
  <r>
    <s v="CTM-HA-R2.0-AGNT"/>
    <x v="1"/>
    <x v="1"/>
  </r>
  <r>
    <s v="PAR71-SIG100TPS"/>
    <x v="1"/>
    <x v="1"/>
  </r>
  <r>
    <s v="ANA-3.5-SK-K9"/>
    <x v="1"/>
    <x v="1"/>
  </r>
  <r>
    <s v="WAE-BWT-SDK"/>
    <x v="1"/>
    <x v="1"/>
  </r>
  <r>
    <s v="BAC-CWMP-1M"/>
    <x v="1"/>
    <x v="1"/>
  </r>
  <r>
    <s v="RTR12000-NETW4UP3"/>
    <x v="1"/>
    <x v="1"/>
  </r>
  <r>
    <s v="CENTRAL-152-SR-K9"/>
    <x v="1"/>
    <x v="1"/>
  </r>
  <r>
    <s v="PNR-8.2-DD-UP10K"/>
    <x v="1"/>
    <x v="1"/>
  </r>
  <r>
    <s v="CIC-ONM-BN-10RVU"/>
    <x v="1"/>
    <x v="1"/>
  </r>
  <r>
    <s v="WAE-T-FUNCPACK"/>
    <x v="1"/>
    <x v="1"/>
  </r>
  <r>
    <s v="MWR1900-PERF1RTM"/>
    <x v="1"/>
    <x v="1"/>
  </r>
  <r>
    <s v="CM-NGN-E-SBY"/>
    <x v="1"/>
    <x v="1"/>
  </r>
  <r>
    <s v="GENDEV-PERF1RTM"/>
    <x v="1"/>
    <x v="1"/>
  </r>
  <r>
    <s v="DPR-CNR-ADD100K"/>
    <x v="1"/>
    <x v="1"/>
  </r>
  <r>
    <s v="AR-4.0-ADD-PRPAID"/>
    <x v="1"/>
    <x v="1"/>
  </r>
  <r>
    <s v="PNR-8.1-IPDHCP-10K"/>
    <x v="1"/>
    <x v="1"/>
  </r>
  <r>
    <s v="ASR920-NETW4RTM"/>
    <x v="1"/>
    <x v="1"/>
  </r>
  <r>
    <s v="CTM-9.1UPG50NE-K9"/>
    <x v="1"/>
    <x v="1"/>
  </r>
  <r>
    <s v="CIC-CAMPL-100PVU"/>
    <x v="1"/>
    <x v="1"/>
  </r>
  <r>
    <s v="CENTRAL-1-HCS-T1"/>
    <x v="1"/>
    <x v="1"/>
  </r>
  <r>
    <s v="PNR-8.0-DD-UP50K"/>
    <x v="1"/>
    <x v="1"/>
  </r>
  <r>
    <s v="NETVIZ-MATE="/>
    <x v="1"/>
    <x v="1"/>
  </r>
  <r>
    <s v="CONN-15-25-UPG"/>
    <x v="1"/>
    <x v="1"/>
  </r>
  <r>
    <s v="L-NCS2015-EPNM1RTM"/>
    <x v="1"/>
    <x v="1"/>
  </r>
  <r>
    <s v="PNR-8.3-DHCP-U500K"/>
    <x v="1"/>
    <x v="1"/>
  </r>
  <r>
    <s v="CONN-4.0-50-HP"/>
    <x v="1"/>
    <x v="1"/>
  </r>
  <r>
    <s v="EMS-CIRM-7600-3.0"/>
    <x v="1"/>
    <x v="1"/>
  </r>
  <r>
    <s v="VAMS2-ANA36VNEIQ"/>
    <x v="1"/>
    <x v="1"/>
  </r>
  <r>
    <s v="PNR-9.0-DD-1K-K9"/>
    <x v="1"/>
    <x v="1"/>
  </r>
  <r>
    <s v="NM-C3-12"/>
    <x v="1"/>
    <x v="1"/>
  </r>
  <r>
    <s v="BB-SM-5.1-UPG"/>
    <x v="1"/>
    <x v="1"/>
  </r>
  <r>
    <s v="CENTRAL-1.2-K9"/>
    <x v="1"/>
    <x v="1"/>
  </r>
  <r>
    <s v="CNR-7.0-UPG-A1M"/>
    <x v="1"/>
    <x v="1"/>
  </r>
  <r>
    <s v="PNR-8.1-DD-UP100K"/>
    <x v="1"/>
    <x v="1"/>
  </r>
  <r>
    <s v="CAM-3.1-SOL-15K"/>
    <x v="1"/>
    <x v="1"/>
  </r>
  <r>
    <s v="PAR60-100TPS"/>
    <x v="1"/>
    <x v="1"/>
  </r>
  <r>
    <s v="EMS-12000-3.1-LICU"/>
    <x v="1"/>
    <x v="1"/>
  </r>
  <r>
    <s v="ME4900-PROV6RTM"/>
    <x v="1"/>
    <x v="1"/>
  </r>
  <r>
    <s v="CAM-4.0-SOL-50K"/>
    <x v="1"/>
    <x v="1"/>
  </r>
  <r>
    <s v="CTM-9.2-NE3K-K9"/>
    <x v="1"/>
    <x v="1"/>
  </r>
  <r>
    <s v="L-CNR-7.1UPG-A25K"/>
    <x v="1"/>
    <x v="1"/>
  </r>
  <r>
    <s v="L-PNR-8.1-SDK="/>
    <x v="1"/>
    <x v="1"/>
  </r>
  <r>
    <s v="CMDE2X-ISC5X-50KIN"/>
    <x v="1"/>
    <x v="1"/>
  </r>
  <r>
    <s v="CRPMS-2.0"/>
    <x v="1"/>
    <x v="1"/>
  </r>
  <r>
    <s v="WAE-T-DEPLOY-BSE"/>
    <x v="1"/>
    <x v="1"/>
  </r>
  <r>
    <s v="L-CNR-7.1-ADD500K"/>
    <x v="1"/>
    <x v="1"/>
  </r>
  <r>
    <s v="PNR-8.3-DHCP-25K"/>
    <x v="1"/>
    <x v="1"/>
  </r>
  <r>
    <s v="ASR901-NETW4UP3"/>
    <x v="1"/>
    <x v="1"/>
  </r>
  <r>
    <s v="TEM-ISC52-API"/>
    <x v="1"/>
    <x v="1"/>
  </r>
  <r>
    <s v="SESM-32-SVR"/>
    <x v="1"/>
    <x v="1"/>
  </r>
  <r>
    <s v="DPR-CNR-BASE"/>
    <x v="1"/>
    <x v="1"/>
  </r>
  <r>
    <s v="MD-E-B-ADFL"/>
    <x v="1"/>
    <x v="1"/>
  </r>
  <r>
    <s v="MD-T-RSTE"/>
    <x v="1"/>
    <x v="1"/>
  </r>
  <r>
    <s v="CIC-NOTE-BUND"/>
    <x v="1"/>
    <x v="1"/>
  </r>
  <r>
    <s v="CNR-RIC-UPG-A1M"/>
    <x v="1"/>
    <x v="1"/>
  </r>
  <r>
    <s v="EMDE2X-ISC5X-10KTU"/>
    <x v="1"/>
    <x v="1"/>
  </r>
  <r>
    <s v="CDMP-3.4-GG-100"/>
    <x v="1"/>
    <x v="1"/>
  </r>
  <r>
    <s v="CNR-UBR-6.3-5K="/>
    <x v="1"/>
    <x v="1"/>
  </r>
  <r>
    <s v="PNR-8.3-DHCP-1M"/>
    <x v="1"/>
    <x v="1"/>
  </r>
  <r>
    <s v="ND-3.4-G1-10"/>
    <x v="1"/>
    <x v="1"/>
  </r>
  <r>
    <s v="MGC-MNM-2.3(2)"/>
    <x v="1"/>
    <x v="1"/>
  </r>
  <r>
    <s v="MWR2900-PERF1RTM"/>
    <x v="1"/>
    <x v="1"/>
  </r>
  <r>
    <s v="CT-3.0-100-SUN-UPG"/>
    <x v="1"/>
    <x v="1"/>
  </r>
  <r>
    <s v="SPNA-AUTO-EPNM-E"/>
    <x v="1"/>
    <x v="1"/>
  </r>
  <r>
    <s v="SPNA-A-WAE-EN-L"/>
    <x v="1"/>
    <x v="1"/>
  </r>
  <r>
    <s v="CTLAN-15-50-SN-UPG"/>
    <x v="1"/>
    <x v="1"/>
  </r>
  <r>
    <s v="NX6004-NETW4RTM"/>
    <x v="1"/>
    <x v="1"/>
  </r>
  <r>
    <s v="BMDE2X-ISC5X-10KTU"/>
    <x v="1"/>
    <x v="1"/>
  </r>
  <r>
    <s v="VPNSC2.0-AM-RTL"/>
    <x v="1"/>
    <x v="1"/>
  </r>
  <r>
    <s v="M-E-B-NV"/>
    <x v="1"/>
    <x v="1"/>
  </r>
  <r>
    <s v="NETWORK-432-LAB-K9"/>
    <x v="1"/>
    <x v="1"/>
  </r>
  <r>
    <s v="PCP-DVC-10K"/>
    <x v="1"/>
    <x v="1"/>
  </r>
  <r>
    <s v="CAT3560-PERF1RTM"/>
    <x v="1"/>
    <x v="1"/>
  </r>
  <r>
    <s v="CTM-9.2UPG200NE-K9"/>
    <x v="1"/>
    <x v="1"/>
  </r>
  <r>
    <s v="ANA-3.5-VNE-G3"/>
    <x v="1"/>
    <x v="1"/>
  </r>
  <r>
    <s v="BB-SM-SERVER5.3-A"/>
    <x v="1"/>
    <x v="1"/>
  </r>
  <r>
    <s v="BAC-BA-2.6-1M"/>
    <x v="1"/>
    <x v="1"/>
  </r>
  <r>
    <s v="L-EPNM-2-NBI"/>
    <x v="1"/>
    <x v="1"/>
  </r>
  <r>
    <s v="CIC-ISM2.3-MAX5LC"/>
    <x v="1"/>
    <x v="1"/>
  </r>
  <r>
    <s v="L-VAMS2CICMM72-K9="/>
    <x v="1"/>
    <x v="1"/>
  </r>
  <r>
    <s v="PT-500-EXT-UG="/>
    <x v="1"/>
    <x v="1"/>
  </r>
  <r>
    <s v="CIC-GW-T1-3PTY"/>
    <x v="1"/>
    <x v="1"/>
  </r>
  <r>
    <s v="ISC-6.0-5K-INC"/>
    <x v="1"/>
    <x v="1"/>
  </r>
  <r>
    <s v="L-MWTM6XSF-100RTU="/>
    <x v="1"/>
    <x v="1"/>
  </r>
  <r>
    <s v="L-ME3800X-EPNM2RTM"/>
    <x v="1"/>
    <x v="1"/>
  </r>
  <r>
    <s v="BAC-BASE-4.0-K9"/>
    <x v="1"/>
    <x v="1"/>
  </r>
  <r>
    <s v="MD-E-BGP-FL"/>
    <x v="1"/>
    <x v="1"/>
  </r>
  <r>
    <s v="AR-4.1-ADD-CACHE="/>
    <x v="1"/>
    <x v="1"/>
  </r>
  <r>
    <s v="CTM-8.5-K9"/>
    <x v="1"/>
    <x v="1"/>
  </r>
  <r>
    <s v="L-ISR2-EPN2SFDN"/>
    <x v="1"/>
    <x v="1"/>
  </r>
  <r>
    <s v="CNR-3.5"/>
    <x v="1"/>
    <x v="1"/>
  </r>
  <r>
    <s v="CNR-7.2-ADD1M"/>
    <x v="1"/>
    <x v="1"/>
  </r>
  <r>
    <s v="PNR-9.1-DHCP-1M"/>
    <x v="1"/>
    <x v="1"/>
  </r>
  <r>
    <s v="M-E-B-NV-SM"/>
    <x v="1"/>
    <x v="1"/>
  </r>
  <r>
    <s v="ENT-8.3-DD-UP10K"/>
    <x v="1"/>
    <x v="1"/>
  </r>
  <r>
    <s v="PNR-RAID-M5"/>
    <x v="1"/>
    <x v="1"/>
  </r>
  <r>
    <s v="NM-C3-13"/>
    <x v="1"/>
    <x v="1"/>
  </r>
  <r>
    <s v="PT-4.2-500-SUN-UP="/>
    <x v="1"/>
    <x v="1"/>
  </r>
  <r>
    <s v="RTR800-NETW4RTM"/>
    <x v="1"/>
    <x v="1"/>
  </r>
  <r>
    <s v="L-LG-EPNMRTM"/>
    <x v="1"/>
    <x v="1"/>
  </r>
  <r>
    <s v="MPLSAM-1-NE-G3RTU"/>
    <x v="1"/>
    <x v="1"/>
  </r>
  <r>
    <s v="PNRP-10-DD-2M"/>
    <x v="1"/>
    <x v="1"/>
  </r>
  <r>
    <s v="ISR2900-PERF1RTM"/>
    <x v="1"/>
    <x v="1"/>
  </r>
  <r>
    <s v="EMS-12K-KIT-3.0-D"/>
    <x v="1"/>
    <x v="1"/>
  </r>
  <r>
    <s v="CPT50-NETW4UP1"/>
    <x v="1"/>
    <x v="1"/>
  </r>
  <r>
    <s v="EPNM-2.1-S-K9"/>
    <x v="1"/>
    <x v="1"/>
  </r>
  <r>
    <s v="PNR-8.3-DHCP-U5K"/>
    <x v="1"/>
    <x v="1"/>
  </r>
  <r>
    <s v="MD-E-ARCV-U"/>
    <x v="1"/>
    <x v="1"/>
  </r>
  <r>
    <s v="CTM-4.0-7.0-UPG-K9"/>
    <x v="1"/>
    <x v="1"/>
  </r>
  <r>
    <s v="BB-SM-HS150USRUPG"/>
    <x v="1"/>
    <x v="1"/>
  </r>
  <r>
    <s v="PNR-9.1-DNS-UP50K"/>
    <x v="1"/>
    <x v="1"/>
  </r>
  <r>
    <s v="ISC3.X-3000TU"/>
    <x v="1"/>
    <x v="1"/>
  </r>
  <r>
    <s v="L-ASR9006-EPNM1STR"/>
    <x v="1"/>
    <x v="1"/>
  </r>
  <r>
    <s v="PNR-9.1-DHCP-U500K"/>
    <x v="1"/>
    <x v="1"/>
  </r>
  <r>
    <s v="ISC3.0-1500TU"/>
    <x v="1"/>
    <x v="1"/>
  </r>
  <r>
    <s v="CPC2.0-BASE"/>
    <x v="1"/>
    <x v="1"/>
  </r>
  <r>
    <s v="L-ASR9910-EPN2SRTM"/>
    <x v="1"/>
    <x v="1"/>
  </r>
  <r>
    <s v="RD-BGPRL-C4"/>
    <x v="1"/>
    <x v="1"/>
  </r>
  <r>
    <s v="PAR61-SIG-100K"/>
    <x v="1"/>
    <x v="1"/>
  </r>
  <r>
    <s v="CNR-6.0-UPG-TLENET"/>
    <x v="1"/>
    <x v="1"/>
  </r>
  <r>
    <s v="CAM-3.1-SOL-10K"/>
    <x v="1"/>
    <x v="1"/>
  </r>
  <r>
    <s v="URT-2.5-K9"/>
    <x v="1"/>
    <x v="1"/>
  </r>
  <r>
    <s v="ONS15454-OPT10UPG"/>
    <x v="1"/>
    <x v="1"/>
  </r>
  <r>
    <s v="PNR-9.1-DHCP-U5K"/>
    <x v="1"/>
    <x v="1"/>
  </r>
  <r>
    <s v="ISC3.X-E-MPL-L-K9"/>
    <x v="1"/>
    <x v="1"/>
  </r>
  <r>
    <s v="CIC-M-MS-TRDUP-LIC"/>
    <x v="1"/>
    <x v="1"/>
  </r>
  <r>
    <s v="ADV-SRTM-SUITE"/>
    <x v="1"/>
    <x v="1"/>
  </r>
  <r>
    <s v="CSCT-2.0-SM-S-UPG"/>
    <x v="1"/>
    <x v="1"/>
  </r>
  <r>
    <s v="PNR-813-IPDHCP-50K"/>
    <x v="1"/>
    <x v="1"/>
  </r>
  <r>
    <s v="QVPC1TB-NETW4RTM"/>
    <x v="1"/>
    <x v="1"/>
  </r>
  <r>
    <s v="CONN-1.1-LGE-AIX"/>
    <x v="1"/>
    <x v="1"/>
  </r>
  <r>
    <s v="ANA-3-ELM2-RTM"/>
    <x v="1"/>
    <x v="1"/>
  </r>
  <r>
    <s v="CTM-6.0-CORBA-UPG"/>
    <x v="1"/>
    <x v="1"/>
  </r>
  <r>
    <s v="CNR-7.2-UPG-A25K"/>
    <x v="1"/>
    <x v="1"/>
  </r>
  <r>
    <s v="BAC-4.2-UPG-DPE"/>
    <x v="1"/>
    <x v="1"/>
  </r>
  <r>
    <s v="R-PRIME5NETWORK-K9"/>
    <x v="1"/>
    <x v="1"/>
  </r>
  <r>
    <s v="CTML-15454-001"/>
    <x v="1"/>
    <x v="1"/>
  </r>
  <r>
    <s v="CNCC-NCM-C2-100LC"/>
    <x v="1"/>
    <x v="1"/>
  </r>
  <r>
    <s v="VR-SOL-2.4.0-L"/>
    <x v="1"/>
    <x v="1"/>
  </r>
  <r>
    <s v="CNCC-BIMF-1.0-K9"/>
    <x v="1"/>
    <x v="1"/>
  </r>
  <r>
    <s v="CRS16-PERF1RTM"/>
    <x v="1"/>
    <x v="1"/>
  </r>
  <r>
    <s v="CNR-7.0-UPG-BASE1K"/>
    <x v="1"/>
    <x v="1"/>
  </r>
  <r>
    <s v="BAC-DATA-250K"/>
    <x v="1"/>
    <x v="1"/>
  </r>
  <r>
    <s v="MPLSAM-1-NE-G5"/>
    <x v="1"/>
    <x v="1"/>
  </r>
  <r>
    <s v="MD-T-10-USR-DL"/>
    <x v="1"/>
    <x v="1"/>
  </r>
  <r>
    <s v="CNS-NOTE-CCE-SRV"/>
    <x v="1"/>
    <x v="1"/>
  </r>
  <r>
    <s v="MC-E-MCST"/>
    <x v="1"/>
    <x v="1"/>
  </r>
  <r>
    <s v="PAR80-DIR-UP-K9"/>
    <x v="1"/>
    <x v="1"/>
  </r>
  <r>
    <s v="PT-4.1-500-SUN-UG"/>
    <x v="1"/>
    <x v="1"/>
  </r>
  <r>
    <s v="L-VM-EPNM2FDN"/>
    <x v="1"/>
    <x v="1"/>
  </r>
  <r>
    <s v="BWT-AC2-RTM-WAE"/>
    <x v="1"/>
    <x v="1"/>
  </r>
  <r>
    <s v="PNR-8.0-DD-1K-K9"/>
    <x v="1"/>
    <x v="1"/>
  </r>
  <r>
    <s v="L-CMM3.0-MVPN-FS="/>
    <x v="1"/>
    <x v="1"/>
  </r>
  <r>
    <s v="L-CTML-9-15600-025"/>
    <x v="1"/>
    <x v="1"/>
  </r>
  <r>
    <s v="PNR-9.0-DNS-10K"/>
    <x v="1"/>
    <x v="1"/>
  </r>
  <r>
    <s v="L-CTML-9-15454-050"/>
    <x v="1"/>
    <x v="1"/>
  </r>
  <r>
    <s v="CMM2.X-3.X-UPSM"/>
    <x v="1"/>
    <x v="1"/>
  </r>
  <r>
    <s v="SHEER-TRANSF-C1"/>
    <x v="1"/>
    <x v="1"/>
  </r>
  <r>
    <s v="ANA-3.5-SK-G3"/>
    <x v="1"/>
    <x v="1"/>
  </r>
  <r>
    <s v="CNR-6.3-RIC-A100K"/>
    <x v="1"/>
    <x v="1"/>
  </r>
  <r>
    <s v="CAT3700-NETW4UP3"/>
    <x v="1"/>
    <x v="1"/>
  </r>
  <r>
    <s v="PERF-2.0B-50-EXT"/>
    <x v="1"/>
    <x v="1"/>
  </r>
  <r>
    <s v="NM-C3-15"/>
    <x v="1"/>
    <x v="1"/>
  </r>
  <r>
    <s v="ENT-8.3-DHCP-10K"/>
    <x v="1"/>
    <x v="1"/>
  </r>
  <r>
    <s v="ISC4.0-BU"/>
    <x v="1"/>
    <x v="1"/>
  </r>
  <r>
    <s v="L-CTML-9-15305-025"/>
    <x v="1"/>
    <x v="1"/>
  </r>
  <r>
    <s v="APE-RESOURCE-100K"/>
    <x v="1"/>
    <x v="1"/>
  </r>
  <r>
    <s v="EPNM-2.2-S-SR-K9"/>
    <x v="1"/>
    <x v="1"/>
  </r>
  <r>
    <s v="VPNSC2.2-SP-3000AL"/>
    <x v="1"/>
    <x v="1"/>
  </r>
  <r>
    <s v="ND-3.4-G2-1.5K"/>
    <x v="1"/>
    <x v="1"/>
  </r>
  <r>
    <s v="PERF-2.0B-50-EXT="/>
    <x v="1"/>
    <x v="1"/>
  </r>
  <r>
    <s v="ANA-3-NC1-RTM"/>
    <x v="1"/>
    <x v="1"/>
  </r>
  <r>
    <s v="L-PCP53-DVC-10K="/>
    <x v="1"/>
    <x v="1"/>
  </r>
  <r>
    <s v="WAE-SUB-PLN-PRMA"/>
    <x v="1"/>
    <x v="1"/>
  </r>
  <r>
    <s v="ANA-3-GR3-RTM"/>
    <x v="1"/>
    <x v="1"/>
  </r>
  <r>
    <s v="OPTICAL-10UPG-K9"/>
    <x v="1"/>
    <x v="1"/>
  </r>
  <r>
    <s v="ANA-37-K9"/>
    <x v="1"/>
    <x v="1"/>
  </r>
  <r>
    <s v="UCSB-NETW4RTM"/>
    <x v="1"/>
    <x v="1"/>
  </r>
  <r>
    <s v="CIC-CTRX-5CLNP-LIC"/>
    <x v="1"/>
    <x v="1"/>
  </r>
  <r>
    <s v="CIC-NMIP3.5-F-K9"/>
    <x v="1"/>
    <x v="1"/>
  </r>
  <r>
    <s v="CTML-9-15600-001"/>
    <x v="1"/>
    <x v="1"/>
  </r>
  <r>
    <s v="MGM-8880-LIC"/>
    <x v="1"/>
    <x v="1"/>
  </r>
  <r>
    <s v="NFI-3.4-G2-10"/>
    <x v="1"/>
    <x v="1"/>
  </r>
  <r>
    <s v="AR-5.1-BASENGK9-AP"/>
    <x v="1"/>
    <x v="1"/>
  </r>
  <r>
    <s v="PCP-BASE-5.2-K9"/>
    <x v="1"/>
    <x v="1"/>
  </r>
  <r>
    <s v="L-PR-8.0-DD-UP5K"/>
    <x v="1"/>
    <x v="1"/>
  </r>
  <r>
    <s v="CTM-3.2-CORBA-UPG="/>
    <x v="1"/>
    <x v="1"/>
  </r>
  <r>
    <s v="CSU-GRS-4S-1.3"/>
    <x v="1"/>
    <x v="1"/>
  </r>
  <r>
    <s v="CTM-1580X-100"/>
    <x v="1"/>
    <x v="1"/>
  </r>
  <r>
    <s v="EPNM-2.0-S-LAB-K9="/>
    <x v="1"/>
    <x v="1"/>
  </r>
  <r>
    <s v="ANA-4-NE-G2-RTU"/>
    <x v="1"/>
    <x v="1"/>
  </r>
  <r>
    <s v="CNR-6.2-RCM-A100K"/>
    <x v="1"/>
    <x v="1"/>
  </r>
  <r>
    <s v="CIC-ONM-EMS-RVUNP"/>
    <x v="1"/>
    <x v="1"/>
  </r>
  <r>
    <s v="PNR-8.2-DD-1K-K9"/>
    <x v="1"/>
    <x v="1"/>
  </r>
  <r>
    <s v="PROVISN-6.3-K9"/>
    <x v="1"/>
    <x v="1"/>
  </r>
  <r>
    <s v="BAC-PCABLE-100K="/>
    <x v="1"/>
    <x v="1"/>
  </r>
  <r>
    <s v="WAE-PLN-PRM-T3"/>
    <x v="1"/>
    <x v="1"/>
  </r>
  <r>
    <s v="PRS-8.1-DHCP-100K"/>
    <x v="1"/>
    <x v="1"/>
  </r>
  <r>
    <s v="MD-T-RSTE-U"/>
    <x v="1"/>
    <x v="1"/>
  </r>
  <r>
    <s v="NFI-3.4-GG-100"/>
    <x v="1"/>
    <x v="1"/>
  </r>
  <r>
    <s v="BWT-AC1-RTM-NSO"/>
    <x v="1"/>
    <x v="1"/>
  </r>
  <r>
    <s v="CPC1.2-6400-EM"/>
    <x v="1"/>
    <x v="1"/>
  </r>
  <r>
    <s v="ADVI-3.0-25"/>
    <x v="1"/>
    <x v="1"/>
  </r>
  <r>
    <s v="ANA-3-NAS0-RTM-RTU"/>
    <x v="1"/>
    <x v="1"/>
  </r>
  <r>
    <s v="CTM-4.0-8.0-UPG-K9"/>
    <x v="1"/>
    <x v="1"/>
  </r>
  <r>
    <s v="CMJ17ASSURE-K9"/>
    <x v="1"/>
    <x v="1"/>
  </r>
  <r>
    <s v="PROVISN-7.0-K9"/>
    <x v="1"/>
    <x v="1"/>
  </r>
  <r>
    <s v="MWCX-CSGU-4.1-RTU"/>
    <x v="1"/>
    <x v="1"/>
  </r>
  <r>
    <s v="PNR-8.3-IPAM-50K"/>
    <x v="1"/>
    <x v="1"/>
  </r>
  <r>
    <s v="WAE-SDN-PRM-T2"/>
    <x v="1"/>
    <x v="1"/>
  </r>
  <r>
    <s v="L-NCS1002-EPNM2STR"/>
    <x v="1"/>
    <x v="1"/>
  </r>
  <r>
    <s v="NX3000-PERF1RTM"/>
    <x v="1"/>
    <x v="1"/>
  </r>
  <r>
    <s v="AR-5.0-UP2KTPS"/>
    <x v="1"/>
    <x v="1"/>
  </r>
  <r>
    <s v="ANA-3-NAS9-RTM"/>
    <x v="1"/>
    <x v="1"/>
  </r>
  <r>
    <s v="MD-T-1USRDLMN"/>
    <x v="1"/>
    <x v="1"/>
  </r>
  <r>
    <s v="L-EPNM-S-SBY-SIA"/>
    <x v="1"/>
    <x v="1"/>
  </r>
  <r>
    <s v="CDMP-3.5-G2-6K"/>
    <x v="1"/>
    <x v="1"/>
  </r>
  <r>
    <s v="CPC4.1-VPNSC-EM"/>
    <x v="1"/>
    <x v="1"/>
  </r>
  <r>
    <s v="PERFMGR-1-GRC-SM"/>
    <x v="1"/>
    <x v="1"/>
  </r>
  <r>
    <s v="BWT-RTM-NSO-AG-K9"/>
    <x v="1"/>
    <x v="1"/>
  </r>
  <r>
    <s v="WAE-CTL-STD-T2"/>
    <x v="1"/>
    <x v="1"/>
  </r>
  <r>
    <s v="BWT-RTM-NSO-CR-K9"/>
    <x v="1"/>
    <x v="1"/>
  </r>
  <r>
    <s v="CONN-3.0-500-AIX"/>
    <x v="1"/>
    <x v="1"/>
  </r>
  <r>
    <s v="R-PCP-BASE-5.0-K9"/>
    <x v="1"/>
    <x v="1"/>
  </r>
  <r>
    <s v="AR-5.0-UP1KTPS="/>
    <x v="1"/>
    <x v="1"/>
  </r>
  <r>
    <s v="PERF-4.0-500-HP"/>
    <x v="1"/>
    <x v="1"/>
  </r>
  <r>
    <s v="AR-4.2-SECONDARY="/>
    <x v="1"/>
    <x v="1"/>
  </r>
  <r>
    <s v="ANA-3-ACT5-RTM"/>
    <x v="1"/>
    <x v="1"/>
  </r>
  <r>
    <s v="CNR-6.3-ADD10K"/>
    <x v="1"/>
    <x v="1"/>
  </r>
  <r>
    <s v="ANA-3.6-VNE-G2"/>
    <x v="1"/>
    <x v="1"/>
  </r>
  <r>
    <s v="CENTRAL-1-HCS-LE"/>
    <x v="1"/>
    <x v="1"/>
  </r>
  <r>
    <s v="MC-T-INFRA"/>
    <x v="1"/>
    <x v="1"/>
  </r>
  <r>
    <s v="CIC-CEM-T2-100RVU"/>
    <x v="1"/>
    <x v="1"/>
  </r>
  <r>
    <s v="CNR-7.1-UPG-A1M"/>
    <x v="1"/>
    <x v="1"/>
  </r>
  <r>
    <s v="PNR-9.1-DD-UP5K"/>
    <x v="1"/>
    <x v="1"/>
  </r>
  <r>
    <s v="PHANTOM-PART"/>
    <x v="1"/>
    <x v="1"/>
  </r>
  <r>
    <s v="L-ASR902-EPNM1RTM"/>
    <x v="1"/>
    <x v="1"/>
  </r>
  <r>
    <s v="L-ASR9001-EPNM2RTM"/>
    <x v="1"/>
    <x v="1"/>
  </r>
  <r>
    <s v="PNR-81-DHCP-U25K"/>
    <x v="1"/>
    <x v="1"/>
  </r>
  <r>
    <s v="CNR-6.1-ADD1250"/>
    <x v="1"/>
    <x v="1"/>
  </r>
  <r>
    <s v="WAPMS-SW-2.1-K9="/>
    <x v="1"/>
    <x v="1"/>
  </r>
  <r>
    <s v="L-VTS-FEX-40G="/>
    <x v="1"/>
    <x v="1"/>
  </r>
  <r>
    <s v="ISC3.XMP6000VUPGK9"/>
    <x v="1"/>
    <x v="1"/>
  </r>
  <r>
    <s v="IPNGN-1.1-LAB-K9"/>
    <x v="1"/>
    <x v="1"/>
  </r>
  <r>
    <s v="CTML-15216-001"/>
    <x v="1"/>
    <x v="1"/>
  </r>
  <r>
    <s v="CPT200-OPT10RTM"/>
    <x v="1"/>
    <x v="1"/>
  </r>
  <r>
    <s v="PNR-8.2-DHCP-1M"/>
    <x v="1"/>
    <x v="1"/>
  </r>
  <r>
    <s v="CNCC-RPP-500-RTU"/>
    <x v="1"/>
    <x v="1"/>
  </r>
  <r>
    <s v="EMS-CCSM-6X00-3.0="/>
    <x v="1"/>
    <x v="1"/>
  </r>
  <r>
    <s v="PROVISN-6-GRC-MD"/>
    <x v="1"/>
    <x v="1"/>
  </r>
  <r>
    <s v="CPARHDD300GI2F105="/>
    <x v="1"/>
    <x v="1"/>
  </r>
  <r>
    <s v="CENTRAL-1X-SBY"/>
    <x v="1"/>
    <x v="1"/>
  </r>
  <r>
    <s v="CTM-6.0-SE-BDL-K9"/>
    <x v="1"/>
    <x v="1"/>
  </r>
  <r>
    <s v="ON154546-OPT10UP3"/>
    <x v="1"/>
    <x v="1"/>
  </r>
  <r>
    <s v="CTM-9-UPG-1KNE-K9"/>
    <x v="1"/>
    <x v="1"/>
  </r>
  <r>
    <s v="IPNGN-1-GRB-RTM"/>
    <x v="1"/>
    <x v="1"/>
  </r>
  <r>
    <s v="CTM-9.2-K9"/>
    <x v="1"/>
    <x v="1"/>
  </r>
  <r>
    <s v="VAMS1-ANA36VNEIQ"/>
    <x v="1"/>
    <x v="1"/>
  </r>
  <r>
    <s v="MWRM-3.1-CMUP-LIC"/>
    <x v="1"/>
    <x v="1"/>
  </r>
  <r>
    <s v="PERFMGR-1-GRD-SM"/>
    <x v="1"/>
    <x v="1"/>
  </r>
  <r>
    <s v="CAM-3.1-SOL-50K"/>
    <x v="1"/>
    <x v="1"/>
  </r>
  <r>
    <s v="PNR-9.1-DHCP-100K"/>
    <x v="1"/>
    <x v="1"/>
  </r>
  <r>
    <s v="PAR61-UPNG-TPS-K9"/>
    <x v="1"/>
    <x v="1"/>
  </r>
  <r>
    <s v="PNR-8.3-DHCP-500K"/>
    <x v="1"/>
    <x v="1"/>
  </r>
  <r>
    <s v="CIC-OM-ED-10RV-RTU"/>
    <x v="1"/>
    <x v="1"/>
  </r>
  <r>
    <s v="CNR-6.1-BASE2K"/>
    <x v="1"/>
    <x v="1"/>
  </r>
  <r>
    <s v="BWT-RTU-WAE-STE-K9"/>
    <x v="1"/>
    <x v="1"/>
  </r>
  <r>
    <s v="CIC-IS-7.3-K9"/>
    <x v="1"/>
    <x v="1"/>
  </r>
  <r>
    <s v="UGM-2.1"/>
    <x v="1"/>
    <x v="1"/>
  </r>
  <r>
    <s v="OPT-9.6-UPG-200-K9"/>
    <x v="1"/>
    <x v="1"/>
  </r>
  <r>
    <s v="IPNGN-1-GRD-RTM"/>
    <x v="1"/>
    <x v="1"/>
  </r>
  <r>
    <s v="CENTRAL-1.1-SRK9"/>
    <x v="1"/>
    <x v="1"/>
  </r>
  <r>
    <s v="EMDE20-ISC42-50KIN"/>
    <x v="1"/>
    <x v="1"/>
  </r>
  <r>
    <s v="ANA-3-ACT0-RTM"/>
    <x v="1"/>
    <x v="1"/>
  </r>
  <r>
    <s v="CNS-NOTE-2.0-HA"/>
    <x v="1"/>
    <x v="1"/>
  </r>
  <r>
    <s v="PNR-9.0-DDI-1K-K9"/>
    <x v="1"/>
    <x v="1"/>
  </r>
  <r>
    <s v="EPNM-2.2-SRBPPM-K9"/>
    <x v="1"/>
    <x v="1"/>
  </r>
  <r>
    <s v="VAMS1-ANA36VNEMS="/>
    <x v="1"/>
    <x v="1"/>
  </r>
  <r>
    <s v="CIC-T2-10RVU-NP"/>
    <x v="1"/>
    <x v="1"/>
  </r>
  <r>
    <s v="ANA-4-NE-G5"/>
    <x v="1"/>
    <x v="1"/>
  </r>
  <r>
    <s v="CNR-6.1-K9-SECURE"/>
    <x v="1"/>
    <x v="1"/>
  </r>
  <r>
    <s v="AR-5.0-1000TPS="/>
    <x v="1"/>
    <x v="1"/>
  </r>
  <r>
    <s v="CNR-6.3-RS-U-A500K"/>
    <x v="1"/>
    <x v="1"/>
  </r>
  <r>
    <s v="CMM3.0-BASE-UR-K9"/>
    <x v="1"/>
    <x v="1"/>
  </r>
  <r>
    <s v="PAR90-HSS"/>
    <x v="1"/>
    <x v="1"/>
  </r>
  <r>
    <s v="MWCX-MWFM3.3-UP-K9"/>
    <x v="1"/>
    <x v="1"/>
  </r>
  <r>
    <s v="AR-BASE-3.0"/>
    <x v="1"/>
    <x v="1"/>
  </r>
  <r>
    <s v="UCSB-NETW5UPG"/>
    <x v="1"/>
    <x v="1"/>
  </r>
  <r>
    <s v="PRIME-SUITE-K9"/>
    <x v="1"/>
    <x v="1"/>
  </r>
  <r>
    <s v="CAT2900-PERF1RTM"/>
    <x v="1"/>
    <x v="1"/>
  </r>
  <r>
    <s v="L-AR-5.1-1000TPS="/>
    <x v="1"/>
    <x v="1"/>
  </r>
  <r>
    <s v="EMS-7600-KIT-3.0-D"/>
    <x v="1"/>
    <x v="1"/>
  </r>
  <r>
    <s v="ENT-8.2-DNSCSH-K9"/>
    <x v="1"/>
    <x v="1"/>
  </r>
  <r>
    <s v="NFI-3.4-G2-1.5K"/>
    <x v="1"/>
    <x v="1"/>
  </r>
  <r>
    <s v="WAE-SUB-SDN-PRM-T1"/>
    <x v="1"/>
    <x v="1"/>
  </r>
  <r>
    <s v="ANA-3.6-WFC-RTU"/>
    <x v="1"/>
    <x v="1"/>
  </r>
  <r>
    <s v="L-PR-80-DHCP-1K-K9"/>
    <x v="1"/>
    <x v="1"/>
  </r>
  <r>
    <s v="AP10K-CENT2RTM"/>
    <x v="1"/>
    <x v="1"/>
  </r>
  <r>
    <s v="PAR71UPS-NGSIG"/>
    <x v="1"/>
    <x v="1"/>
  </r>
  <r>
    <s v="VM-PERF1RTM"/>
    <x v="1"/>
    <x v="1"/>
  </r>
  <r>
    <s v="CPC1.2-ROUTER-EM"/>
    <x v="1"/>
    <x v="1"/>
  </r>
  <r>
    <s v="CTM-4.6-CORBA="/>
    <x v="1"/>
    <x v="1"/>
  </r>
  <r>
    <s v="PERFMGR-1.7-K9"/>
    <x v="1"/>
    <x v="1"/>
  </r>
  <r>
    <s v="CNS-PERF-B250"/>
    <x v="1"/>
    <x v="1"/>
  </r>
  <r>
    <s v="CT-4.0-50-EXT-UPG="/>
    <x v="1"/>
    <x v="1"/>
  </r>
  <r>
    <s v="L-UCSVM-EPN2SFDN"/>
    <x v="1"/>
    <x v="1"/>
  </r>
  <r>
    <s v="PERFMGR-1-GRD-MD"/>
    <x v="1"/>
    <x v="1"/>
  </r>
  <r>
    <s v="L-NCS1001-EPNM2STR"/>
    <x v="1"/>
    <x v="1"/>
  </r>
  <r>
    <s v="SGM-2.0-48NODE"/>
    <x v="1"/>
    <x v="1"/>
  </r>
  <r>
    <s v="CMM3.2-BASE-MD"/>
    <x v="1"/>
    <x v="1"/>
  </r>
  <r>
    <s v="CIC-PRSTN5.6-NP-K9"/>
    <x v="1"/>
    <x v="1"/>
  </r>
  <r>
    <s v="VPNSC2.2PNP500MSSP"/>
    <x v="1"/>
    <x v="1"/>
  </r>
  <r>
    <s v="CNR-6.2-ADD10K"/>
    <x v="1"/>
    <x v="1"/>
  </r>
  <r>
    <s v="CNR-7.0-UPG-A2M"/>
    <x v="1"/>
    <x v="1"/>
  </r>
  <r>
    <s v="CIC-VIZ-2.2-S-K9"/>
    <x v="1"/>
    <x v="1"/>
  </r>
  <r>
    <s v="CNCC-RPP1.0-50RTU"/>
    <x v="1"/>
    <x v="1"/>
  </r>
  <r>
    <s v="VAMS2ANA36V4948="/>
    <x v="1"/>
    <x v="1"/>
  </r>
  <r>
    <s v="ISR4321-NETW4RTM"/>
    <x v="1"/>
    <x v="1"/>
  </r>
  <r>
    <s v="L-NCS4009-EPNM2RTM"/>
    <x v="1"/>
    <x v="1"/>
  </r>
  <r>
    <s v="L-NCS4201-EPNM2STR"/>
    <x v="1"/>
    <x v="1"/>
  </r>
  <r>
    <s v="MD-E-VPN-FLU"/>
    <x v="1"/>
    <x v="1"/>
  </r>
  <r>
    <s v="CONN-3.0-EXT-HP="/>
    <x v="1"/>
    <x v="1"/>
  </r>
  <r>
    <s v="OPTICAL-10.5UPG-K9"/>
    <x v="1"/>
    <x v="1"/>
  </r>
  <r>
    <s v="UCSC-NETW4UP1"/>
    <x v="1"/>
    <x v="1"/>
  </r>
  <r>
    <s v="EPNM-SR-ESM-SRTM"/>
    <x v="1"/>
    <x v="1"/>
  </r>
  <r>
    <s v="CTML-9-CLIENT-050"/>
    <x v="1"/>
    <x v="1"/>
  </r>
  <r>
    <s v="PNR-8.2-DD-25K"/>
    <x v="1"/>
    <x v="1"/>
  </r>
  <r>
    <s v="L-PCP-DV-PRO-500K="/>
    <x v="1"/>
    <x v="1"/>
  </r>
  <r>
    <s v="CNR-7.0-ADD1M"/>
    <x v="1"/>
    <x v="1"/>
  </r>
  <r>
    <s v="CTM-CLIENT-050"/>
    <x v="1"/>
    <x v="1"/>
  </r>
  <r>
    <s v="CIC-BSMSPT1-10RVU"/>
    <x v="1"/>
    <x v="1"/>
  </r>
  <r>
    <s v="L-VTS-FEX-VTEP="/>
    <x v="1"/>
    <x v="1"/>
  </r>
  <r>
    <s v="CBASE-1.0"/>
    <x v="1"/>
    <x v="1"/>
  </r>
  <r>
    <s v="CIC-OM-BN-10RVU"/>
    <x v="1"/>
    <x v="1"/>
  </r>
  <r>
    <s v="IPNGN-1-GRA-MD"/>
    <x v="1"/>
    <x v="1"/>
  </r>
  <r>
    <s v="NETWORK-310-SBY-K9"/>
    <x v="1"/>
    <x v="1"/>
  </r>
  <r>
    <s v="CRPMS-1.02"/>
    <x v="1"/>
    <x v="1"/>
  </r>
  <r>
    <s v="PNR83-DHCP-1KNM-K9"/>
    <x v="1"/>
    <x v="1"/>
  </r>
  <r>
    <s v="OPTM-SVR-SRPCE"/>
    <x v="1"/>
    <x v="1"/>
  </r>
  <r>
    <s v="CIC-TFDAT1-RVU-NP"/>
    <x v="1"/>
    <x v="1"/>
  </r>
  <r>
    <s v="SPNA-AUTO-PNR-DNS"/>
    <x v="1"/>
    <x v="1"/>
  </r>
  <r>
    <s v="CNR-6.1-RCM1250"/>
    <x v="1"/>
    <x v="1"/>
  </r>
  <r>
    <s v="CMM-2.3.4-SOL-SM"/>
    <x v="1"/>
    <x v="1"/>
  </r>
  <r>
    <s v="CIC-ONM-EQ3-RVU-NP"/>
    <x v="1"/>
    <x v="1"/>
  </r>
  <r>
    <s v="WAE-SVR-LIC="/>
    <x v="1"/>
    <x v="1"/>
  </r>
  <r>
    <s v="ISC4.0-VUPG3000-K9"/>
    <x v="1"/>
    <x v="1"/>
  </r>
  <r>
    <s v="L-NCS5508-EPN2SRTM"/>
    <x v="1"/>
    <x v="1"/>
  </r>
  <r>
    <s v="SGM-3.1-16NODE="/>
    <x v="1"/>
    <x v="1"/>
  </r>
  <r>
    <s v="PAR70-200K"/>
    <x v="1"/>
    <x v="1"/>
  </r>
  <r>
    <s v="PNR-9.0-DHCP-5K"/>
    <x v="1"/>
    <x v="1"/>
  </r>
  <r>
    <s v="MPLS-ISC4.1-API"/>
    <x v="1"/>
    <x v="1"/>
  </r>
  <r>
    <s v="QW-10-SW-K9"/>
    <x v="1"/>
    <x v="1"/>
  </r>
  <r>
    <s v="CTM-8.0-NE10-K9"/>
    <x v="1"/>
    <x v="1"/>
  </r>
  <r>
    <s v="EPNM-2.0-S-PAK"/>
    <x v="1"/>
    <x v="1"/>
  </r>
  <r>
    <s v="L-CAT6K-EPNM2FDN"/>
    <x v="1"/>
    <x v="1"/>
  </r>
  <r>
    <s v="CMM3.3-MEDIA-K9"/>
    <x v="1"/>
    <x v="1"/>
  </r>
  <r>
    <s v="WAE-SUB-SDN-STD"/>
    <x v="1"/>
    <x v="1"/>
  </r>
  <r>
    <s v="L-ASR9KV-EPNM2STR"/>
    <x v="1"/>
    <x v="1"/>
  </r>
  <r>
    <s v="PNR-8.1-DDI-500K"/>
    <x v="1"/>
    <x v="1"/>
  </r>
  <r>
    <s v="L-VAMS2CICT41N-K9="/>
    <x v="1"/>
    <x v="1"/>
  </r>
  <r>
    <s v="R-PCP-B-U-5.1-K9"/>
    <x v="1"/>
    <x v="1"/>
  </r>
  <r>
    <s v="IPNGN-1.1-OPTK9"/>
    <x v="1"/>
    <x v="1"/>
  </r>
  <r>
    <s v="BB-SM-SERVER-96"/>
    <x v="1"/>
    <x v="1"/>
  </r>
  <r>
    <s v="L-ASR1K6X-EPNM2RTM"/>
    <x v="1"/>
    <x v="1"/>
  </r>
  <r>
    <s v="EA-PNR-81-1K-K9"/>
    <x v="1"/>
    <x v="1"/>
  </r>
  <r>
    <s v="L-ASR9010-EPN2SSTR"/>
    <x v="1"/>
    <x v="1"/>
  </r>
  <r>
    <s v="SPNA-A-CWCA-L"/>
    <x v="1"/>
    <x v="1"/>
  </r>
  <r>
    <s v="PNR-9.1-DD-50K"/>
    <x v="1"/>
    <x v="1"/>
  </r>
  <r>
    <s v="NAPI-3.5-1"/>
    <x v="1"/>
    <x v="1"/>
  </r>
  <r>
    <s v="SMDE2-ISC5-10KIN"/>
    <x v="1"/>
    <x v="1"/>
  </r>
  <r>
    <s v="PT-4.0-500-HP-UG="/>
    <x v="1"/>
    <x v="1"/>
  </r>
  <r>
    <s v="FULL-MD-RTM"/>
    <x v="1"/>
    <x v="1"/>
  </r>
  <r>
    <s v="CTM-4.0-SE-BDL"/>
    <x v="1"/>
    <x v="1"/>
  </r>
  <r>
    <s v="WAE-E-COLL-DMNF"/>
    <x v="1"/>
    <x v="1"/>
  </r>
  <r>
    <s v="ISC4.0-TBUPG50-K9"/>
    <x v="1"/>
    <x v="1"/>
  </r>
  <r>
    <s v="CIC-M-MS-PVNP-LIC"/>
    <x v="1"/>
    <x v="1"/>
  </r>
  <r>
    <s v="CIC-TIER3-RVU"/>
    <x v="1"/>
    <x v="1"/>
  </r>
  <r>
    <s v="CNCC-NCM-C1-500LC"/>
    <x v="1"/>
    <x v="1"/>
  </r>
  <r>
    <s v="R-EPNM-2.1-NFR-K9="/>
    <x v="1"/>
    <x v="1"/>
  </r>
  <r>
    <s v="L-PR-8.0-DD-UP10K"/>
    <x v="1"/>
    <x v="1"/>
  </r>
  <r>
    <s v="PERFMGR-1.7-BK9"/>
    <x v="1"/>
    <x v="1"/>
  </r>
  <r>
    <s v="ANA-3.6-SK-G1"/>
    <x v="1"/>
    <x v="1"/>
  </r>
  <r>
    <s v="L-ME1200-EPNM2RTM"/>
    <x v="1"/>
    <x v="1"/>
  </r>
  <r>
    <s v="L-MWTM6XSF-76RTU="/>
    <x v="1"/>
    <x v="1"/>
  </r>
  <r>
    <s v="NETWORK-3.8-SBY-K9"/>
    <x v="1"/>
    <x v="1"/>
  </r>
  <r>
    <s v="CDM-SOL-3.4-250"/>
    <x v="1"/>
    <x v="1"/>
  </r>
  <r>
    <s v="L-EPNM-S-SBY"/>
    <x v="1"/>
    <x v="1"/>
  </r>
  <r>
    <s v="ASR9001-NETW5UPG"/>
    <x v="1"/>
    <x v="1"/>
  </r>
  <r>
    <s v="CIC-BSM-ET1-RVUNP"/>
    <x v="1"/>
    <x v="1"/>
  </r>
  <r>
    <s v="ENT-8.3-DHCP-5K"/>
    <x v="1"/>
    <x v="1"/>
  </r>
  <r>
    <s v="WAPMS-SML-1.0"/>
    <x v="1"/>
    <x v="1"/>
  </r>
  <r>
    <s v="PNR-82-DNS-UP100K"/>
    <x v="1"/>
    <x v="1"/>
  </r>
  <r>
    <s v="VTS-FEX-SIA-1"/>
    <x v="1"/>
    <x v="1"/>
  </r>
  <r>
    <s v="WAE-SDN-STD-T3"/>
    <x v="1"/>
    <x v="1"/>
  </r>
  <r>
    <s v="CNR-7.2-BASE1K9-AP"/>
    <x v="1"/>
    <x v="1"/>
  </r>
  <r>
    <s v="VR-SOL-2.4.1-L"/>
    <x v="1"/>
    <x v="1"/>
  </r>
  <r>
    <s v="CTML-15310-001"/>
    <x v="1"/>
    <x v="1"/>
  </r>
  <r>
    <s v="CAB-AC-IE2100-SWI"/>
    <x v="1"/>
    <x v="1"/>
  </r>
  <r>
    <s v="PNR-9.1-DNS-UP100K"/>
    <x v="1"/>
    <x v="1"/>
  </r>
  <r>
    <s v="L-CTML-9-15327-025"/>
    <x v="1"/>
    <x v="1"/>
  </r>
  <r>
    <s v="MD-E-10-USR-DL"/>
    <x v="1"/>
    <x v="1"/>
  </r>
  <r>
    <s v="ML-E-B-BASM"/>
    <x v="1"/>
    <x v="1"/>
  </r>
  <r>
    <s v="SGM-4.0-26-RTU"/>
    <x v="1"/>
    <x v="1"/>
  </r>
  <r>
    <s v="CMM-2.3.4-SOL-MDUL"/>
    <x v="1"/>
    <x v="1"/>
  </r>
  <r>
    <s v="NETWORK-3-GRA-LG"/>
    <x v="1"/>
    <x v="1"/>
  </r>
  <r>
    <s v="CIC-IPF-T2-10RVU"/>
    <x v="1"/>
    <x v="1"/>
  </r>
  <r>
    <s v="ME3400-NETW4UPG"/>
    <x v="1"/>
    <x v="1"/>
  </r>
  <r>
    <s v="CNR-6.1-RIC25K"/>
    <x v="1"/>
    <x v="1"/>
  </r>
  <r>
    <s v="L-CNR-7.1-ADD5K"/>
    <x v="1"/>
    <x v="1"/>
  </r>
  <r>
    <s v="ENT-9.0-DD-50K"/>
    <x v="1"/>
    <x v="1"/>
  </r>
  <r>
    <s v="ON154546-OPT10RTM"/>
    <x v="1"/>
    <x v="1"/>
  </r>
  <r>
    <s v="ISC4-5.2-UP-50K-K9"/>
    <x v="1"/>
    <x v="1"/>
  </r>
  <r>
    <s v="CSCT-2.0-SM-A-UPG"/>
    <x v="1"/>
    <x v="1"/>
  </r>
  <r>
    <s v="L-CAT2K-EPN2SFDN"/>
    <x v="1"/>
    <x v="1"/>
  </r>
  <r>
    <s v="CMM-2.4-SOL-UPSMMD"/>
    <x v="1"/>
    <x v="1"/>
  </r>
  <r>
    <s v="CIC-OM-ED-10RVUNP"/>
    <x v="1"/>
    <x v="1"/>
  </r>
  <r>
    <s v="L-ASR9001EPNM2BRTM"/>
    <x v="1"/>
    <x v="1"/>
  </r>
  <r>
    <s v="CNR-6.2-RIC-A1M"/>
    <x v="1"/>
    <x v="1"/>
  </r>
  <r>
    <s v="BAMS-AC1-SUITE"/>
    <x v="1"/>
    <x v="1"/>
  </r>
  <r>
    <s v="EA-PNR8.1-50M"/>
    <x v="1"/>
    <x v="1"/>
  </r>
  <r>
    <s v="OPTICAL-TPACK="/>
    <x v="1"/>
    <x v="1"/>
  </r>
  <r>
    <s v="PNR-9.0-DHCP-U100K"/>
    <x v="1"/>
    <x v="1"/>
  </r>
  <r>
    <s v="CPNR-SW-1.0-K9"/>
    <x v="1"/>
    <x v="1"/>
  </r>
  <r>
    <s v="CONN-3.0-15-SUN"/>
    <x v="1"/>
    <x v="1"/>
  </r>
  <r>
    <s v="AR-4.1-ADD-HLR"/>
    <x v="1"/>
    <x v="1"/>
  </r>
  <r>
    <s v="ASR903-NETW5RTM"/>
    <x v="1"/>
    <x v="1"/>
  </r>
  <r>
    <s v="CTM-9.1UPG500NE-K9"/>
    <x v="1"/>
    <x v="1"/>
  </r>
  <r>
    <s v="MWCX-MWFM4.1-SR-K9"/>
    <x v="1"/>
    <x v="1"/>
  </r>
  <r>
    <s v="CNR-6.2-RCM-BASE"/>
    <x v="1"/>
    <x v="1"/>
  </r>
  <r>
    <s v="ANA-372-SR-UPG-K9"/>
    <x v="1"/>
    <x v="1"/>
  </r>
  <r>
    <s v="VPNSC2.2-MSSP-BASE"/>
    <x v="1"/>
    <x v="1"/>
  </r>
  <r>
    <s v="CMM3.X-VOS-FS="/>
    <x v="1"/>
    <x v="1"/>
  </r>
  <r>
    <s v="ANA-OPTION-NBA"/>
    <x v="1"/>
    <x v="1"/>
  </r>
  <r>
    <s v="CONN-3.0-EXT-HP"/>
    <x v="1"/>
    <x v="1"/>
  </r>
  <r>
    <s v="CMM3.0-BASE-SM-K9"/>
    <x v="1"/>
    <x v="1"/>
  </r>
  <r>
    <s v="SGM-4.1-DIS-UP"/>
    <x v="1"/>
    <x v="1"/>
  </r>
  <r>
    <s v="ISR1800-NETW4UP1"/>
    <x v="1"/>
    <x v="1"/>
  </r>
  <r>
    <s v="ONS15600-OPT10UPG"/>
    <x v="1"/>
    <x v="1"/>
  </r>
  <r>
    <s v="L-AR-5.0-200TPS="/>
    <x v="1"/>
    <x v="1"/>
  </r>
  <r>
    <s v="AR-5.0-200TPS"/>
    <x v="1"/>
    <x v="1"/>
  </r>
  <r>
    <s v="OPTICAL-10-CORBA"/>
    <x v="1"/>
    <x v="1"/>
  </r>
  <r>
    <s v="WAE-SUB-PLN-BSC-T1"/>
    <x v="1"/>
    <x v="1"/>
  </r>
  <r>
    <s v="CIC-CP-100PVNP-LIC"/>
    <x v="1"/>
    <x v="1"/>
  </r>
  <r>
    <s v="MD-T-VPN"/>
    <x v="1"/>
    <x v="1"/>
  </r>
  <r>
    <s v="MATE-VIZ-SOLN-E"/>
    <x v="1"/>
    <x v="1"/>
  </r>
  <r>
    <s v="ANA-3-UHS"/>
    <x v="1"/>
    <x v="1"/>
  </r>
  <r>
    <s v="CTM-9.0-NE200-K9"/>
    <x v="1"/>
    <x v="1"/>
  </r>
  <r>
    <s v="CPC1.2-MULTVNDR-EM"/>
    <x v="1"/>
    <x v="1"/>
  </r>
  <r>
    <s v="CONN-3.0-25-SUN"/>
    <x v="1"/>
    <x v="1"/>
  </r>
  <r>
    <s v="RANO-MWR-RTU="/>
    <x v="1"/>
    <x v="1"/>
  </r>
  <r>
    <s v="CIC-BM-SPT1-RVUNP"/>
    <x v="1"/>
    <x v="1"/>
  </r>
  <r>
    <s v="PAR73-UP100TPS"/>
    <x v="1"/>
    <x v="1"/>
  </r>
  <r>
    <s v="L-SPWIFI-50K-SUB"/>
    <x v="1"/>
    <x v="1"/>
  </r>
  <r>
    <s v="L-VAMS2CICIM40-K9="/>
    <x v="1"/>
    <x v="1"/>
  </r>
  <r>
    <s v="ESSEN-GN-RTM"/>
    <x v="1"/>
    <x v="1"/>
  </r>
  <r>
    <s v="PT-4.3-500-SUN-UPG"/>
    <x v="1"/>
    <x v="1"/>
  </r>
  <r>
    <s v="WAPMS-IMA-CORE="/>
    <x v="1"/>
    <x v="1"/>
  </r>
  <r>
    <s v="ANA-4-NE-G1-RTU"/>
    <x v="1"/>
    <x v="1"/>
  </r>
  <r>
    <s v="EPNM-E-SM-RTM-T1"/>
    <x v="1"/>
    <x v="1"/>
  </r>
  <r>
    <s v="PNR-9.0-DD-50K"/>
    <x v="1"/>
    <x v="1"/>
  </r>
  <r>
    <s v="PNR-8.1-DD-UP1M"/>
    <x v="1"/>
    <x v="1"/>
  </r>
  <r>
    <s v="EMDE2X-ISC5X-5KIN"/>
    <x v="1"/>
    <x v="1"/>
  </r>
  <r>
    <s v="ISC3.X-4.2-UP-K9"/>
    <x v="1"/>
    <x v="1"/>
  </r>
  <r>
    <s v="WAE-E-CTL-BSE"/>
    <x v="1"/>
    <x v="1"/>
  </r>
  <r>
    <s v="SEMDE2-ISC5-5KIN"/>
    <x v="1"/>
    <x v="1"/>
  </r>
  <r>
    <s v="L-ME3800X-EPN2SRTM"/>
    <x v="1"/>
    <x v="1"/>
  </r>
  <r>
    <s v="CVG-MRAID12G"/>
    <x v="1"/>
    <x v="1"/>
  </r>
  <r>
    <s v="ASR5000-NETW4RTM"/>
    <x v="1"/>
    <x v="1"/>
  </r>
  <r>
    <s v="MWTM-6.0IT-7K-RTU="/>
    <x v="1"/>
    <x v="1"/>
  </r>
  <r>
    <s v="CTM-1530X-025"/>
    <x v="1"/>
    <x v="1"/>
  </r>
  <r>
    <s v="L-ASR903-EPNM2RTM"/>
    <x v="1"/>
    <x v="1"/>
  </r>
  <r>
    <s v="CNR-25K"/>
    <x v="1"/>
    <x v="1"/>
  </r>
  <r>
    <s v="L-ASR9010-EPNM1RTM"/>
    <x v="1"/>
    <x v="1"/>
  </r>
  <r>
    <s v="CNR-7.1-BASE1K"/>
    <x v="1"/>
    <x v="1"/>
  </r>
  <r>
    <s v="ANA-3.6-VNE-G3"/>
    <x v="1"/>
    <x v="1"/>
  </r>
  <r>
    <s v="IPNGN-1.0-UPOPT-K9"/>
    <x v="1"/>
    <x v="1"/>
  </r>
  <r>
    <s v="EMS-7600-KIT-3.0"/>
    <x v="1"/>
    <x v="1"/>
  </r>
  <r>
    <s v="MD-E-TATE"/>
    <x v="1"/>
    <x v="1"/>
  </r>
  <r>
    <s v="PERFMGR-1-KPIHNBGW"/>
    <x v="1"/>
    <x v="1"/>
  </r>
  <r>
    <s v="BB-SM-LIC-24="/>
    <x v="1"/>
    <x v="1"/>
  </r>
  <r>
    <s v="L-NCS2002-EPN2SSTR"/>
    <x v="1"/>
    <x v="1"/>
  </r>
  <r>
    <s v="VR-SOL-2.4.1-S"/>
    <x v="1"/>
    <x v="1"/>
  </r>
  <r>
    <s v="SBEMDE2-ISC5-50KIN"/>
    <x v="1"/>
    <x v="1"/>
  </r>
  <r>
    <s v="URT-1.1-WIN-NT"/>
    <x v="1"/>
    <x v="1"/>
  </r>
  <r>
    <s v="BAC-PCABLE-10K="/>
    <x v="1"/>
    <x v="1"/>
  </r>
  <r>
    <s v="CNS-NOTE-3.0-UPG"/>
    <x v="1"/>
    <x v="1"/>
  </r>
  <r>
    <s v="MC-E-BGP"/>
    <x v="1"/>
    <x v="1"/>
  </r>
  <r>
    <s v="EMS-65-76-100-2.0"/>
    <x v="1"/>
    <x v="1"/>
  </r>
  <r>
    <s v="PAR61-UP-TPS-K9"/>
    <x v="1"/>
    <x v="1"/>
  </r>
  <r>
    <s v="DNSC-APL-K9"/>
    <x v="1"/>
    <x v="1"/>
  </r>
  <r>
    <s v="MWTM6.XSF-A10-RTU"/>
    <x v="1"/>
    <x v="1"/>
  </r>
  <r>
    <s v="CTM-9-UPG-4KNE-K9"/>
    <x v="1"/>
    <x v="1"/>
  </r>
  <r>
    <s v="CSU-DSM-2.3"/>
    <x v="1"/>
    <x v="1"/>
  </r>
  <r>
    <s v="CIC-TBSM-NP-T1"/>
    <x v="1"/>
    <x v="1"/>
  </r>
  <r>
    <s v="ANA-VNE-RTU-G5"/>
    <x v="1"/>
    <x v="1"/>
  </r>
  <r>
    <s v="PRIME-1-CENTRAL-K9"/>
    <x v="1"/>
    <x v="1"/>
  </r>
  <r>
    <s v="MDE1.0-ISC41-10KTU"/>
    <x v="1"/>
    <x v="1"/>
  </r>
  <r>
    <s v="AR-1100-001"/>
    <x v="1"/>
    <x v="1"/>
  </r>
  <r>
    <s v="PNR-8.3-DDI-5K"/>
    <x v="1"/>
    <x v="1"/>
  </r>
  <r>
    <s v="CIC-IPDT1-MAX500LC"/>
    <x v="1"/>
    <x v="1"/>
  </r>
  <r>
    <s v="CAR-SW-5.1-K9"/>
    <x v="1"/>
    <x v="1"/>
  </r>
  <r>
    <s v="CTM-9-UPG-100NE-K9"/>
    <x v="1"/>
    <x v="1"/>
  </r>
  <r>
    <s v="ISC4.0-6KTU"/>
    <x v="1"/>
    <x v="1"/>
  </r>
  <r>
    <s v="OPTICAL-9.5-LAB-K9"/>
    <x v="1"/>
    <x v="1"/>
  </r>
  <r>
    <s v="CNR-6.3-RS-U-A100K"/>
    <x v="1"/>
    <x v="1"/>
  </r>
  <r>
    <s v="CGS2500-PROV6RTM"/>
    <x v="1"/>
    <x v="1"/>
  </r>
  <r>
    <s v="L-NCS4202-EPNM2RTM"/>
    <x v="1"/>
    <x v="1"/>
  </r>
  <r>
    <s v="PNR-MSD-32G"/>
    <x v="1"/>
    <x v="1"/>
  </r>
  <r>
    <s v="PNR-9.1-DHCP-500K"/>
    <x v="1"/>
    <x v="1"/>
  </r>
  <r>
    <s v="L-7KSR-EPNM2FDN"/>
    <x v="1"/>
    <x v="1"/>
  </r>
  <r>
    <s v="ISC3.0MPL1500VUPG"/>
    <x v="1"/>
    <x v="1"/>
  </r>
  <r>
    <s v="PNR-9.1-DNS-50K"/>
    <x v="1"/>
    <x v="1"/>
  </r>
  <r>
    <s v="CMDE2X-ISC5X-5KIN"/>
    <x v="1"/>
    <x v="1"/>
  </r>
  <r>
    <s v="CTML-9-15302-025"/>
    <x v="1"/>
    <x v="1"/>
  </r>
  <r>
    <s v="CENTRAL-1.3-K9"/>
    <x v="1"/>
    <x v="1"/>
  </r>
  <r>
    <s v="PAR60ADS-NGSIG"/>
    <x v="1"/>
    <x v="1"/>
  </r>
  <r>
    <s v="AR-4.0-UP-K9"/>
    <x v="1"/>
    <x v="1"/>
  </r>
  <r>
    <s v="CTML-15310-025"/>
    <x v="1"/>
    <x v="1"/>
  </r>
  <r>
    <s v="PNR-8.2-DD-10K"/>
    <x v="1"/>
    <x v="1"/>
  </r>
  <r>
    <s v="L-PCP-DVC-UPG-10K="/>
    <x v="1"/>
    <x v="1"/>
  </r>
  <r>
    <s v="BAC-ADDCOMPUTR-10K"/>
    <x v="1"/>
    <x v="1"/>
  </r>
  <r>
    <s v="CNR-RCM-UPG-A1M"/>
    <x v="1"/>
    <x v="1"/>
  </r>
  <r>
    <s v="CENTRAL-152-K9"/>
    <x v="1"/>
    <x v="1"/>
  </r>
  <r>
    <s v="MPLS-L2-ISC5X-API"/>
    <x v="1"/>
    <x v="1"/>
  </r>
  <r>
    <s v="CIC-BSM4.2-E-K9"/>
    <x v="1"/>
    <x v="1"/>
  </r>
  <r>
    <s v="ENT-9.1-DNSCSH"/>
    <x v="1"/>
    <x v="1"/>
  </r>
  <r>
    <s v="ASR9010-NETW4UP3"/>
    <x v="1"/>
    <x v="1"/>
  </r>
  <r>
    <s v="VAMS2-CICMOM72N-K9"/>
    <x v="1"/>
    <x v="1"/>
  </r>
  <r>
    <s v="CTM-5.0-CORBA-UPG"/>
    <x v="1"/>
    <x v="1"/>
  </r>
  <r>
    <s v="BAC-DATA-10K="/>
    <x v="1"/>
    <x v="1"/>
  </r>
  <r>
    <s v="L-NCS4202-EPN2SRTM"/>
    <x v="1"/>
    <x v="1"/>
  </r>
  <r>
    <s v="ASR903-PERF1RTM"/>
    <x v="1"/>
    <x v="1"/>
  </r>
  <r>
    <s v="TEM-ISC4.1-APP"/>
    <x v="1"/>
    <x v="1"/>
  </r>
  <r>
    <s v="CMM-2.4-2.5-UG-K9"/>
    <x v="1"/>
    <x v="1"/>
  </r>
  <r>
    <s v="ENT-9.0-DDI-1K-K9"/>
    <x v="1"/>
    <x v="1"/>
  </r>
  <r>
    <s v="ISC3.0-BU"/>
    <x v="1"/>
    <x v="1"/>
  </r>
  <r>
    <s v="L-EPNM-2-SBY"/>
    <x v="1"/>
    <x v="1"/>
  </r>
  <r>
    <s v="PCP53-DVC-100K"/>
    <x v="1"/>
    <x v="1"/>
  </r>
  <r>
    <s v="PNR-81-IPDHCP-1KK9"/>
    <x v="1"/>
    <x v="1"/>
  </r>
  <r>
    <s v="AR-3.5-BASE-K9"/>
    <x v="1"/>
    <x v="1"/>
  </r>
  <r>
    <s v="CNR-UPG-BASE-1K"/>
    <x v="1"/>
    <x v="1"/>
  </r>
  <r>
    <s v="SPAUTO-DATAGW"/>
    <x v="1"/>
    <x v="1"/>
  </r>
  <r>
    <s v="PF-6.X-500-INC"/>
    <x v="1"/>
    <x v="1"/>
  </r>
  <r>
    <s v="SGM-3.3-32NODE="/>
    <x v="1"/>
    <x v="1"/>
  </r>
  <r>
    <s v="R-PCP-B-U-5.0-K9"/>
    <x v="1"/>
    <x v="1"/>
  </r>
  <r>
    <s v="EPNM-E-GN-RTM-T1"/>
    <x v="1"/>
    <x v="1"/>
  </r>
  <r>
    <s v="ANA-STARTER-RTU-G6"/>
    <x v="1"/>
    <x v="1"/>
  </r>
  <r>
    <s v="CVG-CPU-E52630D"/>
    <x v="1"/>
    <x v="1"/>
  </r>
  <r>
    <s v="CTML-15216-050"/>
    <x v="1"/>
    <x v="1"/>
  </r>
  <r>
    <s v="ENT-8.3-DD-5K"/>
    <x v="1"/>
    <x v="1"/>
  </r>
  <r>
    <s v="L-ASR902-EPN2SSTR"/>
    <x v="1"/>
    <x v="1"/>
  </r>
  <r>
    <s v="PNR-82-DNS-1K-K9"/>
    <x v="1"/>
    <x v="1"/>
  </r>
  <r>
    <s v="ANA-3.6-SK-G6-RTU"/>
    <x v="1"/>
    <x v="1"/>
  </r>
  <r>
    <s v="IE2000U-PROV6RTM"/>
    <x v="1"/>
    <x v="1"/>
  </r>
  <r>
    <s v="BAC-CABLEHOME-10K"/>
    <x v="1"/>
    <x v="1"/>
  </r>
  <r>
    <s v="L-800SR-EPNM2FDN"/>
    <x v="1"/>
    <x v="1"/>
  </r>
  <r>
    <s v="DDM-1K-UPG-TO-CNR"/>
    <x v="1"/>
    <x v="1"/>
  </r>
  <r>
    <s v="BWT-AG1-RTM-NSO"/>
    <x v="1"/>
    <x v="1"/>
  </r>
  <r>
    <s v="NETREG-SG"/>
    <x v="1"/>
    <x v="1"/>
  </r>
  <r>
    <s v="EMS-CIRM-KIT-2.0-D"/>
    <x v="1"/>
    <x v="1"/>
  </r>
  <r>
    <s v="L-CMM3.3-BASE-SM"/>
    <x v="1"/>
    <x v="1"/>
  </r>
  <r>
    <s v="CTML-7609-001"/>
    <x v="1"/>
    <x v="1"/>
  </r>
  <r>
    <s v="PNR-9.1-DD-5K"/>
    <x v="1"/>
    <x v="1"/>
  </r>
  <r>
    <s v="SGM-4.1-UP"/>
    <x v="1"/>
    <x v="1"/>
  </r>
  <r>
    <s v="CNR-6.1-RCM50K"/>
    <x v="1"/>
    <x v="1"/>
  </r>
  <r>
    <s v="PERF-1.0-100-AIX"/>
    <x v="1"/>
    <x v="1"/>
  </r>
  <r>
    <s v="MWCX-PDSN-4.1-RTU"/>
    <x v="1"/>
    <x v="1"/>
  </r>
  <r>
    <s v="CNR-6.2-RIC-A500K"/>
    <x v="1"/>
    <x v="1"/>
  </r>
  <r>
    <s v="CNR-6.1-RIC50K"/>
    <x v="1"/>
    <x v="1"/>
  </r>
  <r>
    <s v="CTM-3.0-CORBA"/>
    <x v="1"/>
    <x v="1"/>
  </r>
  <r>
    <s v="ISC4-5.0-UP-30K-K9"/>
    <x v="1"/>
    <x v="1"/>
  </r>
  <r>
    <s v="VM-NETW5RTM"/>
    <x v="1"/>
    <x v="1"/>
  </r>
  <r>
    <s v="CAT2900-NETW4UPG"/>
    <x v="1"/>
    <x v="1"/>
  </r>
  <r>
    <s v="MD-E-BASE-U"/>
    <x v="1"/>
    <x v="1"/>
  </r>
  <r>
    <s v="CPC-SRVCDES"/>
    <x v="1"/>
    <x v="1"/>
  </r>
  <r>
    <s v="BWT-CR1-RTM-NSO"/>
    <x v="1"/>
    <x v="1"/>
  </r>
  <r>
    <s v="CDMP-3.4"/>
    <x v="1"/>
    <x v="1"/>
  </r>
  <r>
    <s v="PNR-9.1-DNS-UP1M"/>
    <x v="1"/>
    <x v="1"/>
  </r>
  <r>
    <s v="CNR-6.2-IPV6-A1M"/>
    <x v="1"/>
    <x v="1"/>
  </r>
  <r>
    <s v="WAE-ESS+-T1"/>
    <x v="1"/>
    <x v="1"/>
  </r>
  <r>
    <s v="SD-L2VPN-3.4-1K"/>
    <x v="1"/>
    <x v="1"/>
  </r>
  <r>
    <s v="CNR-7.0-ADD100K"/>
    <x v="1"/>
    <x v="1"/>
  </r>
  <r>
    <s v="EMS-CSM31KIT-D-K9"/>
    <x v="1"/>
    <x v="1"/>
  </r>
  <r>
    <s v="OPTICAL-9.3-K9"/>
    <x v="1"/>
    <x v="1"/>
  </r>
  <r>
    <s v="BAC-CWMP-250K="/>
    <x v="1"/>
    <x v="1"/>
  </r>
  <r>
    <s v="CAT3850-NETW4RTM"/>
    <x v="1"/>
    <x v="1"/>
  </r>
  <r>
    <s v="ANA-3.5-VNE-P2"/>
    <x v="1"/>
    <x v="1"/>
  </r>
  <r>
    <s v="CIC-ONM8.2-NP-K9"/>
    <x v="1"/>
    <x v="1"/>
  </r>
  <r>
    <s v="CIC-M-MS-100PVU"/>
    <x v="1"/>
    <x v="1"/>
  </r>
  <r>
    <s v="WAE-SUB-LYR1"/>
    <x v="1"/>
    <x v="1"/>
  </r>
  <r>
    <s v="ND-3.4-G3-50"/>
    <x v="1"/>
    <x v="1"/>
  </r>
  <r>
    <s v="NM-C3-11"/>
    <x v="1"/>
    <x v="1"/>
  </r>
  <r>
    <s v="ENT-8.2-DNS-1K-K9"/>
    <x v="1"/>
    <x v="1"/>
  </r>
  <r>
    <s v="BAC-CHOME-100K="/>
    <x v="1"/>
    <x v="1"/>
  </r>
  <r>
    <s v="CNR-UBR-7.0-32K="/>
    <x v="1"/>
    <x v="1"/>
  </r>
  <r>
    <s v="PAR71ADT-SIG"/>
    <x v="1"/>
    <x v="1"/>
  </r>
  <r>
    <s v="SGM-3.0-4NODE="/>
    <x v="1"/>
    <x v="1"/>
  </r>
  <r>
    <s v="CDM-SOL-3.4.2-500"/>
    <x v="1"/>
    <x v="1"/>
  </r>
  <r>
    <s v="EPNM-2.2-S-K9"/>
    <x v="1"/>
    <x v="1"/>
  </r>
  <r>
    <s v="CNR-6.3-RM-U-A50K"/>
    <x v="1"/>
    <x v="1"/>
  </r>
  <r>
    <s v="CNR-7.0-UPG-A5K"/>
    <x v="1"/>
    <x v="1"/>
  </r>
  <r>
    <s v="CDMP-3.5-GG-100"/>
    <x v="1"/>
    <x v="1"/>
  </r>
  <r>
    <s v="L-CNR-7.1UPG-A1M"/>
    <x v="1"/>
    <x v="1"/>
  </r>
  <r>
    <s v="SMDE2-ISC5-500TU"/>
    <x v="1"/>
    <x v="1"/>
  </r>
  <r>
    <s v="CTM-4.0-4.1-UPG"/>
    <x v="1"/>
    <x v="1"/>
  </r>
  <r>
    <s v="WC-3.5-10"/>
    <x v="1"/>
    <x v="1"/>
  </r>
  <r>
    <s v="MWRM-3.1-100-RTU"/>
    <x v="1"/>
    <x v="1"/>
  </r>
  <r>
    <s v="CTM-15454-001"/>
    <x v="1"/>
    <x v="1"/>
  </r>
  <r>
    <s v="MWTM-6.0-SGM3UP-K9"/>
    <x v="1"/>
    <x v="1"/>
  </r>
  <r>
    <s v="PAR72-SUB-K9"/>
    <x v="1"/>
    <x v="1"/>
  </r>
  <r>
    <s v="FULL-SM-SRTM"/>
    <x v="1"/>
    <x v="1"/>
  </r>
  <r>
    <s v="ISC4.0-TESK-K9"/>
    <x v="1"/>
    <x v="1"/>
  </r>
  <r>
    <s v="BBAGG-ISC-100K-INC"/>
    <x v="1"/>
    <x v="1"/>
  </r>
  <r>
    <s v="CAAS-2.0RSR-K9"/>
    <x v="1"/>
    <x v="1"/>
  </r>
  <r>
    <s v="PRIME7XPROV-K9"/>
    <x v="1"/>
    <x v="1"/>
  </r>
  <r>
    <s v="L-7KSR-EPN2SFDN"/>
    <x v="1"/>
    <x v="1"/>
  </r>
  <r>
    <s v="PF-6.1-BU-K9"/>
    <x v="1"/>
    <x v="1"/>
  </r>
  <r>
    <s v="CTM-8.0-HA-UPG"/>
    <x v="1"/>
    <x v="1"/>
  </r>
  <r>
    <s v="L-PR-80-DHCP-U25K"/>
    <x v="1"/>
    <x v="1"/>
  </r>
  <r>
    <s v="CTM-7.1-NE50-K9"/>
    <x v="1"/>
    <x v="1"/>
  </r>
  <r>
    <s v="CPAR-HDD300GI2F105"/>
    <x v="1"/>
    <x v="1"/>
  </r>
  <r>
    <s v="EPNM-TR-K9="/>
    <x v="1"/>
    <x v="1"/>
  </r>
  <r>
    <s v="PNR-81-DNS-1K-K9"/>
    <x v="1"/>
    <x v="1"/>
  </r>
  <r>
    <s v="UCSS-HCS-HCM-TIER3"/>
    <x v="1"/>
    <x v="1"/>
  </r>
  <r>
    <s v="ENT-9.1-DD-U1K-K9"/>
    <x v="1"/>
    <x v="1"/>
  </r>
  <r>
    <s v="L-PCP53-DV-UPG10K="/>
    <x v="1"/>
    <x v="1"/>
  </r>
  <r>
    <s v="CNRCHDD300GI2F105="/>
    <x v="1"/>
    <x v="1"/>
  </r>
  <r>
    <s v="NETWORK-4.1-LAB-K9"/>
    <x v="1"/>
    <x v="1"/>
  </r>
  <r>
    <s v="PNR-9.1-DD-1K"/>
    <x v="1"/>
    <x v="1"/>
  </r>
  <r>
    <s v="WAE-S-SVR-LIC="/>
    <x v="1"/>
    <x v="1"/>
  </r>
  <r>
    <s v="APNMAN-3.0"/>
    <x v="1"/>
    <x v="1"/>
  </r>
  <r>
    <s v="CNR-ADD-5K"/>
    <x v="1"/>
    <x v="1"/>
  </r>
  <r>
    <s v="ASR901-PERF1RTM"/>
    <x v="1"/>
    <x v="1"/>
  </r>
  <r>
    <s v="OPTICAL-9-SBY"/>
    <x v="1"/>
    <x v="1"/>
  </r>
  <r>
    <s v="CNR-6.3-BASE1K"/>
    <x v="1"/>
    <x v="1"/>
  </r>
  <r>
    <s v="VAMS1-ANA36RTUMS"/>
    <x v="1"/>
    <x v="1"/>
  </r>
  <r>
    <s v="CNR-6.1-ADD500K"/>
    <x v="1"/>
    <x v="1"/>
  </r>
  <r>
    <s v="PAR80-UP1KTPS"/>
    <x v="1"/>
    <x v="1"/>
  </r>
  <r>
    <s v="R-CENTRAL1.2SRK9"/>
    <x v="1"/>
    <x v="1"/>
  </r>
  <r>
    <s v="L-NCS2015-EPNM1STR"/>
    <x v="1"/>
    <x v="1"/>
  </r>
  <r>
    <s v="BAC-CWMP-10K="/>
    <x v="1"/>
    <x v="1"/>
  </r>
  <r>
    <s v="WAE-BWT-ESS+-T1"/>
    <x v="1"/>
    <x v="1"/>
  </r>
  <r>
    <s v="WAE-SUB-PLN-STD"/>
    <x v="1"/>
    <x v="1"/>
  </r>
  <r>
    <s v="ENT-8.2-DHCP-5K"/>
    <x v="1"/>
    <x v="1"/>
  </r>
  <r>
    <s v="PERF-4.2-500-HP="/>
    <x v="1"/>
    <x v="1"/>
  </r>
  <r>
    <s v="PAR60-SIG-100K"/>
    <x v="1"/>
    <x v="1"/>
  </r>
  <r>
    <s v="CISCMDE-5X-5KINC"/>
    <x v="1"/>
    <x v="1"/>
  </r>
  <r>
    <s v="MD-E-ARCV-FLU"/>
    <x v="1"/>
    <x v="1"/>
  </r>
  <r>
    <s v="ISC3.X-MPLS-APP="/>
    <x v="1"/>
    <x v="1"/>
  </r>
  <r>
    <s v="CIC-IMPACT-SRVR"/>
    <x v="1"/>
    <x v="1"/>
  </r>
  <r>
    <s v="PERFMGR-1-GR-C-RTM"/>
    <x v="1"/>
    <x v="1"/>
  </r>
  <r>
    <s v="CTM-9.2-HA"/>
    <x v="1"/>
    <x v="1"/>
  </r>
  <r>
    <s v="PT-500-EXT-UG"/>
    <x v="1"/>
    <x v="1"/>
  </r>
  <r>
    <s v="MWTM-6.0-5.0UP-K9"/>
    <x v="1"/>
    <x v="1"/>
  </r>
  <r>
    <s v="WAPMS-IMA-1.0"/>
    <x v="1"/>
    <x v="1"/>
  </r>
  <r>
    <s v="CNCC-ASM-50-RTU"/>
    <x v="1"/>
    <x v="1"/>
  </r>
  <r>
    <s v="WAE-SUB-PLN-STD-T3"/>
    <x v="1"/>
    <x v="1"/>
  </r>
  <r>
    <s v="ANA-373-SR-UPG-K9"/>
    <x v="1"/>
    <x v="1"/>
  </r>
  <r>
    <s v="L-EPNM2SRSBYBPPM"/>
    <x v="1"/>
    <x v="1"/>
  </r>
  <r>
    <s v="VAMS1-ANA36VNECMM"/>
    <x v="1"/>
    <x v="1"/>
  </r>
  <r>
    <s v="PNR-CPU-I4210"/>
    <x v="1"/>
    <x v="1"/>
  </r>
  <r>
    <s v="CMM-2.3.4-LIN-SM"/>
    <x v="1"/>
    <x v="1"/>
  </r>
  <r>
    <s v="CIC-TFDT1-10RV-RTU"/>
    <x v="1"/>
    <x v="1"/>
  </r>
  <r>
    <s v="NETWORK-5.0-LAB-K9"/>
    <x v="1"/>
    <x v="1"/>
  </r>
  <r>
    <s v="BAC-ADDCPE-10K"/>
    <x v="1"/>
    <x v="1"/>
  </r>
  <r>
    <s v="PRIME-MOBILITY"/>
    <x v="1"/>
    <x v="1"/>
  </r>
  <r>
    <s v="PNR-8.3-DHCP-1K-K9"/>
    <x v="1"/>
    <x v="1"/>
  </r>
  <r>
    <s v="CTM-5.0-SE-BDL-K9"/>
    <x v="1"/>
    <x v="1"/>
  </r>
  <r>
    <s v="WAE-ESS+-OPT-S"/>
    <x v="1"/>
    <x v="1"/>
  </r>
  <r>
    <s v="ME3600X-NETW4RTM"/>
    <x v="1"/>
    <x v="1"/>
  </r>
  <r>
    <s v="CNR-6.0-ADD-250K"/>
    <x v="1"/>
    <x v="1"/>
  </r>
  <r>
    <s v="ISC4-5.2-UP-2K-K9"/>
    <x v="1"/>
    <x v="1"/>
  </r>
  <r>
    <s v="PCP53-DPE-UPG"/>
    <x v="1"/>
    <x v="1"/>
  </r>
  <r>
    <s v="PAR60-NG-TPS-AP"/>
    <x v="1"/>
    <x v="1"/>
  </r>
  <r>
    <s v="PNRS-10-DNS-10K"/>
    <x v="1"/>
    <x v="1"/>
  </r>
  <r>
    <s v="CNR-6.3-UPG-A50K"/>
    <x v="1"/>
    <x v="1"/>
  </r>
  <r>
    <s v="PAR73-SUB-K9"/>
    <x v="1"/>
    <x v="1"/>
  </r>
  <r>
    <s v="EMS-CIRM-7500-2.0"/>
    <x v="1"/>
    <x v="1"/>
  </r>
  <r>
    <s v="CHANGEAUTO-PLG"/>
    <x v="1"/>
    <x v="1"/>
  </r>
  <r>
    <s v="L-IES-EPNM2FDN"/>
    <x v="1"/>
    <x v="1"/>
  </r>
  <r>
    <s v="UBR-CNR-32K"/>
    <x v="1"/>
    <x v="1"/>
  </r>
  <r>
    <s v="PERFMGR-1.2-SR-K9"/>
    <x v="1"/>
    <x v="1"/>
  </r>
  <r>
    <s v="EMS-MNM-KIT-241K8D"/>
    <x v="1"/>
    <x v="1"/>
  </r>
  <r>
    <s v="NETWORK-311-SR-K9="/>
    <x v="1"/>
    <x v="1"/>
  </r>
  <r>
    <s v="MWCX-CSUP-4.1-RTU="/>
    <x v="1"/>
    <x v="1"/>
  </r>
  <r>
    <s v="ISC4.0-VUPG6000-K9"/>
    <x v="1"/>
    <x v="1"/>
  </r>
  <r>
    <s v="PNR-8.3-DD-UP5K"/>
    <x v="1"/>
    <x v="1"/>
  </r>
  <r>
    <s v="ML-T-3-SVR-DL"/>
    <x v="1"/>
    <x v="1"/>
  </r>
  <r>
    <s v="CNR-55-CABLE-PKG"/>
    <x v="1"/>
    <x v="1"/>
  </r>
  <r>
    <s v="PNR-8.3-DD-1K"/>
    <x v="1"/>
    <x v="1"/>
  </r>
  <r>
    <s v="ISR2800-PERF1RTM"/>
    <x v="1"/>
    <x v="1"/>
  </r>
  <r>
    <s v="PNR-8.3-IPAM-1K-K9"/>
    <x v="1"/>
    <x v="1"/>
  </r>
  <r>
    <s v="VAMS1-ANA36VNEG5="/>
    <x v="1"/>
    <x v="1"/>
  </r>
  <r>
    <s v="L-SPWIFI-10K-SUB"/>
    <x v="1"/>
    <x v="1"/>
  </r>
  <r>
    <s v="ND-3.4-GG-5K"/>
    <x v="1"/>
    <x v="1"/>
  </r>
  <r>
    <s v="ASR920-PERF1RTM"/>
    <x v="1"/>
    <x v="1"/>
  </r>
  <r>
    <s v="CNR-MET-6.1-5K"/>
    <x v="1"/>
    <x v="1"/>
  </r>
  <r>
    <s v="CIC-RP2.2-S-NP-K9"/>
    <x v="1"/>
    <x v="1"/>
  </r>
  <r>
    <s v="WAE-E-COLL-INFRA"/>
    <x v="1"/>
    <x v="1"/>
  </r>
  <r>
    <s v="CNR-SITE-LCNS-1YR="/>
    <x v="1"/>
    <x v="1"/>
  </r>
  <r>
    <s v="L-N7K-EPN2SFDN"/>
    <x v="1"/>
    <x v="1"/>
  </r>
  <r>
    <s v="CT-3.0B-50-HP-UPG"/>
    <x v="1"/>
    <x v="1"/>
  </r>
  <r>
    <s v="WAPMS-OPT-RT"/>
    <x v="1"/>
    <x v="1"/>
  </r>
  <r>
    <s v="PAR61ADT-SIG"/>
    <x v="1"/>
    <x v="1"/>
  </r>
  <r>
    <s v="CTML-1580X-001"/>
    <x v="1"/>
    <x v="1"/>
  </r>
  <r>
    <s v="CRPMS-4S-1.1"/>
    <x v="1"/>
    <x v="1"/>
  </r>
  <r>
    <s v="CTM-9.0-CORBA-UPG"/>
    <x v="1"/>
    <x v="1"/>
  </r>
  <r>
    <s v="CMM-2.5-VOS-FS="/>
    <x v="1"/>
    <x v="1"/>
  </r>
  <r>
    <s v="WAN-AUTOMATION-E"/>
    <x v="1"/>
    <x v="1"/>
  </r>
  <r>
    <s v="ENT-8.3-DD-50K"/>
    <x v="1"/>
    <x v="1"/>
  </r>
  <r>
    <s v="CNR-PSU2-650W="/>
    <x v="1"/>
    <x v="1"/>
  </r>
  <r>
    <s v="BAC-BA-2.6-LITE-K9"/>
    <x v="1"/>
    <x v="1"/>
  </r>
  <r>
    <s v="PAR-APPL-K9="/>
    <x v="1"/>
    <x v="1"/>
  </r>
  <r>
    <s v="CIC-RO-CL-MAX10-LC"/>
    <x v="1"/>
    <x v="1"/>
  </r>
  <r>
    <s v="WAE-64-SW-K9"/>
    <x v="1"/>
    <x v="1"/>
  </r>
  <r>
    <s v="EPNM-2.2-PAK"/>
    <x v="1"/>
    <x v="1"/>
  </r>
  <r>
    <s v="VNE-3.4-G3"/>
    <x v="1"/>
    <x v="1"/>
  </r>
  <r>
    <s v="PT-4.2-500-HP-UPG"/>
    <x v="1"/>
    <x v="1"/>
  </r>
  <r>
    <s v="CRS8-PROV6RTM"/>
    <x v="1"/>
    <x v="1"/>
  </r>
  <r>
    <s v="CTML-9-CLIENT-010"/>
    <x v="1"/>
    <x v="1"/>
  </r>
  <r>
    <s v="CNR-6.3-SDK"/>
    <x v="1"/>
    <x v="1"/>
  </r>
  <r>
    <s v="NFI-3.4-G1-100"/>
    <x v="1"/>
    <x v="1"/>
  </r>
  <r>
    <s v="CNR-6.3-UPG-A25K"/>
    <x v="1"/>
    <x v="1"/>
  </r>
  <r>
    <s v="ISC3.0-6000AL"/>
    <x v="1"/>
    <x v="1"/>
  </r>
  <r>
    <s v="ENT-DNSCSH-NM-K9"/>
    <x v="1"/>
    <x v="1"/>
  </r>
  <r>
    <s v="CSURT-1102-HW-K9"/>
    <x v="1"/>
    <x v="1"/>
  </r>
  <r>
    <s v="CAT3550-PERF1RTM"/>
    <x v="1"/>
    <x v="1"/>
  </r>
  <r>
    <s v="CNS-NOTE-NODE"/>
    <x v="1"/>
    <x v="1"/>
  </r>
  <r>
    <s v="PERF-2.0-500-AIX="/>
    <x v="1"/>
    <x v="1"/>
  </r>
  <r>
    <s v="OPTICAL-9.3-SR-K9"/>
    <x v="1"/>
    <x v="1"/>
  </r>
  <r>
    <s v="L-AR-5.0-UP2KTPS="/>
    <x v="1"/>
    <x v="1"/>
  </r>
  <r>
    <s v="BPR-PLTFRM-5M"/>
    <x v="1"/>
    <x v="1"/>
  </r>
  <r>
    <s v="ISC4.0-3KTU"/>
    <x v="1"/>
    <x v="1"/>
  </r>
  <r>
    <s v="ASR9000V-PROV6RTM"/>
    <x v="1"/>
    <x v="1"/>
  </r>
  <r>
    <s v="ASR5500-NETW4UP3"/>
    <x v="1"/>
    <x v="1"/>
  </r>
  <r>
    <s v="CTML-9-15305-025"/>
    <x v="1"/>
    <x v="1"/>
  </r>
  <r>
    <s v="CIC-TBSM4.1T2MX250"/>
    <x v="1"/>
    <x v="1"/>
  </r>
  <r>
    <s v="EMDE20-ISC42-10KIN"/>
    <x v="1"/>
    <x v="1"/>
  </r>
  <r>
    <s v="MWC-3.0-BASE-K9"/>
    <x v="1"/>
    <x v="1"/>
  </r>
  <r>
    <s v="L-ASR903U-B-LIC"/>
    <x v="1"/>
    <x v="1"/>
  </r>
  <r>
    <s v="NTWAUTO-RTM"/>
    <x v="1"/>
    <x v="1"/>
  </r>
  <r>
    <s v="EPNM-RTM-PAK"/>
    <x v="1"/>
    <x v="1"/>
  </r>
  <r>
    <s v="CRS16-NETW4UP1"/>
    <x v="1"/>
    <x v="1"/>
  </r>
  <r>
    <s v="ENT-9.0-DHCP-5K"/>
    <x v="1"/>
    <x v="1"/>
  </r>
  <r>
    <s v="CPC4.2-OPTICAL-SA"/>
    <x v="1"/>
    <x v="1"/>
  </r>
  <r>
    <s v="WAE-ENC-FEAT-MCAST"/>
    <x v="1"/>
    <x v="1"/>
  </r>
  <r>
    <s v="PERF-1.0-50-SUN"/>
    <x v="1"/>
    <x v="1"/>
  </r>
  <r>
    <s v="L-PCP53-DV-UP5HK="/>
    <x v="1"/>
    <x v="1"/>
  </r>
  <r>
    <s v="BPR-RDUPLUS-3M"/>
    <x v="1"/>
    <x v="1"/>
  </r>
  <r>
    <s v="CMM3.0-UP-SM2MD"/>
    <x v="1"/>
    <x v="1"/>
  </r>
  <r>
    <s v="CPNR-PNTLB"/>
    <x v="1"/>
    <x v="1"/>
  </r>
  <r>
    <s v="BMDE20-ISC42-50KIN"/>
    <x v="1"/>
    <x v="1"/>
  </r>
  <r>
    <s v="BWT-CR2-RTM-EPNM"/>
    <x v="1"/>
    <x v="1"/>
  </r>
  <r>
    <s v="MPLSAM-1-BK"/>
    <x v="1"/>
    <x v="1"/>
  </r>
  <r>
    <s v="VPNSC-MS-1K-1.0"/>
    <x v="1"/>
    <x v="1"/>
  </r>
  <r>
    <s v="BWT-RTU-EXTC"/>
    <x v="1"/>
    <x v="1"/>
  </r>
  <r>
    <s v="CIC-T2-10RV-NP-RTU"/>
    <x v="1"/>
    <x v="1"/>
  </r>
  <r>
    <s v="R-PCP-B-P-5.0-K9"/>
    <x v="1"/>
    <x v="1"/>
  </r>
  <r>
    <s v="OPTM-RTM-T2"/>
    <x v="1"/>
    <x v="1"/>
  </r>
  <r>
    <s v="ASR920-NETW5RTM"/>
    <x v="1"/>
    <x v="1"/>
  </r>
  <r>
    <s v="WAE-PLATFORM-T"/>
    <x v="1"/>
    <x v="1"/>
  </r>
  <r>
    <s v="PF-6.1-ENT-500-K9"/>
    <x v="1"/>
    <x v="1"/>
  </r>
  <r>
    <s v="UBR-CNR-24K="/>
    <x v="1"/>
    <x v="1"/>
  </r>
  <r>
    <s v="TU-ISC4.1-1K-INC"/>
    <x v="1"/>
    <x v="1"/>
  </r>
  <r>
    <s v="WAE-MCAST"/>
    <x v="1"/>
    <x v="1"/>
  </r>
  <r>
    <s v="CMM-2.4-VOS-FS"/>
    <x v="1"/>
    <x v="1"/>
  </r>
  <r>
    <s v="PRO-81-DNS-U1K-K9"/>
    <x v="1"/>
    <x v="1"/>
  </r>
  <r>
    <s v="EMDE20-ISC42-5KIN"/>
    <x v="1"/>
    <x v="1"/>
  </r>
  <r>
    <s v="CIC-NOI1.3OMVS-K9="/>
    <x v="1"/>
    <x v="1"/>
  </r>
  <r>
    <s v="CNR-6.2-IPV6-BASE"/>
    <x v="1"/>
    <x v="1"/>
  </r>
  <r>
    <s v="URT-1.2-WIN-NT"/>
    <x v="1"/>
    <x v="1"/>
  </r>
  <r>
    <s v="L-NCS5501-EPNM2STR"/>
    <x v="1"/>
    <x v="1"/>
  </r>
  <r>
    <s v="SCMDE2-ISC5-10KIN"/>
    <x v="1"/>
    <x v="1"/>
  </r>
  <r>
    <s v="EPNM-SR-FLG-RTM="/>
    <x v="1"/>
    <x v="1"/>
  </r>
  <r>
    <s v="PERFMGR-1.5-LAB-K9"/>
    <x v="1"/>
    <x v="1"/>
  </r>
  <r>
    <s v="L-PCP-60-DVC-U10K"/>
    <x v="1"/>
    <x v="1"/>
  </r>
  <r>
    <s v="NX5000-PERF1RTM"/>
    <x v="1"/>
    <x v="1"/>
  </r>
  <r>
    <s v="NCS6008-PERF1RTM"/>
    <x v="1"/>
    <x v="1"/>
  </r>
  <r>
    <s v="RD-LL-C4-K9"/>
    <x v="1"/>
    <x v="1"/>
  </r>
  <r>
    <s v="ANA-3-ACT7-RTM"/>
    <x v="1"/>
    <x v="1"/>
  </r>
  <r>
    <s v="WAPMS-OPT-PKG"/>
    <x v="1"/>
    <x v="1"/>
  </r>
  <r>
    <s v="SSNG-SRVR-1.5.1"/>
    <x v="1"/>
    <x v="1"/>
  </r>
  <r>
    <s v="EPNM-SR-ESM-RTM"/>
    <x v="1"/>
    <x v="1"/>
  </r>
  <r>
    <s v="ANA-4-XR-BK-K9"/>
    <x v="1"/>
    <x v="1"/>
  </r>
  <r>
    <s v="CVG-MR-1X081RU-A"/>
    <x v="1"/>
    <x v="1"/>
  </r>
  <r>
    <s v="ISC-6.0-ENT-1K-K9"/>
    <x v="1"/>
    <x v="1"/>
  </r>
  <r>
    <s v="ENT-9.0-DHCP-25K"/>
    <x v="1"/>
    <x v="1"/>
  </r>
  <r>
    <s v="VAMS1.0-3.6VNEG6="/>
    <x v="1"/>
    <x v="1"/>
  </r>
  <r>
    <s v="L-EPNM-2-S-NBI"/>
    <x v="1"/>
    <x v="1"/>
  </r>
  <r>
    <s v="ISC4.1-MPLS-UP-K9"/>
    <x v="1"/>
    <x v="1"/>
  </r>
  <r>
    <s v="PAR72-UP200TPS"/>
    <x v="1"/>
    <x v="1"/>
  </r>
  <r>
    <s v="IPNGN-1-GRA-RTM"/>
    <x v="1"/>
    <x v="1"/>
  </r>
  <r>
    <s v="CNR-6.1-RCM1M"/>
    <x v="1"/>
    <x v="1"/>
  </r>
  <r>
    <s v="PCP-VLA-GHA="/>
    <x v="1"/>
    <x v="1"/>
  </r>
  <r>
    <s v="UBR-CNR-6.0-32K="/>
    <x v="1"/>
    <x v="1"/>
  </r>
  <r>
    <s v="CNS-NOTE-3.0-SRV"/>
    <x v="1"/>
    <x v="1"/>
  </r>
  <r>
    <s v="ASR907-PERF1RTM"/>
    <x v="1"/>
    <x v="1"/>
  </r>
  <r>
    <s v="CPAR-SD-16G-C220"/>
    <x v="1"/>
    <x v="1"/>
  </r>
  <r>
    <s v="ANA-4-VNE-G3-K9"/>
    <x v="1"/>
    <x v="1"/>
  </r>
  <r>
    <s v="CONN-4.0-50-EXT"/>
    <x v="1"/>
    <x v="1"/>
  </r>
  <r>
    <s v="WAE-T-DEPLOY-PCEP"/>
    <x v="1"/>
    <x v="1"/>
  </r>
  <r>
    <s v="ANA-4-NE-G4-RTU"/>
    <x v="1"/>
    <x v="1"/>
  </r>
  <r>
    <s v="BWT-RTM-EPN-AG-K9"/>
    <x v="1"/>
    <x v="1"/>
  </r>
  <r>
    <s v="AR-5.0-SECOND-K9"/>
    <x v="1"/>
    <x v="1"/>
  </r>
  <r>
    <s v="CTM-2.2-050="/>
    <x v="1"/>
    <x v="1"/>
  </r>
  <r>
    <s v="ANA-OPTION-UI"/>
    <x v="1"/>
    <x v="1"/>
  </r>
  <r>
    <s v="TEM-ISC5X-50N-INC"/>
    <x v="1"/>
    <x v="1"/>
  </r>
  <r>
    <s v="CRS16-PROV6RTM"/>
    <x v="1"/>
    <x v="1"/>
  </r>
  <r>
    <s v="URT-1.2-WIN-NT-UPE"/>
    <x v="1"/>
    <x v="1"/>
  </r>
  <r>
    <s v="MD-E-STTE"/>
    <x v="1"/>
    <x v="1"/>
  </r>
  <r>
    <s v="ASR901-NETW4UPG"/>
    <x v="1"/>
    <x v="1"/>
  </r>
  <r>
    <s v="PNR-8.1-DHCP-500K"/>
    <x v="1"/>
    <x v="1"/>
  </r>
  <r>
    <s v="RTR7200-NETW4RTM"/>
    <x v="1"/>
    <x v="1"/>
  </r>
  <r>
    <s v="CIC-CAMAP-3A-PVUNP"/>
    <x v="1"/>
    <x v="1"/>
  </r>
  <r>
    <s v="CENTRAL-1X-T1-GWY"/>
    <x v="1"/>
    <x v="1"/>
  </r>
  <r>
    <s v="CTM-4.6-SS-BDL="/>
    <x v="1"/>
    <x v="1"/>
  </r>
  <r>
    <s v="SGM-3.2-4NODE="/>
    <x v="1"/>
    <x v="1"/>
  </r>
  <r>
    <s v="ANA-3.6-XR-SK-K9"/>
    <x v="1"/>
    <x v="1"/>
  </r>
  <r>
    <s v="QVPC10K-NETW4RTM"/>
    <x v="1"/>
    <x v="1"/>
  </r>
  <r>
    <s v="COMBO-ISC5X-API-R"/>
    <x v="1"/>
    <x v="1"/>
  </r>
  <r>
    <s v="ANA-STARTER-RTU-G5"/>
    <x v="1"/>
    <x v="1"/>
  </r>
  <r>
    <s v="L-ASR920U-B-LIC"/>
    <x v="1"/>
    <x v="1"/>
  </r>
  <r>
    <s v="CNS-PERF-B1000"/>
    <x v="1"/>
    <x v="1"/>
  </r>
  <r>
    <s v="CONN-2.0-50-SUN"/>
    <x v="1"/>
    <x v="1"/>
  </r>
  <r>
    <s v="OER-1.1-SW-K9"/>
    <x v="1"/>
    <x v="1"/>
  </r>
  <r>
    <s v="BAC-SVS-500K"/>
    <x v="1"/>
    <x v="1"/>
  </r>
  <r>
    <s v="SHEER-TRANSF-C8"/>
    <x v="1"/>
    <x v="1"/>
  </r>
  <r>
    <s v="NFI-3.4-G3-250"/>
    <x v="1"/>
    <x v="1"/>
  </r>
  <r>
    <s v="ENT83-DHCP-1KNM-K9"/>
    <x v="1"/>
    <x v="1"/>
  </r>
  <r>
    <s v="PNR-8.0-DD-10K"/>
    <x v="1"/>
    <x v="1"/>
  </r>
  <r>
    <s v="VR-SOL-UPG-S-M"/>
    <x v="1"/>
    <x v="1"/>
  </r>
  <r>
    <s v="ML-T-MAP"/>
    <x v="1"/>
    <x v="1"/>
  </r>
  <r>
    <s v="PAR73-TPS-K9"/>
    <x v="1"/>
    <x v="1"/>
  </r>
  <r>
    <s v="CTML-9-CLIENT-001"/>
    <x v="1"/>
    <x v="1"/>
  </r>
  <r>
    <s v="VAMS2ANA36VCMM="/>
    <x v="1"/>
    <x v="1"/>
  </r>
  <r>
    <s v="ML-T-2-SVR-DL"/>
    <x v="1"/>
    <x v="1"/>
  </r>
  <r>
    <s v="VAMS1-ANA36VNETK"/>
    <x v="1"/>
    <x v="1"/>
  </r>
  <r>
    <s v="VAMS1-ANA36RTUIQ"/>
    <x v="1"/>
    <x v="1"/>
  </r>
  <r>
    <s v="CNR-6.1-ADD1M"/>
    <x v="1"/>
    <x v="1"/>
  </r>
  <r>
    <s v="SPNA-AUTO-CWOE-E"/>
    <x v="1"/>
    <x v="1"/>
  </r>
  <r>
    <s v="CNR-STD-ADD5M"/>
    <x v="1"/>
    <x v="1"/>
  </r>
  <r>
    <s v="CAM-3.0-SOL-EXT"/>
    <x v="1"/>
    <x v="1"/>
  </r>
  <r>
    <s v="PNR91-DD-1KNM-K9"/>
    <x v="1"/>
    <x v="1"/>
  </r>
  <r>
    <s v="BAC-DATA25K-SR-K9"/>
    <x v="1"/>
    <x v="1"/>
  </r>
  <r>
    <s v="PNR-8.3-IPAM-100K"/>
    <x v="1"/>
    <x v="1"/>
  </r>
  <r>
    <s v="NFI-3.4-GG-2.5K"/>
    <x v="1"/>
    <x v="1"/>
  </r>
  <r>
    <s v="AR-4.2-200TPS"/>
    <x v="1"/>
    <x v="1"/>
  </r>
  <r>
    <s v="PAR80-UP500TPS"/>
    <x v="1"/>
    <x v="1"/>
  </r>
  <r>
    <s v="EPNM-2.0-SR-K9"/>
    <x v="1"/>
    <x v="1"/>
  </r>
  <r>
    <s v="CNRC-HDD300GI2F105"/>
    <x v="1"/>
    <x v="1"/>
  </r>
  <r>
    <s v="CONN-4.2-500-HP"/>
    <x v="1"/>
    <x v="1"/>
  </r>
  <r>
    <s v="ANA-3-ACT2-RTM"/>
    <x v="1"/>
    <x v="1"/>
  </r>
  <r>
    <s v="R-PCP-6.0-B-U-K9"/>
    <x v="1"/>
    <x v="1"/>
  </r>
  <r>
    <s v="CPC1.2-SA-250K-EXT"/>
    <x v="1"/>
    <x v="1"/>
  </r>
  <r>
    <s v="MPLSAM-1-SOFTWARE"/>
    <x v="1"/>
    <x v="1"/>
  </r>
  <r>
    <s v="ENT-8.2-DNS-U1K-K9"/>
    <x v="1"/>
    <x v="1"/>
  </r>
  <r>
    <s v="L-PCP-6.0-DVC-10K"/>
    <x v="1"/>
    <x v="1"/>
  </r>
  <r>
    <s v="CTM-8.0-UPG-K9"/>
    <x v="1"/>
    <x v="1"/>
  </r>
  <r>
    <s v="AR-5.0-UP200TPS="/>
    <x v="1"/>
    <x v="1"/>
  </r>
  <r>
    <s v="EPNM-2.1-S-PAK"/>
    <x v="1"/>
    <x v="1"/>
  </r>
  <r>
    <s v="EPNM-3.0-S-LAB-K9"/>
    <x v="1"/>
    <x v="1"/>
  </r>
  <r>
    <s v="CMM-2.4-LIN-MD"/>
    <x v="1"/>
    <x v="1"/>
  </r>
  <r>
    <s v="CAM-4.0-SOL-15K"/>
    <x v="1"/>
    <x v="1"/>
  </r>
  <r>
    <s v="CDMP-3.4-G2-100"/>
    <x v="1"/>
    <x v="1"/>
  </r>
  <r>
    <s v="PAR80-500TPS"/>
    <x v="1"/>
    <x v="1"/>
  </r>
  <r>
    <s v="SGM-3.0-16NODE"/>
    <x v="1"/>
    <x v="1"/>
  </r>
  <r>
    <s v="CIC-RAD3.0-SV"/>
    <x v="1"/>
    <x v="1"/>
  </r>
  <r>
    <s v="VAMS2-ANA36VNEG6"/>
    <x v="1"/>
    <x v="1"/>
  </r>
  <r>
    <s v="MDE20-ISC42-10KTU"/>
    <x v="1"/>
    <x v="1"/>
  </r>
  <r>
    <s v="VAMS2CICMOM72-K9="/>
    <x v="1"/>
    <x v="1"/>
  </r>
  <r>
    <s v="PT-1000-EXT-UG"/>
    <x v="1"/>
    <x v="1"/>
  </r>
  <r>
    <s v="WAE-T-FP-PLNO"/>
    <x v="1"/>
    <x v="1"/>
  </r>
  <r>
    <s v="ASR903-NETW4UP1"/>
    <x v="1"/>
    <x v="1"/>
  </r>
  <r>
    <s v="CNR-6.1-RIC500"/>
    <x v="1"/>
    <x v="1"/>
  </r>
  <r>
    <s v="SGM-3.2-16NODE="/>
    <x v="1"/>
    <x v="1"/>
  </r>
  <r>
    <s v="CNS-PE2.1-SOL-K9"/>
    <x v="1"/>
    <x v="1"/>
  </r>
  <r>
    <s v="CMM3.2-MVPN-FS"/>
    <x v="1"/>
    <x v="1"/>
  </r>
  <r>
    <s v="VR-SOL-2.3.5-S"/>
    <x v="1"/>
    <x v="1"/>
  </r>
  <r>
    <s v="L-NCS55A1-EPNM2RTM"/>
    <x v="1"/>
    <x v="1"/>
  </r>
  <r>
    <s v="CTM-9-CRBA-FIP-NBI"/>
    <x v="1"/>
    <x v="1"/>
  </r>
  <r>
    <s v="L-CAT6500-EPNM2RTM"/>
    <x v="1"/>
    <x v="1"/>
  </r>
  <r>
    <s v="NETWORK4UP3-K9"/>
    <x v="1"/>
    <x v="1"/>
  </r>
  <r>
    <s v="ANA-3.6-XRSK-SR-K9"/>
    <x v="1"/>
    <x v="1"/>
  </r>
  <r>
    <s v="MATE-LIVE-T"/>
    <x v="1"/>
    <x v="1"/>
  </r>
  <r>
    <s v="WAE-S-PS-SIM-PAKL"/>
    <x v="1"/>
    <x v="1"/>
  </r>
  <r>
    <s v="NFI-3.5-G2-3K"/>
    <x v="1"/>
    <x v="1"/>
  </r>
  <r>
    <s v="CMM-2.3.4-LIN-MD"/>
    <x v="1"/>
    <x v="1"/>
  </r>
  <r>
    <s v="VPNSC2.1MPL500UPG"/>
    <x v="1"/>
    <x v="1"/>
  </r>
  <r>
    <s v="L-PR-8.0-DHCP-10K"/>
    <x v="1"/>
    <x v="1"/>
  </r>
  <r>
    <s v="CIC-VPNMGR-ENABLER"/>
    <x v="1"/>
    <x v="1"/>
  </r>
  <r>
    <s v="SHEER-TRANSF-C3"/>
    <x v="1"/>
    <x v="1"/>
  </r>
  <r>
    <s v="CTM-9.2-CRBA-UPG"/>
    <x v="1"/>
    <x v="1"/>
  </r>
  <r>
    <s v="AR-5.1-BASE-K9"/>
    <x v="1"/>
    <x v="1"/>
  </r>
  <r>
    <s v="CMDE2X-ISC5X-10KIN"/>
    <x v="1"/>
    <x v="1"/>
  </r>
  <r>
    <s v="AR-4.1-ADD-HLR="/>
    <x v="1"/>
    <x v="1"/>
  </r>
  <r>
    <s v="EPNM-2.0-RTM-SR"/>
    <x v="1"/>
    <x v="1"/>
  </r>
  <r>
    <s v="MDE2X-ISC5X-1KTU"/>
    <x v="1"/>
    <x v="1"/>
  </r>
  <r>
    <s v="L-PCP-DV-PRO-100K="/>
    <x v="1"/>
    <x v="1"/>
  </r>
  <r>
    <s v="CIC-IPF-T1-RVU"/>
    <x v="1"/>
    <x v="1"/>
  </r>
  <r>
    <s v="ANA-SOFTWARE"/>
    <x v="1"/>
    <x v="1"/>
  </r>
  <r>
    <s v="CTML-15305-025"/>
    <x v="1"/>
    <x v="1"/>
  </r>
  <r>
    <s v="SEMDE2-ISC5-50KIN"/>
    <x v="1"/>
    <x v="1"/>
  </r>
  <r>
    <s v="ISC4.0-L2VPN-APP="/>
    <x v="1"/>
    <x v="1"/>
  </r>
  <r>
    <s v="AR-5.0-BASE-NG-K9"/>
    <x v="1"/>
    <x v="1"/>
  </r>
  <r>
    <s v="MWCX-HAUP-4.1-RTU="/>
    <x v="1"/>
    <x v="1"/>
  </r>
  <r>
    <s v="CIC-CM-10T1-RVU"/>
    <x v="1"/>
    <x v="1"/>
  </r>
  <r>
    <s v="AR-5.0-UP200TPS"/>
    <x v="1"/>
    <x v="1"/>
  </r>
  <r>
    <s v="CBCT-2.0-25-S-UPG"/>
    <x v="1"/>
    <x v="1"/>
  </r>
  <r>
    <s v="CIC-ONM-BN-10RVUNP"/>
    <x v="1"/>
    <x v="1"/>
  </r>
  <r>
    <s v="PRIME-CARMGMT-K9"/>
    <x v="1"/>
    <x v="1"/>
  </r>
  <r>
    <s v="CNR-7.1-UPG-A10K"/>
    <x v="1"/>
    <x v="1"/>
  </r>
  <r>
    <s v="PNR-9.0-DNS-UP100K"/>
    <x v="1"/>
    <x v="1"/>
  </r>
  <r>
    <s v="CNCC-NCMP1.1-50K9"/>
    <x v="1"/>
    <x v="1"/>
  </r>
  <r>
    <s v="IPNGN-1-UPGFB-RTM"/>
    <x v="1"/>
    <x v="1"/>
  </r>
  <r>
    <s v="PNR-8.3-DD-UP10K"/>
    <x v="1"/>
    <x v="1"/>
  </r>
  <r>
    <s v="L-ADVSM-EPNMSRTM"/>
    <x v="1"/>
    <x v="1"/>
  </r>
  <r>
    <s v="L-CSR1-EPN2SFDN"/>
    <x v="1"/>
    <x v="1"/>
  </r>
  <r>
    <s v="EMS-ARM-1.1-KIT"/>
    <x v="1"/>
    <x v="1"/>
  </r>
  <r>
    <s v="PNR-8.3-DD-U1K-K9"/>
    <x v="1"/>
    <x v="1"/>
  </r>
  <r>
    <s v="CIC-OM-EN-10RVU"/>
    <x v="1"/>
    <x v="1"/>
  </r>
  <r>
    <s v="CAR-PSU2-650W-SB"/>
    <x v="1"/>
    <x v="1"/>
  </r>
  <r>
    <s v="PNR-9.0-DHCP-25K"/>
    <x v="1"/>
    <x v="1"/>
  </r>
  <r>
    <s v="L-NCS2015-EPNM2RTM"/>
    <x v="1"/>
    <x v="1"/>
  </r>
  <r>
    <s v="PREGCDNS-APLNC-K9="/>
    <x v="1"/>
    <x v="1"/>
  </r>
  <r>
    <s v="CNR-UBR-6.1-32K"/>
    <x v="1"/>
    <x v="1"/>
  </r>
  <r>
    <s v="EMF-SOL-3.1-D"/>
    <x v="1"/>
    <x v="1"/>
  </r>
  <r>
    <s v="CIC-PM-OPTION"/>
    <x v="1"/>
    <x v="1"/>
  </r>
  <r>
    <s v="PERFMGR-1.4-K9"/>
    <x v="1"/>
    <x v="1"/>
  </r>
  <r>
    <s v="CNR-3.5-UPE"/>
    <x v="1"/>
    <x v="1"/>
  </r>
  <r>
    <s v="ONS15454-OPT10RTM"/>
    <x v="1"/>
    <x v="1"/>
  </r>
  <r>
    <s v="SESM-SPE-313-50K"/>
    <x v="1"/>
    <x v="1"/>
  </r>
  <r>
    <s v="VAMS1.0-3.6VNECMM="/>
    <x v="1"/>
    <x v="1"/>
  </r>
  <r>
    <s v="BPR-DATA-25K"/>
    <x v="1"/>
    <x v="1"/>
  </r>
  <r>
    <s v="CDMP-3.4-G1-5K"/>
    <x v="1"/>
    <x v="1"/>
  </r>
  <r>
    <s v="EMS-ARM-1.0-LIC"/>
    <x v="1"/>
    <x v="1"/>
  </r>
  <r>
    <s v="CIC-BM-ET1-10RVU"/>
    <x v="1"/>
    <x v="1"/>
  </r>
  <r>
    <s v="CPT600-PERF1RTM"/>
    <x v="1"/>
    <x v="1"/>
  </r>
  <r>
    <s v="FULL-MD-SRTM"/>
    <x v="1"/>
    <x v="1"/>
  </r>
  <r>
    <s v="CNR-UBR-6.3-32K="/>
    <x v="1"/>
    <x v="1"/>
  </r>
  <r>
    <s v="PAR60ADT-SIG"/>
    <x v="1"/>
    <x v="1"/>
  </r>
  <r>
    <s v="EPNM-ADVSM-SRTMSIA"/>
    <x v="1"/>
    <x v="1"/>
  </r>
  <r>
    <s v="CTM-APP-150-UPG"/>
    <x v="1"/>
    <x v="1"/>
  </r>
  <r>
    <s v="TIER-ISC4.1-6K"/>
    <x v="1"/>
    <x v="1"/>
  </r>
  <r>
    <s v="ANA-3.5-VNE-G2"/>
    <x v="1"/>
    <x v="1"/>
  </r>
  <r>
    <s v="ISR1800-PERF1RTM"/>
    <x v="1"/>
    <x v="1"/>
  </r>
  <r>
    <s v="PNR-8.1-IPDHCP-50K"/>
    <x v="1"/>
    <x v="1"/>
  </r>
  <r>
    <s v="CNR-7.2-ADD50K"/>
    <x v="1"/>
    <x v="1"/>
  </r>
  <r>
    <s v="PERFMGR-1.0-K9"/>
    <x v="1"/>
    <x v="1"/>
  </r>
  <r>
    <s v="BPR-PLTFRM-100K"/>
    <x v="1"/>
    <x v="1"/>
  </r>
  <r>
    <s v="CAT3700-PROV6RTM"/>
    <x v="1"/>
    <x v="1"/>
  </r>
  <r>
    <s v="ISR2900-NETW4UP3"/>
    <x v="1"/>
    <x v="1"/>
  </r>
  <r>
    <s v="PAR60-UP500TPS"/>
    <x v="1"/>
    <x v="1"/>
  </r>
  <r>
    <s v="CISCMDE-4X-3KTU"/>
    <x v="1"/>
    <x v="1"/>
  </r>
  <r>
    <s v="L-ASR9922-EPNM2RTM"/>
    <x v="1"/>
    <x v="1"/>
  </r>
  <r>
    <s v="MDE20-ISC42-3KTU"/>
    <x v="1"/>
    <x v="1"/>
  </r>
  <r>
    <s v="CSOLV-1.0-SM"/>
    <x v="1"/>
    <x v="1"/>
  </r>
  <r>
    <s v="R-CISCO-2S-EPNS-K9"/>
    <x v="1"/>
    <x v="1"/>
  </r>
  <r>
    <s v="ISC3.0MPLS-ENT500"/>
    <x v="1"/>
    <x v="1"/>
  </r>
  <r>
    <s v="ANA-3.6-VNE-G4"/>
    <x v="1"/>
    <x v="1"/>
  </r>
  <r>
    <s v="MD-E-TATE-U"/>
    <x v="1"/>
    <x v="1"/>
  </r>
  <r>
    <s v="MD-E-ARCV-FL"/>
    <x v="1"/>
    <x v="1"/>
  </r>
  <r>
    <s v="PAR73-100K"/>
    <x v="1"/>
    <x v="1"/>
  </r>
  <r>
    <s v="SPAUTO-NWAUTO"/>
    <x v="1"/>
    <x v="1"/>
  </r>
  <r>
    <s v="MWCX-CSGSM4.0-SR"/>
    <x v="1"/>
    <x v="1"/>
  </r>
  <r>
    <s v="WAE-PS-SIM-PAKL"/>
    <x v="1"/>
    <x v="1"/>
  </r>
  <r>
    <s v="MWCX-MWFM4.1-UP-K9"/>
    <x v="1"/>
    <x v="1"/>
  </r>
  <r>
    <s v="CENTRAL-152-LAB-K9"/>
    <x v="1"/>
    <x v="1"/>
  </r>
  <r>
    <s v="PNR90-DHCP-1KNM-K9"/>
    <x v="1"/>
    <x v="1"/>
  </r>
  <r>
    <s v="VPNSC2.0-IPS-U1500"/>
    <x v="1"/>
    <x v="1"/>
  </r>
  <r>
    <s v="L-VTS-MODHW-VTEP="/>
    <x v="1"/>
    <x v="1"/>
  </r>
  <r>
    <s v="VTS-MOD-LEAF-RTM"/>
    <x v="1"/>
    <x v="1"/>
  </r>
  <r>
    <s v="PNR-8.1-DNS-500K"/>
    <x v="1"/>
    <x v="1"/>
  </r>
  <r>
    <s v="CNRD-RAID-9266"/>
    <x v="1"/>
    <x v="1"/>
  </r>
  <r>
    <s v="ANR-STD-ADD25K"/>
    <x v="1"/>
    <x v="1"/>
  </r>
  <r>
    <s v="RTR10000-NETW4UP1"/>
    <x v="1"/>
    <x v="1"/>
  </r>
  <r>
    <s v="CIC-SSM3.1-MAX5LC"/>
    <x v="1"/>
    <x v="1"/>
  </r>
  <r>
    <s v="PROVISN-6.7-K9"/>
    <x v="1"/>
    <x v="1"/>
  </r>
  <r>
    <s v="OPT-9.8-UPG-1K-K9"/>
    <x v="1"/>
    <x v="1"/>
  </r>
  <r>
    <s v="CMM-2.5-SOL-SM-K9"/>
    <x v="1"/>
    <x v="1"/>
  </r>
  <r>
    <s v="R-PRIME9OPTICAL-K9"/>
    <x v="1"/>
    <x v="1"/>
  </r>
  <r>
    <s v="CMDE2X-ISC5X-1KTU"/>
    <x v="1"/>
    <x v="1"/>
  </r>
  <r>
    <s v="ISC4.0-1KTU"/>
    <x v="1"/>
    <x v="1"/>
  </r>
  <r>
    <s v="MWTM6.XSF-76-RTU"/>
    <x v="1"/>
    <x v="1"/>
  </r>
  <r>
    <s v="CIRBA-3Y-T5-K9"/>
    <x v="1"/>
    <x v="1"/>
  </r>
  <r>
    <s v="PAR61ADS-200K"/>
    <x v="1"/>
    <x v="1"/>
  </r>
  <r>
    <s v="L-CTML-9-CLIENT-01"/>
    <x v="1"/>
    <x v="1"/>
  </r>
  <r>
    <s v="MATE-DESIGN-LE-DL"/>
    <x v="1"/>
    <x v="1"/>
  </r>
  <r>
    <s v="CAT4500-NETW4UP1"/>
    <x v="1"/>
    <x v="1"/>
  </r>
  <r>
    <s v="CONN-2.0-ES-SUN"/>
    <x v="1"/>
    <x v="1"/>
  </r>
  <r>
    <s v="NETWORK4SBYUP1"/>
    <x v="1"/>
    <x v="1"/>
  </r>
  <r>
    <s v="L-MWTM6XSF-SMRTU="/>
    <x v="1"/>
    <x v="1"/>
  </r>
  <r>
    <s v="CENTRAL-1.0-K9"/>
    <x v="1"/>
    <x v="1"/>
  </r>
  <r>
    <s v="PAR90-NGSIG-SUB-K9"/>
    <x v="1"/>
    <x v="1"/>
  </r>
  <r>
    <s v="CAB-AC-IE2100-ISR"/>
    <x v="1"/>
    <x v="1"/>
  </r>
  <r>
    <s v="SGM-4.1-26-RTU-MR"/>
    <x v="1"/>
    <x v="1"/>
  </r>
  <r>
    <s v="NETWORK-4.0BLAB-K9"/>
    <x v="1"/>
    <x v="1"/>
  </r>
  <r>
    <s v="CNCC-NCM-C2-5000LC"/>
    <x v="1"/>
    <x v="1"/>
  </r>
  <r>
    <s v="ASR9922-PROV6RTM"/>
    <x v="1"/>
    <x v="1"/>
  </r>
  <r>
    <s v="CNRD-PSU-650W"/>
    <x v="1"/>
    <x v="1"/>
  </r>
  <r>
    <s v="OPTM-RTM-ESS"/>
    <x v="1"/>
    <x v="1"/>
  </r>
  <r>
    <s v="CNR-6.2-SDK"/>
    <x v="1"/>
    <x v="1"/>
  </r>
  <r>
    <s v="CRS4-PERF1RTM"/>
    <x v="1"/>
    <x v="1"/>
  </r>
  <r>
    <s v="PNR-9.0-DHCP-100K"/>
    <x v="1"/>
    <x v="1"/>
  </r>
  <r>
    <s v="CTM-4.1-CORBA"/>
    <x v="1"/>
    <x v="1"/>
  </r>
  <r>
    <s v="PAR61-5000TPS"/>
    <x v="1"/>
    <x v="1"/>
  </r>
  <r>
    <s v="CENTRAL-1.1-SBY-K9"/>
    <x v="1"/>
    <x v="1"/>
  </r>
  <r>
    <s v="PNR-8.1-DD-50K"/>
    <x v="1"/>
    <x v="1"/>
  </r>
  <r>
    <s v="PERFMGR-1.0-LAB-K9"/>
    <x v="1"/>
    <x v="1"/>
  </r>
  <r>
    <s v="EPNM-F-SM1-RTM-SIA"/>
    <x v="1"/>
    <x v="1"/>
  </r>
  <r>
    <s v="L-PCP-6.0-DPE"/>
    <x v="1"/>
    <x v="1"/>
  </r>
  <r>
    <s v="CTM-NE200UNL-UPG"/>
    <x v="1"/>
    <x v="1"/>
  </r>
  <r>
    <s v="NETWORK-4.2-K9"/>
    <x v="1"/>
    <x v="1"/>
  </r>
  <r>
    <s v="BAC-DPE-4.0="/>
    <x v="1"/>
    <x v="1"/>
  </r>
  <r>
    <s v="CTML-9-15454M6-001"/>
    <x v="1"/>
    <x v="1"/>
  </r>
  <r>
    <s v="PRO-8.1-DD-100K"/>
    <x v="1"/>
    <x v="1"/>
  </r>
  <r>
    <s v="PERFMGR-1.6-SR-K9"/>
    <x v="1"/>
    <x v="1"/>
  </r>
  <r>
    <s v="AS5800-NETW4UP1"/>
    <x v="1"/>
    <x v="1"/>
  </r>
  <r>
    <s v="R-PRIME-MTS-EPC"/>
    <x v="1"/>
    <x v="1"/>
  </r>
  <r>
    <s v="CTM-2.0-050"/>
    <x v="1"/>
    <x v="1"/>
  </r>
  <r>
    <s v="CNCC-RMF-1.0-K9"/>
    <x v="1"/>
    <x v="1"/>
  </r>
  <r>
    <s v="R-CISCO-2-EPNS-K9"/>
    <x v="1"/>
    <x v="1"/>
  </r>
  <r>
    <s v="L-CAT3K-EPN2SFDN"/>
    <x v="1"/>
    <x v="1"/>
  </r>
  <r>
    <s v="CNR-6.1-BASE1K"/>
    <x v="1"/>
    <x v="1"/>
  </r>
  <r>
    <s v="ASR9010-NETW5UPG"/>
    <x v="1"/>
    <x v="1"/>
  </r>
  <r>
    <s v="L-VAMS2ANA36VCMM="/>
    <x v="1"/>
    <x v="1"/>
  </r>
  <r>
    <s v="ASR1000-NETW4UP1"/>
    <x v="1"/>
    <x v="1"/>
  </r>
  <r>
    <s v="MWTM-6.0RA-STBY-K9"/>
    <x v="1"/>
    <x v="1"/>
  </r>
  <r>
    <s v="PNR-8.3-DHCP-50K"/>
    <x v="1"/>
    <x v="1"/>
  </r>
  <r>
    <s v="R-VTS-CTRRHA-K9="/>
    <x v="1"/>
    <x v="1"/>
  </r>
  <r>
    <s v="MDE1.0-ISC4.1-AP="/>
    <x v="1"/>
    <x v="1"/>
  </r>
  <r>
    <s v="VAMS2-CICMOM72-K9"/>
    <x v="1"/>
    <x v="1"/>
  </r>
  <r>
    <s v="CT-3.0B-50-EXT-UP="/>
    <x v="1"/>
    <x v="1"/>
  </r>
  <r>
    <s v="HCS-CENTRAL-PS"/>
    <x v="1"/>
    <x v="1"/>
  </r>
  <r>
    <s v="PNRS-10-DNS-100K"/>
    <x v="1"/>
    <x v="1"/>
  </r>
  <r>
    <s v="ESSEN-GN-SRTM"/>
    <x v="1"/>
    <x v="1"/>
  </r>
  <r>
    <s v="CDMP-3.5-G2-100"/>
    <x v="1"/>
    <x v="1"/>
  </r>
  <r>
    <s v="CTM-4.1-SE-BDL"/>
    <x v="1"/>
    <x v="1"/>
  </r>
  <r>
    <s v="CTM-4.0-8.5-UPG-K9"/>
    <x v="1"/>
    <x v="1"/>
  </r>
  <r>
    <s v="CNCC-BDP-1.0-P2-K9"/>
    <x v="1"/>
    <x v="1"/>
  </r>
  <r>
    <s v="ENT-SW-M5-K9"/>
    <x v="1"/>
    <x v="1"/>
  </r>
  <r>
    <s v="MC-E-RSTE-SM"/>
    <x v="1"/>
    <x v="1"/>
  </r>
  <r>
    <s v="CONN-500-EXT="/>
    <x v="1"/>
    <x v="1"/>
  </r>
  <r>
    <s v="CPT200-OPT10UP1"/>
    <x v="1"/>
    <x v="1"/>
  </r>
  <r>
    <s v="PCP-DPE-UPG"/>
    <x v="1"/>
    <x v="1"/>
  </r>
  <r>
    <s v="PAR71-200TPS"/>
    <x v="1"/>
    <x v="1"/>
  </r>
  <r>
    <s v="PROVISN-6-GRD-SM"/>
    <x v="1"/>
    <x v="1"/>
  </r>
  <r>
    <s v="VAMS2CICTBS41N-K9="/>
    <x v="1"/>
    <x v="1"/>
  </r>
  <r>
    <s v="ON154546-OPT10UPG"/>
    <x v="1"/>
    <x v="1"/>
  </r>
  <r>
    <s v="MPLS-ISC5.0-AP"/>
    <x v="1"/>
    <x v="1"/>
  </r>
  <r>
    <s v="ISC-5.2-500-INC"/>
    <x v="1"/>
    <x v="1"/>
  </r>
  <r>
    <s v="CIC-T1-10RVU-NP"/>
    <x v="1"/>
    <x v="1"/>
  </r>
  <r>
    <s v="CTML-15310CL-025"/>
    <x v="1"/>
    <x v="1"/>
  </r>
  <r>
    <s v="ENT-8.2-DHCP-1K-K9"/>
    <x v="1"/>
    <x v="1"/>
  </r>
  <r>
    <s v="CTM-15454-050"/>
    <x v="1"/>
    <x v="1"/>
  </r>
  <r>
    <s v="PNR-9.0-DDI-5K"/>
    <x v="1"/>
    <x v="1"/>
  </r>
  <r>
    <s v="BBSM-1190-K9"/>
    <x v="1"/>
    <x v="1"/>
  </r>
  <r>
    <s v="L-MDS-EPN2SFDN"/>
    <x v="1"/>
    <x v="1"/>
  </r>
  <r>
    <s v="CTM-CLIENT-010"/>
    <x v="1"/>
    <x v="1"/>
  </r>
  <r>
    <s v="CIC-TIER1-10RVU-NP"/>
    <x v="1"/>
    <x v="1"/>
  </r>
  <r>
    <s v="ANA-STARTER-RTU-G1"/>
    <x v="1"/>
    <x v="1"/>
  </r>
  <r>
    <s v="PNR-8.13-IPAM-50K"/>
    <x v="1"/>
    <x v="1"/>
  </r>
  <r>
    <s v="SPNA-AUTO-EPNM-F"/>
    <x v="1"/>
    <x v="1"/>
  </r>
  <r>
    <s v="CTM-4.6-HA="/>
    <x v="1"/>
    <x v="1"/>
  </r>
  <r>
    <s v="CIC-FAM-100PVU-NP"/>
    <x v="1"/>
    <x v="1"/>
  </r>
  <r>
    <s v="VAMS1CICIMPT40-K9"/>
    <x v="1"/>
    <x v="1"/>
  </r>
  <r>
    <s v="ANA-3.5-VNE-P4"/>
    <x v="1"/>
    <x v="1"/>
  </r>
  <r>
    <s v="PRIME1XPERFMGRK9"/>
    <x v="1"/>
    <x v="1"/>
  </r>
  <r>
    <s v="EPNM-3.0-S-PAK"/>
    <x v="1"/>
    <x v="1"/>
  </r>
  <r>
    <s v="CCM-2.3"/>
    <x v="1"/>
    <x v="1"/>
  </r>
  <r>
    <s v="CNR-5K"/>
    <x v="1"/>
    <x v="1"/>
  </r>
  <r>
    <s v="BAC-4.0-UPG-SVS10K"/>
    <x v="1"/>
    <x v="1"/>
  </r>
  <r>
    <s v="EPNM-ADVSM2-RTMSIA"/>
    <x v="1"/>
    <x v="1"/>
  </r>
  <r>
    <s v="RTR12000-NETW4RTM"/>
    <x v="1"/>
    <x v="1"/>
  </r>
  <r>
    <s v="OPTICAL-9.3-LAB-K9"/>
    <x v="1"/>
    <x v="1"/>
  </r>
  <r>
    <s v="PNR-8.3-IPAM-500K"/>
    <x v="1"/>
    <x v="1"/>
  </r>
  <r>
    <s v="ML-T-BASE"/>
    <x v="1"/>
    <x v="1"/>
  </r>
  <r>
    <s v="MWR2900-NETW4UP1"/>
    <x v="1"/>
    <x v="1"/>
  </r>
  <r>
    <s v="PERF-4.2-500-AIX"/>
    <x v="1"/>
    <x v="1"/>
  </r>
  <r>
    <s v="CTM-15327-025"/>
    <x v="1"/>
    <x v="1"/>
  </r>
  <r>
    <s v="VAMS2-ANA36VNEG5"/>
    <x v="1"/>
    <x v="1"/>
  </r>
  <r>
    <s v="AR-4.2-500TPS="/>
    <x v="1"/>
    <x v="1"/>
  </r>
  <r>
    <s v="TU-ISC4.1-10K-INC"/>
    <x v="1"/>
    <x v="1"/>
  </r>
  <r>
    <s v="CTM-4.1-SMK"/>
    <x v="1"/>
    <x v="1"/>
  </r>
  <r>
    <s v="CNR-UPG-STD-BASE"/>
    <x v="1"/>
    <x v="1"/>
  </r>
  <r>
    <s v="CNRD-HDD300GI2F105"/>
    <x v="1"/>
    <x v="1"/>
  </r>
  <r>
    <s v="L-N2K-EPNM2FDN"/>
    <x v="1"/>
    <x v="1"/>
  </r>
  <r>
    <s v="PNR-81-IPDHCP-100K"/>
    <x v="1"/>
    <x v="1"/>
  </r>
  <r>
    <s v="COMBO-MVLV-1K-UP"/>
    <x v="1"/>
    <x v="1"/>
  </r>
  <r>
    <s v="ASR9006-PERF1RTM"/>
    <x v="1"/>
    <x v="1"/>
  </r>
  <r>
    <s v="PERFMGR-1X-SBY"/>
    <x v="1"/>
    <x v="1"/>
  </r>
  <r>
    <s v="CONN-4.1-500-SUN"/>
    <x v="1"/>
    <x v="1"/>
  </r>
  <r>
    <s v="NFI-3.5-G2-6K"/>
    <x v="1"/>
    <x v="1"/>
  </r>
  <r>
    <s v="CIC-RPCL-RVU"/>
    <x v="1"/>
    <x v="1"/>
  </r>
  <r>
    <s v="PAR90-SIG-1M"/>
    <x v="1"/>
    <x v="1"/>
  </r>
  <r>
    <s v="AR-4.1-ADD-CPU="/>
    <x v="1"/>
    <x v="1"/>
  </r>
  <r>
    <s v="MOOG-CAR-MD-1Y"/>
    <x v="1"/>
    <x v="1"/>
  </r>
  <r>
    <s v="APE-RESOURCE-150K"/>
    <x v="1"/>
    <x v="1"/>
  </r>
  <r>
    <s v="BAC-BASE-4.1-K9"/>
    <x v="1"/>
    <x v="1"/>
  </r>
  <r>
    <s v="CTML-15540-001"/>
    <x v="1"/>
    <x v="1"/>
  </r>
  <r>
    <s v="MD-T-BGP-U"/>
    <x v="1"/>
    <x v="1"/>
  </r>
  <r>
    <s v="MD-E-BGP"/>
    <x v="1"/>
    <x v="1"/>
  </r>
  <r>
    <s v="PT-2.0B-50-EXT-UP"/>
    <x v="1"/>
    <x v="1"/>
  </r>
  <r>
    <s v="ASR9001-NETW4UP3"/>
    <x v="1"/>
    <x v="1"/>
  </r>
  <r>
    <s v="WAE-S-PP-SIM-PAKL"/>
    <x v="1"/>
    <x v="1"/>
  </r>
  <r>
    <s v="ISC3.X-L2VPN-APP="/>
    <x v="1"/>
    <x v="1"/>
  </r>
  <r>
    <s v="PNR-9.1-DHCP-1K-K9"/>
    <x v="1"/>
    <x v="1"/>
  </r>
  <r>
    <s v="MC-T-B-BASM"/>
    <x v="1"/>
    <x v="1"/>
  </r>
  <r>
    <s v="CUI-3.4-10"/>
    <x v="1"/>
    <x v="1"/>
  </r>
  <r>
    <s v="MC-E-INFRA-PLN"/>
    <x v="1"/>
    <x v="1"/>
  </r>
  <r>
    <s v="CPT600-NETW4RTM"/>
    <x v="1"/>
    <x v="1"/>
  </r>
  <r>
    <s v="NETWORK-4.3-SR-K9"/>
    <x v="1"/>
    <x v="1"/>
  </r>
  <r>
    <s v="ISC3.0-BASE"/>
    <x v="1"/>
    <x v="1"/>
  </r>
  <r>
    <s v="L-SPWIFI-ASR5K"/>
    <x v="1"/>
    <x v="1"/>
  </r>
  <r>
    <s v="OPTICAL-9.5-K9"/>
    <x v="1"/>
    <x v="1"/>
  </r>
  <r>
    <s v="SESM-31-SVR"/>
    <x v="1"/>
    <x v="1"/>
  </r>
  <r>
    <s v="PNR-9.1-DHCP-U1M"/>
    <x v="1"/>
    <x v="1"/>
  </r>
  <r>
    <s v="PNR-9.0-DHCP-2M"/>
    <x v="1"/>
    <x v="1"/>
  </r>
  <r>
    <s v="SITMGR-SW-K9"/>
    <x v="1"/>
    <x v="1"/>
  </r>
  <r>
    <s v="SPNA-A-PCP-L"/>
    <x v="1"/>
    <x v="1"/>
  </r>
  <r>
    <s v="CIC-SSM3.1-MAX10LC"/>
    <x v="1"/>
    <x v="1"/>
  </r>
  <r>
    <s v="L-CNR-7.1UPG-A50K"/>
    <x v="1"/>
    <x v="1"/>
  </r>
  <r>
    <s v="CCM-LIC50"/>
    <x v="1"/>
    <x v="1"/>
  </r>
  <r>
    <s v="ANA-3.6-SK-G6"/>
    <x v="1"/>
    <x v="1"/>
  </r>
  <r>
    <s v="L2VPN-ISC4.2-APP"/>
    <x v="1"/>
    <x v="1"/>
  </r>
  <r>
    <s v="IPNGN-1.0-SBY-K9"/>
    <x v="1"/>
    <x v="1"/>
  </r>
  <r>
    <s v="CNS-NOTE-2.0-UPG"/>
    <x v="1"/>
    <x v="1"/>
  </r>
  <r>
    <s v="CWURT-2.0"/>
    <x v="1"/>
    <x v="1"/>
  </r>
  <r>
    <s v="L-MWTM6XIT-28RTU="/>
    <x v="1"/>
    <x v="1"/>
  </r>
  <r>
    <s v="SPAUTO-OPTIMA"/>
    <x v="1"/>
    <x v="1"/>
  </r>
  <r>
    <s v="PRS-8.1-DHCP-1K-K9"/>
    <x v="1"/>
    <x v="1"/>
  </r>
  <r>
    <s v="ANA-4-VNE-G2-K9"/>
    <x v="1"/>
    <x v="1"/>
  </r>
  <r>
    <s v="CTM-8.5-CORBA-UPG"/>
    <x v="1"/>
    <x v="1"/>
  </r>
  <r>
    <s v="ASR9912-NETW4UPG"/>
    <x v="1"/>
    <x v="1"/>
  </r>
  <r>
    <s v="ASR9000V-NETW4RTM"/>
    <x v="1"/>
    <x v="1"/>
  </r>
  <r>
    <s v="EMS-CCSM-3550-3.0"/>
    <x v="1"/>
    <x v="1"/>
  </r>
  <r>
    <s v="ASR9000V-PERF1RTM"/>
    <x v="1"/>
    <x v="1"/>
  </r>
  <r>
    <s v="CTM-7.2-NE50-K9"/>
    <x v="1"/>
    <x v="1"/>
  </r>
  <r>
    <s v="VAMS1ANA36VNE4948="/>
    <x v="1"/>
    <x v="1"/>
  </r>
  <r>
    <s v="CDM-SOL-3.4-DEMO"/>
    <x v="1"/>
    <x v="1"/>
  </r>
  <r>
    <s v="CTML-15216-025"/>
    <x v="1"/>
    <x v="1"/>
  </r>
  <r>
    <s v="CAT3550-NETW4RTM"/>
    <x v="1"/>
    <x v="1"/>
  </r>
  <r>
    <s v="ISC3.0MPLS-ENT1500"/>
    <x v="1"/>
    <x v="1"/>
  </r>
  <r>
    <s v="ME3750-PROV6RTM"/>
    <x v="1"/>
    <x v="1"/>
  </r>
  <r>
    <s v="CDMP-3.4-G2-10"/>
    <x v="1"/>
    <x v="1"/>
  </r>
  <r>
    <s v="L-VAMS2ANA36VNEG5="/>
    <x v="1"/>
    <x v="1"/>
  </r>
  <r>
    <s v="BAC-4.1-UPG-BASEK9"/>
    <x v="1"/>
    <x v="1"/>
  </r>
  <r>
    <s v="EPNM-2.2-S-PAK"/>
    <x v="1"/>
    <x v="1"/>
  </r>
  <r>
    <s v="OPT-9.5-UPG-50-K9"/>
    <x v="1"/>
    <x v="1"/>
  </r>
  <r>
    <s v="MWCX-HAUP-4.1-RTU"/>
    <x v="1"/>
    <x v="1"/>
  </r>
  <r>
    <s v="L-PCP-DVC-PRO-10K="/>
    <x v="1"/>
    <x v="1"/>
  </r>
  <r>
    <s v="WAE-E-CAL-BSE"/>
    <x v="1"/>
    <x v="1"/>
  </r>
  <r>
    <s v="UCSB-NETW4UP1"/>
    <x v="1"/>
    <x v="1"/>
  </r>
  <r>
    <s v="CIC-ISM-10"/>
    <x v="1"/>
    <x v="1"/>
  </r>
  <r>
    <s v="WAE-PLN-BSC-T2"/>
    <x v="1"/>
    <x v="1"/>
  </r>
  <r>
    <s v="WAE-ENC-FEAT-CLSTR"/>
    <x v="1"/>
    <x v="1"/>
  </r>
  <r>
    <s v="CTM-4.0-LE-BDL"/>
    <x v="1"/>
    <x v="1"/>
  </r>
  <r>
    <s v="ASR9010-NETW4UPG"/>
    <x v="1"/>
    <x v="1"/>
  </r>
  <r>
    <s v="PNRS-10-DD-10K"/>
    <x v="1"/>
    <x v="1"/>
  </r>
  <r>
    <s v="CNR-6.1-RIC100K"/>
    <x v="1"/>
    <x v="1"/>
  </r>
  <r>
    <s v="ENT-82-DNSCHNM-K9"/>
    <x v="1"/>
    <x v="1"/>
  </r>
  <r>
    <s v="PAR61-SIG100TPS"/>
    <x v="1"/>
    <x v="1"/>
  </r>
  <r>
    <s v="PCP53-DVC-500K"/>
    <x v="1"/>
    <x v="1"/>
  </r>
  <r>
    <s v="R-CISCO-S-EPNM-K9"/>
    <x v="1"/>
    <x v="1"/>
  </r>
  <r>
    <s v="AR-5.0-DIR-BASE-K9"/>
    <x v="1"/>
    <x v="1"/>
  </r>
  <r>
    <s v="ANA-3-NAS7-RTM"/>
    <x v="1"/>
    <x v="1"/>
  </r>
  <r>
    <s v="ISC3.X-10KTUGV"/>
    <x v="1"/>
    <x v="1"/>
  </r>
  <r>
    <s v="PAR80-NGSIG-SUB-K9"/>
    <x v="1"/>
    <x v="1"/>
  </r>
  <r>
    <s v="COMBO-ISC5.0-K9"/>
    <x v="1"/>
    <x v="1"/>
  </r>
  <r>
    <s v="CTM-9.2UPG100NE-K9"/>
    <x v="1"/>
    <x v="1"/>
  </r>
  <r>
    <s v="SA-L3VPN-3.4-1K"/>
    <x v="1"/>
    <x v="1"/>
  </r>
  <r>
    <s v="CPAR-SW-1.1-K9"/>
    <x v="1"/>
    <x v="1"/>
  </r>
  <r>
    <s v="WAE-T-PLATFORM"/>
    <x v="1"/>
    <x v="1"/>
  </r>
  <r>
    <s v="VAMS1.0-3.6VNEIQ"/>
    <x v="1"/>
    <x v="1"/>
  </r>
  <r>
    <s v="MC-E-RSTE"/>
    <x v="1"/>
    <x v="1"/>
  </r>
  <r>
    <s v="EPNM-SBY-SR-K9"/>
    <x v="1"/>
    <x v="1"/>
  </r>
  <r>
    <s v="PAR71-NGSIG-SUB-K9"/>
    <x v="1"/>
    <x v="1"/>
  </r>
  <r>
    <s v="WAE-T-FP-BNDL"/>
    <x v="1"/>
    <x v="1"/>
  </r>
  <r>
    <s v="CIC-CEM-T1-CONX"/>
    <x v="1"/>
    <x v="1"/>
  </r>
  <r>
    <s v="ANA-3.6-VNE-RTU-P6"/>
    <x v="1"/>
    <x v="1"/>
  </r>
  <r>
    <s v="WAPMS-DS3/E3="/>
    <x v="1"/>
    <x v="1"/>
  </r>
  <r>
    <s v="ANA-3-ACT4-RTM"/>
    <x v="1"/>
    <x v="1"/>
  </r>
  <r>
    <s v="WAE-FP-NI"/>
    <x v="1"/>
    <x v="1"/>
  </r>
  <r>
    <s v="MWCX-CSUP-4.1-RTU"/>
    <x v="1"/>
    <x v="1"/>
  </r>
  <r>
    <s v="CONN-2.0-50-AIX"/>
    <x v="1"/>
    <x v="1"/>
  </r>
  <r>
    <s v="CIC-ONM-CMB-10RVU"/>
    <x v="1"/>
    <x v="1"/>
  </r>
  <r>
    <s v="CENTRAL-1.5-SR-K9"/>
    <x v="1"/>
    <x v="1"/>
  </r>
  <r>
    <s v="PULSE-KPI"/>
    <x v="1"/>
    <x v="1"/>
  </r>
  <r>
    <s v="BAMS-C2-SUITE"/>
    <x v="1"/>
    <x v="1"/>
  </r>
  <r>
    <s v="L-PCP53-DPE="/>
    <x v="1"/>
    <x v="1"/>
  </r>
  <r>
    <s v="CIC-ONM-NT-RVU-NP"/>
    <x v="1"/>
    <x v="1"/>
  </r>
  <r>
    <s v="CMM-2.5-LIN-UPMDUL"/>
    <x v="1"/>
    <x v="1"/>
  </r>
  <r>
    <s v="CTM-3.0.2-SMK"/>
    <x v="1"/>
    <x v="1"/>
  </r>
  <r>
    <s v="VAMS1-ANA36VNEMS"/>
    <x v="1"/>
    <x v="1"/>
  </r>
  <r>
    <s v="VPNSC2.2-M-IPS-AP"/>
    <x v="1"/>
    <x v="1"/>
  </r>
  <r>
    <s v="L-800SR-EPN2SFDN"/>
    <x v="1"/>
    <x v="1"/>
  </r>
  <r>
    <s v="NCS2002-OPT10RTM"/>
    <x v="1"/>
    <x v="1"/>
  </r>
  <r>
    <s v="NETWORK-4-3GPP"/>
    <x v="1"/>
    <x v="1"/>
  </r>
  <r>
    <s v="TIER-ISC4.1-1K"/>
    <x v="1"/>
    <x v="1"/>
  </r>
  <r>
    <s v="SD-L2VPN-3.4-250"/>
    <x v="1"/>
    <x v="1"/>
  </r>
  <r>
    <s v="CSU-2.3.6"/>
    <x v="1"/>
    <x v="1"/>
  </r>
  <r>
    <s v="PERF-4.1-500-SUN"/>
    <x v="1"/>
    <x v="1"/>
  </r>
  <r>
    <s v="CNCC-MPVP-1.0-100"/>
    <x v="1"/>
    <x v="1"/>
  </r>
  <r>
    <s v="L-ASA-EPNM2FDN"/>
    <x v="1"/>
    <x v="1"/>
  </r>
  <r>
    <s v="MWC-3.0-100-RTU"/>
    <x v="1"/>
    <x v="1"/>
  </r>
  <r>
    <s v="CTM-4.7-HA-UPG"/>
    <x v="1"/>
    <x v="1"/>
  </r>
  <r>
    <s v="AR-BASE-1.3"/>
    <x v="1"/>
    <x v="1"/>
  </r>
  <r>
    <s v="VAMS2-ANA36VNE7600"/>
    <x v="1"/>
    <x v="1"/>
  </r>
  <r>
    <s v="CTM-9.0-CORBA"/>
    <x v="1"/>
    <x v="1"/>
  </r>
  <r>
    <s v="AR-5.0-UP100TPS"/>
    <x v="1"/>
    <x v="1"/>
  </r>
  <r>
    <s v="MD-E-01-USR-DL"/>
    <x v="1"/>
    <x v="1"/>
  </r>
  <r>
    <s v="NFI-3.5-G1-100"/>
    <x v="1"/>
    <x v="1"/>
  </r>
  <r>
    <s v="ML-E-BASE"/>
    <x v="1"/>
    <x v="1"/>
  </r>
  <r>
    <s v="NCS2006-OPT10RTM"/>
    <x v="1"/>
    <x v="1"/>
  </r>
  <r>
    <s v="PNR-8.1-DDI-100K"/>
    <x v="1"/>
    <x v="1"/>
  </r>
  <r>
    <s v="VAMS1-ANA3.6-SW"/>
    <x v="1"/>
    <x v="1"/>
  </r>
  <r>
    <s v="CTML-15530-001"/>
    <x v="1"/>
    <x v="1"/>
  </r>
  <r>
    <s v="L-UCS-EPNM2FDN"/>
    <x v="1"/>
    <x v="1"/>
  </r>
  <r>
    <s v="NETWORK-3-GRD-SM"/>
    <x v="1"/>
    <x v="1"/>
  </r>
  <r>
    <s v="L-AR-5.0-5000TPS="/>
    <x v="1"/>
    <x v="1"/>
  </r>
  <r>
    <s v="PNR-82-DHCP-U50K"/>
    <x v="1"/>
    <x v="1"/>
  </r>
  <r>
    <s v="WAE-LYR1"/>
    <x v="1"/>
    <x v="1"/>
  </r>
  <r>
    <s v="DPR-CNR-ADD500K"/>
    <x v="1"/>
    <x v="1"/>
  </r>
  <r>
    <s v="RTR10000-PERF1RTM"/>
    <x v="1"/>
    <x v="1"/>
  </r>
  <r>
    <s v="MGC-MNM2.3(2)-DEMO"/>
    <x v="1"/>
    <x v="1"/>
  </r>
  <r>
    <s v="L2VPN-ISC4.2-APP="/>
    <x v="1"/>
    <x v="1"/>
  </r>
  <r>
    <s v="PAR71-HSS"/>
    <x v="1"/>
    <x v="1"/>
  </r>
  <r>
    <s v="VAMS1CICIMPT40-K9="/>
    <x v="1"/>
    <x v="1"/>
  </r>
  <r>
    <s v="CNS-NOTE-2.0-CWM"/>
    <x v="1"/>
    <x v="1"/>
  </r>
  <r>
    <s v="PREG-APLNC-PAK"/>
    <x v="1"/>
    <x v="1"/>
  </r>
  <r>
    <s v="CIC-IPDT1-MAX100LC"/>
    <x v="1"/>
    <x v="1"/>
  </r>
  <r>
    <s v="CIC-SQM-T1-CONX"/>
    <x v="1"/>
    <x v="1"/>
  </r>
  <r>
    <s v="VAMS1CICIMPT40N-K9"/>
    <x v="1"/>
    <x v="1"/>
  </r>
  <r>
    <s v="MD-E-MCST"/>
    <x v="1"/>
    <x v="1"/>
  </r>
  <r>
    <s v="WAE-T-1-SVR-DL"/>
    <x v="1"/>
    <x v="1"/>
  </r>
  <r>
    <s v="CIC-ITMT1ADULTRAT1"/>
    <x v="1"/>
    <x v="1"/>
  </r>
  <r>
    <s v="WAN-ACCNODE-E"/>
    <x v="1"/>
    <x v="1"/>
  </r>
  <r>
    <s v="WAE-SUB-MCAST"/>
    <x v="1"/>
    <x v="1"/>
  </r>
  <r>
    <s v="PROVISN-6.5-K9"/>
    <x v="1"/>
    <x v="1"/>
  </r>
  <r>
    <s v="ISC3.X-6000TU"/>
    <x v="1"/>
    <x v="1"/>
  </r>
  <r>
    <s v="CIC-CTRX-5CL-RTU"/>
    <x v="1"/>
    <x v="1"/>
  </r>
  <r>
    <s v="BQX1200R-PERF1RTM"/>
    <x v="1"/>
    <x v="1"/>
  </r>
  <r>
    <s v="RTR7600-PROV6RTM"/>
    <x v="1"/>
    <x v="1"/>
  </r>
  <r>
    <s v="TEM-ISC4.1-20N-AP"/>
    <x v="1"/>
    <x v="1"/>
  </r>
  <r>
    <s v="DPR-CNR-ADD25K"/>
    <x v="1"/>
    <x v="1"/>
  </r>
  <r>
    <s v="L-VAMS2CICM72N-K9="/>
    <x v="1"/>
    <x v="1"/>
  </r>
  <r>
    <s v="BWT-CR1-RTM-WAE"/>
    <x v="1"/>
    <x v="1"/>
  </r>
  <r>
    <s v="CTM-9.1UPG4KNE-K9"/>
    <x v="1"/>
    <x v="1"/>
  </r>
  <r>
    <s v="L-DG-RTM"/>
    <x v="1"/>
    <x v="1"/>
  </r>
  <r>
    <s v="CNR-6.3-UPG-A1M"/>
    <x v="1"/>
    <x v="1"/>
  </r>
  <r>
    <s v="TEM-ISC5X-50NTU"/>
    <x v="1"/>
    <x v="1"/>
  </r>
  <r>
    <s v="CNR-6.3-UPG-BASE1K"/>
    <x v="1"/>
    <x v="1"/>
  </r>
  <r>
    <s v="RD-UL-C4-K9"/>
    <x v="1"/>
    <x v="1"/>
  </r>
  <r>
    <s v="ASR5500-PERF1RTM"/>
    <x v="1"/>
    <x v="1"/>
  </r>
  <r>
    <s v="L-CMM3.4-BASE-SM"/>
    <x v="1"/>
    <x v="1"/>
  </r>
  <r>
    <s v="EDI-2.1-LIN-K9"/>
    <x v="1"/>
    <x v="1"/>
  </r>
  <r>
    <s v="CNR-7.1-ADD500K"/>
    <x v="1"/>
    <x v="1"/>
  </r>
  <r>
    <s v="CNR-UPG-ADD500K"/>
    <x v="1"/>
    <x v="1"/>
  </r>
  <r>
    <s v="ENT-8.2-DHCP-U50K"/>
    <x v="1"/>
    <x v="1"/>
  </r>
  <r>
    <s v="CIC-CM-3A-PVNP-LIC"/>
    <x v="1"/>
    <x v="1"/>
  </r>
  <r>
    <s v="PNR-9.1-DHCP-U100K"/>
    <x v="1"/>
    <x v="1"/>
  </r>
  <r>
    <s v="OPTICAL-10.5-SR-K9"/>
    <x v="1"/>
    <x v="1"/>
  </r>
  <r>
    <s v="AR-ADD-CPU="/>
    <x v="1"/>
    <x v="1"/>
  </r>
  <r>
    <s v="L-ASR9912-EPNM2RTM"/>
    <x v="1"/>
    <x v="1"/>
  </r>
  <r>
    <s v="CIC-PM-TP1-K9"/>
    <x v="1"/>
    <x v="1"/>
  </r>
  <r>
    <s v="APE-RESOURCE-10K"/>
    <x v="1"/>
    <x v="1"/>
  </r>
  <r>
    <s v="L-CNR7.2-UPG-A100K"/>
    <x v="1"/>
    <x v="1"/>
  </r>
  <r>
    <s v="ISR1900-PROV6RTM"/>
    <x v="1"/>
    <x v="1"/>
  </r>
  <r>
    <s v="CMS13ASSURE-LABK9"/>
    <x v="1"/>
    <x v="1"/>
  </r>
  <r>
    <s v="CTM-8.0-HA"/>
    <x v="1"/>
    <x v="1"/>
  </r>
  <r>
    <s v="CNR-6.0-ADD-500K"/>
    <x v="1"/>
    <x v="1"/>
  </r>
  <r>
    <s v="SFI-L3VPN-3.6-25K"/>
    <x v="1"/>
    <x v="1"/>
  </r>
  <r>
    <s v="BAC-DATA50K-SR-K9"/>
    <x v="1"/>
    <x v="1"/>
  </r>
  <r>
    <s v="ISR1900-NETW5RTM"/>
    <x v="1"/>
    <x v="1"/>
  </r>
  <r>
    <s v="CNR-6.1-RIC2K"/>
    <x v="1"/>
    <x v="1"/>
  </r>
  <r>
    <s v="XRV9K64BT-NETW4RTM"/>
    <x v="1"/>
    <x v="1"/>
  </r>
  <r>
    <s v="L-RWS-EPNM2FDN"/>
    <x v="1"/>
    <x v="1"/>
  </r>
  <r>
    <s v="CTB-3.4-10"/>
    <x v="1"/>
    <x v="1"/>
  </r>
  <r>
    <s v="MWTM-6.0SF-UF-RTU"/>
    <x v="1"/>
    <x v="1"/>
  </r>
  <r>
    <s v="AR-BASE-1.5"/>
    <x v="1"/>
    <x v="1"/>
  </r>
  <r>
    <s v="PF-5-6.1-UP-30K-K9"/>
    <x v="1"/>
    <x v="1"/>
  </r>
  <r>
    <s v="CNRD-SD-16G-C220"/>
    <x v="1"/>
    <x v="1"/>
  </r>
  <r>
    <s v="PNR-81-DHCP-U1M"/>
    <x v="1"/>
    <x v="1"/>
  </r>
  <r>
    <s v="ONS15216-OPT10RTM"/>
    <x v="1"/>
    <x v="1"/>
  </r>
  <r>
    <s v="MC-E-QOS"/>
    <x v="1"/>
    <x v="1"/>
  </r>
  <r>
    <s v="BAC-PACKTCBLE-250K"/>
    <x v="1"/>
    <x v="1"/>
  </r>
  <r>
    <s v="MWTM-6.X-BASE-K9"/>
    <x v="1"/>
    <x v="1"/>
  </r>
  <r>
    <s v="CONN-MVENDOR="/>
    <x v="1"/>
    <x v="1"/>
  </r>
  <r>
    <s v="FULFILL-6-GR-B-RTM"/>
    <x v="1"/>
    <x v="1"/>
  </r>
  <r>
    <s v="WAE-T-OPM"/>
    <x v="1"/>
    <x v="1"/>
  </r>
  <r>
    <s v="ISC5.1-COMBO-SR-K9"/>
    <x v="1"/>
    <x v="1"/>
  </r>
  <r>
    <s v="PAR70-SIG-200K"/>
    <x v="1"/>
    <x v="1"/>
  </r>
  <r>
    <s v="CPC-REPORT-TOOL"/>
    <x v="1"/>
    <x v="1"/>
  </r>
  <r>
    <s v="MC-E-NF"/>
    <x v="1"/>
    <x v="1"/>
  </r>
  <r>
    <s v="MOOG-INC-K9"/>
    <x v="1"/>
    <x v="1"/>
  </r>
  <r>
    <s v="L-CGR-EPNM2FDN"/>
    <x v="1"/>
    <x v="1"/>
  </r>
  <r>
    <s v="NFI-3.4-G1-5K"/>
    <x v="1"/>
    <x v="1"/>
  </r>
  <r>
    <s v="MWC-3.0-FD-ADD-LIC"/>
    <x v="1"/>
    <x v="1"/>
  </r>
  <r>
    <s v="PREGCDNS-APLNC-K9"/>
    <x v="1"/>
    <x v="1"/>
  </r>
  <r>
    <s v="MC-E-DMNF-SM"/>
    <x v="1"/>
    <x v="1"/>
  </r>
  <r>
    <s v="CIC-RPCL-MAX5LC"/>
    <x v="1"/>
    <x v="1"/>
  </r>
  <r>
    <s v="RTR12000-PROV6RTM"/>
    <x v="1"/>
    <x v="1"/>
  </r>
  <r>
    <s v="CDMP-3.5-G3-50"/>
    <x v="1"/>
    <x v="1"/>
  </r>
  <r>
    <s v="CNR-7.2-ADD5K"/>
    <x v="1"/>
    <x v="1"/>
  </r>
  <r>
    <s v="EPNM-3.0-S-LAB-SIA"/>
    <x v="1"/>
    <x v="1"/>
  </r>
  <r>
    <s v="HCS-HCM-TIER3"/>
    <x v="1"/>
    <x v="1"/>
  </r>
  <r>
    <s v="L-AR-5.1-100TPS="/>
    <x v="1"/>
    <x v="1"/>
  </r>
  <r>
    <s v="NETWORK-3-GRA-MD"/>
    <x v="1"/>
    <x v="1"/>
  </r>
  <r>
    <s v="CONN-4.0-500-HP"/>
    <x v="1"/>
    <x v="1"/>
  </r>
  <r>
    <s v="AR-5.0-3000TPS"/>
    <x v="1"/>
    <x v="1"/>
  </r>
  <r>
    <s v="ISC4-5.2UP-250K-K9"/>
    <x v="1"/>
    <x v="1"/>
  </r>
  <r>
    <s v="CIC-IMT1-NPLC"/>
    <x v="1"/>
    <x v="1"/>
  </r>
  <r>
    <s v="CTM-2.0-BLS"/>
    <x v="1"/>
    <x v="1"/>
  </r>
  <r>
    <s v="PNR-82-DNS-U1K-K9"/>
    <x v="1"/>
    <x v="1"/>
  </r>
  <r>
    <s v="L-CAT4K-EPNM2FDN"/>
    <x v="1"/>
    <x v="1"/>
  </r>
  <r>
    <s v="PAR70-SIG200TPS"/>
    <x v="1"/>
    <x v="1"/>
  </r>
  <r>
    <s v="ANA-4-NBI"/>
    <x v="1"/>
    <x v="1"/>
  </r>
  <r>
    <s v="CTML-15530-010"/>
    <x v="1"/>
    <x v="1"/>
  </r>
  <r>
    <s v="CSU-F"/>
    <x v="1"/>
    <x v="1"/>
  </r>
  <r>
    <s v="PERFMGR-1.2-LAB-K9"/>
    <x v="1"/>
    <x v="1"/>
  </r>
  <r>
    <s v="CDM-SOL-3.2-E"/>
    <x v="1"/>
    <x v="1"/>
  </r>
  <r>
    <s v="URT-1.2-NT-P1"/>
    <x v="1"/>
    <x v="1"/>
  </r>
  <r>
    <s v="VAMS1-ANA36RTUTK"/>
    <x v="1"/>
    <x v="1"/>
  </r>
  <r>
    <s v="MC-T-QOS"/>
    <x v="1"/>
    <x v="1"/>
  </r>
  <r>
    <s v="EPNM-SR-ELG-RTM="/>
    <x v="1"/>
    <x v="1"/>
  </r>
  <r>
    <s v="RSD-3.4-450K"/>
    <x v="1"/>
    <x v="1"/>
  </r>
  <r>
    <s v="MWTM-6.0IT-P5-RTU="/>
    <x v="1"/>
    <x v="1"/>
  </r>
  <r>
    <s v="CTM-9-UPG-200NE-K9"/>
    <x v="1"/>
    <x v="1"/>
  </r>
  <r>
    <s v="ANR-STD-ADD1M"/>
    <x v="1"/>
    <x v="1"/>
  </r>
  <r>
    <s v="BAC-ETTX-10K"/>
    <x v="1"/>
    <x v="1"/>
  </r>
  <r>
    <s v="ML-E-MAP"/>
    <x v="1"/>
    <x v="1"/>
  </r>
  <r>
    <s v="PAR70UPS-500K"/>
    <x v="1"/>
    <x v="1"/>
  </r>
  <r>
    <s v="CNR-6.1-ADD10K"/>
    <x v="1"/>
    <x v="1"/>
  </r>
  <r>
    <s v="ANA-4-WFC"/>
    <x v="1"/>
    <x v="1"/>
  </r>
  <r>
    <s v="PAR61-NG-SUB-AP"/>
    <x v="1"/>
    <x v="1"/>
  </r>
  <r>
    <s v="AR-5.0-UP2KTPS="/>
    <x v="1"/>
    <x v="1"/>
  </r>
  <r>
    <s v="CIC-MVS-100PVU"/>
    <x v="1"/>
    <x v="1"/>
  </r>
  <r>
    <s v="R-VTS-SWVTEP-10G="/>
    <x v="1"/>
    <x v="1"/>
  </r>
  <r>
    <s v="AR-5.0-BASE-K9"/>
    <x v="1"/>
    <x v="1"/>
  </r>
  <r>
    <s v="CMM3.2-VOS-FS"/>
    <x v="1"/>
    <x v="1"/>
  </r>
  <r>
    <s v="PAR90-TPS-K9"/>
    <x v="1"/>
    <x v="1"/>
  </r>
  <r>
    <s v="NM-JPMC-K9"/>
    <x v="1"/>
    <x v="1"/>
  </r>
  <r>
    <s v="ME3800X-PROV6RTM"/>
    <x v="1"/>
    <x v="1"/>
  </r>
  <r>
    <s v="CTML-9-15540-001"/>
    <x v="1"/>
    <x v="1"/>
  </r>
  <r>
    <s v="CNOM-V1.0-100"/>
    <x v="1"/>
    <x v="1"/>
  </r>
  <r>
    <s v="PNR-8.0-DHCP-500K"/>
    <x v="1"/>
    <x v="1"/>
  </r>
  <r>
    <s v="ISC5.1-MPLS-UP-K9"/>
    <x v="1"/>
    <x v="1"/>
  </r>
  <r>
    <s v="GENVNE-NETW4UP3"/>
    <x v="1"/>
    <x v="1"/>
  </r>
  <r>
    <s v="CISCMDE-4X-50KINC"/>
    <x v="1"/>
    <x v="1"/>
  </r>
  <r>
    <s v="CENTRAL-1.5-K9"/>
    <x v="1"/>
    <x v="1"/>
  </r>
  <r>
    <s v="CWE+C+U-NT-P1"/>
    <x v="1"/>
    <x v="1"/>
  </r>
  <r>
    <s v="PNR-8.1-DHCP-25K"/>
    <x v="1"/>
    <x v="1"/>
  </r>
  <r>
    <s v="OPTICAL-10.0-K9"/>
    <x v="1"/>
    <x v="1"/>
  </r>
  <r>
    <s v="PNR-83-DNS-U1K-K9"/>
    <x v="1"/>
    <x v="1"/>
  </r>
  <r>
    <s v="ASR9010-PERF1RTM"/>
    <x v="1"/>
    <x v="1"/>
  </r>
  <r>
    <s v="L-ASR901S-EPNM1RTM"/>
    <x v="1"/>
    <x v="1"/>
  </r>
  <r>
    <s v="NETWORK-3.X-TPACK"/>
    <x v="1"/>
    <x v="1"/>
  </r>
  <r>
    <s v="ASA5545-NETW4RTM"/>
    <x v="1"/>
    <x v="1"/>
  </r>
  <r>
    <s v="EPNM-2.1-S-SR-K9"/>
    <x v="1"/>
    <x v="1"/>
  </r>
  <r>
    <s v="CENTRAL-1.4-K9"/>
    <x v="1"/>
    <x v="1"/>
  </r>
  <r>
    <s v="MWCX-HA-4.1-BASE"/>
    <x v="1"/>
    <x v="1"/>
  </r>
  <r>
    <s v="ASR9006-NETW4UP1"/>
    <x v="1"/>
    <x v="1"/>
  </r>
  <r>
    <s v="PROVISN-7.0-SR-K9"/>
    <x v="1"/>
    <x v="1"/>
  </r>
  <r>
    <s v="CNCC-ADREM-1.0-K9"/>
    <x v="1"/>
    <x v="1"/>
  </r>
  <r>
    <s v="NX7000-NETW4RTM"/>
    <x v="1"/>
    <x v="1"/>
  </r>
  <r>
    <s v="CSU-2.1"/>
    <x v="1"/>
    <x v="1"/>
  </r>
  <r>
    <s v="CNR-7.1-ADD25K"/>
    <x v="1"/>
    <x v="1"/>
  </r>
  <r>
    <s v="EMS-12K-2.2-KIT"/>
    <x v="1"/>
    <x v="1"/>
  </r>
  <r>
    <s v="MWC-3.0-1K-RTU"/>
    <x v="1"/>
    <x v="1"/>
  </r>
  <r>
    <s v="AR-4.2-100TPS"/>
    <x v="1"/>
    <x v="1"/>
  </r>
  <r>
    <s v="RSD-3.4-150K"/>
    <x v="1"/>
    <x v="1"/>
  </r>
  <r>
    <s v="EPNM-F-MD-SRTM-T1"/>
    <x v="1"/>
    <x v="1"/>
  </r>
  <r>
    <s v="WAE-BWT-ESS+-T3"/>
    <x v="1"/>
    <x v="1"/>
  </r>
  <r>
    <s v="L-ADV-EPNMSRTM"/>
    <x v="1"/>
    <x v="1"/>
  </r>
  <r>
    <s v="L-MD-EPNMSRTM"/>
    <x v="1"/>
    <x v="1"/>
  </r>
  <r>
    <s v="WAE-T-FP-NCAT"/>
    <x v="1"/>
    <x v="1"/>
  </r>
  <r>
    <s v="MWTM6.0SF-76-RTU"/>
    <x v="1"/>
    <x v="1"/>
  </r>
  <r>
    <s v="CNR-6.2-RCM-A500K"/>
    <x v="1"/>
    <x v="1"/>
  </r>
  <r>
    <s v="EPNM2.2LABSRBPM-K9"/>
    <x v="1"/>
    <x v="1"/>
  </r>
  <r>
    <s v="CIC-ONM-ED-10RVU"/>
    <x v="1"/>
    <x v="1"/>
  </r>
  <r>
    <s v="PNRS-10-DNS-1M"/>
    <x v="1"/>
    <x v="1"/>
  </r>
  <r>
    <s v="SMDE2-ISC5-50KIN"/>
    <x v="1"/>
    <x v="1"/>
  </r>
  <r>
    <s v="PROVISN-6.3-SBY-K9"/>
    <x v="1"/>
    <x v="1"/>
  </r>
  <r>
    <s v="CAR-PSU2-650W"/>
    <x v="1"/>
    <x v="1"/>
  </r>
  <r>
    <s v="ONS15327-OPT10RTM"/>
    <x v="1"/>
    <x v="1"/>
  </r>
  <r>
    <s v="OPT-9.6-UPG-50-K9"/>
    <x v="1"/>
    <x v="1"/>
  </r>
  <r>
    <s v="CNR-6.3-UPG-A100K"/>
    <x v="1"/>
    <x v="1"/>
  </r>
  <r>
    <s v="CNCC-ASMP-1.0-50"/>
    <x v="1"/>
    <x v="1"/>
  </r>
  <r>
    <s v="ENT-8.2-DDI-50K"/>
    <x v="1"/>
    <x v="1"/>
  </r>
  <r>
    <s v="ISC3.XMPL500VUPGK9"/>
    <x v="1"/>
    <x v="1"/>
  </r>
  <r>
    <s v="MPLS-ISC4.1-APP"/>
    <x v="1"/>
    <x v="1"/>
  </r>
  <r>
    <s v="SGM-3.1-48NODE="/>
    <x v="1"/>
    <x v="1"/>
  </r>
  <r>
    <s v="CTML-15454M-005"/>
    <x v="1"/>
    <x v="1"/>
  </r>
  <r>
    <s v="ML-E-2-SVR-DL"/>
    <x v="1"/>
    <x v="1"/>
  </r>
  <r>
    <s v="ISC3.0MPL500VUPG"/>
    <x v="1"/>
    <x v="1"/>
  </r>
  <r>
    <s v="SHEER-TRANSF-C6"/>
    <x v="1"/>
    <x v="1"/>
  </r>
  <r>
    <s v="OPTICAL-10-SBY"/>
    <x v="1"/>
    <x v="1"/>
  </r>
  <r>
    <s v="PNR-8.3-DNS-10K"/>
    <x v="1"/>
    <x v="1"/>
  </r>
  <r>
    <s v="L-VTS-FEX-80G="/>
    <x v="1"/>
    <x v="1"/>
  </r>
  <r>
    <s v="MD-E-BASE-FLU"/>
    <x v="1"/>
    <x v="1"/>
  </r>
  <r>
    <s v="RTR7500-PROV6RTM"/>
    <x v="1"/>
    <x v="1"/>
  </r>
  <r>
    <s v="PAR70-UP200TPS"/>
    <x v="1"/>
    <x v="1"/>
  </r>
  <r>
    <s v="CIC-GW-T1-7-LC-NP"/>
    <x v="1"/>
    <x v="1"/>
  </r>
  <r>
    <s v="L-CTML-9-15305-001"/>
    <x v="1"/>
    <x v="1"/>
  </r>
  <r>
    <s v="BWT-RTU-XTC-STE-K9"/>
    <x v="1"/>
    <x v="1"/>
  </r>
  <r>
    <s v="PNR-8.1-DD-100K"/>
    <x v="1"/>
    <x v="1"/>
  </r>
  <r>
    <s v="AR-ADDSRV-ADDCPU"/>
    <x v="1"/>
    <x v="1"/>
  </r>
  <r>
    <s v="CVG-APLNC-K9="/>
    <x v="1"/>
    <x v="1"/>
  </r>
  <r>
    <s v="L-ASR9001-EPNM1RTM"/>
    <x v="1"/>
    <x v="1"/>
  </r>
  <r>
    <s v="ASR9001-PROV7RTM"/>
    <x v="1"/>
    <x v="1"/>
  </r>
  <r>
    <s v="ISC3.X-6000AL"/>
    <x v="1"/>
    <x v="1"/>
  </r>
  <r>
    <s v="MD-E-VPN"/>
    <x v="1"/>
    <x v="1"/>
  </r>
  <r>
    <s v="L-ASR907-EPNM2RTM="/>
    <x v="1"/>
    <x v="1"/>
  </r>
  <r>
    <s v="CTML-9-15310-100"/>
    <x v="1"/>
    <x v="1"/>
  </r>
  <r>
    <s v="MWTM-6.XIT-76-RTU"/>
    <x v="1"/>
    <x v="1"/>
  </r>
  <r>
    <s v="PAR71-100K"/>
    <x v="1"/>
    <x v="1"/>
  </r>
  <r>
    <s v="ANA-367-SR-UPG-K9"/>
    <x v="1"/>
    <x v="1"/>
  </r>
  <r>
    <s v="CNR-6.2-RCM-A1M"/>
    <x v="1"/>
    <x v="1"/>
  </r>
  <r>
    <s v="NX9500-NETW4RTM"/>
    <x v="1"/>
    <x v="1"/>
  </r>
  <r>
    <s v="PAR70-200TPS"/>
    <x v="1"/>
    <x v="1"/>
  </r>
  <r>
    <s v="SFI-L3VPN-3.6-1K"/>
    <x v="1"/>
    <x v="1"/>
  </r>
  <r>
    <s v="SA-L3VPN-3.4-250"/>
    <x v="1"/>
    <x v="1"/>
  </r>
  <r>
    <s v="BAC-4.2-UPG-B-K9"/>
    <x v="1"/>
    <x v="1"/>
  </r>
  <r>
    <s v="L-ASR9010-EPNM1STR"/>
    <x v="1"/>
    <x v="1"/>
  </r>
  <r>
    <s v="ANA-3.6-NBA-RTU"/>
    <x v="1"/>
    <x v="1"/>
  </r>
  <r>
    <s v="WAE-10-USR-L="/>
    <x v="1"/>
    <x v="1"/>
  </r>
  <r>
    <s v="CIC-RPCL-RVU-NP"/>
    <x v="1"/>
    <x v="1"/>
  </r>
  <r>
    <s v="CSU-GRS-1.1"/>
    <x v="1"/>
    <x v="1"/>
  </r>
  <r>
    <s v="PRO-8.1-DD-10K"/>
    <x v="1"/>
    <x v="1"/>
  </r>
  <r>
    <s v="BBSM,SBUNDLE,CBL"/>
    <x v="1"/>
    <x v="1"/>
  </r>
  <r>
    <s v="PNR-8.2-DD-500K"/>
    <x v="1"/>
    <x v="1"/>
  </r>
  <r>
    <s v="CAR-DIMM-4GB"/>
    <x v="1"/>
    <x v="1"/>
  </r>
  <r>
    <s v="CNR-6.0-BASE-2K"/>
    <x v="1"/>
    <x v="1"/>
  </r>
  <r>
    <s v="ND-3.4-G3-250"/>
    <x v="1"/>
    <x v="1"/>
  </r>
  <r>
    <s v="CTM-7.0-HA-UPG"/>
    <x v="1"/>
    <x v="1"/>
  </r>
  <r>
    <s v="ANA-3.5-UHS"/>
    <x v="1"/>
    <x v="1"/>
  </r>
  <r>
    <s v="MPLS-ISC4.1-APP="/>
    <x v="1"/>
    <x v="1"/>
  </r>
  <r>
    <s v="WAE-T-FP-USR"/>
    <x v="1"/>
    <x v="1"/>
  </r>
  <r>
    <s v="RTR12000-NETW4UP1"/>
    <x v="1"/>
    <x v="1"/>
  </r>
  <r>
    <s v="CAT4500-PERF1RTM"/>
    <x v="1"/>
    <x v="1"/>
  </r>
  <r>
    <s v="CPC4.1-VLAN-SA"/>
    <x v="1"/>
    <x v="1"/>
  </r>
  <r>
    <s v="VAMS3CIC73-LIC"/>
    <x v="1"/>
    <x v="1"/>
  </r>
  <r>
    <s v="L-NCS2015-EPNM2STR"/>
    <x v="1"/>
    <x v="1"/>
  </r>
  <r>
    <s v="EPNM-2.2-LAB-K9="/>
    <x v="1"/>
    <x v="1"/>
  </r>
  <r>
    <s v="ANA-3-NAS2-RTM"/>
    <x v="1"/>
    <x v="1"/>
  </r>
  <r>
    <s v="PERFMGR-1.3-K9"/>
    <x v="1"/>
    <x v="1"/>
  </r>
  <r>
    <s v="ASR9922-NETW4UP3"/>
    <x v="1"/>
    <x v="1"/>
  </r>
  <r>
    <s v="PNRP-10-DHCP-1M"/>
    <x v="1"/>
    <x v="1"/>
  </r>
  <r>
    <s v="PNR-8.0-DD-50K"/>
    <x v="1"/>
    <x v="1"/>
  </r>
  <r>
    <s v="ME3750-PERF1RTM"/>
    <x v="1"/>
    <x v="1"/>
  </r>
  <r>
    <s v="MD-E-B-TEFL"/>
    <x v="1"/>
    <x v="1"/>
  </r>
  <r>
    <s v="CIC-MV-100PV-RTU"/>
    <x v="1"/>
    <x v="1"/>
  </r>
  <r>
    <s v="SGM-4.1-MEDIA-KIT"/>
    <x v="1"/>
    <x v="1"/>
  </r>
  <r>
    <s v="MATE-DESIGN-T-DL"/>
    <x v="1"/>
    <x v="1"/>
  </r>
  <r>
    <s v="CSOLV-SM"/>
    <x v="1"/>
    <x v="1"/>
  </r>
  <r>
    <s v="CAM-3.0-SOL-15K"/>
    <x v="1"/>
    <x v="1"/>
  </r>
  <r>
    <s v="CPC3.0-VPNSC-EM"/>
    <x v="1"/>
    <x v="1"/>
  </r>
  <r>
    <s v="CTM-9.1UPG200NE-K9"/>
    <x v="1"/>
    <x v="1"/>
  </r>
  <r>
    <s v="CSU-2.3-UG"/>
    <x v="1"/>
    <x v="1"/>
  </r>
  <r>
    <s v="AR-ICE-SUB-UNLIMIT"/>
    <x v="1"/>
    <x v="1"/>
  </r>
  <r>
    <s v="CIC-CAMSOA-PVU-NP"/>
    <x v="1"/>
    <x v="1"/>
  </r>
  <r>
    <s v="CNCC-RPP-50-RTU-P3"/>
    <x v="1"/>
    <x v="1"/>
  </r>
  <r>
    <s v="ISR3800-NETW4RTM"/>
    <x v="1"/>
    <x v="1"/>
  </r>
  <r>
    <s v="R-NETWORK4UPG2"/>
    <x v="1"/>
    <x v="1"/>
  </r>
  <r>
    <s v="PERF-4.0-50-EXT"/>
    <x v="1"/>
    <x v="1"/>
  </r>
  <r>
    <s v="ENT-8.3-DNS-5K"/>
    <x v="1"/>
    <x v="1"/>
  </r>
  <r>
    <s v="R-NETREG-SG"/>
    <x v="1"/>
    <x v="1"/>
  </r>
  <r>
    <s v="CTM-6.0-SS-BDL-K9"/>
    <x v="1"/>
    <x v="1"/>
  </r>
  <r>
    <s v="ISC5-6.0-UP-2K-K9"/>
    <x v="1"/>
    <x v="1"/>
  </r>
  <r>
    <s v="PERF-1.0-25-SUN"/>
    <x v="1"/>
    <x v="1"/>
  </r>
  <r>
    <s v="PROVISN-6.5-LAB-K9"/>
    <x v="1"/>
    <x v="1"/>
  </r>
  <r>
    <s v="PERF-25-100-UPG"/>
    <x v="1"/>
    <x v="1"/>
  </r>
  <r>
    <s v="ANA-3-ELM4-RTM-RTU"/>
    <x v="1"/>
    <x v="1"/>
  </r>
  <r>
    <s v="NETWORK4SBYUPG"/>
    <x v="1"/>
    <x v="1"/>
  </r>
  <r>
    <s v="ISC-5.2-ENT-1K-K9"/>
    <x v="1"/>
    <x v="1"/>
  </r>
  <r>
    <s v="CTM-15200-025="/>
    <x v="1"/>
    <x v="1"/>
  </r>
  <r>
    <s v="ANA-3-NAS4-RTM-RTU"/>
    <x v="1"/>
    <x v="1"/>
  </r>
  <r>
    <s v="MOOG-ENT-MD-3Y"/>
    <x v="1"/>
    <x v="1"/>
  </r>
  <r>
    <s v="L-CRS8-EPNM2RTM"/>
    <x v="1"/>
    <x v="1"/>
  </r>
  <r>
    <s v="L-CAT2K-EPNM2FDN"/>
    <x v="1"/>
    <x v="1"/>
  </r>
  <r>
    <s v="PNR-8.X-IPAM-100K"/>
    <x v="1"/>
    <x v="1"/>
  </r>
  <r>
    <s v="ISC4-5.1UP-250K-K9"/>
    <x v="1"/>
    <x v="1"/>
  </r>
  <r>
    <s v="PNR-91-DNS-1K-K9"/>
    <x v="1"/>
    <x v="1"/>
  </r>
  <r>
    <s v="ISC4.0-MPLS-APP"/>
    <x v="1"/>
    <x v="1"/>
  </r>
  <r>
    <s v="NFI-3.4-G1-2.5K"/>
    <x v="1"/>
    <x v="1"/>
  </r>
  <r>
    <s v="BAC-CHOME-1M"/>
    <x v="1"/>
    <x v="1"/>
  </r>
  <r>
    <s v="CCM-LIC5"/>
    <x v="1"/>
    <x v="1"/>
  </r>
  <r>
    <s v="CAT2900-NETW5RTM"/>
    <x v="1"/>
    <x v="1"/>
  </r>
  <r>
    <s v="NX6001-NETW4RTM"/>
    <x v="1"/>
    <x v="1"/>
  </r>
  <r>
    <s v="SGM-4.0-CDM"/>
    <x v="1"/>
    <x v="1"/>
  </r>
  <r>
    <s v="VPNSC2.2-S-IPS-AP="/>
    <x v="1"/>
    <x v="1"/>
  </r>
  <r>
    <s v="CAT4900-PERF1RTM"/>
    <x v="1"/>
    <x v="1"/>
  </r>
  <r>
    <s v="PNR-8.3-DD-25K"/>
    <x v="1"/>
    <x v="1"/>
  </r>
  <r>
    <s v="BASE-ISC5.1-K9"/>
    <x v="1"/>
    <x v="1"/>
  </r>
  <r>
    <s v="ISC3.X-3000AL"/>
    <x v="1"/>
    <x v="1"/>
  </r>
  <r>
    <s v="IPNGN-1.0-UPGF-K9"/>
    <x v="1"/>
    <x v="1"/>
  </r>
  <r>
    <s v="PCP-BASE-5.1-K9"/>
    <x v="1"/>
    <x v="1"/>
  </r>
  <r>
    <s v="L-ASR1K1H-EPNM2RTM"/>
    <x v="1"/>
    <x v="1"/>
  </r>
  <r>
    <s v="MATE-LIVE-E"/>
    <x v="1"/>
    <x v="1"/>
  </r>
  <r>
    <s v="MWC-HW-1.0"/>
    <x v="1"/>
    <x v="1"/>
  </r>
  <r>
    <s v="CNR-6.3-ADD500K"/>
    <x v="1"/>
    <x v="1"/>
  </r>
  <r>
    <s v="L-VAMS2ANA36VNETK="/>
    <x v="1"/>
    <x v="1"/>
  </r>
  <r>
    <s v="PNRS-10-DD-100K"/>
    <x v="1"/>
    <x v="1"/>
  </r>
  <r>
    <s v="NETWORK4LABUP3-K9"/>
    <x v="1"/>
    <x v="1"/>
  </r>
  <r>
    <s v="L-CTML-9-15310-100"/>
    <x v="1"/>
    <x v="1"/>
  </r>
  <r>
    <s v="WAE-SUB-10-USR-L="/>
    <x v="1"/>
    <x v="1"/>
  </r>
  <r>
    <s v="CTML-9-1580X-001"/>
    <x v="1"/>
    <x v="1"/>
  </r>
  <r>
    <s v="PROVISN-6.6-LAB-K9"/>
    <x v="1"/>
    <x v="1"/>
  </r>
  <r>
    <s v="ISC3.X-1500TU"/>
    <x v="1"/>
    <x v="1"/>
  </r>
  <r>
    <s v="PAR60-UP100TPS"/>
    <x v="1"/>
    <x v="1"/>
  </r>
  <r>
    <s v="CSRC-1.0-25K"/>
    <x v="1"/>
    <x v="1"/>
  </r>
  <r>
    <s v="PNR-MR-X16G1RT-H"/>
    <x v="1"/>
    <x v="1"/>
  </r>
  <r>
    <s v="EPNM-F-SM1-SRTMSIA"/>
    <x v="1"/>
    <x v="1"/>
  </r>
  <r>
    <s v="ASR5000-NETW5RTM"/>
    <x v="1"/>
    <x v="1"/>
  </r>
  <r>
    <s v="L-SBS-EPNM2FDN"/>
    <x v="1"/>
    <x v="1"/>
  </r>
  <r>
    <s v="EPNM-2.1-LAB-K9="/>
    <x v="1"/>
    <x v="1"/>
  </r>
  <r>
    <s v="IPNGN-1.0-OPTK9"/>
    <x v="1"/>
    <x v="1"/>
  </r>
  <r>
    <s v="CAT3560-NETW4UP1"/>
    <x v="1"/>
    <x v="1"/>
  </r>
  <r>
    <s v="CIC-TIER4-MAX10LC"/>
    <x v="1"/>
    <x v="1"/>
  </r>
  <r>
    <s v="ANA-3-GR6-RTM"/>
    <x v="1"/>
    <x v="1"/>
  </r>
  <r>
    <s v="L-CTML-9-15310-001"/>
    <x v="1"/>
    <x v="1"/>
  </r>
  <r>
    <s v="ANA-VNE-RTU-G2"/>
    <x v="1"/>
    <x v="1"/>
  </r>
  <r>
    <s v="L-CNR-7.2-UPG-A10K"/>
    <x v="1"/>
    <x v="1"/>
  </r>
  <r>
    <s v="PNR-8.3-DD-500K"/>
    <x v="1"/>
    <x v="1"/>
  </r>
  <r>
    <s v="BMDE20-ISC42-6KTU"/>
    <x v="1"/>
    <x v="1"/>
  </r>
  <r>
    <s v="SITMGR-CO-RTM"/>
    <x v="1"/>
    <x v="1"/>
  </r>
  <r>
    <s v="WAE-PLN-BSC-T3A"/>
    <x v="1"/>
    <x v="1"/>
  </r>
  <r>
    <s v="ANA-3.6-VNE-G1"/>
    <x v="1"/>
    <x v="1"/>
  </r>
  <r>
    <s v="ISC4.0-LVSK-UP-K9"/>
    <x v="1"/>
    <x v="1"/>
  </r>
  <r>
    <s v="CGS2500-PERF1RTM"/>
    <x v="1"/>
    <x v="1"/>
  </r>
  <r>
    <s v="PAR60ADT-NGSIG"/>
    <x v="1"/>
    <x v="1"/>
  </r>
  <r>
    <s v="VR-SOL-2.4.1-M"/>
    <x v="1"/>
    <x v="1"/>
  </r>
  <r>
    <s v="CONN-3.0B-50-EXT"/>
    <x v="1"/>
    <x v="1"/>
  </r>
  <r>
    <s v="CNR-6.1-ADD5K"/>
    <x v="1"/>
    <x v="1"/>
  </r>
  <r>
    <s v="CNCC-RPP1.0-50"/>
    <x v="1"/>
    <x v="1"/>
  </r>
  <r>
    <s v="WAE-ENC-SDK"/>
    <x v="1"/>
    <x v="1"/>
  </r>
  <r>
    <s v="L-ASR901-EPNM1RTM"/>
    <x v="1"/>
    <x v="1"/>
  </r>
  <r>
    <s v="CTM-NE50TO200-UPG"/>
    <x v="1"/>
    <x v="1"/>
  </r>
  <r>
    <s v="NETWORK-421-K9"/>
    <x v="1"/>
    <x v="1"/>
  </r>
  <r>
    <s v="PNRP-10-DNS-100K"/>
    <x v="1"/>
    <x v="1"/>
  </r>
  <r>
    <s v="ISC-6.0-ENT-500-K9"/>
    <x v="1"/>
    <x v="1"/>
  </r>
  <r>
    <s v="L-ASR920EPNM2SRBPM"/>
    <x v="1"/>
    <x v="1"/>
  </r>
  <r>
    <s v="AR-4.2-200TPS="/>
    <x v="1"/>
    <x v="1"/>
  </r>
  <r>
    <s v="L-CGS-EPNM2FDN"/>
    <x v="1"/>
    <x v="1"/>
  </r>
  <r>
    <s v="VPNSC2.2SP-U40KAL"/>
    <x v="1"/>
    <x v="1"/>
  </r>
  <r>
    <s v="CNR-6.3-ADD100K"/>
    <x v="1"/>
    <x v="1"/>
  </r>
  <r>
    <s v="L-NCS520-EPNM2RTM"/>
    <x v="1"/>
    <x v="1"/>
  </r>
  <r>
    <s v="CCAS-2.0-UPSPSR-K9"/>
    <x v="1"/>
    <x v="1"/>
  </r>
  <r>
    <s v="WAE-PP-SIM-PAKL"/>
    <x v="1"/>
    <x v="1"/>
  </r>
  <r>
    <s v="L-PCP-60-DVC-U1HK="/>
    <x v="1"/>
    <x v="1"/>
  </r>
  <r>
    <s v="PAR80-UP200TPS"/>
    <x v="1"/>
    <x v="1"/>
  </r>
  <r>
    <s v="EPNM-2.1-S-LAB-K9="/>
    <x v="1"/>
    <x v="1"/>
  </r>
  <r>
    <s v="CIC-M-MS-SVR-NP"/>
    <x v="1"/>
    <x v="1"/>
  </r>
  <r>
    <s v="ENT-8.2-DHCP-10K"/>
    <x v="1"/>
    <x v="1"/>
  </r>
  <r>
    <s v="HSS-3.5-1"/>
    <x v="1"/>
    <x v="1"/>
  </r>
  <r>
    <s v="NETWORK-3-NC-A-RTM"/>
    <x v="1"/>
    <x v="1"/>
  </r>
  <r>
    <s v="ESSEN-LG-RTM"/>
    <x v="1"/>
    <x v="1"/>
  </r>
  <r>
    <s v="ISR4351-PERF1RTM"/>
    <x v="1"/>
    <x v="1"/>
  </r>
  <r>
    <s v="CNR-UPG-ADD50K"/>
    <x v="1"/>
    <x v="1"/>
  </r>
  <r>
    <s v="EMS-8500-1.0-KIT"/>
    <x v="1"/>
    <x v="1"/>
  </r>
  <r>
    <s v="NETWORK-422-SR-K9"/>
    <x v="1"/>
    <x v="1"/>
  </r>
  <r>
    <s v="NETWORK-431-K9"/>
    <x v="1"/>
    <x v="1"/>
  </r>
  <r>
    <s v="CNR-UPG-ADD500"/>
    <x v="1"/>
    <x v="1"/>
  </r>
  <r>
    <s v="CIC-CM-FU-PV-RTU"/>
    <x v="1"/>
    <x v="1"/>
  </r>
  <r>
    <s v="CMM3.X-UP-MD2UR"/>
    <x v="1"/>
    <x v="1"/>
  </r>
  <r>
    <s v="CONN-1.1-EXT-AIX="/>
    <x v="1"/>
    <x v="1"/>
  </r>
  <r>
    <s v="BPM-DTRIAL"/>
    <x v="1"/>
    <x v="1"/>
  </r>
  <r>
    <s v="AR-4.1-UP-K9"/>
    <x v="1"/>
    <x v="1"/>
  </r>
  <r>
    <s v="PF-5-6.1-UP-2K-K9"/>
    <x v="1"/>
    <x v="1"/>
  </r>
  <r>
    <s v="SBEMDE2-ISC5-10KIN"/>
    <x v="1"/>
    <x v="1"/>
  </r>
  <r>
    <s v="TU-ISC5X-5K-INC"/>
    <x v="1"/>
    <x v="1"/>
  </r>
  <r>
    <s v="MC-E-B-BA"/>
    <x v="1"/>
    <x v="1"/>
  </r>
  <r>
    <s v="ENT-8.3-DNS-UP5K"/>
    <x v="1"/>
    <x v="1"/>
  </r>
  <r>
    <s v="CWURT-2.0-UPG"/>
    <x v="1"/>
    <x v="1"/>
  </r>
  <r>
    <s v="EMS-CCSM-3550-3.0="/>
    <x v="1"/>
    <x v="1"/>
  </r>
  <r>
    <s v="PNR-8.0-IPAM-25K"/>
    <x v="1"/>
    <x v="1"/>
  </r>
  <r>
    <s v="OPTICAL-9-GR-B-RTM"/>
    <x v="1"/>
    <x v="1"/>
  </r>
  <r>
    <s v="CNR-7.2-UPG-A10K"/>
    <x v="1"/>
    <x v="1"/>
  </r>
  <r>
    <s v="CNR-6.0-ADD-1250"/>
    <x v="1"/>
    <x v="1"/>
  </r>
  <r>
    <s v="CISCO-CIRBA-K9"/>
    <x v="1"/>
    <x v="1"/>
  </r>
  <r>
    <s v="MDE1.0-ISC41-6KTU"/>
    <x v="1"/>
    <x v="1"/>
  </r>
  <r>
    <s v="BB-SM-5.3-UPG="/>
    <x v="1"/>
    <x v="1"/>
  </r>
  <r>
    <s v="CTM-9.2UPG20NE-K9"/>
    <x v="1"/>
    <x v="1"/>
  </r>
  <r>
    <s v="CAT4900-PROV6RTM"/>
    <x v="1"/>
    <x v="1"/>
  </r>
  <r>
    <s v="DPE-SOL-SIP-2.6.9"/>
    <x v="1"/>
    <x v="1"/>
  </r>
  <r>
    <s v="L-NCS5504-EPNM2RTM"/>
    <x v="1"/>
    <x v="1"/>
  </r>
  <r>
    <s v="CMM-2.3-LIN"/>
    <x v="1"/>
    <x v="1"/>
  </r>
  <r>
    <s v="PAR61-UP100TPS"/>
    <x v="1"/>
    <x v="1"/>
  </r>
  <r>
    <s v="CTML-9-15216-001"/>
    <x v="1"/>
    <x v="1"/>
  </r>
  <r>
    <s v="UCSC-PERF1RTM"/>
    <x v="1"/>
    <x v="1"/>
  </r>
  <r>
    <s v="VAMS1-ANA36IQRTU"/>
    <x v="1"/>
    <x v="1"/>
  </r>
  <r>
    <s v="WAE-63-SW-K9"/>
    <x v="1"/>
    <x v="1"/>
  </r>
  <r>
    <s v="L-SM-EPNMSRTM"/>
    <x v="1"/>
    <x v="1"/>
  </r>
  <r>
    <s v="SCMDE2-ISC5-10KTU"/>
    <x v="1"/>
    <x v="1"/>
  </r>
  <r>
    <s v="CNS-PE2.1-LNX-K9"/>
    <x v="1"/>
    <x v="1"/>
  </r>
  <r>
    <s v="FULFILL-6-GRA-SM"/>
    <x v="1"/>
    <x v="1"/>
  </r>
  <r>
    <s v="OPTICAL-9.3-SBY-K9"/>
    <x v="1"/>
    <x v="1"/>
  </r>
  <r>
    <s v="SPNA-A-CWHI-L"/>
    <x v="1"/>
    <x v="1"/>
  </r>
  <r>
    <s v="NETREG-PAK"/>
    <x v="1"/>
    <x v="1"/>
  </r>
  <r>
    <s v="ND-3.4-G1-2.5K"/>
    <x v="1"/>
    <x v="1"/>
  </r>
  <r>
    <s v="AR-5.1-UP100TPS"/>
    <x v="1"/>
    <x v="1"/>
  </r>
  <r>
    <s v="CNR-7.1-UPG-A500K"/>
    <x v="1"/>
    <x v="1"/>
  </r>
  <r>
    <s v="OPTICAL-10-CRB-UPG"/>
    <x v="1"/>
    <x v="1"/>
  </r>
  <r>
    <s v="ANA-3.5-VNE-G1"/>
    <x v="1"/>
    <x v="1"/>
  </r>
  <r>
    <s v="BPM-ACC-ONE-100K"/>
    <x v="1"/>
    <x v="1"/>
  </r>
  <r>
    <s v="CIC-OM-EB-10RVUNP"/>
    <x v="1"/>
    <x v="1"/>
  </r>
  <r>
    <s v="AR-5.1-SECOND-K9"/>
    <x v="1"/>
    <x v="1"/>
  </r>
  <r>
    <s v="CIC-BSM-ET2-RVU"/>
    <x v="1"/>
    <x v="1"/>
  </r>
  <r>
    <s v="PNR-8.1-IPDNS-5K"/>
    <x v="1"/>
    <x v="1"/>
  </r>
  <r>
    <s v="ASR5000-NETW4UP1"/>
    <x v="1"/>
    <x v="1"/>
  </r>
  <r>
    <s v="PNR-8.3-DDI-25K"/>
    <x v="1"/>
    <x v="1"/>
  </r>
  <r>
    <s v="PNRS-10-DHCP-K9"/>
    <x v="1"/>
    <x v="1"/>
  </r>
  <r>
    <s v="PAR71ADS-200K"/>
    <x v="1"/>
    <x v="1"/>
  </r>
  <r>
    <s v="L-NCS4201-EPN2SRTM"/>
    <x v="1"/>
    <x v="1"/>
  </r>
  <r>
    <s v="MD-T-VPN-FL"/>
    <x v="1"/>
    <x v="1"/>
  </r>
  <r>
    <s v="ESSEN-MD-RTM"/>
    <x v="1"/>
    <x v="1"/>
  </r>
  <r>
    <s v="CIC-TIER3-RVU-NP"/>
    <x v="1"/>
    <x v="1"/>
  </r>
  <r>
    <s v="CMM-2.4-MVPN-FS"/>
    <x v="1"/>
    <x v="1"/>
  </r>
  <r>
    <s v="L-PNR-8.3-SDK="/>
    <x v="1"/>
    <x v="1"/>
  </r>
  <r>
    <s v="CTM-9.0-HA"/>
    <x v="1"/>
    <x v="1"/>
  </r>
  <r>
    <s v="PAR61-DIR-2KTPS"/>
    <x v="1"/>
    <x v="1"/>
  </r>
  <r>
    <s v="CNR-RCM-UPG-A100K"/>
    <x v="1"/>
    <x v="1"/>
  </r>
  <r>
    <s v="MD-E-B-BA"/>
    <x v="1"/>
    <x v="1"/>
  </r>
  <r>
    <s v="HCS-HCM-TIER1"/>
    <x v="1"/>
    <x v="1"/>
  </r>
  <r>
    <s v="AR-5.1-UPG-D2KTPS"/>
    <x v="1"/>
    <x v="1"/>
  </r>
  <r>
    <s v="ADVI-3.0-EXT"/>
    <x v="1"/>
    <x v="1"/>
  </r>
  <r>
    <s v="BPR-DATA-100K"/>
    <x v="1"/>
    <x v="1"/>
  </r>
  <r>
    <s v="CAT2900-NETW4RTM"/>
    <x v="1"/>
    <x v="1"/>
  </r>
  <r>
    <s v="L-N9K-EPN2SFDN"/>
    <x v="1"/>
    <x v="1"/>
  </r>
  <r>
    <s v="L-ONS454-EPNM2STR"/>
    <x v="1"/>
    <x v="1"/>
  </r>
  <r>
    <s v="CTM-4.7-SE-BDL"/>
    <x v="1"/>
    <x v="1"/>
  </r>
  <r>
    <s v="ENT-DNSCSH-1"/>
    <x v="1"/>
    <x v="1"/>
  </r>
  <r>
    <s v="CTM-9.2-NE200-K9"/>
    <x v="1"/>
    <x v="1"/>
  </r>
  <r>
    <s v="CDMP-3.5-G1-10K"/>
    <x v="1"/>
    <x v="1"/>
  </r>
  <r>
    <s v="CNR-7.2-UPG-A100K"/>
    <x v="1"/>
    <x v="1"/>
  </r>
  <r>
    <s v="PNR-VLA-GHA="/>
    <x v="1"/>
    <x v="1"/>
  </r>
  <r>
    <s v="NX7000-NETW5RTM"/>
    <x v="1"/>
    <x v="1"/>
  </r>
  <r>
    <s v="L-VTS-MOD-LEAF="/>
    <x v="1"/>
    <x v="1"/>
  </r>
  <r>
    <s v="CTM-15200-001"/>
    <x v="1"/>
    <x v="1"/>
  </r>
  <r>
    <s v="VPNSC2.2SP-U30KAL"/>
    <x v="1"/>
    <x v="1"/>
  </r>
  <r>
    <s v="MC-E-MCST-SM"/>
    <x v="1"/>
    <x v="1"/>
  </r>
  <r>
    <s v="VR-SOL-2.3.5-M"/>
    <x v="1"/>
    <x v="1"/>
  </r>
  <r>
    <s v="MWTM-6.X-SGM3UP-K9"/>
    <x v="1"/>
    <x v="1"/>
  </r>
  <r>
    <s v="ISR2900-NETW5RTM"/>
    <x v="1"/>
    <x v="1"/>
  </r>
  <r>
    <s v="PNR-8.3-DHCP-U100K"/>
    <x v="1"/>
    <x v="1"/>
  </r>
  <r>
    <s v="EMS12K-KIT-3.2DK9"/>
    <x v="1"/>
    <x v="1"/>
  </r>
  <r>
    <s v="ASR9922-PERF1RTM"/>
    <x v="1"/>
    <x v="1"/>
  </r>
  <r>
    <s v="CENTRAL-151-LAB-K9"/>
    <x v="1"/>
    <x v="1"/>
  </r>
  <r>
    <s v="L-SPWIFI-PRIME-K9"/>
    <x v="1"/>
    <x v="1"/>
  </r>
  <r>
    <s v="CIC-IMT3-EQ3-RVUNP"/>
    <x v="1"/>
    <x v="1"/>
  </r>
  <r>
    <s v="PNR-80-DHCP-UP1M"/>
    <x v="1"/>
    <x v="1"/>
  </r>
  <r>
    <s v="R-PRIME-CARMGMT-K9"/>
    <x v="1"/>
    <x v="1"/>
  </r>
  <r>
    <s v="ISR2900-PROV6RTM"/>
    <x v="1"/>
    <x v="1"/>
  </r>
  <r>
    <s v="AR-5.0-100TPS"/>
    <x v="1"/>
    <x v="1"/>
  </r>
  <r>
    <s v="CMA17-ASSURE-SBY"/>
    <x v="1"/>
    <x v="1"/>
  </r>
  <r>
    <s v="CIC-IPFT1-RV-RTU"/>
    <x v="1"/>
    <x v="1"/>
  </r>
  <r>
    <s v="CNR-6.1-RCMBASE"/>
    <x v="1"/>
    <x v="1"/>
  </r>
  <r>
    <s v="L-STY17U-PERF1RTM="/>
    <x v="1"/>
    <x v="1"/>
  </r>
  <r>
    <s v="CNS-NFC-5.0-K9"/>
    <x v="1"/>
    <x v="1"/>
  </r>
  <r>
    <s v="L-AR-5.0-UP100TPS="/>
    <x v="1"/>
    <x v="1"/>
  </r>
  <r>
    <s v="CNR-6.1-RCM100K"/>
    <x v="1"/>
    <x v="1"/>
  </r>
  <r>
    <s v="CIC-TIER2-10RVU"/>
    <x v="1"/>
    <x v="1"/>
  </r>
  <r>
    <s v="EMS-7200-2.1"/>
    <x v="1"/>
    <x v="1"/>
  </r>
  <r>
    <s v="ISC3.0-L2VPN-APP"/>
    <x v="1"/>
    <x v="1"/>
  </r>
  <r>
    <s v="CCM-LIC25"/>
    <x v="1"/>
    <x v="1"/>
  </r>
  <r>
    <s v="TIER-ISC4.1-3K"/>
    <x v="1"/>
    <x v="1"/>
  </r>
  <r>
    <s v="MOOG-INC-LAB-K9"/>
    <x v="1"/>
    <x v="1"/>
  </r>
  <r>
    <s v="ME3600X-PROV6RTM"/>
    <x v="1"/>
    <x v="1"/>
  </r>
  <r>
    <s v="L-CNR-7.1-ADD1M"/>
    <x v="1"/>
    <x v="1"/>
  </r>
  <r>
    <s v="CDMP-3.5-G2-3K"/>
    <x v="1"/>
    <x v="1"/>
  </r>
  <r>
    <s v="L-ASR1K-EPNM2FDN"/>
    <x v="1"/>
    <x v="1"/>
  </r>
  <r>
    <s v="IPNGN-1-GRA-SM"/>
    <x v="1"/>
    <x v="1"/>
  </r>
  <r>
    <s v="CNR-LINUX-STD-BASE"/>
    <x v="1"/>
    <x v="1"/>
  </r>
  <r>
    <s v="URT-2.5-UP"/>
    <x v="1"/>
    <x v="1"/>
  </r>
  <r>
    <s v="WAE-ENC-FEAT-L1-S"/>
    <x v="1"/>
    <x v="1"/>
  </r>
  <r>
    <s v="BASE-4.0-UNL-NT"/>
    <x v="1"/>
    <x v="1"/>
  </r>
  <r>
    <s v="MOOG-CAR-MD-3Y"/>
    <x v="1"/>
    <x v="1"/>
  </r>
  <r>
    <s v="WAE-FP-PLNO"/>
    <x v="1"/>
    <x v="1"/>
  </r>
  <r>
    <s v="SHEER-TRANSF-C4"/>
    <x v="1"/>
    <x v="1"/>
  </r>
  <r>
    <s v="CSU-2.3"/>
    <x v="1"/>
    <x v="1"/>
  </r>
  <r>
    <s v="BB-SM-SERVER5.2"/>
    <x v="1"/>
    <x v="1"/>
  </r>
  <r>
    <s v="PCP-DVC-UPG-500K"/>
    <x v="1"/>
    <x v="1"/>
  </r>
  <r>
    <s v="MWTM-6.XIT-SM-RTU"/>
    <x v="1"/>
    <x v="1"/>
  </r>
  <r>
    <s v="L-CNR-7.2-UPG-A50K"/>
    <x v="1"/>
    <x v="1"/>
  </r>
  <r>
    <s v="BB-SM-SERVER5.2-A"/>
    <x v="1"/>
    <x v="1"/>
  </r>
  <r>
    <s v="EMS-7400-2.1="/>
    <x v="1"/>
    <x v="1"/>
  </r>
  <r>
    <s v="TIER-ISC5X-1K"/>
    <x v="1"/>
    <x v="1"/>
  </r>
  <r>
    <s v="CIC-POLMGR-SRVR"/>
    <x v="1"/>
    <x v="1"/>
  </r>
  <r>
    <s v="NTWAUTO-M-RTM"/>
    <x v="1"/>
    <x v="1"/>
  </r>
  <r>
    <s v="ASR902-NETW4RTM"/>
    <x v="1"/>
    <x v="1"/>
  </r>
  <r>
    <s v="R-PRIME1XPERFMGRK9"/>
    <x v="1"/>
    <x v="1"/>
  </r>
  <r>
    <s v="WAE-ENC-SVR"/>
    <x v="1"/>
    <x v="1"/>
  </r>
  <r>
    <s v="VAMS1-ANA36MSRTU"/>
    <x v="1"/>
    <x v="1"/>
  </r>
  <r>
    <s v="L-CMM3.3-BASE-UR"/>
    <x v="1"/>
    <x v="1"/>
  </r>
  <r>
    <s v="JPMX960-NETW4RTM"/>
    <x v="1"/>
    <x v="1"/>
  </r>
  <r>
    <s v="BWT-AC3-RTM-EPNM"/>
    <x v="1"/>
    <x v="1"/>
  </r>
  <r>
    <s v="ANA-373-LAB-K9"/>
    <x v="1"/>
    <x v="1"/>
  </r>
  <r>
    <s v="CMDE2X-ISC5X-10KTU"/>
    <x v="1"/>
    <x v="1"/>
  </r>
  <r>
    <s v="PNR-9.1-DNS-5K"/>
    <x v="1"/>
    <x v="1"/>
  </r>
  <r>
    <s v="CT-3.0-EXT-SUN-UPG"/>
    <x v="1"/>
    <x v="1"/>
  </r>
  <r>
    <s v="PNR-9.0-DHCP-10K"/>
    <x v="1"/>
    <x v="1"/>
  </r>
  <r>
    <s v="R-PCP-BASE-5.1-K9"/>
    <x v="1"/>
    <x v="1"/>
  </r>
  <r>
    <s v="WAE-FP-NI-S"/>
    <x v="1"/>
    <x v="1"/>
  </r>
  <r>
    <s v="BAC-PCABLE-250K"/>
    <x v="1"/>
    <x v="1"/>
  </r>
  <r>
    <s v="R-VTS-SWVTEP-P="/>
    <x v="1"/>
    <x v="1"/>
  </r>
  <r>
    <s v="CPC3.0-IPVPN-SA"/>
    <x v="1"/>
    <x v="1"/>
  </r>
  <r>
    <s v="ENT-9.1-DD-5K"/>
    <x v="1"/>
    <x v="1"/>
  </r>
  <r>
    <s v="ANA-3-NAS1-RTM-RTU"/>
    <x v="1"/>
    <x v="1"/>
  </r>
  <r>
    <s v="BAMS-RTU-SUITE"/>
    <x v="1"/>
    <x v="1"/>
  </r>
  <r>
    <s v="CIC-SCAPM-MVS"/>
    <x v="1"/>
    <x v="1"/>
  </r>
  <r>
    <s v="PAR60-NGSIG-SUB-K9"/>
    <x v="1"/>
    <x v="1"/>
  </r>
  <r>
    <s v="CPC1.2-CWM-EM"/>
    <x v="1"/>
    <x v="1"/>
  </r>
  <r>
    <s v="L-VTS-FEX-VTEP-P="/>
    <x v="1"/>
    <x v="1"/>
  </r>
  <r>
    <s v="MD-T-B-TE"/>
    <x v="1"/>
    <x v="1"/>
  </r>
  <r>
    <s v="BBAGG-ISC-50K-INC"/>
    <x v="1"/>
    <x v="1"/>
  </r>
  <r>
    <s v="PROVISN6.5SR-K9"/>
    <x v="1"/>
    <x v="1"/>
  </r>
  <r>
    <s v="CDM-SOL-3.2-S"/>
    <x v="1"/>
    <x v="1"/>
  </r>
  <r>
    <s v="VAMS1.0-3.6VNETK="/>
    <x v="1"/>
    <x v="1"/>
  </r>
  <r>
    <s v="PAR60ADT-1KTPS"/>
    <x v="1"/>
    <x v="1"/>
  </r>
  <r>
    <s v="MPLSAM-1-NE-G2"/>
    <x v="1"/>
    <x v="1"/>
  </r>
  <r>
    <s v="CENTRAL-1X-MTOSI"/>
    <x v="1"/>
    <x v="1"/>
  </r>
  <r>
    <s v="ANA-3.6-VNE-RTU-P5"/>
    <x v="1"/>
    <x v="1"/>
  </r>
  <r>
    <s v="NFI-3.5-G2-100"/>
    <x v="1"/>
    <x v="1"/>
  </r>
  <r>
    <s v="PAR80-UPD2KTPS"/>
    <x v="1"/>
    <x v="1"/>
  </r>
  <r>
    <s v="VTS-MOD-LEAF-SIA-1"/>
    <x v="1"/>
    <x v="1"/>
  </r>
  <r>
    <s v="EPNM-F-LG1-SRTMSIA"/>
    <x v="1"/>
    <x v="1"/>
  </r>
  <r>
    <s v="EMDE20-ISC42-10KTU"/>
    <x v="1"/>
    <x v="1"/>
  </r>
  <r>
    <s v="CONN-2.0-MED-SUN"/>
    <x v="1"/>
    <x v="1"/>
  </r>
  <r>
    <s v="CTM-9.2-UPG-K9"/>
    <x v="1"/>
    <x v="1"/>
  </r>
  <r>
    <s v="PRO-8.1-DD-1K-K9"/>
    <x v="1"/>
    <x v="1"/>
  </r>
  <r>
    <s v="L-CNR-7.2-UPG-A25K"/>
    <x v="1"/>
    <x v="1"/>
  </r>
  <r>
    <s v="MDE20-ISC42-6KTU"/>
    <x v="1"/>
    <x v="1"/>
  </r>
  <r>
    <s v="PRIME-NWK-REG"/>
    <x v="1"/>
    <x v="1"/>
  </r>
  <r>
    <s v="CMDE2X-ISC5X-3KTU"/>
    <x v="1"/>
    <x v="1"/>
  </r>
  <r>
    <s v="PNR-80-DNS-U1K-K9"/>
    <x v="1"/>
    <x v="1"/>
  </r>
  <r>
    <s v="WAE-S-CF-SIM-PAKL"/>
    <x v="1"/>
    <x v="1"/>
  </r>
  <r>
    <s v="FULFILL-6.2-SBY-K9"/>
    <x v="1"/>
    <x v="1"/>
  </r>
  <r>
    <s v="L-ASR920U-EPNM2STR"/>
    <x v="1"/>
    <x v="1"/>
  </r>
  <r>
    <s v="ISC5X-BU-K9"/>
    <x v="1"/>
    <x v="1"/>
  </r>
  <r>
    <s v="BAC-CHOME-25K"/>
    <x v="1"/>
    <x v="1"/>
  </r>
  <r>
    <s v="VPNSC2.2SP-U20KAL"/>
    <x v="1"/>
    <x v="1"/>
  </r>
  <r>
    <s v="NETWORK-4-MTOSI"/>
    <x v="1"/>
    <x v="1"/>
  </r>
  <r>
    <s v="PNR-81-DHCP-U2M"/>
    <x v="1"/>
    <x v="1"/>
  </r>
  <r>
    <s v="ANA-3.5-SK-G1"/>
    <x v="1"/>
    <x v="1"/>
  </r>
  <r>
    <s v="BEMDE2X-ISC5X-50KI"/>
    <x v="1"/>
    <x v="1"/>
  </r>
  <r>
    <s v="PAR60-SIG100TPS"/>
    <x v="1"/>
    <x v="1"/>
  </r>
  <r>
    <s v="MDE20-ISC42-10KIN"/>
    <x v="1"/>
    <x v="1"/>
  </r>
  <r>
    <s v="VAMS1.0-3.6VNEMS"/>
    <x v="1"/>
    <x v="1"/>
  </r>
  <r>
    <s v="CIC-BMSP1-10RV-RTU"/>
    <x v="1"/>
    <x v="1"/>
  </r>
  <r>
    <s v="BBSM-5.3-SW-K9"/>
    <x v="1"/>
    <x v="1"/>
  </r>
  <r>
    <s v="L2-ISC5.1-AP"/>
    <x v="1"/>
    <x v="1"/>
  </r>
  <r>
    <s v="CUI-3.4-1"/>
    <x v="1"/>
    <x v="1"/>
  </r>
  <r>
    <s v="BAC-BASE-4.2-K9"/>
    <x v="1"/>
    <x v="1"/>
  </r>
  <r>
    <s v="MD-T-LYR1-FL"/>
    <x v="1"/>
    <x v="1"/>
  </r>
  <r>
    <s v="PRS-8.1-DHCP-25K"/>
    <x v="1"/>
    <x v="1"/>
  </r>
  <r>
    <s v="EPNM-3.0-S-SR-K9"/>
    <x v="1"/>
    <x v="1"/>
  </r>
  <r>
    <s v="R-PCP-BASE-5.3-K9"/>
    <x v="1"/>
    <x v="1"/>
  </r>
  <r>
    <s v="CIC-ONM8.2-K9"/>
    <x v="1"/>
    <x v="1"/>
  </r>
  <r>
    <s v="PAR70-SUB-K9"/>
    <x v="1"/>
    <x v="1"/>
  </r>
  <r>
    <s v="L-NCS4206-EPN2SRTM"/>
    <x v="1"/>
    <x v="1"/>
  </r>
  <r>
    <s v="PERF-4.1-500-HP"/>
    <x v="1"/>
    <x v="1"/>
  </r>
  <r>
    <s v="VAMS1-ANA36VNE4948"/>
    <x v="1"/>
    <x v="1"/>
  </r>
  <r>
    <s v="L2-ISC5.0-AP"/>
    <x v="1"/>
    <x v="1"/>
  </r>
  <r>
    <s v="CNRDHDD300GI2F105="/>
    <x v="1"/>
    <x v="1"/>
  </r>
  <r>
    <s v="SCMDE2-ISC5-5KIN"/>
    <x v="1"/>
    <x v="1"/>
  </r>
  <r>
    <s v="CIC-WT-SV"/>
    <x v="1"/>
    <x v="1"/>
  </r>
  <r>
    <s v="L-EPNM-SBY"/>
    <x v="1"/>
    <x v="1"/>
  </r>
  <r>
    <s v="MATE-LIVE-LT"/>
    <x v="1"/>
    <x v="1"/>
  </r>
  <r>
    <s v="CENTRAL-1-HCS-T3"/>
    <x v="1"/>
    <x v="1"/>
  </r>
  <r>
    <s v="ANA-VNE-RTU-G6"/>
    <x v="1"/>
    <x v="1"/>
  </r>
  <r>
    <s v="PNR-80-DHCP-U1K-K9"/>
    <x v="1"/>
    <x v="1"/>
  </r>
  <r>
    <s v="VAMS1.0-3.6VNEG5"/>
    <x v="1"/>
    <x v="1"/>
  </r>
  <r>
    <s v="CIC-FM-100PV-LIC"/>
    <x v="1"/>
    <x v="1"/>
  </r>
  <r>
    <s v="AR-HLR-PROXY-1.0"/>
    <x v="1"/>
    <x v="1"/>
  </r>
  <r>
    <s v="AR-1130-001"/>
    <x v="1"/>
    <x v="1"/>
  </r>
  <r>
    <s v="CTML-9-15454-100"/>
    <x v="1"/>
    <x v="1"/>
  </r>
  <r>
    <s v="CNR-6.2-RIC-BASE"/>
    <x v="1"/>
    <x v="1"/>
  </r>
  <r>
    <s v="CIC-ADDM-100PVU-NP"/>
    <x v="1"/>
    <x v="1"/>
  </r>
  <r>
    <s v="CONN-4.0C-50-SUN"/>
    <x v="1"/>
    <x v="1"/>
  </r>
  <r>
    <s v="CAT4500-PROV6RTM"/>
    <x v="1"/>
    <x v="1"/>
  </r>
  <r>
    <s v="MATE-54-SW-K9"/>
    <x v="1"/>
    <x v="1"/>
  </r>
  <r>
    <s v="MDE1.0-ISC41-500TU"/>
    <x v="1"/>
    <x v="1"/>
  </r>
  <r>
    <s v="ME3400-PERF1RTM"/>
    <x v="1"/>
    <x v="1"/>
  </r>
  <r>
    <s v="ME3400-NETW4RTM"/>
    <x v="1"/>
    <x v="1"/>
  </r>
  <r>
    <s v="CPT200-PROV6RTM"/>
    <x v="1"/>
    <x v="1"/>
  </r>
  <r>
    <s v="PERFMGR-1.7-SR-K9"/>
    <x v="1"/>
    <x v="1"/>
  </r>
  <r>
    <s v="OPTICAL-9.6-SBY-K9"/>
    <x v="1"/>
    <x v="1"/>
  </r>
  <r>
    <s v="PNR-81-DHCP-U1K-K9"/>
    <x v="1"/>
    <x v="1"/>
  </r>
  <r>
    <s v="ANA-367-LAB-K9"/>
    <x v="1"/>
    <x v="1"/>
  </r>
  <r>
    <s v="ANA-3.6-SK-G5-RTU"/>
    <x v="1"/>
    <x v="1"/>
  </r>
  <r>
    <s v="CTM-9.1-NE10-K9"/>
    <x v="1"/>
    <x v="1"/>
  </r>
  <r>
    <s v="VPNSC2.2-S-MPL-AP"/>
    <x v="1"/>
    <x v="1"/>
  </r>
  <r>
    <s v="PERFMGR-1-GR-E-RTM"/>
    <x v="1"/>
    <x v="1"/>
  </r>
  <r>
    <s v="ANA-3.5-WFC"/>
    <x v="1"/>
    <x v="1"/>
  </r>
  <r>
    <s v="AR-5.0-UP1KTPS"/>
    <x v="1"/>
    <x v="1"/>
  </r>
  <r>
    <s v="L-ASR1K2H-EPNM2RTM"/>
    <x v="1"/>
    <x v="1"/>
  </r>
  <r>
    <s v="CNR-PSU2-650W"/>
    <x v="1"/>
    <x v="1"/>
  </r>
  <r>
    <s v="EPNM-SR-FSM-RTM="/>
    <x v="1"/>
    <x v="1"/>
  </r>
  <r>
    <s v="OPTICAL106LABUP-K9"/>
    <x v="1"/>
    <x v="1"/>
  </r>
  <r>
    <s v="OPT-9.3-UPG-20-K9"/>
    <x v="1"/>
    <x v="1"/>
  </r>
  <r>
    <s v="EMS-10K-1.0-KIT"/>
    <x v="1"/>
    <x v="1"/>
  </r>
  <r>
    <s v="CENTRAL-1.0-LAB-K9"/>
    <x v="1"/>
    <x v="1"/>
  </r>
  <r>
    <s v="CIC-7.2-F-K9"/>
    <x v="1"/>
    <x v="1"/>
  </r>
  <r>
    <s v="UGM-2.1="/>
    <x v="1"/>
    <x v="1"/>
  </r>
  <r>
    <s v="AL7450E12-NETW4RTM"/>
    <x v="1"/>
    <x v="1"/>
  </r>
  <r>
    <s v="CAT3560-NETW4RTM"/>
    <x v="1"/>
    <x v="1"/>
  </r>
  <r>
    <s v="ISC4.1-TEM-SR-K9"/>
    <x v="1"/>
    <x v="1"/>
  </r>
  <r>
    <s v="CPC3.0-MA"/>
    <x v="1"/>
    <x v="1"/>
  </r>
  <r>
    <s v="ANA-4-SOFTWARE"/>
    <x v="1"/>
    <x v="1"/>
  </r>
  <r>
    <s v="ASA5525-NETW5RTM"/>
    <x v="1"/>
    <x v="1"/>
  </r>
  <r>
    <s v="PNR-81-DHCP-U500K"/>
    <x v="1"/>
    <x v="1"/>
  </r>
  <r>
    <s v="NSBUNDLE-MED-SUN"/>
    <x v="1"/>
    <x v="1"/>
  </r>
  <r>
    <s v="CPAR-PSU-650W"/>
    <x v="1"/>
    <x v="1"/>
  </r>
  <r>
    <s v="ANA-373-K9"/>
    <x v="1"/>
    <x v="1"/>
  </r>
  <r>
    <s v="BAC-CNSP-SW-K9="/>
    <x v="1"/>
    <x v="1"/>
  </r>
  <r>
    <s v="MC-T-BASE"/>
    <x v="1"/>
    <x v="1"/>
  </r>
  <r>
    <s v="CNR-7.1-ADD50K"/>
    <x v="1"/>
    <x v="1"/>
  </r>
  <r>
    <s v="MD-E-QOS-U"/>
    <x v="1"/>
    <x v="1"/>
  </r>
  <r>
    <s v="CIC-TFDT1-RVU-NP"/>
    <x v="1"/>
    <x v="1"/>
  </r>
  <r>
    <s v="PRIME-5-NETWORK-K9"/>
    <x v="1"/>
    <x v="1"/>
  </r>
  <r>
    <s v="PAR61ADT-NGSIG"/>
    <x v="1"/>
    <x v="1"/>
  </r>
  <r>
    <s v="NETWORK-4-SBY"/>
    <x v="1"/>
    <x v="1"/>
  </r>
  <r>
    <s v="EMDE2X-ISC5X-6KTU"/>
    <x v="1"/>
    <x v="1"/>
  </r>
  <r>
    <s v="AR-5.0-100TPS="/>
    <x v="1"/>
    <x v="1"/>
  </r>
  <r>
    <s v="MWTM-5.0-MWR-RTU="/>
    <x v="1"/>
    <x v="1"/>
  </r>
  <r>
    <s v="L-ASR9006-EPNM2STR"/>
    <x v="1"/>
    <x v="1"/>
  </r>
  <r>
    <s v="UCSS-HCS-HCM-LE"/>
    <x v="1"/>
    <x v="1"/>
  </r>
  <r>
    <s v="EMS-CCSM-3.2D"/>
    <x v="1"/>
    <x v="1"/>
  </r>
  <r>
    <s v="VAMS2CICMOM72F-K9="/>
    <x v="1"/>
    <x v="1"/>
  </r>
  <r>
    <s v="CIC-MV-100PVNP-LIC"/>
    <x v="1"/>
    <x v="1"/>
  </r>
  <r>
    <s v="BPR-DATA-250K"/>
    <x v="1"/>
    <x v="1"/>
  </r>
  <r>
    <s v="ISC3.XMPL-ELTU"/>
    <x v="1"/>
    <x v="1"/>
  </r>
  <r>
    <s v="MGC-MNM-2.3.1"/>
    <x v="1"/>
    <x v="1"/>
  </r>
  <r>
    <s v="CNRD-MEM-1X082RY-A"/>
    <x v="1"/>
    <x v="1"/>
  </r>
  <r>
    <s v="VAMS2CICMOM72N-K9="/>
    <x v="1"/>
    <x v="1"/>
  </r>
  <r>
    <s v="CTM-3.2-7.2-UPG-K9"/>
    <x v="1"/>
    <x v="1"/>
  </r>
  <r>
    <s v="R-CENTRAL1.1SRK9"/>
    <x v="1"/>
    <x v="1"/>
  </r>
  <r>
    <s v="CTML-9-15310-025"/>
    <x v="1"/>
    <x v="1"/>
  </r>
  <r>
    <s v="SESM33-SVR-MR-K9"/>
    <x v="1"/>
    <x v="1"/>
  </r>
  <r>
    <s v="MC-T-B-BA"/>
    <x v="1"/>
    <x v="1"/>
  </r>
  <r>
    <s v="CPC-ACT-100K"/>
    <x v="1"/>
    <x v="1"/>
  </r>
  <r>
    <s v="BB-SM-SERVER-300"/>
    <x v="1"/>
    <x v="1"/>
  </r>
  <r>
    <s v="UCSS-CNTRL-HCS-PAK"/>
    <x v="1"/>
    <x v="1"/>
  </r>
  <r>
    <s v="PAR61-RDDR-TRX"/>
    <x v="1"/>
    <x v="1"/>
  </r>
  <r>
    <s v="PAR61-UP2KTPS"/>
    <x v="1"/>
    <x v="1"/>
  </r>
  <r>
    <s v="CIC-CJ-100PVNP-LIC"/>
    <x v="1"/>
    <x v="1"/>
  </r>
  <r>
    <s v="WAE-SDN-PRM-T3"/>
    <x v="1"/>
    <x v="1"/>
  </r>
  <r>
    <s v="CTM-9.2-AUTH-UPG"/>
    <x v="1"/>
    <x v="1"/>
  </r>
  <r>
    <s v="CPT600-NETW4UP1"/>
    <x v="1"/>
    <x v="1"/>
  </r>
  <r>
    <s v="L-VAMS2ANA36VNEIQ="/>
    <x v="1"/>
    <x v="1"/>
  </r>
  <r>
    <s v="CIC-TFDAT2-RVU-NP"/>
    <x v="1"/>
    <x v="1"/>
  </r>
  <r>
    <s v="L-PCP-DVC-10K="/>
    <x v="1"/>
    <x v="1"/>
  </r>
  <r>
    <s v="L-MWTM6XSF-5MRTU="/>
    <x v="1"/>
    <x v="1"/>
  </r>
  <r>
    <s v="BB-SM-SERVER5.3"/>
    <x v="1"/>
    <x v="1"/>
  </r>
  <r>
    <s v="ESSEN-LG-SRTM"/>
    <x v="1"/>
    <x v="1"/>
  </r>
  <r>
    <s v="CDMP-3.5-G3-10"/>
    <x v="1"/>
    <x v="1"/>
  </r>
  <r>
    <s v="EPNM-E-GN-SRTM-T1"/>
    <x v="1"/>
    <x v="1"/>
  </r>
  <r>
    <s v="PNR-8.1-IPAM-1M"/>
    <x v="1"/>
    <x v="1"/>
  </r>
  <r>
    <s v="CSCT-2.0-MD-S-UPG"/>
    <x v="1"/>
    <x v="1"/>
  </r>
  <r>
    <s v="CIC-IPF-T2-RVU-NP"/>
    <x v="1"/>
    <x v="1"/>
  </r>
  <r>
    <s v="UBR-CNR-6.0-2K="/>
    <x v="1"/>
    <x v="1"/>
  </r>
  <r>
    <s v="OPTICAL105LABUP-K9"/>
    <x v="1"/>
    <x v="1"/>
  </r>
  <r>
    <s v="ENT-8.3-DNS-U1K-K9"/>
    <x v="1"/>
    <x v="1"/>
  </r>
  <r>
    <s v="CNCC-ADWAN-1.0-K9"/>
    <x v="1"/>
    <x v="1"/>
  </r>
  <r>
    <s v="WAPMS-T1/E1-CORE="/>
    <x v="1"/>
    <x v="1"/>
  </r>
  <r>
    <s v="CIC-IPF-T1"/>
    <x v="1"/>
    <x v="1"/>
  </r>
  <r>
    <s v="CIC-CM-STND-10-RVU"/>
    <x v="1"/>
    <x v="1"/>
  </r>
  <r>
    <s v="PERF-1.0-EXT-SUN"/>
    <x v="1"/>
    <x v="1"/>
  </r>
  <r>
    <s v="L-CRS16-EPNM2RTM"/>
    <x v="1"/>
    <x v="1"/>
  </r>
  <r>
    <s v="MGM-50-SMK-K9"/>
    <x v="1"/>
    <x v="1"/>
  </r>
  <r>
    <s v="EMS-CIRM-7200-2.0"/>
    <x v="1"/>
    <x v="1"/>
  </r>
  <r>
    <s v="MC-E-B-ADSM"/>
    <x v="1"/>
    <x v="1"/>
  </r>
  <r>
    <s v="R-PRIME-SUITE-K9"/>
    <x v="1"/>
    <x v="1"/>
  </r>
  <r>
    <s v="EMS-65-76-025-2.0"/>
    <x v="1"/>
    <x v="1"/>
  </r>
  <r>
    <s v="VPNSC-MS-M-1.0"/>
    <x v="1"/>
    <x v="1"/>
  </r>
  <r>
    <s v="CONN-4.0C-50-EXT"/>
    <x v="1"/>
    <x v="1"/>
  </r>
  <r>
    <s v="L-CTML-9-454M6-001"/>
    <x v="1"/>
    <x v="1"/>
  </r>
  <r>
    <s v="ASR903-NETW4UP3"/>
    <x v="1"/>
    <x v="1"/>
  </r>
  <r>
    <s v="L-ASR9001-EPNM2STR"/>
    <x v="1"/>
    <x v="1"/>
  </r>
  <r>
    <s v="CTM-15454-500"/>
    <x v="1"/>
    <x v="1"/>
  </r>
  <r>
    <s v="MGM-8850-LIC"/>
    <x v="1"/>
    <x v="1"/>
  </r>
  <r>
    <s v="BWT-AC1-RTM-EPNM"/>
    <x v="1"/>
    <x v="1"/>
  </r>
  <r>
    <s v="SMDE2-ISC5-10KTU"/>
    <x v="1"/>
    <x v="1"/>
  </r>
  <r>
    <s v="PAR61-100TPS"/>
    <x v="1"/>
    <x v="1"/>
  </r>
  <r>
    <s v="ANA-3-ELM5-RTM"/>
    <x v="1"/>
    <x v="1"/>
  </r>
  <r>
    <s v="CNR-6.1-RCM500K"/>
    <x v="1"/>
    <x v="1"/>
  </r>
  <r>
    <s v="BWT-AG1-RTM-EPNM"/>
    <x v="1"/>
    <x v="1"/>
  </r>
  <r>
    <s v="PRS-8.1-DHCP-2M"/>
    <x v="1"/>
    <x v="1"/>
  </r>
  <r>
    <s v="CPC3.0-UNIV-EM"/>
    <x v="1"/>
    <x v="1"/>
  </r>
  <r>
    <s v="VAMS1-ANA36TKRTU"/>
    <x v="1"/>
    <x v="1"/>
  </r>
  <r>
    <s v="PERFMGR-1.5-K9"/>
    <x v="1"/>
    <x v="1"/>
  </r>
  <r>
    <s v="AR-4.2-2000TPS"/>
    <x v="1"/>
    <x v="1"/>
  </r>
  <r>
    <s v="MDE20-ISC42-50KIN"/>
    <x v="1"/>
    <x v="1"/>
  </r>
  <r>
    <s v="EPNM-S-SBY-SR-K9"/>
    <x v="1"/>
    <x v="1"/>
  </r>
  <r>
    <s v="ENT-9.0-DDI-200K"/>
    <x v="1"/>
    <x v="1"/>
  </r>
  <r>
    <s v="PRO-81-DHCP-U1K-K9"/>
    <x v="1"/>
    <x v="1"/>
  </r>
  <r>
    <s v="NETWORK-4.3-K9"/>
    <x v="1"/>
    <x v="1"/>
  </r>
  <r>
    <s v="L-VTS-FXDHW-VTEP="/>
    <x v="1"/>
    <x v="1"/>
  </r>
  <r>
    <s v="ISC6.0-TEM-20N-AP"/>
    <x v="1"/>
    <x v="1"/>
  </r>
  <r>
    <s v="PAR70-NG-SUB-K9"/>
    <x v="1"/>
    <x v="1"/>
  </r>
  <r>
    <s v="ASR903-NETW4UPG"/>
    <x v="1"/>
    <x v="1"/>
  </r>
  <r>
    <s v="L-UCS-EPN2SFDN"/>
    <x v="1"/>
    <x v="1"/>
  </r>
  <r>
    <s v="PCP53-DVC-UPG-10K"/>
    <x v="1"/>
    <x v="1"/>
  </r>
  <r>
    <s v="PERFMGR-1-GR-D-RTM"/>
    <x v="1"/>
    <x v="1"/>
  </r>
  <r>
    <s v="AR-CLUSTER-AGENT"/>
    <x v="1"/>
    <x v="1"/>
  </r>
  <r>
    <s v="AR-4.1-BASE-K9"/>
    <x v="1"/>
    <x v="1"/>
  </r>
  <r>
    <s v="CMJ17ASSURE-LABK9"/>
    <x v="1"/>
    <x v="1"/>
  </r>
  <r>
    <s v="CONN-2.0-MD-SUN-UG"/>
    <x v="1"/>
    <x v="1"/>
  </r>
  <r>
    <s v="PNR-82-DHCP-U1M"/>
    <x v="1"/>
    <x v="1"/>
  </r>
  <r>
    <s v="CTM-7.0-NE50-K9"/>
    <x v="1"/>
    <x v="1"/>
  </r>
  <r>
    <s v="CSU-GRS-4S-1.1"/>
    <x v="1"/>
    <x v="1"/>
  </r>
  <r>
    <s v="CISCMDE-5X-50KINC"/>
    <x v="1"/>
    <x v="1"/>
  </r>
  <r>
    <s v="PRIME-VZW-UAS"/>
    <x v="1"/>
    <x v="1"/>
  </r>
  <r>
    <s v="L-VAMS2ANA36V7600="/>
    <x v="1"/>
    <x v="1"/>
  </r>
  <r>
    <s v="L-ME3400-EPNM2FDN"/>
    <x v="1"/>
    <x v="1"/>
  </r>
  <r>
    <s v="PERF-500-EXT="/>
    <x v="1"/>
    <x v="1"/>
  </r>
  <r>
    <s v="VAMS1CICTBSM41NK9="/>
    <x v="1"/>
    <x v="1"/>
  </r>
  <r>
    <s v="CMM3.X-MVPN-FS="/>
    <x v="1"/>
    <x v="1"/>
  </r>
  <r>
    <s v="ME6500-NETW4UP3"/>
    <x v="1"/>
    <x v="1"/>
  </r>
  <r>
    <s v="PNRS-10-DHCP-2M"/>
    <x v="1"/>
    <x v="1"/>
  </r>
  <r>
    <s v="ML-E-ANLY"/>
    <x v="1"/>
    <x v="1"/>
  </r>
  <r>
    <s v="CIC-NOI1.3CONX-K9="/>
    <x v="1"/>
    <x v="1"/>
  </r>
  <r>
    <s v="CTM-9.1-NE200-K9"/>
    <x v="1"/>
    <x v="1"/>
  </r>
  <r>
    <s v="AP10K-NETW5RTM"/>
    <x v="1"/>
    <x v="1"/>
  </r>
  <r>
    <s v="CPNR-M5-PNTLB"/>
    <x v="1"/>
    <x v="1"/>
  </r>
  <r>
    <s v="URT-1.2-WIN-NT-UPG"/>
    <x v="1"/>
    <x v="1"/>
  </r>
  <r>
    <s v="R-OPTICAL9.6SR-K9"/>
    <x v="1"/>
    <x v="1"/>
  </r>
  <r>
    <s v="CNR-6.1-RIC500K"/>
    <x v="1"/>
    <x v="1"/>
  </r>
  <r>
    <s v="CTM-4.0-CORBA-UPG"/>
    <x v="1"/>
    <x v="1"/>
  </r>
  <r>
    <s v="R-NETWORK4UPG1"/>
    <x v="1"/>
    <x v="1"/>
  </r>
  <r>
    <s v="BB-SM-HOTSPTSVR5.3"/>
    <x v="1"/>
    <x v="1"/>
  </r>
  <r>
    <s v="CNR-6.0-ADD-2K"/>
    <x v="1"/>
    <x v="1"/>
  </r>
  <r>
    <s v="PNR-813-IPAM-1K-K9"/>
    <x v="1"/>
    <x v="1"/>
  </r>
  <r>
    <s v="CONN-4.1-500-HP"/>
    <x v="1"/>
    <x v="1"/>
  </r>
  <r>
    <s v="NX4000-PERF1RTM"/>
    <x v="1"/>
    <x v="1"/>
  </r>
  <r>
    <s v="WAE-61-SW-K9"/>
    <x v="1"/>
    <x v="1"/>
  </r>
  <r>
    <s v="L-NCS5001-EPNM2RTM"/>
    <x v="1"/>
    <x v="1"/>
  </r>
  <r>
    <s v="MWCX-GGSN-4.1-RTU="/>
    <x v="1"/>
    <x v="1"/>
  </r>
  <r>
    <s v="SPNAC-INST"/>
    <x v="1"/>
    <x v="1"/>
  </r>
  <r>
    <s v="DDM-5K-UPG-TO-CNR"/>
    <x v="1"/>
    <x v="1"/>
  </r>
  <r>
    <s v="MD-T-ARCV-FL"/>
    <x v="1"/>
    <x v="1"/>
  </r>
  <r>
    <s v="PNR-9.0-DD-25K"/>
    <x v="1"/>
    <x v="1"/>
  </r>
  <r>
    <s v="CONN-1.1-25-AIX"/>
    <x v="1"/>
    <x v="1"/>
  </r>
  <r>
    <s v="SGM-4.1-STANDBY"/>
    <x v="1"/>
    <x v="1"/>
  </r>
  <r>
    <s v="PCP53-DVC-10K"/>
    <x v="1"/>
    <x v="1"/>
  </r>
  <r>
    <s v="WAPMS-CK-64K-IP-D"/>
    <x v="1"/>
    <x v="1"/>
  </r>
  <r>
    <s v="VR-SOL-3.0-S"/>
    <x v="1"/>
    <x v="1"/>
  </r>
  <r>
    <s v="PROVISN-6.3-LAB-K9"/>
    <x v="1"/>
    <x v="1"/>
  </r>
  <r>
    <s v="MWTM-6.0-SGM4UP-K9"/>
    <x v="1"/>
    <x v="1"/>
  </r>
  <r>
    <s v="CNR-7.2-UPG-BS1K9"/>
    <x v="1"/>
    <x v="1"/>
  </r>
  <r>
    <s v="CNR-10K"/>
    <x v="1"/>
    <x v="1"/>
  </r>
  <r>
    <s v="L-NCS2015-EPN2SSTR"/>
    <x v="1"/>
    <x v="1"/>
  </r>
  <r>
    <s v="CENTRAL-1.3-LAB-K9"/>
    <x v="1"/>
    <x v="1"/>
  </r>
  <r>
    <s v="L-PCP-60-DVC-U10K="/>
    <x v="1"/>
    <x v="1"/>
  </r>
  <r>
    <s v="CNCC-NCM-C1-2500LC"/>
    <x v="1"/>
    <x v="1"/>
  </r>
  <r>
    <s v="ND-3.4-GG-100"/>
    <x v="1"/>
    <x v="1"/>
  </r>
  <r>
    <s v="BAC-PCABLEPO-100K="/>
    <x v="1"/>
    <x v="1"/>
  </r>
  <r>
    <s v="EPNM-1.2-K9"/>
    <x v="1"/>
    <x v="1"/>
  </r>
  <r>
    <s v="L-NCS5504-EPNM2STR"/>
    <x v="1"/>
    <x v="1"/>
  </r>
  <r>
    <s v="ANA-3-NAS0-RTM"/>
    <x v="1"/>
    <x v="1"/>
  </r>
  <r>
    <s v="BB-SM-SERVER5.2-96"/>
    <x v="1"/>
    <x v="1"/>
  </r>
  <r>
    <s v="PNR-DHCPDNS-APL-K9"/>
    <x v="1"/>
    <x v="1"/>
  </r>
  <r>
    <s v="CAT3700-NETW4RTM"/>
    <x v="1"/>
    <x v="1"/>
  </r>
  <r>
    <s v="EMS-CCSM-3.2"/>
    <x v="1"/>
    <x v="1"/>
  </r>
  <r>
    <s v="ANA-3.6-VNE-G5"/>
    <x v="1"/>
    <x v="1"/>
  </r>
  <r>
    <s v="MC-T-VPN"/>
    <x v="1"/>
    <x v="1"/>
  </r>
  <r>
    <s v="CNR-7.0-ADD500K"/>
    <x v="1"/>
    <x v="1"/>
  </r>
  <r>
    <s v="NETWORK-3-NC-C-RTM"/>
    <x v="1"/>
    <x v="1"/>
  </r>
  <r>
    <s v="MOOG-VNFI-MD-1Y"/>
    <x v="1"/>
    <x v="1"/>
  </r>
  <r>
    <s v="BAC-CNR-SVS-10K"/>
    <x v="1"/>
    <x v="1"/>
  </r>
  <r>
    <s v="L-AR-5.0-500TPS="/>
    <x v="1"/>
    <x v="1"/>
  </r>
  <r>
    <s v="CTM-9.0-HA-UPG"/>
    <x v="1"/>
    <x v="1"/>
  </r>
  <r>
    <s v="L-PCP-60-DPE-UPG="/>
    <x v="1"/>
    <x v="1"/>
  </r>
  <r>
    <s v="ANA-4-NE-G6"/>
    <x v="1"/>
    <x v="1"/>
  </r>
  <r>
    <s v="NM-C3-14-YU"/>
    <x v="1"/>
    <x v="1"/>
  </r>
  <r>
    <s v="VPNSC2.0-PM-RTL"/>
    <x v="1"/>
    <x v="1"/>
  </r>
  <r>
    <s v="PNR-8.1-DD-UP10K"/>
    <x v="1"/>
    <x v="1"/>
  </r>
  <r>
    <s v="BAC-UPG-SVS500K="/>
    <x v="1"/>
    <x v="1"/>
  </r>
  <r>
    <s v="NETWORK-3-NC-D-RTM"/>
    <x v="1"/>
    <x v="1"/>
  </r>
  <r>
    <s v="CNCC-BD-10-RTU"/>
    <x v="1"/>
    <x v="1"/>
  </r>
  <r>
    <s v="NETWORK-311-LAB-K9"/>
    <x v="1"/>
    <x v="1"/>
  </r>
  <r>
    <s v="WAE-PLN-BSC-T3"/>
    <x v="1"/>
    <x v="1"/>
  </r>
  <r>
    <s v="L-ME3800X-EPNM2STR"/>
    <x v="1"/>
    <x v="1"/>
  </r>
  <r>
    <s v="CNR-6.3-UPG-A500K"/>
    <x v="1"/>
    <x v="1"/>
  </r>
  <r>
    <s v="CVG-MR-1X162RU-A"/>
    <x v="1"/>
    <x v="1"/>
  </r>
  <r>
    <s v="CIC-NM-IP3.8-K9"/>
    <x v="1"/>
    <x v="1"/>
  </r>
  <r>
    <s v="RTR7200-PERF1RTM"/>
    <x v="1"/>
    <x v="1"/>
  </r>
  <r>
    <s v="ENT-82-DHCP-U1K-K9"/>
    <x v="1"/>
    <x v="1"/>
  </r>
  <r>
    <s v="PNR-8.2-DDI-1K-K9"/>
    <x v="1"/>
    <x v="1"/>
  </r>
  <r>
    <s v="ANA-3-ELM6-RTM-RTU"/>
    <x v="1"/>
    <x v="1"/>
  </r>
  <r>
    <s v="UBR-CNR-6.0-500="/>
    <x v="1"/>
    <x v="1"/>
  </r>
  <r>
    <s v="CMDE2X-ISC5X-6KTU"/>
    <x v="1"/>
    <x v="1"/>
  </r>
  <r>
    <s v="WAE-SUB-PLN-PRM"/>
    <x v="1"/>
    <x v="1"/>
  </r>
  <r>
    <s v="CNR-3.0"/>
    <x v="1"/>
    <x v="1"/>
  </r>
  <r>
    <s v="ASA5585-NETW5UPG"/>
    <x v="1"/>
    <x v="1"/>
  </r>
  <r>
    <s v="PERF-500-EXT"/>
    <x v="1"/>
    <x v="1"/>
  </r>
  <r>
    <s v="L-MWTM6XIT-72RTU="/>
    <x v="1"/>
    <x v="1"/>
  </r>
  <r>
    <s v="EMS-CIRM--KIT-3.2"/>
    <x v="1"/>
    <x v="1"/>
  </r>
  <r>
    <s v="CNR-UPG-ADD2K"/>
    <x v="1"/>
    <x v="1"/>
  </r>
  <r>
    <s v="EPNM-2.1-K9"/>
    <x v="1"/>
    <x v="1"/>
  </r>
  <r>
    <s v="PNR-8.2-DHCP-25K"/>
    <x v="1"/>
    <x v="1"/>
  </r>
  <r>
    <s v="ISC6X-TEM-50NTU"/>
    <x v="1"/>
    <x v="1"/>
  </r>
  <r>
    <s v="L-ISR3-EPNM2FDN"/>
    <x v="1"/>
    <x v="1"/>
  </r>
  <r>
    <s v="EPNM-3.0-BWT-K9"/>
    <x v="1"/>
    <x v="1"/>
  </r>
  <r>
    <s v="ME3800X-NETW4RTM"/>
    <x v="1"/>
    <x v="1"/>
  </r>
  <r>
    <s v="BWT-RTU-EPNM"/>
    <x v="1"/>
    <x v="1"/>
  </r>
  <r>
    <s v="CAT6500-NETW4RTM"/>
    <x v="1"/>
    <x v="1"/>
  </r>
  <r>
    <s v="EPNM-LG-RTM-SR"/>
    <x v="1"/>
    <x v="1"/>
  </r>
  <r>
    <s v="ENTRY-ISC-500TU"/>
    <x v="1"/>
    <x v="1"/>
  </r>
  <r>
    <s v="L-CNR-7.2-UPG-A5K"/>
    <x v="1"/>
    <x v="1"/>
  </r>
  <r>
    <s v="SFI-L3VPN-3.6-5K"/>
    <x v="1"/>
    <x v="1"/>
  </r>
  <r>
    <s v="PAR70-500TPS"/>
    <x v="1"/>
    <x v="1"/>
  </r>
  <r>
    <s v="CIC-RW-CL-MAX10-LC"/>
    <x v="1"/>
    <x v="1"/>
  </r>
  <r>
    <s v="CNS-PE2.1-SW-K9="/>
    <x v="1"/>
    <x v="1"/>
  </r>
  <r>
    <s v="CAB-AC-IE2100-UK"/>
    <x v="1"/>
    <x v="1"/>
  </r>
  <r>
    <s v="ME3600X-NETW4UP3"/>
    <x v="1"/>
    <x v="1"/>
  </r>
  <r>
    <s v="MATE-55-SW-K9"/>
    <x v="1"/>
    <x v="1"/>
  </r>
  <r>
    <s v="CNR-7.2-BASE1K9"/>
    <x v="1"/>
    <x v="1"/>
  </r>
  <r>
    <s v="PNR-8.0-DD-UP5K"/>
    <x v="1"/>
    <x v="1"/>
  </r>
  <r>
    <s v="L-ASR9010-EPNM2RTM"/>
    <x v="1"/>
    <x v="1"/>
  </r>
  <r>
    <s v="CNCC-ADXML-1.0-K9"/>
    <x v="1"/>
    <x v="1"/>
  </r>
  <r>
    <s v="CMM3.2-MEDIA-K9"/>
    <x v="1"/>
    <x v="1"/>
  </r>
  <r>
    <s v="CTML-15454-025"/>
    <x v="1"/>
    <x v="1"/>
  </r>
  <r>
    <s v="EPNM-E-SM1-SRTMSIA"/>
    <x v="1"/>
    <x v="1"/>
  </r>
  <r>
    <s v="CIC-GW-T2-7-LC-NP"/>
    <x v="1"/>
    <x v="1"/>
  </r>
  <r>
    <s v="AR-ICE-BASE-SITE"/>
    <x v="1"/>
    <x v="1"/>
  </r>
  <r>
    <s v="CMM3.0-VOS-FS="/>
    <x v="1"/>
    <x v="1"/>
  </r>
  <r>
    <s v="EDI-2.0-LIN-K9"/>
    <x v="1"/>
    <x v="1"/>
  </r>
  <r>
    <s v="VAMS2ANA36VNETK="/>
    <x v="1"/>
    <x v="1"/>
  </r>
  <r>
    <s v="AR-5.0-2000TPS"/>
    <x v="1"/>
    <x v="1"/>
  </r>
  <r>
    <s v="BAC-CWMP-3.0-K9"/>
    <x v="1"/>
    <x v="1"/>
  </r>
  <r>
    <s v="MDE21-ISC50-SR-K9"/>
    <x v="1"/>
    <x v="1"/>
  </r>
  <r>
    <s v="EMS-CIRM-7600-3.1="/>
    <x v="1"/>
    <x v="1"/>
  </r>
  <r>
    <s v="ANA-3.6-SK-G3-RTU"/>
    <x v="1"/>
    <x v="1"/>
  </r>
  <r>
    <s v="EPNM-3.0-K9"/>
    <x v="1"/>
    <x v="1"/>
  </r>
  <r>
    <s v="ME3800X-NETW4UP1"/>
    <x v="1"/>
    <x v="1"/>
  </r>
  <r>
    <s v="ASR9912-PROV6RTM"/>
    <x v="1"/>
    <x v="1"/>
  </r>
  <r>
    <s v="OPTICAL-9.8-SR-K9"/>
    <x v="1"/>
    <x v="1"/>
  </r>
  <r>
    <s v="CNR-7.2-ADD2M"/>
    <x v="1"/>
    <x v="1"/>
  </r>
  <r>
    <s v="ENT-9.0-DD-U1K-K9"/>
    <x v="1"/>
    <x v="1"/>
  </r>
  <r>
    <s v="L-NCS2015-EPN2SRTM"/>
    <x v="1"/>
    <x v="1"/>
  </r>
  <r>
    <s v="PNR-8.13-IPAM-25K"/>
    <x v="1"/>
    <x v="1"/>
  </r>
  <r>
    <s v="MC-E-QOS-SM"/>
    <x v="1"/>
    <x v="1"/>
  </r>
  <r>
    <s v="CIC-NOI1.3-MVD-K9="/>
    <x v="1"/>
    <x v="1"/>
  </r>
  <r>
    <s v="L-CTML-9-15454-100"/>
    <x v="1"/>
    <x v="1"/>
  </r>
  <r>
    <s v="L-AP-EPNM2RTM"/>
    <x v="1"/>
    <x v="1"/>
  </r>
  <r>
    <s v="PERF-4.1-500-SUN="/>
    <x v="1"/>
    <x v="1"/>
  </r>
  <r>
    <s v="UBR-CNR-6.0-12K="/>
    <x v="1"/>
    <x v="1"/>
  </r>
  <r>
    <s v="L-CAT6K-EPN2SFDN"/>
    <x v="1"/>
    <x v="1"/>
  </r>
  <r>
    <s v="OPT-9-UPG-CORBA"/>
    <x v="1"/>
    <x v="1"/>
  </r>
  <r>
    <s v="EPNM-E-MD1-RTM-SIA"/>
    <x v="1"/>
    <x v="1"/>
  </r>
  <r>
    <s v="CNR-DPR-OPTION10K"/>
    <x v="1"/>
    <x v="1"/>
  </r>
  <r>
    <s v="BAC-CHOME-1M="/>
    <x v="1"/>
    <x v="1"/>
  </r>
  <r>
    <s v="CIC-CJ-100PV-LIC"/>
    <x v="1"/>
    <x v="1"/>
  </r>
  <r>
    <s v="MWTM-6.X-SGM4UP-K9"/>
    <x v="1"/>
    <x v="1"/>
  </r>
  <r>
    <s v="BAC-UPG-SVS10K"/>
    <x v="1"/>
    <x v="1"/>
  </r>
  <r>
    <s v="CIC-ONM-EB-10-RVU"/>
    <x v="1"/>
    <x v="1"/>
  </r>
  <r>
    <s v="CONN-1000-EXT"/>
    <x v="1"/>
    <x v="1"/>
  </r>
  <r>
    <s v="L-CTML-9-1580X-001"/>
    <x v="1"/>
    <x v="1"/>
  </r>
  <r>
    <s v="CPT50-OPT10UPG"/>
    <x v="1"/>
    <x v="1"/>
  </r>
  <r>
    <s v="EPNM-ADVSM-RTM-T1"/>
    <x v="1"/>
    <x v="1"/>
  </r>
  <r>
    <s v="NFI-3.4-G3-500"/>
    <x v="1"/>
    <x v="1"/>
  </r>
  <r>
    <s v="CAT6800-NETW4RTM"/>
    <x v="1"/>
    <x v="1"/>
  </r>
  <r>
    <s v="BAC-4.0-UPG-DPE"/>
    <x v="1"/>
    <x v="1"/>
  </r>
  <r>
    <s v="MDE21-ISC51-K9"/>
    <x v="1"/>
    <x v="1"/>
  </r>
  <r>
    <s v="ANA-4-UI-RTU"/>
    <x v="1"/>
    <x v="1"/>
  </r>
  <r>
    <s v="EPNM-3.0-LAB-K9"/>
    <x v="1"/>
    <x v="1"/>
  </r>
  <r>
    <s v="AR-5.0-DIR-2KTPS"/>
    <x v="1"/>
    <x v="1"/>
  </r>
  <r>
    <s v="ISR4351-NETW4RTM"/>
    <x v="1"/>
    <x v="1"/>
  </r>
  <r>
    <s v="SDPMOD2-SMT"/>
    <x v="1"/>
    <x v="1"/>
  </r>
  <r>
    <s v="MWC-3.0-FDUP-LIC"/>
    <x v="1"/>
    <x v="1"/>
  </r>
  <r>
    <s v="WAPMS-T1/E1="/>
    <x v="1"/>
    <x v="1"/>
  </r>
  <r>
    <s v="APE1.0-10K"/>
    <x v="1"/>
    <x v="1"/>
  </r>
  <r>
    <s v="PNR-81-DNS-UP5K"/>
    <x v="1"/>
    <x v="1"/>
  </r>
  <r>
    <s v="CRPMS-4S-1.0"/>
    <x v="1"/>
    <x v="1"/>
  </r>
  <r>
    <s v="PNR-8.0-DD-1M"/>
    <x v="1"/>
    <x v="1"/>
  </r>
  <r>
    <s v="ASR9001-PERF1BRTM"/>
    <x v="1"/>
    <x v="1"/>
  </r>
  <r>
    <s v="NETWORK-423-LAB-K9"/>
    <x v="1"/>
    <x v="1"/>
  </r>
  <r>
    <s v="CSURT-MAY05-SR-K9"/>
    <x v="1"/>
    <x v="1"/>
  </r>
  <r>
    <s v="WAE-SDN-PRM-T3A"/>
    <x v="1"/>
    <x v="1"/>
  </r>
  <r>
    <s v="MDE2X-ISC5X-10KTU"/>
    <x v="1"/>
    <x v="1"/>
  </r>
  <r>
    <s v="CIC-OM-EB-10RVU"/>
    <x v="1"/>
    <x v="1"/>
  </r>
  <r>
    <s v="PNR-MR-X16G1RS-H"/>
    <x v="1"/>
    <x v="1"/>
  </r>
  <r>
    <s v="WAE-SUB-SDN-BSC-T1"/>
    <x v="1"/>
    <x v="1"/>
  </r>
  <r>
    <s v="PNR-8.2-DD-50K"/>
    <x v="1"/>
    <x v="1"/>
  </r>
  <r>
    <s v="CIC-CM-3A100PV-RTU"/>
    <x v="1"/>
    <x v="1"/>
  </r>
  <r>
    <s v="CDM-SOL-3.2-X"/>
    <x v="1"/>
    <x v="1"/>
  </r>
  <r>
    <s v="CIC-ONM-EN-10RVU"/>
    <x v="1"/>
    <x v="1"/>
  </r>
  <r>
    <s v="MD-E-VPN-FL"/>
    <x v="1"/>
    <x v="1"/>
  </r>
  <r>
    <s v="NM-C3-16"/>
    <x v="1"/>
    <x v="1"/>
  </r>
  <r>
    <s v="L-ASR907-EPNM2RTM"/>
    <x v="1"/>
    <x v="1"/>
  </r>
  <r>
    <s v="ANA-OPTION-WFC"/>
    <x v="1"/>
    <x v="1"/>
  </r>
  <r>
    <s v="VPNSC-MS-BU-1.0"/>
    <x v="1"/>
    <x v="1"/>
  </r>
  <r>
    <s v="PNR-8.1-DD-5K"/>
    <x v="1"/>
    <x v="1"/>
  </r>
  <r>
    <s v="OPTICAL-9-GRB-SM"/>
    <x v="1"/>
    <x v="1"/>
  </r>
  <r>
    <s v="PAR-APPL-K9"/>
    <x v="1"/>
    <x v="1"/>
  </r>
  <r>
    <s v="SD-L3VPN-3.4-1K"/>
    <x v="1"/>
    <x v="1"/>
  </r>
  <r>
    <s v="PNRP-10-DD-100K"/>
    <x v="1"/>
    <x v="1"/>
  </r>
  <r>
    <s v="TBPRO2.0-50"/>
    <x v="1"/>
    <x v="1"/>
  </r>
  <r>
    <s v="R-NETREG-ENT"/>
    <x v="1"/>
    <x v="1"/>
  </r>
  <r>
    <s v="MDE21-ISC52-AP"/>
    <x v="1"/>
    <x v="1"/>
  </r>
  <r>
    <s v="VPNSC2.1SP-U1500AL"/>
    <x v="1"/>
    <x v="1"/>
  </r>
  <r>
    <s v="ISR3900-NETW4UPG"/>
    <x v="1"/>
    <x v="1"/>
  </r>
  <r>
    <s v="CTM-9.2T-NE200-K9"/>
    <x v="1"/>
    <x v="1"/>
  </r>
  <r>
    <s v="ANA-3-ELM8-RTM"/>
    <x v="1"/>
    <x v="1"/>
  </r>
  <r>
    <s v="OPTICAL-10.6-K9"/>
    <x v="1"/>
    <x v="1"/>
  </r>
  <r>
    <s v="RANO-MWR-RTU"/>
    <x v="1"/>
    <x v="1"/>
  </r>
  <r>
    <s v="PERFMGR-1.1-SBY-K9"/>
    <x v="1"/>
    <x v="1"/>
  </r>
  <r>
    <s v="ENT-9.0-DD-10K"/>
    <x v="1"/>
    <x v="1"/>
  </r>
  <r>
    <s v="OPTICAL-9.5-SR-K9"/>
    <x v="1"/>
    <x v="1"/>
  </r>
  <r>
    <s v="NSBUNDLE-SM-SUN"/>
    <x v="1"/>
    <x v="1"/>
  </r>
  <r>
    <s v="ISR4331-NETW4RTM"/>
    <x v="1"/>
    <x v="1"/>
  </r>
  <r>
    <s v="VPNSC2.2-OSS-RTL"/>
    <x v="1"/>
    <x v="1"/>
  </r>
  <r>
    <s v="WAE-T-COLL-QOS"/>
    <x v="1"/>
    <x v="1"/>
  </r>
  <r>
    <s v="BPM-EVOBU-100K"/>
    <x v="1"/>
    <x v="1"/>
  </r>
  <r>
    <s v="CISCMDE-4X-10KINC"/>
    <x v="1"/>
    <x v="1"/>
  </r>
  <r>
    <s v="CONN-4.2-500-AIX"/>
    <x v="1"/>
    <x v="1"/>
  </r>
  <r>
    <s v="CNR-RCM-UPG-A50K"/>
    <x v="1"/>
    <x v="1"/>
  </r>
  <r>
    <s v="NM-C3-13-YU"/>
    <x v="1"/>
    <x v="1"/>
  </r>
  <r>
    <s v="CTM-5.0-CORBA"/>
    <x v="1"/>
    <x v="1"/>
  </r>
  <r>
    <s v="GENSERVER-NETW4UP1"/>
    <x v="1"/>
    <x v="1"/>
  </r>
  <r>
    <s v="VPNSC2.2SP-MPL-API"/>
    <x v="1"/>
    <x v="1"/>
  </r>
  <r>
    <s v="CTM-LE-SS-UPG"/>
    <x v="1"/>
    <x v="1"/>
  </r>
  <r>
    <s v="L-SM-EPNMRTM"/>
    <x v="1"/>
    <x v="1"/>
  </r>
  <r>
    <s v="EMS-7500-2.1"/>
    <x v="1"/>
    <x v="1"/>
  </r>
  <r>
    <s v="R-PRIME-NWK-REG-EA"/>
    <x v="1"/>
    <x v="1"/>
  </r>
  <r>
    <s v="CONN-MUSER"/>
    <x v="1"/>
    <x v="1"/>
  </r>
  <r>
    <s v="L-ASR920-EPNM1RTM"/>
    <x v="1"/>
    <x v="1"/>
  </r>
  <r>
    <s v="VPNSC2.1L10-1500AL"/>
    <x v="1"/>
    <x v="1"/>
  </r>
  <r>
    <s v="CONN-2.0-50-HP"/>
    <x v="1"/>
    <x v="1"/>
  </r>
  <r>
    <s v="MWCX-CSG-4.1-RTU"/>
    <x v="1"/>
    <x v="1"/>
  </r>
  <r>
    <s v="R-S17U10-NETW4RTM="/>
    <x v="1"/>
    <x v="1"/>
  </r>
  <r>
    <s v="IE2000U-NETW4RTM"/>
    <x v="1"/>
    <x v="1"/>
  </r>
  <r>
    <s v="MDE2X-ISC5X-6KTU"/>
    <x v="1"/>
    <x v="1"/>
  </r>
  <r>
    <s v="BAC-DATA-250K="/>
    <x v="1"/>
    <x v="1"/>
  </r>
  <r>
    <s v="PERF-2.0-50"/>
    <x v="1"/>
    <x v="1"/>
  </r>
  <r>
    <s v="ASR907-NETW4RTM"/>
    <x v="1"/>
    <x v="1"/>
  </r>
  <r>
    <s v="CNR-DIMM-4GB"/>
    <x v="1"/>
    <x v="1"/>
  </r>
  <r>
    <s v="VR-SOL-2.3.5-E"/>
    <x v="1"/>
    <x v="1"/>
  </r>
  <r>
    <s v="CIC-SQM-BASE-NP-K9"/>
    <x v="1"/>
    <x v="1"/>
  </r>
  <r>
    <s v="L-NCS4016-EPN2SRTM"/>
    <x v="1"/>
    <x v="1"/>
  </r>
  <r>
    <s v="NX7000-NETW4UP1"/>
    <x v="1"/>
    <x v="1"/>
  </r>
  <r>
    <s v="PNR-8.1-IPAM-25K"/>
    <x v="1"/>
    <x v="1"/>
  </r>
  <r>
    <s v="PNR-8.3-IPAM-5K"/>
    <x v="1"/>
    <x v="1"/>
  </r>
  <r>
    <s v="L-STY16U-PERF1RTM="/>
    <x v="1"/>
    <x v="1"/>
  </r>
  <r>
    <s v="NX9200-NETW5RTM"/>
    <x v="1"/>
    <x v="1"/>
  </r>
  <r>
    <s v="SEMDE2-ISC5-6KTU"/>
    <x v="1"/>
    <x v="1"/>
  </r>
  <r>
    <s v="CTM-4.1-4.6-UPG="/>
    <x v="1"/>
    <x v="1"/>
  </r>
  <r>
    <s v="SD-L3VPN-3.4-5K"/>
    <x v="1"/>
    <x v="1"/>
  </r>
  <r>
    <s v="CMM-2.4-LIN-UPMDUL"/>
    <x v="1"/>
    <x v="1"/>
  </r>
  <r>
    <s v="CISCMDE-5X-10KINC"/>
    <x v="1"/>
    <x v="1"/>
  </r>
  <r>
    <s v="CNR-6.3-ADD1M"/>
    <x v="1"/>
    <x v="1"/>
  </r>
  <r>
    <s v="PNR-PSU1-770W"/>
    <x v="1"/>
    <x v="1"/>
  </r>
  <r>
    <s v="CMM2.X-3.X-UPUR"/>
    <x v="1"/>
    <x v="1"/>
  </r>
  <r>
    <s v="MPLS-ISC5.2-AP"/>
    <x v="1"/>
    <x v="1"/>
  </r>
  <r>
    <s v="CIC-CAMSOA-100PVU"/>
    <x v="1"/>
    <x v="1"/>
  </r>
  <r>
    <s v="MATE-BELL-K9"/>
    <x v="1"/>
    <x v="1"/>
  </r>
  <r>
    <s v="BAC-DPE-4.0"/>
    <x v="1"/>
    <x v="1"/>
  </r>
  <r>
    <s v="CTM-15327-100"/>
    <x v="1"/>
    <x v="1"/>
  </r>
  <r>
    <s v="CAM-4.0-SOL-EXT"/>
    <x v="1"/>
    <x v="1"/>
  </r>
  <r>
    <s v="ISC3.XMPL30KVUPGK9"/>
    <x v="1"/>
    <x v="1"/>
  </r>
  <r>
    <s v="SFI-NETE-3.5-5K"/>
    <x v="1"/>
    <x v="1"/>
  </r>
  <r>
    <s v="EMS12K-KIT-3.2K9"/>
    <x v="1"/>
    <x v="1"/>
  </r>
  <r>
    <s v="PERF-4.3-500-SUN"/>
    <x v="1"/>
    <x v="1"/>
  </r>
  <r>
    <s v="VAMS2-ANA36VNETK"/>
    <x v="1"/>
    <x v="1"/>
  </r>
  <r>
    <s v="WAE-PLN-PRM-T1"/>
    <x v="1"/>
    <x v="1"/>
  </r>
  <r>
    <s v="BWT-AG1-RTM-WAE"/>
    <x v="1"/>
    <x v="1"/>
  </r>
  <r>
    <s v="PF-6.X-10K-INC"/>
    <x v="1"/>
    <x v="1"/>
  </r>
  <r>
    <s v="CTM-9-UPG-500NE-K9"/>
    <x v="1"/>
    <x v="1"/>
  </r>
  <r>
    <s v="CGR2000-PROV6RTM"/>
    <x v="1"/>
    <x v="1"/>
  </r>
  <r>
    <s v="VR-SOL-3.0-E"/>
    <x v="1"/>
    <x v="1"/>
  </r>
  <r>
    <s v="ENT-8.2-DD-50K"/>
    <x v="1"/>
    <x v="1"/>
  </r>
  <r>
    <s v="CNR-5.0-UPE"/>
    <x v="1"/>
    <x v="1"/>
  </r>
  <r>
    <s v="L-GNDEVB-EPNM2RTM"/>
    <x v="1"/>
    <x v="1"/>
  </r>
  <r>
    <s v="UGM-2.0="/>
    <x v="1"/>
    <x v="1"/>
  </r>
  <r>
    <s v="PNR-8.1-DD-10K"/>
    <x v="1"/>
    <x v="1"/>
  </r>
  <r>
    <s v="CPAR-PSU-650W="/>
    <x v="1"/>
    <x v="1"/>
  </r>
  <r>
    <s v="CVG-MRAID12G-1GB"/>
    <x v="1"/>
    <x v="1"/>
  </r>
  <r>
    <s v="CNR-6.0-ADD-100K"/>
    <x v="1"/>
    <x v="1"/>
  </r>
  <r>
    <s v="ANA-3-ELM4-RTM"/>
    <x v="1"/>
    <x v="1"/>
  </r>
  <r>
    <s v="VAMS2ANA36VNEIQ="/>
    <x v="1"/>
    <x v="1"/>
  </r>
  <r>
    <s v="AR-ADD-HLR"/>
    <x v="1"/>
    <x v="1"/>
  </r>
  <r>
    <s v="MWRM-3.1-BASE-K9"/>
    <x v="1"/>
    <x v="1"/>
  </r>
  <r>
    <s v="CCM-2.3="/>
    <x v="1"/>
    <x v="1"/>
  </r>
  <r>
    <s v="CDMP-3.4-G1-100"/>
    <x v="1"/>
    <x v="1"/>
  </r>
  <r>
    <s v="L-CTML-9-8850-001"/>
    <x v="1"/>
    <x v="1"/>
  </r>
  <r>
    <s v="CIC-PM-BASE1.3M-K9"/>
    <x v="1"/>
    <x v="1"/>
  </r>
  <r>
    <s v="OPT-9.8-UPG-200-K9"/>
    <x v="1"/>
    <x v="1"/>
  </r>
  <r>
    <s v="ENT-M5-PNTLB"/>
    <x v="1"/>
    <x v="1"/>
  </r>
  <r>
    <s v="OPTICAL-10.5-K9"/>
    <x v="1"/>
    <x v="1"/>
  </r>
  <r>
    <s v="ENT-8.2-DD-25K"/>
    <x v="1"/>
    <x v="1"/>
  </r>
  <r>
    <s v="CPC4.2-BAC-EM"/>
    <x v="1"/>
    <x v="1"/>
  </r>
  <r>
    <s v="CNR-6.1-ADD500"/>
    <x v="1"/>
    <x v="1"/>
  </r>
  <r>
    <s v="CT-3.0-500-AIX-UG"/>
    <x v="1"/>
    <x v="1"/>
  </r>
  <r>
    <s v="L-ASR9906-EPNM2RTM"/>
    <x v="1"/>
    <x v="1"/>
  </r>
  <r>
    <s v="MD-E-USR-FL"/>
    <x v="1"/>
    <x v="1"/>
  </r>
  <r>
    <s v="MD-T-LYR1-U"/>
    <x v="1"/>
    <x v="1"/>
  </r>
  <r>
    <s v="CTM-6.0-CORBA"/>
    <x v="1"/>
    <x v="1"/>
  </r>
  <r>
    <s v="PNR-8.2-DNS-100K"/>
    <x v="1"/>
    <x v="1"/>
  </r>
  <r>
    <s v="BPM-DSTRIAL-ITL"/>
    <x v="1"/>
    <x v="1"/>
  </r>
  <r>
    <s v="L-ME3800X-EPN2SSTR"/>
    <x v="1"/>
    <x v="1"/>
  </r>
  <r>
    <s v="CONN-S-M-UPG"/>
    <x v="1"/>
    <x v="1"/>
  </r>
  <r>
    <s v="L-ASR9KV-EPNM1RTM"/>
    <x v="1"/>
    <x v="1"/>
  </r>
  <r>
    <s v="MDE1.0-ISC41-300TU"/>
    <x v="1"/>
    <x v="1"/>
  </r>
  <r>
    <s v="CMM3.2-BASE-SM"/>
    <x v="1"/>
    <x v="1"/>
  </r>
  <r>
    <s v="PAR60ADT-100TPS"/>
    <x v="1"/>
    <x v="1"/>
  </r>
  <r>
    <s v="L-ASR9001-EPNM1STR"/>
    <x v="1"/>
    <x v="1"/>
  </r>
  <r>
    <s v="CNR-SW-7.2-K9"/>
    <x v="1"/>
    <x v="1"/>
  </r>
  <r>
    <s v="URT-1101-HW-K9"/>
    <x v="1"/>
    <x v="1"/>
  </r>
  <r>
    <s v="ANR-STD-BASE"/>
    <x v="1"/>
    <x v="1"/>
  </r>
  <r>
    <s v="OPTICAL-10.3-K9"/>
    <x v="1"/>
    <x v="1"/>
  </r>
  <r>
    <s v="MWC-3.0-CMUP-LIC"/>
    <x v="1"/>
    <x v="1"/>
  </r>
  <r>
    <s v="L-CNR-7.2-ADD50K"/>
    <x v="1"/>
    <x v="1"/>
  </r>
  <r>
    <s v="CNR-6.3-RS-U-A1M"/>
    <x v="1"/>
    <x v="1"/>
  </r>
  <r>
    <s v="CMM-2.4-LIN-UL"/>
    <x v="1"/>
    <x v="1"/>
  </r>
  <r>
    <s v="CT-500-EXT-UG"/>
    <x v="1"/>
    <x v="1"/>
  </r>
  <r>
    <s v="CTM-2.1-BLS"/>
    <x v="1"/>
    <x v="1"/>
  </r>
  <r>
    <s v="CAB-AC-IE2100-EUR"/>
    <x v="1"/>
    <x v="1"/>
  </r>
  <r>
    <s v="PNR-8.0-DHCP-1M"/>
    <x v="1"/>
    <x v="1"/>
  </r>
  <r>
    <s v="PERFMGR-1-GR-F-RTM"/>
    <x v="1"/>
    <x v="1"/>
  </r>
  <r>
    <s v="BAC-CWMP-100K"/>
    <x v="1"/>
    <x v="1"/>
  </r>
  <r>
    <s v="CIC-CS-PVNP-LIC"/>
    <x v="1"/>
    <x v="1"/>
  </r>
  <r>
    <s v="ISC6X-TEM-50N-INC"/>
    <x v="1"/>
    <x v="1"/>
  </r>
  <r>
    <s v="CMM-2.3.4-SOL-UL"/>
    <x v="1"/>
    <x v="1"/>
  </r>
  <r>
    <s v="AR-ADD-PREPAID="/>
    <x v="1"/>
    <x v="1"/>
  </r>
  <r>
    <s v="CONN-3.0-25-HP"/>
    <x v="1"/>
    <x v="1"/>
  </r>
  <r>
    <s v="CNR-UBR-7.0-2K="/>
    <x v="1"/>
    <x v="1"/>
  </r>
  <r>
    <s v="RSF-3.4-150K"/>
    <x v="1"/>
    <x v="1"/>
  </r>
  <r>
    <s v="L-PR-8.0-DD-100K"/>
    <x v="1"/>
    <x v="1"/>
  </r>
  <r>
    <s v="UCSS-CNTRL-HCS-T2"/>
    <x v="1"/>
    <x v="1"/>
  </r>
  <r>
    <s v="UCSS-HCS-HCM-TIER1"/>
    <x v="1"/>
    <x v="1"/>
  </r>
  <r>
    <s v="PAR61-SIG500TPS"/>
    <x v="1"/>
    <x v="1"/>
  </r>
  <r>
    <s v="VAMS2CICTBS41-K9="/>
    <x v="1"/>
    <x v="1"/>
  </r>
  <r>
    <s v="CTM-7.0-UPG-K9"/>
    <x v="1"/>
    <x v="1"/>
  </r>
  <r>
    <s v="NX3000-NETW4RTM"/>
    <x v="1"/>
    <x v="1"/>
  </r>
  <r>
    <s v="CMJ17-ASSURE-SBY"/>
    <x v="1"/>
    <x v="1"/>
  </r>
  <r>
    <s v="AR-4.0-ADD-CACHE"/>
    <x v="1"/>
    <x v="1"/>
  </r>
  <r>
    <s v="R-PRIME1IPNGN-K9"/>
    <x v="1"/>
    <x v="1"/>
  </r>
  <r>
    <s v="PRS-8.1-DHCP-10K"/>
    <x v="1"/>
    <x v="1"/>
  </r>
  <r>
    <s v="CMM2.X-3.X-UPMD"/>
    <x v="1"/>
    <x v="1"/>
  </r>
  <r>
    <s v="MWTM6.XSF-SMG-RTU"/>
    <x v="1"/>
    <x v="1"/>
  </r>
  <r>
    <s v="PCP53-DVC-UPG-500K"/>
    <x v="1"/>
    <x v="1"/>
  </r>
  <r>
    <s v="ISR3900-PROV6RTM"/>
    <x v="1"/>
    <x v="1"/>
  </r>
  <r>
    <s v="CPC4.0-ATM-SA"/>
    <x v="1"/>
    <x v="1"/>
  </r>
  <r>
    <s v="ANA-3-GR4-RTM"/>
    <x v="1"/>
    <x v="1"/>
  </r>
  <r>
    <s v="CMM3.2-BASE-UR"/>
    <x v="1"/>
    <x v="1"/>
  </r>
  <r>
    <s v="NFI-3.5-G3-50"/>
    <x v="1"/>
    <x v="1"/>
  </r>
  <r>
    <s v="WAE-PLN-STD-T3"/>
    <x v="1"/>
    <x v="1"/>
  </r>
  <r>
    <s v="CDM-SOL-1.0-E"/>
    <x v="1"/>
    <x v="1"/>
  </r>
  <r>
    <s v="CNR-7.0-UPG-A500K"/>
    <x v="1"/>
    <x v="1"/>
  </r>
  <r>
    <s v="BMDE20-ISC42-10KTU"/>
    <x v="1"/>
    <x v="1"/>
  </r>
  <r>
    <s v="BWT-RTM-WAE-AG-K9"/>
    <x v="1"/>
    <x v="1"/>
  </r>
  <r>
    <s v="NX9300-NETW4RTM"/>
    <x v="1"/>
    <x v="1"/>
  </r>
  <r>
    <s v="PNR-9.1-DHCP-U50K"/>
    <x v="1"/>
    <x v="1"/>
  </r>
  <r>
    <s v="CIC-ONM-ED-10RVUNP"/>
    <x v="1"/>
    <x v="1"/>
  </r>
  <r>
    <s v="CIC-CM-10T2-RVU"/>
    <x v="1"/>
    <x v="1"/>
  </r>
  <r>
    <s v="OPTICAL-9.5-SBY-K9"/>
    <x v="1"/>
    <x v="1"/>
  </r>
  <r>
    <s v="CIC-IPFT1-100RVU"/>
    <x v="1"/>
    <x v="1"/>
  </r>
  <r>
    <s v="ANA-3.6-SK-G2"/>
    <x v="1"/>
    <x v="1"/>
  </r>
  <r>
    <s v="VPNSC-MS-U-C-1.2"/>
    <x v="1"/>
    <x v="1"/>
  </r>
  <r>
    <s v="CONN-500-EXT"/>
    <x v="1"/>
    <x v="1"/>
  </r>
  <r>
    <s v="CENTRAL-2.1-SR-K9"/>
    <x v="1"/>
    <x v="1"/>
  </r>
  <r>
    <s v="VPNSC2.0-CM-RTL"/>
    <x v="1"/>
    <x v="1"/>
  </r>
  <r>
    <s v="CENTRAL-151-SR-K9"/>
    <x v="1"/>
    <x v="1"/>
  </r>
  <r>
    <s v="CNR-6.1-RCM10K"/>
    <x v="1"/>
    <x v="1"/>
  </r>
  <r>
    <s v="SPAUTO-SITMGR"/>
    <x v="1"/>
    <x v="1"/>
  </r>
  <r>
    <s v="HSS-3.4-1"/>
    <x v="1"/>
    <x v="1"/>
  </r>
  <r>
    <s v="BAM-SUITE"/>
    <x v="1"/>
    <x v="1"/>
  </r>
  <r>
    <s v="VPNSC-MS-USM-1.2"/>
    <x v="1"/>
    <x v="1"/>
  </r>
  <r>
    <s v="R-VTS-SWVTEP="/>
    <x v="1"/>
    <x v="1"/>
  </r>
  <r>
    <s v="CIC-IPFT2-10RVU"/>
    <x v="1"/>
    <x v="1"/>
  </r>
  <r>
    <s v="BAC-DPE-4.1="/>
    <x v="1"/>
    <x v="1"/>
  </r>
  <r>
    <s v="EMS-65-76-UPG-2.1"/>
    <x v="1"/>
    <x v="1"/>
  </r>
  <r>
    <s v="PERFMGR-1-GRB-SM"/>
    <x v="1"/>
    <x v="1"/>
  </r>
  <r>
    <s v="BWT-CR2-RTM-WAE"/>
    <x v="1"/>
    <x v="1"/>
  </r>
  <r>
    <s v="ESSEN-SM-SRTM"/>
    <x v="1"/>
    <x v="1"/>
  </r>
  <r>
    <s v="MD-T-TATE-U"/>
    <x v="1"/>
    <x v="1"/>
  </r>
  <r>
    <s v="SGM-3.1-4NODE="/>
    <x v="1"/>
    <x v="1"/>
  </r>
  <r>
    <s v="VAMS2ANA36VNEG6="/>
    <x v="1"/>
    <x v="1"/>
  </r>
  <r>
    <s v="FULFILL-6-GR-C-RTM"/>
    <x v="1"/>
    <x v="1"/>
  </r>
  <r>
    <s v="PRIMEREGDNSCSH-K9="/>
    <x v="1"/>
    <x v="1"/>
  </r>
  <r>
    <s v="SGM-4.1-7K-RTU-MR"/>
    <x v="1"/>
    <x v="1"/>
  </r>
  <r>
    <s v="PAR72-RDDR-TRX"/>
    <x v="1"/>
    <x v="1"/>
  </r>
  <r>
    <s v="CIC-CWS-PVNP-LIC"/>
    <x v="1"/>
    <x v="1"/>
  </r>
  <r>
    <s v="MPLS-ISC5.1-AP"/>
    <x v="1"/>
    <x v="1"/>
  </r>
  <r>
    <s v="CNR-7.0-UPG-A50K"/>
    <x v="1"/>
    <x v="1"/>
  </r>
  <r>
    <s v="CIC-CAMPL-100PVUNP"/>
    <x v="1"/>
    <x v="1"/>
  </r>
  <r>
    <s v="ANA-4-NE-ICMP"/>
    <x v="1"/>
    <x v="1"/>
  </r>
  <r>
    <s v="BAC-CHOME-10K"/>
    <x v="1"/>
    <x v="1"/>
  </r>
  <r>
    <s v="L-NCS5508-EPNM2RTM"/>
    <x v="1"/>
    <x v="1"/>
  </r>
  <r>
    <s v="CAM-4.0-SOL-5K"/>
    <x v="1"/>
    <x v="1"/>
  </r>
  <r>
    <s v="L-ASR9904-EPN2SRTM"/>
    <x v="1"/>
    <x v="1"/>
  </r>
  <r>
    <s v="L-PCP-DV-UPG-500K="/>
    <x v="1"/>
    <x v="1"/>
  </r>
  <r>
    <s v="L-AR-5.1-500TPS="/>
    <x v="1"/>
    <x v="1"/>
  </r>
  <r>
    <s v="VPNSC-MS-FM-RT-1.2"/>
    <x v="1"/>
    <x v="1"/>
  </r>
  <r>
    <s v="BAMS-AC2-SUITE"/>
    <x v="1"/>
    <x v="1"/>
  </r>
  <r>
    <s v="CTM-3.1-UPG="/>
    <x v="1"/>
    <x v="1"/>
  </r>
  <r>
    <s v="CISCMDE-5X-1KINC"/>
    <x v="1"/>
    <x v="1"/>
  </r>
  <r>
    <s v="DDM-UNL-UPG-TO-CNR"/>
    <x v="1"/>
    <x v="1"/>
  </r>
  <r>
    <s v="ASR9001-PROV6RTM"/>
    <x v="1"/>
    <x v="1"/>
  </r>
  <r>
    <s v="CMM3.0-UP-SM2MD="/>
    <x v="1"/>
    <x v="1"/>
  </r>
  <r>
    <s v="CNR-6.0-K9-SECURE"/>
    <x v="1"/>
    <x v="1"/>
  </r>
  <r>
    <s v="ND-3.5-G3-50"/>
    <x v="1"/>
    <x v="1"/>
  </r>
  <r>
    <s v="CNR-6.3-ADD50K"/>
    <x v="1"/>
    <x v="1"/>
  </r>
  <r>
    <s v="CPC3.0-NI1-EM"/>
    <x v="1"/>
    <x v="1"/>
  </r>
  <r>
    <s v="MWC-3.0-500-RTU"/>
    <x v="1"/>
    <x v="1"/>
  </r>
  <r>
    <s v="PNR-8.0-DD-UP2M"/>
    <x v="1"/>
    <x v="1"/>
  </r>
  <r>
    <s v="ISR3800-NETW4UP1"/>
    <x v="1"/>
    <x v="1"/>
  </r>
  <r>
    <s v="PNRS-10-DNS-2M"/>
    <x v="1"/>
    <x v="1"/>
  </r>
  <r>
    <s v="CIC-DSAT3-RVU"/>
    <x v="1"/>
    <x v="1"/>
  </r>
  <r>
    <s v="L-ASR903-EPNM1RTM"/>
    <x v="1"/>
    <x v="1"/>
  </r>
  <r>
    <s v="CTM-2.1-050"/>
    <x v="1"/>
    <x v="1"/>
  </r>
  <r>
    <s v="ANA-3.5-VNE-P6"/>
    <x v="1"/>
    <x v="1"/>
  </r>
  <r>
    <s v="CSRC-1.0-500K"/>
    <x v="1"/>
    <x v="1"/>
  </r>
  <r>
    <s v="PAR60-500TPS"/>
    <x v="1"/>
    <x v="1"/>
  </r>
  <r>
    <s v="ISC3.0L2VPNAPP+API"/>
    <x v="1"/>
    <x v="1"/>
  </r>
  <r>
    <s v="CTM-1580X-025"/>
    <x v="1"/>
    <x v="1"/>
  </r>
  <r>
    <s v="NETWORK-423-K9"/>
    <x v="1"/>
    <x v="1"/>
  </r>
  <r>
    <s v="PNR-8.X-IPAM-200K"/>
    <x v="1"/>
    <x v="1"/>
  </r>
  <r>
    <s v="ME3800X-PERF1RTM"/>
    <x v="1"/>
    <x v="1"/>
  </r>
  <r>
    <s v="ASR907-PROV6RTM"/>
    <x v="1"/>
    <x v="1"/>
  </r>
  <r>
    <s v="BPM-DS-ANNUAL"/>
    <x v="1"/>
    <x v="1"/>
  </r>
  <r>
    <s v="ISC3.X-API-VUPG"/>
    <x v="1"/>
    <x v="1"/>
  </r>
  <r>
    <s v="SPNA-A-CWOE-E-L"/>
    <x v="1"/>
    <x v="1"/>
  </r>
  <r>
    <s v="MATE-COLL-T-PLN"/>
    <x v="1"/>
    <x v="1"/>
  </r>
  <r>
    <s v="BAC-4.0UPG-SVS500K"/>
    <x v="1"/>
    <x v="1"/>
  </r>
  <r>
    <s v="CTM-9.1-HA-UPG"/>
    <x v="1"/>
    <x v="1"/>
  </r>
  <r>
    <s v="PNR-8.3-DHCP-U2M"/>
    <x v="1"/>
    <x v="1"/>
  </r>
  <r>
    <s v="CTML-9-15454M6-025"/>
    <x v="1"/>
    <x v="1"/>
  </r>
  <r>
    <s v="CPNR-SW-M5-K9"/>
    <x v="1"/>
    <x v="1"/>
  </r>
  <r>
    <s v="ANA-372-ASRMGMT-K9"/>
    <x v="1"/>
    <x v="1"/>
  </r>
  <r>
    <s v="ENT-9.1-DHCP-1K-K9"/>
    <x v="1"/>
    <x v="1"/>
  </r>
  <r>
    <s v="PROVISN-6.8-K9"/>
    <x v="1"/>
    <x v="1"/>
  </r>
  <r>
    <s v="IPNGN-1-GRA-LG"/>
    <x v="1"/>
    <x v="1"/>
  </r>
  <r>
    <s v="CIC-M-MS-TRADEUP"/>
    <x v="1"/>
    <x v="1"/>
  </r>
  <r>
    <s v="OER-1.2-SW-K9"/>
    <x v="1"/>
    <x v="1"/>
  </r>
  <r>
    <s v="VNE-3.5-G1"/>
    <x v="1"/>
    <x v="1"/>
  </r>
  <r>
    <s v="CTM-5.0-SS-BDL-K9"/>
    <x v="1"/>
    <x v="1"/>
  </r>
  <r>
    <s v="EPNM-F-LG2-RTM-SIA"/>
    <x v="1"/>
    <x v="1"/>
  </r>
  <r>
    <s v="PNR-8.2-DHCP-1K-K9"/>
    <x v="1"/>
    <x v="1"/>
  </r>
  <r>
    <s v="RTR7200-NETW4UP1"/>
    <x v="1"/>
    <x v="1"/>
  </r>
  <r>
    <s v="NM-C3-14"/>
    <x v="1"/>
    <x v="1"/>
  </r>
  <r>
    <s v="AR-4.0-ADD-CPU="/>
    <x v="1"/>
    <x v="1"/>
  </r>
  <r>
    <s v="CIC-IS-7.3-NP-K9"/>
    <x v="1"/>
    <x v="1"/>
  </r>
  <r>
    <s v="MC-E-INFRA-SM"/>
    <x v="1"/>
    <x v="1"/>
  </r>
  <r>
    <s v="PNR-8.2-DD-U1K-K9"/>
    <x v="1"/>
    <x v="1"/>
  </r>
  <r>
    <s v="CNR-ADD-2500"/>
    <x v="1"/>
    <x v="1"/>
  </r>
  <r>
    <s v="CNR-6.3-RCM-BASE"/>
    <x v="1"/>
    <x v="1"/>
  </r>
  <r>
    <s v="CMM-2.3.4-SOL-SMMD"/>
    <x v="1"/>
    <x v="1"/>
  </r>
  <r>
    <s v="ACE4700-NETW4RTM"/>
    <x v="1"/>
    <x v="1"/>
  </r>
  <r>
    <s v="CT-4.2-500-AIX-UPG"/>
    <x v="1"/>
    <x v="1"/>
  </r>
  <r>
    <s v="ML-T-ADNT"/>
    <x v="1"/>
    <x v="1"/>
  </r>
  <r>
    <s v="CENTRAL-1-3GPP"/>
    <x v="1"/>
    <x v="1"/>
  </r>
  <r>
    <s v="CMM-2.4-SOL-UL"/>
    <x v="1"/>
    <x v="1"/>
  </r>
  <r>
    <s v="CNR-6.3-UPG-A10K"/>
    <x v="1"/>
    <x v="1"/>
  </r>
  <r>
    <s v="CIC-RP2.1-S-K9"/>
    <x v="1"/>
    <x v="1"/>
  </r>
  <r>
    <s v="CMM3.3-BASE-SM"/>
    <x v="1"/>
    <x v="1"/>
  </r>
  <r>
    <s v="SBEMDE2-ISC5-6KTU"/>
    <x v="1"/>
    <x v="1"/>
  </r>
  <r>
    <s v="PAR61-UP-SUB-K9"/>
    <x v="1"/>
    <x v="1"/>
  </r>
  <r>
    <s v="PNR-8.3-IPAM-10K"/>
    <x v="1"/>
    <x v="1"/>
  </r>
  <r>
    <s v="PERFMGR-1-SBY"/>
    <x v="1"/>
    <x v="1"/>
  </r>
  <r>
    <s v="PAR72-UPNGS-SUB-K9"/>
    <x v="1"/>
    <x v="1"/>
  </r>
  <r>
    <s v="NCS2015-OPT10RTM"/>
    <x v="1"/>
    <x v="1"/>
  </r>
  <r>
    <s v="PNR-9.0-DNS-500K"/>
    <x v="1"/>
    <x v="1"/>
  </r>
  <r>
    <s v="MWTM6.XSF-A100-RT"/>
    <x v="1"/>
    <x v="1"/>
  </r>
  <r>
    <s v="AR-ADD-CPU"/>
    <x v="1"/>
    <x v="1"/>
  </r>
  <r>
    <s v="COMBO-ISC4.1-K9"/>
    <x v="1"/>
    <x v="1"/>
  </r>
  <r>
    <s v="NCS4216D-STRT-KIT"/>
    <x v="1"/>
    <x v="1"/>
  </r>
  <r>
    <s v="WAE-PLN-STD-T3A"/>
    <x v="1"/>
    <x v="1"/>
  </r>
  <r>
    <s v="NM-C3-11-YU"/>
    <x v="1"/>
    <x v="1"/>
  </r>
  <r>
    <s v="ML-T-B-BA"/>
    <x v="1"/>
    <x v="1"/>
  </r>
  <r>
    <s v="CNR-6.3-RIC-A1M"/>
    <x v="1"/>
    <x v="1"/>
  </r>
  <r>
    <s v="RD-OSPFRL-C4"/>
    <x v="1"/>
    <x v="1"/>
  </r>
  <r>
    <s v="L-CTM-9.1-AUTH"/>
    <x v="1"/>
    <x v="1"/>
  </r>
  <r>
    <s v="L-NCS5516-EPNM2RTM"/>
    <x v="1"/>
    <x v="1"/>
  </r>
  <r>
    <s v="VPNSC2.2PNP500LITE"/>
    <x v="1"/>
    <x v="1"/>
  </r>
  <r>
    <s v="VPNSC2.0-MPL-U3000"/>
    <x v="1"/>
    <x v="1"/>
  </r>
  <r>
    <s v="CIC-GW-T1-LC"/>
    <x v="1"/>
    <x v="1"/>
  </r>
  <r>
    <s v="ANA-3-ELM1-RTM"/>
    <x v="1"/>
    <x v="1"/>
  </r>
  <r>
    <s v="BWT-CR2-RTM-NSO"/>
    <x v="1"/>
    <x v="1"/>
  </r>
  <r>
    <s v="WAE-E-DEPLOY-PCEP"/>
    <x v="1"/>
    <x v="1"/>
  </r>
  <r>
    <s v="CENTRAL-2.1-K9"/>
    <x v="1"/>
    <x v="1"/>
  </r>
  <r>
    <s v="CPC4.2-VLAN-SA"/>
    <x v="1"/>
    <x v="1"/>
  </r>
  <r>
    <s v="CNR-UBR-6.1-12K"/>
    <x v="1"/>
    <x v="1"/>
  </r>
  <r>
    <s v="CNR-5.0"/>
    <x v="1"/>
    <x v="1"/>
  </r>
  <r>
    <s v="CTM-4.6-SMK="/>
    <x v="1"/>
    <x v="1"/>
  </r>
  <r>
    <s v="ANA-3.5-VNE-G6"/>
    <x v="1"/>
    <x v="1"/>
  </r>
  <r>
    <s v="ML-E-B-BA"/>
    <x v="1"/>
    <x v="1"/>
  </r>
  <r>
    <s v="PAR60-200TPS"/>
    <x v="1"/>
    <x v="1"/>
  </r>
  <r>
    <s v="L-ASR9KV-EPN2SRTM"/>
    <x v="1"/>
    <x v="1"/>
  </r>
  <r>
    <s v="CNR-6.3-RCM-A1M"/>
    <x v="1"/>
    <x v="1"/>
  </r>
  <r>
    <s v="AR-5.0-UP3KTPS="/>
    <x v="1"/>
    <x v="1"/>
  </r>
  <r>
    <s v="ANA-3.6-SK-G4-RTU"/>
    <x v="1"/>
    <x v="1"/>
  </r>
  <r>
    <s v="CNR-UBR-6.1-5K"/>
    <x v="1"/>
    <x v="1"/>
  </r>
  <r>
    <s v="FULFILL-6.2-K9"/>
    <x v="1"/>
    <x v="1"/>
  </r>
  <r>
    <s v="ISC3.X-OSS-RTUPG"/>
    <x v="1"/>
    <x v="1"/>
  </r>
  <r>
    <s v="WAE-S-APP-CM-T2="/>
    <x v="1"/>
    <x v="1"/>
  </r>
  <r>
    <s v="L-CTM-9.1-HA-UPG"/>
    <x v="1"/>
    <x v="1"/>
  </r>
  <r>
    <s v="CTML-9-15327-001"/>
    <x v="1"/>
    <x v="1"/>
  </r>
  <r>
    <s v="MATE-53-SW-K9"/>
    <x v="1"/>
    <x v="1"/>
  </r>
  <r>
    <s v="SESM-32-SVR-R"/>
    <x v="1"/>
    <x v="1"/>
  </r>
  <r>
    <s v="CIC-CAMWS-PVU-NP"/>
    <x v="1"/>
    <x v="1"/>
  </r>
  <r>
    <s v="WACC-3.4-1"/>
    <x v="1"/>
    <x v="1"/>
  </r>
  <r>
    <s v="MWTM-5.0-MWR-RTU"/>
    <x v="1"/>
    <x v="1"/>
  </r>
  <r>
    <s v="CTML-1580X-025"/>
    <x v="1"/>
    <x v="1"/>
  </r>
  <r>
    <s v="SPNA-AUTO-CWCA"/>
    <x v="1"/>
    <x v="1"/>
  </r>
  <r>
    <s v="CNCC-NCMP1.1-100K9"/>
    <x v="1"/>
    <x v="1"/>
  </r>
  <r>
    <s v="CNR-6.1-RIC1250"/>
    <x v="1"/>
    <x v="1"/>
  </r>
  <r>
    <s v="IPNGN-1.0-LAB-K9"/>
    <x v="1"/>
    <x v="1"/>
  </r>
  <r>
    <s v="ANA-372-LAB-K9"/>
    <x v="1"/>
    <x v="1"/>
  </r>
  <r>
    <s v="VAMS2CICIMPT40N-K9"/>
    <x v="1"/>
    <x v="1"/>
  </r>
  <r>
    <s v="AR-4.2-500TPS"/>
    <x v="1"/>
    <x v="1"/>
  </r>
  <r>
    <s v="EPNM-SM-SRTM-SR"/>
    <x v="1"/>
    <x v="1"/>
  </r>
  <r>
    <s v="QVPC1TB-PERF1RTM"/>
    <x v="1"/>
    <x v="1"/>
  </r>
  <r>
    <s v="MDE20-ISC42-500TU"/>
    <x v="1"/>
    <x v="1"/>
  </r>
  <r>
    <s v="MD-E-STTE-FL"/>
    <x v="1"/>
    <x v="1"/>
  </r>
  <r>
    <s v="GENDEV-PROV6RTM"/>
    <x v="1"/>
    <x v="1"/>
  </r>
  <r>
    <s v="CMA17-EPN-SBY"/>
    <x v="1"/>
    <x v="1"/>
  </r>
  <r>
    <s v="WAE-ESS+-T1-S"/>
    <x v="1"/>
    <x v="1"/>
  </r>
  <r>
    <s v="RTR7600-NETW5UPG"/>
    <x v="1"/>
    <x v="1"/>
  </r>
  <r>
    <s v="L-N5K-EPN2SFDN"/>
    <x v="1"/>
    <x v="1"/>
  </r>
  <r>
    <s v="L-ASR9006-EPN2SSTR"/>
    <x v="1"/>
    <x v="1"/>
  </r>
  <r>
    <s v="ASA5550-NETW4RTM"/>
    <x v="1"/>
    <x v="1"/>
  </r>
  <r>
    <s v="PNR-8.0-DNS-1K-K9"/>
    <x v="1"/>
    <x v="1"/>
  </r>
  <r>
    <s v="PAR61-NG-SUB-K9"/>
    <x v="1"/>
    <x v="1"/>
  </r>
  <r>
    <s v="VNE-3.5-GG"/>
    <x v="1"/>
    <x v="1"/>
  </r>
  <r>
    <s v="ASR9010-NETW4RTM"/>
    <x v="1"/>
    <x v="1"/>
  </r>
  <r>
    <s v="PNR-8.0-DD-UP500K"/>
    <x v="1"/>
    <x v="1"/>
  </r>
  <r>
    <s v="PNR-8.0-DHCP-100K"/>
    <x v="1"/>
    <x v="1"/>
  </r>
  <r>
    <s v="CIC-BM-SPT1-10RVU"/>
    <x v="1"/>
    <x v="1"/>
  </r>
  <r>
    <s v="L-CTML-9-15600-001"/>
    <x v="1"/>
    <x v="1"/>
  </r>
  <r>
    <s v="MD-T-QOS"/>
    <x v="1"/>
    <x v="1"/>
  </r>
  <r>
    <s v="L-VAMS3CIC73-LIC"/>
    <x v="1"/>
    <x v="1"/>
  </r>
  <r>
    <s v="CNR-6.3-RS-U-BASE"/>
    <x v="1"/>
    <x v="1"/>
  </r>
  <r>
    <s v="MD-T-B-BAMN"/>
    <x v="1"/>
    <x v="1"/>
  </r>
  <r>
    <s v="BAC-CUSTOMCPE-100K"/>
    <x v="1"/>
    <x v="1"/>
  </r>
  <r>
    <s v="EPNM-F-MD1-RTM-SIA"/>
    <x v="1"/>
    <x v="1"/>
  </r>
  <r>
    <s v="QW-E-PLATFORM"/>
    <x v="1"/>
    <x v="1"/>
  </r>
  <r>
    <s v="L-ADVSM-EPNMRTM"/>
    <x v="1"/>
    <x v="1"/>
  </r>
  <r>
    <s v="NETWORK-3-GR-F-RTM"/>
    <x v="1"/>
    <x v="1"/>
  </r>
  <r>
    <s v="ND-3.4-G3-10"/>
    <x v="1"/>
    <x v="1"/>
  </r>
  <r>
    <s v="CIC-TFDT2-10RVU"/>
    <x v="1"/>
    <x v="1"/>
  </r>
  <r>
    <s v="SGM-4.0-MEDIA-KIT"/>
    <x v="1"/>
    <x v="1"/>
  </r>
  <r>
    <s v="CIC-CTRX-5CL-LIC"/>
    <x v="1"/>
    <x v="1"/>
  </r>
  <r>
    <s v="L-ASR901-EPNM2RTM"/>
    <x v="1"/>
    <x v="1"/>
  </r>
  <r>
    <s v="CAT6500-PERF1RTM"/>
    <x v="1"/>
    <x v="1"/>
  </r>
  <r>
    <s v="ASR9904-PROV6RTM"/>
    <x v="1"/>
    <x v="1"/>
  </r>
  <r>
    <s v="PROVISN-7.1-K9"/>
    <x v="1"/>
    <x v="1"/>
  </r>
  <r>
    <s v="CNR-6.0-BASE-1K"/>
    <x v="1"/>
    <x v="1"/>
  </r>
  <r>
    <s v="CNR-DPR-OPTION100K"/>
    <x v="1"/>
    <x v="1"/>
  </r>
  <r>
    <s v="CIC-IMP5.1-7-NP-K9"/>
    <x v="1"/>
    <x v="1"/>
  </r>
  <r>
    <s v="SEMDE2-ISC5-1KTU"/>
    <x v="1"/>
    <x v="1"/>
  </r>
  <r>
    <s v="WAE-SUB-PLN-BSC"/>
    <x v="1"/>
    <x v="1"/>
  </r>
  <r>
    <s v="BAC-DATA500K-SR-K9"/>
    <x v="1"/>
    <x v="1"/>
  </r>
  <r>
    <s v="VAMS2CICIMP40N-K9="/>
    <x v="1"/>
    <x v="1"/>
  </r>
  <r>
    <s v="ANA-3-NC2-RTM"/>
    <x v="1"/>
    <x v="1"/>
  </r>
  <r>
    <s v="MD-E-ARCV"/>
    <x v="1"/>
    <x v="1"/>
  </r>
  <r>
    <s v="R-PROVISN6.4SR-K9"/>
    <x v="1"/>
    <x v="1"/>
  </r>
  <r>
    <s v="R-PCP-6.0-BASE-K9="/>
    <x v="1"/>
    <x v="1"/>
  </r>
  <r>
    <s v="MWRM-3.1-1K-RTU"/>
    <x v="1"/>
    <x v="1"/>
  </r>
  <r>
    <s v="PNRP-10-DNS-1M"/>
    <x v="1"/>
    <x v="1"/>
  </r>
  <r>
    <s v="MDE2X-ISC5X-5KIN"/>
    <x v="1"/>
    <x v="1"/>
  </r>
  <r>
    <s v="EPNM-E-GN2-RTM-SIA"/>
    <x v="1"/>
    <x v="1"/>
  </r>
  <r>
    <s v="VPNSC-MS-AM-RT-1.2"/>
    <x v="1"/>
    <x v="1"/>
  </r>
  <r>
    <s v="CDMP-3.4-GG-2.5K"/>
    <x v="1"/>
    <x v="1"/>
  </r>
  <r>
    <s v="CIC-PM-BASE-K9"/>
    <x v="1"/>
    <x v="1"/>
  </r>
  <r>
    <s v="L-ASR907-EPN2SRTM"/>
    <x v="1"/>
    <x v="1"/>
  </r>
  <r>
    <s v="WAE-E-PLATFORM"/>
    <x v="1"/>
    <x v="1"/>
  </r>
  <r>
    <s v="CPT50-PERF1RTM"/>
    <x v="1"/>
    <x v="1"/>
  </r>
  <r>
    <s v="EMS-CIRM-3.2U"/>
    <x v="1"/>
    <x v="1"/>
  </r>
  <r>
    <s v="CNR-6.0-ADD-5K"/>
    <x v="1"/>
    <x v="1"/>
  </r>
  <r>
    <s v="ANA-4-VNE-G2-RTU"/>
    <x v="1"/>
    <x v="1"/>
  </r>
  <r>
    <s v="MDE1.0-ISC41-3KTU"/>
    <x v="1"/>
    <x v="1"/>
  </r>
  <r>
    <s v="EPNM-2.0-K9"/>
    <x v="1"/>
    <x v="1"/>
  </r>
  <r>
    <s v="CIC-NMTN56-7-K9"/>
    <x v="1"/>
    <x v="1"/>
  </r>
  <r>
    <s v="PNR-8.1-DNS-50K"/>
    <x v="1"/>
    <x v="1"/>
  </r>
  <r>
    <s v="APE-RESOURCE-50K"/>
    <x v="1"/>
    <x v="1"/>
  </r>
  <r>
    <s v="NFI-3.4-G2-100"/>
    <x v="1"/>
    <x v="1"/>
  </r>
  <r>
    <s v="EMF-SOL-UPG-3.0"/>
    <x v="1"/>
    <x v="1"/>
  </r>
  <r>
    <s v="IPNGN-1-UPGFD-RTM"/>
    <x v="1"/>
    <x v="1"/>
  </r>
  <r>
    <s v="L-CNR-7.1UPG-A500K"/>
    <x v="1"/>
    <x v="1"/>
  </r>
  <r>
    <s v="OPTICAL-9-GR-A-RTM"/>
    <x v="1"/>
    <x v="1"/>
  </r>
  <r>
    <s v="CNR-7.0-ADD50K"/>
    <x v="1"/>
    <x v="1"/>
  </r>
  <r>
    <s v="PERFMGR-1.2-SBY-K9"/>
    <x v="1"/>
    <x v="1"/>
  </r>
  <r>
    <s v="CTM-7.2-UPG-K9"/>
    <x v="1"/>
    <x v="1"/>
  </r>
  <r>
    <s v="CPT50-OPT10UP1"/>
    <x v="1"/>
    <x v="1"/>
  </r>
  <r>
    <s v="CIC-ITMT1ADULTRAT2"/>
    <x v="1"/>
    <x v="1"/>
  </r>
  <r>
    <s v="NETWORK-3-GR-B-RTM"/>
    <x v="1"/>
    <x v="1"/>
  </r>
  <r>
    <s v="WAE-ESS+-T2-S"/>
    <x v="1"/>
    <x v="1"/>
  </r>
  <r>
    <s v="MATE-COLL-E-PLNS"/>
    <x v="1"/>
    <x v="1"/>
  </r>
  <r>
    <s v="CMM3.1-MEDIA-K9"/>
    <x v="1"/>
    <x v="1"/>
  </r>
  <r>
    <s v="CNCC-RPP-50RTU"/>
    <x v="1"/>
    <x v="1"/>
  </r>
  <r>
    <s v="IPNGN-1.0-OPTLABK9"/>
    <x v="1"/>
    <x v="1"/>
  </r>
  <r>
    <s v="AR-5.1-DRN-BASE-K9"/>
    <x v="1"/>
    <x v="1"/>
  </r>
  <r>
    <s v="CAM-3.1-SOL-EXT"/>
    <x v="1"/>
    <x v="1"/>
  </r>
  <r>
    <s v="CCM-LIC10"/>
    <x v="1"/>
    <x v="1"/>
  </r>
  <r>
    <s v="CTM-CLIENT-001"/>
    <x v="1"/>
    <x v="1"/>
  </r>
  <r>
    <s v="CNCC-BD-25-RTU"/>
    <x v="1"/>
    <x v="1"/>
  </r>
  <r>
    <s v="CPT200-PERF1RTM"/>
    <x v="1"/>
    <x v="1"/>
  </r>
  <r>
    <s v="PNR-8.3-DNS-5K"/>
    <x v="1"/>
    <x v="1"/>
  </r>
  <r>
    <s v="PAR60-100K"/>
    <x v="1"/>
    <x v="1"/>
  </r>
  <r>
    <s v="CIC-M-UNI-AGNT"/>
    <x v="1"/>
    <x v="1"/>
  </r>
  <r>
    <s v="OPTICAL-9.8-LAB-K9"/>
    <x v="1"/>
    <x v="1"/>
  </r>
  <r>
    <s v="CIC-BM-ET1-RVUNP"/>
    <x v="1"/>
    <x v="1"/>
  </r>
  <r>
    <s v="CTM-6.0-HA-UPG"/>
    <x v="1"/>
    <x v="1"/>
  </r>
  <r>
    <s v="PNR-81-DHCP-U50K"/>
    <x v="1"/>
    <x v="1"/>
  </r>
  <r>
    <s v="ASR9912-NETW4RTM"/>
    <x v="1"/>
    <x v="1"/>
  </r>
  <r>
    <s v="PNR-8.1-DHCP-5K"/>
    <x v="1"/>
    <x v="1"/>
  </r>
  <r>
    <s v="L-CTM-9.1-HA"/>
    <x v="1"/>
    <x v="1"/>
  </r>
  <r>
    <s v="CIC-CAMWS-100PVU"/>
    <x v="1"/>
    <x v="1"/>
  </r>
  <r>
    <s v="MD-E-STTE-U"/>
    <x v="1"/>
    <x v="1"/>
  </r>
  <r>
    <s v="CISCMDE-5X-10KTU"/>
    <x v="1"/>
    <x v="1"/>
  </r>
  <r>
    <s v="L-CTML-9-15530-001"/>
    <x v="1"/>
    <x v="1"/>
  </r>
  <r>
    <s v="CIC-NM-IP3.8-NP-K9"/>
    <x v="1"/>
    <x v="1"/>
  </r>
  <r>
    <s v="PNR-9.1-DD-U1K-K9"/>
    <x v="1"/>
    <x v="1"/>
  </r>
  <r>
    <s v="PAR61ADS-NGSIG"/>
    <x v="1"/>
    <x v="1"/>
  </r>
  <r>
    <s v="L-ASA-EPN2SFDN"/>
    <x v="1"/>
    <x v="1"/>
  </r>
  <r>
    <s v="L-VTS-FEXHW-VTEP="/>
    <x v="1"/>
    <x v="1"/>
  </r>
  <r>
    <s v="CIC-TBSM4.1T2MX30K"/>
    <x v="1"/>
    <x v="1"/>
  </r>
  <r>
    <s v="CPAR-APPL-K9"/>
    <x v="1"/>
    <x v="1"/>
  </r>
  <r>
    <s v="ANA-3-ACT3-RTM"/>
    <x v="1"/>
    <x v="1"/>
  </r>
  <r>
    <s v="CONN-2.0-LGE-SUN"/>
    <x v="1"/>
    <x v="1"/>
  </r>
  <r>
    <s v="PAR70-NG-TPS-K9"/>
    <x v="1"/>
    <x v="1"/>
  </r>
  <r>
    <s v="L2VPN-ISC4.1-APP"/>
    <x v="1"/>
    <x v="1"/>
  </r>
  <r>
    <s v="R-VTS-CTLRRHA-K9="/>
    <x v="1"/>
    <x v="1"/>
  </r>
  <r>
    <s v="ANA-3.6-VNE-G4-RTU"/>
    <x v="1"/>
    <x v="1"/>
  </r>
  <r>
    <s v="EPNM-E-MD1-SRTMSIA"/>
    <x v="1"/>
    <x v="1"/>
  </r>
  <r>
    <s v="L-DG-RTU"/>
    <x v="1"/>
    <x v="1"/>
  </r>
  <r>
    <s v="NETWORK-432-SR-K9"/>
    <x v="1"/>
    <x v="1"/>
  </r>
  <r>
    <s v="ETHSUB-ISC10K-INC"/>
    <x v="1"/>
    <x v="1"/>
  </r>
  <r>
    <s v="PNR-8.3-DDI-1K-K9"/>
    <x v="1"/>
    <x v="1"/>
  </r>
  <r>
    <s v="CMM3.0-BASE-MD-K9"/>
    <x v="1"/>
    <x v="1"/>
  </r>
  <r>
    <s v="MC-T-BGP"/>
    <x v="1"/>
    <x v="1"/>
  </r>
  <r>
    <s v="AR-CLUSTER-AGENT2"/>
    <x v="1"/>
    <x v="1"/>
  </r>
  <r>
    <s v="MWTM-6.0-BASE-K9"/>
    <x v="1"/>
    <x v="1"/>
  </r>
  <r>
    <s v="PNR-8.2-DHCP-50K"/>
    <x v="1"/>
    <x v="1"/>
  </r>
  <r>
    <s v="MD-T-B-BA"/>
    <x v="1"/>
    <x v="1"/>
  </r>
  <r>
    <s v="CIC-CAMAP-3A100PVU"/>
    <x v="1"/>
    <x v="1"/>
  </r>
  <r>
    <s v="PNR-8.0-IPAM-1K-K9"/>
    <x v="1"/>
    <x v="1"/>
  </r>
  <r>
    <s v="VPNSC-MS-M-1.2"/>
    <x v="1"/>
    <x v="1"/>
  </r>
  <r>
    <s v="CRS8-PERF1RTM"/>
    <x v="1"/>
    <x v="1"/>
  </r>
  <r>
    <s v="ENT-8.3-DHCP-100K"/>
    <x v="1"/>
    <x v="1"/>
  </r>
  <r>
    <s v="ANA-3-ELM2-RTM-RTU"/>
    <x v="1"/>
    <x v="1"/>
  </r>
  <r>
    <s v="ASR9904-NETW4UP1"/>
    <x v="1"/>
    <x v="1"/>
  </r>
  <r>
    <s v="PERF-2.0-25"/>
    <x v="1"/>
    <x v="1"/>
  </r>
  <r>
    <s v="PNR-8.3-DD-UP500K"/>
    <x v="1"/>
    <x v="1"/>
  </r>
  <r>
    <s v="CMA14NGN-K9"/>
    <x v="1"/>
    <x v="1"/>
  </r>
  <r>
    <s v="CVG-SD-32G-S"/>
    <x v="1"/>
    <x v="1"/>
  </r>
  <r>
    <s v="WAE-SUB-PLN-STD-T1"/>
    <x v="1"/>
    <x v="1"/>
  </r>
  <r>
    <s v="VR-SOL-2.4.0-S"/>
    <x v="1"/>
    <x v="1"/>
  </r>
  <r>
    <s v="VPNSC2.0-FM-RTL"/>
    <x v="1"/>
    <x v="1"/>
  </r>
  <r>
    <s v="IPAM-PAK"/>
    <x v="1"/>
    <x v="1"/>
  </r>
  <r>
    <s v="ASR9006-NETW4UPG"/>
    <x v="1"/>
    <x v="1"/>
  </r>
  <r>
    <s v="BAC-CWMP-25K"/>
    <x v="1"/>
    <x v="1"/>
  </r>
  <r>
    <s v="PROVISN6.7SR-K9"/>
    <x v="1"/>
    <x v="1"/>
  </r>
  <r>
    <s v="CNCC-ASM-250-RTU"/>
    <x v="1"/>
    <x v="1"/>
  </r>
  <r>
    <s v="PRS-8.1-DHCP-5K"/>
    <x v="1"/>
    <x v="1"/>
  </r>
  <r>
    <s v="CTM-4.0-SMK"/>
    <x v="1"/>
    <x v="1"/>
  </r>
  <r>
    <s v="L-ME3600X-EPNM2RTM"/>
    <x v="1"/>
    <x v="1"/>
  </r>
  <r>
    <s v="MD-T-VPN-U"/>
    <x v="1"/>
    <x v="1"/>
  </r>
  <r>
    <s v="CIC-WT-RO-10"/>
    <x v="1"/>
    <x v="1"/>
  </r>
  <r>
    <s v="CVG-MR-1X161RV-A"/>
    <x v="1"/>
    <x v="1"/>
  </r>
  <r>
    <s v="PNRP-10-DHCP-100K"/>
    <x v="1"/>
    <x v="1"/>
  </r>
  <r>
    <s v="L-PR-80-DHCPU1K-K9"/>
    <x v="1"/>
    <x v="1"/>
  </r>
  <r>
    <s v="PNR-91-DHCP-U1K-K9"/>
    <x v="1"/>
    <x v="1"/>
  </r>
  <r>
    <s v="CPC-SA-OPTICAL"/>
    <x v="1"/>
    <x v="1"/>
  </r>
  <r>
    <s v="VPNSC2.2MPL1500UPG"/>
    <x v="1"/>
    <x v="1"/>
  </r>
  <r>
    <s v="AR-5.1-UPSECOND-K9"/>
    <x v="1"/>
    <x v="1"/>
  </r>
  <r>
    <s v="CTM-8.0-CORBA-UPG"/>
    <x v="1"/>
    <x v="1"/>
  </r>
  <r>
    <s v="L-BAC-DPE-4.2="/>
    <x v="1"/>
    <x v="1"/>
  </r>
  <r>
    <s v="VPNSC2.1-FM-RT-UPG"/>
    <x v="1"/>
    <x v="1"/>
  </r>
  <r>
    <s v="MDE20-ISC42-K9"/>
    <x v="1"/>
    <x v="1"/>
  </r>
  <r>
    <s v="CTM-4.1-HA"/>
    <x v="1"/>
    <x v="1"/>
  </r>
  <r>
    <s v="R-CISCO-1-EPNMS-K9"/>
    <x v="1"/>
    <x v="1"/>
  </r>
  <r>
    <s v="L-PCP53-DPE-UPG="/>
    <x v="1"/>
    <x v="1"/>
  </r>
  <r>
    <s v="CIC-RP2.2-S-K9"/>
    <x v="1"/>
    <x v="1"/>
  </r>
  <r>
    <s v="ENT-8.3-DHCP-1K-K9"/>
    <x v="1"/>
    <x v="1"/>
  </r>
  <r>
    <s v="VAMS1CICIMPT40NK9="/>
    <x v="1"/>
    <x v="1"/>
  </r>
  <r>
    <s v="L-PNR-9.0-SDK="/>
    <x v="1"/>
    <x v="1"/>
  </r>
  <r>
    <s v="ISC4.2-MPLS-SR-K9"/>
    <x v="1"/>
    <x v="1"/>
  </r>
  <r>
    <s v="RSA-3.4-450K"/>
    <x v="1"/>
    <x v="1"/>
  </r>
  <r>
    <s v="CIC-T1-10RV-RTU"/>
    <x v="1"/>
    <x v="1"/>
  </r>
  <r>
    <s v="VPNSC2.2-SP-10KAL"/>
    <x v="1"/>
    <x v="1"/>
  </r>
  <r>
    <s v="CTML-9-8850-001"/>
    <x v="1"/>
    <x v="1"/>
  </r>
  <r>
    <s v="CT-3.0-50-SUN-UPG"/>
    <x v="1"/>
    <x v="1"/>
  </r>
  <r>
    <s v="NX7000-NETW5UPG"/>
    <x v="1"/>
    <x v="1"/>
  </r>
  <r>
    <s v="ASR901-NETW4RTM"/>
    <x v="1"/>
    <x v="1"/>
  </r>
  <r>
    <s v="EPNM-E-GN1-RTM-SIA"/>
    <x v="1"/>
    <x v="1"/>
  </r>
  <r>
    <s v="PAR70-100TPS"/>
    <x v="1"/>
    <x v="1"/>
  </r>
  <r>
    <s v="CNR-6.2-ADD500K"/>
    <x v="1"/>
    <x v="1"/>
  </r>
  <r>
    <s v="WAE-T-FP-NI"/>
    <x v="1"/>
    <x v="1"/>
  </r>
  <r>
    <s v="VAMS2ANA36VNEG5="/>
    <x v="1"/>
    <x v="1"/>
  </r>
  <r>
    <s v="FULFILL-6.2-LAB-K9"/>
    <x v="1"/>
    <x v="1"/>
  </r>
  <r>
    <s v="CIC-FAM-100PVU"/>
    <x v="1"/>
    <x v="1"/>
  </r>
  <r>
    <s v="BBAGG-ISC-10K-INC"/>
    <x v="1"/>
    <x v="1"/>
  </r>
  <r>
    <s v="ISC5.1-COMBO-UP-K9"/>
    <x v="1"/>
    <x v="1"/>
  </r>
  <r>
    <s v="BAC-CWMP-1M="/>
    <x v="1"/>
    <x v="1"/>
  </r>
  <r>
    <s v="AR-5.0-200TPS="/>
    <x v="1"/>
    <x v="1"/>
  </r>
  <r>
    <s v="NETWORK4UP1-K9"/>
    <x v="1"/>
    <x v="1"/>
  </r>
  <r>
    <s v="CNCC-ADIVS-1.0-K9"/>
    <x v="1"/>
    <x v="1"/>
  </r>
  <r>
    <s v="CNR-STD-ADD250K"/>
    <x v="1"/>
    <x v="1"/>
  </r>
  <r>
    <s v="ME3600X-PERF1RTM"/>
    <x v="1"/>
    <x v="1"/>
  </r>
  <r>
    <s v="ENT-8.2-DHCP-U25K"/>
    <x v="1"/>
    <x v="1"/>
  </r>
  <r>
    <s v="VAMS1-ANA36VNEG5"/>
    <x v="1"/>
    <x v="1"/>
  </r>
  <r>
    <s v="VPNSC2.2SP-U10KAL"/>
    <x v="1"/>
    <x v="1"/>
  </r>
  <r>
    <s v="CPC1.2-MA"/>
    <x v="1"/>
    <x v="1"/>
  </r>
  <r>
    <s v="CONN-MVENDOR"/>
    <x v="1"/>
    <x v="1"/>
  </r>
  <r>
    <s v="EMS-10008-1.0-LIC="/>
    <x v="1"/>
    <x v="1"/>
  </r>
  <r>
    <s v="L-AR-5.0-1000TPS="/>
    <x v="1"/>
    <x v="1"/>
  </r>
  <r>
    <s v="ENT-8.2-DNS-UP25K"/>
    <x v="1"/>
    <x v="1"/>
  </r>
  <r>
    <s v="UBR-CNR-5K"/>
    <x v="1"/>
    <x v="1"/>
  </r>
  <r>
    <s v="WAE-CTL-BSC-T2"/>
    <x v="1"/>
    <x v="1"/>
  </r>
  <r>
    <s v="CT-3.0-100-AIX-UPG"/>
    <x v="1"/>
    <x v="1"/>
  </r>
  <r>
    <s v="CIC-DSA-73T3-NP"/>
    <x v="1"/>
    <x v="1"/>
  </r>
  <r>
    <s v="CNR-UPG-ADD100K"/>
    <x v="1"/>
    <x v="1"/>
  </r>
  <r>
    <s v="PAR60-NGSIG-TPS-K9"/>
    <x v="1"/>
    <x v="1"/>
  </r>
  <r>
    <s v="VPNSC2.2-SP-BASE"/>
    <x v="1"/>
    <x v="1"/>
  </r>
  <r>
    <s v="VAMS1.0-3.6VNEG6"/>
    <x v="1"/>
    <x v="1"/>
  </r>
  <r>
    <s v="PCP-BASE-5.3-K9="/>
    <x v="1"/>
    <x v="1"/>
  </r>
  <r>
    <s v="CNR-STD-ADD5K"/>
    <x v="1"/>
    <x v="1"/>
  </r>
  <r>
    <s v="ENT-8.3-DDI-10K"/>
    <x v="1"/>
    <x v="1"/>
  </r>
  <r>
    <s v="CTM-9.0-AUTH"/>
    <x v="1"/>
    <x v="1"/>
  </r>
  <r>
    <s v="L-RWS-EPN2SFDN"/>
    <x v="1"/>
    <x v="1"/>
  </r>
  <r>
    <s v="L-ASR9006-EPN2SRTM"/>
    <x v="1"/>
    <x v="1"/>
  </r>
  <r>
    <s v="PNR-8.1-IPAM-500K"/>
    <x v="1"/>
    <x v="1"/>
  </r>
  <r>
    <s v="CTM-15327-001"/>
    <x v="1"/>
    <x v="1"/>
  </r>
  <r>
    <s v="PAR61-200K"/>
    <x v="1"/>
    <x v="1"/>
  </r>
  <r>
    <s v="CNR-7.2-ADD10K"/>
    <x v="1"/>
    <x v="1"/>
  </r>
  <r>
    <s v="BAC-BA-2.6-50K"/>
    <x v="1"/>
    <x v="1"/>
  </r>
  <r>
    <s v="BB-SM-HS150UPFREE="/>
    <x v="1"/>
    <x v="1"/>
  </r>
  <r>
    <s v="NM-C3-17"/>
    <x v="1"/>
    <x v="1"/>
  </r>
  <r>
    <s v="CIC-TBSM4.1T2MX500"/>
    <x v="1"/>
    <x v="1"/>
  </r>
  <r>
    <s v="MD-T-QOS-U"/>
    <x v="1"/>
    <x v="1"/>
  </r>
  <r>
    <s v="WAE-CTL-PRM-T1"/>
    <x v="1"/>
    <x v="1"/>
  </r>
  <r>
    <s v="AR-ADD-PREPAID"/>
    <x v="1"/>
    <x v="1"/>
  </r>
  <r>
    <s v="CIC-CAMTRX-5CL"/>
    <x v="1"/>
    <x v="1"/>
  </r>
  <r>
    <s v="PERFMGR-1.2-K9"/>
    <x v="1"/>
    <x v="1"/>
  </r>
  <r>
    <s v="ISR4221-NETW5RTM"/>
    <x v="1"/>
    <x v="1"/>
  </r>
  <r>
    <s v="BAC-CUST0M-WRK="/>
    <x v="1"/>
    <x v="1"/>
  </r>
  <r>
    <s v="CAM-3.1-SOL-5K"/>
    <x v="1"/>
    <x v="1"/>
  </r>
  <r>
    <s v="VTS26-CTRHA-K9"/>
    <x v="1"/>
    <x v="1"/>
  </r>
  <r>
    <s v="CTM-7.1-NE200-K9"/>
    <x v="1"/>
    <x v="1"/>
  </r>
  <r>
    <s v="IPRAN-7600-RTU="/>
    <x v="1"/>
    <x v="1"/>
  </r>
  <r>
    <s v="MPLSAM-1-NE-G3"/>
    <x v="1"/>
    <x v="1"/>
  </r>
  <r>
    <s v="PNR-82-DHCP-U100K"/>
    <x v="1"/>
    <x v="1"/>
  </r>
  <r>
    <s v="ISR3900-NETW4RTM"/>
    <x v="1"/>
    <x v="1"/>
  </r>
  <r>
    <s v="CIC-NOI1.3XNCD-K9="/>
    <x v="1"/>
    <x v="1"/>
  </r>
  <r>
    <s v="PNRP-10-DD-1M"/>
    <x v="1"/>
    <x v="1"/>
  </r>
  <r>
    <s v="CNR-ADD-100K"/>
    <x v="1"/>
    <x v="1"/>
  </r>
  <r>
    <s v="CONN-2.0-25-SUN"/>
    <x v="1"/>
    <x v="1"/>
  </r>
  <r>
    <s v="EMS-7400-2.1"/>
    <x v="1"/>
    <x v="1"/>
  </r>
  <r>
    <s v="CIC-BSM-ET2-RVU-NP"/>
    <x v="1"/>
    <x v="1"/>
  </r>
  <r>
    <s v="NETWORK-3.9-SBY-K9"/>
    <x v="1"/>
    <x v="1"/>
  </r>
  <r>
    <s v="CTM-7.2-NE200-K9"/>
    <x v="1"/>
    <x v="1"/>
  </r>
  <r>
    <s v="SESM33-SVR-R-MR-K9"/>
    <x v="1"/>
    <x v="1"/>
  </r>
  <r>
    <s v="L-CNR-7.1UPG-A2M"/>
    <x v="1"/>
    <x v="1"/>
  </r>
  <r>
    <s v="EPNM-3.0-S-K9-SIA"/>
    <x v="1"/>
    <x v="1"/>
  </r>
  <r>
    <s v="CTM-4.1-CORBA-UPG"/>
    <x v="1"/>
    <x v="1"/>
  </r>
  <r>
    <s v="PNRP-10-DHCP-2M"/>
    <x v="1"/>
    <x v="1"/>
  </r>
  <r>
    <s v="VPNSC-MS-S-1.0"/>
    <x v="1"/>
    <x v="1"/>
  </r>
  <r>
    <s v="L-CNR-7.2-ADD10K"/>
    <x v="1"/>
    <x v="1"/>
  </r>
  <r>
    <s v="CTM-1580X-001"/>
    <x v="1"/>
    <x v="1"/>
  </r>
  <r>
    <s v="ISC4.2-L2VPN-SR-K9"/>
    <x v="1"/>
    <x v="1"/>
  </r>
  <r>
    <s v="CNR-UPG-ADD10K"/>
    <x v="1"/>
    <x v="1"/>
  </r>
  <r>
    <s v="MD-E-B-BAFLU"/>
    <x v="1"/>
    <x v="1"/>
  </r>
  <r>
    <s v="L-VTS-FIX-LEAF-P="/>
    <x v="1"/>
    <x v="1"/>
  </r>
  <r>
    <s v="CTM-9.2-NE10-K9"/>
    <x v="1"/>
    <x v="1"/>
  </r>
  <r>
    <s v="MWTM-6.XIT-7K-RTU"/>
    <x v="1"/>
    <x v="1"/>
  </r>
  <r>
    <s v="PRIMEREG-DNSCSH-1"/>
    <x v="1"/>
    <x v="1"/>
  </r>
  <r>
    <s v="CIPM-1.0-SL"/>
    <x v="1"/>
    <x v="1"/>
  </r>
  <r>
    <s v="EPNM-1.1-K9"/>
    <x v="1"/>
    <x v="1"/>
  </r>
  <r>
    <s v="AR-5.1-UPG-DRN-K9"/>
    <x v="1"/>
    <x v="1"/>
  </r>
  <r>
    <s v="CTM-1545X-050"/>
    <x v="1"/>
    <x v="1"/>
  </r>
  <r>
    <s v="ANA-VNE-RTU-G3"/>
    <x v="1"/>
    <x v="1"/>
  </r>
  <r>
    <s v="ANA-3-GR9-RTM"/>
    <x v="1"/>
    <x v="1"/>
  </r>
  <r>
    <s v="CTM-9.2UPG4KNE-K9"/>
    <x v="1"/>
    <x v="1"/>
  </r>
  <r>
    <s v="EMS-12K-2.1-KIT-D"/>
    <x v="1"/>
    <x v="1"/>
  </r>
  <r>
    <s v="PERFMGR-1-GRA-SM"/>
    <x v="1"/>
    <x v="1"/>
  </r>
  <r>
    <s v="PNR-81-DHCP-U10K"/>
    <x v="1"/>
    <x v="1"/>
  </r>
  <r>
    <s v="CNR-SITE"/>
    <x v="1"/>
    <x v="1"/>
  </r>
  <r>
    <s v="PAR72-100K"/>
    <x v="1"/>
    <x v="1"/>
  </r>
  <r>
    <s v="VPNSC2.2-PERF"/>
    <x v="1"/>
    <x v="1"/>
  </r>
  <r>
    <s v="MD-T-LYR1"/>
    <x v="1"/>
    <x v="1"/>
  </r>
  <r>
    <s v="ISC3.X-ENT-MPL-API"/>
    <x v="1"/>
    <x v="1"/>
  </r>
  <r>
    <s v="PNR-8.1-DNS-10K"/>
    <x v="1"/>
    <x v="1"/>
  </r>
  <r>
    <s v="UCSS-HCS-HCM-PAK"/>
    <x v="1"/>
    <x v="1"/>
  </r>
  <r>
    <s v="L-ASR9KV-EPNM2RTM"/>
    <x v="1"/>
    <x v="1"/>
  </r>
  <r>
    <s v="CPT600-OPT10RTM"/>
    <x v="1"/>
    <x v="1"/>
  </r>
  <r>
    <s v="EMS-12K-MNUPG-LIC"/>
    <x v="1"/>
    <x v="1"/>
  </r>
  <r>
    <s v="EMS-CCSM-6X00-3.0"/>
    <x v="1"/>
    <x v="1"/>
  </r>
  <r>
    <s v="MWTM6.0SF-HABL-RTU"/>
    <x v="1"/>
    <x v="1"/>
  </r>
  <r>
    <s v="CVG-PSU1-770W"/>
    <x v="1"/>
    <x v="1"/>
  </r>
  <r>
    <s v="CISCMDE-5X-500TU"/>
    <x v="1"/>
    <x v="1"/>
  </r>
  <r>
    <s v="NFI-3.5-GG-100"/>
    <x v="1"/>
    <x v="1"/>
  </r>
  <r>
    <s v="SGM-2.1-16NODE="/>
    <x v="1"/>
    <x v="1"/>
  </r>
  <r>
    <s v="CRPMS-1.1"/>
    <x v="1"/>
    <x v="1"/>
  </r>
  <r>
    <s v="OPT-9.3-UPG-100-K9"/>
    <x v="1"/>
    <x v="1"/>
  </r>
  <r>
    <s v="PNR-10-DD-APL-K9"/>
    <x v="1"/>
    <x v="1"/>
  </r>
  <r>
    <s v="L-ASR907-EPN2SSTR"/>
    <x v="1"/>
    <x v="1"/>
  </r>
  <r>
    <s v="ANA-3-GR7-RTM"/>
    <x v="1"/>
    <x v="1"/>
  </r>
  <r>
    <s v="CNR-RAID-MEZZ"/>
    <x v="1"/>
    <x v="1"/>
  </r>
  <r>
    <s v="SD-L3VPN-3.4-250"/>
    <x v="1"/>
    <x v="1"/>
  </r>
  <r>
    <s v="RANO-SM-RTU="/>
    <x v="1"/>
    <x v="1"/>
  </r>
  <r>
    <s v="BB-SM-CD-96"/>
    <x v="1"/>
    <x v="1"/>
  </r>
  <r>
    <s v="PNR-8.1-DHCP-1M"/>
    <x v="1"/>
    <x v="1"/>
  </r>
  <r>
    <s v="CIC-IG-IS"/>
    <x v="1"/>
    <x v="1"/>
  </r>
  <r>
    <s v="EPNM-E-LG-RTM-T1"/>
    <x v="1"/>
    <x v="1"/>
  </r>
  <r>
    <s v="L-ASR9010-EPN2SRTM"/>
    <x v="1"/>
    <x v="1"/>
  </r>
  <r>
    <s v="VAMS1CICTBSM41FK9="/>
    <x v="1"/>
    <x v="1"/>
  </r>
  <r>
    <s v="BAC-DATA-10K"/>
    <x v="1"/>
    <x v="1"/>
  </r>
  <r>
    <s v="CIC-CAMJ2-100PVUNP"/>
    <x v="1"/>
    <x v="1"/>
  </r>
  <r>
    <s v="BB-SM5.3-CDBUNDLE="/>
    <x v="1"/>
    <x v="1"/>
  </r>
  <r>
    <s v="CTM-9.1UPG2KNE-K9"/>
    <x v="1"/>
    <x v="1"/>
  </r>
  <r>
    <s v="MC-E-BGP-SM"/>
    <x v="1"/>
    <x v="1"/>
  </r>
  <r>
    <s v="WAE-VPN"/>
    <x v="1"/>
    <x v="1"/>
  </r>
  <r>
    <s v="PNR-8.0-DD-UP1M"/>
    <x v="1"/>
    <x v="1"/>
  </r>
  <r>
    <s v="ANA-3-UHS-RTU"/>
    <x v="1"/>
    <x v="1"/>
  </r>
  <r>
    <s v="CSR1000V-NETW4RTM"/>
    <x v="1"/>
    <x v="1"/>
  </r>
  <r>
    <s v="CONN-MUSER="/>
    <x v="1"/>
    <x v="1"/>
  </r>
  <r>
    <s v="EMS12-720-3.2LIC"/>
    <x v="1"/>
    <x v="1"/>
  </r>
  <r>
    <s v="L-EPNM-2-S-SBY"/>
    <x v="1"/>
    <x v="1"/>
  </r>
  <r>
    <s v="NM-C3-16-YU"/>
    <x v="1"/>
    <x v="1"/>
  </r>
  <r>
    <s v="PNR-9.0-DHCP-50K"/>
    <x v="1"/>
    <x v="1"/>
  </r>
  <r>
    <s v="CCAS-2.0-5000SR-LC"/>
    <x v="1"/>
    <x v="1"/>
  </r>
  <r>
    <s v="EPNM-MD-SRTM-SR"/>
    <x v="1"/>
    <x v="1"/>
  </r>
  <r>
    <s v="UCSS-CTRL-HCS-LE"/>
    <x v="1"/>
    <x v="1"/>
  </r>
  <r>
    <s v="CIC-CAMAP-FU-PVU"/>
    <x v="1"/>
    <x v="1"/>
  </r>
  <r>
    <s v="RFGWY10-NETW4RTM"/>
    <x v="1"/>
    <x v="1"/>
  </r>
  <r>
    <s v="L-N5K-EPNM2FDN"/>
    <x v="1"/>
    <x v="1"/>
  </r>
  <r>
    <s v="SFI-L2VPN-3.4-1K"/>
    <x v="1"/>
    <x v="1"/>
  </r>
  <r>
    <s v="PAR72-200K"/>
    <x v="1"/>
    <x v="1"/>
  </r>
  <r>
    <s v="CTM-8.5-NE10-K9"/>
    <x v="1"/>
    <x v="1"/>
  </r>
  <r>
    <s v="MWFM-2.2"/>
    <x v="1"/>
    <x v="1"/>
  </r>
  <r>
    <s v="CMM3.X-BASE-UR"/>
    <x v="1"/>
    <x v="1"/>
  </r>
  <r>
    <s v="PERFMGR-1.6-LAB-K9"/>
    <x v="1"/>
    <x v="1"/>
  </r>
  <r>
    <s v="PERFMGR-1.3-SBY-K9"/>
    <x v="1"/>
    <x v="1"/>
  </r>
  <r>
    <s v="CTM-7.0-HA"/>
    <x v="1"/>
    <x v="1"/>
  </r>
  <r>
    <s v="ISC3.XMP3000VUPGK9"/>
    <x v="1"/>
    <x v="1"/>
  </r>
  <r>
    <s v="R-PRIME1CENTRAL-K9"/>
    <x v="1"/>
    <x v="1"/>
  </r>
  <r>
    <s v="ISC-6.0-BASE-K9"/>
    <x v="1"/>
    <x v="1"/>
  </r>
  <r>
    <s v="L-PCP-60-DVC-U5HK="/>
    <x v="1"/>
    <x v="1"/>
  </r>
  <r>
    <s v="AR-UPGRADE-3.0"/>
    <x v="1"/>
    <x v="1"/>
  </r>
  <r>
    <s v="ME3600X-NETW5RTM"/>
    <x v="1"/>
    <x v="1"/>
  </r>
  <r>
    <s v="WAPMS-OC3-CORE="/>
    <x v="1"/>
    <x v="1"/>
  </r>
  <r>
    <s v="ASR903-PROV6RTM"/>
    <x v="1"/>
    <x v="1"/>
  </r>
  <r>
    <s v="CPC4.2-OPTICAL-EM"/>
    <x v="1"/>
    <x v="1"/>
  </r>
  <r>
    <s v="ISC3.X-4.1-UP-K9"/>
    <x v="1"/>
    <x v="1"/>
  </r>
  <r>
    <s v="MWR2900-NETW4RTM"/>
    <x v="1"/>
    <x v="1"/>
  </r>
  <r>
    <s v="BB-SM5.2-CDBUNDLE="/>
    <x v="1"/>
    <x v="1"/>
  </r>
  <r>
    <s v="MWTM6.XSF-A73-RTU"/>
    <x v="1"/>
    <x v="1"/>
  </r>
  <r>
    <s v="CTM-1545X-100"/>
    <x v="1"/>
    <x v="1"/>
  </r>
  <r>
    <s v="CIC-AD-100PVNP-LIC"/>
    <x v="1"/>
    <x v="1"/>
  </r>
  <r>
    <s v="ANA-3-ELM5-RTM-RTU"/>
    <x v="1"/>
    <x v="1"/>
  </r>
  <r>
    <s v="EMS-12K-KIT-D-K9"/>
    <x v="1"/>
    <x v="1"/>
  </r>
  <r>
    <s v="PAR61-NGSIG-TPS-K9"/>
    <x v="1"/>
    <x v="1"/>
  </r>
  <r>
    <s v="PNR-8.3-DHCP-5K"/>
    <x v="1"/>
    <x v="1"/>
  </r>
  <r>
    <s v="L-MWTM6XIT-76RTU="/>
    <x v="1"/>
    <x v="1"/>
  </r>
  <r>
    <s v="BAC-4.0-UPG-BAS-K9"/>
    <x v="1"/>
    <x v="1"/>
  </r>
  <r>
    <s v="MWR2900-NETW5UPG"/>
    <x v="1"/>
    <x v="1"/>
  </r>
  <r>
    <s v="BAC-DPE-4.2"/>
    <x v="1"/>
    <x v="1"/>
  </r>
  <r>
    <s v="CSOLV-MED"/>
    <x v="1"/>
    <x v="1"/>
  </r>
  <r>
    <s v="CONN-3.0B-50-EXT="/>
    <x v="1"/>
    <x v="1"/>
  </r>
  <r>
    <s v="AR-1120-001"/>
    <x v="1"/>
    <x v="1"/>
  </r>
  <r>
    <s v="R-NETWORK3.9SR-K9"/>
    <x v="1"/>
    <x v="1"/>
  </r>
  <r>
    <s v="CPC4.1-UNIV-EM"/>
    <x v="1"/>
    <x v="1"/>
  </r>
  <r>
    <s v="L-CTML-9-8830-001"/>
    <x v="1"/>
    <x v="1"/>
  </r>
  <r>
    <s v="OPTICAL-10UP3-K9"/>
    <x v="1"/>
    <x v="1"/>
  </r>
  <r>
    <s v="WAE-SUB-SDN-PRM-T2"/>
    <x v="1"/>
    <x v="1"/>
  </r>
  <r>
    <s v="L-PNR83-DNS-UP1HK="/>
    <x v="1"/>
    <x v="1"/>
  </r>
  <r>
    <s v="CIC-M-MS-10SVR"/>
    <x v="1"/>
    <x v="1"/>
  </r>
  <r>
    <s v="PREGDD-APLNC-K9"/>
    <x v="1"/>
    <x v="1"/>
  </r>
  <r>
    <s v="MOOG-VNFI-MD-3Y"/>
    <x v="1"/>
    <x v="1"/>
  </r>
  <r>
    <s v="AR-4.1-ADD-CACHE"/>
    <x v="1"/>
    <x v="1"/>
  </r>
  <r>
    <s v="PERF-1.0-100-HP"/>
    <x v="1"/>
    <x v="1"/>
  </r>
  <r>
    <s v="PNRS-10-DHCP-10K"/>
    <x v="1"/>
    <x v="1"/>
  </r>
  <r>
    <s v="MPLS-ISC4.2-APP"/>
    <x v="1"/>
    <x v="1"/>
  </r>
  <r>
    <s v="OER-1170-K9"/>
    <x v="1"/>
    <x v="1"/>
  </r>
  <r>
    <s v="CNR-7.1-ADD1M"/>
    <x v="1"/>
    <x v="1"/>
  </r>
  <r>
    <s v="BASE-ISC5.2-K9"/>
    <x v="1"/>
    <x v="1"/>
  </r>
  <r>
    <s v="CTM-4.0-4.6-UPG="/>
    <x v="1"/>
    <x v="1"/>
  </r>
  <r>
    <s v="UBR-CNR-6.0-24K="/>
    <x v="1"/>
    <x v="1"/>
  </r>
  <r>
    <s v="NM-C3-15-YU"/>
    <x v="1"/>
    <x v="1"/>
  </r>
  <r>
    <s v="CAR-CPU-X5650"/>
    <x v="1"/>
    <x v="1"/>
  </r>
  <r>
    <s v="CT-4.2-500-HP-UPG"/>
    <x v="1"/>
    <x v="1"/>
  </r>
  <r>
    <s v="WAE-ENC-FEAT-MCT-S"/>
    <x v="1"/>
    <x v="1"/>
  </r>
  <r>
    <s v="CTM-2.2-010="/>
    <x v="1"/>
    <x v="1"/>
  </r>
  <r>
    <s v="EMS-CIRM10720-3.0"/>
    <x v="1"/>
    <x v="1"/>
  </r>
  <r>
    <s v="ISC4-5.0-UP-50K-K9"/>
    <x v="1"/>
    <x v="1"/>
  </r>
  <r>
    <s v="MWTM-6.0IT-7K-RTU"/>
    <x v="1"/>
    <x v="1"/>
  </r>
  <r>
    <s v="ISC5-6.0-UP-30K-K9"/>
    <x v="1"/>
    <x v="1"/>
  </r>
  <r>
    <s v="CSOLV-LGE"/>
    <x v="1"/>
    <x v="1"/>
  </r>
  <r>
    <s v="ISC4.0-5KINCR"/>
    <x v="1"/>
    <x v="1"/>
  </r>
  <r>
    <s v="EMS-CIRM12000-3.0"/>
    <x v="1"/>
    <x v="1"/>
  </r>
  <r>
    <s v="ENT-9.1-DNSCSH-K9"/>
    <x v="1"/>
    <x v="1"/>
  </r>
  <r>
    <s v="CAR-APPL-K9"/>
    <x v="1"/>
    <x v="1"/>
  </r>
  <r>
    <s v="ISC4.0-MVSK-UP-K9"/>
    <x v="1"/>
    <x v="1"/>
  </r>
  <r>
    <s v="SITMGR-RTM"/>
    <x v="1"/>
    <x v="1"/>
  </r>
  <r>
    <s v="CONN-4.0-50-SUN"/>
    <x v="1"/>
    <x v="1"/>
  </r>
  <r>
    <s v="CTML-8880-001"/>
    <x v="1"/>
    <x v="1"/>
  </r>
  <r>
    <s v="AR-BASE-1.7"/>
    <x v="1"/>
    <x v="1"/>
  </r>
  <r>
    <s v="ISC5-6.0-UP100K-K9"/>
    <x v="1"/>
    <x v="1"/>
  </r>
  <r>
    <s v="MDS9100-NETW4RTM"/>
    <x v="1"/>
    <x v="1"/>
  </r>
  <r>
    <s v="EPNM-E-LG1-RTM-SIA"/>
    <x v="1"/>
    <x v="1"/>
  </r>
  <r>
    <s v="CENTRAL-1-T2-GWY"/>
    <x v="1"/>
    <x v="1"/>
  </r>
  <r>
    <s v="CONN-2.0-EXT-SUN"/>
    <x v="1"/>
    <x v="1"/>
  </r>
  <r>
    <s v="BPR-PLTFRM-25K"/>
    <x v="1"/>
    <x v="1"/>
  </r>
  <r>
    <s v="ISC-5.2-ENT-500-K9"/>
    <x v="1"/>
    <x v="1"/>
  </r>
  <r>
    <s v="SITMGR-CO-SW-K9"/>
    <x v="1"/>
    <x v="1"/>
  </r>
  <r>
    <s v="UCSC-NETW4UPG"/>
    <x v="1"/>
    <x v="1"/>
  </r>
  <r>
    <s v="BAC-DATA100K-SR-K9"/>
    <x v="1"/>
    <x v="1"/>
  </r>
  <r>
    <s v="CPT50-PROV6RTM"/>
    <x v="1"/>
    <x v="1"/>
  </r>
  <r>
    <s v="CENTRAL-1.0-SBY-K9"/>
    <x v="1"/>
    <x v="1"/>
  </r>
  <r>
    <s v="L-AR-5.1-UP5KTPS="/>
    <x v="1"/>
    <x v="1"/>
  </r>
  <r>
    <s v="CTM-9.0-NE50-K9"/>
    <x v="1"/>
    <x v="1"/>
  </r>
  <r>
    <s v="CTML-15327-001"/>
    <x v="1"/>
    <x v="1"/>
  </r>
  <r>
    <s v="L-MWTM6XSF-1MRTU="/>
    <x v="1"/>
    <x v="1"/>
  </r>
  <r>
    <s v="CIC-DSAT1-MAX2LC"/>
    <x v="1"/>
    <x v="1"/>
  </r>
  <r>
    <s v="CIC-ONM-EB-10RVUNP"/>
    <x v="1"/>
    <x v="1"/>
  </r>
  <r>
    <s v="CTM-9.1-AUTH"/>
    <x v="1"/>
    <x v="1"/>
  </r>
  <r>
    <s v="L-ISR1-EPNM2FDN"/>
    <x v="1"/>
    <x v="1"/>
  </r>
  <r>
    <s v="AR-4.0-ADD-CACHE="/>
    <x v="1"/>
    <x v="1"/>
  </r>
  <r>
    <s v="VAMS1-CICMOM72FK9="/>
    <x v="1"/>
    <x v="1"/>
  </r>
  <r>
    <s v="IE2000U-PERF1RTM"/>
    <x v="1"/>
    <x v="1"/>
  </r>
  <r>
    <s v="CNCC-NCM-100PRO-K9"/>
    <x v="1"/>
    <x v="1"/>
  </r>
  <r>
    <s v="L-PR-80-DD-U1K-K9"/>
    <x v="1"/>
    <x v="1"/>
  </r>
  <r>
    <s v="L-ASR902-EPNM2STR"/>
    <x v="1"/>
    <x v="1"/>
  </r>
  <r>
    <s v="ENTRY-ISC4.1-K9"/>
    <x v="1"/>
    <x v="1"/>
  </r>
  <r>
    <s v="OPT-9.6-UPG-100-K9"/>
    <x v="1"/>
    <x v="1"/>
  </r>
  <r>
    <s v="ANA-3-ELM0-RTM-RTU"/>
    <x v="1"/>
    <x v="1"/>
  </r>
  <r>
    <s v="PAR70-UP500TPS"/>
    <x v="1"/>
    <x v="1"/>
  </r>
  <r>
    <s v="ANA-3-NAS3-RTM"/>
    <x v="1"/>
    <x v="1"/>
  </r>
  <r>
    <s v="CPAR-RAID-9266"/>
    <x v="1"/>
    <x v="1"/>
  </r>
  <r>
    <s v="CIC-MM-AST-NP-LIC"/>
    <x v="1"/>
    <x v="1"/>
  </r>
  <r>
    <s v="ISC4.1-BU"/>
    <x v="1"/>
    <x v="1"/>
  </r>
  <r>
    <s v="EMS-7500-2.1="/>
    <x v="1"/>
    <x v="1"/>
  </r>
  <r>
    <s v="CIC-SCAPM-MUSE"/>
    <x v="1"/>
    <x v="1"/>
  </r>
  <r>
    <s v="PT-4.0-50-EXT-UPG"/>
    <x v="1"/>
    <x v="1"/>
  </r>
  <r>
    <s v="MWRM-3.1-FDUP-LIC"/>
    <x v="1"/>
    <x v="1"/>
  </r>
  <r>
    <s v="RTR7600-PERF1RTM"/>
    <x v="1"/>
    <x v="1"/>
  </r>
  <r>
    <s v="PAR73-UPNG-TPS-K9"/>
    <x v="1"/>
    <x v="1"/>
  </r>
  <r>
    <s v="L-PCP-DPE-UPG="/>
    <x v="1"/>
    <x v="1"/>
  </r>
  <r>
    <s v="SPNA-A-PNRDHCP-L"/>
    <x v="1"/>
    <x v="1"/>
  </r>
  <r>
    <s v="VAMS1.0-36VNE4948="/>
    <x v="1"/>
    <x v="1"/>
  </r>
  <r>
    <s v="ASR9904-PROV7RTM"/>
    <x v="1"/>
    <x v="1"/>
  </r>
  <r>
    <s v="ISC3.X-QOS-APP"/>
    <x v="1"/>
    <x v="1"/>
  </r>
  <r>
    <s v="PREGDD-APLNC-K9="/>
    <x v="1"/>
    <x v="1"/>
  </r>
  <r>
    <s v="PCP-B-P-5.1-K9"/>
    <x v="1"/>
    <x v="1"/>
  </r>
  <r>
    <s v="SPNA-AUTO-WAE-ES"/>
    <x v="1"/>
    <x v="1"/>
  </r>
  <r>
    <s v="BB-SM-HOTSPOTSVR10"/>
    <x v="1"/>
    <x v="1"/>
  </r>
  <r>
    <s v="L-PCP-6.0-DVC-100K"/>
    <x v="1"/>
    <x v="1"/>
  </r>
  <r>
    <s v="CPAR-RAID9271CV-8I"/>
    <x v="1"/>
    <x v="1"/>
  </r>
  <r>
    <s v="PAR70-UP2KTPS"/>
    <x v="1"/>
    <x v="1"/>
  </r>
  <r>
    <s v="VPNSC2.1-S-IPS-AP="/>
    <x v="1"/>
    <x v="1"/>
  </r>
  <r>
    <s v="BWT-RTU-NSO"/>
    <x v="1"/>
    <x v="1"/>
  </r>
  <r>
    <s v="CMM2.X-3.2-UPUR"/>
    <x v="1"/>
    <x v="1"/>
  </r>
  <r>
    <s v="CNR-APPL-K9"/>
    <x v="1"/>
    <x v="1"/>
  </r>
  <r>
    <s v="CTM-7.0-CORBA"/>
    <x v="1"/>
    <x v="1"/>
  </r>
  <r>
    <s v="VAMS1-CIC-SW"/>
    <x v="1"/>
    <x v="1"/>
  </r>
  <r>
    <s v="MD-T-ARCV"/>
    <x v="1"/>
    <x v="1"/>
  </r>
  <r>
    <s v="ASR9010-PROV6RTM"/>
    <x v="1"/>
    <x v="1"/>
  </r>
  <r>
    <s v="SESM33-SVR-SR-K9"/>
    <x v="1"/>
    <x v="1"/>
  </r>
  <r>
    <s v="ASR9001-NETW4UP1"/>
    <x v="1"/>
    <x v="1"/>
  </r>
  <r>
    <s v="CT-1000-EXT-UG="/>
    <x v="1"/>
    <x v="1"/>
  </r>
  <r>
    <s v="SPNA-AUTO-WAE-EN"/>
    <x v="1"/>
    <x v="1"/>
  </r>
  <r>
    <s v="CSU-DSM-UG"/>
    <x v="1"/>
    <x v="1"/>
  </r>
  <r>
    <s v="CNCC-ACMF20-K9"/>
    <x v="1"/>
    <x v="1"/>
  </r>
  <r>
    <s v="CNR-7.0-ADD5K"/>
    <x v="1"/>
    <x v="1"/>
  </r>
  <r>
    <s v="PT-4.2-500-HP-UPG="/>
    <x v="1"/>
    <x v="1"/>
  </r>
  <r>
    <s v="L-CNR-7.1-ADD10K"/>
    <x v="1"/>
    <x v="1"/>
  </r>
  <r>
    <s v="ME3750-NETW4UP1"/>
    <x v="1"/>
    <x v="1"/>
  </r>
  <r>
    <s v="L-VTS-FIX-LEAF="/>
    <x v="1"/>
    <x v="1"/>
  </r>
  <r>
    <s v="CMM2.X-3.0-UGMD-K9"/>
    <x v="1"/>
    <x v="1"/>
  </r>
  <r>
    <s v="ASR9910-NETW4RTM"/>
    <x v="1"/>
    <x v="1"/>
  </r>
  <r>
    <s v="BAC-CHOME-250K"/>
    <x v="1"/>
    <x v="1"/>
  </r>
  <r>
    <s v="CPC3.0-IP-SA"/>
    <x v="1"/>
    <x v="1"/>
  </r>
  <r>
    <s v="ENT-9.0-DDI-100K"/>
    <x v="1"/>
    <x v="1"/>
  </r>
  <r>
    <s v="CNR-SOFTWARE"/>
    <x v="1"/>
    <x v="1"/>
  </r>
  <r>
    <s v="ISC4-5.1UP-100K-K9"/>
    <x v="1"/>
    <x v="1"/>
  </r>
  <r>
    <s v="MWC-SW-1.0"/>
    <x v="1"/>
    <x v="1"/>
  </r>
  <r>
    <s v="SHEER-TRANSF-C2"/>
    <x v="1"/>
    <x v="1"/>
  </r>
  <r>
    <s v="VAMS1.0-3.6VNE7600"/>
    <x v="1"/>
    <x v="1"/>
  </r>
  <r>
    <s v="BPR-DATA-1M"/>
    <x v="1"/>
    <x v="1"/>
  </r>
  <r>
    <s v="PAR90-IPAL-1K"/>
    <x v="1"/>
    <x v="1"/>
  </r>
  <r>
    <s v="PNR-8.2-DD-UP5K"/>
    <x v="1"/>
    <x v="1"/>
  </r>
  <r>
    <s v="CPT200-OPT10UP3"/>
    <x v="1"/>
    <x v="1"/>
  </r>
  <r>
    <s v="MD-T-USR-FL"/>
    <x v="1"/>
    <x v="1"/>
  </r>
  <r>
    <s v="VPNSC2.1-API-UPG"/>
    <x v="1"/>
    <x v="1"/>
  </r>
  <r>
    <s v="CIC-ADDM-SVR-K9"/>
    <x v="1"/>
    <x v="1"/>
  </r>
  <r>
    <s v="CNR-6.3-IPV6-A1M"/>
    <x v="1"/>
    <x v="1"/>
  </r>
  <r>
    <s v="MWTM-6.0IT-76-RTU="/>
    <x v="1"/>
    <x v="1"/>
  </r>
  <r>
    <s v="ISC4-5.2-UP-6K-K9"/>
    <x v="1"/>
    <x v="1"/>
  </r>
  <r>
    <s v="CMM-2.5-SOL-UPMDUL"/>
    <x v="1"/>
    <x v="1"/>
  </r>
  <r>
    <s v="EPNM-E-LG-SRTM-T1"/>
    <x v="1"/>
    <x v="1"/>
  </r>
  <r>
    <s v="MDE2.0-ISC4.2-AP="/>
    <x v="1"/>
    <x v="1"/>
  </r>
  <r>
    <s v="PT-1000-EXT-UG="/>
    <x v="1"/>
    <x v="1"/>
  </r>
  <r>
    <s v="MDE2X-ISC5X-3KTU"/>
    <x v="1"/>
    <x v="1"/>
  </r>
  <r>
    <s v="PAR61ADS-500K"/>
    <x v="1"/>
    <x v="1"/>
  </r>
  <r>
    <s v="MPLSAM-1-NE-G1RTU"/>
    <x v="1"/>
    <x v="1"/>
  </r>
  <r>
    <s v="CIC-CAMTRX-100PVU"/>
    <x v="1"/>
    <x v="1"/>
  </r>
  <r>
    <s v="PF-5-6.1-UP-6K-K9"/>
    <x v="1"/>
    <x v="1"/>
  </r>
  <r>
    <s v="ANA-3-GR2-RTM"/>
    <x v="1"/>
    <x v="1"/>
  </r>
  <r>
    <s v="TEM-ISC4.2-20N-AP"/>
    <x v="1"/>
    <x v="1"/>
  </r>
  <r>
    <s v="VAMS1-ANA36VNECMM="/>
    <x v="1"/>
    <x v="1"/>
  </r>
  <r>
    <s v="MWC-3.0-500UP-RTU"/>
    <x v="1"/>
    <x v="1"/>
  </r>
  <r>
    <s v="CIC-M-UNI-AGNP-LIC"/>
    <x v="1"/>
    <x v="1"/>
  </r>
  <r>
    <s v="AR-5.0-5000TPS="/>
    <x v="1"/>
    <x v="1"/>
  </r>
  <r>
    <s v="CDMP-3.4-G3-10"/>
    <x v="1"/>
    <x v="1"/>
  </r>
  <r>
    <s v="VPNSC2.0-MPL-U6000"/>
    <x v="1"/>
    <x v="1"/>
  </r>
  <r>
    <s v="BAC-UPG-SVS10K="/>
    <x v="1"/>
    <x v="1"/>
  </r>
  <r>
    <s v="ML-T-INFRA-SM"/>
    <x v="1"/>
    <x v="1"/>
  </r>
  <r>
    <s v="SHEER-TRANSF-C7"/>
    <x v="1"/>
    <x v="1"/>
  </r>
  <r>
    <s v="CIC-CM-BASE-K9"/>
    <x v="1"/>
    <x v="1"/>
  </r>
  <r>
    <s v="RTR10000-NETW4RTM"/>
    <x v="1"/>
    <x v="1"/>
  </r>
  <r>
    <s v="VAMS1.0-3.6VNETK"/>
    <x v="1"/>
    <x v="1"/>
  </r>
  <r>
    <s v="L-CTML-9-15540-001"/>
    <x v="1"/>
    <x v="1"/>
  </r>
  <r>
    <s v="RSA-3.4-150K"/>
    <x v="1"/>
    <x v="1"/>
  </r>
  <r>
    <s v="CPC3.0-MULTVNDR-EM"/>
    <x v="1"/>
    <x v="1"/>
  </r>
  <r>
    <s v="ME4601-PERF1RTM"/>
    <x v="1"/>
    <x v="1"/>
  </r>
  <r>
    <s v="CTML-9-8830-001"/>
    <x v="1"/>
    <x v="1"/>
  </r>
  <r>
    <s v="ASR920-PROV7RTM"/>
    <x v="1"/>
    <x v="1"/>
  </r>
  <r>
    <s v="CNCC-ACMP-1.0-20"/>
    <x v="1"/>
    <x v="1"/>
  </r>
  <r>
    <s v="UPG-MGC-MNM-2.3(2)"/>
    <x v="1"/>
    <x v="1"/>
  </r>
  <r>
    <s v="CTM-9.2UPG2KNE-K9"/>
    <x v="1"/>
    <x v="1"/>
  </r>
  <r>
    <s v="CMM3.3-BASE-UR"/>
    <x v="1"/>
    <x v="1"/>
  </r>
  <r>
    <s v="L-PCP-60-DVC-U100K"/>
    <x v="1"/>
    <x v="1"/>
  </r>
  <r>
    <s v="COMBO-TEM-50N-UP"/>
    <x v="1"/>
    <x v="1"/>
  </r>
  <r>
    <s v="CSURT-1102-K9"/>
    <x v="1"/>
    <x v="1"/>
  </r>
  <r>
    <s v="NFI-3.4-G3-50"/>
    <x v="1"/>
    <x v="1"/>
  </r>
  <r>
    <s v="R-PCP-6.0-BASE-K9"/>
    <x v="1"/>
    <x v="1"/>
  </r>
  <r>
    <s v="CIC-BSM-SPT2-RVUNP"/>
    <x v="1"/>
    <x v="1"/>
  </r>
  <r>
    <s v="AR-ADD-CACHE"/>
    <x v="1"/>
    <x v="1"/>
  </r>
  <r>
    <s v="BAC-PACKTCBLE-25K"/>
    <x v="1"/>
    <x v="1"/>
  </r>
  <r>
    <s v="PNR-8.1-IPAM-100K"/>
    <x v="1"/>
    <x v="1"/>
  </r>
  <r>
    <s v="CTM-2.1-025"/>
    <x v="1"/>
    <x v="1"/>
  </r>
  <r>
    <s v="RTR7200-NETW4UP3"/>
    <x v="1"/>
    <x v="1"/>
  </r>
  <r>
    <s v="CNR-7.1-UPG-A5K"/>
    <x v="1"/>
    <x v="1"/>
  </r>
  <r>
    <s v="MD-E-BGP-FLU"/>
    <x v="1"/>
    <x v="1"/>
  </r>
  <r>
    <s v="L-ASR903-EPN2SSTR"/>
    <x v="1"/>
    <x v="1"/>
  </r>
  <r>
    <s v="ONS15327-OPT10UP3"/>
    <x v="1"/>
    <x v="1"/>
  </r>
  <r>
    <s v="L-PCP53-UPG-100K="/>
    <x v="1"/>
    <x v="1"/>
  </r>
  <r>
    <s v="ISC4-5.1-UP-30K-K9"/>
    <x v="1"/>
    <x v="1"/>
  </r>
  <r>
    <s v="PRIME10OPTICAL-K9"/>
    <x v="1"/>
    <x v="1"/>
  </r>
  <r>
    <s v="L-PR-80-DHCP-U100K"/>
    <x v="1"/>
    <x v="1"/>
  </r>
  <r>
    <s v="L-CTML-9-15310-025"/>
    <x v="1"/>
    <x v="1"/>
  </r>
  <r>
    <s v="CSRC-1.0-100K"/>
    <x v="1"/>
    <x v="1"/>
  </r>
  <r>
    <s v="CDMP-3.4-G3-50"/>
    <x v="1"/>
    <x v="1"/>
  </r>
  <r>
    <s v="CNR-STD-ADD100K"/>
    <x v="1"/>
    <x v="1"/>
  </r>
  <r>
    <s v="L-VAMS2ANA36VNEG6="/>
    <x v="1"/>
    <x v="1"/>
  </r>
  <r>
    <s v="ISC3.X-BU-VUPG"/>
    <x v="1"/>
    <x v="1"/>
  </r>
  <r>
    <s v="AR-ADDSRV-1.6"/>
    <x v="1"/>
    <x v="1"/>
  </r>
  <r>
    <s v="CNCC-BD-50-RTU"/>
    <x v="1"/>
    <x v="1"/>
  </r>
  <r>
    <s v="CIC-NOI1.3XOCD-K9="/>
    <x v="1"/>
    <x v="1"/>
  </r>
  <r>
    <s v="PAR72-5000TPS"/>
    <x v="1"/>
    <x v="1"/>
  </r>
  <r>
    <s v="L-NCS5501-EPNM2RTM"/>
    <x v="1"/>
    <x v="1"/>
  </r>
  <r>
    <s v="CIC-BM-ET2-RVU-NP"/>
    <x v="1"/>
    <x v="1"/>
  </r>
  <r>
    <s v="VR-SOL-2.4.1-E"/>
    <x v="1"/>
    <x v="1"/>
  </r>
  <r>
    <s v="CTML-15454M-001"/>
    <x v="1"/>
    <x v="1"/>
  </r>
  <r>
    <s v="EMF-SOL-3.2-D"/>
    <x v="1"/>
    <x v="1"/>
  </r>
  <r>
    <s v="CPC3.0-6400-EM"/>
    <x v="1"/>
    <x v="1"/>
  </r>
  <r>
    <s v="ISC3.0-3000AL"/>
    <x v="1"/>
    <x v="1"/>
  </r>
  <r>
    <s v="VAMS1-ANA36VNEIQ="/>
    <x v="1"/>
    <x v="1"/>
  </r>
  <r>
    <s v="PNR-8.1-DD-UP2M"/>
    <x v="1"/>
    <x v="1"/>
  </r>
  <r>
    <s v="EPNM-2.2-K9"/>
    <x v="1"/>
    <x v="1"/>
  </r>
  <r>
    <s v="MWTM-6.XRA-STBY-K9"/>
    <x v="1"/>
    <x v="1"/>
  </r>
  <r>
    <s v="CNRD-RAID9271CV-8I"/>
    <x v="1"/>
    <x v="1"/>
  </r>
  <r>
    <s v="PNR-82-DHCP-U2M"/>
    <x v="1"/>
    <x v="1"/>
  </r>
  <r>
    <s v="HLTHINSIGHT-KPI"/>
    <x v="1"/>
    <x v="1"/>
  </r>
  <r>
    <s v="CIC-ONM-EMS-RVU"/>
    <x v="1"/>
    <x v="1"/>
  </r>
  <r>
    <s v="SBEMDE2-ISC5-10KTU"/>
    <x v="1"/>
    <x v="1"/>
  </r>
  <r>
    <s v="BAMS-AG2-SUITE"/>
    <x v="1"/>
    <x v="1"/>
  </r>
  <r>
    <s v="SFI-L3VPN-3.6-250"/>
    <x v="1"/>
    <x v="1"/>
  </r>
  <r>
    <s v="ANA-3.5-VNE-G5"/>
    <x v="1"/>
    <x v="1"/>
  </r>
  <r>
    <s v="ANA-3.6-VNE-G5-RTU"/>
    <x v="1"/>
    <x v="1"/>
  </r>
  <r>
    <s v="MWTM6.XSF-A1M-RT"/>
    <x v="1"/>
    <x v="1"/>
  </r>
  <r>
    <s v="EPNM-ADVSM-RTM-SIA"/>
    <x v="1"/>
    <x v="1"/>
  </r>
  <r>
    <s v="L-STY17U-NETW4RTM="/>
    <x v="1"/>
    <x v="1"/>
  </r>
  <r>
    <s v="AR-5.0-5000TPS"/>
    <x v="1"/>
    <x v="1"/>
  </r>
  <r>
    <s v="ENT-8.3-DDI-25K"/>
    <x v="1"/>
    <x v="1"/>
  </r>
  <r>
    <s v="PNR-8.0-DD-UP100K"/>
    <x v="1"/>
    <x v="1"/>
  </r>
  <r>
    <s v="RSD-3.4-5K"/>
    <x v="1"/>
    <x v="1"/>
  </r>
  <r>
    <s v="CTM-8.5-UPG-K9"/>
    <x v="1"/>
    <x v="1"/>
  </r>
  <r>
    <s v="MWC-2.0-CMX-SSG"/>
    <x v="1"/>
    <x v="1"/>
  </r>
  <r>
    <s v="EPNM-2.1-S-SRLABK9"/>
    <x v="1"/>
    <x v="1"/>
  </r>
  <r>
    <s v="CDMP-3.4-G1-2.5K"/>
    <x v="1"/>
    <x v="1"/>
  </r>
  <r>
    <s v="AR-5.0-500TPS"/>
    <x v="1"/>
    <x v="1"/>
  </r>
  <r>
    <s v="VPNSC2.1-S-MPL-AP"/>
    <x v="1"/>
    <x v="1"/>
  </r>
  <r>
    <s v="NETWORK-310-LAB-K9"/>
    <x v="1"/>
    <x v="1"/>
  </r>
  <r>
    <s v="CSU-DSM-4S-2.3"/>
    <x v="1"/>
    <x v="1"/>
  </r>
  <r>
    <s v="ANA-3.5-UI"/>
    <x v="1"/>
    <x v="1"/>
  </r>
  <r>
    <s v="EMS-8510-1.0-LIC="/>
    <x v="1"/>
    <x v="1"/>
  </r>
  <r>
    <s v="MWRM-3.1-500-RTU"/>
    <x v="1"/>
    <x v="1"/>
  </r>
  <r>
    <s v="MGM"/>
    <x v="1"/>
    <x v="1"/>
  </r>
  <r>
    <s v="VPNSC2.2-BU"/>
    <x v="1"/>
    <x v="1"/>
  </r>
  <r>
    <s v="EMS-ARM-1.1-LIC"/>
    <x v="1"/>
    <x v="1"/>
  </r>
  <r>
    <s v="CVG-HDD300GI2F105="/>
    <x v="1"/>
    <x v="1"/>
  </r>
  <r>
    <s v="ANA-3-ELM3-RTM-RTU"/>
    <x v="1"/>
    <x v="1"/>
  </r>
  <r>
    <s v="CTM-4.7-SS-BDL"/>
    <x v="1"/>
    <x v="1"/>
  </r>
  <r>
    <s v="NETWORK-3-GRB-SM"/>
    <x v="1"/>
    <x v="1"/>
  </r>
  <r>
    <s v="PNR-9.1-DD-10K"/>
    <x v="1"/>
    <x v="1"/>
  </r>
  <r>
    <s v="NCS6008-NETW4RTM"/>
    <x v="1"/>
    <x v="1"/>
  </r>
  <r>
    <s v="L-ME3600X-EPNM2STR"/>
    <x v="1"/>
    <x v="1"/>
  </r>
  <r>
    <s v="L-ISR4-EPN2SFDN"/>
    <x v="1"/>
    <x v="1"/>
  </r>
  <r>
    <s v="CIC-SQM-T2-100RVU"/>
    <x v="1"/>
    <x v="1"/>
  </r>
  <r>
    <s v="L-ASR9006EPNM2BRTM"/>
    <x v="1"/>
    <x v="1"/>
  </r>
  <r>
    <s v="AR-5.1-100TPS"/>
    <x v="1"/>
    <x v="1"/>
  </r>
  <r>
    <s v="ISC4.0-150NTU"/>
    <x v="1"/>
    <x v="1"/>
  </r>
  <r>
    <s v="ASA5555-NETW5UPG"/>
    <x v="1"/>
    <x v="1"/>
  </r>
  <r>
    <s v="AR-5.0-UP100TPS="/>
    <x v="1"/>
    <x v="1"/>
  </r>
  <r>
    <s v="PNRP-10-DNS-2M"/>
    <x v="1"/>
    <x v="1"/>
  </r>
  <r>
    <s v="WAE-ESS+-T2"/>
    <x v="1"/>
    <x v="1"/>
  </r>
  <r>
    <s v="MWTM-6.0IT-PA-RTU="/>
    <x v="1"/>
    <x v="1"/>
  </r>
  <r>
    <s v="ASA5585-PERF1RTM"/>
    <x v="1"/>
    <x v="1"/>
  </r>
  <r>
    <s v="R-S17U10-PERF1RTM="/>
    <x v="1"/>
    <x v="1"/>
  </r>
  <r>
    <s v="DPE-SOL-2.7="/>
    <x v="1"/>
    <x v="1"/>
  </r>
  <r>
    <s v="BEMDE2X-ISC5X-10KI"/>
    <x v="1"/>
    <x v="1"/>
  </r>
  <r>
    <s v="CDMP-3.5-K9"/>
    <x v="1"/>
    <x v="1"/>
  </r>
  <r>
    <s v="ANA-3.6-SK-G2-RTU"/>
    <x v="1"/>
    <x v="1"/>
  </r>
  <r>
    <s v="CTM-3.2-5.0-UPG-K9"/>
    <x v="1"/>
    <x v="1"/>
  </r>
  <r>
    <s v="CNR-7.0-ADD10K"/>
    <x v="1"/>
    <x v="1"/>
  </r>
  <r>
    <s v="NX2000-PERF1RTM"/>
    <x v="1"/>
    <x v="1"/>
  </r>
  <r>
    <s v="AR-4.2-UP-4.X-K9"/>
    <x v="1"/>
    <x v="1"/>
  </r>
  <r>
    <s v="CUI-3.5-10"/>
    <x v="1"/>
    <x v="1"/>
  </r>
  <r>
    <s v="NETWORK-4.0B-K9"/>
    <x v="1"/>
    <x v="1"/>
  </r>
  <r>
    <s v="EMS-65-76-005-2.0"/>
    <x v="1"/>
    <x v="1"/>
  </r>
  <r>
    <s v="L-AP-EPN2SRTM"/>
    <x v="1"/>
    <x v="1"/>
  </r>
  <r>
    <s v="PCP-DVC-PRO-10K"/>
    <x v="1"/>
    <x v="1"/>
  </r>
  <r>
    <s v="ISC3.X-30KTU"/>
    <x v="1"/>
    <x v="1"/>
  </r>
  <r>
    <s v="L-CTML-9-15327-001"/>
    <x v="1"/>
    <x v="1"/>
  </r>
  <r>
    <s v="CTM-8.5-NE50-K9"/>
    <x v="1"/>
    <x v="1"/>
  </r>
  <r>
    <s v="CPT50-NETW4RTM"/>
    <x v="1"/>
    <x v="1"/>
  </r>
  <r>
    <s v="BB-SM-5.2SERVER300"/>
    <x v="1"/>
    <x v="1"/>
  </r>
  <r>
    <s v="L-ASR9006-EPNM2RTM"/>
    <x v="1"/>
    <x v="1"/>
  </r>
  <r>
    <s v="ME3400-NETW5UPG"/>
    <x v="1"/>
    <x v="1"/>
  </r>
  <r>
    <s v="OPTM-1.0-SW-K9"/>
    <x v="1"/>
    <x v="1"/>
  </r>
  <r>
    <s v="PRO-8.1-DD-25K"/>
    <x v="1"/>
    <x v="1"/>
  </r>
  <r>
    <s v="CTM-9.1-K9"/>
    <x v="1"/>
    <x v="1"/>
  </r>
  <r>
    <s v="OPTICAL-10.7-SR-K9"/>
    <x v="1"/>
    <x v="1"/>
  </r>
  <r>
    <s v="CTM-9.0-AUTH-UPG"/>
    <x v="1"/>
    <x v="1"/>
  </r>
  <r>
    <s v="CTM-5.0-HA"/>
    <x v="1"/>
    <x v="1"/>
  </r>
  <r>
    <s v="CIC-TFDAT1-10RVU"/>
    <x v="1"/>
    <x v="1"/>
  </r>
  <r>
    <s v="CNR-PSU2-650W-SB"/>
    <x v="1"/>
    <x v="1"/>
  </r>
  <r>
    <s v="BAC-PCABLE-100K"/>
    <x v="1"/>
    <x v="1"/>
  </r>
  <r>
    <s v="ENT-8.3-DD-1K"/>
    <x v="1"/>
    <x v="1"/>
  </r>
  <r>
    <s v="PAR80-UP2KTPS"/>
    <x v="1"/>
    <x v="1"/>
  </r>
  <r>
    <s v="QVPC10K-NETW5RTM"/>
    <x v="1"/>
    <x v="1"/>
  </r>
  <r>
    <s v="R-PCP-BASE-5.2-K9"/>
    <x v="1"/>
    <x v="1"/>
  </r>
  <r>
    <s v="CAT3700-NETW4UPG"/>
    <x v="1"/>
    <x v="1"/>
  </r>
  <r>
    <s v="HCS-CNTRL-1-DVD-K9"/>
    <x v="1"/>
    <x v="1"/>
  </r>
  <r>
    <s v="PERF-4.0-50-EXT="/>
    <x v="1"/>
    <x v="1"/>
  </r>
  <r>
    <s v="CTM-9.2-HA-UPG"/>
    <x v="1"/>
    <x v="1"/>
  </r>
  <r>
    <s v="MWCX-GGSN-4.1-RTU"/>
    <x v="1"/>
    <x v="1"/>
  </r>
  <r>
    <s v="BAC-2.6.9-SIP-10K"/>
    <x v="1"/>
    <x v="1"/>
  </r>
  <r>
    <s v="OPT-9.3-UPG-200-K9"/>
    <x v="1"/>
    <x v="1"/>
  </r>
  <r>
    <s v="L-NCS2006-EPNM1STR"/>
    <x v="1"/>
    <x v="1"/>
  </r>
  <r>
    <s v="VAMS2CICTBSM41-K9"/>
    <x v="1"/>
    <x v="1"/>
  </r>
  <r>
    <s v="ANA-37-LAB-K9"/>
    <x v="1"/>
    <x v="1"/>
  </r>
  <r>
    <s v="WAE-PLN-STD-T2"/>
    <x v="1"/>
    <x v="1"/>
  </r>
  <r>
    <s v="CTM-6.0-LE-BDL-K9"/>
    <x v="1"/>
    <x v="1"/>
  </r>
  <r>
    <s v="L-NCS4206-EPNM2STR"/>
    <x v="1"/>
    <x v="1"/>
  </r>
  <r>
    <s v="ISC4.0-VUPG1500-K9"/>
    <x v="1"/>
    <x v="1"/>
  </r>
  <r>
    <s v="AS1000V-NETW5RTM"/>
    <x v="1"/>
    <x v="1"/>
  </r>
  <r>
    <s v="MD-E-LYR1-FL"/>
    <x v="1"/>
    <x v="1"/>
  </r>
  <r>
    <s v="MWC-3.0-CM-ADD-LIC"/>
    <x v="1"/>
    <x v="1"/>
  </r>
  <r>
    <s v="BB-SM-53HSSVRUPG="/>
    <x v="1"/>
    <x v="1"/>
  </r>
  <r>
    <s v="ND-3.4-G2-10"/>
    <x v="1"/>
    <x v="1"/>
  </r>
  <r>
    <s v="PAR72-NG-TPS-AP"/>
    <x v="1"/>
    <x v="1"/>
  </r>
  <r>
    <s v="ANA-3.6-VNE-RTU-P2"/>
    <x v="1"/>
    <x v="1"/>
  </r>
  <r>
    <s v="CT-4.1-500-AIX-UPG"/>
    <x v="1"/>
    <x v="1"/>
  </r>
  <r>
    <s v="CMM3.0-MVPN-FS="/>
    <x v="1"/>
    <x v="1"/>
  </r>
  <r>
    <s v="WAE-E-DEPLOY-BSE"/>
    <x v="1"/>
    <x v="1"/>
  </r>
  <r>
    <s v="ENT-8.3-DHCP-50K"/>
    <x v="1"/>
    <x v="1"/>
  </r>
  <r>
    <s v="PERF-4.2-500-SUN="/>
    <x v="1"/>
    <x v="1"/>
  </r>
  <r>
    <s v="EPNM-2.0-S-K9"/>
    <x v="1"/>
    <x v="1"/>
  </r>
  <r>
    <s v="CIC-IMP5.1-S-K9"/>
    <x v="1"/>
    <x v="1"/>
  </r>
  <r>
    <s v="EPNM-E-MD-SRTM-T1"/>
    <x v="1"/>
    <x v="1"/>
  </r>
  <r>
    <s v="PT-4.0-50-EXT-UPG="/>
    <x v="1"/>
    <x v="1"/>
  </r>
  <r>
    <s v="CTM-1545X-025"/>
    <x v="1"/>
    <x v="1"/>
  </r>
  <r>
    <s v="CTB-3.5-10"/>
    <x v="1"/>
    <x v="1"/>
  </r>
  <r>
    <s v="AR-4.0-ADD-HLR"/>
    <x v="1"/>
    <x v="1"/>
  </r>
  <r>
    <s v="MWTM-6.0IT-STBY-K9"/>
    <x v="1"/>
    <x v="1"/>
  </r>
  <r>
    <s v="PNR-8.3-DD-10K"/>
    <x v="1"/>
    <x v="1"/>
  </r>
  <r>
    <s v="GENSERVER-NETW4RTM"/>
    <x v="1"/>
    <x v="1"/>
  </r>
  <r>
    <s v="PNR-8.3-DHCP-2M"/>
    <x v="1"/>
    <x v="1"/>
  </r>
  <r>
    <s v="ANA-STARTER-RTU-G4"/>
    <x v="1"/>
    <x v="1"/>
  </r>
  <r>
    <s v="SGM-3.3-16NODE="/>
    <x v="1"/>
    <x v="1"/>
  </r>
  <r>
    <s v="NM-C3-10"/>
    <x v="1"/>
    <x v="1"/>
  </r>
  <r>
    <s v="ENT-SW-1.0-K9"/>
    <x v="1"/>
    <x v="1"/>
  </r>
  <r>
    <s v="CAT3850-PERF1RTM"/>
    <x v="1"/>
    <x v="1"/>
  </r>
  <r>
    <s v="CNCC-ACM-1500-RTU"/>
    <x v="1"/>
    <x v="1"/>
  </r>
  <r>
    <s v="L-ME3600X-EPN2SRTM"/>
    <x v="1"/>
    <x v="1"/>
  </r>
  <r>
    <s v="VTS-FEX-RTM"/>
    <x v="1"/>
    <x v="1"/>
  </r>
  <r>
    <s v="UBR-CNR-6.0-5K"/>
    <x v="1"/>
    <x v="1"/>
  </r>
  <r>
    <s v="ANA-371-K9"/>
    <x v="1"/>
    <x v="1"/>
  </r>
  <r>
    <s v="CTM-9.1UPG100NE-K9"/>
    <x v="1"/>
    <x v="1"/>
  </r>
  <r>
    <s v="WAE-FP-PLNO-S"/>
    <x v="1"/>
    <x v="1"/>
  </r>
  <r>
    <s v="CNRD-PSU-650W="/>
    <x v="1"/>
    <x v="1"/>
  </r>
  <r>
    <s v="VPNSC2.1-BU"/>
    <x v="1"/>
    <x v="1"/>
  </r>
  <r>
    <s v="L-EPNM-SBY-SIA2"/>
    <x v="1"/>
    <x v="1"/>
  </r>
  <r>
    <s v="L-VAMS2CICTB41-K9="/>
    <x v="1"/>
    <x v="1"/>
  </r>
  <r>
    <s v="NETWORK-423-SR-K9"/>
    <x v="1"/>
    <x v="1"/>
  </r>
  <r>
    <s v="ANA-3.6-WFC"/>
    <x v="1"/>
    <x v="1"/>
  </r>
  <r>
    <s v="BASE-ISC5.0-K9"/>
    <x v="1"/>
    <x v="1"/>
  </r>
  <r>
    <s v="CNR-5.0-SITE-UPE"/>
    <x v="1"/>
    <x v="1"/>
  </r>
  <r>
    <s v="PROVISN-6.4-K9"/>
    <x v="1"/>
    <x v="1"/>
  </r>
  <r>
    <s v="OPT-9.3-UPG-500-K9"/>
    <x v="1"/>
    <x v="1"/>
  </r>
  <r>
    <s v="ASR9910-PERF1RTM"/>
    <x v="1"/>
    <x v="1"/>
  </r>
  <r>
    <s v="BAC-DPE-4.1"/>
    <x v="1"/>
    <x v="1"/>
  </r>
  <r>
    <s v="CTM-1580X-005"/>
    <x v="1"/>
    <x v="1"/>
  </r>
  <r>
    <s v="ASR1000-NETW5RTM"/>
    <x v="1"/>
    <x v="1"/>
  </r>
  <r>
    <s v="VPNSC2.2SP-U3000AL"/>
    <x v="1"/>
    <x v="1"/>
  </r>
  <r>
    <s v="L-ONS454-EPN2SRTM"/>
    <x v="1"/>
    <x v="1"/>
  </r>
  <r>
    <s v="MATE-DESIGN-T-PDL"/>
    <x v="1"/>
    <x v="1"/>
  </r>
  <r>
    <s v="VAMS1-CICMOM72NK9="/>
    <x v="1"/>
    <x v="1"/>
  </r>
  <r>
    <s v="NETWORK-5.0-SR-K9"/>
    <x v="1"/>
    <x v="1"/>
  </r>
  <r>
    <s v="VAMS1CICTBSM41-K9="/>
    <x v="1"/>
    <x v="1"/>
  </r>
  <r>
    <s v="PERFMGR-1X-BSBY"/>
    <x v="1"/>
    <x v="1"/>
  </r>
  <r>
    <s v="PROVISN-6-GR-A-RTM"/>
    <x v="1"/>
    <x v="1"/>
  </r>
  <r>
    <s v="EMS-65-76-005-2.0="/>
    <x v="1"/>
    <x v="1"/>
  </r>
  <r>
    <s v="PNRS-10-DHCP-1M"/>
    <x v="1"/>
    <x v="1"/>
  </r>
  <r>
    <s v="CONN-3.0B-50-AIX"/>
    <x v="1"/>
    <x v="1"/>
  </r>
  <r>
    <s v="VAMS3-CIC73-SW-K9"/>
    <x v="1"/>
    <x v="1"/>
  </r>
  <r>
    <s v="L-AR-5.1-UP1KTPS="/>
    <x v="1"/>
    <x v="1"/>
  </r>
  <r>
    <s v="CTM-4.0-7.2-UPG-K9"/>
    <x v="1"/>
    <x v="1"/>
  </r>
  <r>
    <s v="TU-ISC5X-1K-INC"/>
    <x v="1"/>
    <x v="1"/>
  </r>
  <r>
    <s v="PCP53-DPE"/>
    <x v="1"/>
    <x v="1"/>
  </r>
  <r>
    <s v="BWT-AC2-RTM-NSO"/>
    <x v="1"/>
    <x v="1"/>
  </r>
  <r>
    <s v="ISC5.1-MPLS-SR-K9"/>
    <x v="1"/>
    <x v="1"/>
  </r>
  <r>
    <s v="EMF-SOL-EM-1.1"/>
    <x v="1"/>
    <x v="1"/>
  </r>
  <r>
    <s v="NETWORK4UPG-K9"/>
    <x v="1"/>
    <x v="1"/>
  </r>
  <r>
    <s v="PNR-9.1-DNSCSH"/>
    <x v="1"/>
    <x v="1"/>
  </r>
  <r>
    <s v="ANA-3-ELM7-RTM-RTU"/>
    <x v="1"/>
    <x v="1"/>
  </r>
  <r>
    <s v="EMS-CIRM-7600-3.0="/>
    <x v="1"/>
    <x v="1"/>
  </r>
  <r>
    <s v="PNR83-DD-1KNM-K9"/>
    <x v="1"/>
    <x v="1"/>
  </r>
  <r>
    <s v="CNR-1K"/>
    <x v="1"/>
    <x v="1"/>
  </r>
  <r>
    <s v="PAR70-2M"/>
    <x v="1"/>
    <x v="1"/>
  </r>
  <r>
    <s v="L-PNRP-10-SDK"/>
    <x v="1"/>
    <x v="1"/>
  </r>
  <r>
    <s v="CTM-8.0-NE200-K9"/>
    <x v="1"/>
    <x v="1"/>
  </r>
  <r>
    <s v="PNR-8.2-DD-UP50K"/>
    <x v="1"/>
    <x v="1"/>
  </r>
  <r>
    <s v="AR-5.1-UPG-NG-K9"/>
    <x v="1"/>
    <x v="1"/>
  </r>
  <r>
    <s v="ISR4451-NETW4RTM"/>
    <x v="1"/>
    <x v="1"/>
  </r>
  <r>
    <s v="L-ADV-EPNMRTM"/>
    <x v="1"/>
    <x v="1"/>
  </r>
  <r>
    <s v="CONN-2.0-EXT-HP="/>
    <x v="1"/>
    <x v="1"/>
  </r>
  <r>
    <s v="CNR-UBR-6.3-2K="/>
    <x v="1"/>
    <x v="1"/>
  </r>
  <r>
    <s v="CTM-2.2-025="/>
    <x v="1"/>
    <x v="1"/>
  </r>
  <r>
    <s v="OERMC-1.0-SW-K9"/>
    <x v="1"/>
    <x v="1"/>
  </r>
  <r>
    <s v="CNR-7.1-UPG-A50K"/>
    <x v="1"/>
    <x v="1"/>
  </r>
  <r>
    <s v="L-AR-5.0-3000TPS="/>
    <x v="1"/>
    <x v="1"/>
  </r>
  <r>
    <s v="CNR-6.1-ADD100K"/>
    <x v="1"/>
    <x v="1"/>
  </r>
  <r>
    <s v="PNR-HD300G15K12N"/>
    <x v="1"/>
    <x v="1"/>
  </r>
  <r>
    <s v="CNR-EVAL"/>
    <x v="1"/>
    <x v="1"/>
  </r>
  <r>
    <s v="CNCC-ADXBMC-1.0-K9"/>
    <x v="1"/>
    <x v="1"/>
  </r>
  <r>
    <s v="ISC6X-BU-K9"/>
    <x v="1"/>
    <x v="1"/>
  </r>
  <r>
    <s v="JPMX480-NETW4RTM"/>
    <x v="1"/>
    <x v="1"/>
  </r>
  <r>
    <s v="NETWORK-4.2-SR-K9"/>
    <x v="1"/>
    <x v="1"/>
  </r>
  <r>
    <s v="CCNSC-SP2.0-6K"/>
    <x v="1"/>
    <x v="1"/>
  </r>
  <r>
    <s v="L-AR-5.0-UP200TPS="/>
    <x v="1"/>
    <x v="1"/>
  </r>
  <r>
    <s v="ISR4431-PERF1RTM"/>
    <x v="1"/>
    <x v="1"/>
  </r>
  <r>
    <s v="L-CRS4-EPNM2RTM"/>
    <x v="1"/>
    <x v="1"/>
  </r>
  <r>
    <s v="WAE-SUB-PLN-PRM-T1"/>
    <x v="1"/>
    <x v="1"/>
  </r>
  <r>
    <s v="CONN-3.0B-50-HP"/>
    <x v="1"/>
    <x v="1"/>
  </r>
  <r>
    <s v="ANA-3.6-NBA"/>
    <x v="1"/>
    <x v="1"/>
  </r>
  <r>
    <s v="PNR-8.0-DD-5K"/>
    <x v="1"/>
    <x v="1"/>
  </r>
  <r>
    <s v="ONS15600-OPT10RTM"/>
    <x v="1"/>
    <x v="1"/>
  </r>
  <r>
    <s v="IPRAN-7600-10-RTU="/>
    <x v="1"/>
    <x v="1"/>
  </r>
  <r>
    <s v="CENTRAL-2.0-K9"/>
    <x v="1"/>
    <x v="1"/>
  </r>
  <r>
    <s v="ONS15305-OPT10UPG"/>
    <x v="1"/>
    <x v="1"/>
  </r>
  <r>
    <s v="R-CISCO-NWK-REG"/>
    <x v="1"/>
    <x v="1"/>
  </r>
  <r>
    <s v="L-ASR907-EPNM2STR"/>
    <x v="1"/>
    <x v="1"/>
  </r>
  <r>
    <s v="EPNM-3.0-K9-SIA"/>
    <x v="1"/>
    <x v="1"/>
  </r>
  <r>
    <s v="R-PRIME-NWK-REG"/>
    <x v="1"/>
    <x v="1"/>
  </r>
  <r>
    <s v="PNR-82-DHCP-U5K"/>
    <x v="1"/>
    <x v="1"/>
  </r>
  <r>
    <s v="CIC-7.1-F-K9"/>
    <x v="1"/>
    <x v="1"/>
  </r>
  <r>
    <s v="MWRM-3.1-500UP-RTU"/>
    <x v="1"/>
    <x v="1"/>
  </r>
  <r>
    <s v="EPNM-F-SM-RTM-T1"/>
    <x v="1"/>
    <x v="1"/>
  </r>
  <r>
    <s v="ISC4-5.0-UP-2K-K9"/>
    <x v="1"/>
    <x v="1"/>
  </r>
  <r>
    <s v="RTR7600-NETW4UP1"/>
    <x v="1"/>
    <x v="1"/>
  </r>
  <r>
    <s v="PT-4.2-500-AIX-UPG"/>
    <x v="1"/>
    <x v="1"/>
  </r>
  <r>
    <s v="ONS15305-OPT10UP1"/>
    <x v="1"/>
    <x v="1"/>
  </r>
  <r>
    <s v="L-AR-5.1-DIR2KTPS="/>
    <x v="1"/>
    <x v="1"/>
  </r>
  <r>
    <s v="WAE-7.1-BWT-K9"/>
    <x v="1"/>
    <x v="1"/>
  </r>
  <r>
    <s v="ENT-8.3-DD-10K"/>
    <x v="1"/>
    <x v="1"/>
  </r>
  <r>
    <s v="WAE-CTL-BSC-T1"/>
    <x v="1"/>
    <x v="1"/>
  </r>
  <r>
    <s v="R-NWKREG-DNSDHCP"/>
    <x v="1"/>
    <x v="1"/>
  </r>
  <r>
    <s v="CTM-4.6-CORBA-UPG="/>
    <x v="1"/>
    <x v="1"/>
  </r>
  <r>
    <s v="PNR-8.1-DD-500K"/>
    <x v="1"/>
    <x v="1"/>
  </r>
  <r>
    <s v="CDM-SOL-3.4-MEDIA="/>
    <x v="1"/>
    <x v="1"/>
  </r>
  <r>
    <s v="CNR-MET-6.1-50K"/>
    <x v="1"/>
    <x v="1"/>
  </r>
  <r>
    <s v="SESM-SPE-317-50K"/>
    <x v="1"/>
    <x v="1"/>
  </r>
  <r>
    <s v="CIPM-1.0-500-BASE"/>
    <x v="1"/>
    <x v="1"/>
  </r>
  <r>
    <s v="MWTM-6.XIT-STBY-K9"/>
    <x v="1"/>
    <x v="1"/>
  </r>
  <r>
    <s v="EPNM-SM-RTM-SR"/>
    <x v="1"/>
    <x v="1"/>
  </r>
  <r>
    <s v="CRPMS-6S-2.0"/>
    <x v="1"/>
    <x v="1"/>
  </r>
  <r>
    <s v="WAN-AUTOMATION-T"/>
    <x v="1"/>
    <x v="1"/>
  </r>
  <r>
    <s v="AR-4.2-5000TPS"/>
    <x v="1"/>
    <x v="1"/>
  </r>
  <r>
    <s v="CTM-4.0-9.X-ADD"/>
    <x v="1"/>
    <x v="1"/>
  </r>
  <r>
    <s v="ISC4-5.1-UP-6K-K9"/>
    <x v="1"/>
    <x v="1"/>
  </r>
  <r>
    <s v="PNR-9.1-DD-25K"/>
    <x v="1"/>
    <x v="1"/>
  </r>
  <r>
    <s v="CPC3.0-FR-SA"/>
    <x v="1"/>
    <x v="1"/>
  </r>
  <r>
    <s v="AP10K-PERF1RTM"/>
    <x v="1"/>
    <x v="1"/>
  </r>
  <r>
    <s v="COMBO-ISC5.2-K9"/>
    <x v="1"/>
    <x v="1"/>
  </r>
  <r>
    <s v="CIC-CEMT2-RVU-NP"/>
    <x v="1"/>
    <x v="1"/>
  </r>
  <r>
    <s v="CTM-4.7-SMK"/>
    <x v="1"/>
    <x v="1"/>
  </r>
  <r>
    <s v="CT-500-EXT-UG="/>
    <x v="1"/>
    <x v="1"/>
  </r>
  <r>
    <s v="PROVISN-6-GRC-SM"/>
    <x v="1"/>
    <x v="1"/>
  </r>
  <r>
    <s v="L-ASR920U-EPNM2RTM"/>
    <x v="1"/>
    <x v="1"/>
  </r>
  <r>
    <s v="SPNA-A-WAE-ES-L"/>
    <x v="1"/>
    <x v="1"/>
  </r>
  <r>
    <s v="CMM-2.4-LIN-SM"/>
    <x v="1"/>
    <x v="1"/>
  </r>
  <r>
    <s v="EPNM-F-MD2-RTM-SIA"/>
    <x v="1"/>
    <x v="1"/>
  </r>
  <r>
    <s v="EPNM-SR-ESM-RTM="/>
    <x v="1"/>
    <x v="1"/>
  </r>
  <r>
    <s v="ISC3.XMP1500VUPGK9"/>
    <x v="1"/>
    <x v="1"/>
  </r>
  <r>
    <s v="ISC4.1-PROV-NODE"/>
    <x v="1"/>
    <x v="1"/>
  </r>
  <r>
    <s v="R-VTS-CTRL-RR-K9="/>
    <x v="1"/>
    <x v="1"/>
  </r>
  <r>
    <s v="ONS15454-OPT10UP1"/>
    <x v="1"/>
    <x v="1"/>
  </r>
  <r>
    <s v="MWTM-6.XIT-CT-RTU="/>
    <x v="1"/>
    <x v="1"/>
  </r>
  <r>
    <s v="L-CTML-9-15454-001"/>
    <x v="1"/>
    <x v="1"/>
  </r>
  <r>
    <s v="ISC4.0-10KTU"/>
    <x v="1"/>
    <x v="1"/>
  </r>
  <r>
    <s v="ISR1800-NETW4RTM"/>
    <x v="1"/>
    <x v="1"/>
  </r>
  <r>
    <s v="PERF-2.0-100"/>
    <x v="1"/>
    <x v="1"/>
  </r>
  <r>
    <s v="EPNM-3.0-LAB-PAK"/>
    <x v="1"/>
    <x v="1"/>
  </r>
  <r>
    <s v="L-AR-5.1-UPD2KTPS="/>
    <x v="1"/>
    <x v="1"/>
  </r>
  <r>
    <s v="CENTRAL-1.1-LAB-K9"/>
    <x v="1"/>
    <x v="1"/>
  </r>
  <r>
    <s v="CIC-TFDAT2-10RVU"/>
    <x v="1"/>
    <x v="1"/>
  </r>
  <r>
    <s v="BAC-4.0-UPG-DPE="/>
    <x v="1"/>
    <x v="1"/>
  </r>
  <r>
    <s v="PRIME-6-FULFILL-K9"/>
    <x v="1"/>
    <x v="1"/>
  </r>
  <r>
    <s v="ANA-3.5-SK-G6"/>
    <x v="1"/>
    <x v="1"/>
  </r>
  <r>
    <s v="CIC-TIER1-MX100LC"/>
    <x v="1"/>
    <x v="1"/>
  </r>
  <r>
    <s v="L-CMM3.0-UP-SM2MD="/>
    <x v="1"/>
    <x v="1"/>
  </r>
  <r>
    <s v="SA-L2VPN-3.4-250"/>
    <x v="1"/>
    <x v="1"/>
  </r>
  <r>
    <s v="CIC-T1-10RVU"/>
    <x v="1"/>
    <x v="1"/>
  </r>
  <r>
    <s v="CTM-2.0-025"/>
    <x v="1"/>
    <x v="1"/>
  </r>
  <r>
    <s v="CTM-4.7-HA"/>
    <x v="1"/>
    <x v="1"/>
  </r>
  <r>
    <s v="CNR-6.3-RIC-A500K"/>
    <x v="1"/>
    <x v="1"/>
  </r>
  <r>
    <s v="PNR-8.X-IPAM-50K"/>
    <x v="1"/>
    <x v="1"/>
  </r>
  <r>
    <s v="PNR-8.1-DD-UP5K"/>
    <x v="1"/>
    <x v="1"/>
  </r>
  <r>
    <s v="L-NCS2002-EPNM2RTM"/>
    <x v="1"/>
    <x v="1"/>
  </r>
  <r>
    <s v="L-ISR4-EPNM2FDN"/>
    <x v="1"/>
    <x v="1"/>
  </r>
  <r>
    <s v="CAT6500-NETW4UP3"/>
    <x v="1"/>
    <x v="1"/>
  </r>
  <r>
    <s v="CNR-50K"/>
    <x v="1"/>
    <x v="1"/>
  </r>
  <r>
    <s v="PROVISN-7.1-SR-K9"/>
    <x v="1"/>
    <x v="1"/>
  </r>
  <r>
    <s v="EMS-65-76-001-2.1="/>
    <x v="1"/>
    <x v="1"/>
  </r>
  <r>
    <s v="L-CAT3K-EPNM2FDN"/>
    <x v="1"/>
    <x v="1"/>
  </r>
  <r>
    <s v="CVG-HD300G15K12G"/>
    <x v="1"/>
    <x v="1"/>
  </r>
  <r>
    <s v="CMS13NGN-LAB-K9"/>
    <x v="1"/>
    <x v="1"/>
  </r>
  <r>
    <s v="SD-L2VPN-3.4-5K"/>
    <x v="1"/>
    <x v="1"/>
  </r>
  <r>
    <s v="L-ASR903-EPN2SRTM"/>
    <x v="1"/>
    <x v="1"/>
  </r>
  <r>
    <s v="CNR-UPG-ADD3M"/>
    <x v="1"/>
    <x v="1"/>
  </r>
  <r>
    <s v="CTML-15216-010"/>
    <x v="1"/>
    <x v="1"/>
  </r>
  <r>
    <s v="CIC-DSAT2-RVU"/>
    <x v="1"/>
    <x v="1"/>
  </r>
  <r>
    <s v="MC-E-VPN-SM"/>
    <x v="1"/>
    <x v="1"/>
  </r>
  <r>
    <s v="CTM-3.2-9.X-ADD"/>
    <x v="1"/>
    <x v="1"/>
  </r>
  <r>
    <s v="MC-E-BASE"/>
    <x v="1"/>
    <x v="1"/>
  </r>
  <r>
    <s v="L-AR-5.1-UP200TPS="/>
    <x v="1"/>
    <x v="1"/>
  </r>
  <r>
    <s v="CIC-IMT3-EQ3-RVU"/>
    <x v="1"/>
    <x v="1"/>
  </r>
  <r>
    <s v="ANA-STARTER-RTU-G3"/>
    <x v="1"/>
    <x v="1"/>
  </r>
  <r>
    <s v="BWT-CR1-RTM-EPNM"/>
    <x v="1"/>
    <x v="1"/>
  </r>
  <r>
    <s v="PF-6.X-5K-INC"/>
    <x v="1"/>
    <x v="1"/>
  </r>
  <r>
    <s v="SFI-L2VPN-3.6-5K"/>
    <x v="1"/>
    <x v="1"/>
  </r>
  <r>
    <s v="CNR-6.1-RIC5M"/>
    <x v="1"/>
    <x v="1"/>
  </r>
  <r>
    <s v="VPNSC2.0-MPL-3000"/>
    <x v="1"/>
    <x v="1"/>
  </r>
  <r>
    <s v="PNR-8.2-DNS-10K"/>
    <x v="1"/>
    <x v="1"/>
  </r>
  <r>
    <s v="APL-VMWARE-F6-LIC"/>
    <x v="1"/>
    <x v="1"/>
  </r>
  <r>
    <s v="PNRS-10-DD-K9"/>
    <x v="1"/>
    <x v="1"/>
  </r>
  <r>
    <s v="CNR-6.3-RCM-A100K"/>
    <x v="1"/>
    <x v="1"/>
  </r>
  <r>
    <s v="CNR-6.1-RCM2K"/>
    <x v="1"/>
    <x v="1"/>
  </r>
  <r>
    <s v="CAT3560-NETW5RTM"/>
    <x v="1"/>
    <x v="1"/>
  </r>
  <r>
    <s v="AP10K-NETW4RTM"/>
    <x v="1"/>
    <x v="1"/>
  </r>
  <r>
    <s v="R-PCP-B-U-5.2-K9"/>
    <x v="1"/>
    <x v="1"/>
  </r>
  <r>
    <s v="PNR-9.0-DD-UP25K"/>
    <x v="1"/>
    <x v="1"/>
  </r>
  <r>
    <s v="VPNSC2.1SP-U10KAL"/>
    <x v="1"/>
    <x v="1"/>
  </r>
  <r>
    <s v="EMS-12K-2.1-KIT"/>
    <x v="1"/>
    <x v="1"/>
  </r>
  <r>
    <s v="ND-3.4-G2-3K"/>
    <x v="1"/>
    <x v="1"/>
  </r>
  <r>
    <s v="CCAS-2.0-100SR-K9"/>
    <x v="1"/>
    <x v="1"/>
  </r>
  <r>
    <s v="CONN-4.3-500-SUN"/>
    <x v="1"/>
    <x v="1"/>
  </r>
  <r>
    <s v="PNR-8.2-DD-100K"/>
    <x v="1"/>
    <x v="1"/>
  </r>
  <r>
    <s v="MDE2X-ISC5X-500TU"/>
    <x v="1"/>
    <x v="1"/>
  </r>
  <r>
    <s v="AR-4.2-1000TPS"/>
    <x v="1"/>
    <x v="1"/>
  </r>
  <r>
    <s v="SGM-4.1-7K-RTU"/>
    <x v="1"/>
    <x v="1"/>
  </r>
  <r>
    <s v="CIC-MEM-100AST"/>
    <x v="1"/>
    <x v="1"/>
  </r>
  <r>
    <s v="SHEER-TRANSF-C9"/>
    <x v="1"/>
    <x v="1"/>
  </r>
  <r>
    <s v="CNR-MET-6.1-250K"/>
    <x v="1"/>
    <x v="1"/>
  </r>
  <r>
    <s v="L-CTM-9.1-AUTH-UPG"/>
    <x v="1"/>
    <x v="1"/>
  </r>
  <r>
    <s v="EPNM-ADV2-SRTM-SIA"/>
    <x v="1"/>
    <x v="1"/>
  </r>
  <r>
    <s v="NETWORK5UPG-K9"/>
    <x v="1"/>
    <x v="1"/>
  </r>
  <r>
    <s v="EMSC7K-KIT-2.1DK9"/>
    <x v="1"/>
    <x v="1"/>
  </r>
  <r>
    <s v="OPTICAL-10-CRB-UP3"/>
    <x v="1"/>
    <x v="1"/>
  </r>
  <r>
    <s v="CIC-OM-NT-10RVU"/>
    <x v="1"/>
    <x v="1"/>
  </r>
  <r>
    <s v="CIC-DSAT1-3PRVU"/>
    <x v="1"/>
    <x v="1"/>
  </r>
  <r>
    <s v="PAR71-1M"/>
    <x v="1"/>
    <x v="1"/>
  </r>
  <r>
    <s v="ASR1000-PROV7RTM"/>
    <x v="1"/>
    <x v="1"/>
  </r>
  <r>
    <s v="WAE-PB-SIM-PAKL"/>
    <x v="1"/>
    <x v="1"/>
  </r>
  <r>
    <s v="MDE21-UPG-ISC52-K9"/>
    <x v="1"/>
    <x v="1"/>
  </r>
  <r>
    <s v="L-EPNM-1-SBY"/>
    <x v="1"/>
    <x v="1"/>
  </r>
  <r>
    <s v="CTM-3.2-4.7-UPG"/>
    <x v="1"/>
    <x v="1"/>
  </r>
  <r>
    <s v="PNR-8.0-DNS-100K"/>
    <x v="1"/>
    <x v="1"/>
  </r>
  <r>
    <s v="CGS2500-NETW4UP1"/>
    <x v="1"/>
    <x v="1"/>
  </r>
  <r>
    <s v="CMM-2.3.4-LIN-MDUL"/>
    <x v="1"/>
    <x v="1"/>
  </r>
  <r>
    <s v="UBR-CNR-12K"/>
    <x v="1"/>
    <x v="1"/>
  </r>
  <r>
    <s v="PNR-8.1-DD-UP500K"/>
    <x v="1"/>
    <x v="1"/>
  </r>
  <r>
    <s v="PAR70-100K"/>
    <x v="1"/>
    <x v="1"/>
  </r>
  <r>
    <s v="L-CMM3.0-VOS-FS="/>
    <x v="1"/>
    <x v="1"/>
  </r>
  <r>
    <s v="R-VTS-CTRRHA-K9-P="/>
    <x v="1"/>
    <x v="1"/>
  </r>
  <r>
    <s v="ASR902-PROV6RTM"/>
    <x v="1"/>
    <x v="1"/>
  </r>
  <r>
    <s v="PAR61-HSS"/>
    <x v="1"/>
    <x v="1"/>
  </r>
  <r>
    <s v="RTR800-NETW4UP1"/>
    <x v="1"/>
    <x v="1"/>
  </r>
  <r>
    <s v="CONN-4.0-50-EXT="/>
    <x v="1"/>
    <x v="1"/>
  </r>
  <r>
    <s v="AR-4.1-ADD-CPU"/>
    <x v="1"/>
    <x v="1"/>
  </r>
  <r>
    <s v="AR-BASE-ADDCPU"/>
    <x v="1"/>
    <x v="1"/>
  </r>
  <r>
    <s v="CNR-6.1-RCM5K"/>
    <x v="1"/>
    <x v="1"/>
  </r>
  <r>
    <s v="AR-PREPAID-3.0"/>
    <x v="1"/>
    <x v="1"/>
  </r>
  <r>
    <s v="PNR-82-DHCP-U10K"/>
    <x v="1"/>
    <x v="1"/>
  </r>
  <r>
    <s v="CDMP-3.4-G2-1.5K"/>
    <x v="1"/>
    <x v="1"/>
  </r>
  <r>
    <s v="BWT-AC3-RTM-WAE"/>
    <x v="1"/>
    <x v="1"/>
  </r>
  <r>
    <s v="L-MD-EPNMRTM"/>
    <x v="1"/>
    <x v="1"/>
  </r>
  <r>
    <s v="PNRS-10-DD-1M"/>
    <x v="1"/>
    <x v="1"/>
  </r>
  <r>
    <s v="CMM-2.4-SOL-MD"/>
    <x v="1"/>
    <x v="1"/>
  </r>
  <r>
    <s v="AR-4.1-ADD-PRPAID="/>
    <x v="1"/>
    <x v="1"/>
  </r>
  <r>
    <s v="CONN-2.0-25-AIX"/>
    <x v="1"/>
    <x v="1"/>
  </r>
  <r>
    <s v="CTML-15454-500"/>
    <x v="1"/>
    <x v="1"/>
  </r>
  <r>
    <s v="CNR-7.0-ADD25K"/>
    <x v="1"/>
    <x v="1"/>
  </r>
  <r>
    <s v="SGM-3.0-16NODE="/>
    <x v="1"/>
    <x v="1"/>
  </r>
  <r>
    <s v="ADVI-3.0-100"/>
    <x v="1"/>
    <x v="1"/>
  </r>
  <r>
    <s v="CTM-8.5-HA-UPG"/>
    <x v="1"/>
    <x v="1"/>
  </r>
  <r>
    <s v="VPNSC2.0-MPL-U1500"/>
    <x v="1"/>
    <x v="1"/>
  </r>
  <r>
    <s v="R-PRIME4NETWORK-K9"/>
    <x v="1"/>
    <x v="1"/>
  </r>
  <r>
    <s v="NETWORK-3.9-SR-K9"/>
    <x v="1"/>
    <x v="1"/>
  </r>
  <r>
    <s v="BB-SMHOTSPOTSVR10A"/>
    <x v="1"/>
    <x v="1"/>
  </r>
  <r>
    <s v="EPNM-E-SM1-RTM-SIA"/>
    <x v="1"/>
    <x v="1"/>
  </r>
  <r>
    <s v="HCS-CNTRL-1-K9-LAB"/>
    <x v="1"/>
    <x v="1"/>
  </r>
  <r>
    <s v="MDS9100-PERF1RTM"/>
    <x v="1"/>
    <x v="1"/>
  </r>
  <r>
    <s v="L-SPAUTO-NI-B"/>
    <x v="1"/>
    <x v="1"/>
  </r>
  <r>
    <s v="CENTRAL-2.0-SR-K9"/>
    <x v="1"/>
    <x v="1"/>
  </r>
  <r>
    <s v="NETWORK-310-K9"/>
    <x v="1"/>
    <x v="1"/>
  </r>
  <r>
    <s v="ANA-3.6-SK-G1-RTU"/>
    <x v="1"/>
    <x v="1"/>
  </r>
  <r>
    <s v="CMM-2.4-SOL-UPMDUL"/>
    <x v="1"/>
    <x v="1"/>
  </r>
  <r>
    <s v="CNR-STD-ADD10K"/>
    <x v="1"/>
    <x v="1"/>
  </r>
  <r>
    <s v="AR-5.0-DIR-2KTPS="/>
    <x v="1"/>
    <x v="1"/>
  </r>
  <r>
    <s v="OPTICAL-10-SBY-UPG"/>
    <x v="1"/>
    <x v="1"/>
  </r>
  <r>
    <s v="L-CNR-7.2-ADD100K"/>
    <x v="1"/>
    <x v="1"/>
  </r>
  <r>
    <s v="ISC3.XMPLS-APP+API"/>
    <x v="1"/>
    <x v="1"/>
  </r>
  <r>
    <s v="CNR-MET-6.1-ADD10K"/>
    <x v="1"/>
    <x v="1"/>
  </r>
  <r>
    <s v="CTM-2.2-BLS="/>
    <x v="1"/>
    <x v="1"/>
  </r>
  <r>
    <s v="OPTICAL10LABUP3-K9"/>
    <x v="1"/>
    <x v="1"/>
  </r>
  <r>
    <s v="CIC-ONM9.1-NP-K9"/>
    <x v="1"/>
    <x v="1"/>
  </r>
  <r>
    <s v="CNR-7.0-UPG-A25K"/>
    <x v="1"/>
    <x v="1"/>
  </r>
  <r>
    <s v="CPC2.0-VPNSC-EM"/>
    <x v="1"/>
    <x v="1"/>
  </r>
  <r>
    <s v="VPNSC2.2-SP-1500AL"/>
    <x v="1"/>
    <x v="1"/>
  </r>
  <r>
    <s v="L-CTML-9-454M2-001"/>
    <x v="1"/>
    <x v="1"/>
  </r>
  <r>
    <s v="SGM-3.3-2NODE="/>
    <x v="1"/>
    <x v="1"/>
  </r>
  <r>
    <s v="WAE-FP-APP-RTBW"/>
    <x v="1"/>
    <x v="1"/>
  </r>
  <r>
    <s v="L-STFEU-PERF1RTM="/>
    <x v="1"/>
    <x v="1"/>
  </r>
  <r>
    <s v="ANA-4-NE-G1"/>
    <x v="1"/>
    <x v="1"/>
  </r>
  <r>
    <s v="CIC-PM-50-RVU"/>
    <x v="1"/>
    <x v="1"/>
  </r>
  <r>
    <s v="CNR-6.1-RICBASE"/>
    <x v="1"/>
    <x v="1"/>
  </r>
  <r>
    <s v="CPAR-SW-1.0-K9"/>
    <x v="1"/>
    <x v="1"/>
  </r>
  <r>
    <s v="CIC-NMTN56-7-NP-K9"/>
    <x v="1"/>
    <x v="1"/>
  </r>
  <r>
    <s v="CRM-2.3-LIN"/>
    <x v="1"/>
    <x v="1"/>
  </r>
  <r>
    <s v="L-NCS2002-EPNM2STR"/>
    <x v="1"/>
    <x v="1"/>
  </r>
  <r>
    <s v="GENVNE-NETW4UP1"/>
    <x v="1"/>
    <x v="1"/>
  </r>
  <r>
    <s v="ME6500-NETW4RTM"/>
    <x v="1"/>
    <x v="1"/>
  </r>
  <r>
    <s v="BWT-AG2-RTM-WAE"/>
    <x v="1"/>
    <x v="1"/>
  </r>
  <r>
    <s v="CONN-3.0-EXT-SUN="/>
    <x v="1"/>
    <x v="1"/>
  </r>
  <r>
    <s v="ISC3.0-QOS-APP"/>
    <x v="1"/>
    <x v="1"/>
  </r>
  <r>
    <s v="PNR-8.X-IPAM-25K"/>
    <x v="1"/>
    <x v="1"/>
  </r>
  <r>
    <s v="SMDE2-ISC5-1KTU"/>
    <x v="1"/>
    <x v="1"/>
  </r>
  <r>
    <s v="EMS-CSM-6X00-3.1"/>
    <x v="1"/>
    <x v="1"/>
  </r>
  <r>
    <s v="ENT-8.2-DD-1K"/>
    <x v="1"/>
    <x v="1"/>
  </r>
  <r>
    <s v="PAR70-TPS-K9"/>
    <x v="1"/>
    <x v="1"/>
  </r>
  <r>
    <s v="PAR80-NG-TPS-K9"/>
    <x v="1"/>
    <x v="1"/>
  </r>
  <r>
    <s v="L-ISR3-EPN2SFDN"/>
    <x v="1"/>
    <x v="1"/>
  </r>
  <r>
    <s v="ANA-3.6-UI-RTU"/>
    <x v="1"/>
    <x v="1"/>
  </r>
  <r>
    <s v="L-PCP53-DVC-UP10K="/>
    <x v="1"/>
    <x v="1"/>
  </r>
  <r>
    <s v="PNR-8.X-IPAM-500K"/>
    <x v="1"/>
    <x v="1"/>
  </r>
  <r>
    <s v="VAMS1-CICMOM72-K9="/>
    <x v="1"/>
    <x v="1"/>
  </r>
  <r>
    <s v="CNR-CPU-X5650"/>
    <x v="1"/>
    <x v="1"/>
  </r>
  <r>
    <s v="WAE-ESS+-OPT"/>
    <x v="1"/>
    <x v="1"/>
  </r>
  <r>
    <s v="ML-E-ADNT-SM"/>
    <x v="1"/>
    <x v="1"/>
  </r>
  <r>
    <s v="EMS-CIRM-3.2"/>
    <x v="1"/>
    <x v="1"/>
  </r>
  <r>
    <s v="ANA-3-UI"/>
    <x v="1"/>
    <x v="1"/>
  </r>
  <r>
    <s v="MORPH-PGL"/>
    <x v="1"/>
    <x v="1"/>
  </r>
  <r>
    <s v="CTML-15302-001"/>
    <x v="1"/>
    <x v="1"/>
  </r>
  <r>
    <s v="EMS-12K-3.1-KIT-K9"/>
    <x v="1"/>
    <x v="1"/>
  </r>
  <r>
    <s v="SPNA-A-WAE-F-L"/>
    <x v="1"/>
    <x v="1"/>
  </r>
  <r>
    <s v="BPR-RDUPLUS-1M"/>
    <x v="1"/>
    <x v="1"/>
  </r>
  <r>
    <s v="EPNM-3.0-S-K9"/>
    <x v="1"/>
    <x v="1"/>
  </r>
  <r>
    <s v="PCP-BASE-5.0-K9"/>
    <x v="1"/>
    <x v="1"/>
  </r>
  <r>
    <s v="CNR-6.1-ADD50K"/>
    <x v="1"/>
    <x v="1"/>
  </r>
  <r>
    <s v="L-CGR-EPN2SFDN"/>
    <x v="1"/>
    <x v="1"/>
  </r>
  <r>
    <s v="VPNSC2.2L10-500"/>
    <x v="1"/>
    <x v="1"/>
  </r>
  <r>
    <s v="PAR60-TPS-K9"/>
    <x v="1"/>
    <x v="1"/>
  </r>
  <r>
    <s v="VPNSC2.2-BU-UPG"/>
    <x v="1"/>
    <x v="1"/>
  </r>
  <r>
    <s v="ISR3800-PROV6RTM"/>
    <x v="1"/>
    <x v="1"/>
  </r>
  <r>
    <s v="PNR-80-DHCP-UP2M"/>
    <x v="1"/>
    <x v="1"/>
  </r>
  <r>
    <s v="L-ASR1K-EPN2SFDN"/>
    <x v="1"/>
    <x v="1"/>
  </r>
  <r>
    <s v="NETWORK-5.1-K9"/>
    <x v="1"/>
    <x v="1"/>
  </r>
  <r>
    <s v="L-NCS4216-EPNM2STR"/>
    <x v="1"/>
    <x v="1"/>
  </r>
  <r>
    <s v="ASR920-PROV6RTM"/>
    <x v="1"/>
    <x v="1"/>
  </r>
  <r>
    <s v="PT-2.0-500-AIX-UG="/>
    <x v="1"/>
    <x v="1"/>
  </r>
  <r>
    <s v="ANA-4-VNE-G1-K9"/>
    <x v="1"/>
    <x v="1"/>
  </r>
  <r>
    <s v="CENTRAL-1-HCS-T5"/>
    <x v="1"/>
    <x v="1"/>
  </r>
  <r>
    <s v="CPC3.0-BASE"/>
    <x v="1"/>
    <x v="1"/>
  </r>
  <r>
    <s v="ENT-9.1-DHCP-50K"/>
    <x v="1"/>
    <x v="1"/>
  </r>
  <r>
    <s v="CNCC-RPF-1.0"/>
    <x v="1"/>
    <x v="1"/>
  </r>
  <r>
    <s v="L-ASR9904-EPNM2STR"/>
    <x v="1"/>
    <x v="1"/>
  </r>
  <r>
    <s v="CIC-DSAT3-2LC"/>
    <x v="1"/>
    <x v="1"/>
  </r>
  <r>
    <s v="PNR-8.1-IPAM-10K"/>
    <x v="1"/>
    <x v="1"/>
  </r>
  <r>
    <s v="MD-E-QOS-FL"/>
    <x v="1"/>
    <x v="1"/>
  </r>
  <r>
    <s v="PNR-8.1-DNS-5K"/>
    <x v="1"/>
    <x v="1"/>
  </r>
  <r>
    <s v="CMM3.X-UP-SM2MD="/>
    <x v="1"/>
    <x v="1"/>
  </r>
  <r>
    <s v="VPNSC-MS-U-API-1.2"/>
    <x v="1"/>
    <x v="1"/>
  </r>
  <r>
    <s v="R-PRIME10OPTICALK9"/>
    <x v="1"/>
    <x v="1"/>
  </r>
  <r>
    <s v="BWT-RTM-EPN-AC-K9"/>
    <x v="1"/>
    <x v="1"/>
  </r>
  <r>
    <s v="BWT-NSO-SERV-P-K9"/>
    <x v="1"/>
    <x v="1"/>
  </r>
  <r>
    <s v="CPC3.0-NI2-EM"/>
    <x v="1"/>
    <x v="1"/>
  </r>
  <r>
    <s v="VAMS1.0-36VNE7600="/>
    <x v="1"/>
    <x v="1"/>
  </r>
  <r>
    <s v="NETWORK-3-GRC-MD"/>
    <x v="1"/>
    <x v="1"/>
  </r>
  <r>
    <s v="PRIME-VZW-ELA"/>
    <x v="1"/>
    <x v="1"/>
  </r>
  <r>
    <s v="CIC-CEMT2-100RVU"/>
    <x v="1"/>
    <x v="1"/>
  </r>
  <r>
    <s v="ANA-3-ACT8-RTM"/>
    <x v="1"/>
    <x v="1"/>
  </r>
  <r>
    <s v="L-VM-EPN2SFDN"/>
    <x v="1"/>
    <x v="1"/>
  </r>
  <r>
    <s v="MATE-COLLECTOR-E"/>
    <x v="1"/>
    <x v="1"/>
  </r>
  <r>
    <s v="CIC-OM-EN-10RVUNP"/>
    <x v="1"/>
    <x v="1"/>
  </r>
  <r>
    <s v="ON154546-OPT10UP1"/>
    <x v="1"/>
    <x v="1"/>
  </r>
  <r>
    <s v="EMF-SOL-3.0-E"/>
    <x v="1"/>
    <x v="1"/>
  </r>
  <r>
    <s v="L-ASR903-EPNM2RTM="/>
    <x v="1"/>
    <x v="1"/>
  </r>
  <r>
    <s v="CNR-6.1-RIC1M"/>
    <x v="1"/>
    <x v="1"/>
  </r>
  <r>
    <s v="CIC-IM-LTL1-50"/>
    <x v="1"/>
    <x v="1"/>
  </r>
  <r>
    <s v="ASA5585-NETW4RTM"/>
    <x v="1"/>
    <x v="1"/>
  </r>
  <r>
    <s v="WAE-E-B-BA"/>
    <x v="1"/>
    <x v="1"/>
  </r>
  <r>
    <s v="MD-E-QOS-FLU"/>
    <x v="1"/>
    <x v="1"/>
  </r>
  <r>
    <s v="RD-FINL-C4"/>
    <x v="1"/>
    <x v="1"/>
  </r>
  <r>
    <s v="CTM-2.0-010"/>
    <x v="1"/>
    <x v="1"/>
  </r>
  <r>
    <s v="CNCC-NCMF1.1-K9"/>
    <x v="1"/>
    <x v="1"/>
  </r>
  <r>
    <s v="PROVISN6.6SR-K9"/>
    <x v="1"/>
    <x v="1"/>
  </r>
  <r>
    <s v="OPTICAL-10UP1-K9"/>
    <x v="1"/>
    <x v="1"/>
  </r>
  <r>
    <s v="WAE-SDN-STD-T3A"/>
    <x v="1"/>
    <x v="1"/>
  </r>
  <r>
    <s v="VPNSC-MS-CM-RT-1.2"/>
    <x v="1"/>
    <x v="1"/>
  </r>
  <r>
    <s v="IPNGN-1.0-K9"/>
    <x v="1"/>
    <x v="1"/>
  </r>
  <r>
    <s v="PAR80-UP100TPS"/>
    <x v="1"/>
    <x v="1"/>
  </r>
  <r>
    <s v="MGM-50-CORBA"/>
    <x v="1"/>
    <x v="1"/>
  </r>
  <r>
    <s v="CNR-2.5.1"/>
    <x v="1"/>
    <x v="1"/>
  </r>
  <r>
    <s v="VPNSC-MS-PM-RT-1.2"/>
    <x v="1"/>
    <x v="1"/>
  </r>
  <r>
    <s v="UBR-CNR-500"/>
    <x v="1"/>
    <x v="1"/>
  </r>
  <r>
    <s v="ANA-3-GR0-RTM"/>
    <x v="1"/>
    <x v="1"/>
  </r>
  <r>
    <s v="ENT-9.1-DD-1K"/>
    <x v="1"/>
    <x v="1"/>
  </r>
  <r>
    <s v="CTML-9-15305-001"/>
    <x v="1"/>
    <x v="1"/>
  </r>
  <r>
    <s v="L-AR-5.0-DIR2KTPS="/>
    <x v="1"/>
    <x v="1"/>
  </r>
  <r>
    <s v="ISC3.0-500AL"/>
    <x v="1"/>
    <x v="1"/>
  </r>
  <r>
    <s v="CMM-2.5-SOL-MD-K9"/>
    <x v="1"/>
    <x v="1"/>
  </r>
  <r>
    <s v="CTM-8.0-NE50-K9"/>
    <x v="1"/>
    <x v="1"/>
  </r>
  <r>
    <s v="OPTM-RTU-SVR"/>
    <x v="1"/>
    <x v="1"/>
  </r>
  <r>
    <s v="L-ASR9010-EPNM2STR"/>
    <x v="1"/>
    <x v="1"/>
  </r>
  <r>
    <s v="BAC-CWMP-250K"/>
    <x v="1"/>
    <x v="1"/>
  </r>
  <r>
    <s v="SGM-4.1-LINK-RTU"/>
    <x v="1"/>
    <x v="1"/>
  </r>
  <r>
    <s v="TEM-ISC4.2-APP="/>
    <x v="1"/>
    <x v="1"/>
  </r>
  <r>
    <s v="MGC-CMNM2.1-DEMO"/>
    <x v="1"/>
    <x v="1"/>
  </r>
  <r>
    <s v="ENT-9.0-DNS-U1K-K9"/>
    <x v="1"/>
    <x v="1"/>
  </r>
  <r>
    <s v="L-N93XX-EPN2SFDN"/>
    <x v="1"/>
    <x v="1"/>
  </r>
  <r>
    <s v="CAAS-1.0-ELIC"/>
    <x v="1"/>
    <x v="1"/>
  </r>
  <r>
    <s v="L-CMM3.2-VOS-FS"/>
    <x v="1"/>
    <x v="1"/>
  </r>
  <r>
    <s v="PNR-8.0-DNS-5K"/>
    <x v="1"/>
    <x v="1"/>
  </r>
  <r>
    <s v="L-ASR9912-EPNM1RTM"/>
    <x v="1"/>
    <x v="1"/>
  </r>
  <r>
    <s v="PERF-4.0C-50-EXT="/>
    <x v="1"/>
    <x v="1"/>
  </r>
  <r>
    <s v="L-CNR-7.2-BASE1K9"/>
    <x v="1"/>
    <x v="1"/>
  </r>
  <r>
    <s v="CTM-5.0-LE-BDL-K9"/>
    <x v="1"/>
    <x v="1"/>
  </r>
  <r>
    <s v="L-ASR901S-EPNM2RTM"/>
    <x v="1"/>
    <x v="1"/>
  </r>
  <r>
    <s v="PERF-2.0-EXT="/>
    <x v="1"/>
    <x v="1"/>
  </r>
  <r>
    <s v="CENTRAL-1-T3-DSA"/>
    <x v="1"/>
    <x v="1"/>
  </r>
  <r>
    <s v="R-CISCO-1-EPNM-K9"/>
    <x v="1"/>
    <x v="1"/>
  </r>
  <r>
    <s v="ANA-3.6-VNE-G2-RTU"/>
    <x v="1"/>
    <x v="1"/>
  </r>
  <r>
    <s v="PAR71ADT-NGSIG"/>
    <x v="1"/>
    <x v="1"/>
  </r>
  <r>
    <s v="BBAGG-ISC-10K-TU"/>
    <x v="1"/>
    <x v="1"/>
  </r>
  <r>
    <s v="CTM-1530X-050"/>
    <x v="1"/>
    <x v="1"/>
  </r>
  <r>
    <s v="CNR-6.3-RM-U-A1M"/>
    <x v="1"/>
    <x v="1"/>
  </r>
  <r>
    <s v="CTM-9.1-NE50-K9"/>
    <x v="1"/>
    <x v="1"/>
  </r>
  <r>
    <s v="ENT-9.0-DHCP-1K-K9"/>
    <x v="1"/>
    <x v="1"/>
  </r>
  <r>
    <s v="FULL-LG-SRTM"/>
    <x v="1"/>
    <x v="1"/>
  </r>
  <r>
    <s v="ANA-4-VNE-G4-RTU"/>
    <x v="1"/>
    <x v="1"/>
  </r>
  <r>
    <s v="VAMS1CICTBSM41N-K9"/>
    <x v="1"/>
    <x v="1"/>
  </r>
  <r>
    <s v="ASR903-NETW4RTM"/>
    <x v="1"/>
    <x v="1"/>
  </r>
  <r>
    <s v="CTM-6.0-HA"/>
    <x v="1"/>
    <x v="1"/>
  </r>
  <r>
    <s v="WAE-ENC-FEAT-LYR1"/>
    <x v="1"/>
    <x v="1"/>
  </r>
  <r>
    <s v="ANA-4-UI"/>
    <x v="1"/>
    <x v="1"/>
  </r>
  <r>
    <s v="EMS-65-76-001-2.1"/>
    <x v="1"/>
    <x v="1"/>
  </r>
  <r>
    <s v="ANA-3-NAS5-RTM-RTU"/>
    <x v="1"/>
    <x v="1"/>
  </r>
  <r>
    <s v="PAR61-NG-TPS-AP"/>
    <x v="1"/>
    <x v="1"/>
  </r>
  <r>
    <s v="CNR-6.0-ADD-25K"/>
    <x v="1"/>
    <x v="1"/>
  </r>
  <r>
    <s v="UBR-CNR-6.0-2K"/>
    <x v="1"/>
    <x v="1"/>
  </r>
  <r>
    <s v="CTM-9.0-UPG-K9"/>
    <x v="1"/>
    <x v="1"/>
  </r>
  <r>
    <s v="CNR-6.1-RIC10K"/>
    <x v="1"/>
    <x v="1"/>
  </r>
  <r>
    <s v="ANA-4-VNE-G5-K9"/>
    <x v="1"/>
    <x v="1"/>
  </r>
  <r>
    <s v="MD-E-B-TE"/>
    <x v="1"/>
    <x v="1"/>
  </r>
  <r>
    <s v="R-EPNM-VER-RTM-K9="/>
    <x v="1"/>
    <x v="1"/>
  </r>
  <r>
    <s v="L-ASR920-EPNM1STR"/>
    <x v="1"/>
    <x v="1"/>
  </r>
  <r>
    <s v="EMS-CCSM-4X00-3.1"/>
    <x v="1"/>
    <x v="1"/>
  </r>
  <r>
    <s v="CNR-6.1-RCM250K"/>
    <x v="1"/>
    <x v="1"/>
  </r>
  <r>
    <s v="CGR2000-NETW4RTM"/>
    <x v="1"/>
    <x v="1"/>
  </r>
  <r>
    <s v="RTR10000-PROV6RTM"/>
    <x v="1"/>
    <x v="1"/>
  </r>
  <r>
    <s v="AR-4.2-BASE-K9"/>
    <x v="1"/>
    <x v="1"/>
  </r>
  <r>
    <s v="RTR10000-NETW4UP3"/>
    <x v="1"/>
    <x v="1"/>
  </r>
  <r>
    <s v="EPNM-SR-FMD-RTM="/>
    <x v="1"/>
    <x v="1"/>
  </r>
  <r>
    <s v="CTM-15454-100"/>
    <x v="1"/>
    <x v="1"/>
  </r>
  <r>
    <s v="CTM-3.2-8.0-UPG-K9"/>
    <x v="1"/>
    <x v="1"/>
  </r>
  <r>
    <s v="VPNSC2.0-MPL-1500"/>
    <x v="1"/>
    <x v="1"/>
  </r>
  <r>
    <s v="L-CMM3.2-MEDIA"/>
    <x v="1"/>
    <x v="1"/>
  </r>
  <r>
    <s v="CT-3.0-100-HP-UPG"/>
    <x v="1"/>
    <x v="1"/>
  </r>
  <r>
    <s v="MD-T-BGP"/>
    <x v="1"/>
    <x v="1"/>
  </r>
  <r>
    <s v="MWC-500NE-1.0"/>
    <x v="1"/>
    <x v="1"/>
  </r>
  <r>
    <s v="WAE-E-EVAL"/>
    <x v="1"/>
    <x v="1"/>
  </r>
  <r>
    <s v="ANA-3-ELM7-RTM"/>
    <x v="1"/>
    <x v="1"/>
  </r>
  <r>
    <s v="RTR800-PERF1RTM"/>
    <x v="1"/>
    <x v="1"/>
  </r>
  <r>
    <s v="BAMS-AC3-SUITE"/>
    <x v="1"/>
    <x v="1"/>
  </r>
  <r>
    <s v="CIC-IS-8.1-K9="/>
    <x v="1"/>
    <x v="1"/>
  </r>
  <r>
    <s v="FULL-SM-RTM"/>
    <x v="1"/>
    <x v="1"/>
  </r>
  <r>
    <s v="PERF-1.0-50-HP"/>
    <x v="1"/>
    <x v="1"/>
  </r>
  <r>
    <s v="EPNM-ADV1-SRTM-SIA"/>
    <x v="1"/>
    <x v="1"/>
  </r>
  <r>
    <s v="ENT-8.2-DD-U1K-K9"/>
    <x v="1"/>
    <x v="1"/>
  </r>
  <r>
    <s v="EMS-12K-MGMT-LIC"/>
    <x v="1"/>
    <x v="1"/>
  </r>
  <r>
    <s v="PAR80ADT-NGSIG"/>
    <x v="1"/>
    <x v="1"/>
  </r>
  <r>
    <s v="PAR71-UP-TPS-K9"/>
    <x v="1"/>
    <x v="1"/>
  </r>
  <r>
    <s v="L-ASR9910-EPNM2RTM"/>
    <x v="1"/>
    <x v="1"/>
  </r>
  <r>
    <s v="IPRAN-2941-RTU"/>
    <x v="1"/>
    <x v="1"/>
  </r>
  <r>
    <s v="CNCC-ACMP-1.0-20P2"/>
    <x v="1"/>
    <x v="1"/>
  </r>
  <r>
    <s v="CVG-HDD300GI2F105"/>
    <x v="1"/>
    <x v="1"/>
  </r>
  <r>
    <s v="MDS9500-NETW4RTM"/>
    <x v="1"/>
    <x v="1"/>
  </r>
  <r>
    <s v="MD-E-QOS"/>
    <x v="1"/>
    <x v="1"/>
  </r>
  <r>
    <s v="CIRBA-3Y-T1-K9"/>
    <x v="1"/>
    <x v="1"/>
  </r>
  <r>
    <s v="EMDE2X-ISC5X-1KTU"/>
    <x v="1"/>
    <x v="1"/>
  </r>
  <r>
    <s v="PNR-8.3-DNS-500K"/>
    <x v="1"/>
    <x v="1"/>
  </r>
  <r>
    <s v="CIC-PRSTN5.6-K9"/>
    <x v="1"/>
    <x v="1"/>
  </r>
  <r>
    <s v="TEM-ISC4.1-50N-INC"/>
    <x v="1"/>
    <x v="1"/>
  </r>
  <r>
    <s v="CIC-M-MS-100PV-LIC"/>
    <x v="1"/>
    <x v="1"/>
  </r>
  <r>
    <s v="VPNSC2.1-PM-RT-UPG"/>
    <x v="1"/>
    <x v="1"/>
  </r>
  <r>
    <s v="R-PRIME1FULFILL-K9"/>
    <x v="1"/>
    <x v="1"/>
  </r>
  <r>
    <s v="ISC4.0-50NTU"/>
    <x v="1"/>
    <x v="1"/>
  </r>
  <r>
    <s v="IPNGN-1.1-OPTSBYK9"/>
    <x v="1"/>
    <x v="1"/>
  </r>
  <r>
    <s v="MATE-COLL-E-PLN"/>
    <x v="1"/>
    <x v="1"/>
  </r>
  <r>
    <s v="CNR-6.1-RIC250K"/>
    <x v="1"/>
    <x v="1"/>
  </r>
  <r>
    <s v="EPNM-ADV-SRTM-T1"/>
    <x v="1"/>
    <x v="1"/>
  </r>
  <r>
    <s v="CNR-DPR-OPTION25K"/>
    <x v="1"/>
    <x v="1"/>
  </r>
  <r>
    <s v="MWCX-HA-4.1-RTU="/>
    <x v="1"/>
    <x v="1"/>
  </r>
  <r>
    <s v="CSOLV-1.1-SM-AIX"/>
    <x v="1"/>
    <x v="1"/>
  </r>
  <r>
    <s v="CTML-15310CL-001"/>
    <x v="1"/>
    <x v="1"/>
  </r>
  <r>
    <s v="PROVISN-6-GRA-SM"/>
    <x v="1"/>
    <x v="1"/>
  </r>
  <r>
    <s v="R-NETWORK311SR-K9="/>
    <x v="1"/>
    <x v="1"/>
  </r>
  <r>
    <s v="L-CNR-7.1-ADD2M"/>
    <x v="1"/>
    <x v="1"/>
  </r>
  <r>
    <s v="SESM-31-SVR-R"/>
    <x v="1"/>
    <x v="1"/>
  </r>
  <r>
    <s v="PERF-1.0-50-AIX"/>
    <x v="1"/>
    <x v="1"/>
  </r>
  <r>
    <s v="CAT3700-PERF1RTM"/>
    <x v="1"/>
    <x v="1"/>
  </r>
  <r>
    <s v="EMF-SOL-2.1"/>
    <x v="1"/>
    <x v="1"/>
  </r>
  <r>
    <s v="CIC-MN-100PV-RTU"/>
    <x v="1"/>
    <x v="1"/>
  </r>
  <r>
    <s v="PNR-8.1-DD-1K-K9"/>
    <x v="1"/>
    <x v="1"/>
  </r>
  <r>
    <s v="SFI-L3VPN-3.4-250"/>
    <x v="1"/>
    <x v="1"/>
  </r>
  <r>
    <s v="CENTRAL-1-SBY"/>
    <x v="1"/>
    <x v="1"/>
  </r>
  <r>
    <s v="CAT4500-NETW4RTM"/>
    <x v="1"/>
    <x v="1"/>
  </r>
  <r>
    <s v="PERF-1.0-EXT-HP="/>
    <x v="1"/>
    <x v="1"/>
  </r>
  <r>
    <s v="PNR-9-DNSCSH-K9"/>
    <x v="1"/>
    <x v="1"/>
  </r>
  <r>
    <s v="BAC-CNR-SVS-500K"/>
    <x v="1"/>
    <x v="1"/>
  </r>
  <r>
    <s v="CT-3.0B-50-AIX-UPG"/>
    <x v="1"/>
    <x v="1"/>
  </r>
  <r>
    <s v="CM-NGN-SBY"/>
    <x v="1"/>
    <x v="1"/>
  </r>
  <r>
    <s v="BAC-ETTX-SW-K9"/>
    <x v="1"/>
    <x v="1"/>
  </r>
  <r>
    <s v="ANA-3.5-SK-G5"/>
    <x v="1"/>
    <x v="1"/>
  </r>
  <r>
    <s v="PERF-2.0-EXT"/>
    <x v="1"/>
    <x v="1"/>
  </r>
  <r>
    <s v="CNS-PE2.1-APP-K9"/>
    <x v="1"/>
    <x v="1"/>
  </r>
  <r>
    <s v="AL7450E12-NETW4UP1"/>
    <x v="1"/>
    <x v="1"/>
  </r>
  <r>
    <s v="ISC4.0-VUPG500-K9"/>
    <x v="1"/>
    <x v="1"/>
  </r>
  <r>
    <s v="MDE2X-ISC5X-10KIN"/>
    <x v="1"/>
    <x v="1"/>
  </r>
  <r>
    <s v="PNR-8.3-DHCP-U10K"/>
    <x v="1"/>
    <x v="1"/>
  </r>
  <r>
    <s v="PRS-8.1-DHCP-500K"/>
    <x v="1"/>
    <x v="1"/>
  </r>
  <r>
    <s v="CTM-3.1-HA="/>
    <x v="1"/>
    <x v="1"/>
  </r>
  <r>
    <s v="CPC3.0-WAN-EM"/>
    <x v="1"/>
    <x v="1"/>
  </r>
  <r>
    <s v="EPNM-E-LG1-SRTMSIA"/>
    <x v="1"/>
    <x v="1"/>
  </r>
  <r>
    <s v="ASR901-NETW4UP1"/>
    <x v="1"/>
    <x v="1"/>
  </r>
  <r>
    <s v="L-ISR2-EPNM2FDN"/>
    <x v="1"/>
    <x v="1"/>
  </r>
  <r>
    <s v="CTM-1580X-010"/>
    <x v="1"/>
    <x v="1"/>
  </r>
  <r>
    <s v="BAC-DATA-1M"/>
    <x v="1"/>
    <x v="1"/>
  </r>
  <r>
    <s v="PAR80-SUB-K9"/>
    <x v="1"/>
    <x v="1"/>
  </r>
  <r>
    <s v="ANA-3-GR8-RTM"/>
    <x v="1"/>
    <x v="1"/>
  </r>
  <r>
    <s v="VAMS1.0-3.6VNEMS="/>
    <x v="1"/>
    <x v="1"/>
  </r>
  <r>
    <s v="ENTRY-MDE-500TU"/>
    <x v="1"/>
    <x v="1"/>
  </r>
  <r>
    <s v="WAE-FP-APP-RTBW-S"/>
    <x v="1"/>
    <x v="1"/>
  </r>
  <r>
    <s v="L-SPWIFI-LAB-K9"/>
    <x v="1"/>
    <x v="1"/>
  </r>
  <r>
    <s v="OPTICAL-9-GRA-SM"/>
    <x v="1"/>
    <x v="1"/>
  </r>
  <r>
    <s v="EMS-7200-2.1="/>
    <x v="1"/>
    <x v="1"/>
  </r>
  <r>
    <s v="ONS15310-OPT10UPG"/>
    <x v="1"/>
    <x v="1"/>
  </r>
  <r>
    <s v="CNR-6.3-IPV6-A100K"/>
    <x v="1"/>
    <x v="1"/>
  </r>
  <r>
    <s v="VAMS1-ANA36VNEG6"/>
    <x v="1"/>
    <x v="1"/>
  </r>
  <r>
    <s v="ASR9912-PERF1RTM"/>
    <x v="1"/>
    <x v="1"/>
  </r>
  <r>
    <s v="CIC-ONM-EQ3-RVU"/>
    <x v="1"/>
    <x v="1"/>
  </r>
  <r>
    <s v="ASR9010-NETW4UP1"/>
    <x v="1"/>
    <x v="1"/>
  </r>
  <r>
    <s v="AR-ADD-HLR="/>
    <x v="1"/>
    <x v="1"/>
  </r>
  <r>
    <s v="OPTICAL-9.6-LAB-K9"/>
    <x v="1"/>
    <x v="1"/>
  </r>
  <r>
    <s v="ASR9006-NETW5UPG"/>
    <x v="1"/>
    <x v="1"/>
  </r>
  <r>
    <s v="NX9500-PERF1RTM"/>
    <x v="1"/>
    <x v="1"/>
  </r>
  <r>
    <s v="ASR9001-PERF1RTM"/>
    <x v="1"/>
    <x v="1"/>
  </r>
  <r>
    <s v="VM-NETW4RTM"/>
    <x v="1"/>
    <x v="1"/>
  </r>
  <r>
    <s v="L-ASR9912-EPN2SSTR"/>
    <x v="1"/>
    <x v="1"/>
  </r>
  <r>
    <s v="ISC3.X-L2VPN-API"/>
    <x v="1"/>
    <x v="1"/>
  </r>
  <r>
    <s v="PNR-8.0-DHCP-5K"/>
    <x v="1"/>
    <x v="1"/>
  </r>
  <r>
    <s v="WAE-62-SW-K9"/>
    <x v="1"/>
    <x v="1"/>
  </r>
  <r>
    <s v="CNR-6.0-ADD-500"/>
    <x v="1"/>
    <x v="1"/>
  </r>
  <r>
    <s v="OPTICAL-9.6-K9"/>
    <x v="1"/>
    <x v="1"/>
  </r>
  <r>
    <s v="SGM-2.2-16NODE"/>
    <x v="1"/>
    <x v="1"/>
  </r>
  <r>
    <s v="FULFILL-6-GR-A-RTM"/>
    <x v="1"/>
    <x v="1"/>
  </r>
  <r>
    <s v="CONN-4.0C-50-EXT="/>
    <x v="1"/>
    <x v="1"/>
  </r>
  <r>
    <s v="ND-3.4-G1-100"/>
    <x v="1"/>
    <x v="1"/>
  </r>
  <r>
    <s v="ANA-4-NE-G2"/>
    <x v="1"/>
    <x v="1"/>
  </r>
  <r>
    <s v="L-ASR9KV-EPNM1STR"/>
    <x v="1"/>
    <x v="1"/>
  </r>
  <r>
    <s v="MC-E-DMNF"/>
    <x v="1"/>
    <x v="1"/>
  </r>
  <r>
    <s v="ISR4331-PERF1RTM"/>
    <x v="1"/>
    <x v="1"/>
  </r>
  <r>
    <s v="CNR-6.1-ADD250K"/>
    <x v="1"/>
    <x v="1"/>
  </r>
  <r>
    <s v="WAE-BWT-SVR"/>
    <x v="1"/>
    <x v="1"/>
  </r>
  <r>
    <s v="PCP-B-P-5.0-K9"/>
    <x v="1"/>
    <x v="1"/>
  </r>
  <r>
    <s v="CIC-IG"/>
    <x v="1"/>
    <x v="1"/>
  </r>
  <r>
    <s v="L-CNR-7.2-SDK="/>
    <x v="1"/>
    <x v="1"/>
  </r>
  <r>
    <s v="BBSM-52A-SVC"/>
    <x v="1"/>
    <x v="1"/>
  </r>
  <r>
    <s v="L-ASR9001-EPN2SSTR"/>
    <x v="1"/>
    <x v="1"/>
  </r>
  <r>
    <s v="SMDE2-ISC5-3KTU"/>
    <x v="1"/>
    <x v="1"/>
  </r>
  <r>
    <s v="L-NCS2006-EPNM2STR"/>
    <x v="1"/>
    <x v="1"/>
  </r>
  <r>
    <s v="CCNSC-SP2.0-OSSAPI"/>
    <x v="1"/>
    <x v="1"/>
  </r>
  <r>
    <s v="BAC-PACKTCBLE-10K"/>
    <x v="1"/>
    <x v="1"/>
  </r>
  <r>
    <s v="EMS-65-76-KIT-2.1"/>
    <x v="1"/>
    <x v="1"/>
  </r>
  <r>
    <s v="CAB-AC-IE2100-US"/>
    <x v="1"/>
    <x v="1"/>
  </r>
  <r>
    <s v="ISC3.X-MPLS-APP"/>
    <x v="1"/>
    <x v="1"/>
  </r>
  <r>
    <s v="VPNSC2.1-AM-RT-UPG"/>
    <x v="1"/>
    <x v="1"/>
  </r>
  <r>
    <s v="ENT-9.0-DNSCSH-K9"/>
    <x v="1"/>
    <x v="1"/>
  </r>
  <r>
    <s v="CPT600-OPT10UP1"/>
    <x v="1"/>
    <x v="1"/>
  </r>
  <r>
    <s v="PERF-4.1-500-AIX"/>
    <x v="1"/>
    <x v="1"/>
  </r>
  <r>
    <s v="ISC3.X-BU"/>
    <x v="1"/>
    <x v="1"/>
  </r>
  <r>
    <s v="MC-T-B-AD"/>
    <x v="1"/>
    <x v="1"/>
  </r>
  <r>
    <s v="CNR-UPG-1K-2K"/>
    <x v="1"/>
    <x v="1"/>
  </r>
  <r>
    <s v="ME3400-NETW4UP3"/>
    <x v="1"/>
    <x v="1"/>
  </r>
  <r>
    <s v="CNCC-ACMP20-100K9"/>
    <x v="1"/>
    <x v="1"/>
  </r>
  <r>
    <s v="AR-5.0-UP5KTPS="/>
    <x v="1"/>
    <x v="1"/>
  </r>
  <r>
    <s v="CPC2.0-MULTVNDR-EM"/>
    <x v="1"/>
    <x v="1"/>
  </r>
  <r>
    <s v="L-PNR-8.2-SDK="/>
    <x v="1"/>
    <x v="1"/>
  </r>
  <r>
    <s v="CONN-LAN-15-4.0-SN"/>
    <x v="1"/>
    <x v="1"/>
  </r>
  <r>
    <s v="CTM-4.X-5.0-UPG-K9"/>
    <x v="1"/>
    <x v="1"/>
  </r>
  <r>
    <s v="BAC-DATA10K-SR-K9"/>
    <x v="1"/>
    <x v="1"/>
  </r>
  <r>
    <s v="PAR80UPT-200TPS"/>
    <x v="1"/>
    <x v="1"/>
  </r>
  <r>
    <s v="L-NCS5502-EPNM2STR"/>
    <x v="1"/>
    <x v="1"/>
  </r>
  <r>
    <s v="R-PRIME1PERFMGR-K9"/>
    <x v="1"/>
    <x v="1"/>
  </r>
  <r>
    <s v="PNR-8.1-DDI-10K"/>
    <x v="1"/>
    <x v="1"/>
  </r>
  <r>
    <s v="WAE-SDN-PRM-T1"/>
    <x v="1"/>
    <x v="1"/>
  </r>
  <r>
    <s v="L-CTML-9-CLIENT-50"/>
    <x v="1"/>
    <x v="1"/>
  </r>
  <r>
    <s v="PAR73-100TPS"/>
    <x v="1"/>
    <x v="1"/>
  </r>
  <r>
    <s v="CBASE"/>
    <x v="1"/>
    <x v="1"/>
  </r>
  <r>
    <s v="ML-T-INFRA"/>
    <x v="1"/>
    <x v="1"/>
  </r>
  <r>
    <s v="PROVISN-6.4-LAB-K9"/>
    <x v="1"/>
    <x v="1"/>
  </r>
  <r>
    <s v="UCSB-PERF1RTM"/>
    <x v="1"/>
    <x v="1"/>
  </r>
  <r>
    <s v="L-NCS4016-EPNM1RTM"/>
    <x v="1"/>
    <x v="1"/>
  </r>
  <r>
    <s v="CNS-PERFC-2.0LNX"/>
    <x v="1"/>
    <x v="1"/>
  </r>
  <r>
    <s v="BAC-DATA-25K"/>
    <x v="1"/>
    <x v="1"/>
  </r>
  <r>
    <s v="EPNM-MD-RTM-SR"/>
    <x v="1"/>
    <x v="1"/>
  </r>
  <r>
    <s v="PNR-8.1-DHCP-10K"/>
    <x v="1"/>
    <x v="1"/>
  </r>
  <r>
    <s v="VNE-3.4-G1"/>
    <x v="1"/>
    <x v="1"/>
  </r>
  <r>
    <s v="PAR61-500K"/>
    <x v="1"/>
    <x v="1"/>
  </r>
  <r>
    <s v="L-N9K-EPNM2FDN"/>
    <x v="1"/>
    <x v="1"/>
  </r>
  <r>
    <s v="L-VAMS2CICT41F-K9="/>
    <x v="1"/>
    <x v="1"/>
  </r>
  <r>
    <s v="SMDE2-ISC5-5KIN"/>
    <x v="1"/>
    <x v="1"/>
  </r>
  <r>
    <s v="OPTM-RTU-FP-BW"/>
    <x v="1"/>
    <x v="1"/>
  </r>
  <r>
    <s v="L-PCP-DPE-PRO="/>
    <x v="1"/>
    <x v="1"/>
  </r>
  <r>
    <s v="PRO-81-DHCP-UP5K"/>
    <x v="1"/>
    <x v="1"/>
  </r>
  <r>
    <s v="ISR3900-PERF1RTM"/>
    <x v="1"/>
    <x v="1"/>
  </r>
  <r>
    <s v="ISC4.0-L2VPN-APP"/>
    <x v="1"/>
    <x v="1"/>
  </r>
  <r>
    <s v="EPNM-F-LG-RTM-T1"/>
    <x v="1"/>
    <x v="1"/>
  </r>
  <r>
    <s v="MC-E-1-SVR-DL"/>
    <x v="1"/>
    <x v="1"/>
  </r>
  <r>
    <s v="MC-T-1-SVR-DL"/>
    <x v="1"/>
    <x v="1"/>
  </r>
  <r>
    <s v="AR-4.0-BASE-K9"/>
    <x v="1"/>
    <x v="1"/>
  </r>
  <r>
    <s v="CTM-4.0-HA-UPG"/>
    <x v="1"/>
    <x v="1"/>
  </r>
  <r>
    <s v="PAR90-NG-TPS-K9"/>
    <x v="1"/>
    <x v="1"/>
  </r>
  <r>
    <s v="TIER-ISC5X-10K"/>
    <x v="1"/>
    <x v="1"/>
  </r>
  <r>
    <s v="CIC-FM-100PVNP-LIC"/>
    <x v="1"/>
    <x v="1"/>
  </r>
  <r>
    <s v="L-N7K-EPNM2FDN"/>
    <x v="1"/>
    <x v="1"/>
  </r>
  <r>
    <s v="L-PR-80-DHCP-U5K"/>
    <x v="1"/>
    <x v="1"/>
  </r>
  <r>
    <s v="ANA-3-ELM3-RTM"/>
    <x v="1"/>
    <x v="1"/>
  </r>
  <r>
    <s v="CPT50-OPT10RTM"/>
    <x v="1"/>
    <x v="1"/>
  </r>
  <r>
    <s v="CPC3.0-ROUTER-EM"/>
    <x v="1"/>
    <x v="1"/>
  </r>
  <r>
    <s v="PNR-8.0-IPAM-10K"/>
    <x v="1"/>
    <x v="1"/>
  </r>
  <r>
    <s v="PNRP-10-DD-10K"/>
    <x v="1"/>
    <x v="1"/>
  </r>
  <r>
    <s v="SFI-L2VPN-3.6-1K"/>
    <x v="1"/>
    <x v="1"/>
  </r>
  <r>
    <s v="CPC4.2-CATALYST-EM"/>
    <x v="1"/>
    <x v="1"/>
  </r>
  <r>
    <s v="VAMS1-ANA36IQRTU="/>
    <x v="1"/>
    <x v="1"/>
  </r>
  <r>
    <s v="PNR-8.1-DHCP-100K"/>
    <x v="1"/>
    <x v="1"/>
  </r>
  <r>
    <s v="CIC-BSM-ET1-10RVU"/>
    <x v="1"/>
    <x v="1"/>
  </r>
  <r>
    <s v="MATE-LIVE-LE"/>
    <x v="1"/>
    <x v="1"/>
  </r>
  <r>
    <s v="ENT-9.0-DHCP-50K"/>
    <x v="1"/>
    <x v="1"/>
  </r>
  <r>
    <s v="CONN-3.0-EXT-AIX="/>
    <x v="1"/>
    <x v="1"/>
  </r>
  <r>
    <s v="CNCC-ADOVN-1.0-K9"/>
    <x v="1"/>
    <x v="1"/>
  </r>
  <r>
    <s v="CIC-SQM-T1-CONX-NP"/>
    <x v="1"/>
    <x v="1"/>
  </r>
  <r>
    <s v="CPC2.0-DSL-SA"/>
    <x v="1"/>
    <x v="1"/>
  </r>
  <r>
    <s v="BB-SM-5353HS-SVC"/>
    <x v="1"/>
    <x v="1"/>
  </r>
  <r>
    <s v="PAR70-UP100TPS"/>
    <x v="1"/>
    <x v="1"/>
  </r>
  <r>
    <s v="MD-E-BASE"/>
    <x v="1"/>
    <x v="1"/>
  </r>
  <r>
    <s v="BPM-IPSERVBU-100K"/>
    <x v="1"/>
    <x v="1"/>
  </r>
  <r>
    <s v="RTR7300-NETW4RTM"/>
    <x v="1"/>
    <x v="1"/>
  </r>
  <r>
    <s v="NETWORK-422-LAB-K9"/>
    <x v="1"/>
    <x v="1"/>
  </r>
  <r>
    <s v="CTM-3.2-6.0-UPG-K9"/>
    <x v="1"/>
    <x v="1"/>
  </r>
  <r>
    <s v="PERF-1000-EXT"/>
    <x v="1"/>
    <x v="1"/>
  </r>
  <r>
    <s v="PF-6.X-1K-INC"/>
    <x v="1"/>
    <x v="1"/>
  </r>
  <r>
    <s v="AS5300-NETW5RTM"/>
    <x v="1"/>
    <x v="1"/>
  </r>
  <r>
    <s v="ESSEN-SM-RTM"/>
    <x v="1"/>
    <x v="1"/>
  </r>
  <r>
    <s v="CNCC-NOV04-P1-K9"/>
    <x v="1"/>
    <x v="1"/>
  </r>
  <r>
    <s v="ANA-3.6-VNE-G1-RTU"/>
    <x v="1"/>
    <x v="1"/>
  </r>
  <r>
    <s v="MATE-COLLECTOR-LE"/>
    <x v="1"/>
    <x v="1"/>
  </r>
  <r>
    <s v="CISCMDE-4X-1KTU"/>
    <x v="1"/>
    <x v="1"/>
  </r>
  <r>
    <s v="ISR1900-PERF1RTM"/>
    <x v="1"/>
    <x v="1"/>
  </r>
  <r>
    <s v="CONN-3.0-15-HP"/>
    <x v="1"/>
    <x v="1"/>
  </r>
  <r>
    <s v="FULFILL-6-GRD-SM"/>
    <x v="1"/>
    <x v="1"/>
  </r>
  <r>
    <s v="ANA-3-NAS7-RTM-RTU"/>
    <x v="1"/>
    <x v="1"/>
  </r>
  <r>
    <s v="BAC-4.1-UPG-DPE"/>
    <x v="1"/>
    <x v="1"/>
  </r>
  <r>
    <s v="IPNGN-1-GRC-RTM"/>
    <x v="1"/>
    <x v="1"/>
  </r>
  <r>
    <s v="PAR80-UP-HSS"/>
    <x v="1"/>
    <x v="1"/>
  </r>
  <r>
    <s v="PNR-8.3-DNS-25K"/>
    <x v="1"/>
    <x v="1"/>
  </r>
  <r>
    <s v="CNR-7.0-ADD2M"/>
    <x v="1"/>
    <x v="1"/>
  </r>
  <r>
    <s v="SHEER-TRANSF-C5"/>
    <x v="1"/>
    <x v="1"/>
  </r>
  <r>
    <s v="R-CISCO-2S-EPNM-K9"/>
    <x v="1"/>
    <x v="1"/>
  </r>
  <r>
    <s v="MATE-DESIGN-LT-DL"/>
    <x v="1"/>
    <x v="1"/>
  </r>
  <r>
    <s v="MPLSAM-1-NE-G1"/>
    <x v="1"/>
    <x v="1"/>
  </r>
  <r>
    <s v="EPNM-F-LG1-RTM-SIA"/>
    <x v="1"/>
    <x v="1"/>
  </r>
  <r>
    <s v="PNRP-10-DNS-K9"/>
    <x v="1"/>
    <x v="1"/>
  </r>
  <r>
    <s v="EMS-CCSM-4X00-3.0"/>
    <x v="1"/>
    <x v="1"/>
  </r>
  <r>
    <s v="MC-T-2-SVR-DL"/>
    <x v="1"/>
    <x v="1"/>
  </r>
  <r>
    <s v="ADVI-3.0-50"/>
    <x v="1"/>
    <x v="1"/>
  </r>
  <r>
    <s v="LAN-4.0"/>
    <x v="1"/>
    <x v="1"/>
  </r>
  <r>
    <s v="PNR-90-DNS-U1K-K9"/>
    <x v="1"/>
    <x v="1"/>
  </r>
  <r>
    <s v="BWT-NSO-HA-LIC-P"/>
    <x v="1"/>
    <x v="1"/>
  </r>
  <r>
    <s v="WAPMS-56K/64K="/>
    <x v="1"/>
    <x v="1"/>
  </r>
  <r>
    <s v="MD-E-05-USR-DL"/>
    <x v="1"/>
    <x v="1"/>
  </r>
  <r>
    <s v="L-ASR920-EPN2SRTM"/>
    <x v="1"/>
    <x v="1"/>
  </r>
  <r>
    <s v="BWT-AG2-RTM-NSO"/>
    <x v="1"/>
    <x v="1"/>
  </r>
  <r>
    <s v="CTML-15305-001"/>
    <x v="1"/>
    <x v="1"/>
  </r>
  <r>
    <s v="AP10K-CENT1RTM"/>
    <x v="1"/>
    <x v="1"/>
  </r>
  <r>
    <s v="NETWORK-311-K9"/>
    <x v="1"/>
    <x v="1"/>
  </r>
  <r>
    <s v="ISC3.X-E-MPL-S-K9"/>
    <x v="1"/>
    <x v="1"/>
  </r>
  <r>
    <s v="EPNM-1.2-LAB-K9="/>
    <x v="1"/>
    <x v="1"/>
  </r>
  <r>
    <s v="PNR-8.3-DNS-100K"/>
    <x v="1"/>
    <x v="1"/>
  </r>
  <r>
    <s v="PAR61-SIG200TPS"/>
    <x v="1"/>
    <x v="1"/>
  </r>
  <r>
    <s v="CONN-2.0-EXT-SUN="/>
    <x v="1"/>
    <x v="1"/>
  </r>
  <r>
    <s v="ISC3.X-10KTULV"/>
    <x v="1"/>
    <x v="1"/>
  </r>
  <r>
    <s v="CNR-6.0-ADD-10K"/>
    <x v="1"/>
    <x v="1"/>
  </r>
  <r>
    <s v="ISR4431-NETW5RTM"/>
    <x v="1"/>
    <x v="1"/>
  </r>
  <r>
    <s v="L-EPNM-BWT-SBY"/>
    <x v="1"/>
    <x v="1"/>
  </r>
  <r>
    <s v="BWT-AC2-RTM-EPNM"/>
    <x v="1"/>
    <x v="1"/>
  </r>
  <r>
    <s v="AR-3.5-UP-K9"/>
    <x v="1"/>
    <x v="1"/>
  </r>
  <r>
    <s v="ND-3.4-G1-5K"/>
    <x v="1"/>
    <x v="1"/>
  </r>
  <r>
    <s v="CMA14NGN-LAB-K9"/>
    <x v="1"/>
    <x v="1"/>
  </r>
  <r>
    <s v="CTM-3.1-HA-UPG="/>
    <x v="1"/>
    <x v="1"/>
  </r>
  <r>
    <s v="EMS-12K-2.2-KIT-D"/>
    <x v="1"/>
    <x v="1"/>
  </r>
  <r>
    <s v="CIC-RPTR-SRVE"/>
    <x v="1"/>
    <x v="1"/>
  </r>
  <r>
    <s v="BAC-CHOME-100K"/>
    <x v="1"/>
    <x v="1"/>
  </r>
  <r>
    <s v="ENT-9.0-DNS-UP5K"/>
    <x v="1"/>
    <x v="1"/>
  </r>
  <r>
    <s v="WAE-PLN-PRM-T3A"/>
    <x v="1"/>
    <x v="1"/>
  </r>
  <r>
    <s v="CTM-9.1UPG1KNE-K9"/>
    <x v="1"/>
    <x v="1"/>
  </r>
  <r>
    <s v="CBCT-2.0-LG-SUN-UG"/>
    <x v="1"/>
    <x v="1"/>
  </r>
  <r>
    <s v="CNCC-NCM-C1-1000LC"/>
    <x v="1"/>
    <x v="1"/>
  </r>
  <r>
    <s v="L-ME2400-EPN2SFDN"/>
    <x v="1"/>
    <x v="1"/>
  </r>
  <r>
    <s v="PNR-8.0-DHCP-2M"/>
    <x v="1"/>
    <x v="1"/>
  </r>
  <r>
    <s v="SGM-3.3-4NODE="/>
    <x v="1"/>
    <x v="1"/>
  </r>
  <r>
    <s v="OPTICAL-10.6-SR-K9"/>
    <x v="1"/>
    <x v="1"/>
  </r>
  <r>
    <s v="SFI-L3VPN-3.5-1K"/>
    <x v="1"/>
    <x v="1"/>
  </r>
  <r>
    <s v="NFI-3.5-G1-10K"/>
    <x v="1"/>
    <x v="1"/>
  </r>
  <r>
    <s v="PNR-82-DHCP-U500K"/>
    <x v="1"/>
    <x v="1"/>
  </r>
  <r>
    <s v="WAE-PLN-BSC-T1"/>
    <x v="1"/>
    <x v="1"/>
  </r>
  <r>
    <s v="L2VPN-ISC4.1-API"/>
    <x v="1"/>
    <x v="1"/>
  </r>
  <r>
    <s v="NFI-3.4-G1-10"/>
    <x v="1"/>
    <x v="1"/>
  </r>
  <r>
    <s v="EMS-CCSM-29X0-3.1"/>
    <x v="1"/>
    <x v="1"/>
  </r>
  <r>
    <s v="CNR-7.1-SDK"/>
    <x v="1"/>
    <x v="1"/>
  </r>
  <r>
    <s v="ANA-37-SR-UPG-K9"/>
    <x v="1"/>
    <x v="1"/>
  </r>
  <r>
    <s v="ASA5515-NETW5UPG"/>
    <x v="1"/>
    <x v="1"/>
  </r>
  <r>
    <s v="L-NCS2002-EPNM1RTM"/>
    <x v="1"/>
    <x v="1"/>
  </r>
  <r>
    <s v="ME1200-NETW4RTM"/>
    <x v="1"/>
    <x v="1"/>
  </r>
  <r>
    <s v="WAN-ACCNODE-T"/>
    <x v="1"/>
    <x v="1"/>
  </r>
  <r>
    <s v="PROVISN-6-TEM"/>
    <x v="1"/>
    <x v="1"/>
  </r>
  <r>
    <s v="CIC-CAMTRX-5CL-NP"/>
    <x v="1"/>
    <x v="1"/>
  </r>
  <r>
    <s v="BAC-CWMP-10K"/>
    <x v="1"/>
    <x v="1"/>
  </r>
  <r>
    <s v="EMS-ARM-1.1-LIC="/>
    <x v="1"/>
    <x v="1"/>
  </r>
  <r>
    <s v="CNR-6.3-IPV6-A50K"/>
    <x v="1"/>
    <x v="1"/>
  </r>
  <r>
    <s v="PNR-8.3-DHCP-100K"/>
    <x v="1"/>
    <x v="1"/>
  </r>
  <r>
    <s v="ISC5X-LAB-K9"/>
    <x v="1"/>
    <x v="1"/>
  </r>
  <r>
    <s v="VR-SOL-UPG-M-L"/>
    <x v="1"/>
    <x v="1"/>
  </r>
  <r>
    <s v="OPTM-RTM-ADV"/>
    <x v="1"/>
    <x v="1"/>
  </r>
  <r>
    <s v="TBPRO2.0-25"/>
    <x v="1"/>
    <x v="1"/>
  </r>
  <r>
    <s v="PNRP-10-DHCP-K9"/>
    <x v="1"/>
    <x v="1"/>
  </r>
  <r>
    <s v="ISC3.0MPLS-APP+API"/>
    <x v="1"/>
    <x v="1"/>
  </r>
  <r>
    <s v="WAE-CF-SIM-PAKL"/>
    <x v="1"/>
    <x v="1"/>
  </r>
  <r>
    <s v="L-NCS2006-EPNM1RTM"/>
    <x v="1"/>
    <x v="1"/>
  </r>
  <r>
    <s v="CNCC-ACM-250-RTU"/>
    <x v="1"/>
    <x v="1"/>
  </r>
  <r>
    <s v="ISC5.1-TEM-UP-K9"/>
    <x v="1"/>
    <x v="1"/>
  </r>
  <r>
    <s v="CWVPS-1110-HW"/>
    <x v="1"/>
    <x v="1"/>
  </r>
  <r>
    <s v="ASR1000-NETW4UP3"/>
    <x v="1"/>
    <x v="1"/>
  </r>
  <r>
    <s v="PAR80-200K"/>
    <x v="1"/>
    <x v="1"/>
  </r>
  <r>
    <s v="MD-E-20-USR-DL"/>
    <x v="1"/>
    <x v="1"/>
  </r>
  <r>
    <s v="CSRC-DPR-STD-BASE"/>
    <x v="1"/>
    <x v="1"/>
  </r>
  <r>
    <s v="EMS-ARM-1.0-LIC="/>
    <x v="1"/>
    <x v="1"/>
  </r>
  <r>
    <s v="EMS-CIRM-7600-3.0U"/>
    <x v="1"/>
    <x v="1"/>
  </r>
  <r>
    <s v="CTM-1580X-050"/>
    <x v="1"/>
    <x v="1"/>
  </r>
  <r>
    <s v="RTR800-NETW4UPG"/>
    <x v="1"/>
    <x v="1"/>
  </r>
  <r>
    <s v="AL7710SR-NETW4RTM"/>
    <x v="1"/>
    <x v="1"/>
  </r>
  <r>
    <s v="BAC-BA-2.6-100K"/>
    <x v="1"/>
    <x v="1"/>
  </r>
  <r>
    <s v="L-VTS-DCI-P="/>
    <x v="1"/>
    <x v="1"/>
  </r>
  <r>
    <s v="ANA-3.6-SK-G3"/>
    <x v="1"/>
    <x v="1"/>
  </r>
  <r>
    <s v="PROVISN6.8SR-K9"/>
    <x v="1"/>
    <x v="1"/>
  </r>
  <r>
    <s v="MDE20-ISC42-5KIN"/>
    <x v="1"/>
    <x v="1"/>
  </r>
  <r>
    <s v="CTM-8.0-CORBA"/>
    <x v="1"/>
    <x v="1"/>
  </r>
  <r>
    <s v="CTML-15600-001"/>
    <x v="1"/>
    <x v="1"/>
  </r>
  <r>
    <s v="TEM-ISC4.1-50NTU"/>
    <x v="1"/>
    <x v="1"/>
  </r>
  <r>
    <s v="ANA-4-UHS"/>
    <x v="1"/>
    <x v="1"/>
  </r>
  <r>
    <s v="L-AR-5.0-UP3KTPS="/>
    <x v="1"/>
    <x v="1"/>
  </r>
  <r>
    <s v="EPNM-E-MD-RTM-T1"/>
    <x v="1"/>
    <x v="1"/>
  </r>
  <r>
    <s v="ASR5500-NETW4RTM"/>
    <x v="1"/>
    <x v="1"/>
  </r>
  <r>
    <s v="CNR-6.2-ADD100K"/>
    <x v="1"/>
    <x v="1"/>
  </r>
  <r>
    <s v="CTM-4.1-SS-BDL"/>
    <x v="1"/>
    <x v="1"/>
  </r>
  <r>
    <s v="CIC-IPDT1-MAX250LC"/>
    <x v="1"/>
    <x v="1"/>
  </r>
  <r>
    <s v="L-PR-8.0-DHCP-2M"/>
    <x v="1"/>
    <x v="1"/>
  </r>
  <r>
    <s v="VPNSC2.0-MPL-U10K"/>
    <x v="1"/>
    <x v="1"/>
  </r>
  <r>
    <s v="BWT-RTM-WAE-CR-K9"/>
    <x v="1"/>
    <x v="1"/>
  </r>
  <r>
    <s v="NFI-3.5-G3-500"/>
    <x v="1"/>
    <x v="1"/>
  </r>
  <r>
    <s v="CPAR-MEM-1X082RY-A"/>
    <x v="1"/>
    <x v="1"/>
  </r>
  <r>
    <s v="PNR-8.2-DNS-1M"/>
    <x v="1"/>
    <x v="1"/>
  </r>
  <r>
    <s v="ASA5550-PERF1RTM"/>
    <x v="1"/>
    <x v="1"/>
  </r>
  <r>
    <s v="L-MWTM6XIT-SMRTU="/>
    <x v="1"/>
    <x v="1"/>
  </r>
  <r>
    <s v="WAPMS-CK-T1-IP-D"/>
    <x v="1"/>
    <x v="1"/>
  </r>
  <r>
    <s v="ME6500-NETW4UP1"/>
    <x v="1"/>
    <x v="1"/>
  </r>
  <r>
    <s v="L-PNRS-10-SDK"/>
    <x v="1"/>
    <x v="1"/>
  </r>
  <r>
    <s v="L-NCS2006-EPNM2RTM"/>
    <x v="1"/>
    <x v="1"/>
  </r>
  <r>
    <s v="PNR-8.X-IPAM-5K"/>
    <x v="1"/>
    <x v="1"/>
  </r>
  <r>
    <s v="MD-E-RSTE"/>
    <x v="1"/>
    <x v="1"/>
  </r>
  <r>
    <s v="PNR-8.2-DNS-5K"/>
    <x v="1"/>
    <x v="1"/>
  </r>
  <r>
    <s v="CIPM-2.0L-500-BASE"/>
    <x v="1"/>
    <x v="1"/>
  </r>
  <r>
    <s v="PAR80-100K"/>
    <x v="1"/>
    <x v="1"/>
  </r>
  <r>
    <s v="CONN-1.1-EXT-AIX"/>
    <x v="1"/>
    <x v="1"/>
  </r>
  <r>
    <s v="L-N2K-EPN2SFDN"/>
    <x v="1"/>
    <x v="1"/>
  </r>
  <r>
    <s v="CDM-SOL-3.2-M"/>
    <x v="1"/>
    <x v="1"/>
  </r>
  <r>
    <s v="CAAS-2.0URSR-K9"/>
    <x v="1"/>
    <x v="1"/>
  </r>
  <r>
    <s v="L-ASR9904-EPN2SSTR"/>
    <x v="1"/>
    <x v="1"/>
  </r>
  <r>
    <s v="L-CNR-7.1UPG-A5K"/>
    <x v="1"/>
    <x v="1"/>
  </r>
  <r>
    <s v="MD-T-ARCV-U"/>
    <x v="1"/>
    <x v="1"/>
  </r>
  <r>
    <s v="NETWORK-3-GR-C-RTM"/>
    <x v="1"/>
    <x v="1"/>
  </r>
  <r>
    <s v="CMM-2.3.4-LIN-SMMD"/>
    <x v="1"/>
    <x v="1"/>
  </r>
  <r>
    <s v="VAMS1-ANA36VNEG6="/>
    <x v="1"/>
    <x v="1"/>
  </r>
  <r>
    <s v="PAR61-NG-TPS-K9"/>
    <x v="1"/>
    <x v="1"/>
  </r>
  <r>
    <s v="PRS-8.1-DHCP-50K"/>
    <x v="1"/>
    <x v="1"/>
  </r>
  <r>
    <s v="VTS-VTEP-O100-RTM"/>
    <x v="1"/>
    <x v="1"/>
  </r>
  <r>
    <s v="PNR-8.3-DHCP-U25K"/>
    <x v="1"/>
    <x v="1"/>
  </r>
  <r>
    <s v="CNCC-NCM-C1-100LC"/>
    <x v="1"/>
    <x v="1"/>
  </r>
  <r>
    <s v="ONS15310-OPT10RTM"/>
    <x v="1"/>
    <x v="1"/>
  </r>
  <r>
    <s v="VTS-FIX-LEAF-RTM"/>
    <x v="1"/>
    <x v="1"/>
  </r>
  <r>
    <s v="CIC-CS-100PV-LIC"/>
    <x v="1"/>
    <x v="1"/>
  </r>
  <r>
    <s v="ISC4-5.1-UP-2K-K9"/>
    <x v="1"/>
    <x v="1"/>
  </r>
  <r>
    <s v="CVNDS-2.0SR-K9"/>
    <x v="1"/>
    <x v="1"/>
  </r>
  <r>
    <s v="CTML-9-15454M6-100"/>
    <x v="1"/>
    <x v="1"/>
  </r>
  <r>
    <s v="PAR71-SUB-K9"/>
    <x v="1"/>
    <x v="1"/>
  </r>
  <r>
    <s v="PCP-DPE-PRO"/>
    <x v="1"/>
    <x v="1"/>
  </r>
  <r>
    <s v="SPAUTO-SITMGR-CO"/>
    <x v="1"/>
    <x v="1"/>
  </r>
  <r>
    <s v="EPNM-SR-EMD-SRTM"/>
    <x v="1"/>
    <x v="1"/>
  </r>
  <r>
    <s v="NETWORK-5.1-LAB-K9"/>
    <x v="1"/>
    <x v="1"/>
  </r>
  <r>
    <s v="CIC-EBAM-SRVR"/>
    <x v="1"/>
    <x v="1"/>
  </r>
  <r>
    <s v="EMS-7600-3.1KIT-K9"/>
    <x v="1"/>
    <x v="1"/>
  </r>
  <r>
    <s v="CPC1.2-NI2-EM"/>
    <x v="1"/>
    <x v="1"/>
  </r>
  <r>
    <s v="VTS26-CTRHA-SIA-1"/>
    <x v="1"/>
    <x v="1"/>
  </r>
  <r>
    <s v="MD-T-BASE-FL"/>
    <x v="1"/>
    <x v="1"/>
  </r>
  <r>
    <s v="PNR-8.3-DD-UP1M"/>
    <x v="1"/>
    <x v="1"/>
  </r>
  <r>
    <s v="ENT-8.2-DDI-1K-K9"/>
    <x v="1"/>
    <x v="1"/>
  </r>
  <r>
    <s v="CTM-9.2UPG1KNE-K9"/>
    <x v="1"/>
    <x v="1"/>
  </r>
  <r>
    <s v="CIC-OMNI-UPT"/>
    <x v="1"/>
    <x v="1"/>
  </r>
  <r>
    <s v="NETWORK-3-GR-E-RTM"/>
    <x v="1"/>
    <x v="1"/>
  </r>
  <r>
    <s v="L-CNR-7.1UPG-A100K"/>
    <x v="1"/>
    <x v="1"/>
  </r>
  <r>
    <s v="CTM-2.0-CW-SAM"/>
    <x v="1"/>
    <x v="1"/>
  </r>
  <r>
    <s v="L-ASR9001-EPN2SRTM"/>
    <x v="1"/>
    <x v="1"/>
  </r>
  <r>
    <s v="VNE-3.4-G2"/>
    <x v="1"/>
    <x v="1"/>
  </r>
  <r>
    <s v="EMS-ARM-D="/>
    <x v="1"/>
    <x v="1"/>
  </r>
  <r>
    <s v="CAT3550-PROV6RTM"/>
    <x v="1"/>
    <x v="1"/>
  </r>
  <r>
    <s v="PT-2.0-100-UPG"/>
    <x v="1"/>
    <x v="1"/>
  </r>
  <r>
    <s v="NETWORK-4.2-LAB-K9"/>
    <x v="1"/>
    <x v="1"/>
  </r>
  <r>
    <s v="ISC-6.0-1K-INC"/>
    <x v="1"/>
    <x v="1"/>
  </r>
  <r>
    <s v="APE1.0-DCN-10K"/>
    <x v="1"/>
    <x v="1"/>
  </r>
  <r>
    <s v="ANA-3.6-VNE-G6-RTU"/>
    <x v="1"/>
    <x v="1"/>
  </r>
  <r>
    <s v="SPNA-A-EPNM-E-L"/>
    <x v="1"/>
    <x v="1"/>
  </r>
  <r>
    <s v="CNRC-PSU-650W"/>
    <x v="1"/>
    <x v="1"/>
  </r>
  <r>
    <s v="CIC-CM-FU-PVNP-LIC"/>
    <x v="1"/>
    <x v="1"/>
  </r>
  <r>
    <s v="EPNM-F-SM-SRTM-T1"/>
    <x v="1"/>
    <x v="1"/>
  </r>
  <r>
    <s v="ANA-37-SOFTWARE"/>
    <x v="1"/>
    <x v="1"/>
  </r>
  <r>
    <s v="PNR-81-DHCP-1K"/>
    <x v="1"/>
    <x v="1"/>
  </r>
  <r>
    <s v="BAC-CWMP-100K="/>
    <x v="1"/>
    <x v="1"/>
  </r>
  <r>
    <s v="NETWORK-4.0-LAB-K9"/>
    <x v="1"/>
    <x v="1"/>
  </r>
  <r>
    <s v="CSRC-1.0-50K"/>
    <x v="1"/>
    <x v="1"/>
  </r>
  <r>
    <s v="PNR83-DNS-1KNM-K9"/>
    <x v="1"/>
    <x v="1"/>
  </r>
  <r>
    <s v="ISC3.0-ENT-MPL-API"/>
    <x v="1"/>
    <x v="1"/>
  </r>
  <r>
    <s v="VR-SOL-UPG-E-S"/>
    <x v="1"/>
    <x v="1"/>
  </r>
  <r>
    <s v="CIC-ONM-EN-10RVUNP"/>
    <x v="1"/>
    <x v="1"/>
  </r>
  <r>
    <s v="VAMS-1-SOFTWARE"/>
    <x v="1"/>
    <x v="1"/>
  </r>
  <r>
    <s v="AR-4.0-ADD-PRPAID="/>
    <x v="1"/>
    <x v="1"/>
  </r>
  <r>
    <s v="IPNGN-1-UPGND-RTM"/>
    <x v="1"/>
    <x v="1"/>
  </r>
  <r>
    <s v="PCM-150K-NE-ELA="/>
    <x v="1"/>
    <x v="1"/>
  </r>
  <r>
    <s v="TIER-ISC5X-3K"/>
    <x v="1"/>
    <x v="1"/>
  </r>
  <r>
    <s v="R-PRIME1XCENTRALK9"/>
    <x v="1"/>
    <x v="1"/>
  </r>
  <r>
    <s v="EMF-SOL-3.0-D"/>
    <x v="1"/>
    <x v="1"/>
  </r>
  <r>
    <s v="CSU-2.0-UG"/>
    <x v="1"/>
    <x v="1"/>
  </r>
  <r>
    <s v="CT-4.1-500-SUN-UG"/>
    <x v="1"/>
    <x v="1"/>
  </r>
  <r>
    <s v="MD-E-B-AD"/>
    <x v="1"/>
    <x v="1"/>
  </r>
  <r>
    <s v="CISCMDE-5X-6KTU"/>
    <x v="1"/>
    <x v="1"/>
  </r>
  <r>
    <s v="SESM33-SVR-R-K9"/>
    <x v="1"/>
    <x v="1"/>
  </r>
  <r>
    <s v="ON154542-OPT10UP1"/>
    <x v="1"/>
    <x v="1"/>
  </r>
  <r>
    <s v="BWT-AG2-RTM-EPNM"/>
    <x v="1"/>
    <x v="1"/>
  </r>
  <r>
    <s v="ANA-3.5-SK-G4"/>
    <x v="1"/>
    <x v="1"/>
  </r>
  <r>
    <s v="PERFMGR-1.1-LAB-K9"/>
    <x v="1"/>
    <x v="1"/>
  </r>
  <r>
    <s v="CDM-SOL-1.0-S"/>
    <x v="1"/>
    <x v="1"/>
  </r>
  <r>
    <s v="CIC-TBSM-NP-T2"/>
    <x v="1"/>
    <x v="1"/>
  </r>
  <r>
    <s v="L-AR-5.0-100TPS="/>
    <x v="1"/>
    <x v="1"/>
  </r>
  <r>
    <s v="CNR-RCM-UPG-A500K"/>
    <x v="1"/>
    <x v="1"/>
  </r>
  <r>
    <s v="PAR80-UP-RDDR-TRX"/>
    <x v="1"/>
    <x v="1"/>
  </r>
  <r>
    <s v="CIC-CAMJ2-100PVU"/>
    <x v="1"/>
    <x v="1"/>
  </r>
  <r>
    <s v="APE-RESOURCE-20K"/>
    <x v="1"/>
    <x v="1"/>
  </r>
  <r>
    <s v="VPNSC2.0-MPL-API"/>
    <x v="1"/>
    <x v="1"/>
  </r>
  <r>
    <s v="PCP-DVC-UPG-100K"/>
    <x v="1"/>
    <x v="1"/>
  </r>
  <r>
    <s v="PNR-8.0-IPAM-100K"/>
    <x v="1"/>
    <x v="1"/>
  </r>
  <r>
    <s v="SFI-L3VPN-3.5-250"/>
    <x v="1"/>
    <x v="1"/>
  </r>
  <r>
    <s v="MATE-DESIGN-LE-FL"/>
    <x v="1"/>
    <x v="1"/>
  </r>
  <r>
    <s v="MWCX-CSGSM-4.0"/>
    <x v="1"/>
    <x v="1"/>
  </r>
  <r>
    <s v="PNR-8.3-DD-1K-K9"/>
    <x v="1"/>
    <x v="1"/>
  </r>
  <r>
    <s v="SMDE2-ISC5-6KTU"/>
    <x v="1"/>
    <x v="1"/>
  </r>
  <r>
    <s v="ENT-9.1-DD-10K"/>
    <x v="1"/>
    <x v="1"/>
  </r>
  <r>
    <s v="PAR70-HSS"/>
    <x v="1"/>
    <x v="1"/>
  </r>
  <r>
    <s v="SGM-4.0-LINK-RTU"/>
    <x v="1"/>
    <x v="1"/>
  </r>
  <r>
    <s v="PNR-8.3-DHCP-U1M"/>
    <x v="1"/>
    <x v="1"/>
  </r>
  <r>
    <s v="CONN-2.0-LGE-SUN-UG"/>
    <x v="1"/>
    <x v="1"/>
  </r>
  <r>
    <s v="COMBO-ISC5.1-K9"/>
    <x v="1"/>
    <x v="1"/>
  </r>
  <r>
    <s v="PNR-DNSC-APL-K9"/>
    <x v="1"/>
    <x v="1"/>
  </r>
  <r>
    <s v="L-SPAUTO-NI-E"/>
    <x v="1"/>
    <x v="1"/>
  </r>
  <r>
    <s v="PAR61-500TPS"/>
    <x v="1"/>
    <x v="1"/>
  </r>
  <r>
    <s v="CONN-3.0-50-HP"/>
    <x v="1"/>
    <x v="1"/>
  </r>
  <r>
    <s v="CT-3.0-25-SUN-UPG"/>
    <x v="1"/>
    <x v="1"/>
  </r>
  <r>
    <s v="MWCX-PDS-4.1-BASE"/>
    <x v="1"/>
    <x v="1"/>
  </r>
  <r>
    <s v="PAR72-500K"/>
    <x v="1"/>
    <x v="1"/>
  </r>
  <r>
    <s v="MC-E-B-BASM"/>
    <x v="1"/>
    <x v="1"/>
  </r>
  <r>
    <s v="PROVISN-6-GR-D-RTM"/>
    <x v="1"/>
    <x v="1"/>
  </r>
  <r>
    <s v="MC-T-MCST"/>
    <x v="1"/>
    <x v="1"/>
  </r>
  <r>
    <s v="PF-6.X-TEM-20N-AP"/>
    <x v="1"/>
    <x v="1"/>
  </r>
  <r>
    <s v="PAR71-TPS-K9"/>
    <x v="1"/>
    <x v="1"/>
  </r>
  <r>
    <s v="CNR-UBR-6.1-2K"/>
    <x v="1"/>
    <x v="1"/>
  </r>
  <r>
    <s v="RTR7200-PROV6RTM"/>
    <x v="1"/>
    <x v="1"/>
  </r>
  <r>
    <s v="ISC4.0-ULAL"/>
    <x v="1"/>
    <x v="1"/>
  </r>
  <r>
    <s v="OPT-9.8-UPG-20-K9"/>
    <x v="1"/>
    <x v="1"/>
  </r>
  <r>
    <s v="CMM-2.4-LIN-UPSMMD"/>
    <x v="1"/>
    <x v="1"/>
  </r>
  <r>
    <s v="CTML-9-15302-001"/>
    <x v="1"/>
    <x v="1"/>
  </r>
  <r>
    <s v="MGM-CLIENT-001"/>
    <x v="1"/>
    <x v="1"/>
  </r>
  <r>
    <s v="ISC-6.0-10K-INC"/>
    <x v="1"/>
    <x v="1"/>
  </r>
  <r>
    <s v="GENVNE-NETW4RTM"/>
    <x v="1"/>
    <x v="1"/>
  </r>
  <r>
    <s v="EMS-CSM-6X00-3.1="/>
    <x v="1"/>
    <x v="1"/>
  </r>
  <r>
    <s v="WAE-NF"/>
    <x v="1"/>
    <x v="1"/>
  </r>
  <r>
    <s v="ISR2900-NETW4RTM"/>
    <x v="1"/>
    <x v="1"/>
  </r>
  <r>
    <s v="PRIME-1-PERFMGR-K9"/>
    <x v="1"/>
    <x v="1"/>
  </r>
  <r>
    <s v="PNR-8.3-DD-50K"/>
    <x v="1"/>
    <x v="1"/>
  </r>
  <r>
    <s v="MD-E-BASE-FL"/>
    <x v="1"/>
    <x v="1"/>
  </r>
  <r>
    <s v="CIC-MV-100PV-LIC"/>
    <x v="1"/>
    <x v="1"/>
  </r>
  <r>
    <s v="SESM-RAD-315-UNL"/>
    <x v="1"/>
    <x v="1"/>
  </r>
  <r>
    <s v="PT-2.0-50-UPG"/>
    <x v="1"/>
    <x v="1"/>
  </r>
  <r>
    <s v="AL7450E7-NETW4RTM"/>
    <x v="1"/>
    <x v="1"/>
  </r>
  <r>
    <s v="ENT91-DNS-1KNM-K9"/>
    <x v="1"/>
    <x v="1"/>
  </r>
  <r>
    <s v="AR-4.2-1000TPS="/>
    <x v="1"/>
    <x v="1"/>
  </r>
  <r>
    <s v="ISC4.0-LVSK-K9"/>
    <x v="1"/>
    <x v="1"/>
  </r>
  <r>
    <s v="EMS-10720-3.1-LIC="/>
    <x v="1"/>
    <x v="1"/>
  </r>
  <r>
    <s v="MDE1.0-ISC41-1KTU"/>
    <x v="1"/>
    <x v="1"/>
  </r>
  <r>
    <s v="NETWORK-3-NC-B-RTM"/>
    <x v="1"/>
    <x v="1"/>
  </r>
  <r>
    <s v="CMM-2.5-LIN-MD-K9"/>
    <x v="1"/>
    <x v="1"/>
  </r>
  <r>
    <s v="L-CNR-7.2-ADD25K"/>
    <x v="1"/>
    <x v="1"/>
  </r>
  <r>
    <s v="EPNM-3.0-S-SRLABK9"/>
    <x v="1"/>
    <x v="1"/>
  </r>
  <r>
    <s v="COMBO-ISC4.2-K9"/>
    <x v="1"/>
    <x v="1"/>
  </r>
  <r>
    <s v="L-ASR901-EPNM2STR"/>
    <x v="1"/>
    <x v="1"/>
  </r>
  <r>
    <s v="VAMS1-ANA36VNE7600"/>
    <x v="1"/>
    <x v="1"/>
  </r>
  <r>
    <s v="PAR70-NGSIG-TPS-K9"/>
    <x v="1"/>
    <x v="1"/>
  </r>
  <r>
    <s v="L-PCP-DVC-500K="/>
    <x v="1"/>
    <x v="1"/>
  </r>
  <r>
    <s v="CIPM-1.0-500-BASE="/>
    <x v="1"/>
    <x v="1"/>
  </r>
  <r>
    <s v="ISC4.1-L2VPN-SR-K9"/>
    <x v="1"/>
    <x v="1"/>
  </r>
  <r>
    <s v="L-AR-5.1-UP100TPS="/>
    <x v="1"/>
    <x v="1"/>
  </r>
  <r>
    <s v="CTML-9-15530-001"/>
    <x v="1"/>
    <x v="1"/>
  </r>
  <r>
    <s v="CENTRAL-1.1-K9"/>
    <x v="1"/>
    <x v="1"/>
  </r>
  <r>
    <s v="PRIME-ACC-REG"/>
    <x v="1"/>
    <x v="1"/>
  </r>
  <r>
    <s v="ANA-3-NAS3-RTM-RTU"/>
    <x v="1"/>
    <x v="1"/>
  </r>
  <r>
    <s v="CNS-PERF-2.0SOL"/>
    <x v="1"/>
    <x v="1"/>
  </r>
  <r>
    <s v="ISC3.XL2VPNAPP+API"/>
    <x v="1"/>
    <x v="1"/>
  </r>
  <r>
    <s v="L-ASR902-EPNM1STR"/>
    <x v="1"/>
    <x v="1"/>
  </r>
  <r>
    <s v="PAR72-UP500TPS"/>
    <x v="1"/>
    <x v="1"/>
  </r>
  <r>
    <s v="L-NCS2006-EPN2SSTR"/>
    <x v="1"/>
    <x v="1"/>
  </r>
  <r>
    <s v="ANA-3.5-SK-G2"/>
    <x v="1"/>
    <x v="1"/>
  </r>
  <r>
    <s v="CNR-6.3-UPG-A5K"/>
    <x v="1"/>
    <x v="1"/>
  </r>
  <r>
    <s v="L-MWR-EPN2SFDN"/>
    <x v="1"/>
    <x v="1"/>
  </r>
  <r>
    <s v="INFO-BNDL-SDPV1-K9"/>
    <x v="1"/>
    <x v="1"/>
  </r>
  <r>
    <s v="EMS-12000-3.1-LIC"/>
    <x v="1"/>
    <x v="1"/>
  </r>
  <r>
    <s v="BAC-PCABLE-10K"/>
    <x v="1"/>
    <x v="1"/>
  </r>
  <r>
    <s v="PNR-9.1-DNS-10K"/>
    <x v="1"/>
    <x v="1"/>
  </r>
  <r>
    <s v="AR-4.2-100TPS="/>
    <x v="1"/>
    <x v="1"/>
  </r>
  <r>
    <s v="AR-5.0-UPSECOND-K9"/>
    <x v="1"/>
    <x v="1"/>
  </r>
  <r>
    <s v="PAR80-RDDR-TRX"/>
    <x v="1"/>
    <x v="1"/>
  </r>
  <r>
    <s v="CTM-NE200TO3K-UPG"/>
    <x v="1"/>
    <x v="1"/>
  </r>
  <r>
    <s v="PT-4.1-500-SUN-UG="/>
    <x v="1"/>
    <x v="1"/>
  </r>
  <r>
    <s v="PCP-DVC-PRO-100K"/>
    <x v="1"/>
    <x v="1"/>
  </r>
  <r>
    <s v="CPT200-OPT10UPG"/>
    <x v="1"/>
    <x v="1"/>
  </r>
  <r>
    <s v="CTML-15454-100"/>
    <x v="1"/>
    <x v="1"/>
  </r>
  <r>
    <s v="VPNSC2.2PNPA"/>
    <x v="1"/>
    <x v="1"/>
  </r>
  <r>
    <s v="CMM3.X-BASE-MD"/>
    <x v="1"/>
    <x v="1"/>
  </r>
  <r>
    <s v="BAC-PACKTCBLE-100K"/>
    <x v="1"/>
    <x v="1"/>
  </r>
  <r>
    <s v="CIC-TFDT2-10RV-RTU"/>
    <x v="1"/>
    <x v="1"/>
  </r>
  <r>
    <s v="OPTICAL-9-CORBA"/>
    <x v="1"/>
    <x v="1"/>
  </r>
  <r>
    <s v="CT-4.2-500-SUN-UPG"/>
    <x v="1"/>
    <x v="1"/>
  </r>
  <r>
    <s v="WAE-7.2-K9"/>
    <x v="1"/>
    <x v="1"/>
  </r>
  <r>
    <s v="SESM-RAD-317-50K"/>
    <x v="1"/>
    <x v="1"/>
  </r>
  <r>
    <s v="VTS-VTEPO100-SIA-1"/>
    <x v="1"/>
    <x v="1"/>
  </r>
  <r>
    <s v="CIC-M-UNI-AGNT-NP"/>
    <x v="1"/>
    <x v="1"/>
  </r>
  <r>
    <s v="VPNSC2.1-CM-RT-UPG"/>
    <x v="1"/>
    <x v="1"/>
  </r>
  <r>
    <s v="CTM-8.5-NE200-K9"/>
    <x v="1"/>
    <x v="1"/>
  </r>
  <r>
    <s v="PAR70-1M"/>
    <x v="1"/>
    <x v="1"/>
  </r>
  <r>
    <s v="PERF-2.0-15"/>
    <x v="1"/>
    <x v="1"/>
  </r>
  <r>
    <s v="PNR-9.1-DNS-UP10K"/>
    <x v="1"/>
    <x v="1"/>
  </r>
  <r>
    <s v="PAR61-SIG1KTPS"/>
    <x v="1"/>
    <x v="1"/>
  </r>
  <r>
    <s v="PNR-8.1-DDI-1K-K9"/>
    <x v="1"/>
    <x v="1"/>
  </r>
  <r>
    <s v="ISC3.0-MPLS-API"/>
    <x v="1"/>
    <x v="1"/>
  </r>
  <r>
    <s v="EMDE2X-ISC5X-10KIN"/>
    <x v="1"/>
    <x v="1"/>
  </r>
  <r>
    <s v="UBR-CNR-500="/>
    <x v="1"/>
    <x v="1"/>
  </r>
  <r>
    <s v="CISCMDE-4X-5KINC"/>
    <x v="1"/>
    <x v="1"/>
  </r>
  <r>
    <s v="CENTRAL-1.2-SRK9"/>
    <x v="1"/>
    <x v="1"/>
  </r>
  <r>
    <s v="L-XRV9KVR-EPNM2RTM"/>
    <x v="1"/>
    <x v="1"/>
  </r>
  <r>
    <s v="PNRP-10-DNS-10K"/>
    <x v="1"/>
    <x v="1"/>
  </r>
  <r>
    <s v="CNR-7.2-ADD50KSUB"/>
    <x v="1"/>
    <x v="1"/>
  </r>
  <r>
    <s v="MWCX-GGUP-4.1-RTU"/>
    <x v="1"/>
    <x v="1"/>
  </r>
  <r>
    <s v="RD-SL-C4-K9"/>
    <x v="1"/>
    <x v="1"/>
  </r>
  <r>
    <s v="AR-4.2-3000TPS="/>
    <x v="1"/>
    <x v="1"/>
  </r>
  <r>
    <s v="MATE-VIZ-SOLN-T"/>
    <x v="1"/>
    <x v="1"/>
  </r>
  <r>
    <s v="EPNM-2.2-SRLABK9"/>
    <x v="1"/>
    <x v="1"/>
  </r>
  <r>
    <s v="EMS-CCSM-4X00-3.0="/>
    <x v="1"/>
    <x v="1"/>
  </r>
  <r>
    <s v="MD-E-MCST-FLU"/>
    <x v="1"/>
    <x v="1"/>
  </r>
  <r>
    <s v="CIC-SSM4.0-MAX5LC"/>
    <x v="1"/>
    <x v="1"/>
  </r>
  <r>
    <s v="L-NCS5508-EPNM2STR"/>
    <x v="1"/>
    <x v="1"/>
  </r>
  <r>
    <s v="MPLSAM-1-NE-G6"/>
    <x v="1"/>
    <x v="1"/>
  </r>
  <r>
    <s v="CTML-9-15600-025"/>
    <x v="1"/>
    <x v="1"/>
  </r>
  <r>
    <s v="CONN-3.0-100-SUN"/>
    <x v="1"/>
    <x v="1"/>
  </r>
  <r>
    <s v="PNR-8.3-DD-UP25K"/>
    <x v="1"/>
    <x v="1"/>
  </r>
  <r>
    <s v="BPM-BASE"/>
    <x v="1"/>
    <x v="1"/>
  </r>
  <r>
    <s v="WAE-E-COLL-BGPLS"/>
    <x v="1"/>
    <x v="1"/>
  </r>
  <r>
    <s v="CDMP-3.4-G3-500"/>
    <x v="1"/>
    <x v="1"/>
  </r>
  <r>
    <s v="PAR61-200TPS"/>
    <x v="1"/>
    <x v="1"/>
  </r>
  <r>
    <s v="L-BAC-SVS-10K="/>
    <x v="1"/>
    <x v="1"/>
  </r>
  <r>
    <s v="CSU-2.2"/>
    <x v="1"/>
    <x v="1"/>
  </r>
  <r>
    <s v="BB-IPORT-LIC"/>
    <x v="1"/>
    <x v="1"/>
  </r>
  <r>
    <s v="EMS-7500-2.1U"/>
    <x v="1"/>
    <x v="1"/>
  </r>
  <r>
    <s v="ISC4-5.2-UP-30K-K9"/>
    <x v="1"/>
    <x v="1"/>
  </r>
  <r>
    <s v="CIC-7.2-K9"/>
    <x v="1"/>
    <x v="1"/>
  </r>
  <r>
    <s v="CNR-UPG-ADD5K"/>
    <x v="1"/>
    <x v="1"/>
  </r>
  <r>
    <s v="CAT3850-NETW5RTM"/>
    <x v="1"/>
    <x v="1"/>
  </r>
  <r>
    <s v="EMS-10720-3.1-LIC"/>
    <x v="1"/>
    <x v="1"/>
  </r>
  <r>
    <s v="TEM-ISC5.0-20N-AP"/>
    <x v="1"/>
    <x v="1"/>
  </r>
  <r>
    <s v="CTM-4.6-LE-BDL="/>
    <x v="1"/>
    <x v="1"/>
  </r>
  <r>
    <s v="CMM-2.3.4-LIN-UL"/>
    <x v="1"/>
    <x v="1"/>
  </r>
  <r>
    <s v="RTR7600-NETW4RTM"/>
    <x v="1"/>
    <x v="1"/>
  </r>
  <r>
    <s v="VPNSC2.1-S-IPS-AP"/>
    <x v="1"/>
    <x v="1"/>
  </r>
  <r>
    <s v="PNR-8.3-DNS-1M"/>
    <x v="1"/>
    <x v="1"/>
  </r>
  <r>
    <s v="CIC-TIER1-10RVU"/>
    <x v="1"/>
    <x v="1"/>
  </r>
  <r>
    <s v="MD-T-20-USR-DL"/>
    <x v="1"/>
    <x v="1"/>
  </r>
  <r>
    <s v="CISCMDE-5X-1KTU"/>
    <x v="1"/>
    <x v="1"/>
  </r>
  <r>
    <s v="CDM-SOL-3.2-L"/>
    <x v="1"/>
    <x v="1"/>
  </r>
  <r>
    <s v="R-EPNM-1.2-NFR-K9="/>
    <x v="1"/>
    <x v="1"/>
  </r>
  <r>
    <s v="MWCX-MWFM-4.1-K9"/>
    <x v="1"/>
    <x v="1"/>
  </r>
  <r>
    <s v="BWT-RTU-WAE"/>
    <x v="1"/>
    <x v="1"/>
  </r>
  <r>
    <s v="CIC-MEM-AST-NP"/>
    <x v="1"/>
    <x v="1"/>
  </r>
  <r>
    <s v="CTM-15454-025"/>
    <x v="1"/>
    <x v="1"/>
  </r>
  <r>
    <s v="BB-SM-HOTSPOTSVR52"/>
    <x v="1"/>
    <x v="1"/>
  </r>
  <r>
    <s v="CIC-CM-FU-PV-LIC"/>
    <x v="1"/>
    <x v="1"/>
  </r>
  <r>
    <s v="WAE-71-SW-K9"/>
    <x v="1"/>
    <x v="1"/>
  </r>
  <r>
    <s v="CTM-4.6-HA-UPG="/>
    <x v="1"/>
    <x v="1"/>
  </r>
  <r>
    <s v="ASR9006-PROV7RTM"/>
    <x v="1"/>
    <x v="1"/>
  </r>
  <r>
    <s v="PNR-8.0-DD-UP10K"/>
    <x v="1"/>
    <x v="1"/>
  </r>
  <r>
    <s v="CTM-9.1-NE3K-K9"/>
    <x v="1"/>
    <x v="1"/>
  </r>
  <r>
    <s v="NETWORK-3-GRC-SM"/>
    <x v="1"/>
    <x v="1"/>
  </r>
  <r>
    <s v="CTM-6.0-K9"/>
    <x v="1"/>
    <x v="1"/>
  </r>
  <r>
    <s v="EMS-CCSM-KIT-3.0-D"/>
    <x v="1"/>
    <x v="1"/>
  </r>
  <r>
    <s v="BAC-DATA1M-SR-K9"/>
    <x v="1"/>
    <x v="1"/>
  </r>
  <r>
    <s v="PAR60-1000TPS"/>
    <x v="1"/>
    <x v="1"/>
  </r>
  <r>
    <s v="VPNSC2.2M100-3000A"/>
    <x v="1"/>
    <x v="1"/>
  </r>
  <r>
    <s v="CNR-7.2-UPG-A50K"/>
    <x v="1"/>
    <x v="1"/>
  </r>
  <r>
    <s v="L-ASR902-EPN2SRTM"/>
    <x v="1"/>
    <x v="1"/>
  </r>
  <r>
    <s v="PNRP-10-DD-K9"/>
    <x v="1"/>
    <x v="1"/>
  </r>
  <r>
    <s v="CNR-7.1-UPG-A2M"/>
    <x v="1"/>
    <x v="1"/>
  </r>
  <r>
    <s v="L-VAMS2ANA36V4948="/>
    <x v="1"/>
    <x v="1"/>
  </r>
  <r>
    <s v="PNR-8.1-DD-U1K-K9"/>
    <x v="1"/>
    <x v="1"/>
  </r>
  <r>
    <s v="BAC-SVS-10K"/>
    <x v="1"/>
    <x v="1"/>
  </r>
  <r>
    <s v="PAR80-UP5KTPS"/>
    <x v="1"/>
    <x v="1"/>
  </r>
  <r>
    <s v="ISC3.0MPL500LVUPG"/>
    <x v="1"/>
    <x v="1"/>
  </r>
  <r>
    <s v="PCP53-DVC-UPG-100K"/>
    <x v="1"/>
    <x v="1"/>
  </r>
  <r>
    <s v="CMM3.X-VOS-FS"/>
    <x v="1"/>
    <x v="1"/>
  </r>
  <r>
    <s v="HCS-HCM-LE"/>
    <x v="1"/>
    <x v="1"/>
  </r>
  <r>
    <s v="MWTM-6.0IT-76-RTU"/>
    <x v="1"/>
    <x v="1"/>
  </r>
  <r>
    <s v="SESM-RAD-317-UNL"/>
    <x v="1"/>
    <x v="1"/>
  </r>
  <r>
    <s v="SESM33-SVR-K9"/>
    <x v="1"/>
    <x v="1"/>
  </r>
  <r>
    <s v="OPTICAL-9-GRB-LG"/>
    <x v="1"/>
    <x v="1"/>
  </r>
  <r>
    <s v="CIC-GW-T1-7-3PTYNP"/>
    <x v="1"/>
    <x v="1"/>
  </r>
  <r>
    <s v="PAR80-UPSIG100TPS"/>
    <x v="1"/>
    <x v="1"/>
  </r>
  <r>
    <s v="AR-5.1-UPG-K9"/>
    <x v="1"/>
    <x v="1"/>
  </r>
  <r>
    <s v="CPT600-PROV6RTM"/>
    <x v="1"/>
    <x v="1"/>
  </r>
  <r>
    <s v="SPNA-AUTO-CWOE-F"/>
    <x v="1"/>
    <x v="1"/>
  </r>
  <r>
    <s v="MD-T-MCST"/>
    <x v="1"/>
    <x v="1"/>
  </r>
  <r>
    <s v="CNR-ADD-500K"/>
    <x v="1"/>
    <x v="1"/>
  </r>
  <r>
    <s v="PNR-81-DHCP-U5K"/>
    <x v="1"/>
    <x v="1"/>
  </r>
  <r>
    <s v="PRIMEREG-APLNCE-K9"/>
    <x v="1"/>
    <x v="1"/>
  </r>
  <r>
    <s v="L-NCS5501-EPN2SRTM"/>
    <x v="1"/>
    <x v="1"/>
  </r>
  <r>
    <s v="CWVPS-1110-HW-BUN"/>
    <x v="1"/>
    <x v="1"/>
  </r>
  <r>
    <s v="ASR901-PROV6RTM"/>
    <x v="1"/>
    <x v="1"/>
  </r>
  <r>
    <s v="R-CISCO-2-EPNM-K9"/>
    <x v="1"/>
    <x v="1"/>
  </r>
  <r>
    <s v="PNR-10-DNSCSH"/>
    <x v="1"/>
    <x v="1"/>
  </r>
  <r>
    <s v="WAE-S-PB-SIM-PAKL"/>
    <x v="1"/>
    <x v="1"/>
  </r>
  <r>
    <s v="CMM3.X-UP-SM2MD"/>
    <x v="1"/>
    <x v="1"/>
  </r>
  <r>
    <s v="ANA-3-NAS6-RTM"/>
    <x v="1"/>
    <x v="1"/>
  </r>
  <r>
    <s v="EPNM-ADV1-RTM-SIA"/>
    <x v="1"/>
    <x v="1"/>
  </r>
  <r>
    <s v="CNCC-ASMF-1.0"/>
    <x v="1"/>
    <x v="1"/>
  </r>
  <r>
    <s v="L-NCS5001-EPN2SRTM"/>
    <x v="1"/>
    <x v="1"/>
  </r>
  <r>
    <s v="TEM-ISC5.2-20N-AP"/>
    <x v="1"/>
    <x v="1"/>
  </r>
  <r>
    <s v="SFI-L3VPN-3.4-1K"/>
    <x v="1"/>
    <x v="1"/>
  </r>
  <r>
    <s v="CTM-7.0-K9"/>
    <x v="1"/>
    <x v="1"/>
  </r>
  <r>
    <s v="CIC-SQM-BASE-K9"/>
    <x v="1"/>
    <x v="1"/>
  </r>
  <r>
    <s v="CM-ASSURE-SBY"/>
    <x v="1"/>
    <x v="1"/>
  </r>
  <r>
    <s v="MPLSAM-1-NE-G2RTU"/>
    <x v="1"/>
    <x v="1"/>
  </r>
  <r>
    <s v="CBCT-2.0-MD-SUN-UG"/>
    <x v="1"/>
    <x v="1"/>
  </r>
  <r>
    <s v="EPNM-LG-SRTM-SR"/>
    <x v="1"/>
    <x v="1"/>
  </r>
  <r>
    <s v="PERF-1.0-SM-SUN"/>
    <x v="1"/>
    <x v="1"/>
  </r>
  <r>
    <s v="PRIME6PROVISN-K9"/>
    <x v="1"/>
    <x v="1"/>
  </r>
  <r>
    <s v="L-PCP-6.0-DPE="/>
    <x v="1"/>
    <x v="1"/>
  </r>
  <r>
    <s v="L-ASR901S-EPN2SRTM"/>
    <x v="1"/>
    <x v="1"/>
  </r>
  <r>
    <s v="CNCC-BDP-1.0-K9"/>
    <x v="1"/>
    <x v="1"/>
  </r>
  <r>
    <s v="MC-T-DMNF"/>
    <x v="1"/>
    <x v="1"/>
  </r>
  <r>
    <s v="ENT-8.2-DHCP-25K"/>
    <x v="1"/>
    <x v="1"/>
  </r>
  <r>
    <s v="FULFILL-6.2-TEM"/>
    <x v="1"/>
    <x v="1"/>
  </r>
  <r>
    <s v="PAR60-SIG-TPS-K9"/>
    <x v="1"/>
    <x v="1"/>
  </r>
  <r>
    <s v="SGM-4.0-7K-RTU"/>
    <x v="1"/>
    <x v="1"/>
  </r>
  <r>
    <s v="ANA-371-SR-UPG-K9"/>
    <x v="1"/>
    <x v="1"/>
  </r>
  <r>
    <s v="CSRC-1.0-12.5K"/>
    <x v="1"/>
    <x v="1"/>
  </r>
  <r>
    <s v="CNS-PERF-A500"/>
    <x v="1"/>
    <x v="1"/>
  </r>
  <r>
    <s v="EPNM-SR-EGN-RTM="/>
    <x v="1"/>
    <x v="1"/>
  </r>
  <r>
    <s v="MWCX-MWFM-3.3-K9"/>
    <x v="1"/>
    <x v="1"/>
  </r>
  <r>
    <s v="L-CTML-9-CLIENT-10"/>
    <x v="1"/>
    <x v="1"/>
  </r>
  <r>
    <s v="OPTM-RTM-AC500"/>
    <x v="1"/>
    <x v="1"/>
  </r>
  <r>
    <s v="CTM-4.7-LE-BDL"/>
    <x v="1"/>
    <x v="1"/>
  </r>
  <r>
    <s v="CTM-NE10TO50-UPG"/>
    <x v="1"/>
    <x v="1"/>
  </r>
  <r>
    <s v="CPC454-EM"/>
    <x v="1"/>
    <x v="1"/>
  </r>
  <r>
    <s v="CAT3650-NETW4RTM"/>
    <x v="1"/>
    <x v="1"/>
  </r>
  <r>
    <s v="MDE2X-ISC5X-1KIN"/>
    <x v="1"/>
    <x v="1"/>
  </r>
  <r>
    <s v="VAMS1.0-3.6VNEIQ="/>
    <x v="1"/>
    <x v="1"/>
  </r>
  <r>
    <s v="CONN-2.0-100-AIX"/>
    <x v="1"/>
    <x v="1"/>
  </r>
  <r>
    <s v="NM-C3-17-YU"/>
    <x v="1"/>
    <x v="1"/>
  </r>
  <r>
    <s v="DPR-CNR-ADD50K"/>
    <x v="1"/>
    <x v="1"/>
  </r>
  <r>
    <s v="CNR-7.0-UPG-A100K"/>
    <x v="1"/>
    <x v="1"/>
  </r>
  <r>
    <s v="BAC-2.6.9-SIP-10K="/>
    <x v="1"/>
    <x v="1"/>
  </r>
  <r>
    <s v="VPNSC2.2IPS500UPG"/>
    <x v="1"/>
    <x v="1"/>
  </r>
  <r>
    <s v="CDMP-3.5-G3-500"/>
    <x v="1"/>
    <x v="1"/>
  </r>
  <r>
    <s v="MC-T-BASE-SM"/>
    <x v="1"/>
    <x v="1"/>
  </r>
  <r>
    <s v="BAC-CHOME-10K="/>
    <x v="1"/>
    <x v="1"/>
  </r>
  <r>
    <s v="CTM-8.5-CORBA"/>
    <x v="1"/>
    <x v="1"/>
  </r>
  <r>
    <s v="ANA-4-VNE-G6-K9"/>
    <x v="1"/>
    <x v="1"/>
  </r>
  <r>
    <s v="CONN-2.0-SM-SUN"/>
    <x v="1"/>
    <x v="1"/>
  </r>
  <r>
    <s v="CTML-XR12000-010"/>
    <x v="1"/>
    <x v="1"/>
  </r>
  <r>
    <s v="MATE-DESIGN-E-FL"/>
    <x v="1"/>
    <x v="1"/>
  </r>
  <r>
    <s v="PT-4.2-500-SUN-UPG"/>
    <x v="1"/>
    <x v="1"/>
  </r>
  <r>
    <s v="PNR-8.13-IPAM-5K"/>
    <x v="1"/>
    <x v="1"/>
  </r>
  <r>
    <s v="NX7000-PERF1RTM"/>
    <x v="1"/>
    <x v="1"/>
  </r>
  <r>
    <s v="MWRM-3.1-1KUP-RTU"/>
    <x v="1"/>
    <x v="1"/>
  </r>
  <r>
    <s v="CIC-TIER2-10RVU-NP"/>
    <x v="1"/>
    <x v="1"/>
  </r>
  <r>
    <s v="VAMS2-CIC-SW"/>
    <x v="1"/>
    <x v="1"/>
  </r>
  <r>
    <s v="CTM-9.1-CRBA-UPG"/>
    <x v="1"/>
    <x v="1"/>
  </r>
  <r>
    <s v="AR-4.0-ADD-HLR="/>
    <x v="1"/>
    <x v="1"/>
  </r>
  <r>
    <s v="CNR-6.3-ADD25K"/>
    <x v="1"/>
    <x v="1"/>
  </r>
  <r>
    <s v="MD-E-BGP-U"/>
    <x v="1"/>
    <x v="1"/>
  </r>
  <r>
    <s v="CTML-1580X-010"/>
    <x v="1"/>
    <x v="1"/>
  </r>
  <r>
    <s v="CTM-3.2-4.6-UPG="/>
    <x v="1"/>
    <x v="1"/>
  </r>
  <r>
    <s v="PNR-8.3-IPDHCP-25K"/>
    <x v="1"/>
    <x v="1"/>
  </r>
  <r>
    <s v="L2VPN-ISC4.1-APP="/>
    <x v="1"/>
    <x v="1"/>
  </r>
  <r>
    <s v="BAC-PCABLE-1M"/>
    <x v="1"/>
    <x v="1"/>
  </r>
  <r>
    <s v="CTM-7.2-CORBA"/>
    <x v="1"/>
    <x v="1"/>
  </r>
  <r>
    <s v="PNR-8.0-DNS-10K"/>
    <x v="1"/>
    <x v="1"/>
  </r>
  <r>
    <s v="CIC-DSAT3-3PRVU"/>
    <x v="1"/>
    <x v="1"/>
  </r>
  <r>
    <s v="CNCC-BDF-1.0-K9"/>
    <x v="1"/>
    <x v="1"/>
  </r>
  <r>
    <s v="L-CTML-9-15302-025"/>
    <x v="1"/>
    <x v="1"/>
  </r>
  <r>
    <s v="EMS-CIRM12000-3.0="/>
    <x v="1"/>
    <x v="1"/>
  </r>
  <r>
    <s v="CNR-7.1-UPG-A25K"/>
    <x v="1"/>
    <x v="1"/>
  </r>
  <r>
    <s v="CIPM-ADD-500-EXT"/>
    <x v="1"/>
    <x v="1"/>
  </r>
  <r>
    <s v="L-ASR903U-EPNM2STR"/>
    <x v="1"/>
    <x v="1"/>
  </r>
  <r>
    <s v="OPTICAL-10.7UPG-K9"/>
    <x v="1"/>
    <x v="1"/>
  </r>
  <r>
    <s v="PNR-8.3-DDI-500K"/>
    <x v="1"/>
    <x v="1"/>
  </r>
  <r>
    <s v="VPNSC2.2SP-U6000AL"/>
    <x v="1"/>
    <x v="1"/>
  </r>
  <r>
    <s v="CNR-ADD-50K"/>
    <x v="1"/>
    <x v="1"/>
  </r>
  <r>
    <s v="CTM-15200-050="/>
    <x v="1"/>
    <x v="1"/>
  </r>
  <r>
    <s v="PERFMGR-1.7-LAB-K9"/>
    <x v="1"/>
    <x v="1"/>
  </r>
  <r>
    <s v="ASR9904-NETW4RTM"/>
    <x v="1"/>
    <x v="1"/>
  </r>
  <r>
    <s v="CTML-9-15454-001"/>
    <x v="1"/>
    <x v="1"/>
  </r>
  <r>
    <s v="VAMS1.0-3.6VNEG5="/>
    <x v="1"/>
    <x v="1"/>
  </r>
  <r>
    <s v="MWCX-CSG2-4.1-RTU"/>
    <x v="1"/>
    <x v="1"/>
  </r>
  <r>
    <s v="MDE2.0-ISC4.2-AP"/>
    <x v="1"/>
    <x v="1"/>
  </r>
  <r>
    <s v="L-NCS4009-EPN2SRTM"/>
    <x v="1"/>
    <x v="1"/>
  </r>
  <r>
    <s v="CNR-7.1-UPG-BSE1K"/>
    <x v="1"/>
    <x v="1"/>
  </r>
  <r>
    <s v="PNR-9.0-DD-UP10K"/>
    <x v="1"/>
    <x v="1"/>
  </r>
  <r>
    <s v="ANA-3.6-UHS"/>
    <x v="1"/>
    <x v="1"/>
  </r>
  <r>
    <s v="ISC4.0-MVSK-K9"/>
    <x v="1"/>
    <x v="1"/>
  </r>
  <r>
    <s v="L-ASR9904-EPNM2RTM"/>
    <x v="1"/>
    <x v="1"/>
  </r>
  <r>
    <s v="VAMS2CICTBSM41N-K9"/>
    <x v="1"/>
    <x v="1"/>
  </r>
  <r>
    <s v="ENT-8.3-DDI-1K-K9"/>
    <x v="1"/>
    <x v="1"/>
  </r>
  <r>
    <s v="CTM-3.2-CORBA="/>
    <x v="1"/>
    <x v="1"/>
  </r>
  <r>
    <s v="CNS-NOTE-3.0-CWM"/>
    <x v="1"/>
    <x v="1"/>
  </r>
  <r>
    <s v="CMM-2.5-VOS-FS"/>
    <x v="1"/>
    <x v="1"/>
  </r>
  <r>
    <s v="CRPMS-UPGRADE-2.0"/>
    <x v="1"/>
    <x v="1"/>
  </r>
  <r>
    <s v="PNR-8.3-DHCP-10K"/>
    <x v="1"/>
    <x v="1"/>
  </r>
  <r>
    <s v="CNR-6.3-ADD5K"/>
    <x v="1"/>
    <x v="1"/>
  </r>
  <r>
    <s v="CPC-ACT-UNLY-WAN"/>
    <x v="1"/>
    <x v="1"/>
  </r>
  <r>
    <s v="CMM-2.5-LIN-UPSMMD"/>
    <x v="1"/>
    <x v="1"/>
  </r>
  <r>
    <s v="MWFM2.0+APNMAN1.1"/>
    <x v="1"/>
    <x v="1"/>
  </r>
  <r>
    <s v="DPE-590"/>
    <x v="1"/>
    <x v="1"/>
  </r>
  <r>
    <s v="R-PRIME7XPROV-K9"/>
    <x v="1"/>
    <x v="1"/>
  </r>
  <r>
    <s v="L-VTS-DCI="/>
    <x v="1"/>
    <x v="1"/>
  </r>
  <r>
    <s v="CMM-2.5-SOL-UL-K9"/>
    <x v="1"/>
    <x v="1"/>
  </r>
  <r>
    <s v="VPNSC2.0-IPS-100"/>
    <x v="1"/>
    <x v="1"/>
  </r>
  <r>
    <s v="CNR-HDD-300GB"/>
    <x v="1"/>
    <x v="1"/>
  </r>
  <r>
    <s v="CUI-3.5-1"/>
    <x v="1"/>
    <x v="1"/>
  </r>
  <r>
    <s v="BAC-PCABLE-250K="/>
    <x v="1"/>
    <x v="1"/>
  </r>
  <r>
    <s v="MDE1.0-ISC4.1-AP"/>
    <x v="1"/>
    <x v="1"/>
  </r>
  <r>
    <s v="ISC5.X-5.2-UP-K9"/>
    <x v="1"/>
    <x v="1"/>
  </r>
  <r>
    <s v="CTM-3.1-CORBA="/>
    <x v="1"/>
    <x v="1"/>
  </r>
  <r>
    <s v="PCP-DPE"/>
    <x v="1"/>
    <x v="1"/>
  </r>
  <r>
    <s v="BB-SM-LIC-24"/>
    <x v="1"/>
    <x v="1"/>
  </r>
  <r>
    <s v="CIC-IPFT2-RVU-NP"/>
    <x v="1"/>
    <x v="1"/>
  </r>
  <r>
    <s v="MATE-COLLECTOR-LT"/>
    <x v="1"/>
    <x v="1"/>
  </r>
  <r>
    <s v="CTM-4.0-HA"/>
    <x v="1"/>
    <x v="1"/>
  </r>
  <r>
    <s v="UCSS-CNTRL-HCS-T4"/>
    <x v="1"/>
    <x v="1"/>
  </r>
  <r>
    <s v="PNR-8.1-DDI-5K"/>
    <x v="1"/>
    <x v="1"/>
  </r>
  <r>
    <s v="EPNM-3.0-S-K9-SIA2"/>
    <x v="1"/>
    <x v="1"/>
  </r>
  <r>
    <s v="CIC-OM-NT-10RV-RTU"/>
    <x v="1"/>
    <x v="1"/>
  </r>
  <r>
    <s v="PAR70-UP-SUB-K9"/>
    <x v="1"/>
    <x v="1"/>
  </r>
  <r>
    <s v="ASR9006-PROV6RTM"/>
    <x v="1"/>
    <x v="1"/>
  </r>
  <r>
    <s v="R-PERFMGR1.3SR-K9"/>
    <x v="1"/>
    <x v="1"/>
  </r>
  <r>
    <s v="BAC-BA-FULL-SW-K9="/>
    <x v="1"/>
    <x v="1"/>
  </r>
  <r>
    <s v="CTM-8.5-HA"/>
    <x v="1"/>
    <x v="1"/>
  </r>
  <r>
    <s v="SPNAC-INF-S"/>
    <x v="1"/>
    <x v="1"/>
  </r>
  <r>
    <s v="ENT-8.3-DNSCSH"/>
    <x v="1"/>
    <x v="1"/>
  </r>
  <r>
    <s v="CT-3.0-25-HP-UPG"/>
    <x v="1"/>
    <x v="1"/>
  </r>
  <r>
    <s v="CNR-6.2-ADD25K"/>
    <x v="1"/>
    <x v="1"/>
  </r>
  <r>
    <s v="CMM3.0-MVPN-FS"/>
    <x v="1"/>
    <x v="1"/>
  </r>
  <r>
    <s v="CTM-4.0-4.7-UPG"/>
    <x v="1"/>
    <x v="1"/>
  </r>
  <r>
    <s v="CRS4-PROV6RTM"/>
    <x v="1"/>
    <x v="1"/>
  </r>
  <r>
    <s v="CNCC-BIMP-1.0-K9"/>
    <x v="1"/>
    <x v="1"/>
  </r>
  <r>
    <s v="L-NCS1002-EPN2SRTM"/>
    <x v="1"/>
    <x v="1"/>
  </r>
  <r>
    <s v="CMM-2.5-LIN-UL-K9"/>
    <x v="1"/>
    <x v="1"/>
  </r>
  <r>
    <s v="ANA-4-VNE-G4-K9"/>
    <x v="1"/>
    <x v="1"/>
  </r>
  <r>
    <s v="SGM-2.2-16NODE="/>
    <x v="1"/>
    <x v="1"/>
  </r>
  <r>
    <s v="L-ASR9006EPN2SRBPM"/>
    <x v="1"/>
    <x v="1"/>
  </r>
  <r>
    <s v="PAR71-UPNG-TPS-K9"/>
    <x v="1"/>
    <x v="1"/>
  </r>
  <r>
    <s v="OPTM-RTU-CLSTR"/>
    <x v="1"/>
    <x v="1"/>
  </r>
  <r>
    <s v="NTWAUTO-S-RTM"/>
    <x v="1"/>
    <x v="1"/>
  </r>
  <r>
    <s v="CENTRAL-141-K9"/>
    <x v="1"/>
    <x v="1"/>
  </r>
  <r>
    <s v="CNS-PERF-NODE"/>
    <x v="1"/>
    <x v="1"/>
  </r>
  <r>
    <s v="CIC-OM-EB-10RV-RTU"/>
    <x v="1"/>
    <x v="1"/>
  </r>
  <r>
    <s v="ON154542-OPT10UPG"/>
    <x v="1"/>
    <x v="1"/>
  </r>
  <r>
    <s v="L-CMM2.X-3.4-UPMD"/>
    <x v="1"/>
    <x v="1"/>
  </r>
  <r>
    <s v="ENT-8.2-DDI-10K"/>
    <x v="1"/>
    <x v="1"/>
  </r>
  <r>
    <s v="VAMS3CIC73NP-LIC"/>
    <x v="1"/>
    <x v="1"/>
  </r>
  <r>
    <s v="CTM-9-UPG-50NE-K9"/>
    <x v="1"/>
    <x v="1"/>
  </r>
  <r>
    <s v="VR-SOL-2.4.1-X"/>
    <x v="1"/>
    <x v="1"/>
  </r>
  <r>
    <s v="UBR-CNR-3.5-12K"/>
    <x v="1"/>
    <x v="1"/>
  </r>
  <r>
    <s v="PAR60-UP1KTPS"/>
    <x v="1"/>
    <x v="1"/>
  </r>
  <r>
    <s v="PERFMGR-1-GR-A-RTM"/>
    <x v="1"/>
    <x v="1"/>
  </r>
  <r>
    <s v="WAPMS-SML-2.0="/>
    <x v="1"/>
    <x v="1"/>
  </r>
  <r>
    <s v="L-PRIME-NWK-REG"/>
    <x v="1"/>
    <x v="1"/>
  </r>
  <r>
    <s v="MWTM-6.X-SF-STB-K9"/>
    <x v="1"/>
    <x v="1"/>
  </r>
  <r>
    <s v="PNR-8.3-DNS-UP5K"/>
    <x v="1"/>
    <x v="1"/>
  </r>
  <r>
    <s v="UBR-CNR-5K="/>
    <x v="1"/>
    <x v="1"/>
  </r>
  <r>
    <s v="CDMP-3.4-GG-5K"/>
    <x v="1"/>
    <x v="1"/>
  </r>
  <r>
    <s v="ENTRY-ISC-1000TU"/>
    <x v="1"/>
    <x v="1"/>
  </r>
  <r>
    <s v="CONN-3.0-100-HP"/>
    <x v="1"/>
    <x v="1"/>
  </r>
  <r>
    <s v="EMS-CCSM-KIT-3.2"/>
    <x v="1"/>
    <x v="1"/>
  </r>
  <r>
    <s v="L-CNR-7.2-ADD5K"/>
    <x v="1"/>
    <x v="1"/>
  </r>
  <r>
    <s v="CSOLV-1.1-LG-AIX"/>
    <x v="1"/>
    <x v="1"/>
  </r>
  <r>
    <s v="CMM2.X-3.0-UGUR-K9"/>
    <x v="1"/>
    <x v="1"/>
  </r>
  <r>
    <s v="PAR60-NG-SUB-AP"/>
    <x v="1"/>
    <x v="1"/>
  </r>
  <r>
    <s v="CNR-7.2-UPG-A2M"/>
    <x v="1"/>
    <x v="1"/>
  </r>
  <r>
    <s v="BAC-PCABLE-25K="/>
    <x v="1"/>
    <x v="1"/>
  </r>
  <r>
    <s v="BAC-4.0UPGSVS500K="/>
    <x v="1"/>
    <x v="1"/>
  </r>
  <r>
    <s v="WAE-SUB-SDN-PRM-T3"/>
    <x v="1"/>
    <x v="1"/>
  </r>
  <r>
    <s v="L-PNR-8.0-SDK="/>
    <x v="1"/>
    <x v="1"/>
  </r>
  <r>
    <s v="CIC-OM-BN-10RVUNP"/>
    <x v="1"/>
    <x v="1"/>
  </r>
  <r>
    <s v="PNR-8.2-DHCP-100K"/>
    <x v="1"/>
    <x v="1"/>
  </r>
  <r>
    <s v="L-NCS1001-EPNM2RTM"/>
    <x v="1"/>
    <x v="1"/>
  </r>
  <r>
    <s v="L-PCP-60-RDU-UPG="/>
    <x v="1"/>
    <x v="1"/>
  </r>
  <r>
    <s v="L-CNR-7.1-ADD50K"/>
    <x v="1"/>
    <x v="1"/>
  </r>
  <r>
    <s v="ANA-4-NE-G3-RTU"/>
    <x v="1"/>
    <x v="1"/>
  </r>
  <r>
    <s v="CTM-9.1-HA"/>
    <x v="1"/>
    <x v="1"/>
  </r>
  <r>
    <s v="MWFM-3.0"/>
    <x v="1"/>
    <x v="1"/>
  </r>
  <r>
    <s v="NX1000V-NETW4RTM"/>
    <x v="1"/>
    <x v="1"/>
  </r>
  <r>
    <s v="CONN-3.0-EXT-AIX"/>
    <x v="1"/>
    <x v="1"/>
  </r>
  <r>
    <s v="L-ASR9910-EPNM2STR"/>
    <x v="1"/>
    <x v="1"/>
  </r>
  <r>
    <s v="BAC-BA-2.6-FULL-K9"/>
    <x v="1"/>
    <x v="1"/>
  </r>
  <r>
    <s v="CNR-UPG-ADD1M"/>
    <x v="1"/>
    <x v="1"/>
  </r>
  <r>
    <s v="CAT6500-NETW4UP1"/>
    <x v="1"/>
    <x v="1"/>
  </r>
  <r>
    <s v="R-PROVISN6.5SR-K9"/>
    <x v="1"/>
    <x v="1"/>
  </r>
  <r>
    <s v="PNR-9.0-DHCP-500K"/>
    <x v="1"/>
    <x v="1"/>
  </r>
  <r>
    <s v="CIC-ISM-25"/>
    <x v="1"/>
    <x v="1"/>
  </r>
  <r>
    <s v="L-CMM3.2-MVPN-FS"/>
    <x v="1"/>
    <x v="1"/>
  </r>
  <r>
    <s v="PNRP-10-DHCP-10K"/>
    <x v="1"/>
    <x v="1"/>
  </r>
  <r>
    <s v="IPRAN-2941-RTU="/>
    <x v="1"/>
    <x v="1"/>
  </r>
  <r>
    <s v="VAMS2-ANA36VNEMS"/>
    <x v="1"/>
    <x v="1"/>
  </r>
  <r>
    <s v="ISC4-5.0-UP-6K-K9"/>
    <x v="1"/>
    <x v="1"/>
  </r>
  <r>
    <s v="PNR-8.3-DD-UP100K"/>
    <x v="1"/>
    <x v="1"/>
  </r>
  <r>
    <s v="L-IES-EPN2SFDN"/>
    <x v="1"/>
    <x v="1"/>
  </r>
  <r>
    <s v="CIC-CP-100PV-LIC"/>
    <x v="1"/>
    <x v="1"/>
  </r>
  <r>
    <s v="EPNM-2.2-S-LAB-K9="/>
    <x v="1"/>
    <x v="1"/>
  </r>
  <r>
    <s v="QVPC1TB-NETW5RTM"/>
    <x v="1"/>
    <x v="1"/>
  </r>
  <r>
    <s v="WAE-SUB-OPT-L"/>
    <x v="1"/>
    <x v="1"/>
  </r>
  <r>
    <s v="ANA-3.6-SK-K9"/>
    <x v="1"/>
    <x v="1"/>
  </r>
  <r>
    <s v="MDE20-UPG-ISC42-K9"/>
    <x v="1"/>
    <x v="1"/>
  </r>
  <r>
    <s v="CIC-IMPACT-DSA"/>
    <x v="1"/>
    <x v="1"/>
  </r>
  <r>
    <s v="R-EPNM-2.0-NFR-K9="/>
    <x v="1"/>
    <x v="1"/>
  </r>
  <r>
    <s v="CTM-7.2-HA-UPG"/>
    <x v="1"/>
    <x v="1"/>
  </r>
  <r>
    <s v="CIC-TFDT2-RVU-NP"/>
    <x v="1"/>
    <x v="1"/>
  </r>
  <r>
    <s v="L-NCS2006-EPN2SRTM"/>
    <x v="1"/>
    <x v="1"/>
  </r>
  <r>
    <s v="ME6500-PROV6RTM"/>
    <x v="1"/>
    <x v="1"/>
  </r>
  <r>
    <s v="ASA5516-NETW5UPG"/>
    <x v="1"/>
    <x v="1"/>
  </r>
  <r>
    <s v="L-NCS5502-EPN2SRTM"/>
    <x v="1"/>
    <x v="1"/>
  </r>
  <r>
    <s v="VPNSC2.0-IPS-U3000"/>
    <x v="1"/>
    <x v="1"/>
  </r>
  <r>
    <s v="PAR61-NGSIG-SUB-K9"/>
    <x v="1"/>
    <x v="1"/>
  </r>
  <r>
    <s v="CNR-UBR-6.1-24K"/>
    <x v="1"/>
    <x v="1"/>
  </r>
  <r>
    <s v="ISR4451-PERF1RTM"/>
    <x v="1"/>
    <x v="1"/>
  </r>
  <r>
    <s v="ENT-9.1-DD-UP25K"/>
    <x v="1"/>
    <x v="1"/>
  </r>
  <r>
    <s v="ISC4.0-100NTU"/>
    <x v="1"/>
    <x v="1"/>
  </r>
  <r>
    <s v="ME3750-NETW4RTM"/>
    <x v="1"/>
    <x v="1"/>
  </r>
  <r>
    <s v="L-CSR1-EPNM2FDN"/>
    <x v="1"/>
    <x v="1"/>
  </r>
  <r>
    <s v="ISC5.1-TEM-SR-K9"/>
    <x v="1"/>
    <x v="1"/>
  </r>
  <r>
    <s v="CTM-9.2-NE50-K9"/>
    <x v="1"/>
    <x v="1"/>
  </r>
  <r>
    <s v="NX9300-PERF1RTM"/>
    <x v="1"/>
    <x v="1"/>
  </r>
  <r>
    <s v="VAMS1CICTBSM41F-K9"/>
    <x v="1"/>
    <x v="1"/>
  </r>
  <r>
    <s v="EMDE20-ISC42-6KTU"/>
    <x v="1"/>
    <x v="1"/>
  </r>
  <r>
    <s v="ANA-3.6-SK-ICMP"/>
    <x v="1"/>
    <x v="1"/>
  </r>
  <r>
    <s v="L-MWTM6XIR-76RTU="/>
    <x v="1"/>
    <x v="1"/>
  </r>
  <r>
    <s v="CIC-DSA-73T1-NP"/>
    <x v="1"/>
    <x v="1"/>
  </r>
  <r>
    <s v="SA-L2VPN-3.4-1K"/>
    <x v="1"/>
    <x v="1"/>
  </r>
  <r>
    <s v="ISC4.0-TESK-APP"/>
    <x v="1"/>
    <x v="1"/>
  </r>
  <r>
    <s v="ON154542-OPT10UP3"/>
    <x v="1"/>
    <x v="1"/>
  </r>
  <r>
    <s v="CTM-9-UPG-2KNE-K9"/>
    <x v="1"/>
    <x v="1"/>
  </r>
  <r>
    <s v="MD-T-B-ADFL"/>
    <x v="1"/>
    <x v="1"/>
  </r>
  <r>
    <s v="MD-T-01-USR-DL"/>
    <x v="1"/>
    <x v="1"/>
  </r>
  <r>
    <s v="ENT-9.0-DD-1K-K9"/>
    <x v="1"/>
    <x v="1"/>
  </r>
  <r>
    <s v="R-NETWORK310SR-K9"/>
    <x v="1"/>
    <x v="1"/>
  </r>
  <r>
    <s v="ANA-4-VNE-G3-RTU"/>
    <x v="1"/>
    <x v="1"/>
  </r>
  <r>
    <s v="PF-6.1-LAB-K9"/>
    <x v="1"/>
    <x v="1"/>
  </r>
  <r>
    <s v="AL7450E1-NETW4UP3"/>
    <x v="1"/>
    <x v="1"/>
  </r>
  <r>
    <s v="OPTICAL-9-GR-C-RTM"/>
    <x v="1"/>
    <x v="1"/>
  </r>
  <r>
    <s v="CIC-NOI1.3NMVD-K9="/>
    <x v="1"/>
    <x v="1"/>
  </r>
  <r>
    <s v="AR-EVAL-3.0"/>
    <x v="1"/>
    <x v="1"/>
  </r>
  <r>
    <s v="L-AR-5.0-UP5KTPS="/>
    <x v="1"/>
    <x v="1"/>
  </r>
  <r>
    <s v="CNR-ADD-1M"/>
    <x v="1"/>
    <x v="1"/>
  </r>
  <r>
    <s v="TU-ISC4.1-5K-INC"/>
    <x v="1"/>
    <x v="1"/>
  </r>
  <r>
    <s v="VAMS2-ANA3.6-SW"/>
    <x v="1"/>
    <x v="1"/>
  </r>
  <r>
    <s v="L-MWTM6XIR-10RTU="/>
    <x v="1"/>
    <x v="1"/>
  </r>
  <r>
    <s v="CENTRAL-1.3-SR-K9"/>
    <x v="1"/>
    <x v="1"/>
  </r>
  <r>
    <s v="PERF-1.0-EX100-SUN"/>
    <x v="1"/>
    <x v="1"/>
  </r>
  <r>
    <s v="L-PCP-6.0-DVC-10K="/>
    <x v="1"/>
    <x v="1"/>
  </r>
  <r>
    <s v="ADVI-3.0-15"/>
    <x v="1"/>
    <x v="1"/>
  </r>
  <r>
    <s v="CNR-UPG-ADD250K"/>
    <x v="1"/>
    <x v="1"/>
  </r>
  <r>
    <s v="CONN-3.0-50-SUN"/>
    <x v="1"/>
    <x v="1"/>
  </r>
  <r>
    <s v="MWCX-PDUP-4.1-RTU"/>
    <x v="1"/>
    <x v="1"/>
  </r>
  <r>
    <s v="L-PNR83-DHCP-U1M="/>
    <x v="1"/>
    <x v="1"/>
  </r>
  <r>
    <s v="VPNSC2.1MPL1500UPG"/>
    <x v="1"/>
    <x v="1"/>
  </r>
  <r>
    <s v="SESM-RAD-315-50K"/>
    <x v="1"/>
    <x v="1"/>
  </r>
  <r>
    <s v="CIC-ONM-NT-10RVU"/>
    <x v="1"/>
    <x v="1"/>
  </r>
  <r>
    <s v="L-PCP53-UPG-10K="/>
    <x v="1"/>
    <x v="1"/>
  </r>
  <r>
    <s v="ANA-3.6-VNE-RTU-P3"/>
    <x v="1"/>
    <x v="1"/>
  </r>
  <r>
    <s v="PNR-8.1-DD-25K"/>
    <x v="1"/>
    <x v="1"/>
  </r>
  <r>
    <s v="VNE-3.4-GG"/>
    <x v="1"/>
    <x v="1"/>
  </r>
  <r>
    <s v="PNR-9.1-DHCP-25K"/>
    <x v="1"/>
    <x v="1"/>
  </r>
  <r>
    <s v="CPT50-OPT10UP3"/>
    <x v="1"/>
    <x v="1"/>
  </r>
  <r>
    <s v="CIC-TFDT1-10RVU"/>
    <x v="1"/>
    <x v="1"/>
  </r>
  <r>
    <s v="MWC-2.0-CMXBASE-K9"/>
    <x v="1"/>
    <x v="1"/>
  </r>
  <r>
    <s v="CNR-6.2-ADD1M"/>
    <x v="1"/>
    <x v="1"/>
  </r>
  <r>
    <s v="CNR-NFR"/>
    <x v="1"/>
    <x v="1"/>
  </r>
  <r>
    <s v="MC-E-BINF"/>
    <x v="1"/>
    <x v="1"/>
  </r>
  <r>
    <s v="CNR-6.1-RCM500"/>
    <x v="1"/>
    <x v="1"/>
  </r>
  <r>
    <s v="R-CISCO-VTS"/>
    <x v="1"/>
    <x v="1"/>
  </r>
  <r>
    <s v="L-CNR-7.1UPG-A10K"/>
    <x v="1"/>
    <x v="1"/>
  </r>
  <r>
    <s v="NETWORK-3.8-SR-K9"/>
    <x v="1"/>
    <x v="1"/>
  </r>
  <r>
    <s v="L-NCS4201-EPNM2RTM"/>
    <x v="1"/>
    <x v="1"/>
  </r>
  <r>
    <s v="L-GN-EPNMRTM"/>
    <x v="1"/>
    <x v="1"/>
  </r>
  <r>
    <s v="NCS540-NW4RTMSPR="/>
    <x v="1"/>
    <x v="1"/>
  </r>
  <r>
    <s v="CPAR-CPU-E5-2630"/>
    <x v="1"/>
    <x v="1"/>
  </r>
  <r>
    <s v="MWTM-6.XIT-2K-RTU"/>
    <x v="1"/>
    <x v="1"/>
  </r>
  <r>
    <s v="CNCC-ADCEH-1.0-K9"/>
    <x v="1"/>
    <x v="1"/>
  </r>
  <r>
    <s v="CTM-7.2-CORBA-UPG"/>
    <x v="1"/>
    <x v="1"/>
  </r>
  <r>
    <s v="TEM-ISC4.1-APP="/>
    <x v="1"/>
    <x v="1"/>
  </r>
  <r>
    <s v="L-NCS5502-EPNM2RTM"/>
    <x v="1"/>
    <x v="1"/>
  </r>
  <r>
    <s v="PNR-8.1-DHCP-2M"/>
    <x v="1"/>
    <x v="1"/>
  </r>
  <r>
    <s v="MATE-COLLECTOR-T"/>
    <x v="1"/>
    <x v="1"/>
  </r>
  <r>
    <s v="CMS13ASSURE-K9"/>
    <x v="1"/>
    <x v="1"/>
  </r>
  <r>
    <s v="OPT-9.8-UPG-50-K9"/>
    <x v="1"/>
    <x v="1"/>
  </r>
  <r>
    <s v="SESM-RAD-315-EVL"/>
    <x v="1"/>
    <x v="1"/>
  </r>
  <r>
    <s v="CTML-15327-100"/>
    <x v="1"/>
    <x v="1"/>
  </r>
  <r>
    <s v="BAC-DATA-25K="/>
    <x v="1"/>
    <x v="1"/>
  </r>
  <r>
    <s v="CMM3.X-BASE-SM"/>
    <x v="1"/>
    <x v="1"/>
  </r>
  <r>
    <s v="CNR-STD-ADD25K"/>
    <x v="1"/>
    <x v="1"/>
  </r>
  <r>
    <s v="ANA-3.5-NBA"/>
    <x v="1"/>
    <x v="1"/>
  </r>
  <r>
    <s v="CIC-SQMT2-RVU-NP"/>
    <x v="1"/>
    <x v="1"/>
  </r>
  <r>
    <s v="SFI-L2VPN-3.4-250"/>
    <x v="1"/>
    <x v="1"/>
  </r>
  <r>
    <s v="BPM-EVIBU-100K"/>
    <x v="1"/>
    <x v="1"/>
  </r>
  <r>
    <s v="TMEX-NETW4RTM="/>
    <x v="1"/>
    <x v="1"/>
  </r>
  <r>
    <s v="SPNA-A-CWOE-F-L"/>
    <x v="1"/>
    <x v="1"/>
  </r>
  <r>
    <s v="L-NCS2002-EPN2SRTM"/>
    <x v="1"/>
    <x v="1"/>
  </r>
  <r>
    <s v="SGM-4.1-26-RTU"/>
    <x v="1"/>
    <x v="1"/>
  </r>
  <r>
    <s v="WAE-ENC-LIVE-S"/>
    <x v="1"/>
    <x v="1"/>
  </r>
  <r>
    <s v="L-CMM2.X-3.2-UPUR"/>
    <x v="1"/>
    <x v="1"/>
  </r>
  <r>
    <s v="MWTM-6.0SEF-F-RTU"/>
    <x v="1"/>
    <x v="1"/>
  </r>
  <r>
    <s v="BWT-RTM-EPN-CR-K9"/>
    <x v="1"/>
    <x v="1"/>
  </r>
  <r>
    <s v="L-CMM3.3-MEDIA-K9"/>
    <x v="1"/>
    <x v="1"/>
  </r>
  <r>
    <s v="ASR9006-NETW4UP3"/>
    <x v="1"/>
    <x v="1"/>
  </r>
  <r>
    <s v="PERF-1.0-25-AIX"/>
    <x v="1"/>
    <x v="1"/>
  </r>
  <r>
    <s v="MWTM-5.0-ISR3-RTU="/>
    <x v="1"/>
    <x v="1"/>
  </r>
  <r>
    <s v="PERFMGR-1.0-SBY-K9"/>
    <x v="1"/>
    <x v="1"/>
  </r>
  <r>
    <s v="SA-L3VPN-3.4-5K"/>
    <x v="1"/>
    <x v="1"/>
  </r>
  <r>
    <s v="APNMAN-2.0"/>
    <x v="1"/>
    <x v="1"/>
  </r>
  <r>
    <s v="PNR-8.1.1-DD-1K"/>
    <x v="1"/>
    <x v="1"/>
  </r>
  <r>
    <s v="CRS4-NETW4UP1"/>
    <x v="1"/>
    <x v="1"/>
  </r>
  <r>
    <s v="ASR1000-PROV7UPG"/>
    <x v="1"/>
    <x v="1"/>
  </r>
  <r>
    <s v="MDE21-UPG-ISC50-K9"/>
    <x v="1"/>
    <x v="1"/>
  </r>
  <r>
    <s v="ASR9922-NETW4RTM"/>
    <x v="1"/>
    <x v="1"/>
  </r>
  <r>
    <s v="CT-4.3-500-SUN-UPG"/>
    <x v="1"/>
    <x v="1"/>
  </r>
  <r>
    <s v="EMS-65-76-KIT-1.0="/>
    <x v="1"/>
    <x v="1"/>
  </r>
  <r>
    <s v="MWTM-6.X-5.0UP-K9"/>
    <x v="1"/>
    <x v="1"/>
  </r>
  <r>
    <s v="CNR-4.0"/>
    <x v="1"/>
    <x v="1"/>
  </r>
  <r>
    <s v="MWCX-PDUP-4.1-RTU="/>
    <x v="1"/>
    <x v="1"/>
  </r>
  <r>
    <s v="ISC6X-LAB-K9"/>
    <x v="1"/>
    <x v="1"/>
  </r>
  <r>
    <s v="VAMS2-ANA36VNE4948"/>
    <x v="1"/>
    <x v="1"/>
  </r>
  <r>
    <s v="PNR-8.2-DHCP-500K"/>
    <x v="1"/>
    <x v="1"/>
  </r>
  <r>
    <s v="RTR2600-PERF1RTM"/>
    <x v="1"/>
    <x v="1"/>
  </r>
  <r>
    <s v="ISC4.0-1KINCR"/>
    <x v="1"/>
    <x v="1"/>
  </r>
  <r>
    <s v="MATE-DESIGN-E-DL"/>
    <x v="1"/>
    <x v="1"/>
  </r>
  <r>
    <s v="L-ME3600X-EPN2SSTR"/>
    <x v="1"/>
    <x v="1"/>
  </r>
  <r>
    <s v="CTM-3.2-UPG="/>
    <x v="1"/>
    <x v="1"/>
  </r>
  <r>
    <s v="CIC-IPD-T1"/>
    <x v="1"/>
    <x v="1"/>
  </r>
  <r>
    <s v="CIC-ONM9.1-K9"/>
    <x v="1"/>
    <x v="1"/>
  </r>
  <r>
    <s v="MD-T-RSTE-FL"/>
    <x v="1"/>
    <x v="1"/>
  </r>
  <r>
    <s v="VAMS2CICIMP40-K9="/>
    <x v="1"/>
    <x v="1"/>
  </r>
  <r>
    <s v="LAN-4.0="/>
    <x v="1"/>
    <x v="1"/>
  </r>
  <r>
    <s v="ASR9000V-NETW4UP1"/>
    <x v="1"/>
    <x v="1"/>
  </r>
  <r>
    <s v="ANA-3-ACT9-RTM"/>
    <x v="1"/>
    <x v="1"/>
  </r>
  <r>
    <s v="BPM-DS-ANNUAL-ADD"/>
    <x v="1"/>
    <x v="1"/>
  </r>
  <r>
    <s v="CNR-UBR-6.3-24K="/>
    <x v="1"/>
    <x v="1"/>
  </r>
  <r>
    <s v="CIC-MN-100PV-LIC"/>
    <x v="1"/>
    <x v="1"/>
  </r>
  <r>
    <s v="AR-5.0-3000TPS="/>
    <x v="1"/>
    <x v="1"/>
  </r>
  <r>
    <s v="L-CTML-9-15454-025"/>
    <x v="1"/>
    <x v="1"/>
  </r>
  <r>
    <s v="ML-T-ANLY"/>
    <x v="1"/>
    <x v="1"/>
  </r>
  <r>
    <s v="CENTRAL-153-K9"/>
    <x v="1"/>
    <x v="1"/>
  </r>
  <r>
    <s v="NETWORK-3-GR-A-RTM"/>
    <x v="1"/>
    <x v="1"/>
  </r>
  <r>
    <s v="CPC1.2-250K-EXT"/>
    <x v="1"/>
    <x v="1"/>
  </r>
  <r>
    <s v="VPNSC2.2-SP-500AL"/>
    <x v="1"/>
    <x v="1"/>
  </r>
  <r>
    <s v="PNR-90-DHCP-U1K-K9"/>
    <x v="1"/>
    <x v="1"/>
  </r>
  <r>
    <s v="ASR9910-PROV6RTM"/>
    <x v="1"/>
    <x v="1"/>
  </r>
  <r>
    <s v="WAPMS-T1-1.0"/>
    <x v="1"/>
    <x v="1"/>
  </r>
  <r>
    <s v="NETWORK-3.9-LAB-K9"/>
    <x v="1"/>
    <x v="1"/>
  </r>
  <r>
    <s v="CNR-3.0-SITE-UPG"/>
    <x v="1"/>
    <x v="1"/>
  </r>
  <r>
    <s v="PERF-4.1-500-AIX="/>
    <x v="1"/>
    <x v="1"/>
  </r>
  <r>
    <s v="CTM-5.0-HA-UPG"/>
    <x v="1"/>
    <x v="1"/>
  </r>
  <r>
    <s v="R-CMM3.4-MEDIA-K9"/>
    <x v="1"/>
    <x v="1"/>
  </r>
  <r>
    <s v="PERF-1.0-EXT-HP"/>
    <x v="1"/>
    <x v="1"/>
  </r>
  <r>
    <s v="CMM2.X-3.0-UGSM-K9"/>
    <x v="1"/>
    <x v="1"/>
  </r>
  <r>
    <s v="EMF-SOL-3.0"/>
    <x v="1"/>
    <x v="1"/>
  </r>
  <r>
    <s v="PF-6.X-TEM-50NTU"/>
    <x v="1"/>
    <x v="1"/>
  </r>
  <r>
    <s v="ONS15600-OPT10UP3"/>
    <x v="1"/>
    <x v="1"/>
  </r>
  <r>
    <s v="PERFMGR-1-GRA-LG"/>
    <x v="1"/>
    <x v="1"/>
  </r>
  <r>
    <s v="BWT-RTU-NSO-STE-K9"/>
    <x v="1"/>
    <x v="1"/>
  </r>
  <r>
    <s v="MDE1.0-ISC41-K9"/>
    <x v="1"/>
    <x v="1"/>
  </r>
  <r>
    <s v="MWTM-6.0IT-PA-RTU"/>
    <x v="1"/>
    <x v="1"/>
  </r>
  <r>
    <s v="L-NCS540-EPNM2RTM"/>
    <x v="1"/>
    <x v="1"/>
  </r>
  <r>
    <s v="BB-SM53HS-PMSOPTN="/>
    <x v="1"/>
    <x v="1"/>
  </r>
  <r>
    <s v="CNR-RIC-UPG-A50K"/>
    <x v="1"/>
    <x v="1"/>
  </r>
  <r>
    <s v="CNR-7.2-ADD500K"/>
    <x v="1"/>
    <x v="1"/>
  </r>
  <r>
    <s v="MC-T-RSTE-SM"/>
    <x v="1"/>
    <x v="1"/>
  </r>
  <r>
    <s v="EPNM-3.0-PAK"/>
    <x v="1"/>
    <x v="1"/>
  </r>
  <r>
    <s v="L-NCS4202-EPNM2STR"/>
    <x v="1"/>
    <x v="1"/>
  </r>
  <r>
    <s v="CIC-T2-10RVU"/>
    <x v="1"/>
    <x v="1"/>
  </r>
  <r>
    <s v="PERFMGR-1.4-SR-K9"/>
    <x v="1"/>
    <x v="1"/>
  </r>
  <r>
    <s v="CNR-6.3-IPV6-A500K"/>
    <x v="1"/>
    <x v="1"/>
  </r>
  <r>
    <s v="MC-E-2-SVR-DL"/>
    <x v="1"/>
    <x v="1"/>
  </r>
  <r>
    <s v="PNR82-DD-1KNM-K9"/>
    <x v="1"/>
    <x v="1"/>
  </r>
  <r>
    <s v="CISCMDE-4X-10KTU"/>
    <x v="1"/>
    <x v="1"/>
  </r>
  <r>
    <s v="CIC-IPF-T1-RVUNP"/>
    <x v="1"/>
    <x v="1"/>
  </r>
  <r>
    <s v="ANA-3-NAS8-RTM-RTU"/>
    <x v="1"/>
    <x v="1"/>
  </r>
  <r>
    <s v="EPNM-ADVSM-SRTM-T1"/>
    <x v="1"/>
    <x v="1"/>
  </r>
  <r>
    <s v="PRIME-4-NETWORK-K9"/>
    <x v="1"/>
    <x v="1"/>
  </r>
  <r>
    <s v="PNR-8.3-DD-UP50K"/>
    <x v="1"/>
    <x v="1"/>
  </r>
  <r>
    <s v="CIC-MN-100PVNP-LIC"/>
    <x v="1"/>
    <x v="1"/>
  </r>
  <r>
    <s v="VAMS2CICTBS41F-K9="/>
    <x v="1"/>
    <x v="1"/>
  </r>
  <r>
    <s v="PAR61ADT-200TPS"/>
    <x v="1"/>
    <x v="1"/>
  </r>
  <r>
    <s v="MPLS-ISC4.2-APP="/>
    <x v="1"/>
    <x v="1"/>
  </r>
  <r>
    <s v="BAC-CNR-PAK"/>
    <x v="1"/>
    <x v="1"/>
  </r>
  <r>
    <s v="PCP-DVC-100K"/>
    <x v="1"/>
    <x v="1"/>
  </r>
  <r>
    <s v="ASA5555-NETW5RTM"/>
    <x v="1"/>
    <x v="1"/>
  </r>
  <r>
    <s v="PNR-8.3-DNS-UP25K"/>
    <x v="1"/>
    <x v="1"/>
  </r>
  <r>
    <s v="ENT-8.2-DD-1K-K9"/>
    <x v="1"/>
    <x v="1"/>
  </r>
  <r>
    <s v="MC-E-B-AD"/>
    <x v="1"/>
    <x v="1"/>
  </r>
  <r>
    <s v="VAMS2ANA36VNEMS="/>
    <x v="1"/>
    <x v="1"/>
  </r>
  <r>
    <s v="ANA-367-K9"/>
    <x v="1"/>
    <x v="1"/>
  </r>
  <r>
    <s v="CNR-6.2-IPV6-A10K"/>
    <x v="1"/>
    <x v="1"/>
  </r>
  <r>
    <s v="CTML-9-15327-025"/>
    <x v="1"/>
    <x v="1"/>
  </r>
  <r>
    <s v="NETWORK-4B-SBY"/>
    <x v="1"/>
    <x v="1"/>
  </r>
  <r>
    <s v="AR-1110-001"/>
    <x v="1"/>
    <x v="1"/>
  </r>
  <r>
    <s v="CNR-RIC-UPG-A500K"/>
    <x v="1"/>
    <x v="1"/>
  </r>
  <r>
    <s v="BASE-ISC4.1-K9"/>
    <x v="1"/>
    <x v="1"/>
  </r>
  <r>
    <s v="CNR-MET-6.1-100K"/>
    <x v="1"/>
    <x v="1"/>
  </r>
  <r>
    <s v="PAR70-UPNGS-SUB-K9"/>
    <x v="1"/>
    <x v="1"/>
  </r>
  <r>
    <s v="L-PCP-60-DPE-UPG"/>
    <x v="1"/>
    <x v="1"/>
  </r>
  <r>
    <s v="CTM-3.0-UPG"/>
    <x v="1"/>
    <x v="1"/>
  </r>
  <r>
    <s v="CNCC-NCM-C1-50LC"/>
    <x v="1"/>
    <x v="1"/>
  </r>
  <r>
    <s v="PNR-SW-8.0-K9"/>
    <x v="1"/>
    <x v="1"/>
  </r>
  <r>
    <s v="L-PCP53-UPG-500K="/>
    <x v="1"/>
    <x v="1"/>
  </r>
  <r>
    <s v="CNR-6.2-IPV6-A50K"/>
    <x v="1"/>
    <x v="1"/>
  </r>
  <r>
    <s v="PF-6.1-BASE-K9"/>
    <x v="1"/>
    <x v="1"/>
  </r>
  <r>
    <s v="BPM-EVO-100K"/>
    <x v="1"/>
    <x v="1"/>
  </r>
  <r>
    <s v="MWCX-GGUP-4.1-RTU="/>
    <x v="1"/>
    <x v="1"/>
  </r>
  <r>
    <s v="CDM-SOL-3.4-RTU="/>
    <x v="1"/>
    <x v="1"/>
  </r>
  <r>
    <s v="NETWORK4SBYUP3"/>
    <x v="1"/>
    <x v="1"/>
  </r>
  <r>
    <s v="AR-BASE-1.6"/>
    <x v="1"/>
    <x v="1"/>
  </r>
  <r>
    <s v="L-CTML-9-15302-001"/>
    <x v="1"/>
    <x v="1"/>
  </r>
  <r>
    <s v="PAR80-UPNG-TPS-K9"/>
    <x v="1"/>
    <x v="1"/>
  </r>
  <r>
    <s v="NETWORK-4.0-K9"/>
    <x v="1"/>
    <x v="1"/>
  </r>
  <r>
    <s v="PERF-2.0-500-AIX"/>
    <x v="1"/>
    <x v="1"/>
  </r>
  <r>
    <s v="CDMP-3.4-G3-250"/>
    <x v="1"/>
    <x v="1"/>
  </r>
  <r>
    <s v="DPE-SOL-SIP-2.6.9="/>
    <x v="1"/>
    <x v="1"/>
  </r>
  <r>
    <s v="CTML-15310-100"/>
    <x v="1"/>
    <x v="1"/>
  </r>
  <r>
    <s v="EPNM-F-MD-RTM-T1"/>
    <x v="1"/>
    <x v="1"/>
  </r>
  <r>
    <s v="MATE-56-SW-K9"/>
    <x v="1"/>
    <x v="1"/>
  </r>
  <r>
    <s v="VAMS1-ANA36VNETK="/>
    <x v="1"/>
    <x v="1"/>
  </r>
  <r>
    <s v="MC-T-RSTE"/>
    <x v="1"/>
    <x v="1"/>
  </r>
  <r>
    <s v="CRPMS-2S-2.0"/>
    <x v="1"/>
    <x v="1"/>
  </r>
  <r>
    <s v="MC-T-LDP"/>
    <x v="1"/>
    <x v="1"/>
  </r>
  <r>
    <s v="QVPC10K-PERF1RTM"/>
    <x v="1"/>
    <x v="1"/>
  </r>
  <r>
    <s v="CCAS-FAM-2.0SR-LC"/>
    <x v="1"/>
    <x v="1"/>
  </r>
  <r>
    <s v="L-AR-5.0-UP500TPS="/>
    <x v="1"/>
    <x v="1"/>
  </r>
  <r>
    <s v="EPNM-GN-RTM-SR"/>
    <x v="1"/>
    <x v="1"/>
  </r>
  <r>
    <s v="BPM-EVI-100K"/>
    <x v="1"/>
    <x v="1"/>
  </r>
  <r>
    <s v="VPNSC2.1-SP-1500AL"/>
    <x v="1"/>
    <x v="1"/>
  </r>
  <r>
    <s v="RANO-SM-RTU"/>
    <x v="1"/>
    <x v="1"/>
  </r>
  <r>
    <s v="SPNA-AUTO-WAE-F"/>
    <x v="1"/>
    <x v="1"/>
  </r>
  <r>
    <s v="EPNM-ADVSM2SRTMSIA"/>
    <x v="1"/>
    <x v="1"/>
  </r>
  <r>
    <s v="CMM3.0-UP-MD2UR="/>
    <x v="1"/>
    <x v="1"/>
  </r>
  <r>
    <s v="EMS-12K-MNUPG-KIT"/>
    <x v="1"/>
    <x v="1"/>
  </r>
  <r>
    <s v="NETWORK-5.0-K9"/>
    <x v="1"/>
    <x v="1"/>
  </r>
  <r>
    <s v="ISC3.0-ENT-QOS-APP"/>
    <x v="1"/>
    <x v="1"/>
  </r>
  <r>
    <s v="CSU-GRS-1.3"/>
    <x v="1"/>
    <x v="1"/>
  </r>
  <r>
    <s v="PNR-8.3-DHCP-U50K"/>
    <x v="1"/>
    <x v="1"/>
  </r>
  <r>
    <s v="CNRC-CPU-E5-2630"/>
    <x v="1"/>
    <x v="1"/>
  </r>
  <r>
    <s v="CNR-6.1-RCM-SITE"/>
    <x v="1"/>
    <x v="1"/>
  </r>
  <r>
    <s v="CTM-7.0-NE200-K9"/>
    <x v="1"/>
    <x v="1"/>
  </r>
  <r>
    <s v="ISC3.0MPL10KVUPG"/>
    <x v="1"/>
    <x v="1"/>
  </r>
  <r>
    <s v="SA-L2VPN-3.4-5K"/>
    <x v="1"/>
    <x v="1"/>
  </r>
  <r>
    <s v="PROVISN7UPG-K9"/>
    <x v="1"/>
    <x v="1"/>
  </r>
  <r>
    <s v="PNR-9.0-DHCP-U10K"/>
    <x v="1"/>
    <x v="1"/>
  </r>
  <r>
    <s v="MWTM-6.0IT-2K-RTU="/>
    <x v="1"/>
    <x v="1"/>
  </r>
  <r>
    <s v="L-MWTM6XSF-10RTU="/>
    <x v="1"/>
    <x v="1"/>
  </r>
  <r>
    <s v="PNR-91-DNS-U1K-K9"/>
    <x v="1"/>
    <x v="1"/>
  </r>
  <r>
    <s v="BAC-CHOME-25K="/>
    <x v="1"/>
    <x v="1"/>
  </r>
  <r>
    <s v="CIC-CEM-T2-RVU-NP"/>
    <x v="1"/>
    <x v="1"/>
  </r>
  <r>
    <s v="CMJ15EPN-LAB-K9"/>
    <x v="1"/>
    <x v="1"/>
  </r>
  <r>
    <s v="PAR61-100K"/>
    <x v="1"/>
    <x v="1"/>
  </r>
  <r>
    <s v="L-BNGBB-1.0-10K-K9"/>
    <x v="1"/>
    <x v="1"/>
  </r>
  <r>
    <s v="CAT3560-PROV6RTM"/>
    <x v="1"/>
    <x v="1"/>
  </r>
  <r>
    <s v="ANA-3.5-VNE-P3"/>
    <x v="1"/>
    <x v="1"/>
  </r>
  <r>
    <s v="CNR-6.1-ADD25K"/>
    <x v="1"/>
    <x v="1"/>
  </r>
  <r>
    <s v="MD-T-B-AD"/>
    <x v="1"/>
    <x v="1"/>
  </r>
  <r>
    <s v="MDE21-ISC51-SR-K9"/>
    <x v="1"/>
    <x v="1"/>
  </r>
  <r>
    <s v="PAR70-1000TPS"/>
    <x v="1"/>
    <x v="1"/>
  </r>
  <r>
    <s v="CONN-3.0B-50-SUN"/>
    <x v="1"/>
    <x v="1"/>
  </r>
  <r>
    <s v="ANA-372-K9"/>
    <x v="1"/>
    <x v="1"/>
  </r>
  <r>
    <s v="AS-3.5-1"/>
    <x v="1"/>
    <x v="1"/>
  </r>
  <r>
    <s v="ISR4431-NETW4RTM"/>
    <x v="1"/>
    <x v="1"/>
  </r>
  <r>
    <s v="PNR-8.0-DHCP-10K"/>
    <x v="1"/>
    <x v="1"/>
  </r>
  <r>
    <s v="PCP-DVC-PRO-500K"/>
    <x v="1"/>
    <x v="1"/>
  </r>
  <r>
    <s v="L-ASR902-EPNM2RTM"/>
    <x v="1"/>
    <x v="1"/>
  </r>
  <r>
    <s v="ISC3.0-10KAL"/>
    <x v="1"/>
    <x v="1"/>
  </r>
  <r>
    <s v="PAR72-HSS"/>
    <x v="1"/>
    <x v="1"/>
  </r>
  <r>
    <s v="BPR-PLTFRM-250K"/>
    <x v="1"/>
    <x v="1"/>
  </r>
  <r>
    <s v="AR-ADDSRV-1.3"/>
    <x v="1"/>
    <x v="1"/>
  </r>
  <r>
    <s v="UBR-CNR-2K="/>
    <x v="1"/>
    <x v="1"/>
  </r>
  <r>
    <s v="ENT-9.0-DD-25K"/>
    <x v="1"/>
    <x v="1"/>
  </r>
  <r>
    <s v="WAN-AUTOMATION-S"/>
    <x v="1"/>
    <x v="1"/>
  </r>
  <r>
    <s v="ME1200-PERF1RTM"/>
    <x v="1"/>
    <x v="1"/>
  </r>
  <r>
    <s v="CMJ15ASSURE-K9"/>
    <x v="1"/>
    <x v="1"/>
  </r>
  <r>
    <s v="SPAUTO-OPTMIZE"/>
    <x v="1"/>
    <x v="1"/>
  </r>
  <r>
    <s v="WAE-T-CAL-BSE"/>
    <x v="1"/>
    <x v="1"/>
  </r>
  <r>
    <s v="CTM-4.X-4.7-UPG"/>
    <x v="1"/>
    <x v="1"/>
  </r>
  <r>
    <s v="PROVISN6UP2K-K9"/>
    <x v="1"/>
    <x v="1"/>
  </r>
  <r>
    <s v="CNRD-CPU-E5-2630"/>
    <x v="1"/>
    <x v="1"/>
  </r>
  <r>
    <s v="CIC-SSM4.0-DK"/>
    <x v="1"/>
    <x v="1"/>
  </r>
  <r>
    <s v="ANR-STD-ADD3M"/>
    <x v="1"/>
    <x v="1"/>
  </r>
  <r>
    <s v="VR-SOL-2.4.0-M"/>
    <x v="1"/>
    <x v="1"/>
  </r>
  <r>
    <s v="CBCT-2.0-100-S-UPG"/>
    <x v="1"/>
    <x v="1"/>
  </r>
  <r>
    <s v="CPC1.2-MA-250K-EXT"/>
    <x v="1"/>
    <x v="1"/>
  </r>
  <r>
    <s v="AR-5.0-500TPS="/>
    <x v="1"/>
    <x v="1"/>
  </r>
  <r>
    <s v="CT-4.1-500-HP-UPG"/>
    <x v="1"/>
    <x v="1"/>
  </r>
  <r>
    <s v="ASR5000-PERF1RTM"/>
    <x v="1"/>
    <x v="1"/>
  </r>
  <r>
    <s v="CNR-6.0-ADD-1M"/>
    <x v="1"/>
    <x v="1"/>
  </r>
  <r>
    <s v="BAMS-AG1-SUITE"/>
    <x v="1"/>
    <x v="1"/>
  </r>
  <r>
    <s v="CPC3.0-ATM-SA"/>
    <x v="1"/>
    <x v="1"/>
  </r>
  <r>
    <s v="VPNSC2.2MPL500LITE"/>
    <x v="1"/>
    <x v="1"/>
  </r>
  <r>
    <s v="ANA-3.6-VNE-G3-RTU"/>
    <x v="1"/>
    <x v="1"/>
  </r>
  <r>
    <s v="RTR7600-NETW4UP3"/>
    <x v="1"/>
    <x v="1"/>
  </r>
  <r>
    <s v="EPNM-F-MD2-SRTMSIA"/>
    <x v="1"/>
    <x v="1"/>
  </r>
  <r>
    <s v="ISR4351-NETW5RTM"/>
    <x v="1"/>
    <x v="1"/>
  </r>
  <r>
    <s v="CTML-8850-001"/>
    <x v="1"/>
    <x v="1"/>
  </r>
  <r>
    <s v="OPTICAL-10.0LAB-K9"/>
    <x v="1"/>
    <x v="1"/>
  </r>
  <r>
    <s v="SEMDE2-ISC5-10KTU"/>
    <x v="1"/>
    <x v="1"/>
  </r>
  <r>
    <s v="CONN-3.0-100-AIX"/>
    <x v="1"/>
    <x v="1"/>
  </r>
  <r>
    <s v="CAR-PSU2-650W="/>
    <x v="1"/>
    <x v="1"/>
  </r>
  <r>
    <s v="VPNSC-MS-API-1.2"/>
    <x v="1"/>
    <x v="1"/>
  </r>
  <r>
    <s v="NTWAUTO-RTU-K9"/>
    <x v="1"/>
    <x v="1"/>
  </r>
  <r>
    <s v="CTM-7.2-HA"/>
    <x v="1"/>
    <x v="1"/>
  </r>
  <r>
    <s v="MWCX-GGS-4.1-BASE"/>
    <x v="1"/>
    <x v="1"/>
  </r>
  <r>
    <s v="SEMDE2-ISC5-10KIN"/>
    <x v="1"/>
    <x v="1"/>
  </r>
  <r>
    <s v="PNR-8.3-DDI-10K"/>
    <x v="1"/>
    <x v="1"/>
  </r>
  <r>
    <s v="CAR-HDD-300GB"/>
    <x v="1"/>
    <x v="1"/>
  </r>
  <r>
    <s v="NCS4202A-STRT-KIT"/>
    <x v="1"/>
    <x v="1"/>
  </r>
  <r>
    <s v="ISR4451-PROV6RTM"/>
    <x v="1"/>
    <x v="1"/>
  </r>
  <r>
    <s v="EPNM-3.0-SR-K9"/>
    <x v="1"/>
    <x v="1"/>
  </r>
  <r>
    <s v="MDE21-UPG-ISC51-K9"/>
    <x v="1"/>
    <x v="1"/>
  </r>
  <r>
    <s v="VNE-3.5-G3"/>
    <x v="1"/>
    <x v="1"/>
  </r>
  <r>
    <s v="NETWORK-4.1-SR-K9"/>
    <x v="1"/>
    <x v="1"/>
  </r>
  <r>
    <s v="PNR-8.1-DD-UP25K"/>
    <x v="1"/>
    <x v="1"/>
  </r>
  <r>
    <s v="WAE-7.1-K9"/>
    <x v="1"/>
    <x v="1"/>
  </r>
  <r>
    <s v="ONS15454-OPT10UP3"/>
    <x v="1"/>
    <x v="1"/>
  </r>
  <r>
    <s v="NETWORK-4-INVHNBGW"/>
    <x v="1"/>
    <x v="1"/>
  </r>
  <r>
    <s v="ME4900-NETW4RTM"/>
    <x v="1"/>
    <x v="1"/>
  </r>
  <r>
    <s v="MOOG-ENT-MD-1Y"/>
    <x v="1"/>
    <x v="1"/>
  </r>
  <r>
    <s v="CENTRAL-1.4-SR-K9"/>
    <x v="1"/>
    <x v="1"/>
  </r>
  <r>
    <s v="BPR-DATA-500K"/>
    <x v="1"/>
    <x v="1"/>
  </r>
  <r>
    <s v="R-PRIME3NETWORK-K9"/>
    <x v="1"/>
    <x v="1"/>
  </r>
  <r>
    <s v="L-12KSR-EPN2SFDN"/>
    <x v="1"/>
    <x v="1"/>
  </r>
  <r>
    <s v="IPNGN-1.0-UPGN-K9"/>
    <x v="1"/>
    <x v="1"/>
  </r>
  <r>
    <s v="L-DG-K9"/>
    <x v="1"/>
    <x v="1"/>
  </r>
  <r>
    <s v="CMO18ASSURE-K9"/>
    <x v="1"/>
    <x v="1"/>
  </r>
  <r>
    <s v="WAPMS-IMA="/>
    <x v="1"/>
    <x v="1"/>
  </r>
  <r>
    <s v="ML-T-B-BASM"/>
    <x v="1"/>
    <x v="1"/>
  </r>
  <r>
    <s v="CNR-UBR-6.3-12K="/>
    <x v="1"/>
    <x v="1"/>
  </r>
  <r>
    <s v="R-PRIME6XPROV-K9"/>
    <x v="1"/>
    <x v="1"/>
  </r>
  <r>
    <s v="BAC-4.0-UPGSVS10K="/>
    <x v="1"/>
    <x v="1"/>
  </r>
  <r>
    <s v="ISC3.X-SP-UPG"/>
    <x v="1"/>
    <x v="1"/>
  </r>
  <r>
    <s v="L-PCP-DV-UPG-100K="/>
    <x v="1"/>
    <x v="1"/>
  </r>
  <r>
    <s v="CIC-BSM-SPT2-RVU"/>
    <x v="1"/>
    <x v="1"/>
  </r>
  <r>
    <s v="NETWORK-422-K9"/>
    <x v="1"/>
    <x v="1"/>
  </r>
  <r>
    <s v="EMS-12000-3.1-LIC="/>
    <x v="1"/>
    <x v="1"/>
  </r>
  <r>
    <s v="CMM3.0-VOS-FS"/>
    <x v="1"/>
    <x v="1"/>
  </r>
  <r>
    <s v="MWTM6.XSF-A5M-RT"/>
    <x v="1"/>
    <x v="1"/>
  </r>
  <r>
    <s v="FULFILL-6-GRB-LG"/>
    <x v="1"/>
    <x v="1"/>
  </r>
  <r>
    <s v="EMS-CSM-6X00-3.1U"/>
    <x v="1"/>
    <x v="1"/>
  </r>
  <r>
    <s v="PAR61-SUB-K9"/>
    <x v="1"/>
    <x v="1"/>
  </r>
  <r>
    <s v="AR-5.0-UPG-NG-K9"/>
    <x v="1"/>
    <x v="1"/>
  </r>
  <r>
    <s v="WAE-SUB-PLN-STD-T2"/>
    <x v="1"/>
    <x v="1"/>
  </r>
  <r>
    <s v="BWT-RTU-EPN-STE-K9"/>
    <x v="1"/>
    <x v="1"/>
  </r>
  <r>
    <s v="MWTM-5.0-MEDIA-KIT"/>
    <x v="1"/>
    <x v="1"/>
  </r>
  <r>
    <s v="PAR61-DIR-BASE-K9"/>
    <x v="1"/>
    <x v="1"/>
  </r>
  <r>
    <s v="RTR800-NETW5RTM"/>
    <x v="1"/>
    <x v="1"/>
  </r>
  <r>
    <s v="ANA-3.6-VNE-G6"/>
    <x v="1"/>
    <x v="1"/>
  </r>
  <r>
    <s v="NETWORK-421-SR-K9"/>
    <x v="1"/>
    <x v="1"/>
  </r>
  <r>
    <s v="ISC4.0-TESK-APP="/>
    <x v="1"/>
    <x v="1"/>
  </r>
  <r>
    <s v="PT-4.1-500-AIX-UPG"/>
    <x v="1"/>
    <x v="1"/>
  </r>
  <r>
    <s v="EMF-SOL-2.1-D"/>
    <x v="1"/>
    <x v="1"/>
  </r>
  <r>
    <s v="CONN-2.0-100-HP"/>
    <x v="1"/>
    <x v="1"/>
  </r>
  <r>
    <s v="CNCC-NCM-C2-1000LC"/>
    <x v="1"/>
    <x v="1"/>
  </r>
  <r>
    <s v="PNRS-10-DD-2M"/>
    <x v="1"/>
    <x v="1"/>
  </r>
  <r>
    <s v="VAMS2CICIMPT40-K9"/>
    <x v="1"/>
    <x v="1"/>
  </r>
  <r>
    <s v="ISC3.0-L2VPN-APP="/>
    <x v="1"/>
    <x v="1"/>
  </r>
  <r>
    <s v="VAMS2-ANA36VNECMM"/>
    <x v="1"/>
    <x v="1"/>
  </r>
  <r>
    <s v="L-MWTM6XIR-29RTU="/>
    <x v="1"/>
    <x v="1"/>
  </r>
  <r>
    <s v="L-IISR800-EPNM2FDN"/>
    <x v="1"/>
    <x v="1"/>
  </r>
  <r>
    <s v="CNR-7.1-ADD2M"/>
    <x v="1"/>
    <x v="1"/>
  </r>
  <r>
    <s v="ASR903-PROV7RTM"/>
    <x v="1"/>
    <x v="1"/>
  </r>
  <r>
    <s v="L-CTML-9-15216-001"/>
    <x v="1"/>
    <x v="1"/>
  </r>
  <r>
    <s v="L-PRIME1-SPWIFI-K9"/>
    <x v="1"/>
    <x v="1"/>
  </r>
  <r>
    <s v="CMM-2.3.4-SOL-MD"/>
    <x v="1"/>
    <x v="1"/>
  </r>
  <r>
    <s v="PNR-81-DHCP-U100K"/>
    <x v="1"/>
    <x v="1"/>
  </r>
  <r>
    <s v="EPNM-SR-EMD-RTM="/>
    <x v="1"/>
    <x v="1"/>
  </r>
  <r>
    <s v="CTML-8830-001"/>
    <x v="1"/>
    <x v="1"/>
  </r>
  <r>
    <s v="CTM-9.2-AUTH"/>
    <x v="1"/>
    <x v="1"/>
  </r>
  <r>
    <s v="PNR-8.2-DHCP-10K"/>
    <x v="1"/>
    <x v="1"/>
  </r>
  <r>
    <s v="MATE-PLN-E-FLUS"/>
    <x v="1"/>
    <x v="1"/>
  </r>
  <r>
    <s v="ENT-PNTLB"/>
    <x v="1"/>
    <x v="1"/>
  </r>
  <r>
    <s v="PNR-9.0-DHCP-U2M"/>
    <x v="1"/>
    <x v="1"/>
  </r>
  <r>
    <s v="EMF-SOL-3.1"/>
    <x v="1"/>
    <x v="1"/>
  </r>
  <r>
    <s v="CNR-2K"/>
    <x v="1"/>
    <x v="1"/>
  </r>
  <r>
    <s v="CAT6500-NETW5UPG"/>
    <x v="1"/>
    <x v="1"/>
  </r>
  <r>
    <s v="NFI-3.4-GG-5K"/>
    <x v="1"/>
    <x v="1"/>
  </r>
  <r>
    <s v="BWT-NED-IOSX-P"/>
    <x v="1"/>
    <x v="1"/>
  </r>
  <r>
    <s v="L-CNR-7.1-BASE1K"/>
    <x v="1"/>
    <x v="1"/>
  </r>
  <r>
    <s v="CNCC-MPVF-1.0"/>
    <x v="1"/>
    <x v="1"/>
  </r>
  <r>
    <s v="TIER-ISC4.1-10K"/>
    <x v="1"/>
    <x v="1"/>
  </r>
  <r>
    <s v="IPNGN-1-GRB-MD"/>
    <x v="1"/>
    <x v="1"/>
  </r>
  <r>
    <s v="CTML-9-15454-050"/>
    <x v="1"/>
    <x v="1"/>
  </r>
  <r>
    <s v="SFI-L3VPN-3.4-5K"/>
    <x v="1"/>
    <x v="1"/>
  </r>
  <r>
    <s v="CNR-DPR-OPTION-10K"/>
    <x v="1"/>
    <x v="1"/>
  </r>
  <r>
    <s v="CNR-DPROPTION-100K"/>
    <x v="1"/>
    <x v="1"/>
  </r>
  <r>
    <s v="EPNM-E-SM-SRTM-T1"/>
    <x v="1"/>
    <x v="1"/>
  </r>
  <r>
    <s v="CENTRAL-1-T1-GWY"/>
    <x v="1"/>
    <x v="1"/>
  </r>
  <r>
    <s v="PERF-1.0-100-SUN"/>
    <x v="1"/>
    <x v="1"/>
  </r>
  <r>
    <s v="MWCX-HA-4.1-RTU"/>
    <x v="1"/>
    <x v="1"/>
  </r>
  <r>
    <s v="ND-3.4-G3-500"/>
    <x v="1"/>
    <x v="1"/>
  </r>
  <r>
    <s v="WAE-SDN-BSC-T1"/>
    <x v="1"/>
    <x v="1"/>
  </r>
  <r>
    <s v="EMDE2X-ISC5X-50KIN"/>
    <x v="1"/>
    <x v="1"/>
  </r>
  <r>
    <s v="L2-ISC5.2-AP"/>
    <x v="1"/>
    <x v="1"/>
  </r>
  <r>
    <s v="L-ME3600X-EPNM1RTM"/>
    <x v="1"/>
    <x v="1"/>
  </r>
  <r>
    <s v="OPTICAL-9-GR-D-RTM"/>
    <x v="1"/>
    <x v="1"/>
  </r>
  <r>
    <s v="CTM-4.0-UPG"/>
    <x v="1"/>
    <x v="1"/>
  </r>
  <r>
    <s v="JPMX240-NETW4RTM"/>
    <x v="1"/>
    <x v="1"/>
  </r>
  <r>
    <s v="PNR-8.3-DD-5K"/>
    <x v="1"/>
    <x v="1"/>
  </r>
  <r>
    <s v="L-PR-80-DD-1K-K9"/>
    <x v="1"/>
    <x v="1"/>
  </r>
  <r>
    <s v="ISR2800-NETW4RTM"/>
    <x v="1"/>
    <x v="1"/>
  </r>
  <r>
    <s v="VAMS1.0-3.6VNECMM"/>
    <x v="1"/>
    <x v="1"/>
  </r>
  <r>
    <s v="BPM-STBY"/>
    <x v="1"/>
    <x v="1"/>
  </r>
  <r>
    <s v="PAR80-1000TPS"/>
    <x v="1"/>
    <x v="1"/>
  </r>
  <r>
    <s v="ME3400-PROV6RTM"/>
    <x v="1"/>
    <x v="1"/>
  </r>
  <r>
    <s v="ISR4331-PROV6RTM"/>
    <x v="1"/>
    <x v="1"/>
  </r>
  <r>
    <s v="CTM-9.2UPG500NE-K9"/>
    <x v="1"/>
    <x v="1"/>
  </r>
  <r>
    <s v="CAT2900-NETW4UP1"/>
    <x v="1"/>
    <x v="1"/>
  </r>
  <r>
    <s v="ND-3.4-G2-100"/>
    <x v="1"/>
    <x v="1"/>
  </r>
  <r>
    <s v="NETWORK-5.2-SR-K9"/>
    <x v="1"/>
    <x v="1"/>
  </r>
  <r>
    <s v="CIC-M-MS-100PV-RTU"/>
    <x v="1"/>
    <x v="1"/>
  </r>
  <r>
    <s v="PNR-9.0-DNS-100K"/>
    <x v="1"/>
    <x v="1"/>
  </r>
  <r>
    <s v="PNR-9.1-DHCP-U10K"/>
    <x v="1"/>
    <x v="1"/>
  </r>
  <r>
    <s v="CENTRAL-1-HCS-T6"/>
    <x v="1"/>
    <x v="1"/>
  </r>
  <r>
    <s v="CNR-UPG-25K-50K"/>
    <x v="1"/>
    <x v="1"/>
  </r>
  <r>
    <s v="ML-T-1-SVR-DL"/>
    <x v="1"/>
    <x v="1"/>
  </r>
  <r>
    <s v="SFI-L2VPN-3.4-5K"/>
    <x v="1"/>
    <x v="1"/>
  </r>
  <r>
    <s v="L-AR-5.1-UP3KTPS="/>
    <x v="1"/>
    <x v="1"/>
  </r>
  <r>
    <s v="CTM-4.6-SE-BDL="/>
    <x v="1"/>
    <x v="1"/>
  </r>
  <r>
    <s v="CGR2000-PERF1RTM"/>
    <x v="1"/>
    <x v="1"/>
  </r>
  <r>
    <s v="ETHSUB-ISC100K-INC"/>
    <x v="1"/>
    <x v="1"/>
  </r>
  <r>
    <s v="L-NCS4016-EPNM2RTM"/>
    <x v="1"/>
    <x v="1"/>
  </r>
  <r>
    <s v="R-PRIME-ACC-REG"/>
    <x v="1"/>
    <x v="1"/>
  </r>
  <r>
    <s v="UCSS-CNTRL-HCS-T1"/>
    <x v="1"/>
    <x v="1"/>
  </r>
  <r>
    <s v="TEM-ISC4.2-APP"/>
    <x v="1"/>
    <x v="1"/>
  </r>
  <r>
    <s v="CTM-3.2-HA="/>
    <x v="1"/>
    <x v="1"/>
  </r>
  <r>
    <s v="BASE-ISC4.2-K9"/>
    <x v="1"/>
    <x v="1"/>
  </r>
  <r>
    <s v="L-EPNM-1-MTOSI"/>
    <x v="1"/>
    <x v="1"/>
  </r>
  <r>
    <s v="RSF-3.4-450K"/>
    <x v="1"/>
    <x v="1"/>
  </r>
  <r>
    <s v="ISC3.X-1500AL"/>
    <x v="1"/>
    <x v="1"/>
  </r>
  <r>
    <s v="TU-ISC5X-10K-INC"/>
    <x v="1"/>
    <x v="1"/>
  </r>
  <r>
    <s v="WAE-3.4-1"/>
    <x v="1"/>
    <x v="1"/>
  </r>
  <r>
    <s v="MWR2900-NETW4UPG"/>
    <x v="1"/>
    <x v="1"/>
  </r>
  <r>
    <s v="CNR-6.3-RIC-BASE"/>
    <x v="1"/>
    <x v="1"/>
  </r>
  <r>
    <s v="CTM-4.6-UPG="/>
    <x v="1"/>
    <x v="1"/>
  </r>
  <r>
    <s v="CONN-2.0-100-SUN"/>
    <x v="1"/>
    <x v="1"/>
  </r>
  <r>
    <s v="MWRM-3.1-CM-AD-LIC"/>
    <x v="1"/>
    <x v="1"/>
  </r>
  <r>
    <s v="CRS4-NETW4RTM"/>
    <x v="1"/>
    <x v="1"/>
  </r>
  <r>
    <s v="L-NCS4216-EPNM2RTM"/>
    <x v="1"/>
    <x v="1"/>
  </r>
  <r>
    <s v="BB-SM53HS-PMSOPTN"/>
    <x v="1"/>
    <x v="1"/>
  </r>
  <r>
    <s v="CIC-M-MS-PVU-NP"/>
    <x v="1"/>
    <x v="1"/>
  </r>
  <r>
    <s v="CTM-3.2-9.0-UPG-K9"/>
    <x v="1"/>
    <x v="1"/>
  </r>
  <r>
    <s v="CNS-PERF-2.0LNX"/>
    <x v="1"/>
    <x v="1"/>
  </r>
  <r>
    <s v="SGM-4.1-76-RTU"/>
    <x v="1"/>
    <x v="1"/>
  </r>
  <r>
    <s v="MC-T-INFRA-PLN"/>
    <x v="1"/>
    <x v="1"/>
  </r>
  <r>
    <s v="CTM-3.2-7.0-UPG-K9"/>
    <x v="1"/>
    <x v="1"/>
  </r>
  <r>
    <s v="CNRC-RAID-9266"/>
    <x v="1"/>
    <x v="1"/>
  </r>
  <r>
    <s v="GENSERVER-NETW4UPG"/>
    <x v="1"/>
    <x v="1"/>
  </r>
  <r>
    <s v="PAR71ADS-500K"/>
    <x v="1"/>
    <x v="1"/>
  </r>
  <r>
    <s v="VAMS1-CICMOM72-K9"/>
    <x v="1"/>
    <x v="1"/>
  </r>
  <r>
    <s v="PCP-DVC-UPG-10K"/>
    <x v="1"/>
    <x v="1"/>
  </r>
  <r>
    <s v="CNR-6.3-RS-U-A50K"/>
    <x v="1"/>
    <x v="1"/>
  </r>
  <r>
    <s v="VAMS1-CICMOM72F-K9"/>
    <x v="1"/>
    <x v="1"/>
  </r>
  <r>
    <s v="CT-421-500-AIX-UPG"/>
    <x v="1"/>
    <x v="1"/>
  </r>
  <r>
    <s v="ISC4.0-MPLS-APP="/>
    <x v="1"/>
    <x v="1"/>
  </r>
  <r>
    <s v="PROVISN-6.X-TPACK"/>
    <x v="1"/>
    <x v="1"/>
  </r>
  <r>
    <s v="BB-SM-HS150USRUPG="/>
    <x v="1"/>
    <x v="1"/>
  </r>
  <r>
    <s v="PNR-9.0-DD-5K"/>
    <x v="1"/>
    <x v="1"/>
  </r>
  <r>
    <s v="L-ASR903U-A-LIC"/>
    <x v="1"/>
    <x v="1"/>
  </r>
  <r>
    <s v="PNR-9.0-DHCP-1M"/>
    <x v="1"/>
    <x v="1"/>
  </r>
  <r>
    <s v="L-ASR920-EPN2SSTR"/>
    <x v="1"/>
    <x v="1"/>
  </r>
  <r>
    <s v="AR-4.2-5000TPS="/>
    <x v="1"/>
    <x v="1"/>
  </r>
  <r>
    <s v="BAC-PCABLE-25K"/>
    <x v="1"/>
    <x v="1"/>
  </r>
  <r>
    <s v="PNR-81-DNS-1K"/>
    <x v="1"/>
    <x v="1"/>
  </r>
  <r>
    <s v="RTR12000-PERF1RTM"/>
    <x v="1"/>
    <x v="1"/>
  </r>
  <r>
    <s v="CNR-ADD-25K"/>
    <x v="1"/>
    <x v="1"/>
  </r>
  <r>
    <s v="BB-IPORT-SVR"/>
    <x v="1"/>
    <x v="1"/>
  </r>
  <r>
    <s v="BAC-UPG-SVS500K"/>
    <x v="1"/>
    <x v="1"/>
  </r>
  <r>
    <s v="ANA-3.6-VNE-RTU-P4"/>
    <x v="1"/>
    <x v="1"/>
  </r>
  <r>
    <s v="PNR-9.0-DNSCSH"/>
    <x v="1"/>
    <x v="1"/>
  </r>
  <r>
    <s v="PNR-9.0-DD-1K"/>
    <x v="1"/>
    <x v="1"/>
  </r>
  <r>
    <s v="SPNA-A-PNRDNS-L"/>
    <x v="1"/>
    <x v="1"/>
  </r>
  <r>
    <s v="SESM-SPE-313-EVL"/>
    <x v="1"/>
    <x v="1"/>
  </r>
  <r>
    <s v="SCMDE2-ISC5-50KIN"/>
    <x v="1"/>
    <x v="1"/>
  </r>
  <r>
    <s v="EPNM-ADV-RTM-T1"/>
    <x v="1"/>
    <x v="1"/>
  </r>
  <r>
    <s v="L-SBS-EPN2SFDN"/>
    <x v="1"/>
    <x v="1"/>
  </r>
  <r>
    <s v="VPNSC2.2SMPLAPIAP"/>
    <x v="1"/>
    <x v="1"/>
  </r>
  <r>
    <s v="HCS-HCM-TIER4"/>
    <x v="1"/>
    <x v="1"/>
  </r>
  <r>
    <s v="L-NCS55A2-EPNM2RTM"/>
    <x v="1"/>
    <x v="1"/>
  </r>
  <r>
    <s v="CTM-4.0-6.0-UPG-K9"/>
    <x v="1"/>
    <x v="1"/>
  </r>
  <r>
    <s v="CTM-3.2-HA-UPG="/>
    <x v="1"/>
    <x v="1"/>
  </r>
  <r>
    <s v="PNR-83-DNS-1K-K9"/>
    <x v="1"/>
    <x v="1"/>
  </r>
  <r>
    <s v="IPNGN-1.1-UPGO-K9"/>
    <x v="1"/>
    <x v="1"/>
  </r>
  <r>
    <s v="L-PCP53-DVC-500K="/>
    <x v="1"/>
    <x v="1"/>
  </r>
  <r>
    <s v="CAT6500-PROV6RTM"/>
    <x v="1"/>
    <x v="1"/>
  </r>
  <r>
    <s v="CNR-6.2-IPV6-A100K"/>
    <x v="1"/>
    <x v="1"/>
  </r>
  <r>
    <s v="ANA-3-ACT6-RTM"/>
    <x v="1"/>
    <x v="1"/>
  </r>
  <r>
    <s v="EMS-CCSM-6X00-3.0U"/>
    <x v="1"/>
    <x v="1"/>
  </r>
  <r>
    <s v="VPNSC2.1-BU-UPG"/>
    <x v="1"/>
    <x v="1"/>
  </r>
  <r>
    <s v="VAMS1CICTBSM41-K9"/>
    <x v="1"/>
    <x v="1"/>
  </r>
  <r>
    <s v="EPNM-E-SM2-RTM-SIA"/>
    <x v="1"/>
    <x v="1"/>
  </r>
  <r>
    <s v="CMM3.X-UP-MD2UR="/>
    <x v="1"/>
    <x v="1"/>
  </r>
  <r>
    <s v="CPC1.2-25K-EXT"/>
    <x v="1"/>
    <x v="1"/>
  </r>
  <r>
    <s v="PNR-8.0-DD-U1K-K9"/>
    <x v="1"/>
    <x v="1"/>
  </r>
  <r>
    <s v="WAE-SUB-SDN-PRMA"/>
    <x v="1"/>
    <x v="1"/>
  </r>
  <r>
    <s v="PERF-1.0-EXT-SUN="/>
    <x v="1"/>
    <x v="1"/>
  </r>
  <r>
    <s v="CNS-PERF-1.0-SRV"/>
    <x v="1"/>
    <x v="1"/>
  </r>
  <r>
    <s v="GENSERVER-PERF1RTM"/>
    <x v="1"/>
    <x v="1"/>
  </r>
  <r>
    <s v="ISC3.0-1500AL"/>
    <x v="1"/>
    <x v="1"/>
  </r>
  <r>
    <s v="RSF-3.4-5K"/>
    <x v="1"/>
    <x v="1"/>
  </r>
  <r>
    <s v="ISC4-5.1-UP-50K-K9"/>
    <x v="1"/>
    <x v="1"/>
  </r>
  <r>
    <s v="CNR-6.2-RIC-A100K"/>
    <x v="1"/>
    <x v="1"/>
  </r>
  <r>
    <s v="ENT-8.2-DHCP-50K"/>
    <x v="1"/>
    <x v="1"/>
  </r>
  <r>
    <s v="L-PCP-DVC-100K="/>
    <x v="1"/>
    <x v="1"/>
  </r>
  <r>
    <s v="L-AR-5.0-2000TPS="/>
    <x v="1"/>
    <x v="1"/>
  </r>
  <r>
    <s v="L-PR-8.0-DHCP-5K"/>
    <x v="1"/>
    <x v="1"/>
  </r>
  <r>
    <s v="UCSC-NETW4RTM"/>
    <x v="1"/>
    <x v="1"/>
  </r>
  <r>
    <s v="CNR-7.2-20KSUB-K9"/>
    <x v="1"/>
    <x v="1"/>
  </r>
  <r>
    <s v="ISR3800-PERF1RTM"/>
    <x v="1"/>
    <x v="1"/>
  </r>
  <r>
    <s v="ADVI-3.0-EXT="/>
    <x v="1"/>
    <x v="1"/>
  </r>
  <r>
    <s v="CNCC-RMP-1.0-K9"/>
    <x v="1"/>
    <x v="1"/>
  </r>
  <r>
    <s v="PAR73-NG-TPS-K9"/>
    <x v="1"/>
    <x v="1"/>
  </r>
  <r>
    <s v="CNR-UPG-ADD1250"/>
    <x v="1"/>
    <x v="1"/>
  </r>
  <r>
    <s v="L-STY16U-NETW4RTM="/>
    <x v="1"/>
    <x v="1"/>
  </r>
  <r>
    <s v="EMS-CIRM--3.2D"/>
    <x v="1"/>
    <x v="1"/>
  </r>
  <r>
    <s v="PRIME-9-OPTICAL-K9"/>
    <x v="1"/>
    <x v="1"/>
  </r>
  <r>
    <s v="ISC4.1-MPLS-SR-K9"/>
    <x v="1"/>
    <x v="1"/>
  </r>
  <r>
    <s v="BASE-4.0.1-UNL-NT"/>
    <x v="1"/>
    <x v="1"/>
  </r>
  <r>
    <s v="CTM-9-CRBA-PRO-NBI"/>
    <x v="1"/>
    <x v="1"/>
  </r>
  <r>
    <s v="BWT-AC3-RTM-NSO"/>
    <x v="1"/>
    <x v="1"/>
  </r>
  <r>
    <s v="WAE-PLN-STD-T3M"/>
    <x v="1"/>
    <x v="1"/>
  </r>
  <r>
    <s v="PERFMGR-1.1-K9"/>
    <x v="1"/>
    <x v="1"/>
  </r>
  <r>
    <s v="DPE-CWMP-3.0="/>
    <x v="1"/>
    <x v="1"/>
  </r>
  <r>
    <s v="ETHSUB-ISC-SK-K9"/>
    <x v="1"/>
    <x v="1"/>
  </r>
  <r>
    <s v="PAR61-UPNG-SUB-K9"/>
    <x v="1"/>
    <x v="1"/>
  </r>
  <r>
    <s v="VPNSC2.1-SP-3000AL"/>
    <x v="1"/>
    <x v="1"/>
  </r>
  <r>
    <s v="PROVISN6.4SR-K9"/>
    <x v="1"/>
    <x v="1"/>
  </r>
  <r>
    <s v="BAC-DATA-100K="/>
    <x v="1"/>
    <x v="1"/>
  </r>
  <r>
    <s v="WAPMS-64K-OPT-PKG"/>
    <x v="1"/>
    <x v="1"/>
  </r>
  <r>
    <s v="PAR61-UP500TPS"/>
    <x v="1"/>
    <x v="1"/>
  </r>
  <r>
    <s v="CNCC-RPP-1.0-50-P3"/>
    <x v="1"/>
    <x v="1"/>
  </r>
  <r>
    <s v="R-PCP-B-U-5.3-K9"/>
    <x v="1"/>
    <x v="1"/>
  </r>
  <r>
    <s v="CIC-CWS-100PV-LIC"/>
    <x v="1"/>
    <x v="1"/>
  </r>
  <r>
    <s v="PAR90-100TPS"/>
    <x v="1"/>
    <x v="1"/>
  </r>
  <r>
    <s v="MC-E-LDP"/>
    <x v="1"/>
    <x v="1"/>
  </r>
  <r>
    <s v="PAR60-NG-SUB-K9"/>
    <x v="1"/>
    <x v="1"/>
  </r>
  <r>
    <s v="NX2000-NETW4RTM"/>
    <x v="1"/>
    <x v="1"/>
  </r>
  <r>
    <s v="CNR-7.2-ADD25K"/>
    <x v="1"/>
    <x v="1"/>
  </r>
  <r>
    <s v="OPTICAL107LABUP-K9"/>
    <x v="1"/>
    <x v="1"/>
  </r>
  <r>
    <s v="MD-E-RSTE-FLU"/>
    <x v="1"/>
    <x v="1"/>
  </r>
  <r>
    <s v="CENTRAL-1-DM-PROBE"/>
    <x v="1"/>
    <x v="1"/>
  </r>
  <r>
    <s v="EMS-CCSM-2950-3.0="/>
    <x v="1"/>
    <x v="1"/>
  </r>
  <r>
    <s v="BMDE20-ISC42-10KIN"/>
    <x v="1"/>
    <x v="1"/>
  </r>
  <r>
    <s v="CIC-SSM4.0-MAX10LC"/>
    <x v="1"/>
    <x v="1"/>
  </r>
  <r>
    <s v="MWTM-6.XIT-PA-RTU"/>
    <x v="1"/>
    <x v="1"/>
  </r>
  <r>
    <s v="ANA-3.6-UI"/>
    <x v="1"/>
    <x v="1"/>
  </r>
  <r>
    <s v="PAR72-NG-SUB-AP"/>
    <x v="1"/>
    <x v="1"/>
  </r>
  <r>
    <s v="NETWORK-421-LAB-K9"/>
    <x v="1"/>
    <x v="1"/>
  </r>
  <r>
    <s v="PAR70-NGSIG-SUB-K9"/>
    <x v="1"/>
    <x v="1"/>
  </r>
  <r>
    <s v="L-EPNM-S-SBY-SIA2"/>
    <x v="1"/>
    <x v="1"/>
  </r>
  <r>
    <s v="NETWORK-3.8-LAB-K9"/>
    <x v="1"/>
    <x v="1"/>
  </r>
  <r>
    <s v="AL7750SR-NETW4RTM"/>
    <x v="1"/>
    <x v="1"/>
  </r>
  <r>
    <s v="CIC-IMP4.0-S-K9"/>
    <x v="1"/>
    <x v="1"/>
  </r>
  <r>
    <s v="CNR-6.1-RCM5M"/>
    <x v="1"/>
    <x v="1"/>
  </r>
  <r>
    <s v="GENVNE-NETW4UPG"/>
    <x v="1"/>
    <x v="1"/>
  </r>
  <r>
    <s v="CIC-IMPACT-CC"/>
    <x v="1"/>
    <x v="1"/>
  </r>
  <r>
    <s v="VPNSC2.2MPL3000UPG"/>
    <x v="1"/>
    <x v="1"/>
  </r>
  <r>
    <s v="NCS6008-PROV6RTM"/>
    <x v="1"/>
    <x v="1"/>
  </r>
  <r>
    <s v="MDE20-ISC42-1KTU"/>
    <x v="1"/>
    <x v="1"/>
  </r>
  <r>
    <s v="PRIME-NETWORK-PAK"/>
    <x v="1"/>
    <x v="1"/>
  </r>
  <r>
    <s v="L-ASR901-EPNM2RTM="/>
    <x v="1"/>
    <x v="1"/>
  </r>
  <r>
    <s v="L-PR-8.0-DHCP-50K"/>
    <x v="1"/>
    <x v="1"/>
  </r>
  <r>
    <s v="CTML-15454M-025"/>
    <x v="1"/>
    <x v="1"/>
  </r>
  <r>
    <s v="PNR-8.1-DD-UP50K"/>
    <x v="1"/>
    <x v="1"/>
  </r>
  <r>
    <s v="ONS15305-OPT10UP3"/>
    <x v="1"/>
    <x v="1"/>
  </r>
  <r>
    <s v="PAR60-SUB-K9"/>
    <x v="1"/>
    <x v="1"/>
  </r>
  <r>
    <s v="BAC-4.2-UPG-DPE="/>
    <x v="1"/>
    <x v="1"/>
  </r>
  <r>
    <s v="PRIME-3-NETWORK-K9"/>
    <x v="1"/>
    <x v="1"/>
  </r>
  <r>
    <s v="MWTM-6.XIT-P5-RTU"/>
    <x v="1"/>
    <x v="1"/>
  </r>
  <r>
    <s v="L-CTML-9-8880-001"/>
    <x v="1"/>
    <x v="1"/>
  </r>
  <r>
    <s v="SEMDE2-ISC5-3KTU"/>
    <x v="1"/>
    <x v="1"/>
  </r>
  <r>
    <s v="CRPMS-1.0"/>
    <x v="1"/>
    <x v="1"/>
  </r>
  <r>
    <s v="L-PCP53-DV-UPG1HK="/>
    <x v="1"/>
    <x v="1"/>
  </r>
  <r>
    <s v="L-CBR8-EPNM2RTM"/>
    <x v="1"/>
    <x v="1"/>
  </r>
  <r>
    <s v="ANA-3-ELM6-RTM"/>
    <x v="1"/>
    <x v="1"/>
  </r>
  <r>
    <s v="ANA-3.6-UHS-RTU"/>
    <x v="1"/>
    <x v="1"/>
  </r>
  <r>
    <s v="ONS15216-OPT10UP3"/>
    <x v="1"/>
    <x v="1"/>
  </r>
  <r>
    <s v="EPNM-2.1-PAK"/>
    <x v="1"/>
    <x v="1"/>
  </r>
  <r>
    <s v="ONS15310-OPT10UP1"/>
    <x v="1"/>
    <x v="1"/>
  </r>
  <r>
    <s v="ENT-9.0-DNSCSH"/>
    <x v="1"/>
    <x v="1"/>
  </r>
  <r>
    <s v="AR-1100-001P"/>
    <x v="1"/>
    <x v="1"/>
  </r>
  <r>
    <s v="NFI-3.4-G2-3K"/>
    <x v="1"/>
    <x v="1"/>
  </r>
  <r>
    <s v="EPNM-3.0-K9-SIA2"/>
    <x v="1"/>
    <x v="1"/>
  </r>
  <r>
    <s v="NM-C3-10-YU"/>
    <x v="1"/>
    <x v="1"/>
  </r>
  <r>
    <s v="CNCC-RM-5-RTU"/>
    <x v="1"/>
    <x v="1"/>
  </r>
  <r>
    <s v="CNR-6.3-RM-U-BASE"/>
    <x v="1"/>
    <x v="1"/>
  </r>
  <r>
    <s v="CTM-4.1-LE-BDL"/>
    <x v="1"/>
    <x v="1"/>
  </r>
  <r>
    <s v="AR-5.0-UP3KTPS"/>
    <x v="1"/>
    <x v="1"/>
  </r>
  <r>
    <s v="PNR-8.3-DD-100K"/>
    <x v="1"/>
    <x v="1"/>
  </r>
  <r>
    <s v="CIC-BMT1-10RV-RTU"/>
    <x v="1"/>
    <x v="1"/>
  </r>
  <r>
    <s v="PAR72-1000TPS"/>
    <x v="1"/>
    <x v="1"/>
  </r>
  <r>
    <s v="EPNM-2.2-SR-K9"/>
    <x v="1"/>
    <x v="1"/>
  </r>
  <r>
    <s v="L-CNR7.2-UPG-BS1K9"/>
    <x v="1"/>
    <x v="1"/>
  </r>
  <r>
    <s v="CENTRAL-1.2-LAB-K9"/>
    <x v="1"/>
    <x v="1"/>
  </r>
  <r>
    <s v="ISC4-5.0UP-100K-K9"/>
    <x v="1"/>
    <x v="1"/>
  </r>
  <r>
    <s v="CM-ASSURE-E-SBY"/>
    <x v="1"/>
    <x v="1"/>
  </r>
  <r>
    <s v="CAB-AC-IE2100-ITA"/>
    <x v="1"/>
    <x v="1"/>
  </r>
  <r>
    <s v="SCMOCD-KIT-3.1"/>
    <x v="1"/>
    <x v="1"/>
  </r>
  <r>
    <s v="MD-T-BASE-U"/>
    <x v="1"/>
    <x v="1"/>
  </r>
  <r>
    <s v="CIC-ADDM-100PVU"/>
    <x v="1"/>
    <x v="1"/>
  </r>
  <r>
    <s v="PROVISN-6.4-SBY-K9"/>
    <x v="1"/>
    <x v="1"/>
  </r>
  <r>
    <s v="UBR10000-NETW4RTM"/>
    <x v="1"/>
    <x v="1"/>
  </r>
  <r>
    <s v="OPT-9.8-UPG-2K-K9"/>
    <x v="1"/>
    <x v="1"/>
  </r>
  <r>
    <s v="BWT-RTM-NSO-AC-K9"/>
    <x v="1"/>
    <x v="1"/>
  </r>
  <r>
    <s v="PERF-4.0-500-HP="/>
    <x v="1"/>
    <x v="1"/>
  </r>
  <r>
    <s v="CIC-CTX-100PV-LIC"/>
    <x v="1"/>
    <x v="1"/>
  </r>
  <r>
    <s v="CONN-1000-EXT="/>
    <x v="1"/>
    <x v="1"/>
  </r>
  <r>
    <s v="ANA-3.6-SK-SR-K9"/>
    <x v="1"/>
    <x v="1"/>
  </r>
  <r>
    <s v="CIC-OM-EN-10NP-RTU"/>
    <x v="1"/>
    <x v="1"/>
  </r>
  <r>
    <s v="ANA-3-ACT1-RTM"/>
    <x v="1"/>
    <x v="1"/>
  </r>
  <r>
    <s v="MD-T-QOS-FL"/>
    <x v="1"/>
    <x v="1"/>
  </r>
  <r>
    <s v="MDE21-ISC51-AP"/>
    <x v="1"/>
    <x v="1"/>
  </r>
  <r>
    <s v="BPR-DATA-5M"/>
    <x v="1"/>
    <x v="1"/>
  </r>
  <r>
    <s v="L-CTM-3.2-9.X-ADD"/>
    <x v="1"/>
    <x v="1"/>
  </r>
  <r>
    <s v="CNR-6.3-RIC-A50K"/>
    <x v="1"/>
    <x v="1"/>
  </r>
  <r>
    <s v="ANA-3-NAS1-RTM"/>
    <x v="1"/>
    <x v="1"/>
  </r>
  <r>
    <s v="EMS-CCSM-4X00-3.1="/>
    <x v="1"/>
    <x v="1"/>
  </r>
  <r>
    <s v="CIC-GW-T2-LC"/>
    <x v="1"/>
    <x v="1"/>
  </r>
  <r>
    <s v="ANA-3.5-XR-SK-K9"/>
    <x v="1"/>
    <x v="1"/>
  </r>
  <r>
    <s v="CTM-4.7-CORBA"/>
    <x v="1"/>
    <x v="1"/>
  </r>
  <r>
    <s v="CNR-6.1-ADD2K"/>
    <x v="1"/>
    <x v="1"/>
  </r>
  <r>
    <s v="AR-5.0-UPG-K9"/>
    <x v="1"/>
    <x v="1"/>
  </r>
  <r>
    <s v="CTM-9.0-K9"/>
    <x v="1"/>
    <x v="1"/>
  </r>
  <r>
    <s v="EPNM-F-SM2-SRTMSIA"/>
    <x v="1"/>
    <x v="1"/>
  </r>
  <r>
    <s v="NETWORK5LABUPG-K9"/>
    <x v="1"/>
    <x v="1"/>
  </r>
  <r>
    <s v="L-ASR903-EPNM2STR"/>
    <x v="1"/>
    <x v="1"/>
  </r>
  <r>
    <s v="PAR72-UPNG-TPS-K9"/>
    <x v="1"/>
    <x v="1"/>
  </r>
  <r>
    <s v="CNR-UBR-6.3-1K="/>
    <x v="1"/>
    <x v="1"/>
  </r>
  <r>
    <s v="ISC3.0-MPLS-APP"/>
    <x v="1"/>
    <x v="1"/>
  </r>
  <r>
    <s v="L-CNR-7.1-ADD25K"/>
    <x v="1"/>
    <x v="1"/>
  </r>
  <r>
    <s v="SCE2000-NETW4UP1"/>
    <x v="1"/>
    <x v="1"/>
  </r>
  <r>
    <s v="TEM-ISC5.1-20N-AP"/>
    <x v="1"/>
    <x v="1"/>
  </r>
  <r>
    <s v="ME3750-NETW4UPG"/>
    <x v="1"/>
    <x v="1"/>
  </r>
  <r>
    <s v="PROVISN6.3SR-K9"/>
    <x v="1"/>
    <x v="1"/>
  </r>
  <r>
    <s v="EA-PNR8.1-25M"/>
    <x v="1"/>
    <x v="1"/>
  </r>
  <r>
    <s v="EMSC7K-KIT-2.1K9"/>
    <x v="1"/>
    <x v="1"/>
  </r>
  <r>
    <s v="PNR-9.1-DD-1K-K9"/>
    <x v="1"/>
    <x v="1"/>
  </r>
  <r>
    <s v="CNR-7.0-SDK="/>
    <x v="1"/>
    <x v="1"/>
  </r>
  <r>
    <s v="CNS-NOTE-CPE"/>
    <x v="1"/>
    <x v="1"/>
  </r>
  <r>
    <s v="R-EPNM-2.2-NFR-K9="/>
    <x v="1"/>
    <x v="1"/>
  </r>
  <r>
    <s v="MWCX-CSG-4.1-BASE"/>
    <x v="1"/>
    <x v="1"/>
  </r>
  <r>
    <s v="VPNSC2.1-SP-BASE"/>
    <x v="1"/>
    <x v="1"/>
  </r>
  <r>
    <s v="NETWORK4LABUP1-K9"/>
    <x v="1"/>
    <x v="1"/>
  </r>
  <r>
    <s v="CSOLV-1.1-MD-AIX"/>
    <x v="1"/>
    <x v="1"/>
  </r>
  <r>
    <s v="NETWORK-431-SR-K9"/>
    <x v="1"/>
    <x v="1"/>
  </r>
  <r>
    <s v="WAE-SUB-NF"/>
    <x v="1"/>
    <x v="1"/>
  </r>
  <r>
    <s v="L-ASR920-EPNM2RTM="/>
    <x v="1"/>
    <x v="1"/>
  </r>
  <r>
    <s v="PAR61ADS-100K"/>
    <x v="1"/>
    <x v="1"/>
  </r>
  <r>
    <s v="CTML-9-15310-001"/>
    <x v="1"/>
    <x v="1"/>
  </r>
  <r>
    <s v="CSU-2.0"/>
    <x v="1"/>
    <x v="1"/>
  </r>
  <r>
    <s v="EMS-CCSM-3550-3.1"/>
    <x v="1"/>
    <x v="1"/>
  </r>
  <r>
    <s v="EMF-SOL-UPG-E-S"/>
    <x v="1"/>
    <x v="1"/>
  </r>
  <r>
    <s v="L-PCP-DPE="/>
    <x v="1"/>
    <x v="1"/>
  </r>
  <r>
    <s v="MWC-1000NE-1.0"/>
    <x v="1"/>
    <x v="1"/>
  </r>
  <r>
    <s v="L-ASR9912-EPNM2STR"/>
    <x v="1"/>
    <x v="1"/>
  </r>
  <r>
    <s v="OPTICAL-10.3-SR-K9"/>
    <x v="1"/>
    <x v="1"/>
  </r>
  <r>
    <s v="CMM3.0-UP-MD2UR"/>
    <x v="1"/>
    <x v="1"/>
  </r>
  <r>
    <s v="UBR-CNR-2K"/>
    <x v="1"/>
    <x v="1"/>
  </r>
  <r>
    <s v="EMS-72-74-001-1.2="/>
    <x v="1"/>
    <x v="1"/>
  </r>
  <r>
    <s v="CNR-MET-6.1-25K"/>
    <x v="1"/>
    <x v="1"/>
  </r>
  <r>
    <s v="L-ME3800X-EPNM1RTM"/>
    <x v="1"/>
    <x v="1"/>
  </r>
  <r>
    <s v="FULFILL-6-GR-D-RTM"/>
    <x v="1"/>
    <x v="1"/>
  </r>
  <r>
    <s v="ISC3.X-500AL"/>
    <x v="1"/>
    <x v="1"/>
  </r>
  <r>
    <s v="CMM-2.5-MVPN-FS"/>
    <x v="1"/>
    <x v="1"/>
  </r>
  <r>
    <s v="PNR-9.1-DD-UP50K"/>
    <x v="1"/>
    <x v="1"/>
  </r>
  <r>
    <s v="CNR-6.3-IPV6-A10K"/>
    <x v="1"/>
    <x v="1"/>
  </r>
  <r>
    <s v="CIC-MM-100AST-LIC"/>
    <x v="1"/>
    <x v="1"/>
  </r>
  <r>
    <s v="CTM-3.2-4.1-UPG"/>
    <x v="1"/>
    <x v="1"/>
  </r>
  <r>
    <s v="VPNSC2.2SP-U1500AL"/>
    <x v="1"/>
    <x v="1"/>
  </r>
  <r>
    <s v="VPNSC-MS-L-1.2"/>
    <x v="1"/>
    <x v="1"/>
  </r>
  <r>
    <s v="ENT-9.0-DD-1K"/>
    <x v="1"/>
    <x v="1"/>
  </r>
  <r>
    <s v="PNR-8.2-DD-5K"/>
    <x v="1"/>
    <x v="1"/>
  </r>
  <r>
    <s v="CNR-7.0-BASE1K"/>
    <x v="1"/>
    <x v="1"/>
  </r>
  <r>
    <s v="ENT-8.3-DD-1K-K9"/>
    <x v="1"/>
    <x v="1"/>
  </r>
  <r>
    <s v="AR-5.0-UP500TPS="/>
    <x v="1"/>
    <x v="1"/>
  </r>
  <r>
    <s v="TB1.0-S"/>
    <x v="1"/>
    <x v="1"/>
  </r>
  <r>
    <s v="SGM-4.0-STANDBY"/>
    <x v="1"/>
    <x v="1"/>
  </r>
  <r>
    <s v="PERFMGR-1.5-SR-K9"/>
    <x v="1"/>
    <x v="1"/>
  </r>
  <r>
    <s v="MD-E-B-BAFL"/>
    <x v="1"/>
    <x v="1"/>
  </r>
  <r>
    <s v="RTR2600-NETW4RTM"/>
    <x v="1"/>
    <x v="1"/>
  </r>
  <r>
    <s v="EMS-10K-KIT-D"/>
    <x v="1"/>
    <x v="1"/>
  </r>
  <r>
    <s v="APL-VMWARE-LIC"/>
    <x v="1"/>
    <x v="1"/>
  </r>
  <r>
    <s v="ISC3.X-L2VPN-APP"/>
    <x v="1"/>
    <x v="1"/>
  </r>
  <r>
    <s v="EPNM-2.2-S-SRLABK9"/>
    <x v="1"/>
    <x v="1"/>
  </r>
  <r>
    <s v="PNR-9.0-DNS-UP50K"/>
    <x v="1"/>
    <x v="1"/>
  </r>
  <r>
    <s v="SCMDE2-ISC5-3KTU"/>
    <x v="1"/>
    <x v="1"/>
  </r>
  <r>
    <s v="OPTICAL-9-GRC-SM"/>
    <x v="1"/>
    <x v="1"/>
  </r>
  <r>
    <s v="PAR73-UP-HSS"/>
    <x v="1"/>
    <x v="1"/>
  </r>
  <r>
    <s v="VPNSC2.0-IPS-10K"/>
    <x v="1"/>
    <x v="1"/>
  </r>
  <r>
    <s v="AR-5.0-UP5KTPS"/>
    <x v="1"/>
    <x v="1"/>
  </r>
  <r>
    <s v="PAR70-UP-TPS-K9"/>
    <x v="1"/>
    <x v="1"/>
  </r>
  <r>
    <s v="L-GN-EPNMSRTM"/>
    <x v="1"/>
    <x v="1"/>
  </r>
  <r>
    <s v="CONN-1.1-100-AIX"/>
    <x v="1"/>
    <x v="1"/>
  </r>
  <r>
    <s v="CISCMDE-4X-6KTU"/>
    <x v="1"/>
    <x v="1"/>
  </r>
  <r>
    <s v="ANA-3.6-SK-G5"/>
    <x v="1"/>
    <x v="1"/>
  </r>
  <r>
    <s v="CTM-6.0-UPG-K9"/>
    <x v="1"/>
    <x v="1"/>
  </r>
  <r>
    <s v="WAE-PLATFORM-E"/>
    <x v="1"/>
    <x v="1"/>
  </r>
  <r>
    <s v="ANA-4-NE-G3"/>
    <x v="1"/>
    <x v="1"/>
  </r>
  <r>
    <s v="EPNM-3.0-LAB-SIA"/>
    <x v="1"/>
    <x v="1"/>
  </r>
  <r>
    <s v="ANA-3-ELM8-RTM-RTU"/>
    <x v="1"/>
    <x v="1"/>
  </r>
  <r>
    <s v="CIC-CTX-PVNP-LIC"/>
    <x v="1"/>
    <x v="1"/>
  </r>
  <r>
    <s v="BAC-BA-CNSP-RTU-M="/>
    <x v="1"/>
    <x v="1"/>
  </r>
  <r>
    <s v="VAMS1-ANA36MSRTU="/>
    <x v="1"/>
    <x v="1"/>
  </r>
  <r>
    <s v="L-ASR9001EPN2SRBPM"/>
    <x v="1"/>
    <x v="1"/>
  </r>
  <r>
    <s v="MWC-3.0-BASE-UP-K9"/>
    <x v="1"/>
    <x v="1"/>
  </r>
  <r>
    <s v="ANA-3-ELM0-RTM"/>
    <x v="1"/>
    <x v="1"/>
  </r>
  <r>
    <s v="CMS13NGN-K9"/>
    <x v="1"/>
    <x v="1"/>
  </r>
  <r>
    <s v="ONS15216-OPT10UPG"/>
    <x v="1"/>
    <x v="1"/>
  </r>
  <r>
    <s v="PAR73-NG-SUB-K9"/>
    <x v="1"/>
    <x v="1"/>
  </r>
  <r>
    <s v="PAR70-SIG-TPS-K9"/>
    <x v="1"/>
    <x v="1"/>
  </r>
  <r>
    <s v="L-PCP-RDU-1="/>
    <x v="1"/>
    <x v="1"/>
  </r>
  <r>
    <s v="PNRS-10-DNS-K9"/>
    <x v="1"/>
    <x v="1"/>
  </r>
  <r>
    <s v="ISR1900-NETW4RTM"/>
    <x v="1"/>
    <x v="1"/>
  </r>
  <r>
    <s v="CSOLV-1.0-LGE"/>
    <x v="1"/>
    <x v="1"/>
  </r>
  <r>
    <s v="CIC-DSAT1-RVU"/>
    <x v="1"/>
    <x v="1"/>
  </r>
  <r>
    <s v="EMS-CCSM-KIT-3.0"/>
    <x v="1"/>
    <x v="1"/>
  </r>
  <r>
    <s v="MD-E-MCST-U"/>
    <x v="1"/>
    <x v="1"/>
  </r>
  <r>
    <s v="NETWORK-5.1-SR-K9"/>
    <x v="1"/>
    <x v="1"/>
  </r>
  <r>
    <s v="VTS-FIX-LEAF-SIA-1"/>
    <x v="1"/>
    <x v="1"/>
  </r>
  <r>
    <s v="L-ASR920-EPNM2RTM"/>
    <x v="1"/>
    <x v="1"/>
  </r>
  <r>
    <s v="L-NBN-EPNM2RTM="/>
    <x v="1"/>
    <x v="1"/>
  </r>
  <r>
    <s v="PNR-90-DNS-1K-K9"/>
    <x v="1"/>
    <x v="1"/>
  </r>
  <r>
    <s v="CRS16-NETW4RTM"/>
    <x v="1"/>
    <x v="1"/>
  </r>
  <r>
    <s v="CTM-2.1-010"/>
    <x v="1"/>
    <x v="1"/>
  </r>
  <r>
    <s v="CNR-7.1-SDK="/>
    <x v="1"/>
    <x v="1"/>
  </r>
  <r>
    <s v="PNR-8.3-IPDHCP-5K"/>
    <x v="1"/>
    <x v="1"/>
  </r>
  <r>
    <s v="PAR60-NG-TPS-K9"/>
    <x v="1"/>
    <x v="1"/>
  </r>
  <r>
    <s v="CAT2900-NETW4UP3"/>
    <x v="1"/>
    <x v="1"/>
  </r>
  <r>
    <s v="OPTICAL10LABUPG-K9"/>
    <x v="1"/>
    <x v="1"/>
  </r>
  <r>
    <s v="MWRM-3.1-FD-AD-LIC"/>
    <x v="1"/>
    <x v="1"/>
  </r>
  <r>
    <s v="PNR-9.1-DHCP-5K"/>
    <x v="1"/>
    <x v="1"/>
  </r>
  <r>
    <s v="OPTICAL10LABUP1-K9"/>
    <x v="1"/>
    <x v="1"/>
  </r>
  <r>
    <s v="CTM-9-UPG-20NE-K9"/>
    <x v="1"/>
    <x v="1"/>
  </r>
  <r>
    <s v="PROVISN-6-GRA-LG"/>
    <x v="1"/>
    <x v="1"/>
  </r>
  <r>
    <s v="SCMDE2-ISC5-1KTU"/>
    <x v="1"/>
    <x v="1"/>
  </r>
  <r>
    <s v="CTM-4.0-5.0-UPG-K9"/>
    <x v="1"/>
    <x v="1"/>
  </r>
  <r>
    <s v="CNR-7.2-UPG-A5K"/>
    <x v="1"/>
    <x v="1"/>
  </r>
  <r>
    <s v="CIC-OM-ED-10RVU"/>
    <x v="1"/>
    <x v="1"/>
  </r>
  <r>
    <s v="CNRC-MEM-1X082RY-A"/>
    <x v="1"/>
    <x v="1"/>
  </r>
  <r>
    <s v="TEM-ISC4.2-20N-AP="/>
    <x v="1"/>
    <x v="1"/>
  </r>
  <r>
    <s v="CTM-3.0-SMK"/>
    <x v="1"/>
    <x v="1"/>
  </r>
  <r>
    <s v="PNR-8.1-DNS-100K"/>
    <x v="1"/>
    <x v="1"/>
  </r>
  <r>
    <s v="PAR72-2000TPS"/>
    <x v="1"/>
    <x v="1"/>
  </r>
  <r>
    <s v="PAR61-UP1KTPS"/>
    <x v="1"/>
    <x v="1"/>
  </r>
  <r>
    <s v="OPT-9.8-UPG-100-K9"/>
    <x v="1"/>
    <x v="1"/>
  </r>
  <r>
    <s v="MC-E-VPN"/>
    <x v="1"/>
    <x v="1"/>
  </r>
  <r>
    <s v="PAR60-UPNG-TPS-K9"/>
    <x v="1"/>
    <x v="1"/>
  </r>
  <r>
    <s v="VPNSC2.0-MPL-500"/>
    <x v="1"/>
    <x v="1"/>
  </r>
  <r>
    <s v="ME1200-PROV6RTM"/>
    <x v="1"/>
    <x v="1"/>
  </r>
  <r>
    <s v="OPTICAL-9.8-K9"/>
    <x v="1"/>
    <x v="1"/>
  </r>
  <r>
    <s v="CTM-15327-050"/>
    <x v="1"/>
    <x v="1"/>
  </r>
  <r>
    <s v="L-CTM-9.1-CRBA-UPG"/>
    <x v="1"/>
    <x v="1"/>
  </r>
  <r>
    <s v="PAR90-NG-SUB-K9"/>
    <x v="1"/>
    <x v="1"/>
  </r>
  <r>
    <s v="ANA-3-NAS4-RTM"/>
    <x v="1"/>
    <x v="1"/>
  </r>
  <r>
    <s v="CMA14ASSURE-LABK9"/>
    <x v="1"/>
    <x v="1"/>
  </r>
  <r>
    <s v="VG-CMGM-2.0="/>
    <x v="1"/>
    <x v="1"/>
  </r>
  <r>
    <s v="CENTRAL-1X-3GPP"/>
    <x v="1"/>
    <x v="1"/>
  </r>
  <r>
    <s v="MDE21-ISC52-K9"/>
    <x v="1"/>
    <x v="1"/>
  </r>
  <r>
    <s v="CENTRAL-1-HCS-T2"/>
    <x v="1"/>
    <x v="1"/>
  </r>
  <r>
    <s v="SGM-3.0-48NODE="/>
    <x v="1"/>
    <x v="1"/>
  </r>
  <r>
    <s v="SYTP2700-NETW4RTM"/>
    <x v="1"/>
    <x v="1"/>
  </r>
  <r>
    <s v="R-PRIME2XCENTRALK9"/>
    <x v="1"/>
    <x v="1"/>
  </r>
  <r>
    <s v="CSURT-2.5-SW-K9"/>
    <x v="1"/>
    <x v="1"/>
  </r>
  <r>
    <s v="CNR-MET-6.1-1K"/>
    <x v="1"/>
    <x v="1"/>
  </r>
  <r>
    <s v="ASR1000-PROV6RTM"/>
    <x v="1"/>
    <x v="1"/>
  </r>
  <r>
    <s v="AR-UPGRADE-1.7"/>
    <x v="1"/>
    <x v="1"/>
  </r>
  <r>
    <s v="CAT4900-NETW4RTM"/>
    <x v="1"/>
    <x v="1"/>
  </r>
  <r>
    <s v="UBR-CNR-3.5-2K"/>
    <x v="1"/>
    <x v="1"/>
  </r>
  <r>
    <s v="BAC-DPE-4.2="/>
    <x v="1"/>
    <x v="1"/>
  </r>
  <r>
    <s v="L-CTM-4.0-9.X-ADD"/>
    <x v="1"/>
    <x v="1"/>
  </r>
  <r>
    <s v="MDE21-ISC50-K9"/>
    <x v="1"/>
    <x v="1"/>
  </r>
  <r>
    <s v="ML-E-1-SVR-DL"/>
    <x v="1"/>
    <x v="1"/>
  </r>
  <r>
    <s v="PAR72-100TPS"/>
    <x v="1"/>
    <x v="1"/>
  </r>
  <r>
    <s v="PAR90-1M"/>
    <x v="1"/>
    <x v="1"/>
  </r>
  <r>
    <s v="CNR-6.3-RCM-A500K"/>
    <x v="1"/>
    <x v="1"/>
  </r>
  <r>
    <s v="UCSS-CNTRL-HCS-T3"/>
    <x v="1"/>
    <x v="1"/>
  </r>
  <r>
    <s v="ISC5.1-L2VPN-SR-K9"/>
    <x v="1"/>
    <x v="1"/>
  </r>
  <r>
    <s v="WAE-PLN-STD-T1"/>
    <x v="1"/>
    <x v="1"/>
  </r>
  <r>
    <s v="BAC-DATA-1M="/>
    <x v="1"/>
    <x v="1"/>
  </r>
  <r>
    <s v="CRS8-NETW4UP1"/>
    <x v="1"/>
    <x v="1"/>
  </r>
  <r>
    <s v="DPE-SOL-2.7"/>
    <x v="1"/>
    <x v="1"/>
  </r>
  <r>
    <s v="CIC-MON-100PVU"/>
    <x v="1"/>
    <x v="1"/>
  </r>
  <r>
    <s v="L-EPNM-2-BSBY"/>
    <x v="1"/>
    <x v="1"/>
  </r>
  <r>
    <s v="CIC-SQM-T2-RVU-NP"/>
    <x v="1"/>
    <x v="1"/>
  </r>
  <r>
    <s v="CENTRAL-1-MTOSI"/>
    <x v="1"/>
    <x v="1"/>
  </r>
  <r>
    <s v="PAR61-TPS-K9"/>
    <x v="1"/>
    <x v="1"/>
  </r>
  <r>
    <s v="ONS15310-OPT10UP3"/>
    <x v="1"/>
    <x v="1"/>
  </r>
  <r>
    <s v="NETWORK5SBYUPG"/>
    <x v="1"/>
    <x v="1"/>
  </r>
  <r>
    <s v="RSA-3.4-5K"/>
    <x v="1"/>
    <x v="1"/>
  </r>
  <r>
    <s v="MDE21-ISC50-AP"/>
    <x v="1"/>
    <x v="1"/>
  </r>
  <r>
    <s v="L-MWTM6XIT-PARTU="/>
    <x v="1"/>
    <x v="1"/>
  </r>
  <r>
    <s v="PNR-8.2-DD-K9"/>
    <x v="1"/>
    <x v="1"/>
  </r>
  <r>
    <s v="EMS-12K-3.1-KIT"/>
    <x v="1"/>
    <x v="1"/>
  </r>
  <r>
    <s v="L-MWTM6XIR-RARTU="/>
    <x v="1"/>
    <x v="1"/>
  </r>
  <r>
    <s v="BAC-CWMP-25K="/>
    <x v="1"/>
    <x v="1"/>
  </r>
  <r>
    <s v="ISC4.2-TEM-UP-K9"/>
    <x v="1"/>
    <x v="1"/>
  </r>
  <r>
    <s v="PNR-8.2-DD-2M"/>
    <x v="1"/>
    <x v="1"/>
  </r>
  <r>
    <s v="PNR-9.1-DHCP-2M"/>
    <x v="1"/>
    <x v="1"/>
  </r>
  <r>
    <s v="CNR-6.1-RCM25K"/>
    <x v="1"/>
    <x v="1"/>
  </r>
  <r>
    <s v="ASR920-NETW5UPG"/>
    <x v="1"/>
    <x v="1"/>
  </r>
  <r>
    <s v="AR-4.1-ADD-PRPAID"/>
    <x v="1"/>
    <x v="1"/>
  </r>
  <r>
    <s v="SPNA-AUTO-PNR-DHCP"/>
    <x v="1"/>
    <x v="1"/>
  </r>
  <r>
    <s v="ASR1000-NETW5UPG"/>
    <x v="1"/>
    <x v="1"/>
  </r>
  <r>
    <s v="EMS-8500-1.0-D="/>
    <x v="1"/>
    <x v="1"/>
  </r>
  <r>
    <s v="CRM-2.3-SOL"/>
    <x v="1"/>
    <x v="1"/>
  </r>
  <r>
    <s v="L-VAMS2CICI40N-K9="/>
    <x v="1"/>
    <x v="1"/>
  </r>
  <r>
    <s v="UGM-2.1-D"/>
    <x v="1"/>
    <x v="1"/>
  </r>
  <r>
    <s v="CTM-9.2T-NE50-K9"/>
    <x v="1"/>
    <x v="1"/>
  </r>
  <r>
    <s v="CISCO-NWK-REG"/>
    <x v="1"/>
    <x v="1"/>
  </r>
  <r>
    <s v="MD-T-BASE"/>
    <x v="1"/>
    <x v="1"/>
  </r>
  <r>
    <s v="L-CAT4K-EPN2SFDN"/>
    <x v="1"/>
    <x v="1"/>
  </r>
  <r>
    <s v="BAMS-C1-SUITE"/>
    <x v="1"/>
    <x v="1"/>
  </r>
  <r>
    <s v="CPT600-OPT10UP3"/>
    <x v="1"/>
    <x v="1"/>
  </r>
  <r>
    <s v="WAE-CTL-STD-T1"/>
    <x v="1"/>
    <x v="1"/>
  </r>
  <r>
    <s v="ANA-3-NAS8-RTM"/>
    <x v="1"/>
    <x v="1"/>
  </r>
  <r>
    <s v="AR-4.2-3000TPS"/>
    <x v="1"/>
    <x v="1"/>
  </r>
  <r>
    <s v="ASR9001-NETW4RTM"/>
    <x v="1"/>
    <x v="1"/>
  </r>
  <r>
    <s v="VAMS2ANA36V7600="/>
    <x v="1"/>
    <x v="1"/>
  </r>
  <r>
    <s v="BBSM-HS-SVC"/>
    <x v="1"/>
    <x v="1"/>
  </r>
  <r>
    <s v="CENTRAL-153-SR-K9"/>
    <x v="1"/>
    <x v="1"/>
  </r>
  <r>
    <s v="EMDE2X-ISC5X-3KTU"/>
    <x v="1"/>
    <x v="1"/>
  </r>
  <r>
    <s v="CTM-4.0-CORBA"/>
    <x v="1"/>
    <x v="1"/>
  </r>
  <r>
    <s v="CENTRAL-1X-T2-GWY"/>
    <x v="1"/>
    <x v="1"/>
  </r>
  <r>
    <s v="ANA-3.5-VNE-P5"/>
    <x v="1"/>
    <x v="1"/>
  </r>
  <r>
    <s v="EMF-SOL-UPG-3.1"/>
    <x v="1"/>
    <x v="1"/>
  </r>
  <r>
    <s v="CENTRAL-141-SR-K9"/>
    <x v="1"/>
    <x v="1"/>
  </r>
  <r>
    <s v="ANA-3-GR1-RTM"/>
    <x v="1"/>
    <x v="1"/>
  </r>
  <r>
    <s v="ANA-3-NAS6-RTM-RTU"/>
    <x v="1"/>
    <x v="1"/>
  </r>
  <r>
    <s v="CNR-6.3-RCM-A50K"/>
    <x v="1"/>
    <x v="1"/>
  </r>
  <r>
    <s v="MD-T-B-BAFL"/>
    <x v="1"/>
    <x v="1"/>
  </r>
  <r>
    <s v="PNR-8.2-DHCP-2M"/>
    <x v="1"/>
    <x v="1"/>
  </r>
  <r>
    <s v="EMS-12K-KIT-3.0"/>
    <x v="1"/>
    <x v="1"/>
  </r>
  <r>
    <s v="ENT-9.0-DHCP-100K"/>
    <x v="1"/>
    <x v="1"/>
  </r>
  <r>
    <s v="VAMS2-CICMOM72F-K9"/>
    <x v="1"/>
    <x v="1"/>
  </r>
  <r>
    <s v="ML-T-ADNT-SM"/>
    <x v="1"/>
    <x v="1"/>
  </r>
  <r>
    <s v="PROVISN-6.X-SBY"/>
    <x v="1"/>
    <x v="1"/>
  </r>
  <r>
    <s v="ON154542-OPT10RTM"/>
    <x v="1"/>
    <x v="1"/>
  </r>
  <r>
    <s v="L-N3K-EPN2SFDN"/>
    <x v="1"/>
    <x v="1"/>
  </r>
  <r>
    <s v="PNRS-10-DCSH-K9"/>
    <x v="1"/>
    <x v="1"/>
  </r>
  <r>
    <s v="ASR902-PERF1RTM"/>
    <x v="1"/>
    <x v="1"/>
  </r>
  <r>
    <s v="SPNAC-INF"/>
    <x v="1"/>
    <x v="1"/>
  </r>
  <r>
    <s v="PRIMEREG-DNSCSH-K9"/>
    <x v="1"/>
    <x v="1"/>
  </r>
  <r>
    <s v="ML-E-ADNT"/>
    <x v="1"/>
    <x v="1"/>
  </r>
  <r>
    <s v="CMA14ASSURE-K9"/>
    <x v="1"/>
    <x v="1"/>
  </r>
  <r>
    <s v="AR-4.2-2000TPS="/>
    <x v="1"/>
    <x v="1"/>
  </r>
  <r>
    <s v="IPNGN-1.0-OPTSBYK9"/>
    <x v="1"/>
    <x v="1"/>
  </r>
  <r>
    <s v="PERF-4.3-500-SUN="/>
    <x v="1"/>
    <x v="1"/>
  </r>
  <r>
    <s v="EMS-CSM-3.1-KIT-K9"/>
    <x v="1"/>
    <x v="1"/>
  </r>
  <r>
    <s v="ISC3.XMPL10KVUPGK9"/>
    <x v="1"/>
    <x v="1"/>
  </r>
  <r>
    <s v="L-CBR8-CH-EPNM2RTM"/>
    <x v="1"/>
    <x v="1"/>
  </r>
  <r>
    <s v="PNR-9.0-DHCP-U25K"/>
    <x v="1"/>
    <x v="1"/>
  </r>
  <r>
    <s v="CIC-IPFT1-RVU-NP"/>
    <x v="1"/>
    <x v="1"/>
  </r>
  <r>
    <s v="NETWORK-3-GRA-SM"/>
    <x v="1"/>
    <x v="1"/>
  </r>
  <r>
    <s v="L-ASR901-EPN2SSTR"/>
    <x v="1"/>
    <x v="1"/>
  </r>
  <r>
    <s v="L-ASR901-EPN2SRTM"/>
    <x v="1"/>
    <x v="1"/>
  </r>
  <r>
    <s v="CNCC-NOV04-P2-K9"/>
    <x v="1"/>
    <x v="1"/>
  </r>
  <r>
    <s v="PAR90-RDDR-TRX"/>
    <x v="1"/>
    <x v="1"/>
  </r>
  <r>
    <s v="CNR-7.1-ADD100K"/>
    <x v="1"/>
    <x v="1"/>
  </r>
  <r>
    <s v="PAR72-NG-SUB-K9"/>
    <x v="1"/>
    <x v="1"/>
  </r>
  <r>
    <s v="WAE-BWT-FEAT-CLSTR"/>
    <x v="1"/>
    <x v="1"/>
  </r>
  <r>
    <s v="PERF-4.1-500-HP="/>
    <x v="1"/>
    <x v="1"/>
  </r>
  <r>
    <s v="IPNGN-1.1-K9"/>
    <x v="1"/>
    <x v="1"/>
  </r>
  <r>
    <s v="PERFMGR-1-GR-B-RTM"/>
    <x v="1"/>
    <x v="1"/>
  </r>
  <r>
    <s v="PERF-4.2-500-AIX="/>
    <x v="1"/>
    <x v="1"/>
  </r>
  <r>
    <s v="VPNSC2.0-BU"/>
    <x v="1"/>
    <x v="1"/>
  </r>
  <r>
    <s v="PNR-9.0-DD-U1K-K9"/>
    <x v="1"/>
    <x v="1"/>
  </r>
  <r>
    <s v="WAE-60-SW-K9"/>
    <x v="1"/>
    <x v="1"/>
  </r>
  <r>
    <s v="CTML-9-15454M6-050"/>
    <x v="1"/>
    <x v="1"/>
  </r>
  <r>
    <s v="NETWORK-4.1-K9"/>
    <x v="1"/>
    <x v="1"/>
  </r>
  <r>
    <s v="CPC-1.0-5000-BASE"/>
    <x v="1"/>
    <x v="1"/>
  </r>
  <r>
    <s v="VPNSC-MS-BU-1.2"/>
    <x v="1"/>
    <x v="1"/>
  </r>
  <r>
    <s v="NCS4202D-STRT-KIT"/>
    <x v="1"/>
    <x v="1"/>
  </r>
  <r>
    <s v="ASR5500-NETW5UPG"/>
    <x v="1"/>
    <x v="1"/>
  </r>
  <r>
    <s v="PNR-8.1-DHCP-1K-K9"/>
    <x v="1"/>
    <x v="1"/>
  </r>
  <r>
    <s v="CNR-7.1-ADD10K"/>
    <x v="1"/>
    <x v="1"/>
  </r>
  <r>
    <s v="ANA-4-NE-G4"/>
    <x v="1"/>
    <x v="1"/>
  </r>
  <r>
    <s v="PAR70-UPNG-TPS-K9"/>
    <x v="1"/>
    <x v="1"/>
  </r>
  <r>
    <s v="L-EPNM-SBY-SIA"/>
    <x v="1"/>
    <x v="1"/>
  </r>
  <r>
    <s v="EPNM-F-LG-SRTM-T1"/>
    <x v="1"/>
    <x v="1"/>
  </r>
  <r>
    <s v="CTM-NE3KUNL-UPG"/>
    <x v="1"/>
    <x v="1"/>
  </r>
  <r>
    <s v="L-12KSR-EPNM2FDN"/>
    <x v="1"/>
    <x v="1"/>
  </r>
  <r>
    <s v="ASR1000-NETW4RTM"/>
    <x v="1"/>
    <x v="1"/>
  </r>
  <r>
    <s v="PROVISN-6.7-LAB-K9"/>
    <x v="1"/>
    <x v="1"/>
  </r>
  <r>
    <s v="OPTICAL-9-GRA-MD"/>
    <x v="1"/>
    <x v="1"/>
  </r>
  <r>
    <s v="SPNA-A-EPNM-F-L"/>
    <x v="1"/>
    <x v="1"/>
  </r>
  <r>
    <s v="CPC1.2DSLSERVAPP"/>
    <x v="1"/>
    <x v="1"/>
  </r>
  <r>
    <s v="L-VTS-MOD-LEAF-P="/>
    <x v="1"/>
    <x v="1"/>
  </r>
  <r>
    <s v="CNCC-ADWIN-1.0-K9"/>
    <x v="1"/>
    <x v="1"/>
  </r>
  <r>
    <s v="CNR-6.3-RM-U-A500K"/>
    <x v="1"/>
    <x v="1"/>
  </r>
  <r>
    <s v="PNR-8.0-IPAM-5K"/>
    <x v="1"/>
    <x v="1"/>
  </r>
  <r>
    <s v="EMS-12K-KIT-D"/>
    <x v="1"/>
    <x v="1"/>
  </r>
  <r>
    <s v="CRS8-NETW4RTM"/>
    <x v="1"/>
    <x v="1"/>
  </r>
  <r>
    <s v="NM-C4-1-K9"/>
    <x v="1"/>
    <x v="1"/>
  </r>
  <r>
    <s v="OPTICAL-10.7-K9"/>
    <x v="1"/>
    <x v="1"/>
  </r>
  <r>
    <s v="L-MWR-EPNM2FDN"/>
    <x v="1"/>
    <x v="1"/>
  </r>
  <r>
    <s v="L-NCS5002-EPNM2RTM"/>
    <x v="1"/>
    <x v="1"/>
  </r>
  <r>
    <s v="EPNM-SR-EMD-RTM"/>
    <x v="1"/>
    <x v="1"/>
  </r>
  <r>
    <s v="ISR4331-NETW5RTM"/>
    <x v="1"/>
    <x v="1"/>
  </r>
  <r>
    <s v="CTML-15540-010"/>
    <x v="1"/>
    <x v="1"/>
  </r>
  <r>
    <s v="NX5000-NETW4UP3"/>
    <x v="1"/>
    <x v="1"/>
  </r>
  <r>
    <s v="RTR7600-NETW4UPG"/>
    <x v="1"/>
    <x v="1"/>
  </r>
  <r>
    <s v="ANA-4-BK-K9"/>
    <x v="1"/>
    <x v="1"/>
  </r>
  <r>
    <s v="RANO-3825-RTU"/>
    <x v="1"/>
    <x v="1"/>
  </r>
  <r>
    <s v="AR-5.0-2000TPS="/>
    <x v="1"/>
    <x v="1"/>
  </r>
  <r>
    <s v="PNR-80-DHCP-UP25K"/>
    <x v="1"/>
    <x v="1"/>
  </r>
  <r>
    <s v="PF-6.X-MPLS-L2-API"/>
    <x v="1"/>
    <x v="1"/>
  </r>
  <r>
    <s v="ISC4.0-TBUPG20-K9"/>
    <x v="1"/>
    <x v="1"/>
  </r>
  <r>
    <s v="EPNM-2.2-BK9"/>
    <x v="1"/>
    <x v="1"/>
  </r>
  <r>
    <s v="NAPI-3.4-1"/>
    <x v="1"/>
    <x v="1"/>
  </r>
  <r>
    <s v="CSU-2.3-UPGRADE"/>
    <x v="1"/>
    <x v="1"/>
  </r>
  <r>
    <s v="ASR9904-PERF1RTM"/>
    <x v="1"/>
    <x v="1"/>
  </r>
  <r>
    <s v="ISC4.2-L2VPN-UP-K9"/>
    <x v="1"/>
    <x v="1"/>
  </r>
  <r>
    <s v="AP10K-NETW5UPG"/>
    <x v="1"/>
    <x v="1"/>
  </r>
  <r>
    <s v="L-ME3400E-EPNM2FDN"/>
    <x v="1"/>
    <x v="1"/>
  </r>
  <r>
    <s v="ANA-3-NAS5-RTM"/>
    <x v="1"/>
    <x v="1"/>
  </r>
  <r>
    <s v="BAC-CHOME-250K="/>
    <x v="1"/>
    <x v="1"/>
  </r>
  <r>
    <s v="CNR-6.2-BASE1K"/>
    <x v="1"/>
    <x v="1"/>
  </r>
  <r>
    <s v="VTS26-CTRHA-RTU"/>
    <x v="1"/>
    <x v="1"/>
  </r>
  <r>
    <s v="AR-5.0-DRN-BASE-K9"/>
    <x v="1"/>
    <x v="1"/>
  </r>
  <r>
    <s v="L-VTS-96-10G="/>
    <x v="1"/>
    <x v="1"/>
  </r>
  <r>
    <s v="CIC-CAMAP-FU-PVUNP"/>
    <x v="1"/>
    <x v="1"/>
  </r>
  <r>
    <s v="VPNSC2.1-SP-500AL"/>
    <x v="1"/>
    <x v="1"/>
  </r>
  <r>
    <s v="ONS15600-OPT10UP1"/>
    <x v="1"/>
    <x v="1"/>
  </r>
  <r>
    <s v="AR-5.1-BASE-NG-K9"/>
    <x v="1"/>
    <x v="1"/>
  </r>
  <r>
    <s v="WAE-E-OPM"/>
    <x v="1"/>
    <x v="1"/>
  </r>
  <r>
    <s v="CONN-3.0-EXT-SUN"/>
    <x v="1"/>
    <x v="1"/>
  </r>
  <r>
    <s v="CAT2900-PROV6RTM"/>
    <x v="1"/>
    <x v="1"/>
  </r>
  <r>
    <s v="CTM-9.1-UPG-K9"/>
    <x v="1"/>
    <x v="1"/>
  </r>
  <r>
    <s v="DPE-SOL"/>
    <x v="1"/>
    <x v="1"/>
  </r>
  <r>
    <s v="L-CNR-7.1-ADD100K"/>
    <x v="1"/>
    <x v="1"/>
  </r>
  <r>
    <s v="CTM-9.2UPG50NE-K9"/>
    <x v="1"/>
    <x v="1"/>
  </r>
  <r>
    <s v="L-NCS4216-EPN2SRTM"/>
    <x v="1"/>
    <x v="1"/>
  </r>
  <r>
    <s v="CTM-8.5-AUTH"/>
    <x v="1"/>
    <x v="1"/>
  </r>
  <r>
    <s v="PNR-9.1-DHCP-10K"/>
    <x v="1"/>
    <x v="1"/>
  </r>
  <r>
    <s v="ANA-371-LAB-K9"/>
    <x v="1"/>
    <x v="1"/>
  </r>
  <r>
    <s v="PNR-8.1-IPAM-50K"/>
    <x v="1"/>
    <x v="1"/>
  </r>
  <r>
    <s v="CT-4.0-50-HP-UPG"/>
    <x v="1"/>
    <x v="1"/>
  </r>
  <r>
    <s v="ENT-8.3-DNS-UP25K"/>
    <x v="1"/>
    <x v="1"/>
  </r>
  <r>
    <s v="CDMP-3.4-G2-3K"/>
    <x v="1"/>
    <x v="1"/>
  </r>
  <r>
    <s v="WAE-72-SW-K9"/>
    <x v="1"/>
    <x v="1"/>
  </r>
  <r>
    <s v="PERFMGR-1.3-LAB-K9"/>
    <x v="1"/>
    <x v="1"/>
  </r>
  <r>
    <s v="CIC-CEM-T1-CONX-NP"/>
    <x v="1"/>
    <x v="1"/>
  </r>
  <r>
    <s v="NETWORK-310-SR-K9"/>
    <x v="1"/>
    <x v="1"/>
  </r>
  <r>
    <s v="ENT-9.0-DNS-UP25K"/>
    <x v="1"/>
    <x v="1"/>
  </r>
  <r>
    <s v="R-CISCO-MOOG-K9"/>
    <x v="1"/>
    <x v="1"/>
  </r>
  <r>
    <s v="PNR-9.0-DNS-50K"/>
    <x v="1"/>
    <x v="1"/>
  </r>
  <r>
    <s v="CAM-3.0-SOL-5K"/>
    <x v="1"/>
    <x v="1"/>
  </r>
  <r>
    <s v="CSU-2.2-UG"/>
    <x v="1"/>
    <x v="1"/>
  </r>
  <r>
    <s v="CTML-9-15454-025"/>
    <x v="1"/>
    <x v="1"/>
  </r>
  <r>
    <s v="CMM-2.3-SOL"/>
    <x v="1"/>
    <x v="1"/>
  </r>
  <r>
    <s v="VAMS1.0-3.6VNE4948"/>
    <x v="1"/>
    <x v="1"/>
  </r>
  <r>
    <s v="CNR-UBR-7.0-1K="/>
    <x v="1"/>
    <x v="1"/>
  </r>
  <r>
    <s v="CPT200-NETW4RTM"/>
    <x v="1"/>
    <x v="1"/>
  </r>
  <r>
    <s v="CAB-AC-IE2100-AUS"/>
    <x v="1"/>
    <x v="1"/>
  </r>
  <r>
    <s v="L-ASR9922-EPN2SRTM"/>
    <x v="1"/>
    <x v="1"/>
  </r>
  <r>
    <s v="PNR-8.1-IPAM-5K"/>
    <x v="1"/>
    <x v="1"/>
  </r>
  <r>
    <s v="PNR-82-DNS-UP10K"/>
    <x v="1"/>
    <x v="1"/>
  </r>
  <r>
    <s v="IPNGN-1.1-SBY-K9"/>
    <x v="1"/>
    <x v="1"/>
  </r>
  <r>
    <s v="PROVISN-6-GR-C-RTM"/>
    <x v="1"/>
    <x v="1"/>
  </r>
  <r>
    <s v="CNR-7.1-ADD5K"/>
    <x v="1"/>
    <x v="1"/>
  </r>
  <r>
    <s v="EPNM-F-MD1-SRTMSIA"/>
    <x v="1"/>
    <x v="1"/>
  </r>
  <r>
    <s v="CCNSC-SP2.0-S200"/>
    <x v="1"/>
    <x v="1"/>
  </r>
  <r>
    <s v="PERFMGR-1.6-K9"/>
    <x v="1"/>
    <x v="1"/>
  </r>
  <r>
    <s v="AR-5.0-UP500TPS"/>
    <x v="1"/>
    <x v="1"/>
  </r>
  <r>
    <s v="SESM-SPE-315-50K"/>
    <x v="1"/>
    <x v="1"/>
  </r>
  <r>
    <s v="WAE-BWT-ESS+-T2"/>
    <x v="1"/>
    <x v="1"/>
  </r>
  <r>
    <s v="VAMS2CICTBSM41F-K9"/>
    <x v="1"/>
    <x v="1"/>
  </r>
  <r>
    <s v="EPNM-2.0-PAK"/>
    <x v="1"/>
    <x v="1"/>
  </r>
  <r>
    <s v="NM-C3-1-YU"/>
    <x v="1"/>
    <x v="1"/>
  </r>
  <r>
    <s v="WAE-E-COLL-BASE"/>
    <x v="1"/>
    <x v="1"/>
  </r>
  <r>
    <s v="CNR-UBR-7.0-5K="/>
    <x v="1"/>
    <x v="1"/>
  </r>
  <r>
    <s v="VPNSC2.0-IPS-API"/>
    <x v="1"/>
    <x v="1"/>
  </r>
  <r>
    <s v="ASR920-PERF1BRTM"/>
    <x v="1"/>
    <x v="1"/>
  </r>
  <r>
    <s v="CTM-7.2-NE10-K9"/>
    <x v="1"/>
    <x v="1"/>
  </r>
  <r>
    <s v="ENT-8.3-DNSCSH-K9"/>
    <x v="1"/>
    <x v="1"/>
  </r>
  <r>
    <s v="EMS-CIRM-KIT-2.0"/>
    <x v="1"/>
    <x v="1"/>
  </r>
  <r>
    <s v="OPTICAL-9.6-SR-K9"/>
    <x v="1"/>
    <x v="1"/>
  </r>
  <r>
    <s v="CSCT-2.0-LG-S-UPG"/>
    <x v="1"/>
    <x v="1"/>
  </r>
  <r>
    <s v="CMM-2.4-SOL-SM"/>
    <x v="1"/>
    <x v="1"/>
  </r>
  <r>
    <s v="PAR73-HSS"/>
    <x v="1"/>
    <x v="1"/>
  </r>
  <r>
    <s v="CMJ15EPN-K9"/>
    <x v="1"/>
    <x v="1"/>
  </r>
  <r>
    <s v="MWCX-PDSN-4.1-RTU="/>
    <x v="1"/>
    <x v="1"/>
  </r>
  <r>
    <s v="WAE-ENC-LIVE"/>
    <x v="1"/>
    <x v="1"/>
  </r>
  <r>
    <s v="ASR901-NETW5UPG"/>
    <x v="1"/>
    <x v="1"/>
  </r>
  <r>
    <s v="NM-C3-12-YU"/>
    <x v="1"/>
    <x v="1"/>
  </r>
  <r>
    <s v="ANR-STD-ADD5M"/>
    <x v="1"/>
    <x v="1"/>
  </r>
  <r>
    <s v="CTM-9.0-NE10-K9"/>
    <x v="1"/>
    <x v="1"/>
  </r>
  <r>
    <s v="MC-T-LDP-SM"/>
    <x v="1"/>
    <x v="1"/>
  </r>
  <r>
    <s v="L-ASR903U-EPNM2RTM"/>
    <x v="1"/>
    <x v="1"/>
  </r>
  <r>
    <s v="MATE-DESIGN-T-FL"/>
    <x v="1"/>
    <x v="1"/>
  </r>
  <r>
    <s v="ME3400-NETW4UP1"/>
    <x v="1"/>
    <x v="1"/>
  </r>
  <r>
    <s v="PAR80-NG-SUB-K9"/>
    <x v="1"/>
    <x v="1"/>
  </r>
  <r>
    <s v="ENTRY-ISC4.2-K9"/>
    <x v="1"/>
    <x v="1"/>
  </r>
  <r>
    <s v="FULL-LG-RTM"/>
    <x v="1"/>
    <x v="1"/>
  </r>
  <r>
    <s v="CTM-7.2-K9"/>
    <x v="1"/>
    <x v="1"/>
  </r>
  <r>
    <s v="ISC4.2-TEM-SR-K9"/>
    <x v="1"/>
    <x v="1"/>
  </r>
  <r>
    <s v="AR-5.0-1000TPS"/>
    <x v="1"/>
    <x v="1"/>
  </r>
  <r>
    <s v="CON-SAU-CPC-100KSV"/>
    <x v="1"/>
    <x v="1"/>
  </r>
  <r>
    <s v="L-SPAUTO-NI-S"/>
    <x v="1"/>
    <x v="1"/>
  </r>
  <r>
    <s v="PNR-8.X-IPAM-10K"/>
    <x v="1"/>
    <x v="1"/>
  </r>
  <r>
    <s v="ANA-3.5-VNE-G4"/>
    <x v="1"/>
    <x v="1"/>
  </r>
  <r>
    <s v="CNS-NOTE-2.0-MP"/>
    <x v="1"/>
    <x v="1"/>
  </r>
  <r>
    <s v="AR-ADDSRV-1.5"/>
    <x v="1"/>
    <x v="1"/>
  </r>
  <r>
    <s v="PNR-8.3-DNSCSH"/>
    <x v="1"/>
    <x v="1"/>
  </r>
  <r>
    <s v="CTML-15454-050"/>
    <x v="1"/>
    <x v="1"/>
  </r>
  <r>
    <s v="CIC-TBSM4.1T2MX100"/>
    <x v="1"/>
    <x v="1"/>
  </r>
  <r>
    <s v="IPNGN-1.1-UPGF-K9"/>
    <x v="1"/>
    <x v="1"/>
  </r>
  <r>
    <s v="ISC5.1-L2VPN-UP-K9"/>
    <x v="1"/>
    <x v="1"/>
  </r>
  <r>
    <s v="BPM-ACC-ALL-100K"/>
    <x v="1"/>
    <x v="1"/>
  </r>
  <r>
    <s v="ANA-3-NAS2-RTM-RTU"/>
    <x v="1"/>
    <x v="1"/>
  </r>
  <r>
    <s v="CNR-UPG-A5M"/>
    <x v="1"/>
    <x v="1"/>
  </r>
  <r>
    <s v="CIC-BSM4.2-E-NP-K9"/>
    <x v="1"/>
    <x v="1"/>
  </r>
  <r>
    <s v="NETWORK-432-K9"/>
    <x v="1"/>
    <x v="1"/>
  </r>
  <r>
    <s v="OPT-9.6-UPG-4K-K9"/>
    <x v="1"/>
    <x v="1"/>
  </r>
  <r>
    <s v="345G413211617R01"/>
    <x v="1"/>
    <x v="2"/>
  </r>
  <r>
    <n v="737624"/>
    <x v="1"/>
    <x v="2"/>
  </r>
  <r>
    <s v="OPCAS-MD20-4059-SA"/>
    <x v="1"/>
    <x v="2"/>
  </r>
  <r>
    <n v="1150841013114000"/>
    <x v="1"/>
    <x v="2"/>
  </r>
  <r>
    <n v="1152822013111000"/>
    <x v="1"/>
    <x v="2"/>
  </r>
  <r>
    <s v="GMN-RVSG-HO-4052"/>
    <x v="1"/>
    <x v="2"/>
  </r>
  <r>
    <s v="SU7M3-12208BC1"/>
    <x v="1"/>
    <x v="2"/>
  </r>
  <r>
    <s v="A90200.153"/>
    <x v="1"/>
    <x v="2"/>
  </r>
  <r>
    <s v="A93212.10338"/>
    <x v="1"/>
    <x v="2"/>
  </r>
  <r>
    <n v="1152851012133000"/>
    <x v="1"/>
    <x v="2"/>
  </r>
  <r>
    <s v="CMC-L-M-16X4="/>
    <x v="1"/>
    <x v="2"/>
  </r>
  <r>
    <s v="SU7M3K8-12215BC1"/>
    <x v="1"/>
    <x v="2"/>
  </r>
  <r>
    <n v="1150841013213000"/>
    <x v="1"/>
    <x v="2"/>
  </r>
  <r>
    <n v="736388"/>
    <x v="1"/>
    <x v="2"/>
  </r>
  <r>
    <n v="4007013"/>
    <x v="1"/>
    <x v="2"/>
  </r>
  <r>
    <s v="GMLES4THXXXXXXXXXX"/>
    <x v="1"/>
    <x v="2"/>
  </r>
  <r>
    <s v="G5A2AA101D1IXXXBXX"/>
    <x v="1"/>
    <x v="2"/>
  </r>
  <r>
    <s v="CBR-PEM-DC-6M"/>
    <x v="1"/>
    <x v="2"/>
  </r>
  <r>
    <n v="254348"/>
    <x v="1"/>
    <x v="2"/>
  </r>
  <r>
    <n v="4009165"/>
    <x v="1"/>
    <x v="2"/>
  </r>
  <r>
    <s v="346G631211117B01"/>
    <x v="1"/>
    <x v="2"/>
  </r>
  <r>
    <n v="753060.25"/>
    <x v="1"/>
    <x v="2"/>
  </r>
  <r>
    <n v="4008191.21"/>
    <x v="1"/>
    <x v="2"/>
  </r>
  <r>
    <n v="4004919001690"/>
    <x v="1"/>
    <x v="2"/>
  </r>
  <r>
    <s v="G5E4AA101A1PXXXAXX"/>
    <x v="1"/>
    <x v="2"/>
  </r>
  <r>
    <n v="4008191.57"/>
    <x v="1"/>
    <x v="2"/>
  </r>
  <r>
    <n v="4007228"/>
    <x v="1"/>
    <x v="2"/>
  </r>
  <r>
    <n v="4002990.21"/>
    <x v="1"/>
    <x v="2"/>
  </r>
  <r>
    <s v="1112G61013414000"/>
    <x v="1"/>
    <x v="2"/>
  </r>
  <r>
    <n v="1240852033112000"/>
    <x v="1"/>
    <x v="2"/>
  </r>
  <r>
    <n v="4002985.43"/>
    <x v="1"/>
    <x v="2"/>
  </r>
  <r>
    <n v="4023375.52"/>
    <x v="1"/>
    <x v="2"/>
  </r>
  <r>
    <n v="500208"/>
    <x v="1"/>
    <x v="2"/>
  </r>
  <r>
    <s v="SU7C-12101T="/>
    <x v="1"/>
    <x v="2"/>
  </r>
  <r>
    <s v="T10800000050005000"/>
    <x v="1"/>
    <x v="2"/>
  </r>
  <r>
    <s v="3750124II"/>
    <x v="1"/>
    <x v="2"/>
  </r>
  <r>
    <s v="253261RMF"/>
    <x v="1"/>
    <x v="2"/>
  </r>
  <r>
    <s v="SU72G2-12.0.6"/>
    <x v="1"/>
    <x v="2"/>
  </r>
  <r>
    <s v="CBR-SUP-PACKAGING="/>
    <x v="1"/>
    <x v="2"/>
  </r>
  <r>
    <n v="4034485"/>
    <x v="1"/>
    <x v="2"/>
  </r>
  <r>
    <n v="4011202"/>
    <x v="1"/>
    <x v="2"/>
  </r>
  <r>
    <n v="4017353"/>
    <x v="1"/>
    <x v="2"/>
  </r>
  <r>
    <s v="A93251.10240"/>
    <x v="1"/>
    <x v="2"/>
  </r>
  <r>
    <s v="G5A2AA101B648XXAXX"/>
    <x v="1"/>
    <x v="2"/>
  </r>
  <r>
    <s v="GS7K-TXADW-41SA"/>
    <x v="1"/>
    <x v="2"/>
  </r>
  <r>
    <n v="754264.21"/>
    <x v="1"/>
    <x v="2"/>
  </r>
  <r>
    <s v="2122G21033311121"/>
    <x v="1"/>
    <x v="2"/>
  </r>
  <r>
    <s v="UBR10-PWR-AC="/>
    <x v="1"/>
    <x v="2"/>
  </r>
  <r>
    <n v="4025971"/>
    <x v="1"/>
    <x v="2"/>
  </r>
  <r>
    <s v="SG-RW-4-F35R20-STD"/>
    <x v="1"/>
    <x v="2"/>
  </r>
  <r>
    <s v="SU7PK9-12215BC2="/>
    <x v="1"/>
    <x v="2"/>
  </r>
  <r>
    <n v="4022938.2"/>
    <x v="1"/>
    <x v="2"/>
  </r>
  <r>
    <n v="589630"/>
    <x v="1"/>
    <x v="2"/>
  </r>
  <r>
    <s v="UBR7223-MC14C"/>
    <x v="1"/>
    <x v="2"/>
  </r>
  <r>
    <s v="1152G42013114000"/>
    <x v="1"/>
    <x v="2"/>
  </r>
  <r>
    <n v="715844"/>
    <x v="1"/>
    <x v="2"/>
  </r>
  <r>
    <s v="4012765.001.000.AB"/>
    <x v="1"/>
    <x v="2"/>
  </r>
  <r>
    <s v="G5A2AA111A3AAXXB1X"/>
    <x v="1"/>
    <x v="2"/>
  </r>
  <r>
    <s v="S311G60002212000"/>
    <x v="1"/>
    <x v="2"/>
  </r>
  <r>
    <n v="254155"/>
    <x v="1"/>
    <x v="2"/>
  </r>
  <r>
    <n v="254156"/>
    <x v="1"/>
    <x v="2"/>
  </r>
  <r>
    <s v="S512G20001010000"/>
    <x v="1"/>
    <x v="2"/>
  </r>
  <r>
    <s v="UBR10-TCC+-COVER="/>
    <x v="1"/>
    <x v="2"/>
  </r>
  <r>
    <s v="CAB-UBR10-AC-CH"/>
    <x v="1"/>
    <x v="2"/>
  </r>
  <r>
    <n v="4001765"/>
    <x v="1"/>
    <x v="2"/>
  </r>
  <r>
    <s v="UBR7211-I/O-FE"/>
    <x v="1"/>
    <x v="2"/>
  </r>
  <r>
    <n v="741273.58"/>
    <x v="1"/>
    <x v="2"/>
  </r>
  <r>
    <s v="G5A6AA111A1OXXXB2X"/>
    <x v="1"/>
    <x v="2"/>
  </r>
  <r>
    <s v="CHAS-UBR10012-PLUS"/>
    <x v="1"/>
    <x v="2"/>
  </r>
  <r>
    <n v="737563"/>
    <x v="1"/>
    <x v="2"/>
  </r>
  <r>
    <n v="1182842013114000"/>
    <x v="1"/>
    <x v="2"/>
  </r>
  <r>
    <n v="4002988.43"/>
    <x v="1"/>
    <x v="2"/>
  </r>
  <r>
    <n v="737949"/>
    <x v="1"/>
    <x v="2"/>
  </r>
  <r>
    <s v="CMPT-RTX-6-1290"/>
    <x v="1"/>
    <x v="2"/>
  </r>
  <r>
    <n v="4068019"/>
    <x v="1"/>
    <x v="2"/>
  </r>
  <r>
    <s v="RFGW-1-PS-DC"/>
    <x v="1"/>
    <x v="2"/>
  </r>
  <r>
    <s v="G5A2AA101B650XXBXX"/>
    <x v="1"/>
    <x v="2"/>
  </r>
  <r>
    <n v="736955.49"/>
    <x v="1"/>
    <x v="2"/>
  </r>
  <r>
    <s v="U905-CFG-100"/>
    <x v="1"/>
    <x v="2"/>
  </r>
  <r>
    <n v="1122861013414000"/>
    <x v="1"/>
    <x v="2"/>
  </r>
  <r>
    <s v="UBR-MC16B="/>
    <x v="1"/>
    <x v="2"/>
  </r>
  <r>
    <n v="1112821012114000"/>
    <x v="1"/>
    <x v="2"/>
  </r>
  <r>
    <s v="UBR-SWLIC-15DS="/>
    <x v="1"/>
    <x v="2"/>
  </r>
  <r>
    <s v="A93260.10232"/>
    <x v="1"/>
    <x v="2"/>
  </r>
  <r>
    <s v="4016323P"/>
    <x v="1"/>
    <x v="2"/>
  </r>
  <r>
    <n v="753060.47"/>
    <x v="1"/>
    <x v="2"/>
  </r>
  <r>
    <n v="1120862012113000"/>
    <x v="1"/>
    <x v="2"/>
  </r>
  <r>
    <s v="345G223211618311"/>
    <x v="1"/>
    <x v="2"/>
  </r>
  <r>
    <s v="A93240.18238"/>
    <x v="1"/>
    <x v="2"/>
  </r>
  <r>
    <n v="574754"/>
    <x v="1"/>
    <x v="2"/>
  </r>
  <r>
    <n v="4017415"/>
    <x v="1"/>
    <x v="2"/>
  </r>
  <r>
    <s v="G5A2AA401A5BBBBAXX"/>
    <x v="1"/>
    <x v="2"/>
  </r>
  <r>
    <s v="SG-FST-8-26-FFP"/>
    <x v="1"/>
    <x v="2"/>
  </r>
  <r>
    <s v="CBR-DC-PS"/>
    <x v="1"/>
    <x v="2"/>
  </r>
  <r>
    <n v="737401"/>
    <x v="1"/>
    <x v="2"/>
  </r>
  <r>
    <s v="G5A2AA101A1TXXXAXX"/>
    <x v="1"/>
    <x v="2"/>
  </r>
  <r>
    <n v="737645"/>
    <x v="1"/>
    <x v="2"/>
  </r>
  <r>
    <s v="N546A1010A1130B000"/>
    <x v="1"/>
    <x v="2"/>
  </r>
  <r>
    <n v="737131"/>
    <x v="1"/>
    <x v="2"/>
  </r>
  <r>
    <n v="589330"/>
    <x v="1"/>
    <x v="2"/>
  </r>
  <r>
    <n v="4009427"/>
    <x v="1"/>
    <x v="2"/>
  </r>
  <r>
    <s v="345G223211618461"/>
    <x v="1"/>
    <x v="2"/>
  </r>
  <r>
    <s v="G5A2AA101B627XXBXX"/>
    <x v="1"/>
    <x v="2"/>
  </r>
  <r>
    <n v="511301"/>
    <x v="1"/>
    <x v="2"/>
  </r>
  <r>
    <s v="A93199.12336"/>
    <x v="1"/>
    <x v="2"/>
  </r>
  <r>
    <s v="RPHYSHLF_ACC_KIT"/>
    <x v="1"/>
    <x v="2"/>
  </r>
  <r>
    <n v="4013444"/>
    <x v="1"/>
    <x v="2"/>
  </r>
  <r>
    <s v="V9524800RMF"/>
    <x v="1"/>
    <x v="2"/>
  </r>
  <r>
    <n v="591252"/>
    <x v="1"/>
    <x v="2"/>
  </r>
  <r>
    <n v="589267"/>
    <x v="1"/>
    <x v="2"/>
  </r>
  <r>
    <n v="1002042"/>
    <x v="1"/>
    <x v="2"/>
  </r>
  <r>
    <n v="4022938.52"/>
    <x v="1"/>
    <x v="2"/>
  </r>
  <r>
    <s v="GS7K-TXADW-44SA"/>
    <x v="1"/>
    <x v="2"/>
  </r>
  <r>
    <s v="GS7K-TXE11DW-21SA"/>
    <x v="1"/>
    <x v="2"/>
  </r>
  <r>
    <n v="737524"/>
    <x v="1"/>
    <x v="2"/>
  </r>
  <r>
    <s v="T0105050200A"/>
    <x v="1"/>
    <x v="2"/>
  </r>
  <r>
    <n v="4018949.1529999999"/>
    <x v="1"/>
    <x v="2"/>
  </r>
  <r>
    <s v="GMN-HGD-SO-4052"/>
    <x v="1"/>
    <x v="2"/>
  </r>
  <r>
    <s v="V9528097"/>
    <x v="1"/>
    <x v="2"/>
  </r>
  <r>
    <n v="741277.55"/>
    <x v="1"/>
    <x v="2"/>
  </r>
  <r>
    <s v="N546A1010M3329A000"/>
    <x v="1"/>
    <x v="2"/>
  </r>
  <r>
    <n v="4003444507"/>
    <x v="1"/>
    <x v="2"/>
  </r>
  <r>
    <n v="1182841032100000"/>
    <x v="1"/>
    <x v="2"/>
  </r>
  <r>
    <n v="4018389"/>
    <x v="1"/>
    <x v="2"/>
  </r>
  <r>
    <s v="UBR7246VXR-4MC28U"/>
    <x v="1"/>
    <x v="2"/>
  </r>
  <r>
    <n v="567857"/>
    <x v="1"/>
    <x v="2"/>
  </r>
  <r>
    <n v="4008289.39"/>
    <x v="1"/>
    <x v="2"/>
  </r>
  <r>
    <s v="V9524246RMF"/>
    <x v="1"/>
    <x v="2"/>
  </r>
  <r>
    <s v="G5A2AA101D1CXXXBXX"/>
    <x v="1"/>
    <x v="2"/>
  </r>
  <r>
    <n v="1030057"/>
    <x v="1"/>
    <x v="2"/>
  </r>
  <r>
    <n v="4009654"/>
    <x v="1"/>
    <x v="2"/>
  </r>
  <r>
    <n v="753416"/>
    <x v="1"/>
    <x v="2"/>
  </r>
  <r>
    <n v="510000020"/>
    <x v="1"/>
    <x v="2"/>
  </r>
  <r>
    <n v="573543"/>
    <x v="1"/>
    <x v="2"/>
  </r>
  <r>
    <n v="4028906"/>
    <x v="1"/>
    <x v="2"/>
  </r>
  <r>
    <n v="4000623"/>
    <x v="1"/>
    <x v="2"/>
  </r>
  <r>
    <n v="591249"/>
    <x v="1"/>
    <x v="2"/>
  </r>
  <r>
    <s v="RFGW-10-72HA-DS576"/>
    <x v="1"/>
    <x v="2"/>
  </r>
  <r>
    <n v="1152841033312000"/>
    <x v="1"/>
    <x v="2"/>
  </r>
  <r>
    <s v="1002934P"/>
    <x v="1"/>
    <x v="2"/>
  </r>
  <r>
    <s v="G5A8AA111A1PXXXB3X"/>
    <x v="1"/>
    <x v="2"/>
  </r>
  <r>
    <s v="G5E4AA101A2PXOXAXX"/>
    <x v="1"/>
    <x v="2"/>
  </r>
  <r>
    <s v="GS7K-TXE21DW-20SA"/>
    <x v="1"/>
    <x v="2"/>
  </r>
  <r>
    <n v="716155"/>
    <x v="1"/>
    <x v="2"/>
  </r>
  <r>
    <s v="345G213211117Q01"/>
    <x v="1"/>
    <x v="2"/>
  </r>
  <r>
    <s v="GMN-TXE21DW-21SA="/>
    <x v="1"/>
    <x v="2"/>
  </r>
  <r>
    <s v="RFGW1A6AAUV0400000"/>
    <x v="1"/>
    <x v="2"/>
  </r>
  <r>
    <s v="G5A8AA101A122XXB3X"/>
    <x v="1"/>
    <x v="2"/>
  </r>
  <r>
    <s v="4011335.011.000.AA"/>
    <x v="1"/>
    <x v="2"/>
  </r>
  <r>
    <n v="4038231"/>
    <x v="1"/>
    <x v="2"/>
  </r>
  <r>
    <n v="1152841032100000"/>
    <x v="1"/>
    <x v="2"/>
  </r>
  <r>
    <n v="590714"/>
    <x v="1"/>
    <x v="2"/>
  </r>
  <r>
    <s v="P2-XDP-1RU-XFP10="/>
    <x v="1"/>
    <x v="2"/>
  </r>
  <r>
    <n v="4002305"/>
    <x v="1"/>
    <x v="2"/>
  </r>
  <r>
    <s v="GMN-TXE21DW-30SA"/>
    <x v="1"/>
    <x v="2"/>
  </r>
  <r>
    <n v="1230851012100000"/>
    <x v="1"/>
    <x v="2"/>
  </r>
  <r>
    <s v="123FG51043700000"/>
    <x v="1"/>
    <x v="2"/>
  </r>
  <r>
    <n v="4014730"/>
    <x v="1"/>
    <x v="2"/>
  </r>
  <r>
    <s v="GS7K-RCM-1.2G-42A="/>
    <x v="1"/>
    <x v="2"/>
  </r>
  <r>
    <n v="717908"/>
    <x v="1"/>
    <x v="2"/>
  </r>
  <r>
    <n v="253518"/>
    <x v="1"/>
    <x v="2"/>
  </r>
  <r>
    <n v="4010310"/>
    <x v="1"/>
    <x v="2"/>
  </r>
  <r>
    <n v="1150843013113000"/>
    <x v="1"/>
    <x v="2"/>
  </r>
  <r>
    <s v="UBR-MC12C"/>
    <x v="1"/>
    <x v="2"/>
  </r>
  <r>
    <n v="1122822033314000"/>
    <x v="1"/>
    <x v="2"/>
  </r>
  <r>
    <n v="4013560.53"/>
    <x v="1"/>
    <x v="2"/>
  </r>
  <r>
    <s v="746754P"/>
    <x v="1"/>
    <x v="2"/>
  </r>
  <r>
    <n v="736690"/>
    <x v="1"/>
    <x v="2"/>
  </r>
  <r>
    <s v="N248A3010A2130A000"/>
    <x v="1"/>
    <x v="2"/>
  </r>
  <r>
    <s v="714470.101.000.AA"/>
    <x v="1"/>
    <x v="2"/>
  </r>
  <r>
    <s v="CHAS-UBR10012="/>
    <x v="1"/>
    <x v="2"/>
  </r>
  <r>
    <s v="S711823002110000"/>
    <x v="1"/>
    <x v="2"/>
  </r>
  <r>
    <n v="1112842013213000"/>
    <x v="1"/>
    <x v="2"/>
  </r>
  <r>
    <s v="SFU904G1-11.3.9N"/>
    <x v="1"/>
    <x v="2"/>
  </r>
  <r>
    <n v="589628"/>
    <x v="1"/>
    <x v="2"/>
  </r>
  <r>
    <n v="502520060"/>
    <x v="1"/>
    <x v="2"/>
  </r>
  <r>
    <n v="717896"/>
    <x v="1"/>
    <x v="2"/>
  </r>
  <r>
    <n v="4034445"/>
    <x v="1"/>
    <x v="2"/>
  </r>
  <r>
    <n v="4010469"/>
    <x v="1"/>
    <x v="2"/>
  </r>
  <r>
    <n v="4013440"/>
    <x v="1"/>
    <x v="2"/>
  </r>
  <r>
    <n v="1230841012112000"/>
    <x v="1"/>
    <x v="2"/>
  </r>
  <r>
    <s v="CHAS-UBR7246VXR-RF"/>
    <x v="1"/>
    <x v="2"/>
  </r>
  <r>
    <n v="1122841032116000"/>
    <x v="1"/>
    <x v="2"/>
  </r>
  <r>
    <s v="P2HD1.2G15TXQP52I="/>
    <x v="1"/>
    <x v="2"/>
  </r>
  <r>
    <s v="G5E2AA201A2BXBXB3X"/>
    <x v="1"/>
    <x v="2"/>
  </r>
  <r>
    <s v="SU7M3K8U-12317BC"/>
    <x v="1"/>
    <x v="2"/>
  </r>
  <r>
    <n v="4042871.1370000001"/>
    <x v="1"/>
    <x v="2"/>
  </r>
  <r>
    <n v="574487"/>
    <x v="1"/>
    <x v="2"/>
  </r>
  <r>
    <n v="4009475"/>
    <x v="1"/>
    <x v="2"/>
  </r>
  <r>
    <s v="447G613211115FX1"/>
    <x v="1"/>
    <x v="2"/>
  </r>
  <r>
    <n v="497310003"/>
    <x v="1"/>
    <x v="2"/>
  </r>
  <r>
    <n v="591196"/>
    <x v="1"/>
    <x v="2"/>
  </r>
  <r>
    <n v="4017364"/>
    <x v="1"/>
    <x v="2"/>
  </r>
  <r>
    <n v="1110842012113000"/>
    <x v="1"/>
    <x v="2"/>
  </r>
  <r>
    <n v="754424"/>
    <x v="1"/>
    <x v="2"/>
  </r>
  <r>
    <n v="739980"/>
    <x v="1"/>
    <x v="2"/>
  </r>
  <r>
    <n v="1030315"/>
    <x v="1"/>
    <x v="2"/>
  </r>
  <r>
    <s v="SG-TAP-8-23-FP"/>
    <x v="1"/>
    <x v="2"/>
  </r>
  <r>
    <n v="4030119"/>
    <x v="1"/>
    <x v="2"/>
  </r>
  <r>
    <n v="1120821013114000"/>
    <x v="1"/>
    <x v="2"/>
  </r>
  <r>
    <n v="4042868.1269999999"/>
    <x v="1"/>
    <x v="2"/>
  </r>
  <r>
    <s v="A90098.122"/>
    <x v="1"/>
    <x v="2"/>
  </r>
  <r>
    <s v="V9524217RMF"/>
    <x v="1"/>
    <x v="2"/>
  </r>
  <r>
    <n v="4014223"/>
    <x v="1"/>
    <x v="2"/>
  </r>
  <r>
    <n v="1120843013100000"/>
    <x v="1"/>
    <x v="2"/>
  </r>
  <r>
    <n v="253373"/>
    <x v="1"/>
    <x v="2"/>
  </r>
  <r>
    <n v="737555"/>
    <x v="1"/>
    <x v="2"/>
  </r>
  <r>
    <n v="4027686"/>
    <x v="1"/>
    <x v="2"/>
  </r>
  <r>
    <n v="741277.37"/>
    <x v="1"/>
    <x v="2"/>
  </r>
  <r>
    <s v="GMSA-HGD-SO-5570"/>
    <x v="1"/>
    <x v="2"/>
  </r>
  <r>
    <n v="187158"/>
    <x v="1"/>
    <x v="2"/>
  </r>
  <r>
    <n v="4035875"/>
    <x v="1"/>
    <x v="2"/>
  </r>
  <r>
    <s v="SG-RW-8-F32R20-FP"/>
    <x v="1"/>
    <x v="2"/>
  </r>
  <r>
    <n v="753375"/>
    <x v="1"/>
    <x v="2"/>
  </r>
  <r>
    <s v="GS7K-RCM-1.2G-44"/>
    <x v="1"/>
    <x v="2"/>
  </r>
  <r>
    <n v="591770"/>
    <x v="1"/>
    <x v="2"/>
  </r>
  <r>
    <s v="L-CBR-LCRED"/>
    <x v="1"/>
    <x v="2"/>
  </r>
  <r>
    <n v="4018915.57"/>
    <x v="1"/>
    <x v="2"/>
  </r>
  <r>
    <n v="591248"/>
    <x v="1"/>
    <x v="2"/>
  </r>
  <r>
    <s v="SCBR8-UK9-1612"/>
    <x v="1"/>
    <x v="2"/>
  </r>
  <r>
    <s v="A90201.10385"/>
    <x v="1"/>
    <x v="2"/>
  </r>
  <r>
    <n v="4007238"/>
    <x v="1"/>
    <x v="2"/>
  </r>
  <r>
    <n v="4042868.1549999998"/>
    <x v="1"/>
    <x v="2"/>
  </r>
  <r>
    <n v="4036032"/>
    <x v="1"/>
    <x v="2"/>
  </r>
  <r>
    <s v="2152G21013111121"/>
    <x v="1"/>
    <x v="2"/>
  </r>
  <r>
    <n v="4008399"/>
    <x v="1"/>
    <x v="2"/>
  </r>
  <r>
    <n v="1230821012112000"/>
    <x v="1"/>
    <x v="2"/>
  </r>
  <r>
    <s v="V9524215"/>
    <x v="1"/>
    <x v="2"/>
  </r>
  <r>
    <n v="180143"/>
    <x v="1"/>
    <x v="2"/>
  </r>
  <r>
    <s v="MAS-UBR-PSBLANK="/>
    <x v="1"/>
    <x v="2"/>
  </r>
  <r>
    <n v="4002991.51"/>
    <x v="1"/>
    <x v="2"/>
  </r>
  <r>
    <n v="4003444105"/>
    <x v="1"/>
    <x v="2"/>
  </r>
  <r>
    <n v="737244"/>
    <x v="1"/>
    <x v="2"/>
  </r>
  <r>
    <s v="V9524260"/>
    <x v="1"/>
    <x v="2"/>
  </r>
  <r>
    <n v="566470"/>
    <x v="1"/>
    <x v="2"/>
  </r>
  <r>
    <n v="737862"/>
    <x v="1"/>
    <x v="2"/>
  </r>
  <r>
    <s v="ESR-PRE2-RF"/>
    <x v="1"/>
    <x v="2"/>
  </r>
  <r>
    <s v="UBR7246VXR-4MC16E"/>
    <x v="1"/>
    <x v="2"/>
  </r>
  <r>
    <s v="G5A2BA101B557XXB3X"/>
    <x v="1"/>
    <x v="2"/>
  </r>
  <r>
    <n v="562402"/>
    <x v="1"/>
    <x v="2"/>
  </r>
  <r>
    <n v="4008289.19"/>
    <x v="1"/>
    <x v="2"/>
  </r>
  <r>
    <n v="4040744"/>
    <x v="1"/>
    <x v="2"/>
  </r>
  <r>
    <s v="GM-PAD-1.2G-9.0="/>
    <x v="1"/>
    <x v="2"/>
  </r>
  <r>
    <n v="40034445143"/>
    <x v="1"/>
    <x v="2"/>
  </r>
  <r>
    <n v="1002889"/>
    <x v="1"/>
    <x v="2"/>
  </r>
  <r>
    <n v="4000056"/>
    <x v="1"/>
    <x v="2"/>
  </r>
  <r>
    <n v="589262"/>
    <x v="1"/>
    <x v="2"/>
  </r>
  <r>
    <n v="591244"/>
    <x v="1"/>
    <x v="2"/>
  </r>
  <r>
    <n v="1230822030000000"/>
    <x v="1"/>
    <x v="2"/>
  </r>
  <r>
    <n v="463310"/>
    <x v="1"/>
    <x v="2"/>
  </r>
  <r>
    <n v="4008290.39"/>
    <x v="1"/>
    <x v="2"/>
  </r>
  <r>
    <s v="G5E2AA201B7PXOXBXX"/>
    <x v="1"/>
    <x v="2"/>
  </r>
  <r>
    <n v="737418"/>
    <x v="1"/>
    <x v="2"/>
  </r>
  <r>
    <s v="P2HD1.2G15TXQ39I="/>
    <x v="1"/>
    <x v="2"/>
  </r>
  <r>
    <n v="4018374"/>
    <x v="1"/>
    <x v="2"/>
  </r>
  <r>
    <s v="447G213211137OX1"/>
    <x v="1"/>
    <x v="2"/>
  </r>
  <r>
    <s v="G5A2AC101B6RXXXAXX"/>
    <x v="1"/>
    <x v="2"/>
  </r>
  <r>
    <n v="754264.47"/>
    <x v="1"/>
    <x v="2"/>
  </r>
  <r>
    <s v="UBR-5GP4SIPDTCSPA"/>
    <x v="1"/>
    <x v="2"/>
  </r>
  <r>
    <n v="737611"/>
    <x v="1"/>
    <x v="2"/>
  </r>
  <r>
    <s v="A79072.1111"/>
    <x v="1"/>
    <x v="2"/>
  </r>
  <r>
    <n v="1230821010012000"/>
    <x v="1"/>
    <x v="2"/>
  </r>
  <r>
    <n v="737594"/>
    <x v="1"/>
    <x v="2"/>
  </r>
  <r>
    <s v="A93250.1524065"/>
    <x v="1"/>
    <x v="2"/>
  </r>
  <r>
    <n v="4023580"/>
    <x v="1"/>
    <x v="2"/>
  </r>
  <r>
    <n v="4042871.159"/>
    <x v="1"/>
    <x v="2"/>
  </r>
  <r>
    <s v="V9524292"/>
    <x v="1"/>
    <x v="2"/>
  </r>
  <r>
    <n v="1122842013113000"/>
    <x v="1"/>
    <x v="2"/>
  </r>
  <r>
    <n v="3000112"/>
    <x v="1"/>
    <x v="2"/>
  </r>
  <r>
    <n v="1122821033213000"/>
    <x v="1"/>
    <x v="2"/>
  </r>
  <r>
    <s v="GS7K-SHO-LA85102"/>
    <x v="1"/>
    <x v="2"/>
  </r>
  <r>
    <s v="GM-EQC-1.2G-24="/>
    <x v="1"/>
    <x v="2"/>
  </r>
  <r>
    <n v="1122823033300000"/>
    <x v="1"/>
    <x v="2"/>
  </r>
  <r>
    <n v="4018950.27"/>
    <x v="1"/>
    <x v="2"/>
  </r>
  <r>
    <n v="1152842013213000"/>
    <x v="1"/>
    <x v="2"/>
  </r>
  <r>
    <s v="2152G42012111121"/>
    <x v="1"/>
    <x v="2"/>
  </r>
  <r>
    <n v="4060004"/>
    <x v="1"/>
    <x v="2"/>
  </r>
  <r>
    <n v="4029859"/>
    <x v="1"/>
    <x v="2"/>
  </r>
  <r>
    <s v="SU10Z6-12211CY="/>
    <x v="1"/>
    <x v="2"/>
  </r>
  <r>
    <s v="SG-FST-4-11-STD"/>
    <x v="1"/>
    <x v="2"/>
  </r>
  <r>
    <s v="345G223211618381"/>
    <x v="1"/>
    <x v="2"/>
  </r>
  <r>
    <n v="737587"/>
    <x v="1"/>
    <x v="2"/>
  </r>
  <r>
    <s v="UBR7200-NPE-G1-RF"/>
    <x v="1"/>
    <x v="2"/>
  </r>
  <r>
    <n v="754260.41"/>
    <x v="1"/>
    <x v="2"/>
  </r>
  <r>
    <s v="G4A2BA111B5BXXXB1X"/>
    <x v="1"/>
    <x v="2"/>
  </r>
  <r>
    <s v="1230G410W4214000"/>
    <x v="1"/>
    <x v="2"/>
  </r>
  <r>
    <s v="G2A2BA111B5BXXXB1X"/>
    <x v="1"/>
    <x v="2"/>
  </r>
  <r>
    <s v="CABRFSW3G60QTIMM2="/>
    <x v="1"/>
    <x v="2"/>
  </r>
  <r>
    <n v="591060"/>
    <x v="1"/>
    <x v="2"/>
  </r>
  <r>
    <s v="GMSA-HGD-HO-4052"/>
    <x v="1"/>
    <x v="2"/>
  </r>
  <r>
    <n v="4006979"/>
    <x v="1"/>
    <x v="2"/>
  </r>
  <r>
    <s v="GS7K-LCM-EDR"/>
    <x v="1"/>
    <x v="2"/>
  </r>
  <r>
    <n v="4042869.44"/>
    <x v="1"/>
    <x v="2"/>
  </r>
  <r>
    <s v="A90083.101310"/>
    <x v="1"/>
    <x v="2"/>
  </r>
  <r>
    <s v="G5A2BA101B557XXB2X"/>
    <x v="1"/>
    <x v="2"/>
  </r>
  <r>
    <n v="753060.32"/>
    <x v="1"/>
    <x v="2"/>
  </r>
  <r>
    <s v="N146A1010M3331A100"/>
    <x v="1"/>
    <x v="2"/>
  </r>
  <r>
    <s v="447G22321111E211"/>
    <x v="1"/>
    <x v="2"/>
  </r>
  <r>
    <s v="SFU72VP-11.3.8N"/>
    <x v="1"/>
    <x v="2"/>
  </r>
  <r>
    <s v="1153G21033318000"/>
    <x v="1"/>
    <x v="2"/>
  </r>
  <r>
    <s v="2352G200001111C1"/>
    <x v="1"/>
    <x v="2"/>
  </r>
  <r>
    <n v="754274.51"/>
    <x v="1"/>
    <x v="2"/>
  </r>
  <r>
    <n v="4007493"/>
    <x v="1"/>
    <x v="2"/>
  </r>
  <r>
    <s v="V9524821RMF"/>
    <x v="1"/>
    <x v="2"/>
  </r>
  <r>
    <s v="L-RFGW1-DATA-LIC"/>
    <x v="1"/>
    <x v="2"/>
  </r>
  <r>
    <n v="4027301"/>
    <x v="1"/>
    <x v="2"/>
  </r>
  <r>
    <s v="CHAS-UBR7223-RF"/>
    <x v="1"/>
    <x v="2"/>
  </r>
  <r>
    <n v="4013457"/>
    <x v="1"/>
    <x v="2"/>
  </r>
  <r>
    <s v="GS7K-TXE11DW-22SA"/>
    <x v="1"/>
    <x v="2"/>
  </r>
  <r>
    <n v="4021221"/>
    <x v="1"/>
    <x v="2"/>
  </r>
  <r>
    <n v="541763"/>
    <x v="1"/>
    <x v="2"/>
  </r>
  <r>
    <s v="4008295RMF"/>
    <x v="1"/>
    <x v="2"/>
  </r>
  <r>
    <n v="1240852013212000"/>
    <x v="1"/>
    <x v="2"/>
  </r>
  <r>
    <n v="279512"/>
    <x v="1"/>
    <x v="2"/>
  </r>
  <r>
    <s v="N146A1010M3359A100"/>
    <x v="1"/>
    <x v="2"/>
  </r>
  <r>
    <n v="1120841033114000"/>
    <x v="1"/>
    <x v="2"/>
  </r>
  <r>
    <s v="CBR-D31-DS-MOD="/>
    <x v="1"/>
    <x v="2"/>
  </r>
  <r>
    <s v="CBR-SUP-SSD-RF"/>
    <x v="1"/>
    <x v="2"/>
  </r>
  <r>
    <s v="P2HD1.2G15TXQ52I="/>
    <x v="1"/>
    <x v="2"/>
  </r>
  <r>
    <n v="754264.25"/>
    <x v="1"/>
    <x v="2"/>
  </r>
  <r>
    <n v="744110"/>
    <x v="1"/>
    <x v="2"/>
  </r>
  <r>
    <s v="A91051.12"/>
    <x v="1"/>
    <x v="2"/>
  </r>
  <r>
    <n v="741273.35"/>
    <x v="1"/>
    <x v="2"/>
  </r>
  <r>
    <n v="4042871.1609999998"/>
    <x v="1"/>
    <x v="2"/>
  </r>
  <r>
    <n v="1112822013300000"/>
    <x v="1"/>
    <x v="2"/>
  </r>
  <r>
    <s v="1002929P"/>
    <x v="1"/>
    <x v="2"/>
  </r>
  <r>
    <n v="1122841013113000"/>
    <x v="1"/>
    <x v="2"/>
  </r>
  <r>
    <s v="V9528682RMF"/>
    <x v="1"/>
    <x v="2"/>
  </r>
  <r>
    <s v="RPHY-S10G-80K-250="/>
    <x v="1"/>
    <x v="2"/>
  </r>
  <r>
    <s v="SU7K4M3-12.0.9SC"/>
    <x v="1"/>
    <x v="2"/>
  </r>
  <r>
    <s v="1182G52013711000"/>
    <x v="1"/>
    <x v="2"/>
  </r>
  <r>
    <n v="737675"/>
    <x v="1"/>
    <x v="2"/>
  </r>
  <r>
    <n v="4027963"/>
    <x v="1"/>
    <x v="2"/>
  </r>
  <r>
    <s v="2122G41012111121"/>
    <x v="1"/>
    <x v="2"/>
  </r>
  <r>
    <s v="SG-PASSIVES-S2"/>
    <x v="1"/>
    <x v="2"/>
  </r>
  <r>
    <s v="447G423211118261"/>
    <x v="1"/>
    <x v="2"/>
  </r>
  <r>
    <n v="4008288.19"/>
    <x v="1"/>
    <x v="2"/>
  </r>
  <r>
    <n v="4021847"/>
    <x v="1"/>
    <x v="2"/>
  </r>
  <r>
    <n v="1152841012113000"/>
    <x v="1"/>
    <x v="2"/>
  </r>
  <r>
    <s v="L-PRE5-SWLIC="/>
    <x v="1"/>
    <x v="2"/>
  </r>
  <r>
    <s v="GMN-TXAS-1530SA"/>
    <x v="1"/>
    <x v="2"/>
  </r>
  <r>
    <n v="750943"/>
    <x v="1"/>
    <x v="2"/>
  </r>
  <r>
    <n v="4042871.1310000001"/>
    <x v="1"/>
    <x v="2"/>
  </r>
  <r>
    <s v="G3A4AA101A5NAAAAXX"/>
    <x v="1"/>
    <x v="2"/>
  </r>
  <r>
    <s v="GM-PAD-1.2G-6.0="/>
    <x v="1"/>
    <x v="2"/>
  </r>
  <r>
    <n v="737204"/>
    <x v="1"/>
    <x v="2"/>
  </r>
  <r>
    <n v="1112822013313000"/>
    <x v="1"/>
    <x v="2"/>
  </r>
  <r>
    <s v="GM-EQREV-204M-8="/>
    <x v="1"/>
    <x v="2"/>
  </r>
  <r>
    <s v="SU7M3-12104EC"/>
    <x v="1"/>
    <x v="2"/>
  </r>
  <r>
    <n v="4027114"/>
    <x v="1"/>
    <x v="2"/>
  </r>
  <r>
    <s v="CBR-DC-PS-BUN"/>
    <x v="1"/>
    <x v="2"/>
  </r>
  <r>
    <s v="UB72-16UG1-UPGRADE"/>
    <x v="1"/>
    <x v="2"/>
  </r>
  <r>
    <n v="748657"/>
    <x v="1"/>
    <x v="2"/>
  </r>
  <r>
    <n v="1120821013100000"/>
    <x v="1"/>
    <x v="2"/>
  </r>
  <r>
    <s v="SG-TAP-2-11-STD"/>
    <x v="1"/>
    <x v="2"/>
  </r>
  <r>
    <n v="504980001"/>
    <x v="1"/>
    <x v="2"/>
  </r>
  <r>
    <n v="4000665"/>
    <x v="1"/>
    <x v="2"/>
  </r>
  <r>
    <n v="1122841012111000"/>
    <x v="1"/>
    <x v="2"/>
  </r>
  <r>
    <s v="CBR-PEM-DC-6M-RF"/>
    <x v="1"/>
    <x v="2"/>
  </r>
  <r>
    <s v="CBR-LC-PIC-BLANK"/>
    <x v="1"/>
    <x v="2"/>
  </r>
  <r>
    <n v="1150822033400000"/>
    <x v="1"/>
    <x v="2"/>
  </r>
  <r>
    <n v="1110841012111000"/>
    <x v="1"/>
    <x v="2"/>
  </r>
  <r>
    <n v="741273.43"/>
    <x v="1"/>
    <x v="2"/>
  </r>
  <r>
    <n v="510000005"/>
    <x v="1"/>
    <x v="2"/>
  </r>
  <r>
    <s v="SG-FST-4-23-STD"/>
    <x v="1"/>
    <x v="2"/>
  </r>
  <r>
    <n v="751137"/>
    <x v="1"/>
    <x v="2"/>
  </r>
  <r>
    <n v="4036730"/>
    <x v="1"/>
    <x v="2"/>
  </r>
  <r>
    <s v="SR10ES-12244SQ"/>
    <x v="1"/>
    <x v="2"/>
  </r>
  <r>
    <n v="510090001"/>
    <x v="1"/>
    <x v="2"/>
  </r>
  <r>
    <s v="G5A4AA201A2RXPXA1X"/>
    <x v="1"/>
    <x v="2"/>
  </r>
  <r>
    <n v="1150851013214000"/>
    <x v="1"/>
    <x v="2"/>
  </r>
  <r>
    <n v="4014435"/>
    <x v="1"/>
    <x v="2"/>
  </r>
  <r>
    <s v="SU7M3PK4T2-12105T"/>
    <x v="1"/>
    <x v="2"/>
  </r>
  <r>
    <n v="737938"/>
    <x v="1"/>
    <x v="2"/>
  </r>
  <r>
    <n v="1122861012112000"/>
    <x v="1"/>
    <x v="2"/>
  </r>
  <r>
    <n v="4010452"/>
    <x v="1"/>
    <x v="2"/>
  </r>
  <r>
    <n v="4013439"/>
    <x v="1"/>
    <x v="2"/>
  </r>
  <r>
    <s v="744272RMF"/>
    <x v="1"/>
    <x v="2"/>
  </r>
  <r>
    <n v="4028892"/>
    <x v="1"/>
    <x v="2"/>
  </r>
  <r>
    <n v="591812"/>
    <x v="1"/>
    <x v="2"/>
  </r>
  <r>
    <s v="G5A2AA101D1SXXXBXX"/>
    <x v="1"/>
    <x v="2"/>
  </r>
  <r>
    <n v="4002354.25"/>
    <x v="1"/>
    <x v="2"/>
  </r>
  <r>
    <n v="712682"/>
    <x v="1"/>
    <x v="2"/>
  </r>
  <r>
    <s v="G2A2BA101B2BXXXAXX"/>
    <x v="1"/>
    <x v="2"/>
  </r>
  <r>
    <n v="1150841013211000"/>
    <x v="1"/>
    <x v="2"/>
  </r>
  <r>
    <s v="1230G41033914000"/>
    <x v="1"/>
    <x v="2"/>
  </r>
  <r>
    <s v="1230G42010014000"/>
    <x v="1"/>
    <x v="2"/>
  </r>
  <r>
    <n v="754263.59"/>
    <x v="1"/>
    <x v="2"/>
  </r>
  <r>
    <s v="G5A2AA101D1TXXXB3X"/>
    <x v="1"/>
    <x v="2"/>
  </r>
  <r>
    <s v="1152G41012100000"/>
    <x v="1"/>
    <x v="2"/>
  </r>
  <r>
    <n v="253346"/>
    <x v="1"/>
    <x v="2"/>
  </r>
  <r>
    <n v="714490"/>
    <x v="1"/>
    <x v="2"/>
  </r>
  <r>
    <n v="4015635"/>
    <x v="1"/>
    <x v="2"/>
  </r>
  <r>
    <n v="4041400"/>
    <x v="1"/>
    <x v="2"/>
  </r>
  <r>
    <s v="N346A1010A1130A300"/>
    <x v="1"/>
    <x v="2"/>
  </r>
  <r>
    <n v="754261.35"/>
    <x v="1"/>
    <x v="2"/>
  </r>
  <r>
    <n v="4030423"/>
    <x v="1"/>
    <x v="2"/>
  </r>
  <r>
    <s v="1152G41034214000"/>
    <x v="1"/>
    <x v="2"/>
  </r>
  <r>
    <s v="2152G610321111E1"/>
    <x v="1"/>
    <x v="2"/>
  </r>
  <r>
    <n v="4008533"/>
    <x v="1"/>
    <x v="2"/>
  </r>
  <r>
    <n v="253402"/>
    <x v="1"/>
    <x v="2"/>
  </r>
  <r>
    <n v="4002987.31"/>
    <x v="1"/>
    <x v="2"/>
  </r>
  <r>
    <n v="753060.57"/>
    <x v="1"/>
    <x v="2"/>
  </r>
  <r>
    <s v="G3A2BA101B4BXXXAXX"/>
    <x v="1"/>
    <x v="2"/>
  </r>
  <r>
    <n v="1150841033114000"/>
    <x v="1"/>
    <x v="2"/>
  </r>
  <r>
    <n v="753422"/>
    <x v="1"/>
    <x v="2"/>
  </r>
  <r>
    <n v="712689"/>
    <x v="1"/>
    <x v="2"/>
  </r>
  <r>
    <n v="737232"/>
    <x v="1"/>
    <x v="2"/>
  </r>
  <r>
    <s v="P2HD1.2G15TXM28I="/>
    <x v="1"/>
    <x v="2"/>
  </r>
  <r>
    <s v="1230G41030014000"/>
    <x v="1"/>
    <x v="2"/>
  </r>
  <r>
    <s v="2152G610321161H1"/>
    <x v="1"/>
    <x v="2"/>
  </r>
  <r>
    <s v="G5A8AA101D11XXXB3X"/>
    <x v="1"/>
    <x v="2"/>
  </r>
  <r>
    <n v="486850019"/>
    <x v="1"/>
    <x v="2"/>
  </r>
  <r>
    <s v="G3A2AA101A2BXBXAXX"/>
    <x v="1"/>
    <x v="2"/>
  </r>
  <r>
    <n v="737636"/>
    <x v="1"/>
    <x v="2"/>
  </r>
  <r>
    <n v="4018388"/>
    <x v="1"/>
    <x v="2"/>
  </r>
  <r>
    <s v="V9524267RMF"/>
    <x v="1"/>
    <x v="2"/>
  </r>
  <r>
    <s v="1122G41033100000"/>
    <x v="1"/>
    <x v="2"/>
  </r>
  <r>
    <s v="CAB-RFSW520QTIMF"/>
    <x v="1"/>
    <x v="2"/>
  </r>
  <r>
    <s v="A93198.11336"/>
    <x v="1"/>
    <x v="2"/>
  </r>
  <r>
    <s v="4008291P"/>
    <x v="1"/>
    <x v="2"/>
  </r>
  <r>
    <s v="V9524262"/>
    <x v="1"/>
    <x v="2"/>
  </r>
  <r>
    <n v="4008681"/>
    <x v="1"/>
    <x v="2"/>
  </r>
  <r>
    <n v="753460"/>
    <x v="1"/>
    <x v="2"/>
  </r>
  <r>
    <n v="1230841013213000"/>
    <x v="1"/>
    <x v="2"/>
  </r>
  <r>
    <s v="G5A6AA101D1GXXXA3X"/>
    <x v="1"/>
    <x v="2"/>
  </r>
  <r>
    <s v="G5A2AA111A3NNXXB2X"/>
    <x v="1"/>
    <x v="2"/>
  </r>
  <r>
    <n v="4032692"/>
    <x v="1"/>
    <x v="2"/>
  </r>
  <r>
    <n v="4017350"/>
    <x v="1"/>
    <x v="2"/>
  </r>
  <r>
    <n v="734948"/>
    <x v="1"/>
    <x v="2"/>
  </r>
  <r>
    <n v="4037220"/>
    <x v="1"/>
    <x v="2"/>
  </r>
  <r>
    <n v="712970"/>
    <x v="1"/>
    <x v="2"/>
  </r>
  <r>
    <s v="GMN-TXB-36SA"/>
    <x v="1"/>
    <x v="2"/>
  </r>
  <r>
    <s v="SU7PK9-12211CX"/>
    <x v="1"/>
    <x v="2"/>
  </r>
  <r>
    <s v="A77140.0016"/>
    <x v="1"/>
    <x v="2"/>
  </r>
  <r>
    <n v="4008191.54"/>
    <x v="1"/>
    <x v="2"/>
  </r>
  <r>
    <s v="P2HD1.2G15TXQ29="/>
    <x v="1"/>
    <x v="2"/>
  </r>
  <r>
    <s v="R254698"/>
    <x v="1"/>
    <x v="2"/>
  </r>
  <r>
    <s v="2122G210321111E1"/>
    <x v="1"/>
    <x v="2"/>
  </r>
  <r>
    <s v="A93208.10332"/>
    <x v="1"/>
    <x v="2"/>
  </r>
  <r>
    <n v="4000062"/>
    <x v="1"/>
    <x v="2"/>
  </r>
  <r>
    <s v="G3A2BA201B529XXAXX"/>
    <x v="1"/>
    <x v="2"/>
  </r>
  <r>
    <s v="346G423211116PQ1"/>
    <x v="1"/>
    <x v="2"/>
  </r>
  <r>
    <s v="T10500000050515000"/>
    <x v="1"/>
    <x v="2"/>
  </r>
  <r>
    <s v="GS7K-HSG-1.2G"/>
    <x v="1"/>
    <x v="2"/>
  </r>
  <r>
    <n v="736745"/>
    <x v="1"/>
    <x v="2"/>
  </r>
  <r>
    <s v="N146A1020A1130A000"/>
    <x v="1"/>
    <x v="2"/>
  </r>
  <r>
    <n v="1240852013111000"/>
    <x v="1"/>
    <x v="2"/>
  </r>
  <r>
    <s v="G5A2AA101B647XXAXX"/>
    <x v="1"/>
    <x v="2"/>
  </r>
  <r>
    <n v="1230841033112000"/>
    <x v="1"/>
    <x v="2"/>
  </r>
  <r>
    <n v="4018915.1549999998"/>
    <x v="1"/>
    <x v="2"/>
  </r>
  <r>
    <n v="1152861013114000"/>
    <x v="1"/>
    <x v="2"/>
  </r>
  <r>
    <n v="713976"/>
    <x v="1"/>
    <x v="2"/>
  </r>
  <r>
    <s v="V9524006"/>
    <x v="1"/>
    <x v="2"/>
  </r>
  <r>
    <s v="V9524208RMF"/>
    <x v="1"/>
    <x v="2"/>
  </r>
  <r>
    <s v="RPHY-S10G-80K-330="/>
    <x v="1"/>
    <x v="2"/>
  </r>
  <r>
    <s v="GS7K-TXE11DW-28SA"/>
    <x v="1"/>
    <x v="2"/>
  </r>
  <r>
    <s v="RFGW1A0AAUV0400000"/>
    <x v="1"/>
    <x v="2"/>
  </r>
  <r>
    <n v="754269.15"/>
    <x v="1"/>
    <x v="2"/>
  </r>
  <r>
    <s v="1123G41034200000"/>
    <x v="1"/>
    <x v="2"/>
  </r>
  <r>
    <n v="1152842013800000"/>
    <x v="1"/>
    <x v="2"/>
  </r>
  <r>
    <n v="737591"/>
    <x v="1"/>
    <x v="2"/>
  </r>
  <r>
    <s v="2152G210321111C1"/>
    <x v="1"/>
    <x v="2"/>
  </r>
  <r>
    <s v="GMN-TXB-41SA"/>
    <x v="1"/>
    <x v="2"/>
  </r>
  <r>
    <n v="463312"/>
    <x v="1"/>
    <x v="2"/>
  </r>
  <r>
    <s v="G5A8AA111D1.XXXB3X"/>
    <x v="1"/>
    <x v="2"/>
  </r>
  <r>
    <n v="4027978"/>
    <x v="1"/>
    <x v="2"/>
  </r>
  <r>
    <s v="G5A4AA201B6BXXXBXX"/>
    <x v="1"/>
    <x v="2"/>
  </r>
  <r>
    <n v="4002985.55"/>
    <x v="1"/>
    <x v="2"/>
  </r>
  <r>
    <n v="4011968"/>
    <x v="1"/>
    <x v="2"/>
  </r>
  <r>
    <s v="SG-FST-8-14-FP"/>
    <x v="1"/>
    <x v="2"/>
  </r>
  <r>
    <s v="447G223211118331"/>
    <x v="1"/>
    <x v="2"/>
  </r>
  <r>
    <s v="GMN-TXB-28SA"/>
    <x v="1"/>
    <x v="2"/>
  </r>
  <r>
    <n v="4043809"/>
    <x v="1"/>
    <x v="2"/>
  </r>
  <r>
    <n v="753453"/>
    <x v="1"/>
    <x v="2"/>
  </r>
  <r>
    <n v="4013560.42"/>
    <x v="1"/>
    <x v="2"/>
  </r>
  <r>
    <s v="1230G61012100000"/>
    <x v="1"/>
    <x v="2"/>
  </r>
  <r>
    <s v="G5A2AA101B657XXB3X"/>
    <x v="1"/>
    <x v="2"/>
  </r>
  <r>
    <s v="SCBR8-UK9-168"/>
    <x v="1"/>
    <x v="2"/>
  </r>
  <r>
    <s v="2152G610321161G1"/>
    <x v="1"/>
    <x v="2"/>
  </r>
  <r>
    <n v="4017381"/>
    <x v="1"/>
    <x v="2"/>
  </r>
  <r>
    <n v="591803"/>
    <x v="1"/>
    <x v="2"/>
  </r>
  <r>
    <s v="SU7PK8-12215CX="/>
    <x v="1"/>
    <x v="2"/>
  </r>
  <r>
    <s v="4010485.109.000.AB"/>
    <x v="1"/>
    <x v="2"/>
  </r>
  <r>
    <n v="4028628"/>
    <x v="1"/>
    <x v="2"/>
  </r>
  <r>
    <n v="712480"/>
    <x v="1"/>
    <x v="2"/>
  </r>
  <r>
    <n v="4004009"/>
    <x v="1"/>
    <x v="2"/>
  </r>
  <r>
    <s v="447G423211119PB1"/>
    <x v="1"/>
    <x v="2"/>
  </r>
  <r>
    <s v="S90C7K8V-12202XA"/>
    <x v="1"/>
    <x v="2"/>
  </r>
  <r>
    <n v="4003444302"/>
    <x v="1"/>
    <x v="2"/>
  </r>
  <r>
    <s v="SU14MK9U-12233SCE="/>
    <x v="1"/>
    <x v="2"/>
  </r>
  <r>
    <n v="4021219"/>
    <x v="1"/>
    <x v="2"/>
  </r>
  <r>
    <s v="1112G21032100000"/>
    <x v="1"/>
    <x v="2"/>
  </r>
  <r>
    <s v="253257RMF"/>
    <x v="1"/>
    <x v="2"/>
  </r>
  <r>
    <s v="N146A1010M3321A100"/>
    <x v="1"/>
    <x v="2"/>
  </r>
  <r>
    <s v="CBR-RF-PROT-PIC-RF"/>
    <x v="1"/>
    <x v="2"/>
  </r>
  <r>
    <s v="737226.002.000.AA"/>
    <x v="1"/>
    <x v="2"/>
  </r>
  <r>
    <s v="447G613211115HX1"/>
    <x v="1"/>
    <x v="2"/>
  </r>
  <r>
    <s v="SU72MK9U-12233SCA"/>
    <x v="1"/>
    <x v="2"/>
  </r>
  <r>
    <n v="1230822010013000"/>
    <x v="1"/>
    <x v="2"/>
  </r>
  <r>
    <s v="4010485.119.000.AA"/>
    <x v="1"/>
    <x v="2"/>
  </r>
  <r>
    <n v="4042869.22"/>
    <x v="1"/>
    <x v="2"/>
  </r>
  <r>
    <n v="4011902"/>
    <x v="1"/>
    <x v="2"/>
  </r>
  <r>
    <s v="UBR10-PRE5-SP="/>
    <x v="1"/>
    <x v="2"/>
  </r>
  <r>
    <n v="739154"/>
    <x v="1"/>
    <x v="2"/>
  </r>
  <r>
    <s v="V9524810"/>
    <x v="1"/>
    <x v="2"/>
  </r>
  <r>
    <n v="751073"/>
    <x v="1"/>
    <x v="2"/>
  </r>
  <r>
    <n v="4013446"/>
    <x v="1"/>
    <x v="2"/>
  </r>
  <r>
    <s v="A90275.103"/>
    <x v="1"/>
    <x v="2"/>
  </r>
  <r>
    <s v="SG-TAP-8-17-FP"/>
    <x v="1"/>
    <x v="2"/>
  </r>
  <r>
    <s v="GMLES6THXXXXXXXXXX"/>
    <x v="1"/>
    <x v="2"/>
  </r>
  <r>
    <s v="V9524801"/>
    <x v="1"/>
    <x v="2"/>
  </r>
  <r>
    <s v="A77044.10"/>
    <x v="1"/>
    <x v="2"/>
  </r>
  <r>
    <n v="753431"/>
    <x v="1"/>
    <x v="2"/>
  </r>
  <r>
    <s v="IU92C7LV-12101"/>
    <x v="1"/>
    <x v="2"/>
  </r>
  <r>
    <n v="1112841013200000"/>
    <x v="1"/>
    <x v="2"/>
  </r>
  <r>
    <n v="1120851013114000"/>
    <x v="1"/>
    <x v="2"/>
  </r>
  <r>
    <s v="G3A4AA101A1TXXXAXX"/>
    <x v="1"/>
    <x v="2"/>
  </r>
  <r>
    <s v="1230G41013100000"/>
    <x v="1"/>
    <x v="2"/>
  </r>
  <r>
    <s v="OPCAS-MD08-2835-SA"/>
    <x v="1"/>
    <x v="2"/>
  </r>
  <r>
    <s v="A77046.10"/>
    <x v="1"/>
    <x v="2"/>
  </r>
  <r>
    <n v="753411"/>
    <x v="1"/>
    <x v="2"/>
  </r>
  <r>
    <n v="1112851033714000"/>
    <x v="1"/>
    <x v="2"/>
  </r>
  <r>
    <n v="4011536"/>
    <x v="1"/>
    <x v="2"/>
  </r>
  <r>
    <s v="4011537.112.000.AA"/>
    <x v="1"/>
    <x v="2"/>
  </r>
  <r>
    <s v="A74077.10"/>
    <x v="1"/>
    <x v="2"/>
  </r>
  <r>
    <n v="1110862013114000"/>
    <x v="1"/>
    <x v="2"/>
  </r>
  <r>
    <s v="1182G41012111000"/>
    <x v="1"/>
    <x v="2"/>
  </r>
  <r>
    <n v="1112851013100000"/>
    <x v="1"/>
    <x v="2"/>
  </r>
  <r>
    <s v="SG-TAP-2-11-FP"/>
    <x v="1"/>
    <x v="2"/>
  </r>
  <r>
    <s v="1002889P"/>
    <x v="1"/>
    <x v="2"/>
  </r>
  <r>
    <n v="716108"/>
    <x v="1"/>
    <x v="2"/>
  </r>
  <r>
    <n v="737316"/>
    <x v="1"/>
    <x v="2"/>
  </r>
  <r>
    <n v="4006983"/>
    <x v="1"/>
    <x v="2"/>
  </r>
  <r>
    <n v="714470"/>
    <x v="1"/>
    <x v="2"/>
  </r>
  <r>
    <n v="1182841012111000"/>
    <x v="1"/>
    <x v="2"/>
  </r>
  <r>
    <s v="SU7M3PT2-12103T"/>
    <x v="1"/>
    <x v="2"/>
  </r>
  <r>
    <n v="4008452"/>
    <x v="1"/>
    <x v="2"/>
  </r>
  <r>
    <n v="590960"/>
    <x v="1"/>
    <x v="2"/>
  </r>
  <r>
    <n v="4007006"/>
    <x v="1"/>
    <x v="2"/>
  </r>
  <r>
    <s v="GS7K-RCM-RPD-42"/>
    <x v="1"/>
    <x v="2"/>
  </r>
  <r>
    <s v="SU7G2-12.0.5T="/>
    <x v="1"/>
    <x v="2"/>
  </r>
  <r>
    <n v="1030311"/>
    <x v="1"/>
    <x v="2"/>
  </r>
  <r>
    <n v="737289"/>
    <x v="1"/>
    <x v="2"/>
  </r>
  <r>
    <n v="737115"/>
    <x v="1"/>
    <x v="2"/>
  </r>
  <r>
    <s v="G3A2AA201A2AXAXAXX"/>
    <x v="1"/>
    <x v="2"/>
  </r>
  <r>
    <n v="4007019"/>
    <x v="1"/>
    <x v="2"/>
  </r>
  <r>
    <n v="4038239"/>
    <x v="1"/>
    <x v="2"/>
  </r>
  <r>
    <s v="GS7K-PS="/>
    <x v="1"/>
    <x v="2"/>
  </r>
  <r>
    <s v="G5E2AA101A1QXXXAXX"/>
    <x v="1"/>
    <x v="2"/>
  </r>
  <r>
    <s v="4008448-RF"/>
    <x v="1"/>
    <x v="2"/>
  </r>
  <r>
    <n v="737828"/>
    <x v="1"/>
    <x v="2"/>
  </r>
  <r>
    <n v="187128"/>
    <x v="1"/>
    <x v="2"/>
  </r>
  <r>
    <n v="736741"/>
    <x v="1"/>
    <x v="2"/>
  </r>
  <r>
    <n v="1180842013112000"/>
    <x v="1"/>
    <x v="2"/>
  </r>
  <r>
    <n v="4018915.25"/>
    <x v="1"/>
    <x v="2"/>
  </r>
  <r>
    <n v="750584"/>
    <x v="1"/>
    <x v="2"/>
  </r>
  <r>
    <n v="712974"/>
    <x v="1"/>
    <x v="2"/>
  </r>
  <r>
    <n v="4037353"/>
    <x v="1"/>
    <x v="2"/>
  </r>
  <r>
    <s v="G5A2AA101D16XXXBXX"/>
    <x v="1"/>
    <x v="2"/>
  </r>
  <r>
    <n v="737164"/>
    <x v="1"/>
    <x v="2"/>
  </r>
  <r>
    <s v="717896RMF"/>
    <x v="1"/>
    <x v="2"/>
  </r>
  <r>
    <n v="4023375.35"/>
    <x v="1"/>
    <x v="2"/>
  </r>
  <r>
    <s v="447G853211117NXD"/>
    <x v="1"/>
    <x v="2"/>
  </r>
  <r>
    <n v="737228"/>
    <x v="1"/>
    <x v="2"/>
  </r>
  <r>
    <s v="G5A8AA101D1GXXXB3X"/>
    <x v="1"/>
    <x v="2"/>
  </r>
  <r>
    <n v="4002315"/>
    <x v="1"/>
    <x v="2"/>
  </r>
  <r>
    <n v="1030031"/>
    <x v="1"/>
    <x v="2"/>
  </r>
  <r>
    <n v="4008289.43"/>
    <x v="1"/>
    <x v="2"/>
  </r>
  <r>
    <n v="741278.28"/>
    <x v="1"/>
    <x v="2"/>
  </r>
  <r>
    <s v="A74141.1065"/>
    <x v="1"/>
    <x v="2"/>
  </r>
  <r>
    <s v="UBR7200-NPE-G1"/>
    <x v="1"/>
    <x v="2"/>
  </r>
  <r>
    <s v="G5A2AA101B648XXB3X"/>
    <x v="1"/>
    <x v="2"/>
  </r>
  <r>
    <s v="P2HD1.2G15TXQ60I="/>
    <x v="1"/>
    <x v="2"/>
  </r>
  <r>
    <n v="713129"/>
    <x v="1"/>
    <x v="2"/>
  </r>
  <r>
    <n v="4018950.45"/>
    <x v="1"/>
    <x v="2"/>
  </r>
  <r>
    <s v="112GG51032100000"/>
    <x v="1"/>
    <x v="2"/>
  </r>
  <r>
    <n v="736377"/>
    <x v="1"/>
    <x v="2"/>
  </r>
  <r>
    <s v="4011537.103.000.AA"/>
    <x v="1"/>
    <x v="2"/>
  </r>
  <r>
    <s v="GMN-TXE11-1410SA"/>
    <x v="1"/>
    <x v="2"/>
  </r>
  <r>
    <s v="G3A2BA201B542XXBXX"/>
    <x v="1"/>
    <x v="2"/>
  </r>
  <r>
    <n v="1110851013112000"/>
    <x v="1"/>
    <x v="2"/>
  </r>
  <r>
    <s v="S711G23002420000"/>
    <x v="1"/>
    <x v="2"/>
  </r>
  <r>
    <n v="4017373"/>
    <x v="1"/>
    <x v="2"/>
  </r>
  <r>
    <n v="1150862013113000"/>
    <x v="1"/>
    <x v="2"/>
  </r>
  <r>
    <n v="4009468"/>
    <x v="1"/>
    <x v="2"/>
  </r>
  <r>
    <s v="UBR10-LCP2-MC16E="/>
    <x v="1"/>
    <x v="2"/>
  </r>
  <r>
    <s v="GS7K-TXE21DW-27SA"/>
    <x v="1"/>
    <x v="2"/>
  </r>
  <r>
    <n v="4003568"/>
    <x v="1"/>
    <x v="2"/>
  </r>
  <r>
    <n v="737942"/>
    <x v="1"/>
    <x v="2"/>
  </r>
  <r>
    <n v="1122843013124000"/>
    <x v="1"/>
    <x v="2"/>
  </r>
  <r>
    <s v="746665RMF"/>
    <x v="1"/>
    <x v="2"/>
  </r>
  <r>
    <n v="4039401"/>
    <x v="1"/>
    <x v="2"/>
  </r>
  <r>
    <n v="565239"/>
    <x v="1"/>
    <x v="2"/>
  </r>
  <r>
    <n v="1110841013213000"/>
    <x v="1"/>
    <x v="2"/>
  </r>
  <r>
    <n v="1110821013214000"/>
    <x v="1"/>
    <x v="2"/>
  </r>
  <r>
    <s v="447G213211117TX1"/>
    <x v="1"/>
    <x v="2"/>
  </r>
  <r>
    <n v="4023375.36"/>
    <x v="1"/>
    <x v="2"/>
  </r>
  <r>
    <s v="RFGW1A0AAEV0400000"/>
    <x v="1"/>
    <x v="2"/>
  </r>
  <r>
    <s v="S311G23001012010"/>
    <x v="1"/>
    <x v="2"/>
  </r>
  <r>
    <n v="4003565"/>
    <x v="1"/>
    <x v="2"/>
  </r>
  <r>
    <s v="RFGW1A5AAUV0400000"/>
    <x v="1"/>
    <x v="2"/>
  </r>
  <r>
    <s v="CHAS-UBR10012-RF"/>
    <x v="1"/>
    <x v="2"/>
  </r>
  <r>
    <s v="UBR10-PRE4-D3SPA"/>
    <x v="1"/>
    <x v="2"/>
  </r>
  <r>
    <s v="A90090.101"/>
    <x v="1"/>
    <x v="2"/>
  </r>
  <r>
    <s v="G5A2BA201B535XXBXX"/>
    <x v="1"/>
    <x v="2"/>
  </r>
  <r>
    <s v="R486140001"/>
    <x v="1"/>
    <x v="2"/>
  </r>
  <r>
    <s v="UBR-RFSW-ADV"/>
    <x v="1"/>
    <x v="2"/>
  </r>
  <r>
    <s v="GS7K-RCM-RPD-41="/>
    <x v="1"/>
    <x v="2"/>
  </r>
  <r>
    <s v="G2A2BA111B525XXB1X"/>
    <x v="1"/>
    <x v="2"/>
  </r>
  <r>
    <n v="1150841013100000"/>
    <x v="1"/>
    <x v="2"/>
  </r>
  <r>
    <s v="FLU95-K9-H="/>
    <x v="1"/>
    <x v="2"/>
  </r>
  <r>
    <s v="1152G21013313000"/>
    <x v="1"/>
    <x v="2"/>
  </r>
  <r>
    <n v="4011977"/>
    <x v="1"/>
    <x v="2"/>
  </r>
  <r>
    <n v="502110"/>
    <x v="1"/>
    <x v="2"/>
  </r>
  <r>
    <s v="447G223211118281"/>
    <x v="1"/>
    <x v="2"/>
  </r>
  <r>
    <n v="4004919000823"/>
    <x v="1"/>
    <x v="2"/>
  </r>
  <r>
    <n v="4023375.44"/>
    <x v="1"/>
    <x v="2"/>
  </r>
  <r>
    <s v="UBR10-MC-COVER"/>
    <x v="1"/>
    <x v="2"/>
  </r>
  <r>
    <n v="737190"/>
    <x v="1"/>
    <x v="2"/>
  </r>
  <r>
    <s v="SU7PK4-12111EC="/>
    <x v="1"/>
    <x v="2"/>
  </r>
  <r>
    <s v="GM-EQIN-1.2G-12="/>
    <x v="1"/>
    <x v="2"/>
  </r>
  <r>
    <s v="GS7K-DOC-TRAN-SEG="/>
    <x v="1"/>
    <x v="2"/>
  </r>
  <r>
    <n v="589265"/>
    <x v="1"/>
    <x v="2"/>
  </r>
  <r>
    <s v="RFGW1A3AAEV0400000"/>
    <x v="1"/>
    <x v="2"/>
  </r>
  <r>
    <n v="1150851013114000"/>
    <x v="1"/>
    <x v="2"/>
  </r>
  <r>
    <s v="UBR7223-MC16S"/>
    <x v="1"/>
    <x v="2"/>
  </r>
  <r>
    <s v="G3A2AA101A1BXXXBXX"/>
    <x v="1"/>
    <x v="2"/>
  </r>
  <r>
    <s v="GS7KH811X11XXXXXXX"/>
    <x v="1"/>
    <x v="2"/>
  </r>
  <r>
    <n v="4033318"/>
    <x v="1"/>
    <x v="2"/>
  </r>
  <r>
    <s v="CBR-D31US-OLAP-LIC"/>
    <x v="1"/>
    <x v="2"/>
  </r>
  <r>
    <s v="SG-RW-8-F35R20-FFP"/>
    <x v="1"/>
    <x v="2"/>
  </r>
  <r>
    <s v="447G423211118211"/>
    <x v="1"/>
    <x v="2"/>
  </r>
  <r>
    <n v="741278.54"/>
    <x v="1"/>
    <x v="2"/>
  </r>
  <r>
    <n v="754267.17"/>
    <x v="1"/>
    <x v="2"/>
  </r>
  <r>
    <n v="4008288.39"/>
    <x v="1"/>
    <x v="2"/>
  </r>
  <r>
    <s v="S112863001022020"/>
    <x v="1"/>
    <x v="2"/>
  </r>
  <r>
    <n v="4018949.17"/>
    <x v="1"/>
    <x v="2"/>
  </r>
  <r>
    <n v="1122821013211000"/>
    <x v="1"/>
    <x v="2"/>
  </r>
  <r>
    <s v="GM-DPLXM-42-54"/>
    <x v="1"/>
    <x v="2"/>
  </r>
  <r>
    <s v="CAB-UBR10-AC-CH="/>
    <x v="1"/>
    <x v="2"/>
  </r>
  <r>
    <s v="GS7K-TXADM-39SA="/>
    <x v="1"/>
    <x v="2"/>
  </r>
  <r>
    <n v="4030144"/>
    <x v="1"/>
    <x v="2"/>
  </r>
  <r>
    <s v="G5A2BA101B555XXB3X"/>
    <x v="1"/>
    <x v="2"/>
  </r>
  <r>
    <s v="GS7K-TXE11DW-25SA"/>
    <x v="1"/>
    <x v="2"/>
  </r>
  <r>
    <s v="V9524211RMF"/>
    <x v="1"/>
    <x v="2"/>
  </r>
  <r>
    <s v="2122G41012111111"/>
    <x v="1"/>
    <x v="2"/>
  </r>
  <r>
    <n v="4042888.54"/>
    <x v="1"/>
    <x v="2"/>
  </r>
  <r>
    <n v="4033709"/>
    <x v="1"/>
    <x v="2"/>
  </r>
  <r>
    <n v="737142"/>
    <x v="1"/>
    <x v="2"/>
  </r>
  <r>
    <s v="G5A4AA101A1RXXXAXX"/>
    <x v="1"/>
    <x v="2"/>
  </r>
  <r>
    <n v="4007005"/>
    <x v="1"/>
    <x v="2"/>
  </r>
  <r>
    <n v="504153"/>
    <x v="1"/>
    <x v="2"/>
  </r>
  <r>
    <s v="N246A1010A1130E000"/>
    <x v="1"/>
    <x v="2"/>
  </r>
  <r>
    <s v="S311G20001022000"/>
    <x v="1"/>
    <x v="2"/>
  </r>
  <r>
    <n v="487550005"/>
    <x v="1"/>
    <x v="2"/>
  </r>
  <r>
    <n v="746785"/>
    <x v="1"/>
    <x v="2"/>
  </r>
  <r>
    <n v="753061.45"/>
    <x v="1"/>
    <x v="2"/>
  </r>
  <r>
    <s v="1122G22013100000"/>
    <x v="1"/>
    <x v="2"/>
  </r>
  <r>
    <s v="CBT-3.2-LIC100"/>
    <x v="1"/>
    <x v="2"/>
  </r>
  <r>
    <n v="4044131"/>
    <x v="1"/>
    <x v="2"/>
  </r>
  <r>
    <n v="754263.25"/>
    <x v="1"/>
    <x v="2"/>
  </r>
  <r>
    <s v="S112G53G01011010"/>
    <x v="1"/>
    <x v="2"/>
  </r>
  <r>
    <s v="S311860002111000"/>
    <x v="1"/>
    <x v="2"/>
  </r>
  <r>
    <n v="4019285"/>
    <x v="1"/>
    <x v="2"/>
  </r>
  <r>
    <s v="G5A2BA101B529XXBXX"/>
    <x v="1"/>
    <x v="2"/>
  </r>
  <r>
    <s v="G4E4AA201A2BXBXAXX"/>
    <x v="1"/>
    <x v="2"/>
  </r>
  <r>
    <n v="513010001"/>
    <x v="1"/>
    <x v="2"/>
  </r>
  <r>
    <n v="1152842033213000"/>
    <x v="1"/>
    <x v="2"/>
  </r>
  <r>
    <s v="DS384-7X64UPGRADE"/>
    <x v="1"/>
    <x v="2"/>
  </r>
  <r>
    <n v="591170"/>
    <x v="1"/>
    <x v="2"/>
  </r>
  <r>
    <s v="123F851042112000"/>
    <x v="1"/>
    <x v="2"/>
  </r>
  <r>
    <s v="GS7K-TXB-1310SA"/>
    <x v="1"/>
    <x v="2"/>
  </r>
  <r>
    <n v="741845"/>
    <x v="1"/>
    <x v="2"/>
  </r>
  <r>
    <s v="S512G63001010000"/>
    <x v="1"/>
    <x v="2"/>
  </r>
  <r>
    <n v="4002988.47"/>
    <x v="1"/>
    <x v="2"/>
  </r>
  <r>
    <n v="737184"/>
    <x v="1"/>
    <x v="2"/>
  </r>
  <r>
    <s v="SU72MK9U-12233SCB"/>
    <x v="1"/>
    <x v="2"/>
  </r>
  <r>
    <n v="4042871.1269999999"/>
    <x v="1"/>
    <x v="2"/>
  </r>
  <r>
    <n v="253753"/>
    <x v="1"/>
    <x v="2"/>
  </r>
  <r>
    <n v="4018390"/>
    <x v="1"/>
    <x v="2"/>
  </r>
  <r>
    <n v="737315"/>
    <x v="1"/>
    <x v="2"/>
  </r>
  <r>
    <n v="1110842013200000"/>
    <x v="1"/>
    <x v="2"/>
  </r>
  <r>
    <n v="751069"/>
    <x v="1"/>
    <x v="2"/>
  </r>
  <r>
    <s v="V9526501RMF"/>
    <x v="1"/>
    <x v="2"/>
  </r>
  <r>
    <s v="591174RMF"/>
    <x v="1"/>
    <x v="2"/>
  </r>
  <r>
    <n v="751382"/>
    <x v="1"/>
    <x v="2"/>
  </r>
  <r>
    <s v="1122G81013214000"/>
    <x v="1"/>
    <x v="2"/>
  </r>
  <r>
    <n v="754273.49"/>
    <x v="1"/>
    <x v="2"/>
  </r>
  <r>
    <s v="L-CBR-VODPKY"/>
    <x v="1"/>
    <x v="2"/>
  </r>
  <r>
    <n v="40034445142"/>
    <x v="1"/>
    <x v="2"/>
  </r>
  <r>
    <s v="4010485.114.000.AA"/>
    <x v="1"/>
    <x v="2"/>
  </r>
  <r>
    <s v="GS7K-TXAH-1570SA"/>
    <x v="1"/>
    <x v="2"/>
  </r>
  <r>
    <s v="A70111"/>
    <x v="1"/>
    <x v="2"/>
  </r>
  <r>
    <n v="253425"/>
    <x v="1"/>
    <x v="2"/>
  </r>
  <r>
    <n v="253937"/>
    <x v="1"/>
    <x v="2"/>
  </r>
  <r>
    <n v="4000881"/>
    <x v="1"/>
    <x v="2"/>
  </r>
  <r>
    <s v="345G413211115W01"/>
    <x v="1"/>
    <x v="2"/>
  </r>
  <r>
    <n v="746788"/>
    <x v="1"/>
    <x v="2"/>
  </r>
  <r>
    <n v="511339"/>
    <x v="1"/>
    <x v="2"/>
  </r>
  <r>
    <n v="1230851030013000"/>
    <x v="1"/>
    <x v="2"/>
  </r>
  <r>
    <s v="SU71PK8-12309BC"/>
    <x v="1"/>
    <x v="2"/>
  </r>
  <r>
    <s v="GMN-TXB-35SA"/>
    <x v="1"/>
    <x v="2"/>
  </r>
  <r>
    <n v="737598"/>
    <x v="1"/>
    <x v="2"/>
  </r>
  <r>
    <n v="4004909"/>
    <x v="1"/>
    <x v="2"/>
  </r>
  <r>
    <n v="1230861012114000"/>
    <x v="1"/>
    <x v="2"/>
  </r>
  <r>
    <n v="4013560.55"/>
    <x v="1"/>
    <x v="2"/>
  </r>
  <r>
    <s v="SG-TAP-2-14-FFP"/>
    <x v="1"/>
    <x v="2"/>
  </r>
  <r>
    <s v="CBR-AC-PWR-TRAY="/>
    <x v="1"/>
    <x v="2"/>
  </r>
  <r>
    <n v="4006908"/>
    <x v="1"/>
    <x v="2"/>
  </r>
  <r>
    <n v="737323"/>
    <x v="1"/>
    <x v="2"/>
  </r>
  <r>
    <s v="G5A2AA101B632XXBXX"/>
    <x v="1"/>
    <x v="2"/>
  </r>
  <r>
    <n v="1122841012100000"/>
    <x v="1"/>
    <x v="2"/>
  </r>
  <r>
    <s v="G5A2AA111A1RXXXB1X"/>
    <x v="1"/>
    <x v="2"/>
  </r>
  <r>
    <s v="C9828009"/>
    <x v="1"/>
    <x v="2"/>
  </r>
  <r>
    <n v="4038234"/>
    <x v="1"/>
    <x v="2"/>
  </r>
  <r>
    <n v="1110851012113000"/>
    <x v="1"/>
    <x v="2"/>
  </r>
  <r>
    <n v="4021906"/>
    <x v="1"/>
    <x v="2"/>
  </r>
  <r>
    <n v="754263.47"/>
    <x v="1"/>
    <x v="2"/>
  </r>
  <r>
    <n v="4000363.25"/>
    <x v="1"/>
    <x v="2"/>
  </r>
  <r>
    <n v="1150862012114000"/>
    <x v="1"/>
    <x v="2"/>
  </r>
  <r>
    <n v="4038822"/>
    <x v="1"/>
    <x v="2"/>
  </r>
  <r>
    <s v="S112863001022010"/>
    <x v="1"/>
    <x v="2"/>
  </r>
  <r>
    <n v="1230842010014000"/>
    <x v="1"/>
    <x v="2"/>
  </r>
  <r>
    <s v="GMN-TXB-31SA"/>
    <x v="1"/>
    <x v="2"/>
  </r>
  <r>
    <s v="S311G63002212010"/>
    <x v="1"/>
    <x v="2"/>
  </r>
  <r>
    <n v="737937"/>
    <x v="1"/>
    <x v="2"/>
  </r>
  <r>
    <s v="GMN-TXE21DW-42SA"/>
    <x v="1"/>
    <x v="2"/>
  </r>
  <r>
    <s v="G5A2AA201A2PXPXBXX"/>
    <x v="1"/>
    <x v="2"/>
  </r>
  <r>
    <n v="4021889"/>
    <x v="1"/>
    <x v="2"/>
  </r>
  <r>
    <n v="4009513"/>
    <x v="1"/>
    <x v="2"/>
  </r>
  <r>
    <n v="4018949.26"/>
    <x v="1"/>
    <x v="2"/>
  </r>
  <r>
    <s v="G3A2AA101A5BBBBBXX"/>
    <x v="1"/>
    <x v="2"/>
  </r>
  <r>
    <s v="GMSADS85XXXXXXXXXX"/>
    <x v="1"/>
    <x v="2"/>
  </r>
  <r>
    <s v="345G223211618331"/>
    <x v="1"/>
    <x v="2"/>
  </r>
  <r>
    <s v="R253948"/>
    <x v="1"/>
    <x v="2"/>
  </r>
  <r>
    <n v="4017355"/>
    <x v="1"/>
    <x v="2"/>
  </r>
  <r>
    <n v="4018915.49"/>
    <x v="1"/>
    <x v="2"/>
  </r>
  <r>
    <s v="G5A6AA101D1NXXXA3X"/>
    <x v="1"/>
    <x v="2"/>
  </r>
  <r>
    <n v="4007243"/>
    <x v="1"/>
    <x v="2"/>
  </r>
  <r>
    <s v="RFGW-10-RFSW1"/>
    <x v="1"/>
    <x v="2"/>
  </r>
  <r>
    <n v="1112821013100000"/>
    <x v="1"/>
    <x v="2"/>
  </r>
  <r>
    <s v="G3A2AA201A2BXBXA2X"/>
    <x v="1"/>
    <x v="2"/>
  </r>
  <r>
    <s v="G5A2AA111B623XXAXX"/>
    <x v="1"/>
    <x v="2"/>
  </r>
  <r>
    <n v="754273.27"/>
    <x v="1"/>
    <x v="2"/>
  </r>
  <r>
    <n v="4028893"/>
    <x v="1"/>
    <x v="2"/>
  </r>
  <r>
    <s v="U10012-2D5X20H-HA"/>
    <x v="1"/>
    <x v="2"/>
  </r>
  <r>
    <n v="4009169"/>
    <x v="1"/>
    <x v="2"/>
  </r>
  <r>
    <n v="2150852013711110"/>
    <x v="1"/>
    <x v="2"/>
  </r>
  <r>
    <n v="4002990.59"/>
    <x v="1"/>
    <x v="2"/>
  </r>
  <r>
    <n v="4017567"/>
    <x v="1"/>
    <x v="2"/>
  </r>
  <r>
    <n v="1150841012112000"/>
    <x v="1"/>
    <x v="2"/>
  </r>
  <r>
    <s v="UBR10-PWR-DC="/>
    <x v="1"/>
    <x v="2"/>
  </r>
  <r>
    <s v="345G413211115U01"/>
    <x v="1"/>
    <x v="2"/>
  </r>
  <r>
    <n v="744287"/>
    <x v="1"/>
    <x v="2"/>
  </r>
  <r>
    <s v="GM-PAD-1.2G-11.0="/>
    <x v="1"/>
    <x v="2"/>
  </r>
  <r>
    <s v="SU7M3P-12215CX"/>
    <x v="1"/>
    <x v="2"/>
  </r>
  <r>
    <n v="4044137"/>
    <x v="1"/>
    <x v="2"/>
  </r>
  <r>
    <n v="4000178"/>
    <x v="1"/>
    <x v="2"/>
  </r>
  <r>
    <n v="1182823033324000"/>
    <x v="1"/>
    <x v="2"/>
  </r>
  <r>
    <n v="4002988.25"/>
    <x v="1"/>
    <x v="2"/>
  </r>
  <r>
    <n v="3000102"/>
    <x v="1"/>
    <x v="2"/>
  </r>
  <r>
    <n v="4029867"/>
    <x v="1"/>
    <x v="2"/>
  </r>
  <r>
    <s v="G5A6AA101D1JXXXA3X"/>
    <x v="1"/>
    <x v="2"/>
  </r>
  <r>
    <n v="1230842010011000"/>
    <x v="1"/>
    <x v="2"/>
  </r>
  <r>
    <n v="4029111"/>
    <x v="1"/>
    <x v="2"/>
  </r>
  <r>
    <s v="2152G220321111B2"/>
    <x v="1"/>
    <x v="2"/>
  </r>
  <r>
    <s v="2152G22013516111"/>
    <x v="1"/>
    <x v="2"/>
  </r>
  <r>
    <n v="4013445"/>
    <x v="1"/>
    <x v="2"/>
  </r>
  <r>
    <s v="SG-FST-8-29-FP"/>
    <x v="1"/>
    <x v="2"/>
  </r>
  <r>
    <n v="713961"/>
    <x v="1"/>
    <x v="2"/>
  </r>
  <r>
    <s v="345G413210000000"/>
    <x v="1"/>
    <x v="2"/>
  </r>
  <r>
    <n v="1110841013100000"/>
    <x v="1"/>
    <x v="2"/>
  </r>
  <r>
    <n v="734964"/>
    <x v="1"/>
    <x v="2"/>
  </r>
  <r>
    <s v="SG-RW-4-F23R20-STD"/>
    <x v="1"/>
    <x v="2"/>
  </r>
  <r>
    <s v="CBR-CHASSI-HANDLE="/>
    <x v="1"/>
    <x v="2"/>
  </r>
  <r>
    <s v="A75110.105575"/>
    <x v="1"/>
    <x v="2"/>
  </r>
  <r>
    <n v="4013560.25"/>
    <x v="1"/>
    <x v="2"/>
  </r>
  <r>
    <s v="SG-FST-2-11-SFP"/>
    <x v="1"/>
    <x v="2"/>
  </r>
  <r>
    <n v="737590"/>
    <x v="1"/>
    <x v="2"/>
  </r>
  <r>
    <s v="1230G21010012000"/>
    <x v="1"/>
    <x v="2"/>
  </r>
  <r>
    <n v="504154"/>
    <x v="1"/>
    <x v="2"/>
  </r>
  <r>
    <s v="447G223211117BB1"/>
    <x v="1"/>
    <x v="2"/>
  </r>
  <r>
    <n v="4014716"/>
    <x v="1"/>
    <x v="2"/>
  </r>
  <r>
    <n v="750972"/>
    <x v="1"/>
    <x v="2"/>
  </r>
  <r>
    <n v="4009469"/>
    <x v="1"/>
    <x v="2"/>
  </r>
  <r>
    <s v="G5A2BA101B524XXA3X"/>
    <x v="1"/>
    <x v="2"/>
  </r>
  <r>
    <n v="1230852033111000"/>
    <x v="1"/>
    <x v="2"/>
  </r>
  <r>
    <s v="HA-RPHY-DC-SHLF"/>
    <x v="1"/>
    <x v="2"/>
  </r>
  <r>
    <s v="RFGW-SUP-COVER"/>
    <x v="1"/>
    <x v="2"/>
  </r>
  <r>
    <s v="345G413211617S01"/>
    <x v="1"/>
    <x v="2"/>
  </r>
  <r>
    <s v="N146A1010M3335A100"/>
    <x v="1"/>
    <x v="2"/>
  </r>
  <r>
    <n v="591138"/>
    <x v="1"/>
    <x v="2"/>
  </r>
  <r>
    <s v="GS7KS411S11XXXXXXX"/>
    <x v="1"/>
    <x v="2"/>
  </r>
  <r>
    <s v="2152G21012100000"/>
    <x v="1"/>
    <x v="2"/>
  </r>
  <r>
    <s v="GS7K-FCM-1.2G-14"/>
    <x v="1"/>
    <x v="2"/>
  </r>
  <r>
    <n v="737878"/>
    <x v="1"/>
    <x v="2"/>
  </r>
  <r>
    <s v="C9828022"/>
    <x v="1"/>
    <x v="2"/>
  </r>
  <r>
    <n v="741277.12"/>
    <x v="1"/>
    <x v="2"/>
  </r>
  <r>
    <s v="S90C8HVK2-12103XL"/>
    <x v="1"/>
    <x v="2"/>
  </r>
  <r>
    <s v="A90023.01251"/>
    <x v="1"/>
    <x v="2"/>
  </r>
  <r>
    <n v="4014285"/>
    <x v="1"/>
    <x v="2"/>
  </r>
  <r>
    <s v="GMN-TXE11DW-24SA"/>
    <x v="1"/>
    <x v="2"/>
  </r>
  <r>
    <n v="5908035"/>
    <x v="1"/>
    <x v="2"/>
  </r>
  <r>
    <n v="739978"/>
    <x v="1"/>
    <x v="2"/>
  </r>
  <r>
    <n v="253785"/>
    <x v="1"/>
    <x v="2"/>
  </r>
  <r>
    <n v="1120862012100000"/>
    <x v="1"/>
    <x v="2"/>
  </r>
  <r>
    <s v="G5A6AA101D1KXXXA3X"/>
    <x v="1"/>
    <x v="2"/>
  </r>
  <r>
    <s v="345G413211117P01"/>
    <x v="1"/>
    <x v="2"/>
  </r>
  <r>
    <n v="1230841030014000"/>
    <x v="1"/>
    <x v="2"/>
  </r>
  <r>
    <s v="1153G21032113000"/>
    <x v="1"/>
    <x v="2"/>
  </r>
  <r>
    <n v="737207"/>
    <x v="1"/>
    <x v="2"/>
  </r>
  <r>
    <n v="736784.18"/>
    <x v="1"/>
    <x v="2"/>
  </r>
  <r>
    <n v="736405"/>
    <x v="1"/>
    <x v="2"/>
  </r>
  <r>
    <n v="754269.21"/>
    <x v="1"/>
    <x v="2"/>
  </r>
  <r>
    <s v="G5A8AA101D15XXXB3X"/>
    <x v="1"/>
    <x v="2"/>
  </r>
  <r>
    <n v="741277.42"/>
    <x v="1"/>
    <x v="2"/>
  </r>
  <r>
    <s v="GS7K-SPLTKT-85105="/>
    <x v="1"/>
    <x v="2"/>
  </r>
  <r>
    <n v="1120821013113000"/>
    <x v="1"/>
    <x v="2"/>
  </r>
  <r>
    <s v="SU10M3K9-12215BC2="/>
    <x v="1"/>
    <x v="2"/>
  </r>
  <r>
    <s v="CHAS-UBR7225VXR="/>
    <x v="1"/>
    <x v="2"/>
  </r>
  <r>
    <s v="A93146.1062118"/>
    <x v="1"/>
    <x v="2"/>
  </r>
  <r>
    <n v="4036055"/>
    <x v="1"/>
    <x v="2"/>
  </r>
  <r>
    <s v="RPHY-S10G-20K-230="/>
    <x v="1"/>
    <x v="2"/>
  </r>
  <r>
    <s v="RFSW-ADV-CONTRLLR="/>
    <x v="1"/>
    <x v="2"/>
  </r>
  <r>
    <s v="4011176.012.000.AB"/>
    <x v="1"/>
    <x v="2"/>
  </r>
  <r>
    <n v="564356"/>
    <x v="1"/>
    <x v="2"/>
  </r>
  <r>
    <s v="N166A1010A1130A500"/>
    <x v="1"/>
    <x v="2"/>
  </r>
  <r>
    <s v="CBT-3.4-LIC500="/>
    <x v="1"/>
    <x v="2"/>
  </r>
  <r>
    <n v="4027071"/>
    <x v="1"/>
    <x v="2"/>
  </r>
  <r>
    <n v="4029426"/>
    <x v="1"/>
    <x v="2"/>
  </r>
  <r>
    <s v="SU72G2-12.0.1T"/>
    <x v="1"/>
    <x v="2"/>
  </r>
  <r>
    <s v="RFGW1A2AACV0800000"/>
    <x v="1"/>
    <x v="2"/>
  </r>
  <r>
    <n v="4002988.49"/>
    <x v="1"/>
    <x v="2"/>
  </r>
  <r>
    <n v="4017500"/>
    <x v="1"/>
    <x v="2"/>
  </r>
  <r>
    <s v="SFU72G2-11.3.6T"/>
    <x v="1"/>
    <x v="2"/>
  </r>
  <r>
    <s v="GM-EQC-1.2G-9="/>
    <x v="1"/>
    <x v="2"/>
  </r>
  <r>
    <n v="1030325"/>
    <x v="1"/>
    <x v="2"/>
  </r>
  <r>
    <n v="751061"/>
    <x v="1"/>
    <x v="2"/>
  </r>
  <r>
    <s v="A93250.1024065"/>
    <x v="1"/>
    <x v="2"/>
  </r>
  <r>
    <s v="GS7K-RCM-4X3-124"/>
    <x v="1"/>
    <x v="2"/>
  </r>
  <r>
    <n v="1230841030012000"/>
    <x v="1"/>
    <x v="2"/>
  </r>
  <r>
    <n v="252871"/>
    <x v="1"/>
    <x v="2"/>
  </r>
  <r>
    <s v="1152G51012113000"/>
    <x v="1"/>
    <x v="2"/>
  </r>
  <r>
    <s v="746791P"/>
    <x v="1"/>
    <x v="2"/>
  </r>
  <r>
    <s v="SG-FST-4-14-SFP"/>
    <x v="1"/>
    <x v="2"/>
  </r>
  <r>
    <n v="4018949.42"/>
    <x v="1"/>
    <x v="2"/>
  </r>
  <r>
    <s v="1122G21033314000"/>
    <x v="1"/>
    <x v="2"/>
  </r>
  <r>
    <s v="G5A2AA101B644XXBXX"/>
    <x v="1"/>
    <x v="2"/>
  </r>
  <r>
    <n v="4004890"/>
    <x v="1"/>
    <x v="2"/>
  </r>
  <r>
    <n v="736784.24"/>
    <x v="1"/>
    <x v="2"/>
  </r>
  <r>
    <s v="L-RFGW1-OCTAL"/>
    <x v="1"/>
    <x v="2"/>
  </r>
  <r>
    <n v="737011"/>
    <x v="1"/>
    <x v="2"/>
  </r>
  <r>
    <n v="4013560.12"/>
    <x v="1"/>
    <x v="2"/>
  </r>
  <r>
    <s v="G5A8AA101D1AXXXB3X"/>
    <x v="1"/>
    <x v="2"/>
  </r>
  <r>
    <n v="754274.59"/>
    <x v="1"/>
    <x v="2"/>
  </r>
  <r>
    <s v="G3A2AA101A2BXBXBXX"/>
    <x v="1"/>
    <x v="2"/>
  </r>
  <r>
    <s v="RFGW1A4AACD0400000"/>
    <x v="1"/>
    <x v="2"/>
  </r>
  <r>
    <n v="4034491"/>
    <x v="1"/>
    <x v="2"/>
  </r>
  <r>
    <s v="912140-00-00"/>
    <x v="1"/>
    <x v="2"/>
  </r>
  <r>
    <s v="N548A1020C1163A000"/>
    <x v="1"/>
    <x v="2"/>
  </r>
  <r>
    <s v="G5A2AA401D5EFGHB3X"/>
    <x v="1"/>
    <x v="2"/>
  </r>
  <r>
    <n v="4022938.57"/>
    <x v="1"/>
    <x v="2"/>
  </r>
  <r>
    <n v="737940"/>
    <x v="1"/>
    <x v="2"/>
  </r>
  <r>
    <n v="4021855"/>
    <x v="1"/>
    <x v="2"/>
  </r>
  <r>
    <n v="4003498"/>
    <x v="1"/>
    <x v="2"/>
  </r>
  <r>
    <s v="GMSA-HGBT-HO-4254"/>
    <x v="1"/>
    <x v="2"/>
  </r>
  <r>
    <n v="497310009"/>
    <x v="1"/>
    <x v="2"/>
  </r>
  <r>
    <s v="447G86321111EMXD"/>
    <x v="1"/>
    <x v="2"/>
  </r>
  <r>
    <s v="4010485.109.000.BA"/>
    <x v="1"/>
    <x v="2"/>
  </r>
  <r>
    <s v="V9526708"/>
    <x v="1"/>
    <x v="2"/>
  </r>
  <r>
    <n v="4019262"/>
    <x v="1"/>
    <x v="2"/>
  </r>
  <r>
    <s v="SU72MK9U-12233SCF"/>
    <x v="1"/>
    <x v="2"/>
  </r>
  <r>
    <s v="SU7C-12.0.5T"/>
    <x v="1"/>
    <x v="2"/>
  </r>
  <r>
    <n v="737400"/>
    <x v="1"/>
    <x v="2"/>
  </r>
  <r>
    <s v="P2HD1.2G15TXM54I="/>
    <x v="1"/>
    <x v="2"/>
  </r>
  <r>
    <s v="G5A2AA111B6PXXXBXX"/>
    <x v="1"/>
    <x v="2"/>
  </r>
  <r>
    <s v="GMN-TXE21DW-59SA"/>
    <x v="1"/>
    <x v="2"/>
  </r>
  <r>
    <s v="A77140.0002"/>
    <x v="1"/>
    <x v="2"/>
  </r>
  <r>
    <s v="V9524281RMF"/>
    <x v="1"/>
    <x v="2"/>
  </r>
  <r>
    <s v="GM-PAD-1.2G-3.0="/>
    <x v="1"/>
    <x v="2"/>
  </r>
  <r>
    <s v="CBR-DPIC-2X100G="/>
    <x v="1"/>
    <x v="2"/>
  </r>
  <r>
    <n v="1002861"/>
    <x v="1"/>
    <x v="2"/>
  </r>
  <r>
    <s v="1122G21033113000"/>
    <x v="1"/>
    <x v="2"/>
  </r>
  <r>
    <s v="N248A1010A2110A000"/>
    <x v="1"/>
    <x v="2"/>
  </r>
  <r>
    <n v="4004875"/>
    <x v="1"/>
    <x v="2"/>
  </r>
  <r>
    <s v="GMN-TXAS-1490SA"/>
    <x v="1"/>
    <x v="2"/>
  </r>
  <r>
    <n v="4000053"/>
    <x v="1"/>
    <x v="2"/>
  </r>
  <r>
    <s v="SPA-UBR10-DS-HD="/>
    <x v="1"/>
    <x v="2"/>
  </r>
  <r>
    <n v="486840059"/>
    <x v="1"/>
    <x v="2"/>
  </r>
  <r>
    <s v="CBR-SUP-SSD="/>
    <x v="1"/>
    <x v="2"/>
  </r>
  <r>
    <s v="RPHYSHLF_AC="/>
    <x v="1"/>
    <x v="2"/>
  </r>
  <r>
    <s v="T11300000070015000"/>
    <x v="1"/>
    <x v="2"/>
  </r>
  <r>
    <n v="737311"/>
    <x v="1"/>
    <x v="2"/>
  </r>
  <r>
    <n v="1122841013124000"/>
    <x v="1"/>
    <x v="2"/>
  </r>
  <r>
    <s v="S90C8HK8V-12204T="/>
    <x v="1"/>
    <x v="2"/>
  </r>
  <r>
    <s v="A93208.14332"/>
    <x v="1"/>
    <x v="2"/>
  </r>
  <r>
    <n v="741278.34"/>
    <x v="1"/>
    <x v="2"/>
  </r>
  <r>
    <n v="4003444111"/>
    <x v="1"/>
    <x v="2"/>
  </r>
  <r>
    <s v="1152G21032133000"/>
    <x v="1"/>
    <x v="2"/>
  </r>
  <r>
    <s v="G2A2BA101B5BXXXAXX"/>
    <x v="1"/>
    <x v="2"/>
  </r>
  <r>
    <n v="589333"/>
    <x v="1"/>
    <x v="2"/>
  </r>
  <r>
    <n v="1180851013100000"/>
    <x v="1"/>
    <x v="2"/>
  </r>
  <r>
    <n v="4036037"/>
    <x v="1"/>
    <x v="2"/>
  </r>
  <r>
    <n v="4036796.1609999998"/>
    <x v="1"/>
    <x v="2"/>
  </r>
  <r>
    <s v="G5A2AA101B646XXBXX"/>
    <x v="1"/>
    <x v="2"/>
  </r>
  <r>
    <s v="SU7M3P-12.0.9SC"/>
    <x v="1"/>
    <x v="2"/>
  </r>
  <r>
    <n v="737422"/>
    <x v="1"/>
    <x v="2"/>
  </r>
  <r>
    <s v="4012574RMF"/>
    <x v="1"/>
    <x v="2"/>
  </r>
  <r>
    <s v="CAB-SSC-SST-V35"/>
    <x v="1"/>
    <x v="2"/>
  </r>
  <r>
    <s v="G5A2AC101A1OXXXAXX"/>
    <x v="1"/>
    <x v="2"/>
  </r>
  <r>
    <s v="2152G41012100000"/>
    <x v="1"/>
    <x v="2"/>
  </r>
  <r>
    <n v="546020"/>
    <x v="1"/>
    <x v="2"/>
  </r>
  <r>
    <n v="4021869"/>
    <x v="1"/>
    <x v="2"/>
  </r>
  <r>
    <n v="591059"/>
    <x v="1"/>
    <x v="2"/>
  </r>
  <r>
    <n v="1182841033112000"/>
    <x v="1"/>
    <x v="2"/>
  </r>
  <r>
    <n v="741279.25"/>
    <x v="1"/>
    <x v="2"/>
  </r>
  <r>
    <n v="4000363.49"/>
    <x v="1"/>
    <x v="2"/>
  </r>
  <r>
    <n v="737143"/>
    <x v="1"/>
    <x v="2"/>
  </r>
  <r>
    <s v="SU7M3K4T2-12.0.5T"/>
    <x v="1"/>
    <x v="2"/>
  </r>
  <r>
    <n v="4021050"/>
    <x v="1"/>
    <x v="2"/>
  </r>
  <r>
    <s v="CBR-2X100G-PIC="/>
    <x v="1"/>
    <x v="2"/>
  </r>
  <r>
    <s v="SCBR8-UK9-1610"/>
    <x v="1"/>
    <x v="2"/>
  </r>
  <r>
    <s v="SU7M3K4T2-12.0.7T="/>
    <x v="1"/>
    <x v="2"/>
  </r>
  <r>
    <n v="500207"/>
    <x v="1"/>
    <x v="2"/>
  </r>
  <r>
    <s v="G5A8AA101D1-XXXB3X"/>
    <x v="1"/>
    <x v="2"/>
  </r>
  <r>
    <n v="253368"/>
    <x v="1"/>
    <x v="2"/>
  </r>
  <r>
    <n v="4042888.25"/>
    <x v="1"/>
    <x v="2"/>
  </r>
  <r>
    <n v="4005944"/>
    <x v="1"/>
    <x v="2"/>
  </r>
  <r>
    <n v="4037863"/>
    <x v="1"/>
    <x v="2"/>
  </r>
  <r>
    <s v="1230G41033913000"/>
    <x v="1"/>
    <x v="2"/>
  </r>
  <r>
    <s v="447G6132111151X1"/>
    <x v="1"/>
    <x v="2"/>
  </r>
  <r>
    <n v="734945"/>
    <x v="1"/>
    <x v="2"/>
  </r>
  <r>
    <n v="754266.49"/>
    <x v="1"/>
    <x v="2"/>
  </r>
  <r>
    <s v="P2HD1.2G15TXM36I="/>
    <x v="1"/>
    <x v="2"/>
  </r>
  <r>
    <s v="CMPT-RTX-3-1490"/>
    <x v="1"/>
    <x v="2"/>
  </r>
  <r>
    <s v="A74078.00"/>
    <x v="1"/>
    <x v="2"/>
  </r>
  <r>
    <s v="UBR7200-I/O-FE-BUN"/>
    <x v="1"/>
    <x v="2"/>
  </r>
  <r>
    <n v="4001411"/>
    <x v="1"/>
    <x v="2"/>
  </r>
  <r>
    <n v="754273.37"/>
    <x v="1"/>
    <x v="2"/>
  </r>
  <r>
    <s v="RFGW1A1AAKD0400000"/>
    <x v="1"/>
    <x v="2"/>
  </r>
  <r>
    <n v="753480"/>
    <x v="1"/>
    <x v="2"/>
  </r>
  <r>
    <s v="SFU72G2-11.3.7T"/>
    <x v="1"/>
    <x v="2"/>
  </r>
  <r>
    <s v="G5A2AA101D1QXXXB3X"/>
    <x v="1"/>
    <x v="2"/>
  </r>
  <r>
    <s v="GMN-RVSG-SO-4052"/>
    <x v="1"/>
    <x v="2"/>
  </r>
  <r>
    <s v="1112G21012114000"/>
    <x v="1"/>
    <x v="2"/>
  </r>
  <r>
    <s v="RFGW1A1AAED0400000"/>
    <x v="1"/>
    <x v="2"/>
  </r>
  <r>
    <n v="4044263"/>
    <x v="1"/>
    <x v="2"/>
  </r>
  <r>
    <n v="566082"/>
    <x v="1"/>
    <x v="2"/>
  </r>
  <r>
    <s v="SU15MK8U-12233SCH"/>
    <x v="1"/>
    <x v="2"/>
  </r>
  <r>
    <n v="737477"/>
    <x v="1"/>
    <x v="2"/>
  </r>
  <r>
    <n v="4034486"/>
    <x v="1"/>
    <x v="2"/>
  </r>
  <r>
    <s v="G5A2BA201B558XXAXX"/>
    <x v="1"/>
    <x v="2"/>
  </r>
  <r>
    <s v="SU7PK8-12215BC2="/>
    <x v="1"/>
    <x v="2"/>
  </r>
  <r>
    <s v="715980RMF"/>
    <x v="1"/>
    <x v="2"/>
  </r>
  <r>
    <n v="746797"/>
    <x v="1"/>
    <x v="2"/>
  </r>
  <r>
    <n v="899490002"/>
    <x v="1"/>
    <x v="2"/>
  </r>
  <r>
    <n v="565235"/>
    <x v="1"/>
    <x v="2"/>
  </r>
  <r>
    <s v="735901RMF"/>
    <x v="1"/>
    <x v="2"/>
  </r>
  <r>
    <n v="562757"/>
    <x v="1"/>
    <x v="2"/>
  </r>
  <r>
    <s v="2152G410321111F1"/>
    <x v="1"/>
    <x v="2"/>
  </r>
  <r>
    <n v="4012065"/>
    <x v="1"/>
    <x v="2"/>
  </r>
  <r>
    <s v="V9528683RMF"/>
    <x v="1"/>
    <x v="2"/>
  </r>
  <r>
    <n v="753369"/>
    <x v="1"/>
    <x v="2"/>
  </r>
  <r>
    <s v="1230G81010014000"/>
    <x v="1"/>
    <x v="2"/>
  </r>
  <r>
    <s v="G5A4AA101D1AXXXAXX"/>
    <x v="1"/>
    <x v="2"/>
  </r>
  <r>
    <n v="737618"/>
    <x v="1"/>
    <x v="2"/>
  </r>
  <r>
    <n v="3730048200"/>
    <x v="1"/>
    <x v="2"/>
  </r>
  <r>
    <n v="4029878"/>
    <x v="1"/>
    <x v="2"/>
  </r>
  <r>
    <n v="1120841013219000"/>
    <x v="1"/>
    <x v="2"/>
  </r>
  <r>
    <n v="4013560.22"/>
    <x v="1"/>
    <x v="2"/>
  </r>
  <r>
    <n v="4038972"/>
    <x v="1"/>
    <x v="2"/>
  </r>
  <r>
    <s v="1122G41033214000"/>
    <x v="1"/>
    <x v="2"/>
  </r>
  <r>
    <n v="4021908"/>
    <x v="1"/>
    <x v="2"/>
  </r>
  <r>
    <n v="746784"/>
    <x v="1"/>
    <x v="2"/>
  </r>
  <r>
    <s v="SU72C-12101="/>
    <x v="1"/>
    <x v="2"/>
  </r>
  <r>
    <s v="545485RMF"/>
    <x v="1"/>
    <x v="2"/>
  </r>
  <r>
    <n v="741429"/>
    <x v="1"/>
    <x v="2"/>
  </r>
  <r>
    <n v="737453"/>
    <x v="1"/>
    <x v="2"/>
  </r>
  <r>
    <s v="753060.21RMF"/>
    <x v="1"/>
    <x v="2"/>
  </r>
  <r>
    <s v="UBR7200-I/O-FE"/>
    <x v="1"/>
    <x v="2"/>
  </r>
  <r>
    <s v="FCONNTOR-CMC-M="/>
    <x v="1"/>
    <x v="2"/>
  </r>
  <r>
    <n v="1110841013214000"/>
    <x v="1"/>
    <x v="2"/>
  </r>
  <r>
    <s v="A93251.16340"/>
    <x v="1"/>
    <x v="2"/>
  </r>
  <r>
    <n v="504570005"/>
    <x v="1"/>
    <x v="2"/>
  </r>
  <r>
    <s v="UBR-4MC28U-CC-28C"/>
    <x v="1"/>
    <x v="2"/>
  </r>
  <r>
    <n v="736955.27"/>
    <x v="1"/>
    <x v="2"/>
  </r>
  <r>
    <s v="345G213210000000"/>
    <x v="1"/>
    <x v="2"/>
  </r>
  <r>
    <n v="4021927"/>
    <x v="1"/>
    <x v="2"/>
  </r>
  <r>
    <n v="754269.25"/>
    <x v="1"/>
    <x v="2"/>
  </r>
  <r>
    <s v="RFGW1A3AAED0400000"/>
    <x v="1"/>
    <x v="2"/>
  </r>
  <r>
    <s v="G2A2AA111A3AAXXB1X"/>
    <x v="1"/>
    <x v="2"/>
  </r>
  <r>
    <s v="UBR10-4MC5X20H-D="/>
    <x v="1"/>
    <x v="2"/>
  </r>
  <r>
    <n v="4004997"/>
    <x v="1"/>
    <x v="2"/>
  </r>
  <r>
    <s v="G5E2AA201A2OXPXAXX"/>
    <x v="1"/>
    <x v="2"/>
  </r>
  <r>
    <n v="4000770"/>
    <x v="1"/>
    <x v="2"/>
  </r>
  <r>
    <n v="4016545"/>
    <x v="1"/>
    <x v="2"/>
  </r>
  <r>
    <n v="754261.23"/>
    <x v="1"/>
    <x v="2"/>
  </r>
  <r>
    <s v="SU14MK8U-12233SCH="/>
    <x v="1"/>
    <x v="2"/>
  </r>
  <r>
    <s v="CBR-PEM-AC-6M"/>
    <x v="1"/>
    <x v="2"/>
  </r>
  <r>
    <s v="SW-D9485-RPHY"/>
    <x v="1"/>
    <x v="2"/>
  </r>
  <r>
    <s v="G3A2BA101B225XXBXX"/>
    <x v="1"/>
    <x v="2"/>
  </r>
  <r>
    <s v="A90049.103"/>
    <x v="1"/>
    <x v="2"/>
  </r>
  <r>
    <s v="1152G21013314000"/>
    <x v="1"/>
    <x v="2"/>
  </r>
  <r>
    <n v="4002354.23"/>
    <x v="1"/>
    <x v="2"/>
  </r>
  <r>
    <s v="SG-RW-8-F23R17-FFP"/>
    <x v="1"/>
    <x v="2"/>
  </r>
  <r>
    <n v="4030120"/>
    <x v="1"/>
    <x v="2"/>
  </r>
  <r>
    <n v="741273.33"/>
    <x v="1"/>
    <x v="2"/>
  </r>
  <r>
    <n v="730215"/>
    <x v="1"/>
    <x v="2"/>
  </r>
  <r>
    <s v="V9525014"/>
    <x v="1"/>
    <x v="2"/>
  </r>
  <r>
    <n v="506665"/>
    <x v="1"/>
    <x v="2"/>
  </r>
  <r>
    <n v="4042868.1510000001"/>
    <x v="1"/>
    <x v="2"/>
  </r>
  <r>
    <n v="4016001"/>
    <x v="1"/>
    <x v="2"/>
  </r>
  <r>
    <s v="V9524202RMF"/>
    <x v="1"/>
    <x v="2"/>
  </r>
  <r>
    <s v="PRE5-CAB-HOLDER"/>
    <x v="1"/>
    <x v="2"/>
  </r>
  <r>
    <s v="SG-TAP-2-04-STD"/>
    <x v="1"/>
    <x v="2"/>
  </r>
  <r>
    <n v="737467"/>
    <x v="1"/>
    <x v="2"/>
  </r>
  <r>
    <n v="1030035"/>
    <x v="1"/>
    <x v="2"/>
  </r>
  <r>
    <s v="GS7K-TXB-54SA"/>
    <x v="1"/>
    <x v="2"/>
  </r>
  <r>
    <s v="GMSA-UBT"/>
    <x v="1"/>
    <x v="2"/>
  </r>
  <r>
    <n v="751045"/>
    <x v="1"/>
    <x v="2"/>
  </r>
  <r>
    <n v="4013560.14"/>
    <x v="1"/>
    <x v="2"/>
  </r>
  <r>
    <s v="GM4P-LA-4254="/>
    <x v="1"/>
    <x v="2"/>
  </r>
  <r>
    <s v="G5A2BA101B533XXB3X"/>
    <x v="1"/>
    <x v="2"/>
  </r>
  <r>
    <n v="1240852013213000"/>
    <x v="1"/>
    <x v="2"/>
  </r>
  <r>
    <s v="SG-TAP-2-08-FP"/>
    <x v="1"/>
    <x v="2"/>
  </r>
  <r>
    <n v="737471"/>
    <x v="1"/>
    <x v="2"/>
  </r>
  <r>
    <s v="GMSATS8TXXXXXXXXXX"/>
    <x v="1"/>
    <x v="2"/>
  </r>
  <r>
    <n v="753061.25"/>
    <x v="1"/>
    <x v="2"/>
  </r>
  <r>
    <n v="4007564"/>
    <x v="1"/>
    <x v="2"/>
  </r>
  <r>
    <s v="G5A2AA111A1PXXXB3X"/>
    <x v="1"/>
    <x v="2"/>
  </r>
  <r>
    <n v="254179"/>
    <x v="1"/>
    <x v="2"/>
  </r>
  <r>
    <s v="GM-EQC-1.2G-21="/>
    <x v="1"/>
    <x v="2"/>
  </r>
  <r>
    <s v="SG-TAP-2-04-FP"/>
    <x v="1"/>
    <x v="2"/>
  </r>
  <r>
    <s v="4010485.117.000.AA"/>
    <x v="1"/>
    <x v="2"/>
  </r>
  <r>
    <n v="1122841013914000"/>
    <x v="1"/>
    <x v="2"/>
  </r>
  <r>
    <n v="4042873"/>
    <x v="1"/>
    <x v="2"/>
  </r>
  <r>
    <n v="754267.45"/>
    <x v="1"/>
    <x v="2"/>
  </r>
  <r>
    <s v="A93189.19336"/>
    <x v="1"/>
    <x v="2"/>
  </r>
  <r>
    <s v="2152G52013711112"/>
    <x v="1"/>
    <x v="2"/>
  </r>
  <r>
    <n v="1030037"/>
    <x v="1"/>
    <x v="2"/>
  </r>
  <r>
    <s v="S311G23001022020"/>
    <x v="1"/>
    <x v="2"/>
  </r>
  <r>
    <n v="4013903.1549999998"/>
    <x v="1"/>
    <x v="2"/>
  </r>
  <r>
    <s v="V9525007"/>
    <x v="1"/>
    <x v="2"/>
  </r>
  <r>
    <s v="CBR-8D31-16U30-SP="/>
    <x v="1"/>
    <x v="2"/>
  </r>
  <r>
    <n v="738394"/>
    <x v="1"/>
    <x v="2"/>
  </r>
  <r>
    <n v="4043194"/>
    <x v="1"/>
    <x v="2"/>
  </r>
  <r>
    <s v="CAB-UBR10-AC-AR"/>
    <x v="1"/>
    <x v="2"/>
  </r>
  <r>
    <n v="1182841032113000"/>
    <x v="1"/>
    <x v="2"/>
  </r>
  <r>
    <n v="4042869.48"/>
    <x v="1"/>
    <x v="2"/>
  </r>
  <r>
    <s v="G5A2AA101B639XXAXX"/>
    <x v="1"/>
    <x v="2"/>
  </r>
  <r>
    <n v="4042872.6"/>
    <x v="1"/>
    <x v="2"/>
  </r>
  <r>
    <s v="GS7K-TXADW-57SA"/>
    <x v="1"/>
    <x v="2"/>
  </r>
  <r>
    <n v="1122821013114000"/>
    <x v="1"/>
    <x v="2"/>
  </r>
  <r>
    <n v="748609"/>
    <x v="1"/>
    <x v="2"/>
  </r>
  <r>
    <n v="751062"/>
    <x v="1"/>
    <x v="2"/>
  </r>
  <r>
    <n v="735511"/>
    <x v="1"/>
    <x v="2"/>
  </r>
  <r>
    <s v="UBR-5GPRE4SIPDSPA"/>
    <x v="1"/>
    <x v="2"/>
  </r>
  <r>
    <n v="4005942"/>
    <x v="1"/>
    <x v="2"/>
  </r>
  <r>
    <n v="4003586"/>
    <x v="1"/>
    <x v="2"/>
  </r>
  <r>
    <n v="741281.26"/>
    <x v="1"/>
    <x v="2"/>
  </r>
  <r>
    <n v="4042888.3"/>
    <x v="1"/>
    <x v="2"/>
  </r>
  <r>
    <s v="GS7KH211L13XXXXXXX"/>
    <x v="1"/>
    <x v="2"/>
  </r>
  <r>
    <n v="4021549"/>
    <x v="1"/>
    <x v="2"/>
  </r>
  <r>
    <n v="2150821013200000"/>
    <x v="1"/>
    <x v="2"/>
  </r>
  <r>
    <s v="545480RMF"/>
    <x v="1"/>
    <x v="2"/>
  </r>
  <r>
    <s v="1230G42033314000"/>
    <x v="1"/>
    <x v="2"/>
  </r>
  <r>
    <n v="4008287.59"/>
    <x v="1"/>
    <x v="2"/>
  </r>
  <r>
    <s v="SG-FST-2-29-STD"/>
    <x v="1"/>
    <x v="2"/>
  </r>
  <r>
    <s v="UBR10-LCP-MC16S"/>
    <x v="1"/>
    <x v="2"/>
  </r>
  <r>
    <n v="4021918"/>
    <x v="1"/>
    <x v="2"/>
  </r>
  <r>
    <n v="737553"/>
    <x v="1"/>
    <x v="2"/>
  </r>
  <r>
    <s v="A90100.102"/>
    <x v="1"/>
    <x v="2"/>
  </r>
  <r>
    <s v="G5A8AA101D1FXXXB3X"/>
    <x v="1"/>
    <x v="2"/>
  </r>
  <r>
    <n v="4001926.29"/>
    <x v="1"/>
    <x v="2"/>
  </r>
  <r>
    <n v="1182821012100000"/>
    <x v="1"/>
    <x v="2"/>
  </r>
  <r>
    <n v="254050"/>
    <x v="1"/>
    <x v="2"/>
  </r>
  <r>
    <n v="4009655"/>
    <x v="1"/>
    <x v="2"/>
  </r>
  <r>
    <n v="713967"/>
    <x v="1"/>
    <x v="2"/>
  </r>
  <r>
    <n v="589285"/>
    <x v="1"/>
    <x v="2"/>
  </r>
  <r>
    <s v="2152G41033211211"/>
    <x v="1"/>
    <x v="2"/>
  </r>
  <r>
    <s v="1122G41013914000"/>
    <x v="1"/>
    <x v="2"/>
  </r>
  <r>
    <n v="40034442136"/>
    <x v="1"/>
    <x v="2"/>
  </r>
  <r>
    <n v="589446"/>
    <x v="1"/>
    <x v="2"/>
  </r>
  <r>
    <n v="253423"/>
    <x v="1"/>
    <x v="2"/>
  </r>
  <r>
    <n v="1122851012100000"/>
    <x v="1"/>
    <x v="2"/>
  </r>
  <r>
    <s v="GS7K-LA-1.2G-8502="/>
    <x v="1"/>
    <x v="2"/>
  </r>
  <r>
    <n v="754261.25"/>
    <x v="1"/>
    <x v="2"/>
  </r>
  <r>
    <s v="RFGW1-AC-CORD-J="/>
    <x v="1"/>
    <x v="2"/>
  </r>
  <r>
    <s v="U7246VXR-ONE28UG2"/>
    <x v="1"/>
    <x v="2"/>
  </r>
  <r>
    <s v="2122G21032111121"/>
    <x v="1"/>
    <x v="2"/>
  </r>
  <r>
    <n v="746638"/>
    <x v="1"/>
    <x v="2"/>
  </r>
  <r>
    <n v="4003444501"/>
    <x v="1"/>
    <x v="2"/>
  </r>
  <r>
    <n v="4022938.25"/>
    <x v="1"/>
    <x v="2"/>
  </r>
  <r>
    <n v="715853"/>
    <x v="1"/>
    <x v="2"/>
  </r>
  <r>
    <n v="736784.45"/>
    <x v="1"/>
    <x v="2"/>
  </r>
  <r>
    <n v="741280.25"/>
    <x v="1"/>
    <x v="2"/>
  </r>
  <r>
    <n v="3791020110"/>
    <x v="1"/>
    <x v="2"/>
  </r>
  <r>
    <n v="4008288.21"/>
    <x v="1"/>
    <x v="2"/>
  </r>
  <r>
    <n v="753372"/>
    <x v="1"/>
    <x v="2"/>
  </r>
  <r>
    <n v="562733"/>
    <x v="1"/>
    <x v="2"/>
  </r>
  <r>
    <s v="CBR-D30-US-LIC"/>
    <x v="1"/>
    <x v="2"/>
  </r>
  <r>
    <n v="4029869"/>
    <x v="1"/>
    <x v="2"/>
  </r>
  <r>
    <n v="1152852033800000"/>
    <x v="1"/>
    <x v="2"/>
  </r>
  <r>
    <s v="T0106040350A"/>
    <x v="1"/>
    <x v="2"/>
  </r>
  <r>
    <n v="4013560.35"/>
    <x v="1"/>
    <x v="2"/>
  </r>
  <r>
    <s v="1152G41033113000"/>
    <x v="1"/>
    <x v="2"/>
  </r>
  <r>
    <n v="4042888.29"/>
    <x v="1"/>
    <x v="2"/>
  </r>
  <r>
    <n v="253431"/>
    <x v="1"/>
    <x v="2"/>
  </r>
  <r>
    <s v="GMSATS2THXXXXXXXXX"/>
    <x v="1"/>
    <x v="2"/>
  </r>
  <r>
    <s v="GMN-RFIB-4254"/>
    <x v="1"/>
    <x v="2"/>
  </r>
  <r>
    <s v="447G22321111E591"/>
    <x v="1"/>
    <x v="2"/>
  </r>
  <r>
    <n v="715849"/>
    <x v="1"/>
    <x v="2"/>
  </r>
  <r>
    <s v="RPHYSHLF_FAN"/>
    <x v="1"/>
    <x v="2"/>
  </r>
  <r>
    <n v="4008290.27"/>
    <x v="1"/>
    <x v="2"/>
  </r>
  <r>
    <n v="253412"/>
    <x v="1"/>
    <x v="2"/>
  </r>
  <r>
    <s v="G5A4AB101A1BXXXAXX"/>
    <x v="1"/>
    <x v="2"/>
  </r>
  <r>
    <n v="4008287.33"/>
    <x v="1"/>
    <x v="2"/>
  </r>
  <r>
    <s v="SU12Z6K8U-12313BC="/>
    <x v="1"/>
    <x v="2"/>
  </r>
  <r>
    <s v="2122G41012100000"/>
    <x v="1"/>
    <x v="2"/>
  </r>
  <r>
    <n v="589644"/>
    <x v="1"/>
    <x v="2"/>
  </r>
  <r>
    <n v="1230852013211000"/>
    <x v="1"/>
    <x v="2"/>
  </r>
  <r>
    <n v="4018273"/>
    <x v="1"/>
    <x v="2"/>
  </r>
  <r>
    <s v="G5A2BA101B531XXBXX"/>
    <x v="1"/>
    <x v="2"/>
  </r>
  <r>
    <s v="G2A2BA111B521XXB1X"/>
    <x v="1"/>
    <x v="2"/>
  </r>
  <r>
    <n v="4004919000825"/>
    <x v="1"/>
    <x v="2"/>
  </r>
  <r>
    <n v="4002990.57"/>
    <x v="1"/>
    <x v="2"/>
  </r>
  <r>
    <n v="4035287"/>
    <x v="1"/>
    <x v="2"/>
  </r>
  <r>
    <n v="1240851013212000"/>
    <x v="1"/>
    <x v="2"/>
  </r>
  <r>
    <n v="4001492"/>
    <x v="1"/>
    <x v="2"/>
  </r>
  <r>
    <n v="1230821033300000"/>
    <x v="1"/>
    <x v="2"/>
  </r>
  <r>
    <n v="4003444406"/>
    <x v="1"/>
    <x v="2"/>
  </r>
  <r>
    <n v="4021866"/>
    <x v="1"/>
    <x v="2"/>
  </r>
  <r>
    <n v="4013433"/>
    <x v="1"/>
    <x v="2"/>
  </r>
  <r>
    <n v="737317"/>
    <x v="1"/>
    <x v="2"/>
  </r>
  <r>
    <s v="S90C8HVK9-12202XA"/>
    <x v="1"/>
    <x v="2"/>
  </r>
  <r>
    <s v="V9526480"/>
    <x v="1"/>
    <x v="2"/>
  </r>
  <r>
    <s v="G5A2BA101B559XXB2X"/>
    <x v="1"/>
    <x v="2"/>
  </r>
  <r>
    <s v="447G213211117QX1"/>
    <x v="1"/>
    <x v="2"/>
  </r>
  <r>
    <n v="562748"/>
    <x v="1"/>
    <x v="2"/>
  </r>
  <r>
    <s v="G5A8AA111A1QXXXBXX"/>
    <x v="1"/>
    <x v="2"/>
  </r>
  <r>
    <n v="4021872"/>
    <x v="1"/>
    <x v="2"/>
  </r>
  <r>
    <s v="U-CHAS-COVER-EXT"/>
    <x v="1"/>
    <x v="2"/>
  </r>
  <r>
    <s v="4011176.004.000.AB"/>
    <x v="1"/>
    <x v="2"/>
  </r>
  <r>
    <s v="RFGW1A3AAUD0400000"/>
    <x v="1"/>
    <x v="2"/>
  </r>
  <r>
    <s v="P2HD1.2G15TXQ54I="/>
    <x v="1"/>
    <x v="2"/>
  </r>
  <r>
    <n v="501225"/>
    <x v="1"/>
    <x v="2"/>
  </r>
  <r>
    <n v="4002310"/>
    <x v="1"/>
    <x v="2"/>
  </r>
  <r>
    <s v="1123G41014213000"/>
    <x v="1"/>
    <x v="2"/>
  </r>
  <r>
    <n v="4042869.39"/>
    <x v="1"/>
    <x v="2"/>
  </r>
  <r>
    <s v="S711G23001010000"/>
    <x v="1"/>
    <x v="2"/>
  </r>
  <r>
    <n v="4008582"/>
    <x v="1"/>
    <x v="2"/>
  </r>
  <r>
    <n v="4038236"/>
    <x v="1"/>
    <x v="2"/>
  </r>
  <r>
    <n v="736784.22"/>
    <x v="1"/>
    <x v="2"/>
  </r>
  <r>
    <s v="1152G21034213000"/>
    <x v="1"/>
    <x v="2"/>
  </r>
  <r>
    <n v="1152862013513000"/>
    <x v="1"/>
    <x v="2"/>
  </r>
  <r>
    <s v="712708RMF"/>
    <x v="1"/>
    <x v="2"/>
  </r>
  <r>
    <s v="V9524261"/>
    <x v="1"/>
    <x v="2"/>
  </r>
  <r>
    <s v="G5A2BA101B559XXB3X"/>
    <x v="1"/>
    <x v="2"/>
  </r>
  <r>
    <s v="G5A2BA201B521XXBXX"/>
    <x v="1"/>
    <x v="2"/>
  </r>
  <r>
    <n v="748906"/>
    <x v="1"/>
    <x v="2"/>
  </r>
  <r>
    <s v="V9526501"/>
    <x v="1"/>
    <x v="2"/>
  </r>
  <r>
    <s v="G5A2AA101A1TXXXB3X"/>
    <x v="1"/>
    <x v="2"/>
  </r>
  <r>
    <n v="741281.17"/>
    <x v="1"/>
    <x v="2"/>
  </r>
  <r>
    <s v="1122G21013214000"/>
    <x v="1"/>
    <x v="2"/>
  </r>
  <r>
    <n v="4010485"/>
    <x v="1"/>
    <x v="2"/>
  </r>
  <r>
    <n v="545107"/>
    <x v="1"/>
    <x v="2"/>
  </r>
  <r>
    <s v="PWR-UBR7225VXR-AC"/>
    <x v="1"/>
    <x v="2"/>
  </r>
  <r>
    <s v="N248A1010C1166A000"/>
    <x v="1"/>
    <x v="2"/>
  </r>
  <r>
    <s v="G5A2AA101B623XXBXX"/>
    <x v="1"/>
    <x v="2"/>
  </r>
  <r>
    <s v="1002038P"/>
    <x v="1"/>
    <x v="2"/>
  </r>
  <r>
    <s v="GMN-RVSG-SO-4254="/>
    <x v="1"/>
    <x v="2"/>
  </r>
  <r>
    <n v="737194"/>
    <x v="1"/>
    <x v="2"/>
  </r>
  <r>
    <n v="253375"/>
    <x v="1"/>
    <x v="2"/>
  </r>
  <r>
    <s v="345G223211618371"/>
    <x v="1"/>
    <x v="2"/>
  </r>
  <r>
    <n v="279505"/>
    <x v="1"/>
    <x v="2"/>
  </r>
  <r>
    <n v="1240862033514000"/>
    <x v="1"/>
    <x v="2"/>
  </r>
  <r>
    <s v="EAP8500232206000"/>
    <x v="1"/>
    <x v="2"/>
  </r>
  <r>
    <n v="4008778"/>
    <x v="1"/>
    <x v="2"/>
  </r>
  <r>
    <s v="GS7KI-LA-1.2-8502="/>
    <x v="1"/>
    <x v="2"/>
  </r>
  <r>
    <n v="4023375.4"/>
    <x v="1"/>
    <x v="2"/>
  </r>
  <r>
    <s v="FLU9-C6LH="/>
    <x v="1"/>
    <x v="2"/>
  </r>
  <r>
    <s v="RPHYSHLF_6X12AC="/>
    <x v="1"/>
    <x v="2"/>
  </r>
  <r>
    <n v="1120823013100000"/>
    <x v="1"/>
    <x v="2"/>
  </r>
  <r>
    <s v="S112G63001012010"/>
    <x v="1"/>
    <x v="2"/>
  </r>
  <r>
    <n v="4018950.2"/>
    <x v="1"/>
    <x v="2"/>
  </r>
  <r>
    <n v="1230852012112000"/>
    <x v="1"/>
    <x v="2"/>
  </r>
  <r>
    <n v="1150851013200000"/>
    <x v="1"/>
    <x v="2"/>
  </r>
  <r>
    <s v="1230G41033300000"/>
    <x v="1"/>
    <x v="2"/>
  </r>
  <r>
    <s v="V9526714"/>
    <x v="1"/>
    <x v="2"/>
  </r>
  <r>
    <n v="4008191.35"/>
    <x v="1"/>
    <x v="2"/>
  </r>
  <r>
    <s v="447G613211137MX1"/>
    <x v="1"/>
    <x v="2"/>
  </r>
  <r>
    <s v="GM-EQL-1.2G-12"/>
    <x v="1"/>
    <x v="2"/>
  </r>
  <r>
    <s v="4004875RMF"/>
    <x v="1"/>
    <x v="2"/>
  </r>
  <r>
    <n v="4018915.41"/>
    <x v="1"/>
    <x v="2"/>
  </r>
  <r>
    <s v="V9528696RMF"/>
    <x v="1"/>
    <x v="2"/>
  </r>
  <r>
    <s v="G5A2AA101D15XXXBXX"/>
    <x v="1"/>
    <x v="2"/>
  </r>
  <r>
    <s v="SU7PK8U-12313BC="/>
    <x v="1"/>
    <x v="2"/>
  </r>
  <r>
    <n v="4009237"/>
    <x v="1"/>
    <x v="2"/>
  </r>
  <r>
    <n v="545112"/>
    <x v="1"/>
    <x v="2"/>
  </r>
  <r>
    <s v="SG-FST-2-29-FP"/>
    <x v="1"/>
    <x v="2"/>
  </r>
  <r>
    <s v="GM-EQL-1.2G-13.5="/>
    <x v="1"/>
    <x v="2"/>
  </r>
  <r>
    <s v="UBR10-PWR-MON-CAB="/>
    <x v="1"/>
    <x v="2"/>
  </r>
  <r>
    <s v="4004887P"/>
    <x v="1"/>
    <x v="2"/>
  </r>
  <r>
    <s v="1002927P"/>
    <x v="1"/>
    <x v="2"/>
  </r>
  <r>
    <s v="SU7M3P-12102T"/>
    <x v="1"/>
    <x v="2"/>
  </r>
  <r>
    <s v="SG-FST-4-11-FFP-P"/>
    <x v="1"/>
    <x v="2"/>
  </r>
  <r>
    <n v="1112861012114000"/>
    <x v="1"/>
    <x v="2"/>
  </r>
  <r>
    <s v="G3A2BA201B545XXAXX"/>
    <x v="1"/>
    <x v="2"/>
  </r>
  <r>
    <n v="1120852012113000"/>
    <x v="1"/>
    <x v="2"/>
  </r>
  <r>
    <n v="591137"/>
    <x v="1"/>
    <x v="2"/>
  </r>
  <r>
    <n v="506664"/>
    <x v="1"/>
    <x v="2"/>
  </r>
  <r>
    <s v="CBR-DC-PS-RF"/>
    <x v="1"/>
    <x v="2"/>
  </r>
  <r>
    <s v="UBR-4MC88V"/>
    <x v="1"/>
    <x v="2"/>
  </r>
  <r>
    <n v="741281.25"/>
    <x v="1"/>
    <x v="2"/>
  </r>
  <r>
    <n v="512980003"/>
    <x v="1"/>
    <x v="2"/>
  </r>
  <r>
    <s v="FLU92-C7VK2"/>
    <x v="1"/>
    <x v="2"/>
  </r>
  <r>
    <n v="4030479"/>
    <x v="1"/>
    <x v="2"/>
  </r>
  <r>
    <n v="1150843012100000"/>
    <x v="1"/>
    <x v="2"/>
  </r>
  <r>
    <n v="753475"/>
    <x v="1"/>
    <x v="2"/>
  </r>
  <r>
    <s v="G5A4AA201A2RXPXAXX"/>
    <x v="1"/>
    <x v="2"/>
  </r>
  <r>
    <n v="263605"/>
    <x v="1"/>
    <x v="2"/>
  </r>
  <r>
    <s v="2122G21012116101"/>
    <x v="1"/>
    <x v="2"/>
  </r>
  <r>
    <s v="A93218.10128"/>
    <x v="1"/>
    <x v="2"/>
  </r>
  <r>
    <n v="4042872.46"/>
    <x v="1"/>
    <x v="2"/>
  </r>
  <r>
    <s v="D9485-FAN="/>
    <x v="1"/>
    <x v="2"/>
  </r>
  <r>
    <s v="A75128.101520"/>
    <x v="1"/>
    <x v="2"/>
  </r>
  <r>
    <n v="4042879.1469999999"/>
    <x v="1"/>
    <x v="2"/>
  </r>
  <r>
    <s v="MAS-UBR7223-FAN="/>
    <x v="1"/>
    <x v="2"/>
  </r>
  <r>
    <s v="GS7K-TXE11DW-47SA"/>
    <x v="1"/>
    <x v="2"/>
  </r>
  <r>
    <n v="736695"/>
    <x v="1"/>
    <x v="2"/>
  </r>
  <r>
    <s v="4012718-RF"/>
    <x v="1"/>
    <x v="2"/>
  </r>
  <r>
    <s v="V9524257RMF"/>
    <x v="1"/>
    <x v="2"/>
  </r>
  <r>
    <s v="RFGW-TCC1-RF"/>
    <x v="1"/>
    <x v="2"/>
  </r>
  <r>
    <s v="4010485.116.000.AA"/>
    <x v="1"/>
    <x v="2"/>
  </r>
  <r>
    <n v="1122861013400000"/>
    <x v="1"/>
    <x v="2"/>
  </r>
  <r>
    <s v="G5A2AA101B631XXAXX"/>
    <x v="1"/>
    <x v="2"/>
  </r>
  <r>
    <n v="4021845"/>
    <x v="1"/>
    <x v="2"/>
  </r>
  <r>
    <s v="PWR-UBR7225/2-AC-E"/>
    <x v="1"/>
    <x v="2"/>
  </r>
  <r>
    <n v="4003877"/>
    <x v="1"/>
    <x v="2"/>
  </r>
  <r>
    <n v="1230821012111000"/>
    <x v="1"/>
    <x v="2"/>
  </r>
  <r>
    <n v="4008289.13"/>
    <x v="1"/>
    <x v="2"/>
  </r>
  <r>
    <s v="S95C8HK8V-12204YA"/>
    <x v="1"/>
    <x v="2"/>
  </r>
  <r>
    <n v="737889"/>
    <x v="1"/>
    <x v="2"/>
  </r>
  <r>
    <n v="750946"/>
    <x v="1"/>
    <x v="2"/>
  </r>
  <r>
    <n v="1180852013700000"/>
    <x v="1"/>
    <x v="2"/>
  </r>
  <r>
    <n v="4042869.37"/>
    <x v="1"/>
    <x v="2"/>
  </r>
  <r>
    <s v="G3A4AA101A2PQXXAXX"/>
    <x v="1"/>
    <x v="2"/>
  </r>
  <r>
    <n v="754266.43"/>
    <x v="1"/>
    <x v="2"/>
  </r>
  <r>
    <s v="G5E4AA101A6POXNAXX"/>
    <x v="1"/>
    <x v="2"/>
  </r>
  <r>
    <s v="1230G21010014000"/>
    <x v="1"/>
    <x v="2"/>
  </r>
  <r>
    <n v="253376"/>
    <x v="1"/>
    <x v="2"/>
  </r>
  <r>
    <s v="345G223211618571"/>
    <x v="1"/>
    <x v="2"/>
  </r>
  <r>
    <s v="447G623211117PQ1"/>
    <x v="1"/>
    <x v="2"/>
  </r>
  <r>
    <s v="ESR-PRE4="/>
    <x v="1"/>
    <x v="2"/>
  </r>
  <r>
    <s v="T10900000050815000"/>
    <x v="1"/>
    <x v="2"/>
  </r>
  <r>
    <s v="2152G410321111E1"/>
    <x v="1"/>
    <x v="2"/>
  </r>
  <r>
    <s v="1123G81014200000"/>
    <x v="1"/>
    <x v="2"/>
  </r>
  <r>
    <n v="253517"/>
    <x v="1"/>
    <x v="2"/>
  </r>
  <r>
    <s v="1112G21032114000"/>
    <x v="1"/>
    <x v="2"/>
  </r>
  <r>
    <s v="G5A2AA101B654XXB3X"/>
    <x v="1"/>
    <x v="2"/>
  </r>
  <r>
    <s v="1230G21013314000"/>
    <x v="1"/>
    <x v="2"/>
  </r>
  <r>
    <n v="4008289.15"/>
    <x v="1"/>
    <x v="2"/>
  </r>
  <r>
    <s v="N146A1010M5210A000"/>
    <x v="1"/>
    <x v="2"/>
  </r>
  <r>
    <n v="737127"/>
    <x v="1"/>
    <x v="2"/>
  </r>
  <r>
    <n v="4036985"/>
    <x v="1"/>
    <x v="2"/>
  </r>
  <r>
    <n v="1230821033314000"/>
    <x v="1"/>
    <x v="2"/>
  </r>
  <r>
    <s v="1001773DEM"/>
    <x v="1"/>
    <x v="2"/>
  </r>
  <r>
    <n v="713968"/>
    <x v="1"/>
    <x v="2"/>
  </r>
  <r>
    <s v="SPA-24XDS-SFP"/>
    <x v="1"/>
    <x v="2"/>
  </r>
  <r>
    <n v="589736"/>
    <x v="1"/>
    <x v="2"/>
  </r>
  <r>
    <n v="4008191.39"/>
    <x v="1"/>
    <x v="2"/>
  </r>
  <r>
    <s v="G5A2AA101B655XXAXX"/>
    <x v="1"/>
    <x v="2"/>
  </r>
  <r>
    <s v="GS7K-SHO-LID="/>
    <x v="1"/>
    <x v="2"/>
  </r>
  <r>
    <n v="754272"/>
    <x v="1"/>
    <x v="2"/>
  </r>
  <r>
    <n v="4002987.51"/>
    <x v="1"/>
    <x v="2"/>
  </r>
  <r>
    <n v="4028173"/>
    <x v="1"/>
    <x v="2"/>
  </r>
  <r>
    <n v="754273.51"/>
    <x v="1"/>
    <x v="2"/>
  </r>
  <r>
    <n v="488260048"/>
    <x v="1"/>
    <x v="2"/>
  </r>
  <r>
    <n v="748651"/>
    <x v="1"/>
    <x v="2"/>
  </r>
  <r>
    <s v="G3A2AA101A1AXXXAXX"/>
    <x v="1"/>
    <x v="2"/>
  </r>
  <r>
    <n v="4018915.23"/>
    <x v="1"/>
    <x v="2"/>
  </r>
  <r>
    <s v="G2A4BA101B221XXAXX"/>
    <x v="1"/>
    <x v="2"/>
  </r>
  <r>
    <s v="HAXX1XXXXXXXXXXXAA"/>
    <x v="1"/>
    <x v="2"/>
  </r>
  <r>
    <s v="1230G41013312000"/>
    <x v="1"/>
    <x v="2"/>
  </r>
  <r>
    <n v="572337"/>
    <x v="1"/>
    <x v="2"/>
  </r>
  <r>
    <n v="4034483"/>
    <x v="1"/>
    <x v="2"/>
  </r>
  <r>
    <n v="4004892"/>
    <x v="1"/>
    <x v="2"/>
  </r>
  <r>
    <n v="4023561"/>
    <x v="1"/>
    <x v="2"/>
  </r>
  <r>
    <n v="279513"/>
    <x v="1"/>
    <x v="2"/>
  </r>
  <r>
    <n v="4028348"/>
    <x v="1"/>
    <x v="2"/>
  </r>
  <r>
    <s v="G3A2BA101B5BXXXBXX"/>
    <x v="1"/>
    <x v="2"/>
  </r>
  <r>
    <n v="733948"/>
    <x v="1"/>
    <x v="2"/>
  </r>
  <r>
    <n v="1152821013113000"/>
    <x v="1"/>
    <x v="2"/>
  </r>
  <r>
    <n v="4014316"/>
    <x v="1"/>
    <x v="2"/>
  </r>
  <r>
    <n v="737294"/>
    <x v="1"/>
    <x v="2"/>
  </r>
  <r>
    <n v="589332"/>
    <x v="1"/>
    <x v="2"/>
  </r>
  <r>
    <n v="4025368"/>
    <x v="1"/>
    <x v="2"/>
  </r>
  <r>
    <n v="143190"/>
    <x v="1"/>
    <x v="2"/>
  </r>
  <r>
    <s v="S512820001020000"/>
    <x v="1"/>
    <x v="2"/>
  </r>
  <r>
    <n v="1120841013211000"/>
    <x v="1"/>
    <x v="2"/>
  </r>
  <r>
    <s v="4036444.000.000.AB"/>
    <x v="1"/>
    <x v="2"/>
  </r>
  <r>
    <n v="1110852013114000"/>
    <x v="1"/>
    <x v="2"/>
  </r>
  <r>
    <n v="1112821012111000"/>
    <x v="1"/>
    <x v="2"/>
  </r>
  <r>
    <n v="4002300"/>
    <x v="1"/>
    <x v="2"/>
  </r>
  <r>
    <n v="496500001"/>
    <x v="1"/>
    <x v="2"/>
  </r>
  <r>
    <n v="1150821012113000"/>
    <x v="1"/>
    <x v="2"/>
  </r>
  <r>
    <s v="RFGW-X4516-10GEBUN"/>
    <x v="1"/>
    <x v="2"/>
  </r>
  <r>
    <s v="SG-RW-8-F29R20-FFP"/>
    <x v="1"/>
    <x v="2"/>
  </r>
  <r>
    <s v="A93191.15336"/>
    <x v="1"/>
    <x v="2"/>
  </r>
  <r>
    <n v="4003444217"/>
    <x v="1"/>
    <x v="2"/>
  </r>
  <r>
    <s v="SR10E-33-1502SQ"/>
    <x v="1"/>
    <x v="2"/>
  </r>
  <r>
    <s v="RFGW-10-72HA"/>
    <x v="1"/>
    <x v="2"/>
  </r>
  <r>
    <n v="1180821013114000"/>
    <x v="1"/>
    <x v="2"/>
  </r>
  <r>
    <n v="4011789"/>
    <x v="1"/>
    <x v="2"/>
  </r>
  <r>
    <s v="UBR-E-28U="/>
    <x v="1"/>
    <x v="2"/>
  </r>
  <r>
    <s v="P2HD1.2G15TXQ36I="/>
    <x v="1"/>
    <x v="2"/>
  </r>
  <r>
    <s v="738325.201.000.AB"/>
    <x v="1"/>
    <x v="2"/>
  </r>
  <r>
    <s v="1230G61010013000"/>
    <x v="1"/>
    <x v="2"/>
  </r>
  <r>
    <n v="4021925"/>
    <x v="1"/>
    <x v="2"/>
  </r>
  <r>
    <s v="1122G61013114000"/>
    <x v="1"/>
    <x v="2"/>
  </r>
  <r>
    <n v="1150851012112000"/>
    <x v="1"/>
    <x v="2"/>
  </r>
  <r>
    <n v="4022416.18"/>
    <x v="1"/>
    <x v="2"/>
  </r>
  <r>
    <s v="CBR-CCAP-LC-40G-R="/>
    <x v="1"/>
    <x v="2"/>
  </r>
  <r>
    <n v="4022938.32"/>
    <x v="1"/>
    <x v="2"/>
  </r>
  <r>
    <n v="4003572"/>
    <x v="1"/>
    <x v="2"/>
  </r>
  <r>
    <n v="1110851012112000"/>
    <x v="1"/>
    <x v="2"/>
  </r>
  <r>
    <n v="4033289"/>
    <x v="1"/>
    <x v="2"/>
  </r>
  <r>
    <n v="591230"/>
    <x v="1"/>
    <x v="2"/>
  </r>
  <r>
    <n v="741278.56"/>
    <x v="1"/>
    <x v="2"/>
  </r>
  <r>
    <s v="S112854201012C50"/>
    <x v="1"/>
    <x v="2"/>
  </r>
  <r>
    <s v="RPHY-S10G-80K-220="/>
    <x v="1"/>
    <x v="2"/>
  </r>
  <r>
    <s v="GS7K-TXB-53SA"/>
    <x v="1"/>
    <x v="2"/>
  </r>
  <r>
    <s v="RPHY-S10G-20K-200="/>
    <x v="1"/>
    <x v="2"/>
  </r>
  <r>
    <n v="741273.16"/>
    <x v="1"/>
    <x v="2"/>
  </r>
  <r>
    <s v="V5650113"/>
    <x v="1"/>
    <x v="2"/>
  </r>
  <r>
    <s v="UBR-E-28U"/>
    <x v="1"/>
    <x v="2"/>
  </r>
  <r>
    <n v="4002991.39"/>
    <x v="1"/>
    <x v="2"/>
  </r>
  <r>
    <s v="SU12Z6K8-12309BC="/>
    <x v="1"/>
    <x v="2"/>
  </r>
  <r>
    <s v="A90540.1088"/>
    <x v="1"/>
    <x v="2"/>
  </r>
  <r>
    <n v="1230842013113000"/>
    <x v="1"/>
    <x v="2"/>
  </r>
  <r>
    <s v="G5A6AA111A1RXXXB2X"/>
    <x v="1"/>
    <x v="2"/>
  </r>
  <r>
    <n v="2150842112100000"/>
    <x v="1"/>
    <x v="2"/>
  </r>
  <r>
    <s v="G5A4AA341A7MXMNAXX"/>
    <x v="1"/>
    <x v="2"/>
  </r>
  <r>
    <n v="4042872.42"/>
    <x v="1"/>
    <x v="2"/>
  </r>
  <r>
    <n v="753395"/>
    <x v="1"/>
    <x v="2"/>
  </r>
  <r>
    <s v="A90023.01245"/>
    <x v="1"/>
    <x v="2"/>
  </r>
  <r>
    <n v="746771"/>
    <x v="1"/>
    <x v="2"/>
  </r>
  <r>
    <s v="P249A1010P1130A000"/>
    <x v="1"/>
    <x v="2"/>
  </r>
  <r>
    <n v="4007410"/>
    <x v="1"/>
    <x v="2"/>
  </r>
  <r>
    <s v="G5A2BA101B5CXXXBXX"/>
    <x v="1"/>
    <x v="2"/>
  </r>
  <r>
    <n v="589263"/>
    <x v="1"/>
    <x v="2"/>
  </r>
  <r>
    <s v="UBR10012-FAN-PLUS"/>
    <x v="1"/>
    <x v="2"/>
  </r>
  <r>
    <s v="SPA-UBR10-DS-SP="/>
    <x v="1"/>
    <x v="2"/>
  </r>
  <r>
    <n v="488260007"/>
    <x v="1"/>
    <x v="2"/>
  </r>
  <r>
    <s v="1153G62013511000"/>
    <x v="1"/>
    <x v="2"/>
  </r>
  <r>
    <n v="746794"/>
    <x v="1"/>
    <x v="2"/>
  </r>
  <r>
    <s v="RFGW1A3AAUV04B0000"/>
    <x v="1"/>
    <x v="2"/>
  </r>
  <r>
    <s v="G5A8AA101A125XXB3X"/>
    <x v="1"/>
    <x v="2"/>
  </r>
  <r>
    <s v="P2HD1.2G15TXQ22I="/>
    <x v="1"/>
    <x v="2"/>
  </r>
  <r>
    <n v="4008969"/>
    <x v="1"/>
    <x v="2"/>
  </r>
  <r>
    <n v="737146"/>
    <x v="1"/>
    <x v="2"/>
  </r>
  <r>
    <s v="UBR-MC3GX60V="/>
    <x v="1"/>
    <x v="2"/>
  </r>
  <r>
    <n v="1122841013219000"/>
    <x v="1"/>
    <x v="2"/>
  </r>
  <r>
    <s v="CBR-LC-40G-R-SP="/>
    <x v="1"/>
    <x v="2"/>
  </r>
  <r>
    <n v="2120841012100000"/>
    <x v="1"/>
    <x v="2"/>
  </r>
  <r>
    <n v="562743"/>
    <x v="1"/>
    <x v="2"/>
  </r>
  <r>
    <s v="G5A2AA101D1HXXXAXX"/>
    <x v="1"/>
    <x v="2"/>
  </r>
  <r>
    <n v="4042868.139"/>
    <x v="1"/>
    <x v="2"/>
  </r>
  <r>
    <n v="4019008"/>
    <x v="1"/>
    <x v="2"/>
  </r>
  <r>
    <n v="741278.22"/>
    <x v="1"/>
    <x v="2"/>
  </r>
  <r>
    <n v="4008584"/>
    <x v="1"/>
    <x v="2"/>
  </r>
  <r>
    <s v="1182G41032114000"/>
    <x v="1"/>
    <x v="2"/>
  </r>
  <r>
    <n v="4018949.1510000001"/>
    <x v="1"/>
    <x v="2"/>
  </r>
  <r>
    <s v="G5A2AA101D1WXXXBXX"/>
    <x v="1"/>
    <x v="2"/>
  </r>
  <r>
    <s v="GM-PAD-1.2G-10.0="/>
    <x v="1"/>
    <x v="2"/>
  </r>
  <r>
    <n v="4018915.45"/>
    <x v="1"/>
    <x v="2"/>
  </r>
  <r>
    <n v="1122861013100000"/>
    <x v="1"/>
    <x v="2"/>
  </r>
  <r>
    <n v="591226"/>
    <x v="1"/>
    <x v="2"/>
  </r>
  <r>
    <n v="4002972.17"/>
    <x v="1"/>
    <x v="2"/>
  </r>
  <r>
    <s v="RFGW1A2DD0V0400000"/>
    <x v="1"/>
    <x v="2"/>
  </r>
  <r>
    <s v="A90075.1020"/>
    <x v="1"/>
    <x v="2"/>
  </r>
  <r>
    <s v="G4A2AA101A1BXXXA3X"/>
    <x v="1"/>
    <x v="2"/>
  </r>
  <r>
    <s v="447G423211118251"/>
    <x v="1"/>
    <x v="2"/>
  </r>
  <r>
    <n v="754261.33"/>
    <x v="1"/>
    <x v="2"/>
  </r>
  <r>
    <s v="RFGW1A4DD0F0800000"/>
    <x v="1"/>
    <x v="2"/>
  </r>
  <r>
    <n v="754267.59"/>
    <x v="1"/>
    <x v="2"/>
  </r>
  <r>
    <s v="GS7K-LA-HO-4254="/>
    <x v="1"/>
    <x v="2"/>
  </r>
  <r>
    <s v="HA-RPHY-FAN-MOD"/>
    <x v="1"/>
    <x v="2"/>
  </r>
  <r>
    <n v="488260035"/>
    <x v="1"/>
    <x v="2"/>
  </r>
  <r>
    <s v="1122G41013212000"/>
    <x v="1"/>
    <x v="2"/>
  </r>
  <r>
    <s v="UBR7246VXR-4MC16C"/>
    <x v="1"/>
    <x v="2"/>
  </r>
  <r>
    <n v="736699"/>
    <x v="1"/>
    <x v="2"/>
  </r>
  <r>
    <s v="N146A1010M3353A100"/>
    <x v="1"/>
    <x v="2"/>
  </r>
  <r>
    <s v="4011176.002.000.AA"/>
    <x v="1"/>
    <x v="2"/>
  </r>
  <r>
    <s v="RPHY-S10G-40K-240="/>
    <x v="1"/>
    <x v="2"/>
  </r>
  <r>
    <s v="738325.201.000.AA"/>
    <x v="1"/>
    <x v="2"/>
  </r>
  <r>
    <s v="G5A2AA101B6RXXXAXX"/>
    <x v="1"/>
    <x v="2"/>
  </r>
  <r>
    <s v="V9524822"/>
    <x v="1"/>
    <x v="2"/>
  </r>
  <r>
    <s v="510000007RMF"/>
    <x v="1"/>
    <x v="2"/>
  </r>
  <r>
    <s v="1182G21032113000"/>
    <x v="1"/>
    <x v="2"/>
  </r>
  <r>
    <n v="4021700"/>
    <x v="1"/>
    <x v="2"/>
  </r>
  <r>
    <n v="4034476"/>
    <x v="1"/>
    <x v="2"/>
  </r>
  <r>
    <n v="1122821032113000"/>
    <x v="1"/>
    <x v="2"/>
  </r>
  <r>
    <n v="754266.19"/>
    <x v="1"/>
    <x v="2"/>
  </r>
  <r>
    <s v="G3A4AA201A2BXBXAXX"/>
    <x v="1"/>
    <x v="2"/>
  </r>
  <r>
    <n v="4013906.1549999998"/>
    <x v="1"/>
    <x v="2"/>
  </r>
  <r>
    <s v="R254699"/>
    <x v="1"/>
    <x v="2"/>
  </r>
  <r>
    <s v="UBR-MC12C="/>
    <x v="1"/>
    <x v="2"/>
  </r>
  <r>
    <n v="565237"/>
    <x v="1"/>
    <x v="2"/>
  </r>
  <r>
    <s v="G5A8AA101D16XXXB3X"/>
    <x v="1"/>
    <x v="2"/>
  </r>
  <r>
    <n v="737635"/>
    <x v="1"/>
    <x v="2"/>
  </r>
  <r>
    <s v="RFGW-1-QAM-MOD"/>
    <x v="1"/>
    <x v="2"/>
  </r>
  <r>
    <n v="4000363.57"/>
    <x v="1"/>
    <x v="2"/>
  </r>
  <r>
    <n v="4008781"/>
    <x v="1"/>
    <x v="2"/>
  </r>
  <r>
    <s v="UBR10-TCC+-COVER"/>
    <x v="1"/>
    <x v="2"/>
  </r>
  <r>
    <n v="4026653"/>
    <x v="1"/>
    <x v="2"/>
  </r>
  <r>
    <n v="4036782"/>
    <x v="1"/>
    <x v="2"/>
  </r>
  <r>
    <n v="4013560.26"/>
    <x v="1"/>
    <x v="2"/>
  </r>
  <r>
    <n v="1230841010014000"/>
    <x v="1"/>
    <x v="2"/>
  </r>
  <r>
    <s v="G5A2AA101B627XXAXX"/>
    <x v="1"/>
    <x v="2"/>
  </r>
  <r>
    <s v="G5A2AA101B643XXB3X"/>
    <x v="1"/>
    <x v="2"/>
  </r>
  <r>
    <n v="1152842013314000"/>
    <x v="1"/>
    <x v="2"/>
  </r>
  <r>
    <n v="4036026"/>
    <x v="1"/>
    <x v="2"/>
  </r>
  <r>
    <n v="187131"/>
    <x v="1"/>
    <x v="2"/>
  </r>
  <r>
    <n v="1230821032112000"/>
    <x v="1"/>
    <x v="2"/>
  </r>
  <r>
    <s v="RFGW1A1AAJD0400000"/>
    <x v="1"/>
    <x v="2"/>
  </r>
  <r>
    <s v="A74100.1080687"/>
    <x v="1"/>
    <x v="2"/>
  </r>
  <r>
    <n v="1120852013114000"/>
    <x v="1"/>
    <x v="2"/>
  </r>
  <r>
    <s v="GM-PAD-1.2G-75="/>
    <x v="1"/>
    <x v="2"/>
  </r>
  <r>
    <s v="GMN-TXAHFP-1310FA"/>
    <x v="1"/>
    <x v="2"/>
  </r>
  <r>
    <s v="RFGW1A5AAEF0800000"/>
    <x v="1"/>
    <x v="2"/>
  </r>
  <r>
    <n v="736955.35"/>
    <x v="1"/>
    <x v="2"/>
  </r>
  <r>
    <s v="A75110.104054"/>
    <x v="1"/>
    <x v="2"/>
  </r>
  <r>
    <n v="753406"/>
    <x v="1"/>
    <x v="2"/>
  </r>
  <r>
    <s v="1123G21034214000"/>
    <x v="1"/>
    <x v="2"/>
  </r>
  <r>
    <s v="RFGW1A6DD0V0400000"/>
    <x v="1"/>
    <x v="2"/>
  </r>
  <r>
    <n v="1112841032113000"/>
    <x v="1"/>
    <x v="2"/>
  </r>
  <r>
    <s v="S711G63002320000"/>
    <x v="1"/>
    <x v="2"/>
  </r>
  <r>
    <n v="4036033"/>
    <x v="1"/>
    <x v="2"/>
  </r>
  <r>
    <n v="4016341"/>
    <x v="1"/>
    <x v="2"/>
  </r>
  <r>
    <s v="RFGW1A1AAID0400000"/>
    <x v="1"/>
    <x v="2"/>
  </r>
  <r>
    <n v="1112821012113000"/>
    <x v="1"/>
    <x v="2"/>
  </r>
  <r>
    <n v="4003444201"/>
    <x v="1"/>
    <x v="2"/>
  </r>
  <r>
    <s v="SG-FST-FEQ-12"/>
    <x v="1"/>
    <x v="2"/>
  </r>
  <r>
    <n v="40034445130"/>
    <x v="1"/>
    <x v="2"/>
  </r>
  <r>
    <s v="G5A2AA111B627XXAXX"/>
    <x v="1"/>
    <x v="2"/>
  </r>
  <r>
    <n v="750181"/>
    <x v="1"/>
    <x v="2"/>
  </r>
  <r>
    <n v="4029885"/>
    <x v="1"/>
    <x v="2"/>
  </r>
  <r>
    <n v="737140"/>
    <x v="1"/>
    <x v="2"/>
  </r>
  <r>
    <n v="1182841013114000"/>
    <x v="1"/>
    <x v="2"/>
  </r>
  <r>
    <n v="741298"/>
    <x v="1"/>
    <x v="2"/>
  </r>
  <r>
    <n v="4011949"/>
    <x v="1"/>
    <x v="2"/>
  </r>
  <r>
    <s v="UBR-MC16X="/>
    <x v="1"/>
    <x v="2"/>
  </r>
  <r>
    <n v="739547"/>
    <x v="1"/>
    <x v="2"/>
  </r>
  <r>
    <s v="SU7M3K4-12103EC"/>
    <x v="1"/>
    <x v="2"/>
  </r>
  <r>
    <n v="589445"/>
    <x v="1"/>
    <x v="2"/>
  </r>
  <r>
    <s v="G5A2AA101D1QXXXBXX"/>
    <x v="1"/>
    <x v="2"/>
  </r>
  <r>
    <n v="591229"/>
    <x v="1"/>
    <x v="2"/>
  </r>
  <r>
    <n v="741279.53"/>
    <x v="1"/>
    <x v="2"/>
  </r>
  <r>
    <n v="748662"/>
    <x v="1"/>
    <x v="2"/>
  </r>
  <r>
    <s v="RPHY-S10G-20K-250="/>
    <x v="1"/>
    <x v="2"/>
  </r>
  <r>
    <n v="501221"/>
    <x v="1"/>
    <x v="2"/>
  </r>
  <r>
    <s v="2152G21032111321"/>
    <x v="1"/>
    <x v="2"/>
  </r>
  <r>
    <n v="4027014"/>
    <x v="1"/>
    <x v="2"/>
  </r>
  <r>
    <s v="V9528123RMF"/>
    <x v="1"/>
    <x v="2"/>
  </r>
  <r>
    <n v="1230842033313000"/>
    <x v="1"/>
    <x v="2"/>
  </r>
  <r>
    <n v="1152841032114000"/>
    <x v="1"/>
    <x v="2"/>
  </r>
  <r>
    <s v="CBR-SUP-SSD"/>
    <x v="1"/>
    <x v="2"/>
  </r>
  <r>
    <s v="345G413211115Y01"/>
    <x v="1"/>
    <x v="2"/>
  </r>
  <r>
    <n v="751055"/>
    <x v="1"/>
    <x v="2"/>
  </r>
  <r>
    <s v="A93412.10328"/>
    <x v="1"/>
    <x v="2"/>
  </r>
  <r>
    <n v="4011911"/>
    <x v="1"/>
    <x v="2"/>
  </r>
  <r>
    <n v="1120841033300000"/>
    <x v="1"/>
    <x v="2"/>
  </r>
  <r>
    <s v="SWLIC-RFGW1-OCTAL4"/>
    <x v="1"/>
    <x v="2"/>
  </r>
  <r>
    <n v="4002990.37"/>
    <x v="1"/>
    <x v="2"/>
  </r>
  <r>
    <s v="G2A4AA111A3BBXXB1X"/>
    <x v="1"/>
    <x v="2"/>
  </r>
  <r>
    <s v="4011176.002.000.BB"/>
    <x v="1"/>
    <x v="2"/>
  </r>
  <r>
    <n v="4006453"/>
    <x v="1"/>
    <x v="2"/>
  </r>
  <r>
    <n v="1150843013125000"/>
    <x v="1"/>
    <x v="2"/>
  </r>
  <r>
    <s v="S311G63001021010"/>
    <x v="1"/>
    <x v="2"/>
  </r>
  <r>
    <s v="S90C8HVK9-12204T"/>
    <x v="1"/>
    <x v="2"/>
  </r>
  <r>
    <s v="CMC-L-M-16X4"/>
    <x v="1"/>
    <x v="2"/>
  </r>
  <r>
    <n v="4002318"/>
    <x v="1"/>
    <x v="2"/>
  </r>
  <r>
    <n v="741277.4"/>
    <x v="1"/>
    <x v="2"/>
  </r>
  <r>
    <n v="4011184"/>
    <x v="1"/>
    <x v="2"/>
  </r>
  <r>
    <n v="1122821013113000"/>
    <x v="1"/>
    <x v="2"/>
  </r>
  <r>
    <s v="N156A1010A1110A000"/>
    <x v="1"/>
    <x v="2"/>
  </r>
  <r>
    <s v="2152G52013711122"/>
    <x v="1"/>
    <x v="2"/>
  </r>
  <r>
    <n v="753126"/>
    <x v="1"/>
    <x v="2"/>
  </r>
  <r>
    <s v="1230G21014214000"/>
    <x v="1"/>
    <x v="2"/>
  </r>
  <r>
    <s v="447G613211117TX1"/>
    <x v="1"/>
    <x v="2"/>
  </r>
  <r>
    <n v="1030013"/>
    <x v="1"/>
    <x v="2"/>
  </r>
  <r>
    <s v="GS7K-TXE11-1490SA"/>
    <x v="1"/>
    <x v="2"/>
  </r>
  <r>
    <n v="4026658"/>
    <x v="1"/>
    <x v="2"/>
  </r>
  <r>
    <s v="GM-PAD-1.2G-20.0="/>
    <x v="1"/>
    <x v="2"/>
  </r>
  <r>
    <n v="589732"/>
    <x v="1"/>
    <x v="2"/>
  </r>
  <r>
    <s v="1152G61013400000"/>
    <x v="1"/>
    <x v="2"/>
  </r>
  <r>
    <s v="RFGW-10-FAN-ASSY="/>
    <x v="1"/>
    <x v="2"/>
  </r>
  <r>
    <n v="737652"/>
    <x v="1"/>
    <x v="2"/>
  </r>
  <r>
    <s v="RPHY-S10G-80K-230="/>
    <x v="1"/>
    <x v="2"/>
  </r>
  <r>
    <n v="544833"/>
    <x v="1"/>
    <x v="2"/>
  </r>
  <r>
    <n v="737455"/>
    <x v="1"/>
    <x v="2"/>
  </r>
  <r>
    <n v="590812"/>
    <x v="1"/>
    <x v="2"/>
  </r>
  <r>
    <n v="1180851033714000"/>
    <x v="1"/>
    <x v="2"/>
  </r>
  <r>
    <n v="751071"/>
    <x v="1"/>
    <x v="2"/>
  </r>
  <r>
    <s v="N146A1020A1110A030"/>
    <x v="1"/>
    <x v="2"/>
  </r>
  <r>
    <n v="746759"/>
    <x v="1"/>
    <x v="2"/>
  </r>
  <r>
    <n v="4034456"/>
    <x v="1"/>
    <x v="2"/>
  </r>
  <r>
    <s v="1152G21014214000"/>
    <x v="1"/>
    <x v="2"/>
  </r>
  <r>
    <s v="N546A1020A1110C300"/>
    <x v="1"/>
    <x v="2"/>
  </r>
  <r>
    <n v="4026592"/>
    <x v="1"/>
    <x v="2"/>
  </r>
  <r>
    <n v="750952"/>
    <x v="1"/>
    <x v="2"/>
  </r>
  <r>
    <n v="4019010"/>
    <x v="1"/>
    <x v="2"/>
  </r>
  <r>
    <s v="1153G21033113000"/>
    <x v="1"/>
    <x v="2"/>
  </r>
  <r>
    <s v="UBR72-I/O-2FE/-BUN"/>
    <x v="1"/>
    <x v="2"/>
  </r>
  <r>
    <n v="4002990.23"/>
    <x v="1"/>
    <x v="2"/>
  </r>
  <r>
    <n v="4021880"/>
    <x v="1"/>
    <x v="2"/>
  </r>
  <r>
    <s v="1122G22033200000"/>
    <x v="1"/>
    <x v="2"/>
  </r>
  <r>
    <s v="SG-PASSIVES-PI"/>
    <x v="1"/>
    <x v="2"/>
  </r>
  <r>
    <n v="4008454"/>
    <x v="1"/>
    <x v="2"/>
  </r>
  <r>
    <s v="GM4P-LA-85105"/>
    <x v="1"/>
    <x v="2"/>
  </r>
  <r>
    <n v="739779"/>
    <x v="1"/>
    <x v="2"/>
  </r>
  <r>
    <s v="G3A2BA101A1BXXXA2R"/>
    <x v="1"/>
    <x v="2"/>
  </r>
  <r>
    <n v="4008288.31"/>
    <x v="1"/>
    <x v="2"/>
  </r>
  <r>
    <n v="4014319"/>
    <x v="1"/>
    <x v="2"/>
  </r>
  <r>
    <s v="RPHY-S10G-80K-340="/>
    <x v="1"/>
    <x v="2"/>
  </r>
  <r>
    <s v="1123G81034214000"/>
    <x v="1"/>
    <x v="2"/>
  </r>
  <r>
    <n v="4022014"/>
    <x v="1"/>
    <x v="2"/>
  </r>
  <r>
    <n v="4021896"/>
    <x v="1"/>
    <x v="2"/>
  </r>
  <r>
    <s v="1152G21014213000"/>
    <x v="1"/>
    <x v="2"/>
  </r>
  <r>
    <s v="2152G410321111B1"/>
    <x v="1"/>
    <x v="2"/>
  </r>
  <r>
    <s v="A93199.10336"/>
    <x v="1"/>
    <x v="2"/>
  </r>
  <r>
    <s v="RPHY-S10G-40K-320="/>
    <x v="1"/>
    <x v="2"/>
  </r>
  <r>
    <s v="CAB-RFSW520TIMM="/>
    <x v="1"/>
    <x v="2"/>
  </r>
  <r>
    <s v="S112823001021020"/>
    <x v="1"/>
    <x v="2"/>
  </r>
  <r>
    <s v="G5A2AA201A2PXPXAXX"/>
    <x v="1"/>
    <x v="2"/>
  </r>
  <r>
    <n v="4012992"/>
    <x v="1"/>
    <x v="2"/>
  </r>
  <r>
    <n v="741273.29"/>
    <x v="1"/>
    <x v="2"/>
  </r>
  <r>
    <n v="737583"/>
    <x v="1"/>
    <x v="2"/>
  </r>
  <r>
    <s v="V9526741RMF"/>
    <x v="1"/>
    <x v="2"/>
  </r>
  <r>
    <s v="GM4P-LA-6586"/>
    <x v="1"/>
    <x v="2"/>
  </r>
  <r>
    <s v="V9524252"/>
    <x v="1"/>
    <x v="2"/>
  </r>
  <r>
    <s v="N546B1110M4321B000"/>
    <x v="1"/>
    <x v="2"/>
  </r>
  <r>
    <s v="2152G61112111111"/>
    <x v="1"/>
    <x v="2"/>
  </r>
  <r>
    <s v="SU7K4M3-120.11SC="/>
    <x v="1"/>
    <x v="2"/>
  </r>
  <r>
    <n v="1230851032112000"/>
    <x v="1"/>
    <x v="2"/>
  </r>
  <r>
    <n v="737486"/>
    <x v="1"/>
    <x v="2"/>
  </r>
  <r>
    <n v="1120841032113000"/>
    <x v="1"/>
    <x v="2"/>
  </r>
  <r>
    <n v="1112821013114000"/>
    <x v="1"/>
    <x v="2"/>
  </r>
  <r>
    <n v="4002314"/>
    <x v="1"/>
    <x v="2"/>
  </r>
  <r>
    <s v="G2A4BA101B321XXAXX"/>
    <x v="1"/>
    <x v="2"/>
  </r>
  <r>
    <n v="753125"/>
    <x v="1"/>
    <x v="2"/>
  </r>
  <r>
    <s v="4004013RMF"/>
    <x v="1"/>
    <x v="2"/>
  </r>
  <r>
    <s v="1122G41033114000"/>
    <x v="1"/>
    <x v="2"/>
  </r>
  <r>
    <n v="1230841032113000"/>
    <x v="1"/>
    <x v="2"/>
  </r>
  <r>
    <n v="1122861013513000"/>
    <x v="1"/>
    <x v="2"/>
  </r>
  <r>
    <s v="447G86321111ETXD"/>
    <x v="1"/>
    <x v="2"/>
  </r>
  <r>
    <n v="1110841012100000"/>
    <x v="1"/>
    <x v="2"/>
  </r>
  <r>
    <n v="589702"/>
    <x v="1"/>
    <x v="2"/>
  </r>
  <r>
    <s v="1001815DEM"/>
    <x v="1"/>
    <x v="2"/>
  </r>
  <r>
    <s v="SG-TAP-8-11-FP"/>
    <x v="1"/>
    <x v="2"/>
  </r>
  <r>
    <n v="4026652"/>
    <x v="1"/>
    <x v="2"/>
  </r>
  <r>
    <n v="737924"/>
    <x v="1"/>
    <x v="2"/>
  </r>
  <r>
    <n v="4003576"/>
    <x v="1"/>
    <x v="2"/>
  </r>
  <r>
    <s v="G5A2BA101B545XXBXX"/>
    <x v="1"/>
    <x v="2"/>
  </r>
  <r>
    <n v="744207"/>
    <x v="1"/>
    <x v="2"/>
  </r>
  <r>
    <n v="1230741022112000"/>
    <x v="1"/>
    <x v="2"/>
  </r>
  <r>
    <n v="4009066"/>
    <x v="1"/>
    <x v="2"/>
  </r>
  <r>
    <s v="S311G23001021020"/>
    <x v="1"/>
    <x v="2"/>
  </r>
  <r>
    <s v="SU10Z6K8U-12313BC"/>
    <x v="1"/>
    <x v="2"/>
  </r>
  <r>
    <n v="4009485"/>
    <x v="1"/>
    <x v="2"/>
  </r>
  <r>
    <s v="447G853211117TXD"/>
    <x v="1"/>
    <x v="2"/>
  </r>
  <r>
    <s v="2152G21012111111"/>
    <x v="1"/>
    <x v="2"/>
  </r>
  <r>
    <s v="G5A2BA401B5CXXXAXX"/>
    <x v="1"/>
    <x v="2"/>
  </r>
  <r>
    <n v="505550001"/>
    <x v="1"/>
    <x v="2"/>
  </r>
  <r>
    <s v="N546A1010M3337A000"/>
    <x v="1"/>
    <x v="2"/>
  </r>
  <r>
    <s v="G3A2BA101A2BBXXAXX"/>
    <x v="1"/>
    <x v="2"/>
  </r>
  <r>
    <s v="748907RMF"/>
    <x v="1"/>
    <x v="2"/>
  </r>
  <r>
    <n v="737419"/>
    <x v="1"/>
    <x v="2"/>
  </r>
  <r>
    <s v="SU71PK4T2-12108EC"/>
    <x v="1"/>
    <x v="2"/>
  </r>
  <r>
    <n v="4010588"/>
    <x v="1"/>
    <x v="2"/>
  </r>
  <r>
    <s v="XDQA24AAJA6"/>
    <x v="1"/>
    <x v="2"/>
  </r>
  <r>
    <n v="4004919201623"/>
    <x v="1"/>
    <x v="2"/>
  </r>
  <r>
    <n v="751452"/>
    <x v="1"/>
    <x v="2"/>
  </r>
  <r>
    <n v="1122862013813000"/>
    <x v="1"/>
    <x v="2"/>
  </r>
  <r>
    <s v="L-PRE5-10G"/>
    <x v="1"/>
    <x v="2"/>
  </r>
  <r>
    <n v="4017897"/>
    <x v="1"/>
    <x v="2"/>
  </r>
  <r>
    <s v="1182G21033100000"/>
    <x v="1"/>
    <x v="2"/>
  </r>
  <r>
    <s v="G5A2AA101A1MXXXBXX"/>
    <x v="1"/>
    <x v="2"/>
  </r>
  <r>
    <n v="1230862013400000"/>
    <x v="1"/>
    <x v="2"/>
  </r>
  <r>
    <n v="4011189"/>
    <x v="1"/>
    <x v="2"/>
  </r>
  <r>
    <s v="A90086.101570"/>
    <x v="1"/>
    <x v="2"/>
  </r>
  <r>
    <n v="488260004"/>
    <x v="1"/>
    <x v="2"/>
  </r>
  <r>
    <n v="4002988.53"/>
    <x v="1"/>
    <x v="2"/>
  </r>
  <r>
    <s v="4012718RMF"/>
    <x v="1"/>
    <x v="2"/>
  </r>
  <r>
    <n v="737484"/>
    <x v="1"/>
    <x v="2"/>
  </r>
  <r>
    <n v="537986"/>
    <x v="1"/>
    <x v="2"/>
  </r>
  <r>
    <s v="1152G41013200000"/>
    <x v="1"/>
    <x v="2"/>
  </r>
  <r>
    <s v="4010485.108.000.AB"/>
    <x v="1"/>
    <x v="2"/>
  </r>
  <r>
    <n v="1030066"/>
    <x v="1"/>
    <x v="2"/>
  </r>
  <r>
    <n v="1150851013100000"/>
    <x v="1"/>
    <x v="2"/>
  </r>
  <r>
    <s v="253931RMF"/>
    <x v="1"/>
    <x v="2"/>
  </r>
  <r>
    <s v="4014706.001.000.AA"/>
    <x v="1"/>
    <x v="2"/>
  </r>
  <r>
    <n v="4004013"/>
    <x v="1"/>
    <x v="2"/>
  </r>
  <r>
    <s v="SU92C6-12.0.4XI="/>
    <x v="1"/>
    <x v="2"/>
  </r>
  <r>
    <s v="SG-FST-2-20-STD"/>
    <x v="1"/>
    <x v="2"/>
  </r>
  <r>
    <n v="4007240"/>
    <x v="1"/>
    <x v="2"/>
  </r>
  <r>
    <s v="1122G22013314000"/>
    <x v="1"/>
    <x v="2"/>
  </r>
  <r>
    <n v="1030310"/>
    <x v="1"/>
    <x v="2"/>
  </r>
  <r>
    <n v="4030723.1609999998"/>
    <x v="1"/>
    <x v="2"/>
  </r>
  <r>
    <n v="1150842033313000"/>
    <x v="1"/>
    <x v="2"/>
  </r>
  <r>
    <n v="1182861013400000"/>
    <x v="1"/>
    <x v="2"/>
  </r>
  <r>
    <n v="4018949.39"/>
    <x v="1"/>
    <x v="2"/>
  </r>
  <r>
    <n v="4018950.51"/>
    <x v="1"/>
    <x v="2"/>
  </r>
  <r>
    <s v="1230G42012114000"/>
    <x v="1"/>
    <x v="2"/>
  </r>
  <r>
    <n v="754266.15"/>
    <x v="1"/>
    <x v="2"/>
  </r>
  <r>
    <s v="447G613211115IX1"/>
    <x v="1"/>
    <x v="2"/>
  </r>
  <r>
    <n v="4006972"/>
    <x v="1"/>
    <x v="2"/>
  </r>
  <r>
    <s v="U7246VXR-ONE28UG1"/>
    <x v="1"/>
    <x v="2"/>
  </r>
  <r>
    <s v="4013522RMF"/>
    <x v="1"/>
    <x v="2"/>
  </r>
  <r>
    <s v="S92CHV7K9-12212="/>
    <x v="1"/>
    <x v="2"/>
  </r>
  <r>
    <n v="1152822033118000"/>
    <x v="1"/>
    <x v="2"/>
  </r>
  <r>
    <s v="447G623211117MN1"/>
    <x v="1"/>
    <x v="2"/>
  </r>
  <r>
    <s v="GM-HSG-CTD-TP-SE"/>
    <x v="1"/>
    <x v="2"/>
  </r>
  <r>
    <s v="CAB-RFGW3G60QTIMF"/>
    <x v="1"/>
    <x v="2"/>
  </r>
  <r>
    <s v="RPHYSHLF_DC="/>
    <x v="1"/>
    <x v="2"/>
  </r>
  <r>
    <s v="SU7PK8-12215BC2"/>
    <x v="1"/>
    <x v="2"/>
  </r>
  <r>
    <s v="SG-RW-4-F26R20-FP"/>
    <x v="1"/>
    <x v="2"/>
  </r>
  <r>
    <n v="753060.19"/>
    <x v="1"/>
    <x v="2"/>
  </r>
  <r>
    <n v="539578"/>
    <x v="1"/>
    <x v="2"/>
  </r>
  <r>
    <n v="753060.55"/>
    <x v="1"/>
    <x v="2"/>
  </r>
  <r>
    <n v="1230852032111000"/>
    <x v="1"/>
    <x v="2"/>
  </r>
  <r>
    <n v="4017387"/>
    <x v="1"/>
    <x v="2"/>
  </r>
  <r>
    <n v="4002972.39"/>
    <x v="1"/>
    <x v="2"/>
  </r>
  <r>
    <s v="A90093.102"/>
    <x v="1"/>
    <x v="2"/>
  </r>
  <r>
    <s v="G5A4AA101B633XXAXX"/>
    <x v="1"/>
    <x v="2"/>
  </r>
  <r>
    <s v="GS7K1411X11XXXXXXX"/>
    <x v="1"/>
    <x v="2"/>
  </r>
  <r>
    <s v="UBR914-SER-KIT"/>
    <x v="1"/>
    <x v="2"/>
  </r>
  <r>
    <n v="754270.37"/>
    <x v="1"/>
    <x v="2"/>
  </r>
  <r>
    <n v="4003444000"/>
    <x v="1"/>
    <x v="2"/>
  </r>
  <r>
    <n v="739977"/>
    <x v="1"/>
    <x v="2"/>
  </r>
  <r>
    <s v="S711820002120000"/>
    <x v="1"/>
    <x v="2"/>
  </r>
  <r>
    <n v="1120822032113000"/>
    <x v="1"/>
    <x v="2"/>
  </r>
  <r>
    <n v="4013560.59"/>
    <x v="1"/>
    <x v="2"/>
  </r>
  <r>
    <s v="G5A2AA401A5RPQOAXX"/>
    <x v="1"/>
    <x v="2"/>
  </r>
  <r>
    <s v="IO-CONTRL-BLK-UBR"/>
    <x v="1"/>
    <x v="2"/>
  </r>
  <r>
    <n v="746777"/>
    <x v="1"/>
    <x v="2"/>
  </r>
  <r>
    <n v="753472"/>
    <x v="1"/>
    <x v="2"/>
  </r>
  <r>
    <n v="4003555"/>
    <x v="1"/>
    <x v="2"/>
  </r>
  <r>
    <s v="3750123II"/>
    <x v="1"/>
    <x v="2"/>
  </r>
  <r>
    <n v="753415"/>
    <x v="1"/>
    <x v="2"/>
  </r>
  <r>
    <s v="1152G21013113000"/>
    <x v="1"/>
    <x v="2"/>
  </r>
  <r>
    <n v="741280.17"/>
    <x v="1"/>
    <x v="2"/>
  </r>
  <r>
    <n v="4018916.3"/>
    <x v="1"/>
    <x v="2"/>
  </r>
  <r>
    <n v="754273.45"/>
    <x v="1"/>
    <x v="2"/>
  </r>
  <r>
    <n v="751070"/>
    <x v="1"/>
    <x v="2"/>
  </r>
  <r>
    <n v="4008289.53"/>
    <x v="1"/>
    <x v="2"/>
  </r>
  <r>
    <s v="A90083.101370"/>
    <x v="1"/>
    <x v="2"/>
  </r>
  <r>
    <n v="4023718"/>
    <x v="1"/>
    <x v="2"/>
  </r>
  <r>
    <n v="753061.29"/>
    <x v="1"/>
    <x v="2"/>
  </r>
  <r>
    <n v="4004498"/>
    <x v="1"/>
    <x v="2"/>
  </r>
  <r>
    <n v="737945"/>
    <x v="1"/>
    <x v="2"/>
  </r>
  <r>
    <s v="G5A2AA101A1PXXXBXX"/>
    <x v="1"/>
    <x v="2"/>
  </r>
  <r>
    <s v="SG-FST-2-17-FP"/>
    <x v="1"/>
    <x v="2"/>
  </r>
  <r>
    <s v="1230G21010011000"/>
    <x v="1"/>
    <x v="2"/>
  </r>
  <r>
    <n v="1230861012100000"/>
    <x v="1"/>
    <x v="2"/>
  </r>
  <r>
    <s v="G7A2AA201E2XXXXAXX"/>
    <x v="1"/>
    <x v="2"/>
  </r>
  <r>
    <n v="4023375.33"/>
    <x v="1"/>
    <x v="2"/>
  </r>
  <r>
    <n v="1002867"/>
    <x v="1"/>
    <x v="2"/>
  </r>
  <r>
    <s v="1230G41010013000"/>
    <x v="1"/>
    <x v="2"/>
  </r>
  <r>
    <n v="511380"/>
    <x v="1"/>
    <x v="2"/>
  </r>
  <r>
    <s v="N146A1110A1121A010"/>
    <x v="1"/>
    <x v="2"/>
  </r>
  <r>
    <n v="4018949.57"/>
    <x v="1"/>
    <x v="2"/>
  </r>
  <r>
    <s v="V9525015"/>
    <x v="1"/>
    <x v="2"/>
  </r>
  <r>
    <s v="SG-FST-4-17-STD"/>
    <x v="1"/>
    <x v="2"/>
  </r>
  <r>
    <s v="N146A1010M3333A000"/>
    <x v="1"/>
    <x v="2"/>
  </r>
  <r>
    <s v="1153G61032112000"/>
    <x v="1"/>
    <x v="2"/>
  </r>
  <r>
    <n v="1112841013300000"/>
    <x v="1"/>
    <x v="2"/>
  </r>
  <r>
    <n v="754263.39"/>
    <x v="1"/>
    <x v="2"/>
  </r>
  <r>
    <s v="V9525012"/>
    <x v="1"/>
    <x v="2"/>
  </r>
  <r>
    <s v="GS7KH411L11XXXXXXX"/>
    <x v="1"/>
    <x v="2"/>
  </r>
  <r>
    <n v="4014634"/>
    <x v="1"/>
    <x v="2"/>
  </r>
  <r>
    <s v="S311860002211000"/>
    <x v="1"/>
    <x v="2"/>
  </r>
  <r>
    <s v="GS7K-TXB-21SA"/>
    <x v="1"/>
    <x v="2"/>
  </r>
  <r>
    <n v="4009095"/>
    <x v="1"/>
    <x v="2"/>
  </r>
  <r>
    <s v="S112863001011010"/>
    <x v="1"/>
    <x v="2"/>
  </r>
  <r>
    <s v="447G22321111E431"/>
    <x v="1"/>
    <x v="2"/>
  </r>
  <r>
    <s v="G5A4AA101B643XXAXX"/>
    <x v="1"/>
    <x v="2"/>
  </r>
  <r>
    <s v="RFGW-10-72HA-1G"/>
    <x v="1"/>
    <x v="2"/>
  </r>
  <r>
    <n v="2150851013700000"/>
    <x v="1"/>
    <x v="2"/>
  </r>
  <r>
    <s v="UBR-5G-SIP-D3SPA"/>
    <x v="1"/>
    <x v="2"/>
  </r>
  <r>
    <n v="4002972.37"/>
    <x v="1"/>
    <x v="2"/>
  </r>
  <r>
    <s v="G3E2AA111A3QRXXBXX"/>
    <x v="1"/>
    <x v="2"/>
  </r>
  <r>
    <s v="912101-00-00"/>
    <x v="1"/>
    <x v="2"/>
  </r>
  <r>
    <n v="754373"/>
    <x v="1"/>
    <x v="2"/>
  </r>
  <r>
    <n v="4008191.48"/>
    <x v="1"/>
    <x v="2"/>
  </r>
  <r>
    <s v="UBR-MC16C-RF"/>
    <x v="1"/>
    <x v="2"/>
  </r>
  <r>
    <s v="G3A2AA111A3OPXXBXX"/>
    <x v="1"/>
    <x v="2"/>
  </r>
  <r>
    <s v="A93221.10338"/>
    <x v="1"/>
    <x v="2"/>
  </r>
  <r>
    <n v="748380"/>
    <x v="1"/>
    <x v="2"/>
  </r>
  <r>
    <n v="1230851013313000"/>
    <x v="1"/>
    <x v="2"/>
  </r>
  <r>
    <n v="2120821033200000"/>
    <x v="1"/>
    <x v="2"/>
  </r>
  <r>
    <s v="UBR10-CHAS-COVER"/>
    <x v="1"/>
    <x v="2"/>
  </r>
  <r>
    <n v="4004919001621"/>
    <x v="1"/>
    <x v="2"/>
  </r>
  <r>
    <s v="G5E8AA101A2TXSXAXX"/>
    <x v="1"/>
    <x v="2"/>
  </r>
  <r>
    <n v="4021909"/>
    <x v="1"/>
    <x v="2"/>
  </r>
  <r>
    <n v="737290"/>
    <x v="1"/>
    <x v="2"/>
  </r>
  <r>
    <n v="737622"/>
    <x v="1"/>
    <x v="2"/>
  </r>
  <r>
    <s v="345G413211115B01"/>
    <x v="1"/>
    <x v="2"/>
  </r>
  <r>
    <s v="GM4P-LA-4052"/>
    <x v="1"/>
    <x v="2"/>
  </r>
  <r>
    <s v="UBR10-DTCC-RF"/>
    <x v="1"/>
    <x v="2"/>
  </r>
  <r>
    <n v="4044102"/>
    <x v="1"/>
    <x v="2"/>
  </r>
  <r>
    <n v="4018950.57"/>
    <x v="1"/>
    <x v="2"/>
  </r>
  <r>
    <s v="RFGW1A3AAJD0400000"/>
    <x v="1"/>
    <x v="2"/>
  </r>
  <r>
    <n v="746756"/>
    <x v="1"/>
    <x v="2"/>
  </r>
  <r>
    <n v="1122851012133000"/>
    <x v="1"/>
    <x v="2"/>
  </r>
  <r>
    <n v="737000"/>
    <x v="1"/>
    <x v="2"/>
  </r>
  <r>
    <s v="GS7K-RX-SA="/>
    <x v="1"/>
    <x v="2"/>
  </r>
  <r>
    <s v="345G213211100000"/>
    <x v="1"/>
    <x v="2"/>
  </r>
  <r>
    <s v="CBR-LC-4D31-16U30"/>
    <x v="1"/>
    <x v="2"/>
  </r>
  <r>
    <n v="4036987"/>
    <x v="1"/>
    <x v="2"/>
  </r>
  <r>
    <s v="1002931P"/>
    <x v="1"/>
    <x v="2"/>
  </r>
  <r>
    <s v="ACS-RJ45-DB9-CON="/>
    <x v="1"/>
    <x v="2"/>
  </r>
  <r>
    <s v="GS7K-XDR-DOC"/>
    <x v="1"/>
    <x v="2"/>
  </r>
  <r>
    <n v="4008670"/>
    <x v="1"/>
    <x v="2"/>
  </r>
  <r>
    <s v="1122G41032100000"/>
    <x v="1"/>
    <x v="2"/>
  </r>
  <r>
    <n v="4060008"/>
    <x v="1"/>
    <x v="2"/>
  </r>
  <r>
    <s v="RPHY-S10G-20K-320="/>
    <x v="1"/>
    <x v="2"/>
  </r>
  <r>
    <s v="GMN-HGBT-SO-4254="/>
    <x v="1"/>
    <x v="2"/>
  </r>
  <r>
    <n v="562028"/>
    <x v="1"/>
    <x v="2"/>
  </r>
  <r>
    <n v="4008191.51"/>
    <x v="1"/>
    <x v="2"/>
  </r>
  <r>
    <s v="GS7K-TXAH-1510FC"/>
    <x v="1"/>
    <x v="2"/>
  </r>
  <r>
    <s v="1152G21013213000"/>
    <x v="1"/>
    <x v="2"/>
  </r>
  <r>
    <s v="U7-28UG1DC-LM-ONLY"/>
    <x v="1"/>
    <x v="2"/>
  </r>
  <r>
    <n v="589268"/>
    <x v="1"/>
    <x v="2"/>
  </r>
  <r>
    <n v="4018949.24"/>
    <x v="1"/>
    <x v="2"/>
  </r>
  <r>
    <n v="754266.37"/>
    <x v="1"/>
    <x v="2"/>
  </r>
  <r>
    <s v="1112G21013213000"/>
    <x v="1"/>
    <x v="2"/>
  </r>
  <r>
    <s v="GS7K-LA-4052"/>
    <x v="1"/>
    <x v="2"/>
  </r>
  <r>
    <s v="1230G22033213000"/>
    <x v="1"/>
    <x v="2"/>
  </r>
  <r>
    <n v="4001561"/>
    <x v="1"/>
    <x v="2"/>
  </r>
  <r>
    <s v="SG-TAP-4-11-FFP"/>
    <x v="1"/>
    <x v="2"/>
  </r>
  <r>
    <s v="1122G42013214000"/>
    <x v="1"/>
    <x v="2"/>
  </r>
  <r>
    <s v="447G213211137MX1"/>
    <x v="1"/>
    <x v="2"/>
  </r>
  <r>
    <s v="447G423211118291"/>
    <x v="1"/>
    <x v="2"/>
  </r>
  <r>
    <n v="4013488"/>
    <x v="1"/>
    <x v="2"/>
  </r>
  <r>
    <s v="215A852133711112"/>
    <x v="1"/>
    <x v="2"/>
  </r>
  <r>
    <n v="4012980"/>
    <x v="1"/>
    <x v="2"/>
  </r>
  <r>
    <n v="4003444611"/>
    <x v="1"/>
    <x v="2"/>
  </r>
  <r>
    <n v="4021843"/>
    <x v="1"/>
    <x v="2"/>
  </r>
  <r>
    <n v="253749"/>
    <x v="1"/>
    <x v="2"/>
  </r>
  <r>
    <n v="4000667"/>
    <x v="1"/>
    <x v="2"/>
  </r>
  <r>
    <s v="SG-FST-RA-4254-09"/>
    <x v="1"/>
    <x v="2"/>
  </r>
  <r>
    <n v="713019"/>
    <x v="1"/>
    <x v="2"/>
  </r>
  <r>
    <s v="GS7K-TXE11DW-45SA"/>
    <x v="1"/>
    <x v="2"/>
  </r>
  <r>
    <s v="GMSATS8THXXXXXXXXX"/>
    <x v="1"/>
    <x v="2"/>
  </r>
  <r>
    <s v="GS7K-TXE11DW-46SA"/>
    <x v="1"/>
    <x v="2"/>
  </r>
  <r>
    <n v="754270.41"/>
    <x v="1"/>
    <x v="2"/>
  </r>
  <r>
    <n v="4042868.1529999999"/>
    <x v="1"/>
    <x v="2"/>
  </r>
  <r>
    <s v="447G853211117OXD"/>
    <x v="1"/>
    <x v="2"/>
  </r>
  <r>
    <s v="N146A1110A1141B300"/>
    <x v="1"/>
    <x v="2"/>
  </r>
  <r>
    <s v="OPLGX-MD16-2162-LQ"/>
    <x v="1"/>
    <x v="2"/>
  </r>
  <r>
    <s v="RFGW1A0000V0400000"/>
    <x v="1"/>
    <x v="2"/>
  </r>
  <r>
    <s v="G5A2AA101A1OXXXAXX"/>
    <x v="1"/>
    <x v="2"/>
  </r>
  <r>
    <s v="G5A2AA111A1SXXXB1X"/>
    <x v="1"/>
    <x v="2"/>
  </r>
  <r>
    <s v="A93199.10328"/>
    <x v="1"/>
    <x v="2"/>
  </r>
  <r>
    <n v="716157"/>
    <x v="1"/>
    <x v="2"/>
  </r>
  <r>
    <s v="G5A2AA101B657XXAXX"/>
    <x v="1"/>
    <x v="2"/>
  </r>
  <r>
    <n v="1122821033113000"/>
    <x v="1"/>
    <x v="2"/>
  </r>
  <r>
    <s v="SG-TAP-8-14-FFP"/>
    <x v="1"/>
    <x v="2"/>
  </r>
  <r>
    <n v="4002317"/>
    <x v="1"/>
    <x v="2"/>
  </r>
  <r>
    <s v="GS7K-RCM-1.2G-41="/>
    <x v="1"/>
    <x v="2"/>
  </r>
  <r>
    <n v="4004919001625"/>
    <x v="1"/>
    <x v="2"/>
  </r>
  <r>
    <n v="1110851013714000"/>
    <x v="1"/>
    <x v="2"/>
  </r>
  <r>
    <s v="RPHY_CAB_US_6X12"/>
    <x v="1"/>
    <x v="2"/>
  </r>
  <r>
    <s v="UBR925"/>
    <x v="1"/>
    <x v="2"/>
  </r>
  <r>
    <s v="GS-REQ-85-06-10"/>
    <x v="1"/>
    <x v="2"/>
  </r>
  <r>
    <n v="4003444304"/>
    <x v="1"/>
    <x v="2"/>
  </r>
  <r>
    <s v="A93199.10228"/>
    <x v="1"/>
    <x v="2"/>
  </r>
  <r>
    <n v="1230841032112000"/>
    <x v="1"/>
    <x v="2"/>
  </r>
  <r>
    <n v="739777"/>
    <x v="1"/>
    <x v="2"/>
  </r>
  <r>
    <s v="RFGW-LC-COVER"/>
    <x v="1"/>
    <x v="2"/>
  </r>
  <r>
    <n v="1122841013900000"/>
    <x v="1"/>
    <x v="2"/>
  </r>
  <r>
    <s v="V9525011"/>
    <x v="1"/>
    <x v="2"/>
  </r>
  <r>
    <n v="741280.27"/>
    <x v="1"/>
    <x v="2"/>
  </r>
  <r>
    <n v="731508"/>
    <x v="1"/>
    <x v="2"/>
  </r>
  <r>
    <s v="UBR10-LCP-MC16E"/>
    <x v="1"/>
    <x v="2"/>
  </r>
  <r>
    <n v="1112821012112000"/>
    <x v="1"/>
    <x v="2"/>
  </r>
  <r>
    <s v="SU92C8H3VK2-12104="/>
    <x v="1"/>
    <x v="2"/>
  </r>
  <r>
    <s v="SG-TAP-4-20-FFP"/>
    <x v="1"/>
    <x v="2"/>
  </r>
  <r>
    <n v="4002987.35"/>
    <x v="1"/>
    <x v="2"/>
  </r>
  <r>
    <n v="1230861033113000"/>
    <x v="1"/>
    <x v="2"/>
  </r>
  <r>
    <s v="2122G21033211121"/>
    <x v="1"/>
    <x v="2"/>
  </r>
  <r>
    <s v="G5A2AA101B624XXBXX"/>
    <x v="1"/>
    <x v="2"/>
  </r>
  <r>
    <s v="1230G21013212000"/>
    <x v="1"/>
    <x v="2"/>
  </r>
  <r>
    <s v="SU71PK4T2-12107EC"/>
    <x v="1"/>
    <x v="2"/>
  </r>
  <r>
    <s v="UBR-MC3GX60V-RF"/>
    <x v="1"/>
    <x v="2"/>
  </r>
  <r>
    <n v="4002990.15"/>
    <x v="1"/>
    <x v="2"/>
  </r>
  <r>
    <s v="GS7K-TXE21DW-39SA"/>
    <x v="1"/>
    <x v="2"/>
  </r>
  <r>
    <n v="4038228"/>
    <x v="1"/>
    <x v="2"/>
  </r>
  <r>
    <n v="4010859"/>
    <x v="1"/>
    <x v="2"/>
  </r>
  <r>
    <s v="2152G61032111111"/>
    <x v="1"/>
    <x v="2"/>
  </r>
  <r>
    <s v="UBR-4MC28U-CC-16S"/>
    <x v="1"/>
    <x v="2"/>
  </r>
  <r>
    <n v="737006"/>
    <x v="1"/>
    <x v="2"/>
  </r>
  <r>
    <n v="4018950.22"/>
    <x v="1"/>
    <x v="2"/>
  </r>
  <r>
    <n v="4011956"/>
    <x v="1"/>
    <x v="2"/>
  </r>
  <r>
    <s v="SU7M3P-12208BC1"/>
    <x v="1"/>
    <x v="2"/>
  </r>
  <r>
    <n v="4008449"/>
    <x v="1"/>
    <x v="2"/>
  </r>
  <r>
    <s v="G5A2AA111D3TTXXB1X"/>
    <x v="1"/>
    <x v="2"/>
  </r>
  <r>
    <n v="4042871.1349999998"/>
    <x v="1"/>
    <x v="2"/>
  </r>
  <r>
    <n v="4012719"/>
    <x v="1"/>
    <x v="2"/>
  </r>
  <r>
    <n v="4008191.22"/>
    <x v="1"/>
    <x v="2"/>
  </r>
  <r>
    <s v="N546A1010M3323A000"/>
    <x v="1"/>
    <x v="2"/>
  </r>
  <r>
    <s v="RFGW1A1AAEV0800000"/>
    <x v="1"/>
    <x v="2"/>
  </r>
  <r>
    <s v="SG-TAP-4-08-STD"/>
    <x v="1"/>
    <x v="2"/>
  </r>
  <r>
    <n v="751121"/>
    <x v="1"/>
    <x v="2"/>
  </r>
  <r>
    <s v="SG-TAP-4-17-FP"/>
    <x v="1"/>
    <x v="2"/>
  </r>
  <r>
    <s v="RFGW-X45-SUP7-E-RF"/>
    <x v="1"/>
    <x v="2"/>
  </r>
  <r>
    <s v="UBR7200-NPE-G2-RF"/>
    <x v="1"/>
    <x v="2"/>
  </r>
  <r>
    <s v="N546A1010M3331A000"/>
    <x v="1"/>
    <x v="2"/>
  </r>
  <r>
    <n v="4021853"/>
    <x v="1"/>
    <x v="2"/>
  </r>
  <r>
    <s v="GMN-HGD-SO-4254"/>
    <x v="1"/>
    <x v="2"/>
  </r>
  <r>
    <n v="737610"/>
    <x v="1"/>
    <x v="2"/>
  </r>
  <r>
    <n v="739776"/>
    <x v="1"/>
    <x v="2"/>
  </r>
  <r>
    <n v="737495"/>
    <x v="1"/>
    <x v="2"/>
  </r>
  <r>
    <n v="4009521"/>
    <x v="1"/>
    <x v="2"/>
  </r>
  <r>
    <s v="S112G63001021020"/>
    <x v="1"/>
    <x v="2"/>
  </r>
  <r>
    <n v="486940034"/>
    <x v="1"/>
    <x v="2"/>
  </r>
  <r>
    <s v="RPHY-S10G-20K-270="/>
    <x v="1"/>
    <x v="2"/>
  </r>
  <r>
    <n v="737167"/>
    <x v="1"/>
    <x v="2"/>
  </r>
  <r>
    <s v="1230G41032100000"/>
    <x v="1"/>
    <x v="2"/>
  </r>
  <r>
    <s v="GMLES45HXXXXXXXXXX"/>
    <x v="1"/>
    <x v="2"/>
  </r>
  <r>
    <s v="GMSA-1.2G-HPF-102"/>
    <x v="1"/>
    <x v="2"/>
  </r>
  <r>
    <n v="741423"/>
    <x v="1"/>
    <x v="2"/>
  </r>
  <r>
    <s v="L-RFGW1-DVB"/>
    <x v="1"/>
    <x v="2"/>
  </r>
  <r>
    <n v="4011921"/>
    <x v="1"/>
    <x v="2"/>
  </r>
  <r>
    <s v="GM-SD-1.2G-DC8="/>
    <x v="1"/>
    <x v="2"/>
  </r>
  <r>
    <n v="753378"/>
    <x v="1"/>
    <x v="2"/>
  </r>
  <r>
    <s v="SU7PK8-12215CX"/>
    <x v="1"/>
    <x v="2"/>
  </r>
  <r>
    <s v="G5A2AA201B6RXXXAXX"/>
    <x v="1"/>
    <x v="2"/>
  </r>
  <r>
    <s v="GS7K-TXAH-1570FC"/>
    <x v="1"/>
    <x v="2"/>
  </r>
  <r>
    <s v="A90048.1041"/>
    <x v="1"/>
    <x v="2"/>
  </r>
  <r>
    <n v="1152843013100000"/>
    <x v="1"/>
    <x v="2"/>
  </r>
  <r>
    <n v="4015982"/>
    <x v="1"/>
    <x v="2"/>
  </r>
  <r>
    <s v="RFGW-1-PS-DC="/>
    <x v="1"/>
    <x v="2"/>
  </r>
  <r>
    <n v="591224"/>
    <x v="1"/>
    <x v="2"/>
  </r>
  <r>
    <s v="RPHYSHLF_FAN="/>
    <x v="1"/>
    <x v="2"/>
  </r>
  <r>
    <s v="111FG52043700000"/>
    <x v="1"/>
    <x v="2"/>
  </r>
  <r>
    <n v="4008682"/>
    <x v="1"/>
    <x v="2"/>
  </r>
  <r>
    <n v="4042872.47"/>
    <x v="1"/>
    <x v="2"/>
  </r>
  <r>
    <n v="574132"/>
    <x v="1"/>
    <x v="2"/>
  </r>
  <r>
    <n v="4021920"/>
    <x v="1"/>
    <x v="2"/>
  </r>
  <r>
    <n v="4006182"/>
    <x v="1"/>
    <x v="2"/>
  </r>
  <r>
    <n v="1152821033314000"/>
    <x v="1"/>
    <x v="2"/>
  </r>
  <r>
    <n v="4026647"/>
    <x v="1"/>
    <x v="2"/>
  </r>
  <r>
    <n v="4003444518"/>
    <x v="1"/>
    <x v="2"/>
  </r>
  <r>
    <n v="4030095"/>
    <x v="1"/>
    <x v="2"/>
  </r>
  <r>
    <n v="4021051"/>
    <x v="1"/>
    <x v="2"/>
  </r>
  <r>
    <n v="4035080"/>
    <x v="1"/>
    <x v="2"/>
  </r>
  <r>
    <n v="1152842013100000"/>
    <x v="1"/>
    <x v="2"/>
  </r>
  <r>
    <s v="R253626"/>
    <x v="1"/>
    <x v="2"/>
  </r>
  <r>
    <n v="5230001"/>
    <x v="1"/>
    <x v="2"/>
  </r>
  <r>
    <s v="447G613211137BX1"/>
    <x v="1"/>
    <x v="2"/>
  </r>
  <r>
    <n v="4034461"/>
    <x v="1"/>
    <x v="2"/>
  </r>
  <r>
    <s v="A93262.1123642"/>
    <x v="1"/>
    <x v="2"/>
  </r>
  <r>
    <n v="1230852033200000"/>
    <x v="1"/>
    <x v="2"/>
  </r>
  <r>
    <s v="L-MC3GX60V-US"/>
    <x v="1"/>
    <x v="2"/>
  </r>
  <r>
    <s v="SU7K4ZP-12.0.15SC"/>
    <x v="1"/>
    <x v="2"/>
  </r>
  <r>
    <s v="DS384-10X64UPGRADE"/>
    <x v="1"/>
    <x v="2"/>
  </r>
  <r>
    <s v="T10800000050001000"/>
    <x v="1"/>
    <x v="2"/>
  </r>
  <r>
    <s v="SU12MK9U-12233SCF"/>
    <x v="1"/>
    <x v="2"/>
  </r>
  <r>
    <s v="OPLGX-MD40-2059-LQ"/>
    <x v="1"/>
    <x v="2"/>
  </r>
  <r>
    <s v="1122G42033214000"/>
    <x v="1"/>
    <x v="2"/>
  </r>
  <r>
    <s v="1152G21033213000"/>
    <x v="1"/>
    <x v="2"/>
  </r>
  <r>
    <n v="504151"/>
    <x v="1"/>
    <x v="2"/>
  </r>
  <r>
    <s v="G3A2AB201A4BBBBBXX"/>
    <x v="1"/>
    <x v="2"/>
  </r>
  <r>
    <s v="RFGW1A1AAUD0400000"/>
    <x v="1"/>
    <x v="2"/>
  </r>
  <r>
    <n v="591527"/>
    <x v="1"/>
    <x v="2"/>
  </r>
  <r>
    <n v="1110821012111000"/>
    <x v="1"/>
    <x v="2"/>
  </r>
  <r>
    <s v="SU7M3-12103"/>
    <x v="1"/>
    <x v="2"/>
  </r>
  <r>
    <n v="4060040"/>
    <x v="1"/>
    <x v="2"/>
  </r>
  <r>
    <n v="589639"/>
    <x v="1"/>
    <x v="2"/>
  </r>
  <r>
    <n v="4015617"/>
    <x v="1"/>
    <x v="2"/>
  </r>
  <r>
    <n v="4002985.45"/>
    <x v="1"/>
    <x v="2"/>
  </r>
  <r>
    <n v="1120842032113000"/>
    <x v="1"/>
    <x v="2"/>
  </r>
  <r>
    <n v="4009533"/>
    <x v="1"/>
    <x v="2"/>
  </r>
  <r>
    <s v="G5A2BA101B521XXB3X"/>
    <x v="1"/>
    <x v="2"/>
  </r>
  <r>
    <n v="751442"/>
    <x v="1"/>
    <x v="2"/>
  </r>
  <r>
    <s v="UBR10012-ACCKIT="/>
    <x v="1"/>
    <x v="2"/>
  </r>
  <r>
    <s v="RFGW-1-FAN="/>
    <x v="1"/>
    <x v="2"/>
  </r>
  <r>
    <s v="V5652900"/>
    <x v="1"/>
    <x v="2"/>
  </r>
  <r>
    <s v="GM-PAD-1.2G-13.0="/>
    <x v="1"/>
    <x v="2"/>
  </r>
  <r>
    <n v="4030118"/>
    <x v="1"/>
    <x v="2"/>
  </r>
  <r>
    <s v="4005944P"/>
    <x v="1"/>
    <x v="2"/>
  </r>
  <r>
    <s v="215A852133700000"/>
    <x v="1"/>
    <x v="2"/>
  </r>
  <r>
    <n v="4019263"/>
    <x v="1"/>
    <x v="2"/>
  </r>
  <r>
    <n v="501227"/>
    <x v="1"/>
    <x v="2"/>
  </r>
  <r>
    <s v="345G223211618561"/>
    <x v="1"/>
    <x v="2"/>
  </r>
  <r>
    <s v="SFU72G2-11.3.10N"/>
    <x v="1"/>
    <x v="2"/>
  </r>
  <r>
    <s v="P2HD1.2G15TXQ55="/>
    <x v="1"/>
    <x v="2"/>
  </r>
  <r>
    <s v="4007684.000.000.AE"/>
    <x v="1"/>
    <x v="2"/>
  </r>
  <r>
    <s v="SG-FST-4-23-FP-P"/>
    <x v="1"/>
    <x v="2"/>
  </r>
  <r>
    <n v="591011"/>
    <x v="1"/>
    <x v="2"/>
  </r>
  <r>
    <n v="263623"/>
    <x v="1"/>
    <x v="2"/>
  </r>
  <r>
    <n v="754266.21"/>
    <x v="1"/>
    <x v="2"/>
  </r>
  <r>
    <n v="753059"/>
    <x v="1"/>
    <x v="2"/>
  </r>
  <r>
    <n v="746992"/>
    <x v="1"/>
    <x v="2"/>
  </r>
  <r>
    <s v="GMN-TXE11-1270SA"/>
    <x v="1"/>
    <x v="2"/>
  </r>
  <r>
    <n v="4004919000835"/>
    <x v="1"/>
    <x v="2"/>
  </r>
  <r>
    <s v="MEM-UBR72K-G2-2GB="/>
    <x v="1"/>
    <x v="2"/>
  </r>
  <r>
    <n v="4008784"/>
    <x v="1"/>
    <x v="2"/>
  </r>
  <r>
    <n v="254602"/>
    <x v="1"/>
    <x v="2"/>
  </r>
  <r>
    <s v="A90023.01281"/>
    <x v="1"/>
    <x v="2"/>
  </r>
  <r>
    <n v="4014520"/>
    <x v="1"/>
    <x v="2"/>
  </r>
  <r>
    <s v="447G223211118411"/>
    <x v="1"/>
    <x v="2"/>
  </r>
  <r>
    <n v="737139"/>
    <x v="1"/>
    <x v="2"/>
  </r>
  <r>
    <s v="4005946P"/>
    <x v="1"/>
    <x v="2"/>
  </r>
  <r>
    <n v="734126"/>
    <x v="1"/>
    <x v="2"/>
  </r>
  <r>
    <s v="V9525012RMF"/>
    <x v="1"/>
    <x v="2"/>
  </r>
  <r>
    <n v="4003444400"/>
    <x v="1"/>
    <x v="2"/>
  </r>
  <r>
    <n v="737112"/>
    <x v="1"/>
    <x v="2"/>
  </r>
  <r>
    <s v="UBR10-PWRDCPLUS-RF"/>
    <x v="1"/>
    <x v="2"/>
  </r>
  <r>
    <s v="RFGW1-AC-CORD-E="/>
    <x v="1"/>
    <x v="2"/>
  </r>
  <r>
    <s v="GMN-TXE21-1550SA"/>
    <x v="1"/>
    <x v="2"/>
  </r>
  <r>
    <s v="V9524216RMF"/>
    <x v="1"/>
    <x v="2"/>
  </r>
  <r>
    <s v="754431P"/>
    <x v="1"/>
    <x v="2"/>
  </r>
  <r>
    <n v="1240852013113000"/>
    <x v="1"/>
    <x v="2"/>
  </r>
  <r>
    <n v="737597"/>
    <x v="1"/>
    <x v="2"/>
  </r>
  <r>
    <n v="1230851013714000"/>
    <x v="1"/>
    <x v="2"/>
  </r>
  <r>
    <n v="4018950.21"/>
    <x v="1"/>
    <x v="2"/>
  </r>
  <r>
    <s v="SU7M3K4-12101T="/>
    <x v="1"/>
    <x v="2"/>
  </r>
  <r>
    <s v="GM-EQL-1.2G-12="/>
    <x v="1"/>
    <x v="2"/>
  </r>
  <r>
    <n v="488260023"/>
    <x v="1"/>
    <x v="2"/>
  </r>
  <r>
    <s v="1230G21033214000"/>
    <x v="1"/>
    <x v="2"/>
  </r>
  <r>
    <n v="737470"/>
    <x v="1"/>
    <x v="2"/>
  </r>
  <r>
    <n v="737918"/>
    <x v="1"/>
    <x v="2"/>
  </r>
  <r>
    <s v="GLND-PG16-RJ-1H="/>
    <x v="1"/>
    <x v="2"/>
  </r>
  <r>
    <n v="4011953"/>
    <x v="1"/>
    <x v="2"/>
  </r>
  <r>
    <s v="2122G21032100000"/>
    <x v="1"/>
    <x v="2"/>
  </r>
  <r>
    <s v="A90075.163"/>
    <x v="1"/>
    <x v="2"/>
  </r>
  <r>
    <s v="G3A2BA201B535XXAXX"/>
    <x v="1"/>
    <x v="2"/>
  </r>
  <r>
    <s v="RFGW1A6AAJV0400000"/>
    <x v="1"/>
    <x v="2"/>
  </r>
  <r>
    <s v="N546A1020A1110C500"/>
    <x v="1"/>
    <x v="2"/>
  </r>
  <r>
    <n v="4037221"/>
    <x v="1"/>
    <x v="2"/>
  </r>
  <r>
    <s v="1112G62012113000"/>
    <x v="1"/>
    <x v="2"/>
  </r>
  <r>
    <s v="SG-RW-2-F20R17-FFP"/>
    <x v="1"/>
    <x v="2"/>
  </r>
  <r>
    <n v="4021223"/>
    <x v="1"/>
    <x v="2"/>
  </r>
  <r>
    <n v="4030114"/>
    <x v="1"/>
    <x v="2"/>
  </r>
  <r>
    <s v="V9524003"/>
    <x v="1"/>
    <x v="2"/>
  </r>
  <r>
    <n v="4003550"/>
    <x v="1"/>
    <x v="2"/>
  </r>
  <r>
    <n v="753133"/>
    <x v="1"/>
    <x v="2"/>
  </r>
  <r>
    <s v="738967-001"/>
    <x v="1"/>
    <x v="2"/>
  </r>
  <r>
    <n v="741278.41"/>
    <x v="1"/>
    <x v="2"/>
  </r>
  <r>
    <n v="741278.46"/>
    <x v="1"/>
    <x v="2"/>
  </r>
  <r>
    <n v="1112841013114000"/>
    <x v="1"/>
    <x v="2"/>
  </r>
  <r>
    <n v="4023165"/>
    <x v="1"/>
    <x v="2"/>
  </r>
  <r>
    <n v="4011903"/>
    <x v="1"/>
    <x v="2"/>
  </r>
  <r>
    <s v="GS7K-SHO-PAD-1.2G"/>
    <x v="1"/>
    <x v="2"/>
  </r>
  <r>
    <n v="1152821033923000"/>
    <x v="1"/>
    <x v="2"/>
  </r>
  <r>
    <s v="XDQA24DD0A6"/>
    <x v="1"/>
    <x v="2"/>
  </r>
  <r>
    <s v="S311863001022010"/>
    <x v="1"/>
    <x v="2"/>
  </r>
  <r>
    <s v="UPG-P5FAN10G-HA"/>
    <x v="1"/>
    <x v="2"/>
  </r>
  <r>
    <s v="G5A2BA101B535XXBXX"/>
    <x v="1"/>
    <x v="2"/>
  </r>
  <r>
    <n v="1180841012111000"/>
    <x v="1"/>
    <x v="2"/>
  </r>
  <r>
    <n v="4013560.28"/>
    <x v="1"/>
    <x v="2"/>
  </r>
  <r>
    <n v="1112823033324000"/>
    <x v="1"/>
    <x v="2"/>
  </r>
  <r>
    <n v="4043204"/>
    <x v="1"/>
    <x v="2"/>
  </r>
  <r>
    <s v="G5A2AA101B6XXXXAXX"/>
    <x v="1"/>
    <x v="2"/>
  </r>
  <r>
    <s v="GS7K-TXADW-21SA"/>
    <x v="1"/>
    <x v="2"/>
  </r>
  <r>
    <n v="1240841013212000"/>
    <x v="1"/>
    <x v="2"/>
  </r>
  <r>
    <s v="U10-20V-5D-PRE4-HA"/>
    <x v="1"/>
    <x v="2"/>
  </r>
  <r>
    <s v="CBR-LC-PACKAGING="/>
    <x v="1"/>
    <x v="2"/>
  </r>
  <r>
    <n v="4021861"/>
    <x v="1"/>
    <x v="2"/>
  </r>
  <r>
    <s v="GM-PAD-1.2G-16.0="/>
    <x v="1"/>
    <x v="2"/>
  </r>
  <r>
    <s v="A93198.10336"/>
    <x v="1"/>
    <x v="2"/>
  </r>
  <r>
    <s v="CBR-SUP10G-LIC-BUA"/>
    <x v="1"/>
    <x v="2"/>
  </r>
  <r>
    <s v="G5A4AA101A1QXXXAXX"/>
    <x v="1"/>
    <x v="2"/>
  </r>
  <r>
    <s v="G5A2BA101B539XXBXX"/>
    <x v="1"/>
    <x v="2"/>
  </r>
  <r>
    <n v="4001249"/>
    <x v="1"/>
    <x v="2"/>
  </r>
  <r>
    <s v="RFGW1A1AAUV0400000"/>
    <x v="1"/>
    <x v="2"/>
  </r>
  <r>
    <n v="1122842033113000"/>
    <x v="1"/>
    <x v="2"/>
  </r>
  <r>
    <n v="4039124"/>
    <x v="1"/>
    <x v="2"/>
  </r>
  <r>
    <n v="741277.49"/>
    <x v="1"/>
    <x v="2"/>
  </r>
  <r>
    <s v="345G223211618231"/>
    <x v="1"/>
    <x v="2"/>
  </r>
  <r>
    <n v="1230841033800000"/>
    <x v="1"/>
    <x v="2"/>
  </r>
  <r>
    <s v="1230G21013214000"/>
    <x v="1"/>
    <x v="2"/>
  </r>
  <r>
    <n v="714044"/>
    <x v="1"/>
    <x v="2"/>
  </r>
  <r>
    <n v="4007488"/>
    <x v="1"/>
    <x v="2"/>
  </r>
  <r>
    <s v="2152G220321111H1"/>
    <x v="1"/>
    <x v="2"/>
  </r>
  <r>
    <s v="GMN-TXE11-1390SA"/>
    <x v="1"/>
    <x v="2"/>
  </r>
  <r>
    <n v="736412"/>
    <x v="1"/>
    <x v="2"/>
  </r>
  <r>
    <n v="736784.01"/>
    <x v="1"/>
    <x v="2"/>
  </r>
  <r>
    <s v="2152G220321111C1"/>
    <x v="1"/>
    <x v="2"/>
  </r>
  <r>
    <n v="1122821013112000"/>
    <x v="1"/>
    <x v="2"/>
  </r>
  <r>
    <n v="4000697"/>
    <x v="1"/>
    <x v="2"/>
  </r>
  <r>
    <n v="4009044"/>
    <x v="1"/>
    <x v="2"/>
  </r>
  <r>
    <n v="501920011"/>
    <x v="1"/>
    <x v="2"/>
  </r>
  <r>
    <s v="G5A4AA201A2SXTXAXX"/>
    <x v="1"/>
    <x v="2"/>
  </r>
  <r>
    <s v="SR10EK9-32-1502SQ"/>
    <x v="1"/>
    <x v="2"/>
  </r>
  <r>
    <n v="1152822013112000"/>
    <x v="1"/>
    <x v="2"/>
  </r>
  <r>
    <n v="737644"/>
    <x v="1"/>
    <x v="2"/>
  </r>
  <r>
    <s v="RPHY_CAB_DS_6X12"/>
    <x v="1"/>
    <x v="2"/>
  </r>
  <r>
    <n v="4002972.33"/>
    <x v="1"/>
    <x v="2"/>
  </r>
  <r>
    <s v="4011176.000.00R.BA"/>
    <x v="1"/>
    <x v="2"/>
  </r>
  <r>
    <n v="4019287"/>
    <x v="1"/>
    <x v="2"/>
  </r>
  <r>
    <n v="4013333"/>
    <x v="1"/>
    <x v="2"/>
  </r>
  <r>
    <n v="4037356"/>
    <x v="1"/>
    <x v="2"/>
  </r>
  <r>
    <s v="1122G41033300000"/>
    <x v="1"/>
    <x v="2"/>
  </r>
  <r>
    <n v="754270.59"/>
    <x v="1"/>
    <x v="2"/>
  </r>
  <r>
    <s v="GMN-TXE11-1470SA"/>
    <x v="1"/>
    <x v="2"/>
  </r>
  <r>
    <n v="741280.58"/>
    <x v="1"/>
    <x v="2"/>
  </r>
  <r>
    <n v="754263.43"/>
    <x v="1"/>
    <x v="2"/>
  </r>
  <r>
    <n v="737307"/>
    <x v="1"/>
    <x v="2"/>
  </r>
  <r>
    <s v="SU14MK8U-12233SCE="/>
    <x v="1"/>
    <x v="2"/>
  </r>
  <r>
    <s v="N248A1010C2175A000"/>
    <x v="1"/>
    <x v="2"/>
  </r>
  <r>
    <n v="263611"/>
    <x v="1"/>
    <x v="2"/>
  </r>
  <r>
    <n v="4018949.43"/>
    <x v="1"/>
    <x v="2"/>
  </r>
  <r>
    <n v="573068"/>
    <x v="1"/>
    <x v="2"/>
  </r>
  <r>
    <s v="UBR10-PWR-DC-PLUS"/>
    <x v="1"/>
    <x v="2"/>
  </r>
  <r>
    <n v="1002868"/>
    <x v="1"/>
    <x v="2"/>
  </r>
  <r>
    <n v="4037921"/>
    <x v="1"/>
    <x v="2"/>
  </r>
  <r>
    <s v="A90075.193"/>
    <x v="1"/>
    <x v="2"/>
  </r>
  <r>
    <s v="447G423211118301"/>
    <x v="1"/>
    <x v="2"/>
  </r>
  <r>
    <s v="G5A2AA101A5OPQRBXX"/>
    <x v="1"/>
    <x v="2"/>
  </r>
  <r>
    <s v="UBR10-LCP2-MC16C="/>
    <x v="1"/>
    <x v="2"/>
  </r>
  <r>
    <n v="753384"/>
    <x v="1"/>
    <x v="2"/>
  </r>
  <r>
    <s v="CHAS-UBR7246="/>
    <x v="1"/>
    <x v="2"/>
  </r>
  <r>
    <n v="4039507"/>
    <x v="1"/>
    <x v="2"/>
  </r>
  <r>
    <n v="506630008"/>
    <x v="1"/>
    <x v="2"/>
  </r>
  <r>
    <s v="1152G51012133000"/>
    <x v="1"/>
    <x v="2"/>
  </r>
  <r>
    <n v="754263.35"/>
    <x v="1"/>
    <x v="2"/>
  </r>
  <r>
    <n v="591535"/>
    <x v="1"/>
    <x v="2"/>
  </r>
  <r>
    <n v="754263.53"/>
    <x v="1"/>
    <x v="2"/>
  </r>
  <r>
    <n v="4042871.1469999999"/>
    <x v="1"/>
    <x v="2"/>
  </r>
  <r>
    <n v="741280.23"/>
    <x v="1"/>
    <x v="2"/>
  </r>
  <r>
    <s v="CAB-PRE5-BTB="/>
    <x v="1"/>
    <x v="2"/>
  </r>
  <r>
    <n v="1152862012113000"/>
    <x v="1"/>
    <x v="2"/>
  </r>
  <r>
    <s v="A90086.101450"/>
    <x v="1"/>
    <x v="2"/>
  </r>
  <r>
    <n v="3730024"/>
    <x v="1"/>
    <x v="2"/>
  </r>
  <r>
    <n v="4042871.145"/>
    <x v="1"/>
    <x v="2"/>
  </r>
  <r>
    <n v="4029427"/>
    <x v="1"/>
    <x v="2"/>
  </r>
  <r>
    <n v="593564"/>
    <x v="1"/>
    <x v="2"/>
  </r>
  <r>
    <n v="589722"/>
    <x v="1"/>
    <x v="2"/>
  </r>
  <r>
    <n v="730493"/>
    <x v="1"/>
    <x v="2"/>
  </r>
  <r>
    <s v="S95C8K9-12303="/>
    <x v="1"/>
    <x v="2"/>
  </r>
  <r>
    <s v="SCBR8-UK9-318S"/>
    <x v="1"/>
    <x v="2"/>
  </r>
  <r>
    <s v="S90C8HVK2-12103XL="/>
    <x v="1"/>
    <x v="2"/>
  </r>
  <r>
    <n v="4003444306"/>
    <x v="1"/>
    <x v="2"/>
  </r>
  <r>
    <n v="737282"/>
    <x v="1"/>
    <x v="2"/>
  </r>
  <r>
    <s v="SFU72VP-11.3.7N"/>
    <x v="1"/>
    <x v="2"/>
  </r>
  <r>
    <s v="CBR-LC-8D31-16U30="/>
    <x v="1"/>
    <x v="2"/>
  </r>
  <r>
    <n v="4000698"/>
    <x v="1"/>
    <x v="2"/>
  </r>
  <r>
    <n v="4019258"/>
    <x v="1"/>
    <x v="2"/>
  </r>
  <r>
    <n v="753414"/>
    <x v="1"/>
    <x v="2"/>
  </r>
  <r>
    <n v="4042871.1290000002"/>
    <x v="1"/>
    <x v="2"/>
  </r>
  <r>
    <n v="753400"/>
    <x v="1"/>
    <x v="2"/>
  </r>
  <r>
    <n v="751453"/>
    <x v="1"/>
    <x v="2"/>
  </r>
  <r>
    <n v="4001751"/>
    <x v="1"/>
    <x v="2"/>
  </r>
  <r>
    <n v="737883"/>
    <x v="1"/>
    <x v="2"/>
  </r>
  <r>
    <n v="1122841013213000"/>
    <x v="1"/>
    <x v="2"/>
  </r>
  <r>
    <n v="4002987.25"/>
    <x v="1"/>
    <x v="2"/>
  </r>
  <r>
    <s v="1152G21012113000"/>
    <x v="1"/>
    <x v="2"/>
  </r>
  <r>
    <s v="V9524212"/>
    <x v="1"/>
    <x v="2"/>
  </r>
  <r>
    <n v="1002391"/>
    <x v="1"/>
    <x v="2"/>
  </r>
  <r>
    <s v="SG-PASSIVES-DC-16"/>
    <x v="1"/>
    <x v="2"/>
  </r>
  <r>
    <n v="1120823013125000"/>
    <x v="1"/>
    <x v="2"/>
  </r>
  <r>
    <s v="SFU9G1K3-11.3.9N"/>
    <x v="1"/>
    <x v="2"/>
  </r>
  <r>
    <s v="MAS-UBR-MCBLANK="/>
    <x v="1"/>
    <x v="2"/>
  </r>
  <r>
    <s v="G3A5AA211A1BXXXAXX"/>
    <x v="1"/>
    <x v="2"/>
  </r>
  <r>
    <s v="1230G42032100000"/>
    <x v="1"/>
    <x v="2"/>
  </r>
  <r>
    <s v="912130-00-00"/>
    <x v="1"/>
    <x v="2"/>
  </r>
  <r>
    <s v="1230G41030000000"/>
    <x v="1"/>
    <x v="2"/>
  </r>
  <r>
    <s v="1120841013114000RM"/>
    <x v="1"/>
    <x v="2"/>
  </r>
  <r>
    <n v="4004918"/>
    <x v="1"/>
    <x v="2"/>
  </r>
  <r>
    <s v="1230G41033213000RM"/>
    <x v="1"/>
    <x v="2"/>
  </r>
  <r>
    <s v="4005262RMF"/>
    <x v="1"/>
    <x v="2"/>
  </r>
  <r>
    <s v="GMN-NONSEG-NRDNDT"/>
    <x v="1"/>
    <x v="2"/>
  </r>
  <r>
    <n v="4016322"/>
    <x v="1"/>
    <x v="2"/>
  </r>
  <r>
    <s v="RFGW1A6DD0V0800000"/>
    <x v="1"/>
    <x v="2"/>
  </r>
  <r>
    <n v="1120843033100000"/>
    <x v="1"/>
    <x v="2"/>
  </r>
  <r>
    <s v="SG-FST-8-23-FFP"/>
    <x v="1"/>
    <x v="2"/>
  </r>
  <r>
    <s v="CBR-PEM-AC-6M="/>
    <x v="1"/>
    <x v="2"/>
  </r>
  <r>
    <s v="GS7K-FCM-1.2G-24="/>
    <x v="1"/>
    <x v="2"/>
  </r>
  <r>
    <n v="4000363.45"/>
    <x v="1"/>
    <x v="2"/>
  </r>
  <r>
    <s v="751124G"/>
    <x v="1"/>
    <x v="2"/>
  </r>
  <r>
    <n v="4043200"/>
    <x v="1"/>
    <x v="2"/>
  </r>
  <r>
    <n v="4002990.13"/>
    <x v="1"/>
    <x v="2"/>
  </r>
  <r>
    <s v="SU7M3K4-12108"/>
    <x v="1"/>
    <x v="2"/>
  </r>
  <r>
    <s v="G5A2AA101B624XXB3X"/>
    <x v="1"/>
    <x v="2"/>
  </r>
  <r>
    <n v="1030046"/>
    <x v="1"/>
    <x v="2"/>
  </r>
  <r>
    <s v="1122G23033324000"/>
    <x v="1"/>
    <x v="2"/>
  </r>
  <r>
    <s v="4040827.242.B80.AA"/>
    <x v="1"/>
    <x v="2"/>
  </r>
  <r>
    <n v="4001498"/>
    <x v="1"/>
    <x v="2"/>
  </r>
  <r>
    <s v="G5A2AA111A3POXXA1X"/>
    <x v="1"/>
    <x v="2"/>
  </r>
  <r>
    <s v="UBR10-LCP-MC16S="/>
    <x v="1"/>
    <x v="2"/>
  </r>
  <r>
    <s v="2352G200001111G1"/>
    <x v="1"/>
    <x v="2"/>
  </r>
  <r>
    <s v="SG-TAP-2-08-SFP"/>
    <x v="1"/>
    <x v="2"/>
  </r>
  <r>
    <n v="741320"/>
    <x v="1"/>
    <x v="2"/>
  </r>
  <r>
    <n v="40034445141"/>
    <x v="1"/>
    <x v="2"/>
  </r>
  <r>
    <n v="736379"/>
    <x v="1"/>
    <x v="2"/>
  </r>
  <r>
    <n v="4036038"/>
    <x v="1"/>
    <x v="2"/>
  </r>
  <r>
    <n v="4009484"/>
    <x v="1"/>
    <x v="2"/>
  </r>
  <r>
    <n v="504152"/>
    <x v="1"/>
    <x v="2"/>
  </r>
  <r>
    <n v="1120841013100000"/>
    <x v="1"/>
    <x v="2"/>
  </r>
  <r>
    <s v="GMN-TXE21DW-22SA"/>
    <x v="1"/>
    <x v="2"/>
  </r>
  <r>
    <s v="1153G81034200000"/>
    <x v="1"/>
    <x v="2"/>
  </r>
  <r>
    <s v="RFGW1A6DD0D0400000"/>
    <x v="1"/>
    <x v="2"/>
  </r>
  <r>
    <s v="G5A6AA111A1MXXXB2X"/>
    <x v="1"/>
    <x v="2"/>
  </r>
  <r>
    <s v="G4A4AA101A1BXXXAXX"/>
    <x v="1"/>
    <x v="2"/>
  </r>
  <r>
    <n v="591242"/>
    <x v="1"/>
    <x v="2"/>
  </r>
  <r>
    <s v="SER-UBR914-1T"/>
    <x v="1"/>
    <x v="2"/>
  </r>
  <r>
    <n v="1122823033324000"/>
    <x v="1"/>
    <x v="2"/>
  </r>
  <r>
    <n v="1230821013314000"/>
    <x v="1"/>
    <x v="2"/>
  </r>
  <r>
    <s v="ESR-HH-CARRIER"/>
    <x v="1"/>
    <x v="2"/>
  </r>
  <r>
    <s v="S311G23002122000"/>
    <x v="1"/>
    <x v="2"/>
  </r>
  <r>
    <s v="1122G21013314000"/>
    <x v="1"/>
    <x v="2"/>
  </r>
  <r>
    <s v="SU7K4M3-12.010SC"/>
    <x v="1"/>
    <x v="2"/>
  </r>
  <r>
    <n v="1152861012114000"/>
    <x v="1"/>
    <x v="2"/>
  </r>
  <r>
    <n v="753386"/>
    <x v="1"/>
    <x v="2"/>
  </r>
  <r>
    <n v="747670"/>
    <x v="1"/>
    <x v="2"/>
  </r>
  <r>
    <s v="4003233RMF"/>
    <x v="1"/>
    <x v="2"/>
  </r>
  <r>
    <s v="1230G21030013000RM"/>
    <x v="1"/>
    <x v="2"/>
  </r>
  <r>
    <s v="447G22321111E201"/>
    <x v="1"/>
    <x v="2"/>
  </r>
  <r>
    <s v="A74100.10806"/>
    <x v="1"/>
    <x v="2"/>
  </r>
  <r>
    <n v="4042828"/>
    <x v="1"/>
    <x v="2"/>
  </r>
  <r>
    <s v="SG-FST-2-17-SFP"/>
    <x v="1"/>
    <x v="2"/>
  </r>
  <r>
    <n v="741281.21"/>
    <x v="1"/>
    <x v="2"/>
  </r>
  <r>
    <n v="1112842012113000"/>
    <x v="1"/>
    <x v="2"/>
  </r>
  <r>
    <n v="736384"/>
    <x v="1"/>
    <x v="2"/>
  </r>
  <r>
    <n v="4021860"/>
    <x v="1"/>
    <x v="2"/>
  </r>
  <r>
    <s v="GS7KI-HPF-102"/>
    <x v="1"/>
    <x v="2"/>
  </r>
  <r>
    <s v="SU10Z6K8-12204BC1"/>
    <x v="1"/>
    <x v="2"/>
  </r>
  <r>
    <n v="750504"/>
    <x v="1"/>
    <x v="2"/>
  </r>
  <r>
    <n v="739497"/>
    <x v="1"/>
    <x v="2"/>
  </r>
  <r>
    <s v="RPHY-S10G-80K-300="/>
    <x v="1"/>
    <x v="2"/>
  </r>
  <r>
    <n v="754270.55"/>
    <x v="1"/>
    <x v="2"/>
  </r>
  <r>
    <s v="CBR-SUP-FILTER="/>
    <x v="1"/>
    <x v="2"/>
  </r>
  <r>
    <n v="737653"/>
    <x v="1"/>
    <x v="2"/>
  </r>
  <r>
    <s v="G5A6AA101D1SXXXA3X"/>
    <x v="1"/>
    <x v="2"/>
  </r>
  <r>
    <n v="4013548"/>
    <x v="1"/>
    <x v="2"/>
  </r>
  <r>
    <s v="SG-RW-2-F26R20-FFP"/>
    <x v="1"/>
    <x v="2"/>
  </r>
  <r>
    <n v="4002316"/>
    <x v="1"/>
    <x v="2"/>
  </r>
  <r>
    <n v="4007022"/>
    <x v="1"/>
    <x v="2"/>
  </r>
  <r>
    <s v="1002038RMF"/>
    <x v="1"/>
    <x v="2"/>
  </r>
  <r>
    <n v="753062.15500000003"/>
    <x v="1"/>
    <x v="2"/>
  </r>
  <r>
    <n v="3730044200"/>
    <x v="1"/>
    <x v="2"/>
  </r>
  <r>
    <n v="4023375.53"/>
    <x v="1"/>
    <x v="2"/>
  </r>
  <r>
    <s v="GS7K-TXE11-1530SA"/>
    <x v="1"/>
    <x v="2"/>
  </r>
  <r>
    <s v="4002307RMF"/>
    <x v="1"/>
    <x v="2"/>
  </r>
  <r>
    <n v="253400"/>
    <x v="1"/>
    <x v="2"/>
  </r>
  <r>
    <s v="345G223211618211"/>
    <x v="1"/>
    <x v="2"/>
  </r>
  <r>
    <s v="G5A4AA201A2BXBXAXX"/>
    <x v="1"/>
    <x v="2"/>
  </r>
  <r>
    <n v="1152842033200000"/>
    <x v="1"/>
    <x v="2"/>
  </r>
  <r>
    <n v="4029882"/>
    <x v="1"/>
    <x v="2"/>
  </r>
  <r>
    <s v="UBR-MC28C-BNC"/>
    <x v="1"/>
    <x v="2"/>
  </r>
  <r>
    <n v="263637"/>
    <x v="1"/>
    <x v="2"/>
  </r>
  <r>
    <n v="1180852013711000"/>
    <x v="1"/>
    <x v="2"/>
  </r>
  <r>
    <s v="A93198.10136"/>
    <x v="1"/>
    <x v="2"/>
  </r>
  <r>
    <n v="736381"/>
    <x v="1"/>
    <x v="2"/>
  </r>
  <r>
    <s v="A74100.10609"/>
    <x v="1"/>
    <x v="2"/>
  </r>
  <r>
    <n v="1150851013814000"/>
    <x v="1"/>
    <x v="2"/>
  </r>
  <r>
    <n v="1230862013513000"/>
    <x v="1"/>
    <x v="2"/>
  </r>
  <r>
    <n v="4026157"/>
    <x v="1"/>
    <x v="2"/>
  </r>
  <r>
    <n v="4004012"/>
    <x v="1"/>
    <x v="2"/>
  </r>
  <r>
    <s v="SG-LEQ-RC-4254-09"/>
    <x v="1"/>
    <x v="2"/>
  </r>
  <r>
    <s v="G3A4BA101A1BXXXAXX"/>
    <x v="1"/>
    <x v="2"/>
  </r>
  <r>
    <n v="739528"/>
    <x v="1"/>
    <x v="2"/>
  </r>
  <r>
    <n v="1112821013200000"/>
    <x v="1"/>
    <x v="2"/>
  </r>
  <r>
    <s v="P2HD1.2G15TXQ57I="/>
    <x v="1"/>
    <x v="2"/>
  </r>
  <r>
    <s v="SU92C8HVK2-12118="/>
    <x v="1"/>
    <x v="2"/>
  </r>
  <r>
    <n v="4042871.1329999999"/>
    <x v="1"/>
    <x v="2"/>
  </r>
  <r>
    <s v="345G223211618441"/>
    <x v="1"/>
    <x v="2"/>
  </r>
  <r>
    <n v="187129"/>
    <x v="1"/>
    <x v="2"/>
  </r>
  <r>
    <s v="1152G21013212000"/>
    <x v="1"/>
    <x v="2"/>
  </r>
  <r>
    <n v="739143"/>
    <x v="1"/>
    <x v="2"/>
  </r>
  <r>
    <s v="SG-TAP-4-14-SFP"/>
    <x v="1"/>
    <x v="2"/>
  </r>
  <r>
    <s v="N246A1010M3210A000"/>
    <x v="1"/>
    <x v="2"/>
  </r>
  <r>
    <n v="4010311"/>
    <x v="1"/>
    <x v="2"/>
  </r>
  <r>
    <n v="736784.48"/>
    <x v="1"/>
    <x v="2"/>
  </r>
  <r>
    <n v="589718"/>
    <x v="1"/>
    <x v="2"/>
  </r>
  <r>
    <n v="748660"/>
    <x v="1"/>
    <x v="2"/>
  </r>
  <r>
    <s v="447G6132111157X1"/>
    <x v="1"/>
    <x v="2"/>
  </r>
  <r>
    <n v="4009983"/>
    <x v="1"/>
    <x v="2"/>
  </r>
  <r>
    <n v="4002985.29"/>
    <x v="1"/>
    <x v="2"/>
  </r>
  <r>
    <n v="253520"/>
    <x v="1"/>
    <x v="2"/>
  </r>
  <r>
    <s v="SU7M3PK4T-12102EC"/>
    <x v="1"/>
    <x v="2"/>
  </r>
  <r>
    <s v="P2HD1.2G15TXQ42="/>
    <x v="1"/>
    <x v="2"/>
  </r>
  <r>
    <n v="1110852033711000"/>
    <x v="1"/>
    <x v="2"/>
  </r>
  <r>
    <n v="4002993"/>
    <x v="1"/>
    <x v="2"/>
  </r>
  <r>
    <n v="254142"/>
    <x v="1"/>
    <x v="2"/>
  </r>
  <r>
    <n v="4018949.22"/>
    <x v="1"/>
    <x v="2"/>
  </r>
  <r>
    <n v="1030008"/>
    <x v="1"/>
    <x v="2"/>
  </r>
  <r>
    <s v="L-RFGW1-PKEY"/>
    <x v="1"/>
    <x v="2"/>
  </r>
  <r>
    <n v="4009260"/>
    <x v="1"/>
    <x v="2"/>
  </r>
  <r>
    <s v="S112G63001012020"/>
    <x v="1"/>
    <x v="2"/>
  </r>
  <r>
    <n v="253777"/>
    <x v="1"/>
    <x v="2"/>
  </r>
  <r>
    <s v="WCM300-NA"/>
    <x v="1"/>
    <x v="2"/>
  </r>
  <r>
    <s v="345G213211617M01"/>
    <x v="1"/>
    <x v="2"/>
  </r>
  <r>
    <s v="MAS-UBR7225-PSBLK"/>
    <x v="1"/>
    <x v="2"/>
  </r>
  <r>
    <s v="A93250.1034065"/>
    <x v="1"/>
    <x v="2"/>
  </r>
  <r>
    <n v="400283103"/>
    <x v="1"/>
    <x v="2"/>
  </r>
  <r>
    <n v="737270"/>
    <x v="1"/>
    <x v="2"/>
  </r>
  <r>
    <n v="753060.49"/>
    <x v="1"/>
    <x v="2"/>
  </r>
  <r>
    <s v="4011335.001.000.AA"/>
    <x v="1"/>
    <x v="2"/>
  </r>
  <r>
    <s v="ACS-UBR7225-RMK="/>
    <x v="1"/>
    <x v="2"/>
  </r>
  <r>
    <n v="4003444101"/>
    <x v="1"/>
    <x v="2"/>
  </r>
  <r>
    <n v="4038222"/>
    <x v="1"/>
    <x v="2"/>
  </r>
  <r>
    <s v="N146A1010M3331A000"/>
    <x v="1"/>
    <x v="2"/>
  </r>
  <r>
    <n v="4037362"/>
    <x v="1"/>
    <x v="2"/>
  </r>
  <r>
    <n v="4012981"/>
    <x v="1"/>
    <x v="2"/>
  </r>
  <r>
    <s v="RFGW1A0DD0V0400000"/>
    <x v="1"/>
    <x v="2"/>
  </r>
  <r>
    <s v="G5E8AA101A5TSRQAXX"/>
    <x v="1"/>
    <x v="2"/>
  </r>
  <r>
    <n v="4038238"/>
    <x v="1"/>
    <x v="2"/>
  </r>
  <r>
    <s v="A77140.0020"/>
    <x v="1"/>
    <x v="2"/>
  </r>
  <r>
    <n v="4002442"/>
    <x v="1"/>
    <x v="2"/>
  </r>
  <r>
    <s v="SG-RW-2-F35R20-STD"/>
    <x v="1"/>
    <x v="2"/>
  </r>
  <r>
    <n v="4003444300"/>
    <x v="1"/>
    <x v="2"/>
  </r>
  <r>
    <s v="SU7PK8-12204BC1="/>
    <x v="1"/>
    <x v="2"/>
  </r>
  <r>
    <n v="741273.55"/>
    <x v="1"/>
    <x v="2"/>
  </r>
  <r>
    <s v="GMN-TXE21DW-27SA"/>
    <x v="1"/>
    <x v="2"/>
  </r>
  <r>
    <n v="714481"/>
    <x v="1"/>
    <x v="2"/>
  </r>
  <r>
    <s v="R252986"/>
    <x v="1"/>
    <x v="2"/>
  </r>
  <r>
    <n v="753060.21"/>
    <x v="1"/>
    <x v="2"/>
  </r>
  <r>
    <s v="731511DEM"/>
    <x v="1"/>
    <x v="2"/>
  </r>
  <r>
    <n v="501230"/>
    <x v="1"/>
    <x v="2"/>
  </r>
  <r>
    <s v="G5A2AA101B643XXBXX"/>
    <x v="1"/>
    <x v="2"/>
  </r>
  <r>
    <n v="4008426"/>
    <x v="1"/>
    <x v="2"/>
  </r>
  <r>
    <n v="4018949.49"/>
    <x v="1"/>
    <x v="2"/>
  </r>
  <r>
    <s v="447G613211115VX1"/>
    <x v="1"/>
    <x v="2"/>
  </r>
  <r>
    <n v="593523"/>
    <x v="1"/>
    <x v="2"/>
  </r>
  <r>
    <s v="GS7K-RCM-1.2G-43B="/>
    <x v="1"/>
    <x v="2"/>
  </r>
  <r>
    <s v="G4A4AA101A1RXXXAXX"/>
    <x v="1"/>
    <x v="2"/>
  </r>
  <r>
    <n v="4042869.23"/>
    <x v="1"/>
    <x v="2"/>
  </r>
  <r>
    <n v="589694"/>
    <x v="1"/>
    <x v="2"/>
  </r>
  <r>
    <n v="747672"/>
    <x v="1"/>
    <x v="2"/>
  </r>
  <r>
    <s v="447G423211118361"/>
    <x v="1"/>
    <x v="2"/>
  </r>
  <r>
    <n v="589745"/>
    <x v="1"/>
    <x v="2"/>
  </r>
  <r>
    <n v="751115"/>
    <x v="1"/>
    <x v="2"/>
  </r>
  <r>
    <s v="GM-DPLX-204-258"/>
    <x v="1"/>
    <x v="2"/>
  </r>
  <r>
    <s v="GS-REQ-85-00-05"/>
    <x v="1"/>
    <x v="2"/>
  </r>
  <r>
    <n v="1230851033113000"/>
    <x v="1"/>
    <x v="2"/>
  </r>
  <r>
    <s v="V9524816"/>
    <x v="1"/>
    <x v="2"/>
  </r>
  <r>
    <n v="590961"/>
    <x v="1"/>
    <x v="2"/>
  </r>
  <r>
    <s v="345G613211127M01"/>
    <x v="1"/>
    <x v="2"/>
  </r>
  <r>
    <s v="S90C7K8V-12208T"/>
    <x v="1"/>
    <x v="2"/>
  </r>
  <r>
    <s v="SG-FST-2-20-FP"/>
    <x v="1"/>
    <x v="2"/>
  </r>
  <r>
    <s v="736732RMF"/>
    <x v="1"/>
    <x v="2"/>
  </r>
  <r>
    <s v="G5A2AA401A5QQQQAXX"/>
    <x v="1"/>
    <x v="2"/>
  </r>
  <r>
    <s v="1230G62012113000"/>
    <x v="1"/>
    <x v="2"/>
  </r>
  <r>
    <n v="4042869.29"/>
    <x v="1"/>
    <x v="2"/>
  </r>
  <r>
    <n v="739474"/>
    <x v="1"/>
    <x v="2"/>
  </r>
  <r>
    <s v="746791RMF"/>
    <x v="1"/>
    <x v="2"/>
  </r>
  <r>
    <s v="SU72G2-12.0.6SC"/>
    <x v="1"/>
    <x v="2"/>
  </r>
  <r>
    <s v="G5A2AA401D5ABCDBXX"/>
    <x v="1"/>
    <x v="2"/>
  </r>
  <r>
    <n v="4010448"/>
    <x v="1"/>
    <x v="2"/>
  </r>
  <r>
    <n v="754273.47"/>
    <x v="1"/>
    <x v="2"/>
  </r>
  <r>
    <s v="SU7M3K4-12105T"/>
    <x v="1"/>
    <x v="2"/>
  </r>
  <r>
    <s v="GM-EQL-1.2G-1.5="/>
    <x v="1"/>
    <x v="2"/>
  </r>
  <r>
    <n v="753387"/>
    <x v="1"/>
    <x v="2"/>
  </r>
  <r>
    <n v="253422"/>
    <x v="1"/>
    <x v="2"/>
  </r>
  <r>
    <n v="4019279"/>
    <x v="1"/>
    <x v="2"/>
  </r>
  <r>
    <n v="4003444114"/>
    <x v="1"/>
    <x v="2"/>
  </r>
  <r>
    <s v="GS7K-FCM-1X4-R"/>
    <x v="1"/>
    <x v="2"/>
  </r>
  <r>
    <s v="1230G61010011000"/>
    <x v="1"/>
    <x v="2"/>
  </r>
  <r>
    <s v="1182G41013100000"/>
    <x v="1"/>
    <x v="2"/>
  </r>
  <r>
    <n v="737320"/>
    <x v="1"/>
    <x v="2"/>
  </r>
  <r>
    <s v="SG-TAP-2-17-SFP"/>
    <x v="1"/>
    <x v="2"/>
  </r>
  <r>
    <s v="G5A2AA101D1HXXXBXX"/>
    <x v="1"/>
    <x v="2"/>
  </r>
  <r>
    <n v="4001282"/>
    <x v="1"/>
    <x v="2"/>
  </r>
  <r>
    <s v="G5A2BA101B525XXB3X"/>
    <x v="1"/>
    <x v="2"/>
  </r>
  <r>
    <n v="737829"/>
    <x v="1"/>
    <x v="2"/>
  </r>
  <r>
    <s v="RFGW-X45-SUP7E-BUN"/>
    <x v="1"/>
    <x v="2"/>
  </r>
  <r>
    <s v="346G423211117B01"/>
    <x v="1"/>
    <x v="2"/>
  </r>
  <r>
    <n v="4011191"/>
    <x v="1"/>
    <x v="2"/>
  </r>
  <r>
    <n v="187270"/>
    <x v="1"/>
    <x v="2"/>
  </r>
  <r>
    <s v="P2HD1.2G15TXQ47="/>
    <x v="1"/>
    <x v="2"/>
  </r>
  <r>
    <s v="G5A2AA201A2BXBXAXX"/>
    <x v="1"/>
    <x v="2"/>
  </r>
  <r>
    <s v="HB1XXX1XX2XXXXXXBA"/>
    <x v="1"/>
    <x v="2"/>
  </r>
  <r>
    <s v="GM-AGC-52725"/>
    <x v="1"/>
    <x v="2"/>
  </r>
  <r>
    <n v="1230861013513000"/>
    <x v="1"/>
    <x v="2"/>
  </r>
  <r>
    <s v="V9524213"/>
    <x v="1"/>
    <x v="2"/>
  </r>
  <r>
    <n v="1110822013113000"/>
    <x v="1"/>
    <x v="2"/>
  </r>
  <r>
    <n v="1030036"/>
    <x v="1"/>
    <x v="2"/>
  </r>
  <r>
    <n v="1002858"/>
    <x v="1"/>
    <x v="2"/>
  </r>
  <r>
    <s v="UBR7211-NPE-150"/>
    <x v="1"/>
    <x v="2"/>
  </r>
  <r>
    <n v="4014300"/>
    <x v="1"/>
    <x v="2"/>
  </r>
  <r>
    <n v="562739"/>
    <x v="1"/>
    <x v="2"/>
  </r>
  <r>
    <s v="N146A1010A1110A010"/>
    <x v="1"/>
    <x v="2"/>
  </r>
  <r>
    <s v="2152G22012111111"/>
    <x v="1"/>
    <x v="2"/>
  </r>
  <r>
    <n v="562110"/>
    <x v="1"/>
    <x v="2"/>
  </r>
  <r>
    <n v="1150861012100000"/>
    <x v="1"/>
    <x v="2"/>
  </r>
  <r>
    <s v="PWR-UBR7225-AC-E="/>
    <x v="1"/>
    <x v="2"/>
  </r>
  <r>
    <s v="L-3G60-USRESTRICTD"/>
    <x v="1"/>
    <x v="2"/>
  </r>
  <r>
    <n v="1230821033112000"/>
    <x v="1"/>
    <x v="2"/>
  </r>
  <r>
    <n v="4011975"/>
    <x v="1"/>
    <x v="2"/>
  </r>
  <r>
    <s v="4009086RMF"/>
    <x v="1"/>
    <x v="2"/>
  </r>
  <r>
    <s v="T11700000070015000"/>
    <x v="1"/>
    <x v="2"/>
  </r>
  <r>
    <n v="4021878"/>
    <x v="1"/>
    <x v="2"/>
  </r>
  <r>
    <s v="UBR10-LCP="/>
    <x v="1"/>
    <x v="2"/>
  </r>
  <r>
    <s v="P2HD1.2G15TXQ44I="/>
    <x v="1"/>
    <x v="2"/>
  </r>
  <r>
    <n v="4011186"/>
    <x v="1"/>
    <x v="2"/>
  </r>
  <r>
    <s v="RFGW1A4DD0V0400000"/>
    <x v="1"/>
    <x v="2"/>
  </r>
  <r>
    <s v="G2A2BA111B531XXB1X"/>
    <x v="1"/>
    <x v="2"/>
  </r>
  <r>
    <s v="S311G60002312000"/>
    <x v="1"/>
    <x v="2"/>
  </r>
  <r>
    <s v="S112823001022020"/>
    <x v="1"/>
    <x v="2"/>
  </r>
  <r>
    <n v="562751"/>
    <x v="1"/>
    <x v="2"/>
  </r>
  <r>
    <s v="1122G42013314000"/>
    <x v="1"/>
    <x v="2"/>
  </r>
  <r>
    <n v="1030319"/>
    <x v="1"/>
    <x v="2"/>
  </r>
  <r>
    <n v="4002303"/>
    <x v="1"/>
    <x v="2"/>
  </r>
  <r>
    <n v="731513"/>
    <x v="1"/>
    <x v="2"/>
  </r>
  <r>
    <n v="741273.48"/>
    <x v="1"/>
    <x v="2"/>
  </r>
  <r>
    <s v="UBR10-LCP-8MC28C"/>
    <x v="1"/>
    <x v="2"/>
  </r>
  <r>
    <n v="1122821033100000"/>
    <x v="1"/>
    <x v="2"/>
  </r>
  <r>
    <n v="4036952"/>
    <x v="1"/>
    <x v="2"/>
  </r>
  <r>
    <s v="G5A2BA101B543XXB2X"/>
    <x v="1"/>
    <x v="2"/>
  </r>
  <r>
    <s v="G5A2AA101B637XXB3X"/>
    <x v="1"/>
    <x v="2"/>
  </r>
  <r>
    <s v="V9524272"/>
    <x v="1"/>
    <x v="2"/>
  </r>
  <r>
    <s v="1230G21012114000RM"/>
    <x v="1"/>
    <x v="2"/>
  </r>
  <r>
    <n v="737489"/>
    <x v="1"/>
    <x v="2"/>
  </r>
  <r>
    <s v="447G623211117MT1"/>
    <x v="1"/>
    <x v="2"/>
  </r>
  <r>
    <s v="1152G41034200000"/>
    <x v="1"/>
    <x v="2"/>
  </r>
  <r>
    <s v="447G423211118241"/>
    <x v="1"/>
    <x v="2"/>
  </r>
  <r>
    <s v="2122G61032111111"/>
    <x v="1"/>
    <x v="2"/>
  </r>
  <r>
    <s v="748605RMF"/>
    <x v="1"/>
    <x v="2"/>
  </r>
  <r>
    <n v="754261.29"/>
    <x v="1"/>
    <x v="2"/>
  </r>
  <r>
    <s v="123F852043700000"/>
    <x v="1"/>
    <x v="2"/>
  </r>
  <r>
    <n v="754274.19"/>
    <x v="1"/>
    <x v="2"/>
  </r>
  <r>
    <n v="754266.41"/>
    <x v="1"/>
    <x v="2"/>
  </r>
  <r>
    <n v="4038973"/>
    <x v="1"/>
    <x v="2"/>
  </r>
  <r>
    <n v="736406"/>
    <x v="1"/>
    <x v="2"/>
  </r>
  <r>
    <n v="1182841033113000"/>
    <x v="1"/>
    <x v="2"/>
  </r>
  <r>
    <n v="4002972.49"/>
    <x v="1"/>
    <x v="2"/>
  </r>
  <r>
    <s v="1123G61013100000"/>
    <x v="1"/>
    <x v="2"/>
  </r>
  <r>
    <s v="G2A4BA101B2BXXXAXX"/>
    <x v="1"/>
    <x v="2"/>
  </r>
  <r>
    <s v="V9524283RMF"/>
    <x v="1"/>
    <x v="2"/>
  </r>
  <r>
    <s v="UBR10-1OC12/P-SMI="/>
    <x v="1"/>
    <x v="2"/>
  </r>
  <r>
    <n v="545485"/>
    <x v="1"/>
    <x v="2"/>
  </r>
  <r>
    <s v="1112G41033313000"/>
    <x v="1"/>
    <x v="2"/>
  </r>
  <r>
    <n v="589719"/>
    <x v="1"/>
    <x v="2"/>
  </r>
  <r>
    <s v="GMLE-AGC-52725"/>
    <x v="1"/>
    <x v="2"/>
  </r>
  <r>
    <n v="741279.55"/>
    <x v="1"/>
    <x v="2"/>
  </r>
  <r>
    <n v="590716"/>
    <x v="1"/>
    <x v="2"/>
  </r>
  <r>
    <n v="1002399"/>
    <x v="1"/>
    <x v="2"/>
  </r>
  <r>
    <n v="737943"/>
    <x v="1"/>
    <x v="2"/>
  </r>
  <r>
    <n v="4013560.51"/>
    <x v="1"/>
    <x v="2"/>
  </r>
  <r>
    <n v="4023375.29"/>
    <x v="1"/>
    <x v="2"/>
  </r>
  <r>
    <s v="SU10Z6K8-12215BC2="/>
    <x v="1"/>
    <x v="2"/>
  </r>
  <r>
    <n v="741273.92"/>
    <x v="1"/>
    <x v="2"/>
  </r>
  <r>
    <n v="1030064"/>
    <x v="1"/>
    <x v="2"/>
  </r>
  <r>
    <n v="1110841013114000"/>
    <x v="1"/>
    <x v="2"/>
  </r>
  <r>
    <n v="487550001"/>
    <x v="1"/>
    <x v="2"/>
  </r>
  <r>
    <n v="754269.27"/>
    <x v="1"/>
    <x v="2"/>
  </r>
  <r>
    <n v="741273.51"/>
    <x v="1"/>
    <x v="2"/>
  </r>
  <r>
    <n v="736415"/>
    <x v="1"/>
    <x v="2"/>
  </r>
  <r>
    <n v="746776"/>
    <x v="1"/>
    <x v="2"/>
  </r>
  <r>
    <s v="SG-FST-4-26-FP-P"/>
    <x v="1"/>
    <x v="2"/>
  </r>
  <r>
    <n v="1150841013113000"/>
    <x v="1"/>
    <x v="2"/>
  </r>
  <r>
    <s v="S90C7K8V-12202XA="/>
    <x v="1"/>
    <x v="2"/>
  </r>
  <r>
    <s v="A93191.11936"/>
    <x v="1"/>
    <x v="2"/>
  </r>
  <r>
    <n v="4009166"/>
    <x v="1"/>
    <x v="2"/>
  </r>
  <r>
    <s v="CBR-2X100G-PIC-BUN"/>
    <x v="1"/>
    <x v="2"/>
  </r>
  <r>
    <n v="737332"/>
    <x v="1"/>
    <x v="2"/>
  </r>
  <r>
    <n v="739503"/>
    <x v="1"/>
    <x v="2"/>
  </r>
  <r>
    <n v="4036946"/>
    <x v="1"/>
    <x v="2"/>
  </r>
  <r>
    <s v="A77140.0011"/>
    <x v="1"/>
    <x v="2"/>
  </r>
  <r>
    <n v="4042888.39"/>
    <x v="1"/>
    <x v="2"/>
  </r>
  <r>
    <n v="1120851013113000"/>
    <x v="1"/>
    <x v="2"/>
  </r>
  <r>
    <n v="1110861013400000"/>
    <x v="1"/>
    <x v="2"/>
  </r>
  <r>
    <n v="4021904"/>
    <x v="1"/>
    <x v="2"/>
  </r>
  <r>
    <s v="2122G22032111121"/>
    <x v="1"/>
    <x v="2"/>
  </r>
  <r>
    <n v="4001014"/>
    <x v="1"/>
    <x v="2"/>
  </r>
  <r>
    <s v="UBR-SWLIC-20DS="/>
    <x v="1"/>
    <x v="2"/>
  </r>
  <r>
    <s v="1182G41033100000"/>
    <x v="1"/>
    <x v="2"/>
  </r>
  <r>
    <s v="S512G60001010000"/>
    <x v="1"/>
    <x v="2"/>
  </r>
  <r>
    <n v="253300"/>
    <x v="1"/>
    <x v="2"/>
  </r>
  <r>
    <n v="4034246"/>
    <x v="1"/>
    <x v="2"/>
  </r>
  <r>
    <n v="1150851013813000"/>
    <x v="1"/>
    <x v="2"/>
  </r>
  <r>
    <n v="754274.49"/>
    <x v="1"/>
    <x v="2"/>
  </r>
  <r>
    <s v="GMSADS2THXXXXXXXXX"/>
    <x v="1"/>
    <x v="2"/>
  </r>
  <r>
    <n v="4042872.29"/>
    <x v="1"/>
    <x v="2"/>
  </r>
  <r>
    <n v="737643"/>
    <x v="1"/>
    <x v="2"/>
  </r>
  <r>
    <n v="1120843013114000"/>
    <x v="1"/>
    <x v="2"/>
  </r>
  <r>
    <n v="279507"/>
    <x v="1"/>
    <x v="2"/>
  </r>
  <r>
    <n v="1230842013700000"/>
    <x v="1"/>
    <x v="2"/>
  </r>
  <r>
    <s v="UBR10-P2TG-HA"/>
    <x v="1"/>
    <x v="2"/>
  </r>
  <r>
    <s v="RPHYSHELF_6X12"/>
    <x v="1"/>
    <x v="2"/>
  </r>
  <r>
    <s v="RFGW1A0000D0400000"/>
    <x v="1"/>
    <x v="2"/>
  </r>
  <r>
    <n v="4028923"/>
    <x v="1"/>
    <x v="2"/>
  </r>
  <r>
    <n v="4043192"/>
    <x v="1"/>
    <x v="2"/>
  </r>
  <r>
    <n v="4042875.1609999998"/>
    <x v="1"/>
    <x v="2"/>
  </r>
  <r>
    <n v="737177"/>
    <x v="1"/>
    <x v="2"/>
  </r>
  <r>
    <n v="505550004"/>
    <x v="1"/>
    <x v="2"/>
  </r>
  <r>
    <n v="4011958"/>
    <x v="1"/>
    <x v="2"/>
  </r>
  <r>
    <s v="G5A2AA201A2RXRXAXX"/>
    <x v="1"/>
    <x v="2"/>
  </r>
  <r>
    <n v="1230852010000000"/>
    <x v="1"/>
    <x v="2"/>
  </r>
  <r>
    <n v="589636"/>
    <x v="1"/>
    <x v="2"/>
  </r>
  <r>
    <n v="4002991.55"/>
    <x v="1"/>
    <x v="2"/>
  </r>
  <r>
    <n v="754261.27"/>
    <x v="1"/>
    <x v="2"/>
  </r>
  <r>
    <n v="279504"/>
    <x v="1"/>
    <x v="2"/>
  </r>
  <r>
    <n v="506646"/>
    <x v="1"/>
    <x v="2"/>
  </r>
  <r>
    <s v="SU12M3K9U-12323BC="/>
    <x v="1"/>
    <x v="2"/>
  </r>
  <r>
    <n v="40034442124"/>
    <x v="1"/>
    <x v="2"/>
  </r>
  <r>
    <s v="P2HD1.2G13TXS06="/>
    <x v="1"/>
    <x v="2"/>
  </r>
  <r>
    <n v="741420"/>
    <x v="1"/>
    <x v="2"/>
  </r>
  <r>
    <n v="754267.31"/>
    <x v="1"/>
    <x v="2"/>
  </r>
  <r>
    <n v="1112841033800000"/>
    <x v="1"/>
    <x v="2"/>
  </r>
  <r>
    <n v="4015638"/>
    <x v="1"/>
    <x v="2"/>
  </r>
  <r>
    <s v="2122G210321111D1"/>
    <x v="1"/>
    <x v="2"/>
  </r>
  <r>
    <n v="2120822132100000"/>
    <x v="1"/>
    <x v="2"/>
  </r>
  <r>
    <n v="4002985.37"/>
    <x v="1"/>
    <x v="2"/>
  </r>
  <r>
    <s v="G3A2BA101A1BXXXAXX"/>
    <x v="1"/>
    <x v="2"/>
  </r>
  <r>
    <n v="4022938.56"/>
    <x v="1"/>
    <x v="2"/>
  </r>
  <r>
    <s v="447G613211137RX1"/>
    <x v="1"/>
    <x v="2"/>
  </r>
  <r>
    <s v="UBR-MC16U"/>
    <x v="1"/>
    <x v="2"/>
  </r>
  <r>
    <n v="4036054"/>
    <x v="1"/>
    <x v="2"/>
  </r>
  <r>
    <n v="4028911"/>
    <x v="1"/>
    <x v="2"/>
  </r>
  <r>
    <n v="4010857"/>
    <x v="1"/>
    <x v="2"/>
  </r>
  <r>
    <s v="1122G41034200000"/>
    <x v="1"/>
    <x v="2"/>
  </r>
  <r>
    <n v="4007234"/>
    <x v="1"/>
    <x v="2"/>
  </r>
  <r>
    <n v="741273.97"/>
    <x v="1"/>
    <x v="2"/>
  </r>
  <r>
    <n v="1120842013314000"/>
    <x v="1"/>
    <x v="2"/>
  </r>
  <r>
    <n v="4017382"/>
    <x v="1"/>
    <x v="2"/>
  </r>
  <r>
    <n v="739930"/>
    <x v="1"/>
    <x v="2"/>
  </r>
  <r>
    <n v="4043784"/>
    <x v="1"/>
    <x v="2"/>
  </r>
  <r>
    <n v="254178"/>
    <x v="1"/>
    <x v="2"/>
  </r>
  <r>
    <s v="SPA-UBR10-DS-6G"/>
    <x v="1"/>
    <x v="2"/>
  </r>
  <r>
    <n v="748667"/>
    <x v="1"/>
    <x v="2"/>
  </r>
  <r>
    <n v="4017347"/>
    <x v="1"/>
    <x v="2"/>
  </r>
  <r>
    <s v="447G623211117OR1"/>
    <x v="1"/>
    <x v="2"/>
  </r>
  <r>
    <s v="GM-EQL-1.2G-7.5="/>
    <x v="1"/>
    <x v="2"/>
  </r>
  <r>
    <n v="507030001"/>
    <x v="1"/>
    <x v="2"/>
  </r>
  <r>
    <n v="1230851013212000"/>
    <x v="1"/>
    <x v="2"/>
  </r>
  <r>
    <n v="4015997"/>
    <x v="1"/>
    <x v="2"/>
  </r>
  <r>
    <s v="SU14MK9U-12233SCC"/>
    <x v="1"/>
    <x v="2"/>
  </r>
  <r>
    <n v="1110821032113000"/>
    <x v="1"/>
    <x v="2"/>
  </r>
  <r>
    <n v="591057"/>
    <x v="1"/>
    <x v="2"/>
  </r>
  <r>
    <n v="746902"/>
    <x v="1"/>
    <x v="2"/>
  </r>
  <r>
    <n v="4043816"/>
    <x v="1"/>
    <x v="2"/>
  </r>
  <r>
    <n v="4004919000831"/>
    <x v="1"/>
    <x v="2"/>
  </r>
  <r>
    <n v="4002987.37"/>
    <x v="1"/>
    <x v="2"/>
  </r>
  <r>
    <n v="1110852033712000"/>
    <x v="1"/>
    <x v="2"/>
  </r>
  <r>
    <n v="754268.15899999999"/>
    <x v="1"/>
    <x v="2"/>
  </r>
  <r>
    <n v="4014635"/>
    <x v="1"/>
    <x v="2"/>
  </r>
  <r>
    <s v="CAB-520-UCH2"/>
    <x v="1"/>
    <x v="2"/>
  </r>
  <r>
    <n v="4043829"/>
    <x v="1"/>
    <x v="2"/>
  </r>
  <r>
    <s v="2152G41032111121"/>
    <x v="1"/>
    <x v="2"/>
  </r>
  <r>
    <n v="713977"/>
    <x v="1"/>
    <x v="2"/>
  </r>
  <r>
    <n v="254150"/>
    <x v="1"/>
    <x v="2"/>
  </r>
  <r>
    <n v="1240842013100000"/>
    <x v="1"/>
    <x v="2"/>
  </r>
  <r>
    <n v="545444"/>
    <x v="1"/>
    <x v="2"/>
  </r>
  <r>
    <n v="4018915.35"/>
    <x v="1"/>
    <x v="2"/>
  </r>
  <r>
    <s v="GS7K-TXAH-1530FC"/>
    <x v="1"/>
    <x v="2"/>
  </r>
  <r>
    <n v="1110851013200000"/>
    <x v="1"/>
    <x v="2"/>
  </r>
  <r>
    <n v="4021049"/>
    <x v="1"/>
    <x v="2"/>
  </r>
  <r>
    <n v="737157"/>
    <x v="1"/>
    <x v="2"/>
  </r>
  <r>
    <n v="3791013110"/>
    <x v="1"/>
    <x v="2"/>
  </r>
  <r>
    <n v="4019277"/>
    <x v="1"/>
    <x v="2"/>
  </r>
  <r>
    <s v="T0107010135A"/>
    <x v="1"/>
    <x v="2"/>
  </r>
  <r>
    <n v="754354"/>
    <x v="1"/>
    <x v="2"/>
  </r>
  <r>
    <s v="SG-FST-2-08-SFP"/>
    <x v="1"/>
    <x v="2"/>
  </r>
  <r>
    <n v="4042891.1549999998"/>
    <x v="1"/>
    <x v="2"/>
  </r>
  <r>
    <n v="4023984"/>
    <x v="1"/>
    <x v="2"/>
  </r>
  <r>
    <s v="UMG9820-SYS-ACA"/>
    <x v="1"/>
    <x v="2"/>
  </r>
  <r>
    <n v="4009480"/>
    <x v="1"/>
    <x v="2"/>
  </r>
  <r>
    <s v="GS7K-RX-FC"/>
    <x v="1"/>
    <x v="2"/>
  </r>
  <r>
    <s v="T0107010026A"/>
    <x v="1"/>
    <x v="2"/>
  </r>
  <r>
    <n v="40034445144"/>
    <x v="1"/>
    <x v="2"/>
  </r>
  <r>
    <s v="A90201.103"/>
    <x v="1"/>
    <x v="2"/>
  </r>
  <r>
    <n v="4008786"/>
    <x v="1"/>
    <x v="2"/>
  </r>
  <r>
    <s v="GS7KR411X81XXXXXXX"/>
    <x v="1"/>
    <x v="2"/>
  </r>
  <r>
    <s v="SU7M3T2-12.0.7T"/>
    <x v="1"/>
    <x v="2"/>
  </r>
  <r>
    <s v="SU7K4M3-12.0.7SC"/>
    <x v="1"/>
    <x v="2"/>
  </r>
  <r>
    <n v="4004919200831"/>
    <x v="1"/>
    <x v="2"/>
  </r>
  <r>
    <n v="751068"/>
    <x v="1"/>
    <x v="2"/>
  </r>
  <r>
    <s v="SFU72BP-11.3.9N"/>
    <x v="1"/>
    <x v="2"/>
  </r>
  <r>
    <s v="1122G21033100000"/>
    <x v="1"/>
    <x v="2"/>
  </r>
  <r>
    <s v="S112860001012000"/>
    <x v="1"/>
    <x v="2"/>
  </r>
  <r>
    <n v="754316"/>
    <x v="1"/>
    <x v="2"/>
  </r>
  <r>
    <s v="SU7VP-12.0.5T"/>
    <x v="1"/>
    <x v="2"/>
  </r>
  <r>
    <s v="GM-PAD-1.2G"/>
    <x v="1"/>
    <x v="2"/>
  </r>
  <r>
    <n v="4015983"/>
    <x v="1"/>
    <x v="2"/>
  </r>
  <r>
    <n v="4003230"/>
    <x v="1"/>
    <x v="2"/>
  </r>
  <r>
    <s v="GS7K-TXE11-1510SA"/>
    <x v="1"/>
    <x v="2"/>
  </r>
  <r>
    <n v="4018373"/>
    <x v="1"/>
    <x v="2"/>
  </r>
  <r>
    <n v="4008287.55"/>
    <x v="1"/>
    <x v="2"/>
  </r>
  <r>
    <s v="SG-RW-2-F29R20-STD"/>
    <x v="1"/>
    <x v="2"/>
  </r>
  <r>
    <n v="254141"/>
    <x v="1"/>
    <x v="2"/>
  </r>
  <r>
    <n v="4004919000827"/>
    <x v="1"/>
    <x v="2"/>
  </r>
  <r>
    <n v="1030307"/>
    <x v="1"/>
    <x v="2"/>
  </r>
  <r>
    <n v="4001342"/>
    <x v="1"/>
    <x v="2"/>
  </r>
  <r>
    <n v="1122821033314000"/>
    <x v="1"/>
    <x v="2"/>
  </r>
  <r>
    <n v="4023375.39"/>
    <x v="1"/>
    <x v="2"/>
  </r>
  <r>
    <n v="4011930"/>
    <x v="1"/>
    <x v="2"/>
  </r>
  <r>
    <s v="G5E4AA201A5RQPOAXX"/>
    <x v="1"/>
    <x v="2"/>
  </r>
  <r>
    <s v="SG-RW-4-F32R20-FFP"/>
    <x v="1"/>
    <x v="2"/>
  </r>
  <r>
    <s v="A90600.102005"/>
    <x v="1"/>
    <x v="2"/>
  </r>
  <r>
    <n v="1110861012100000"/>
    <x v="1"/>
    <x v="2"/>
  </r>
  <r>
    <s v="RFGW1A6AAUD040000R"/>
    <x v="1"/>
    <x v="2"/>
  </r>
  <r>
    <n v="4008287.27"/>
    <x v="1"/>
    <x v="2"/>
  </r>
  <r>
    <s v="SWLIC-MC3GX60V-DS"/>
    <x v="1"/>
    <x v="2"/>
  </r>
  <r>
    <s v="SFU9G1-11.3.10N"/>
    <x v="1"/>
    <x v="2"/>
  </r>
  <r>
    <n v="589721"/>
    <x v="1"/>
    <x v="2"/>
  </r>
  <r>
    <n v="4001494"/>
    <x v="1"/>
    <x v="2"/>
  </r>
  <r>
    <s v="1230G41012100000"/>
    <x v="1"/>
    <x v="2"/>
  </r>
  <r>
    <s v="RPHY-S10G-40K-290="/>
    <x v="1"/>
    <x v="2"/>
  </r>
  <r>
    <n v="4030476"/>
    <x v="1"/>
    <x v="2"/>
  </r>
  <r>
    <s v="U10012-4MC16EA"/>
    <x v="1"/>
    <x v="2"/>
  </r>
  <r>
    <n v="730494"/>
    <x v="1"/>
    <x v="2"/>
  </r>
  <r>
    <n v="741277.35"/>
    <x v="1"/>
    <x v="2"/>
  </r>
  <r>
    <n v="1110852033700000"/>
    <x v="1"/>
    <x v="2"/>
  </r>
  <r>
    <s v="345G213211615A01"/>
    <x v="1"/>
    <x v="2"/>
  </r>
  <r>
    <s v="1230G41010000000"/>
    <x v="1"/>
    <x v="2"/>
  </r>
  <r>
    <s v="RFGW1A4AAUV0400000"/>
    <x v="1"/>
    <x v="2"/>
  </r>
  <r>
    <n v="574493"/>
    <x v="1"/>
    <x v="2"/>
  </r>
  <r>
    <s v="2152G4103211112R"/>
    <x v="1"/>
    <x v="2"/>
  </r>
  <r>
    <n v="4008669"/>
    <x v="1"/>
    <x v="2"/>
  </r>
  <r>
    <s v="SU7M3P-12204BC1"/>
    <x v="1"/>
    <x v="2"/>
  </r>
  <r>
    <n v="182558"/>
    <x v="1"/>
    <x v="2"/>
  </r>
  <r>
    <n v="1120851012100000"/>
    <x v="1"/>
    <x v="2"/>
  </r>
  <r>
    <s v="SU71PK4T2-12110EC"/>
    <x v="1"/>
    <x v="2"/>
  </r>
  <r>
    <s v="GMN-TXB-22SA"/>
    <x v="1"/>
    <x v="2"/>
  </r>
  <r>
    <n v="1230852033712000"/>
    <x v="1"/>
    <x v="2"/>
  </r>
  <r>
    <n v="1002458"/>
    <x v="1"/>
    <x v="2"/>
  </r>
  <r>
    <s v="RFGW1A3AACD0400000"/>
    <x v="1"/>
    <x v="2"/>
  </r>
  <r>
    <n v="541754"/>
    <x v="1"/>
    <x v="2"/>
  </r>
  <r>
    <n v="737664"/>
    <x v="1"/>
    <x v="2"/>
  </r>
  <r>
    <s v="G5A2AA111A1PXXXBXX"/>
    <x v="1"/>
    <x v="2"/>
  </r>
  <r>
    <s v="T10426000050005000"/>
    <x v="1"/>
    <x v="2"/>
  </r>
  <r>
    <n v="737851"/>
    <x v="1"/>
    <x v="2"/>
  </r>
  <r>
    <n v="737174"/>
    <x v="1"/>
    <x v="2"/>
  </r>
  <r>
    <n v="1152841032116000"/>
    <x v="1"/>
    <x v="2"/>
  </r>
  <r>
    <s v="1122G41013214000"/>
    <x v="1"/>
    <x v="2"/>
  </r>
  <r>
    <n v="1180841013114000"/>
    <x v="1"/>
    <x v="2"/>
  </r>
  <r>
    <s v="CBR-DPIC-8X10G="/>
    <x v="1"/>
    <x v="2"/>
  </r>
  <r>
    <n v="4028159"/>
    <x v="1"/>
    <x v="2"/>
  </r>
  <r>
    <s v="S90C7K8V-12204T="/>
    <x v="1"/>
    <x v="2"/>
  </r>
  <r>
    <n v="4003444403"/>
    <x v="1"/>
    <x v="2"/>
  </r>
  <r>
    <s v="4008427RMF"/>
    <x v="1"/>
    <x v="2"/>
  </r>
  <r>
    <n v="741277.28"/>
    <x v="1"/>
    <x v="2"/>
  </r>
  <r>
    <s v="GS7K-LA-5570"/>
    <x v="1"/>
    <x v="2"/>
  </r>
  <r>
    <s v="447G423211118391"/>
    <x v="1"/>
    <x v="2"/>
  </r>
  <r>
    <s v="GMSA-1.2G-HPF-54"/>
    <x v="1"/>
    <x v="2"/>
  </r>
  <r>
    <n v="506506"/>
    <x v="1"/>
    <x v="2"/>
  </r>
  <r>
    <n v="737852"/>
    <x v="1"/>
    <x v="2"/>
  </r>
  <r>
    <n v="737492"/>
    <x v="1"/>
    <x v="2"/>
  </r>
  <r>
    <n v="1003270"/>
    <x v="1"/>
    <x v="2"/>
  </r>
  <r>
    <s v="GS7K-TXE21DW-47SA"/>
    <x v="1"/>
    <x v="2"/>
  </r>
  <r>
    <s v="G5E2AA201B7BXTXAXX"/>
    <x v="1"/>
    <x v="2"/>
  </r>
  <r>
    <s v="GS7K-TXADW-46SA"/>
    <x v="1"/>
    <x v="2"/>
  </r>
  <r>
    <s v="G3A2BA201B537XXAXX"/>
    <x v="1"/>
    <x v="2"/>
  </r>
  <r>
    <n v="737108"/>
    <x v="1"/>
    <x v="2"/>
  </r>
  <r>
    <s v="RFGW-10-RFSW1="/>
    <x v="1"/>
    <x v="2"/>
  </r>
  <r>
    <n v="4030115"/>
    <x v="1"/>
    <x v="2"/>
  </r>
  <r>
    <n v="4001412"/>
    <x v="1"/>
    <x v="2"/>
  </r>
  <r>
    <n v="4042868.1430000002"/>
    <x v="1"/>
    <x v="2"/>
  </r>
  <r>
    <n v="4023375.34"/>
    <x v="1"/>
    <x v="2"/>
  </r>
  <r>
    <n v="4002987.15"/>
    <x v="1"/>
    <x v="2"/>
  </r>
  <r>
    <n v="1182843033200000"/>
    <x v="1"/>
    <x v="2"/>
  </r>
  <r>
    <n v="4044242"/>
    <x v="1"/>
    <x v="2"/>
  </r>
  <r>
    <s v="1122G61013414000"/>
    <x v="1"/>
    <x v="2"/>
  </r>
  <r>
    <s v="G3A2AA111A3BBXXBXX"/>
    <x v="1"/>
    <x v="2"/>
  </r>
  <r>
    <s v="T10500000050015000"/>
    <x v="1"/>
    <x v="2"/>
  </r>
  <r>
    <n v="4011187"/>
    <x v="1"/>
    <x v="2"/>
  </r>
  <r>
    <n v="4008448"/>
    <x v="1"/>
    <x v="2"/>
  </r>
  <r>
    <s v="4009471P"/>
    <x v="1"/>
    <x v="2"/>
  </r>
  <r>
    <s v="1152G21032113000"/>
    <x v="1"/>
    <x v="2"/>
  </r>
  <r>
    <s v="A75128.101565"/>
    <x v="1"/>
    <x v="2"/>
  </r>
  <r>
    <s v="RPHY_CAB_DS_3X6="/>
    <x v="1"/>
    <x v="2"/>
  </r>
  <r>
    <n v="741277.5"/>
    <x v="1"/>
    <x v="2"/>
  </r>
  <r>
    <s v="1112G41032114000"/>
    <x v="1"/>
    <x v="2"/>
  </r>
  <r>
    <s v="447G423211118331"/>
    <x v="1"/>
    <x v="2"/>
  </r>
  <r>
    <n v="4000663"/>
    <x v="1"/>
    <x v="2"/>
  </r>
  <r>
    <s v="GMN-TXB-24SA"/>
    <x v="1"/>
    <x v="2"/>
  </r>
  <r>
    <s v="G5A2AA101A1PXXXAXX"/>
    <x v="1"/>
    <x v="2"/>
  </r>
  <r>
    <s v="GMN-RX-SCU"/>
    <x v="1"/>
    <x v="2"/>
  </r>
  <r>
    <s v="UBR-MC11"/>
    <x v="1"/>
    <x v="2"/>
  </r>
  <r>
    <s v="RFGW1A6DD0D0800000"/>
    <x v="1"/>
    <x v="2"/>
  </r>
  <r>
    <n v="753433"/>
    <x v="1"/>
    <x v="2"/>
  </r>
  <r>
    <s v="G5A6AA101D1DXXXA3X"/>
    <x v="1"/>
    <x v="2"/>
  </r>
  <r>
    <s v="V9524290"/>
    <x v="1"/>
    <x v="2"/>
  </r>
  <r>
    <s v="GS7K-TXADM-47SA="/>
    <x v="1"/>
    <x v="2"/>
  </r>
  <r>
    <n v="1182823033300000"/>
    <x v="1"/>
    <x v="2"/>
  </r>
  <r>
    <n v="741277.25"/>
    <x v="1"/>
    <x v="2"/>
  </r>
  <r>
    <n v="4002990.35"/>
    <x v="1"/>
    <x v="2"/>
  </r>
  <r>
    <s v="N558A1010A2110A000"/>
    <x v="1"/>
    <x v="2"/>
  </r>
  <r>
    <n v="1000240"/>
    <x v="1"/>
    <x v="2"/>
  </r>
  <r>
    <s v="CMPT-RTX-6-1310"/>
    <x v="1"/>
    <x v="2"/>
  </r>
  <r>
    <n v="4036867"/>
    <x v="1"/>
    <x v="2"/>
  </r>
  <r>
    <s v="G4A2AA101B6BXXXBXX"/>
    <x v="1"/>
    <x v="2"/>
  </r>
  <r>
    <n v="4002990.53"/>
    <x v="1"/>
    <x v="2"/>
  </r>
  <r>
    <s v="G5A2BA101B5BXXXBXX"/>
    <x v="1"/>
    <x v="2"/>
  </r>
  <r>
    <s v="P2HD1.2G15TXQP28I="/>
    <x v="1"/>
    <x v="2"/>
  </r>
  <r>
    <s v="ESR-LC-COVER="/>
    <x v="1"/>
    <x v="2"/>
  </r>
  <r>
    <n v="1180841032113000"/>
    <x v="1"/>
    <x v="2"/>
  </r>
  <r>
    <n v="1152842013813000"/>
    <x v="1"/>
    <x v="2"/>
  </r>
  <r>
    <s v="SU10Z6-12211BC2"/>
    <x v="1"/>
    <x v="2"/>
  </r>
  <r>
    <n v="253708"/>
    <x v="1"/>
    <x v="2"/>
  </r>
  <r>
    <n v="754274.47"/>
    <x v="1"/>
    <x v="2"/>
  </r>
  <r>
    <s v="SG-FST-8-20-FFP"/>
    <x v="1"/>
    <x v="2"/>
  </r>
  <r>
    <s v="A91050.12"/>
    <x v="1"/>
    <x v="2"/>
  </r>
  <r>
    <s v="SG-PASSIVES-S3"/>
    <x v="1"/>
    <x v="2"/>
  </r>
  <r>
    <s v="CMPT-RTX-6-1610"/>
    <x v="1"/>
    <x v="2"/>
  </r>
  <r>
    <n v="379956"/>
    <x v="1"/>
    <x v="2"/>
  </r>
  <r>
    <s v="G5A2AA111A1NXXXBXX"/>
    <x v="1"/>
    <x v="2"/>
  </r>
  <r>
    <s v="U7225VXR-M88VG2"/>
    <x v="1"/>
    <x v="2"/>
  </r>
  <r>
    <s v="447G213211117PX1"/>
    <x v="1"/>
    <x v="2"/>
  </r>
  <r>
    <s v="GS7K-RCM-1.2G-43A="/>
    <x v="1"/>
    <x v="2"/>
  </r>
  <r>
    <n v="4042869.21"/>
    <x v="1"/>
    <x v="2"/>
  </r>
  <r>
    <s v="1230G21033100000"/>
    <x v="1"/>
    <x v="2"/>
  </r>
  <r>
    <s v="A90578.1014708"/>
    <x v="1"/>
    <x v="2"/>
  </r>
  <r>
    <s v="L-DS384"/>
    <x v="1"/>
    <x v="2"/>
  </r>
  <r>
    <n v="4040459"/>
    <x v="1"/>
    <x v="2"/>
  </r>
  <r>
    <s v="RPHY-S10G-80K-200="/>
    <x v="1"/>
    <x v="2"/>
  </r>
  <r>
    <s v="G2A2BA111B527XXB1X"/>
    <x v="1"/>
    <x v="2"/>
  </r>
  <r>
    <s v="V9524231"/>
    <x v="1"/>
    <x v="2"/>
  </r>
  <r>
    <s v="4003776RMF"/>
    <x v="1"/>
    <x v="2"/>
  </r>
  <r>
    <n v="1152841012114000"/>
    <x v="1"/>
    <x v="2"/>
  </r>
  <r>
    <n v="4003444211"/>
    <x v="1"/>
    <x v="2"/>
  </r>
  <r>
    <s v="SG-FST-2-08-STD"/>
    <x v="1"/>
    <x v="2"/>
  </r>
  <r>
    <n v="4042751"/>
    <x v="1"/>
    <x v="2"/>
  </r>
  <r>
    <n v="4008191.56"/>
    <x v="1"/>
    <x v="2"/>
  </r>
  <r>
    <n v="734953"/>
    <x v="1"/>
    <x v="2"/>
  </r>
  <r>
    <n v="40034442130"/>
    <x v="1"/>
    <x v="2"/>
  </r>
  <r>
    <n v="748002"/>
    <x v="1"/>
    <x v="2"/>
  </r>
  <r>
    <s v="L-MC20X20V-5DS"/>
    <x v="1"/>
    <x v="2"/>
  </r>
  <r>
    <s v="GS7K-LA-85105"/>
    <x v="1"/>
    <x v="2"/>
  </r>
  <r>
    <n v="4016307"/>
    <x v="1"/>
    <x v="2"/>
  </r>
  <r>
    <n v="1240841013214000"/>
    <x v="1"/>
    <x v="2"/>
  </r>
  <r>
    <n v="737189"/>
    <x v="1"/>
    <x v="2"/>
  </r>
  <r>
    <n v="4018915.53"/>
    <x v="1"/>
    <x v="2"/>
  </r>
  <r>
    <s v="SU7M3PK4T2-12106"/>
    <x v="1"/>
    <x v="2"/>
  </r>
  <r>
    <n v="593089"/>
    <x v="1"/>
    <x v="2"/>
  </r>
  <r>
    <s v="GM-LE"/>
    <x v="1"/>
    <x v="2"/>
  </r>
  <r>
    <n v="4003562"/>
    <x v="1"/>
    <x v="2"/>
  </r>
  <r>
    <s v="SU7M3K4-12104"/>
    <x v="1"/>
    <x v="2"/>
  </r>
  <r>
    <s v="A93280.10240"/>
    <x v="1"/>
    <x v="2"/>
  </r>
  <r>
    <n v="737682"/>
    <x v="1"/>
    <x v="2"/>
  </r>
  <r>
    <s v="SWLIC-RFGW1-OCTAL1"/>
    <x v="1"/>
    <x v="2"/>
  </r>
  <r>
    <n v="512970001"/>
    <x v="1"/>
    <x v="2"/>
  </r>
  <r>
    <n v="589743"/>
    <x v="1"/>
    <x v="2"/>
  </r>
  <r>
    <n v="1030180"/>
    <x v="1"/>
    <x v="2"/>
  </r>
  <r>
    <n v="4042748"/>
    <x v="1"/>
    <x v="2"/>
  </r>
  <r>
    <s v="447G223211118301"/>
    <x v="1"/>
    <x v="2"/>
  </r>
  <r>
    <n v="1112821013311000"/>
    <x v="1"/>
    <x v="2"/>
  </r>
  <r>
    <n v="754274.37"/>
    <x v="1"/>
    <x v="2"/>
  </r>
  <r>
    <s v="738325.200.000.BB"/>
    <x v="1"/>
    <x v="2"/>
  </r>
  <r>
    <n v="4035288"/>
    <x v="1"/>
    <x v="2"/>
  </r>
  <r>
    <n v="754261.51"/>
    <x v="1"/>
    <x v="2"/>
  </r>
  <r>
    <n v="4043826"/>
    <x v="1"/>
    <x v="2"/>
  </r>
  <r>
    <s v="T11300000050015000"/>
    <x v="1"/>
    <x v="2"/>
  </r>
  <r>
    <n v="1112841012113000"/>
    <x v="1"/>
    <x v="2"/>
  </r>
  <r>
    <n v="1152843033223000"/>
    <x v="1"/>
    <x v="2"/>
  </r>
  <r>
    <s v="G2A2AA201A2RXRXAXX"/>
    <x v="1"/>
    <x v="2"/>
  </r>
  <r>
    <n v="748008"/>
    <x v="1"/>
    <x v="2"/>
  </r>
  <r>
    <s v="SU7M3K4-12104EC="/>
    <x v="1"/>
    <x v="2"/>
  </r>
  <r>
    <n v="4004867"/>
    <x v="1"/>
    <x v="2"/>
  </r>
  <r>
    <s v="UBR-MC3GX60V"/>
    <x v="1"/>
    <x v="2"/>
  </r>
  <r>
    <n v="590814"/>
    <x v="1"/>
    <x v="2"/>
  </r>
  <r>
    <s v="RFGW1A1AACV0400000"/>
    <x v="1"/>
    <x v="2"/>
  </r>
  <r>
    <s v="GS7K-LA-4254="/>
    <x v="1"/>
    <x v="2"/>
  </r>
  <r>
    <s v="V9526702RMF"/>
    <x v="1"/>
    <x v="2"/>
  </r>
  <r>
    <n v="741278.51"/>
    <x v="1"/>
    <x v="2"/>
  </r>
  <r>
    <s v="SU7M3-12.0.9SC"/>
    <x v="1"/>
    <x v="2"/>
  </r>
  <r>
    <n v="737480"/>
    <x v="1"/>
    <x v="2"/>
  </r>
  <r>
    <n v="4002990.45"/>
    <x v="1"/>
    <x v="2"/>
  </r>
  <r>
    <s v="A77140.0017"/>
    <x v="1"/>
    <x v="2"/>
  </r>
  <r>
    <n v="4030632"/>
    <x v="1"/>
    <x v="2"/>
  </r>
  <r>
    <s v="SU7M3K4T-12.0.7XR"/>
    <x v="1"/>
    <x v="2"/>
  </r>
  <r>
    <n v="4023066"/>
    <x v="1"/>
    <x v="2"/>
  </r>
  <r>
    <n v="751054"/>
    <x v="1"/>
    <x v="2"/>
  </r>
  <r>
    <n v="741273.4"/>
    <x v="1"/>
    <x v="2"/>
  </r>
  <r>
    <s v="540606RMF"/>
    <x v="1"/>
    <x v="2"/>
  </r>
  <r>
    <n v="4003444502"/>
    <x v="1"/>
    <x v="2"/>
  </r>
  <r>
    <n v="748671"/>
    <x v="1"/>
    <x v="2"/>
  </r>
  <r>
    <s v="4008289.25P"/>
    <x v="1"/>
    <x v="2"/>
  </r>
  <r>
    <n v="4021840"/>
    <x v="1"/>
    <x v="2"/>
  </r>
  <r>
    <s v="4010485.108.000.BC"/>
    <x v="1"/>
    <x v="2"/>
  </r>
  <r>
    <s v="V9528113RMF"/>
    <x v="1"/>
    <x v="2"/>
  </r>
  <r>
    <n v="1240851033111000"/>
    <x v="1"/>
    <x v="2"/>
  </r>
  <r>
    <s v="G5A4BA101B2BXXXAXX"/>
    <x v="1"/>
    <x v="2"/>
  </r>
  <r>
    <s v="UBR924-BUN"/>
    <x v="1"/>
    <x v="2"/>
  </r>
  <r>
    <n v="4006499"/>
    <x v="1"/>
    <x v="2"/>
  </r>
  <r>
    <s v="UBR10-P2TG"/>
    <x v="1"/>
    <x v="2"/>
  </r>
  <r>
    <n v="4042876.28"/>
    <x v="1"/>
    <x v="2"/>
  </r>
  <r>
    <n v="737581"/>
    <x v="1"/>
    <x v="2"/>
  </r>
  <r>
    <s v="S92C9-12.0.7T"/>
    <x v="1"/>
    <x v="2"/>
  </r>
  <r>
    <n v="754261.13"/>
    <x v="1"/>
    <x v="2"/>
  </r>
  <r>
    <n v="4018949.2"/>
    <x v="1"/>
    <x v="2"/>
  </r>
  <r>
    <n v="253345"/>
    <x v="1"/>
    <x v="2"/>
  </r>
  <r>
    <n v="1150851012114000"/>
    <x v="1"/>
    <x v="2"/>
  </r>
  <r>
    <n v="4007242"/>
    <x v="1"/>
    <x v="2"/>
  </r>
  <r>
    <n v="512970008"/>
    <x v="1"/>
    <x v="2"/>
  </r>
  <r>
    <s v="T11300000050815000"/>
    <x v="1"/>
    <x v="2"/>
  </r>
  <r>
    <n v="4003444106"/>
    <x v="1"/>
    <x v="2"/>
  </r>
  <r>
    <n v="594697"/>
    <x v="1"/>
    <x v="2"/>
  </r>
  <r>
    <n v="2150841032111120"/>
    <x v="1"/>
    <x v="2"/>
  </r>
  <r>
    <s v="UBR10-PWR-MON-CAB"/>
    <x v="1"/>
    <x v="2"/>
  </r>
  <r>
    <s v="R253923RMF"/>
    <x v="1"/>
    <x v="2"/>
  </r>
  <r>
    <n v="736736"/>
    <x v="1"/>
    <x v="2"/>
  </r>
  <r>
    <s v="V9524323"/>
    <x v="1"/>
    <x v="2"/>
  </r>
  <r>
    <n v="4036783"/>
    <x v="1"/>
    <x v="2"/>
  </r>
  <r>
    <n v="4011195"/>
    <x v="1"/>
    <x v="2"/>
  </r>
  <r>
    <n v="4029884"/>
    <x v="1"/>
    <x v="2"/>
  </r>
  <r>
    <s v="GS7K-LA-HO-85105="/>
    <x v="1"/>
    <x v="2"/>
  </r>
  <r>
    <n v="751385"/>
    <x v="1"/>
    <x v="2"/>
  </r>
  <r>
    <n v="541751"/>
    <x v="1"/>
    <x v="2"/>
  </r>
  <r>
    <n v="254100"/>
    <x v="1"/>
    <x v="2"/>
  </r>
  <r>
    <s v="345G223211618301"/>
    <x v="1"/>
    <x v="2"/>
  </r>
  <r>
    <s v="G5E2AA401A5QQQQAXX"/>
    <x v="1"/>
    <x v="2"/>
  </r>
  <r>
    <n v="4007492"/>
    <x v="1"/>
    <x v="2"/>
  </r>
  <r>
    <n v="737666"/>
    <x v="1"/>
    <x v="2"/>
  </r>
  <r>
    <n v="753061.27"/>
    <x v="1"/>
    <x v="2"/>
  </r>
  <r>
    <n v="737894"/>
    <x v="1"/>
    <x v="2"/>
  </r>
  <r>
    <n v="253924"/>
    <x v="1"/>
    <x v="2"/>
  </r>
  <r>
    <s v="2152G220321111G1"/>
    <x v="1"/>
    <x v="2"/>
  </r>
  <r>
    <n v="741273.32"/>
    <x v="1"/>
    <x v="2"/>
  </r>
  <r>
    <n v="712685"/>
    <x v="1"/>
    <x v="2"/>
  </r>
  <r>
    <s v="4011549.001.000.AA"/>
    <x v="1"/>
    <x v="2"/>
  </r>
  <r>
    <s v="UBR-RFSW-1US="/>
    <x v="1"/>
    <x v="2"/>
  </r>
  <r>
    <s v="SU7C-12101T"/>
    <x v="1"/>
    <x v="2"/>
  </r>
  <r>
    <n v="753060.29"/>
    <x v="1"/>
    <x v="2"/>
  </r>
  <r>
    <s v="V9524276RMF"/>
    <x v="1"/>
    <x v="2"/>
  </r>
  <r>
    <s v="SG-TAP-2-23-FFP"/>
    <x v="1"/>
    <x v="2"/>
  </r>
  <r>
    <n v="4023375.28"/>
    <x v="1"/>
    <x v="2"/>
  </r>
  <r>
    <n v="4040557"/>
    <x v="1"/>
    <x v="2"/>
  </r>
  <r>
    <s v="A93191.10136"/>
    <x v="1"/>
    <x v="2"/>
  </r>
  <r>
    <s v="HBX2X1XXX2XXXXXXBA"/>
    <x v="1"/>
    <x v="2"/>
  </r>
  <r>
    <s v="A93208.10232"/>
    <x v="1"/>
    <x v="2"/>
  </r>
  <r>
    <n v="591012"/>
    <x v="1"/>
    <x v="2"/>
  </r>
  <r>
    <n v="730833"/>
    <x v="1"/>
    <x v="2"/>
  </r>
  <r>
    <s v="P2HD1.2G15TXQ49="/>
    <x v="1"/>
    <x v="2"/>
  </r>
  <r>
    <s v="GS7K-TXE21DW-26SA"/>
    <x v="1"/>
    <x v="2"/>
  </r>
  <r>
    <n v="1230841013112000"/>
    <x v="1"/>
    <x v="2"/>
  </r>
  <r>
    <s v="A90100.103"/>
    <x v="1"/>
    <x v="2"/>
  </r>
  <r>
    <s v="G3A4AA101A1NXXXAXX"/>
    <x v="1"/>
    <x v="2"/>
  </r>
  <r>
    <n v="4018935"/>
    <x v="1"/>
    <x v="2"/>
  </r>
  <r>
    <s v="V9524269"/>
    <x v="1"/>
    <x v="2"/>
  </r>
  <r>
    <s v="RPHY-S10G-20K-310="/>
    <x v="1"/>
    <x v="2"/>
  </r>
  <r>
    <n v="591529"/>
    <x v="1"/>
    <x v="2"/>
  </r>
  <r>
    <s v="1112G62033918000"/>
    <x v="1"/>
    <x v="2"/>
  </r>
  <r>
    <n v="741278.16"/>
    <x v="1"/>
    <x v="2"/>
  </r>
  <r>
    <s v="UBR10-MC5X20H-D-RF"/>
    <x v="1"/>
    <x v="2"/>
  </r>
  <r>
    <n v="593086"/>
    <x v="1"/>
    <x v="2"/>
  </r>
  <r>
    <n v="4005540"/>
    <x v="1"/>
    <x v="2"/>
  </r>
  <r>
    <n v="4018915.39"/>
    <x v="1"/>
    <x v="2"/>
  </r>
  <r>
    <n v="513000002"/>
    <x v="1"/>
    <x v="2"/>
  </r>
  <r>
    <s v="S711823002320000"/>
    <x v="1"/>
    <x v="2"/>
  </r>
  <r>
    <n v="1152843033100000"/>
    <x v="1"/>
    <x v="2"/>
  </r>
  <r>
    <s v="G5A2AA201A5PONMAXX"/>
    <x v="1"/>
    <x v="2"/>
  </r>
  <r>
    <s v="CBT-2.3-UNLIM"/>
    <x v="1"/>
    <x v="2"/>
  </r>
  <r>
    <s v="CMC-M-M-16X4-EU"/>
    <x v="1"/>
    <x v="2"/>
  </r>
  <r>
    <s v="P2HD1.2G15TXQ35="/>
    <x v="1"/>
    <x v="2"/>
  </r>
  <r>
    <s v="GS7K-FCM-OLA-14"/>
    <x v="1"/>
    <x v="2"/>
  </r>
  <r>
    <n v="737234"/>
    <x v="1"/>
    <x v="2"/>
  </r>
  <r>
    <s v="GS7K-TXADW-25SA"/>
    <x v="1"/>
    <x v="2"/>
  </r>
  <r>
    <n v="4003567"/>
    <x v="1"/>
    <x v="2"/>
  </r>
  <r>
    <n v="736698"/>
    <x v="1"/>
    <x v="2"/>
  </r>
  <r>
    <n v="2120821013200000"/>
    <x v="1"/>
    <x v="2"/>
  </r>
  <r>
    <n v="751492"/>
    <x v="1"/>
    <x v="2"/>
  </r>
  <r>
    <n v="4011952"/>
    <x v="1"/>
    <x v="2"/>
  </r>
  <r>
    <s v="UBR10-MC5X20S-D"/>
    <x v="1"/>
    <x v="2"/>
  </r>
  <r>
    <n v="754260.53"/>
    <x v="1"/>
    <x v="2"/>
  </r>
  <r>
    <s v="V9524258RMF"/>
    <x v="1"/>
    <x v="2"/>
  </r>
  <r>
    <s v="GS7K-TXAH-1610SA="/>
    <x v="1"/>
    <x v="2"/>
  </r>
  <r>
    <n v="741273.93"/>
    <x v="1"/>
    <x v="2"/>
  </r>
  <r>
    <s v="UBR-SWLIC-MC5X20V"/>
    <x v="1"/>
    <x v="2"/>
  </r>
  <r>
    <n v="4011193"/>
    <x v="1"/>
    <x v="2"/>
  </r>
  <r>
    <n v="4012087"/>
    <x v="1"/>
    <x v="2"/>
  </r>
  <r>
    <n v="589747"/>
    <x v="1"/>
    <x v="2"/>
  </r>
  <r>
    <n v="1152843013200000"/>
    <x v="1"/>
    <x v="2"/>
  </r>
  <r>
    <n v="1182841033200000"/>
    <x v="1"/>
    <x v="2"/>
  </r>
  <r>
    <n v="4036319.1609999998"/>
    <x v="1"/>
    <x v="2"/>
  </r>
  <r>
    <s v="A90083.101430"/>
    <x v="1"/>
    <x v="2"/>
  </r>
  <r>
    <s v="SU7PK4T2-12110EC="/>
    <x v="1"/>
    <x v="2"/>
  </r>
  <r>
    <n v="254159"/>
    <x v="1"/>
    <x v="2"/>
  </r>
  <r>
    <n v="4027302"/>
    <x v="1"/>
    <x v="2"/>
  </r>
  <r>
    <n v="541753"/>
    <x v="1"/>
    <x v="2"/>
  </r>
  <r>
    <s v="2122G41032111221"/>
    <x v="1"/>
    <x v="2"/>
  </r>
  <r>
    <s v="UBR10-P2DTG-HA"/>
    <x v="1"/>
    <x v="2"/>
  </r>
  <r>
    <n v="1180842012114000"/>
    <x v="1"/>
    <x v="2"/>
  </r>
  <r>
    <s v="G3A2AA201A2BXBXBXX"/>
    <x v="1"/>
    <x v="2"/>
  </r>
  <r>
    <s v="SG-LEQ-RC-8502-09"/>
    <x v="1"/>
    <x v="2"/>
  </r>
  <r>
    <n v="1120852012112000"/>
    <x v="1"/>
    <x v="2"/>
  </r>
  <r>
    <n v="751051"/>
    <x v="1"/>
    <x v="2"/>
  </r>
  <r>
    <s v="GM-EQREV-0"/>
    <x v="1"/>
    <x v="2"/>
  </r>
  <r>
    <n v="4008442"/>
    <x v="1"/>
    <x v="2"/>
  </r>
  <r>
    <n v="1030030"/>
    <x v="1"/>
    <x v="2"/>
  </r>
  <r>
    <s v="G2A2BA111B523XXAXX"/>
    <x v="1"/>
    <x v="2"/>
  </r>
  <r>
    <s v="SG-FST-2-14-FP-P"/>
    <x v="1"/>
    <x v="2"/>
  </r>
  <r>
    <n v="4000526"/>
    <x v="1"/>
    <x v="2"/>
  </r>
  <r>
    <n v="4028325"/>
    <x v="1"/>
    <x v="2"/>
  </r>
  <r>
    <s v="447G223211118251"/>
    <x v="1"/>
    <x v="2"/>
  </r>
  <r>
    <s v="V9524251"/>
    <x v="1"/>
    <x v="2"/>
  </r>
  <r>
    <n v="4016222"/>
    <x v="1"/>
    <x v="2"/>
  </r>
  <r>
    <s v="G5E4AA101A6RQXOAXX"/>
    <x v="1"/>
    <x v="2"/>
  </r>
  <r>
    <s v="CAB-RFSW-3X10-T"/>
    <x v="1"/>
    <x v="2"/>
  </r>
  <r>
    <s v="P2HD1.2G15TXQ20="/>
    <x v="1"/>
    <x v="2"/>
  </r>
  <r>
    <n v="4014443"/>
    <x v="1"/>
    <x v="2"/>
  </r>
  <r>
    <n v="736784.52"/>
    <x v="1"/>
    <x v="2"/>
  </r>
  <r>
    <n v="753061.13"/>
    <x v="1"/>
    <x v="2"/>
  </r>
  <r>
    <n v="733909"/>
    <x v="1"/>
    <x v="2"/>
  </r>
  <r>
    <n v="737970"/>
    <x v="1"/>
    <x v="2"/>
  </r>
  <r>
    <n v="754274.23"/>
    <x v="1"/>
    <x v="2"/>
  </r>
  <r>
    <s v="CCDM-1.0-LIC10"/>
    <x v="1"/>
    <x v="2"/>
  </r>
  <r>
    <n v="4013560.43"/>
    <x v="1"/>
    <x v="2"/>
  </r>
  <r>
    <s v="RFGW1A1AACD0400000"/>
    <x v="1"/>
    <x v="2"/>
  </r>
  <r>
    <s v="G5A4AA101D1DXXXAXX"/>
    <x v="1"/>
    <x v="2"/>
  </r>
  <r>
    <n v="1180851013700000"/>
    <x v="1"/>
    <x v="2"/>
  </r>
  <r>
    <n v="1112861033113000"/>
    <x v="1"/>
    <x v="2"/>
  </r>
  <r>
    <s v="1182G41012113000"/>
    <x v="1"/>
    <x v="2"/>
  </r>
  <r>
    <n v="753060.23"/>
    <x v="1"/>
    <x v="2"/>
  </r>
  <r>
    <n v="4036332"/>
    <x v="1"/>
    <x v="2"/>
  </r>
  <r>
    <s v="4010485.124.000.AA"/>
    <x v="1"/>
    <x v="2"/>
  </r>
  <r>
    <n v="4022938.27"/>
    <x v="1"/>
    <x v="2"/>
  </r>
  <r>
    <n v="4021917"/>
    <x v="1"/>
    <x v="2"/>
  </r>
  <r>
    <n v="754269.17"/>
    <x v="1"/>
    <x v="2"/>
  </r>
  <r>
    <s v="G5A2AA101B636XXB3X"/>
    <x v="1"/>
    <x v="2"/>
  </r>
  <r>
    <s v="2122G21012111121"/>
    <x v="1"/>
    <x v="2"/>
  </r>
  <r>
    <s v="S90C7LV-12103XL"/>
    <x v="1"/>
    <x v="2"/>
  </r>
  <r>
    <n v="1182841013113000"/>
    <x v="1"/>
    <x v="2"/>
  </r>
  <r>
    <n v="739538"/>
    <x v="1"/>
    <x v="2"/>
  </r>
  <r>
    <s v="1230G21014213000"/>
    <x v="1"/>
    <x v="2"/>
  </r>
  <r>
    <s v="UBR-MC16U-RF"/>
    <x v="1"/>
    <x v="2"/>
  </r>
  <r>
    <n v="737145"/>
    <x v="1"/>
    <x v="2"/>
  </r>
  <r>
    <n v="730967"/>
    <x v="1"/>
    <x v="2"/>
  </r>
  <r>
    <n v="4011887"/>
    <x v="1"/>
    <x v="2"/>
  </r>
  <r>
    <s v="SU12Z6K8U-12323BC"/>
    <x v="1"/>
    <x v="2"/>
  </r>
  <r>
    <s v="S90C8HK8V-12208T"/>
    <x v="1"/>
    <x v="2"/>
  </r>
  <r>
    <s v="SU7M3K4-12105EC"/>
    <x v="1"/>
    <x v="2"/>
  </r>
  <r>
    <s v="SFU72G2-11.3.4T"/>
    <x v="1"/>
    <x v="2"/>
  </r>
  <r>
    <n v="4002991.23"/>
    <x v="1"/>
    <x v="2"/>
  </r>
  <r>
    <n v="1002291"/>
    <x v="1"/>
    <x v="2"/>
  </r>
  <r>
    <s v="1152G21033214000"/>
    <x v="1"/>
    <x v="2"/>
  </r>
  <r>
    <n v="741277.39"/>
    <x v="1"/>
    <x v="2"/>
  </r>
  <r>
    <s v="RFGW-DS384"/>
    <x v="1"/>
    <x v="2"/>
  </r>
  <r>
    <n v="741275"/>
    <x v="1"/>
    <x v="2"/>
  </r>
  <r>
    <s v="T11600000070015000"/>
    <x v="1"/>
    <x v="2"/>
  </r>
  <r>
    <s v="4026695RMF"/>
    <x v="1"/>
    <x v="2"/>
  </r>
  <r>
    <n v="4009466"/>
    <x v="1"/>
    <x v="2"/>
  </r>
  <r>
    <s v="2122G61012111121"/>
    <x v="1"/>
    <x v="2"/>
  </r>
  <r>
    <n v="730259"/>
    <x v="1"/>
    <x v="2"/>
  </r>
  <r>
    <n v="4042872.51"/>
    <x v="1"/>
    <x v="2"/>
  </r>
  <r>
    <s v="2152G21012111121"/>
    <x v="1"/>
    <x v="2"/>
  </r>
  <r>
    <n v="713014"/>
    <x v="1"/>
    <x v="2"/>
  </r>
  <r>
    <n v="4040413"/>
    <x v="1"/>
    <x v="2"/>
  </r>
  <r>
    <n v="754266.45"/>
    <x v="1"/>
    <x v="2"/>
  </r>
  <r>
    <n v="4037864"/>
    <x v="1"/>
    <x v="2"/>
  </r>
  <r>
    <s v="RPHY-S10G-80K-390="/>
    <x v="1"/>
    <x v="2"/>
  </r>
  <r>
    <n v="4018562"/>
    <x v="1"/>
    <x v="2"/>
  </r>
  <r>
    <n v="1150862012112000"/>
    <x v="1"/>
    <x v="2"/>
  </r>
  <r>
    <s v="UBR10-PRE"/>
    <x v="1"/>
    <x v="2"/>
  </r>
  <r>
    <s v="RFGW1A4AACV0400000"/>
    <x v="1"/>
    <x v="2"/>
  </r>
  <r>
    <s v="OPLGX-MD04-2839-LA"/>
    <x v="1"/>
    <x v="2"/>
  </r>
  <r>
    <s v="1152G21034214000"/>
    <x v="1"/>
    <x v="2"/>
  </r>
  <r>
    <n v="590718"/>
    <x v="1"/>
    <x v="2"/>
  </r>
  <r>
    <s v="GS7K-RCM-RPD-42="/>
    <x v="1"/>
    <x v="2"/>
  </r>
  <r>
    <n v="4021879"/>
    <x v="1"/>
    <x v="2"/>
  </r>
  <r>
    <n v="1180851012114000"/>
    <x v="1"/>
    <x v="2"/>
  </r>
  <r>
    <s v="1230G41032113000"/>
    <x v="1"/>
    <x v="2"/>
  </r>
  <r>
    <n v="1110822013314000"/>
    <x v="1"/>
    <x v="2"/>
  </r>
  <r>
    <n v="254160"/>
    <x v="1"/>
    <x v="2"/>
  </r>
  <r>
    <n v="562462"/>
    <x v="1"/>
    <x v="2"/>
  </r>
  <r>
    <n v="253259"/>
    <x v="1"/>
    <x v="2"/>
  </r>
  <r>
    <s v="GS7KI-HPF-258"/>
    <x v="1"/>
    <x v="2"/>
  </r>
  <r>
    <s v="R253797"/>
    <x v="1"/>
    <x v="2"/>
  </r>
  <r>
    <n v="4022846"/>
    <x v="1"/>
    <x v="2"/>
  </r>
  <r>
    <n v="513000001"/>
    <x v="1"/>
    <x v="2"/>
  </r>
  <r>
    <n v="737550"/>
    <x v="1"/>
    <x v="2"/>
  </r>
  <r>
    <n v="714025"/>
    <x v="1"/>
    <x v="2"/>
  </r>
  <r>
    <n v="4035899"/>
    <x v="1"/>
    <x v="2"/>
  </r>
  <r>
    <s v="GMN-TXB-43SA"/>
    <x v="1"/>
    <x v="2"/>
  </r>
  <r>
    <n v="4008289.49"/>
    <x v="1"/>
    <x v="2"/>
  </r>
  <r>
    <n v="4015490"/>
    <x v="1"/>
    <x v="2"/>
  </r>
  <r>
    <s v="T10800000070015000"/>
    <x v="1"/>
    <x v="2"/>
  </r>
  <r>
    <n v="4013547"/>
    <x v="1"/>
    <x v="2"/>
  </r>
  <r>
    <n v="1230852010014000"/>
    <x v="1"/>
    <x v="2"/>
  </r>
  <r>
    <s v="253263RMF"/>
    <x v="1"/>
    <x v="2"/>
  </r>
  <r>
    <n v="741280.59"/>
    <x v="1"/>
    <x v="2"/>
  </r>
  <r>
    <n v="591136"/>
    <x v="1"/>
    <x v="2"/>
  </r>
  <r>
    <n v="4018950.46"/>
    <x v="1"/>
    <x v="2"/>
  </r>
  <r>
    <n v="739803"/>
    <x v="1"/>
    <x v="2"/>
  </r>
  <r>
    <n v="1110852013100000"/>
    <x v="1"/>
    <x v="2"/>
  </r>
  <r>
    <n v="4028569"/>
    <x v="1"/>
    <x v="2"/>
  </r>
  <r>
    <n v="741550"/>
    <x v="1"/>
    <x v="2"/>
  </r>
  <r>
    <s v="UBR10-CAB-MGT-BRK"/>
    <x v="1"/>
    <x v="2"/>
  </r>
  <r>
    <s v="447G613211115GX1"/>
    <x v="1"/>
    <x v="2"/>
  </r>
  <r>
    <n v="591528"/>
    <x v="1"/>
    <x v="2"/>
  </r>
  <r>
    <n v="253257"/>
    <x v="1"/>
    <x v="2"/>
  </r>
  <r>
    <n v="737104"/>
    <x v="1"/>
    <x v="2"/>
  </r>
  <r>
    <s v="UBR7114E-PROMO"/>
    <x v="1"/>
    <x v="2"/>
  </r>
  <r>
    <s v="SU14MK9U-12233SCC="/>
    <x v="1"/>
    <x v="2"/>
  </r>
  <r>
    <s v="MISC-SHIP-FJZ"/>
    <x v="1"/>
    <x v="2"/>
  </r>
  <r>
    <n v="4042888.55"/>
    <x v="1"/>
    <x v="2"/>
  </r>
  <r>
    <s v="G5A8AA101D1EXXXB3X"/>
    <x v="1"/>
    <x v="2"/>
  </r>
  <r>
    <n v="754445"/>
    <x v="1"/>
    <x v="2"/>
  </r>
  <r>
    <s v="A90043.004"/>
    <x v="1"/>
    <x v="2"/>
  </r>
  <r>
    <n v="4008962"/>
    <x v="1"/>
    <x v="2"/>
  </r>
  <r>
    <s v="N146A1010M3343A100"/>
    <x v="1"/>
    <x v="2"/>
  </r>
  <r>
    <n v="739472"/>
    <x v="1"/>
    <x v="2"/>
  </r>
  <r>
    <s v="SG-FST-2-08-FP"/>
    <x v="1"/>
    <x v="2"/>
  </r>
  <r>
    <n v="736784.13"/>
    <x v="1"/>
    <x v="2"/>
  </r>
  <r>
    <n v="589261"/>
    <x v="1"/>
    <x v="2"/>
  </r>
  <r>
    <s v="RFGW1A6AAJD040000R"/>
    <x v="1"/>
    <x v="2"/>
  </r>
  <r>
    <s v="A90083.101570"/>
    <x v="1"/>
    <x v="2"/>
  </r>
  <r>
    <n v="741278.59"/>
    <x v="1"/>
    <x v="2"/>
  </r>
  <r>
    <n v="4006148"/>
    <x v="1"/>
    <x v="2"/>
  </r>
  <r>
    <s v="4008532RMF"/>
    <x v="1"/>
    <x v="2"/>
  </r>
  <r>
    <n v="4042749"/>
    <x v="1"/>
    <x v="2"/>
  </r>
  <r>
    <n v="1122821013900000"/>
    <x v="1"/>
    <x v="2"/>
  </r>
  <r>
    <s v="C9828006RMF"/>
    <x v="1"/>
    <x v="2"/>
  </r>
  <r>
    <n v="1150862012113000"/>
    <x v="1"/>
    <x v="2"/>
  </r>
  <r>
    <s v="SU7M3-12105"/>
    <x v="1"/>
    <x v="2"/>
  </r>
  <r>
    <s v="SU14MK8U-12233CX"/>
    <x v="1"/>
    <x v="2"/>
  </r>
  <r>
    <s v="N346A1010A1130A700"/>
    <x v="1"/>
    <x v="2"/>
  </r>
  <r>
    <n v="4036057"/>
    <x v="1"/>
    <x v="2"/>
  </r>
  <r>
    <n v="4043819"/>
    <x v="1"/>
    <x v="2"/>
  </r>
  <r>
    <n v="4042869.26"/>
    <x v="1"/>
    <x v="2"/>
  </r>
  <r>
    <s v="GS7K-FCM-RPD-24"/>
    <x v="1"/>
    <x v="2"/>
  </r>
  <r>
    <n v="511295"/>
    <x v="1"/>
    <x v="2"/>
  </r>
  <r>
    <n v="512980006"/>
    <x v="1"/>
    <x v="2"/>
  </r>
  <r>
    <s v="GMN-RVSG-HSG"/>
    <x v="1"/>
    <x v="2"/>
  </r>
  <r>
    <n v="4033114"/>
    <x v="1"/>
    <x v="2"/>
  </r>
  <r>
    <s v="V9524815RMF"/>
    <x v="1"/>
    <x v="2"/>
  </r>
  <r>
    <n v="751122"/>
    <x v="1"/>
    <x v="2"/>
  </r>
  <r>
    <s v="1230G21013211000"/>
    <x v="1"/>
    <x v="2"/>
  </r>
  <r>
    <n v="545486"/>
    <x v="1"/>
    <x v="2"/>
  </r>
  <r>
    <s v="MAS-U7246VXR-FAN2="/>
    <x v="1"/>
    <x v="2"/>
  </r>
  <r>
    <s v="1152G41032113000"/>
    <x v="1"/>
    <x v="2"/>
  </r>
  <r>
    <n v="737915"/>
    <x v="1"/>
    <x v="2"/>
  </r>
  <r>
    <n v="737003"/>
    <x v="1"/>
    <x v="2"/>
  </r>
  <r>
    <s v="G5A2AA101B642XXAXX"/>
    <x v="1"/>
    <x v="2"/>
  </r>
  <r>
    <n v="1002932"/>
    <x v="1"/>
    <x v="2"/>
  </r>
  <r>
    <n v="4012993"/>
    <x v="1"/>
    <x v="2"/>
  </r>
  <r>
    <n v="734123"/>
    <x v="1"/>
    <x v="2"/>
  </r>
  <r>
    <n v="4003231"/>
    <x v="1"/>
    <x v="2"/>
  </r>
  <r>
    <s v="4011176.003.000.AA"/>
    <x v="1"/>
    <x v="2"/>
  </r>
  <r>
    <n v="1122821033300000"/>
    <x v="1"/>
    <x v="2"/>
  </r>
  <r>
    <n v="4039120"/>
    <x v="1"/>
    <x v="2"/>
  </r>
  <r>
    <n v="4037227"/>
    <x v="1"/>
    <x v="2"/>
  </r>
  <r>
    <n v="741277.26"/>
    <x v="1"/>
    <x v="2"/>
  </r>
  <r>
    <s v="4011536P"/>
    <x v="1"/>
    <x v="2"/>
  </r>
  <r>
    <n v="4022938.45"/>
    <x v="1"/>
    <x v="2"/>
  </r>
  <r>
    <n v="4013467"/>
    <x v="1"/>
    <x v="2"/>
  </r>
  <r>
    <s v="U7-4MC28U-LM-ONLY="/>
    <x v="1"/>
    <x v="2"/>
  </r>
  <r>
    <n v="4006990"/>
    <x v="1"/>
    <x v="2"/>
  </r>
  <r>
    <n v="254696"/>
    <x v="1"/>
    <x v="2"/>
  </r>
  <r>
    <n v="750180"/>
    <x v="1"/>
    <x v="2"/>
  </r>
  <r>
    <n v="1112841012114000"/>
    <x v="1"/>
    <x v="2"/>
  </r>
  <r>
    <n v="737166"/>
    <x v="1"/>
    <x v="2"/>
  </r>
  <r>
    <n v="737251"/>
    <x v="1"/>
    <x v="2"/>
  </r>
  <r>
    <n v="1110821013111000"/>
    <x v="1"/>
    <x v="2"/>
  </r>
  <r>
    <n v="1182821013114000"/>
    <x v="1"/>
    <x v="2"/>
  </r>
  <r>
    <n v="4013473"/>
    <x v="1"/>
    <x v="2"/>
  </r>
  <r>
    <n v="753447"/>
    <x v="1"/>
    <x v="2"/>
  </r>
  <r>
    <s v="1112G21013111000"/>
    <x v="1"/>
    <x v="2"/>
  </r>
  <r>
    <n v="737569"/>
    <x v="1"/>
    <x v="2"/>
  </r>
  <r>
    <s v="CBR-8X10G-PIC-BUN"/>
    <x v="1"/>
    <x v="2"/>
  </r>
  <r>
    <n v="737906"/>
    <x v="1"/>
    <x v="2"/>
  </r>
  <r>
    <s v="GS7K-RCM-4X2-13="/>
    <x v="1"/>
    <x v="2"/>
  </r>
  <r>
    <s v="1230G22033300000"/>
    <x v="1"/>
    <x v="2"/>
  </r>
  <r>
    <n v="4005614"/>
    <x v="1"/>
    <x v="2"/>
  </r>
  <r>
    <n v="589260"/>
    <x v="1"/>
    <x v="2"/>
  </r>
  <r>
    <s v="A93159.00226"/>
    <x v="1"/>
    <x v="2"/>
  </r>
  <r>
    <n v="741281.39"/>
    <x v="1"/>
    <x v="2"/>
  </r>
  <r>
    <n v="187134"/>
    <x v="1"/>
    <x v="2"/>
  </r>
  <r>
    <s v="GS7K-TXB-23SA"/>
    <x v="1"/>
    <x v="2"/>
  </r>
  <r>
    <s v="GM-PAD-1.2G-2.0="/>
    <x v="1"/>
    <x v="2"/>
  </r>
  <r>
    <n v="4011931"/>
    <x v="1"/>
    <x v="2"/>
  </r>
  <r>
    <s v="S112854201012C20"/>
    <x v="1"/>
    <x v="2"/>
  </r>
  <r>
    <s v="SG-FST-8-23-FP"/>
    <x v="1"/>
    <x v="2"/>
  </r>
  <r>
    <s v="SG-FST-2-04-FP"/>
    <x v="1"/>
    <x v="2"/>
  </r>
  <r>
    <n v="4003507"/>
    <x v="1"/>
    <x v="2"/>
  </r>
  <r>
    <s v="G3A2AA101A1OXXXB2X"/>
    <x v="1"/>
    <x v="2"/>
  </r>
  <r>
    <s v="V9528124RMF"/>
    <x v="1"/>
    <x v="2"/>
  </r>
  <r>
    <n v="574485"/>
    <x v="1"/>
    <x v="2"/>
  </r>
  <r>
    <s v="G5A6AA111A1PXXXB2X"/>
    <x v="1"/>
    <x v="2"/>
  </r>
  <r>
    <s v="GMN-TXE21DW-43SA"/>
    <x v="1"/>
    <x v="2"/>
  </r>
  <r>
    <s v="447G213211117MX1"/>
    <x v="1"/>
    <x v="2"/>
  </r>
  <r>
    <s v="RFGW-1-PS-AC"/>
    <x v="1"/>
    <x v="2"/>
  </r>
  <r>
    <s v="GM-EQIN-1.2G-19.5="/>
    <x v="1"/>
    <x v="2"/>
  </r>
  <r>
    <n v="4009036"/>
    <x v="1"/>
    <x v="2"/>
  </r>
  <r>
    <n v="737117"/>
    <x v="1"/>
    <x v="2"/>
  </r>
  <r>
    <n v="4022295"/>
    <x v="1"/>
    <x v="2"/>
  </r>
  <r>
    <n v="574486"/>
    <x v="1"/>
    <x v="2"/>
  </r>
  <r>
    <n v="4023164"/>
    <x v="1"/>
    <x v="2"/>
  </r>
  <r>
    <n v="253942"/>
    <x v="1"/>
    <x v="2"/>
  </r>
  <r>
    <n v="737683"/>
    <x v="1"/>
    <x v="2"/>
  </r>
  <r>
    <n v="4002972.23"/>
    <x v="1"/>
    <x v="2"/>
  </r>
  <r>
    <s v="UBR-4MC20X20V-20D="/>
    <x v="1"/>
    <x v="2"/>
  </r>
  <r>
    <s v="UBR7246VXR-MC14C="/>
    <x v="1"/>
    <x v="2"/>
  </r>
  <r>
    <n v="1230841013214000"/>
    <x v="1"/>
    <x v="2"/>
  </r>
  <r>
    <n v="4005119"/>
    <x v="1"/>
    <x v="2"/>
  </r>
  <r>
    <n v="4013018"/>
    <x v="1"/>
    <x v="2"/>
  </r>
  <r>
    <s v="SG-RW-2-F20R17-FP"/>
    <x v="1"/>
    <x v="2"/>
  </r>
  <r>
    <n v="4013560.4"/>
    <x v="1"/>
    <x v="2"/>
  </r>
  <r>
    <n v="4021911"/>
    <x v="1"/>
    <x v="2"/>
  </r>
  <r>
    <n v="737854"/>
    <x v="1"/>
    <x v="2"/>
  </r>
  <r>
    <s v="2152G61012111111"/>
    <x v="1"/>
    <x v="2"/>
  </r>
  <r>
    <n v="737472"/>
    <x v="1"/>
    <x v="2"/>
  </r>
  <r>
    <s v="GMN-TXE21DW-32SA"/>
    <x v="1"/>
    <x v="2"/>
  </r>
  <r>
    <s v="V9524281"/>
    <x v="1"/>
    <x v="2"/>
  </r>
  <r>
    <n v="737133"/>
    <x v="1"/>
    <x v="2"/>
  </r>
  <r>
    <n v="4004871"/>
    <x v="1"/>
    <x v="2"/>
  </r>
  <r>
    <s v="G5A2BA101B521XXA3X"/>
    <x v="1"/>
    <x v="2"/>
  </r>
  <r>
    <n v="741281.52"/>
    <x v="1"/>
    <x v="2"/>
  </r>
  <r>
    <n v="4011942"/>
    <x v="1"/>
    <x v="2"/>
  </r>
  <r>
    <s v="HA-RPHY-CBLMG-KIT="/>
    <x v="1"/>
    <x v="2"/>
  </r>
  <r>
    <s v="G5A2AA101B633XXBXX"/>
    <x v="1"/>
    <x v="2"/>
  </r>
  <r>
    <n v="4002298"/>
    <x v="1"/>
    <x v="2"/>
  </r>
  <r>
    <n v="1120852012100000"/>
    <x v="1"/>
    <x v="2"/>
  </r>
  <r>
    <s v="GS7K-RX-SA"/>
    <x v="1"/>
    <x v="2"/>
  </r>
  <r>
    <s v="4011537.101.000.AA"/>
    <x v="1"/>
    <x v="2"/>
  </r>
  <r>
    <n v="4006154"/>
    <x v="1"/>
    <x v="2"/>
  </r>
  <r>
    <n v="739004"/>
    <x v="1"/>
    <x v="2"/>
  </r>
  <r>
    <n v="4042869.38"/>
    <x v="1"/>
    <x v="2"/>
  </r>
  <r>
    <n v="4014523"/>
    <x v="1"/>
    <x v="2"/>
  </r>
  <r>
    <s v="A93451.10340"/>
    <x v="1"/>
    <x v="2"/>
  </r>
  <r>
    <s v="1230G61013113000"/>
    <x v="1"/>
    <x v="2"/>
  </r>
  <r>
    <n v="748379"/>
    <x v="1"/>
    <x v="2"/>
  </r>
  <r>
    <s v="UBR10-MC5X20H-D="/>
    <x v="1"/>
    <x v="2"/>
  </r>
  <r>
    <s v="115A852133700000"/>
    <x v="1"/>
    <x v="2"/>
  </r>
  <r>
    <n v="744465"/>
    <x v="1"/>
    <x v="2"/>
  </r>
  <r>
    <n v="1230841033214000"/>
    <x v="1"/>
    <x v="2"/>
  </r>
  <r>
    <n v="4004919009999"/>
    <x v="1"/>
    <x v="2"/>
  </r>
  <r>
    <s v="L-MC3GX60V-DS"/>
    <x v="1"/>
    <x v="2"/>
  </r>
  <r>
    <n v="574479"/>
    <x v="1"/>
    <x v="2"/>
  </r>
  <r>
    <n v="737116"/>
    <x v="1"/>
    <x v="2"/>
  </r>
  <r>
    <s v="GMN-TXE21DW-25SA"/>
    <x v="1"/>
    <x v="2"/>
  </r>
  <r>
    <n v="4002988.35"/>
    <x v="1"/>
    <x v="2"/>
  </r>
  <r>
    <n v="748000"/>
    <x v="1"/>
    <x v="2"/>
  </r>
  <r>
    <s v="739148RMF"/>
    <x v="1"/>
    <x v="2"/>
  </r>
  <r>
    <n v="4042891.1490000002"/>
    <x v="1"/>
    <x v="2"/>
  </r>
  <r>
    <s v="RPHYSHLF_DC"/>
    <x v="1"/>
    <x v="2"/>
  </r>
  <r>
    <n v="4017386"/>
    <x v="1"/>
    <x v="2"/>
  </r>
  <r>
    <n v="1230842012114000"/>
    <x v="1"/>
    <x v="2"/>
  </r>
  <r>
    <n v="739540"/>
    <x v="1"/>
    <x v="2"/>
  </r>
  <r>
    <n v="1230851010012000"/>
    <x v="1"/>
    <x v="2"/>
  </r>
  <r>
    <n v="751050"/>
    <x v="1"/>
    <x v="2"/>
  </r>
  <r>
    <n v="753429"/>
    <x v="1"/>
    <x v="2"/>
  </r>
  <r>
    <n v="4011955"/>
    <x v="1"/>
    <x v="2"/>
  </r>
  <r>
    <n v="589696"/>
    <x v="1"/>
    <x v="2"/>
  </r>
  <r>
    <n v="4011969"/>
    <x v="1"/>
    <x v="2"/>
  </r>
  <r>
    <n v="751871"/>
    <x v="1"/>
    <x v="2"/>
  </r>
  <r>
    <n v="1150841033300000"/>
    <x v="1"/>
    <x v="2"/>
  </r>
  <r>
    <n v="1112821013313000"/>
    <x v="1"/>
    <x v="2"/>
  </r>
  <r>
    <n v="4006329"/>
    <x v="1"/>
    <x v="2"/>
  </r>
  <r>
    <s v="GM4P-LA-6586="/>
    <x v="1"/>
    <x v="2"/>
  </r>
  <r>
    <n v="1122821012100000"/>
    <x v="1"/>
    <x v="2"/>
  </r>
  <r>
    <n v="737647"/>
    <x v="1"/>
    <x v="2"/>
  </r>
  <r>
    <n v="713971"/>
    <x v="1"/>
    <x v="2"/>
  </r>
  <r>
    <n v="4029879"/>
    <x v="1"/>
    <x v="2"/>
  </r>
  <r>
    <s v="SU7PK8-12208BC1"/>
    <x v="1"/>
    <x v="2"/>
  </r>
  <r>
    <s v="UBR10-LCP2="/>
    <x v="1"/>
    <x v="2"/>
  </r>
  <r>
    <n v="1122851012134000"/>
    <x v="1"/>
    <x v="2"/>
  </r>
  <r>
    <n v="4037224"/>
    <x v="1"/>
    <x v="2"/>
  </r>
  <r>
    <n v="736784.55"/>
    <x v="1"/>
    <x v="2"/>
  </r>
  <r>
    <n v="562112"/>
    <x v="1"/>
    <x v="2"/>
  </r>
  <r>
    <s v="RFGW1A6AAEF0800000"/>
    <x v="1"/>
    <x v="2"/>
  </r>
  <r>
    <s v="GS7K-TXE21-1610SA"/>
    <x v="1"/>
    <x v="2"/>
  </r>
  <r>
    <n v="2150841012111120"/>
    <x v="1"/>
    <x v="2"/>
  </r>
  <r>
    <n v="4042872.28"/>
    <x v="1"/>
    <x v="2"/>
  </r>
  <r>
    <s v="G5A2AA101B6SXXXBXX"/>
    <x v="1"/>
    <x v="2"/>
  </r>
  <r>
    <s v="GMN-TXE11-1290SA"/>
    <x v="1"/>
    <x v="2"/>
  </r>
  <r>
    <n v="4018950.24"/>
    <x v="1"/>
    <x v="2"/>
  </r>
  <r>
    <s v="P2HD1.2G13TXP06="/>
    <x v="1"/>
    <x v="2"/>
  </r>
  <r>
    <s v="L-CBR-D30TOD31US="/>
    <x v="1"/>
    <x v="2"/>
  </r>
  <r>
    <n v="1152822013113000"/>
    <x v="1"/>
    <x v="2"/>
  </r>
  <r>
    <n v="754270.23"/>
    <x v="1"/>
    <x v="2"/>
  </r>
  <r>
    <s v="UBR-RFSW-3X10="/>
    <x v="1"/>
    <x v="2"/>
  </r>
  <r>
    <s v="GS7K-SD-1.2G-JMP="/>
    <x v="1"/>
    <x v="2"/>
  </r>
  <r>
    <n v="4002990.41"/>
    <x v="1"/>
    <x v="2"/>
  </r>
  <r>
    <s v="GM-EQC-1.2G-10.5="/>
    <x v="1"/>
    <x v="2"/>
  </r>
  <r>
    <n v="730492"/>
    <x v="1"/>
    <x v="2"/>
  </r>
  <r>
    <s v="CHAS-RFGW-1"/>
    <x v="1"/>
    <x v="2"/>
  </r>
  <r>
    <n v="591815"/>
    <x v="1"/>
    <x v="2"/>
  </r>
  <r>
    <s v="V9526811RMF"/>
    <x v="1"/>
    <x v="2"/>
  </r>
  <r>
    <n v="1110821012114000"/>
    <x v="1"/>
    <x v="2"/>
  </r>
  <r>
    <s v="RFGW1A1DD0D0400000"/>
    <x v="1"/>
    <x v="2"/>
  </r>
  <r>
    <n v="1030308"/>
    <x v="1"/>
    <x v="2"/>
  </r>
  <r>
    <n v="4018950.1469999999"/>
    <x v="1"/>
    <x v="2"/>
  </r>
  <r>
    <s v="V9524247"/>
    <x v="1"/>
    <x v="2"/>
  </r>
  <r>
    <s v="CBT-3.2-LIC50="/>
    <x v="1"/>
    <x v="2"/>
  </r>
  <r>
    <s v="1230G41033114000"/>
    <x v="1"/>
    <x v="2"/>
  </r>
  <r>
    <n v="40034445132"/>
    <x v="1"/>
    <x v="2"/>
  </r>
  <r>
    <n v="737238"/>
    <x v="1"/>
    <x v="2"/>
  </r>
  <r>
    <s v="GMN-TXE11-1570SA"/>
    <x v="1"/>
    <x v="2"/>
  </r>
  <r>
    <n v="4007014"/>
    <x v="1"/>
    <x v="2"/>
  </r>
  <r>
    <n v="506635"/>
    <x v="1"/>
    <x v="2"/>
  </r>
  <r>
    <s v="4011537.100.000.AA"/>
    <x v="1"/>
    <x v="2"/>
  </r>
  <r>
    <s v="GMN-RX-RDT-SCA"/>
    <x v="1"/>
    <x v="2"/>
  </r>
  <r>
    <n v="4007011"/>
    <x v="1"/>
    <x v="2"/>
  </r>
  <r>
    <n v="4023985"/>
    <x v="1"/>
    <x v="2"/>
  </r>
  <r>
    <s v="CABSWADV20SWPLANT"/>
    <x v="1"/>
    <x v="2"/>
  </r>
  <r>
    <n v="753061.21"/>
    <x v="1"/>
    <x v="2"/>
  </r>
  <r>
    <n v="4042888.57"/>
    <x v="1"/>
    <x v="2"/>
  </r>
  <r>
    <s v="G5A4AA101D1BXXXAXX"/>
    <x v="1"/>
    <x v="2"/>
  </r>
  <r>
    <n v="4003563"/>
    <x v="1"/>
    <x v="2"/>
  </r>
  <r>
    <s v="A93212.14332"/>
    <x v="1"/>
    <x v="2"/>
  </r>
  <r>
    <s v="V9524285"/>
    <x v="1"/>
    <x v="2"/>
  </r>
  <r>
    <n v="4009494"/>
    <x v="1"/>
    <x v="2"/>
  </r>
  <r>
    <s v="447G22321111E451"/>
    <x v="1"/>
    <x v="2"/>
  </r>
  <r>
    <n v="501234"/>
    <x v="1"/>
    <x v="2"/>
  </r>
  <r>
    <n v="4042888.58"/>
    <x v="1"/>
    <x v="2"/>
  </r>
  <r>
    <s v="G5A2AA101B630XXAXX"/>
    <x v="1"/>
    <x v="2"/>
  </r>
  <r>
    <s v="S112854201012C60"/>
    <x v="1"/>
    <x v="2"/>
  </r>
  <r>
    <n v="591808"/>
    <x v="1"/>
    <x v="2"/>
  </r>
  <r>
    <n v="4015600"/>
    <x v="1"/>
    <x v="2"/>
  </r>
  <r>
    <n v="748656"/>
    <x v="1"/>
    <x v="2"/>
  </r>
  <r>
    <s v="A74100.10803"/>
    <x v="1"/>
    <x v="2"/>
  </r>
  <r>
    <n v="737408"/>
    <x v="1"/>
    <x v="2"/>
  </r>
  <r>
    <n v="4013454"/>
    <x v="1"/>
    <x v="2"/>
  </r>
  <r>
    <n v="4024776"/>
    <x v="1"/>
    <x v="2"/>
  </r>
  <r>
    <s v="UBR10-PRE5="/>
    <x v="1"/>
    <x v="2"/>
  </r>
  <r>
    <s v="1122G41033111000"/>
    <x v="1"/>
    <x v="2"/>
  </r>
  <r>
    <s v="1001755RMF"/>
    <x v="1"/>
    <x v="2"/>
  </r>
  <r>
    <s v="MAS-UBR-MCBLANK"/>
    <x v="1"/>
    <x v="2"/>
  </r>
  <r>
    <n v="4007015"/>
    <x v="1"/>
    <x v="2"/>
  </r>
  <r>
    <s v="1152G22013114000"/>
    <x v="1"/>
    <x v="2"/>
  </r>
  <r>
    <n v="497310018"/>
    <x v="1"/>
    <x v="2"/>
  </r>
  <r>
    <s v="V9528697RMF"/>
    <x v="1"/>
    <x v="2"/>
  </r>
  <r>
    <n v="1112841013212000"/>
    <x v="1"/>
    <x v="2"/>
  </r>
  <r>
    <s v="CABSWADV20UBRTOSW"/>
    <x v="1"/>
    <x v="2"/>
  </r>
  <r>
    <s v="GM-EQC-1.2G-22.5="/>
    <x v="1"/>
    <x v="2"/>
  </r>
  <r>
    <n v="737318"/>
    <x v="1"/>
    <x v="2"/>
  </r>
  <r>
    <n v="254147"/>
    <x v="1"/>
    <x v="2"/>
  </r>
  <r>
    <n v="4015652"/>
    <x v="1"/>
    <x v="2"/>
  </r>
  <r>
    <n v="1182843013113000"/>
    <x v="1"/>
    <x v="2"/>
  </r>
  <r>
    <n v="4021844"/>
    <x v="1"/>
    <x v="2"/>
  </r>
  <r>
    <n v="4017504"/>
    <x v="1"/>
    <x v="2"/>
  </r>
  <r>
    <n v="3791011110"/>
    <x v="1"/>
    <x v="2"/>
  </r>
  <r>
    <n v="1009376"/>
    <x v="1"/>
    <x v="2"/>
  </r>
  <r>
    <s v="UBR7246VXR-4MC16S"/>
    <x v="1"/>
    <x v="2"/>
  </r>
  <r>
    <s v="1122G21032114000"/>
    <x v="1"/>
    <x v="2"/>
  </r>
  <r>
    <s v="GMLE-LA-4052"/>
    <x v="1"/>
    <x v="2"/>
  </r>
  <r>
    <s v="WS-X4712-UMG9850-5"/>
    <x v="1"/>
    <x v="2"/>
  </r>
  <r>
    <s v="G3A2AA101A5AAAAAXX"/>
    <x v="1"/>
    <x v="2"/>
  </r>
  <r>
    <s v="G4A2AA101A5AAAAAXX"/>
    <x v="1"/>
    <x v="2"/>
  </r>
  <r>
    <s v="447G223211118201"/>
    <x v="1"/>
    <x v="2"/>
  </r>
  <r>
    <s v="GS7K-TXB-35SA"/>
    <x v="1"/>
    <x v="2"/>
  </r>
  <r>
    <n v="1150851013112000"/>
    <x v="1"/>
    <x v="2"/>
  </r>
  <r>
    <n v="4008295"/>
    <x v="1"/>
    <x v="2"/>
  </r>
  <r>
    <s v="345G413211117S01"/>
    <x v="1"/>
    <x v="2"/>
  </r>
  <r>
    <s v="G4A2AA101A1BXXXA2X"/>
    <x v="1"/>
    <x v="2"/>
  </r>
  <r>
    <n v="736423"/>
    <x v="1"/>
    <x v="2"/>
  </r>
  <r>
    <s v="SU10Z6-12204BC1"/>
    <x v="1"/>
    <x v="2"/>
  </r>
  <r>
    <n v="4036041"/>
    <x v="1"/>
    <x v="2"/>
  </r>
  <r>
    <n v="1230851013813000"/>
    <x v="1"/>
    <x v="2"/>
  </r>
  <r>
    <n v="1030014"/>
    <x v="1"/>
    <x v="2"/>
  </r>
  <r>
    <n v="754264.37"/>
    <x v="1"/>
    <x v="2"/>
  </r>
  <r>
    <n v="1112842013711000"/>
    <x v="1"/>
    <x v="2"/>
  </r>
  <r>
    <n v="589278"/>
    <x v="1"/>
    <x v="2"/>
  </r>
  <r>
    <s v="S311863002211010"/>
    <x v="1"/>
    <x v="2"/>
  </r>
  <r>
    <n v="197268"/>
    <x v="1"/>
    <x v="2"/>
  </r>
  <r>
    <n v="754273.55"/>
    <x v="1"/>
    <x v="2"/>
  </r>
  <r>
    <n v="737296"/>
    <x v="1"/>
    <x v="2"/>
  </r>
  <r>
    <s v="UBR10-TCC+-T1-RF"/>
    <x v="1"/>
    <x v="2"/>
  </r>
  <r>
    <n v="4017354"/>
    <x v="1"/>
    <x v="2"/>
  </r>
  <r>
    <s v="UBR10-LCP-4MC28C"/>
    <x v="1"/>
    <x v="2"/>
  </r>
  <r>
    <s v="447G613211115OX1"/>
    <x v="1"/>
    <x v="2"/>
  </r>
  <r>
    <n v="4018393"/>
    <x v="1"/>
    <x v="2"/>
  </r>
  <r>
    <n v="737654"/>
    <x v="1"/>
    <x v="2"/>
  </r>
  <r>
    <n v="754261.43"/>
    <x v="1"/>
    <x v="2"/>
  </r>
  <r>
    <n v="747951"/>
    <x v="1"/>
    <x v="2"/>
  </r>
  <r>
    <s v="1122G41012113000"/>
    <x v="1"/>
    <x v="2"/>
  </r>
  <r>
    <n v="4038225"/>
    <x v="1"/>
    <x v="2"/>
  </r>
  <r>
    <s v="SU7M3PT2-12105T"/>
    <x v="1"/>
    <x v="2"/>
  </r>
  <r>
    <s v="G5A2AA101B6XXXXBXX"/>
    <x v="1"/>
    <x v="2"/>
  </r>
  <r>
    <n v="4015154"/>
    <x v="1"/>
    <x v="2"/>
  </r>
  <r>
    <s v="A74190.1012"/>
    <x v="1"/>
    <x v="2"/>
  </r>
  <r>
    <n v="4009007"/>
    <x v="1"/>
    <x v="2"/>
  </r>
  <r>
    <s v="GMN-TXE11DW-26SA"/>
    <x v="1"/>
    <x v="2"/>
  </r>
  <r>
    <n v="1230841032100000"/>
    <x v="1"/>
    <x v="2"/>
  </r>
  <r>
    <s v="GS7K-SPLKT-CBL"/>
    <x v="1"/>
    <x v="2"/>
  </r>
  <r>
    <s v="CBR-CABLE-8X16="/>
    <x v="1"/>
    <x v="2"/>
  </r>
  <r>
    <n v="4021900"/>
    <x v="1"/>
    <x v="2"/>
  </r>
  <r>
    <s v="S311G23002112C50"/>
    <x v="1"/>
    <x v="2"/>
  </r>
  <r>
    <n v="4003543"/>
    <x v="1"/>
    <x v="2"/>
  </r>
  <r>
    <n v="1152861033500000"/>
    <x v="1"/>
    <x v="2"/>
  </r>
  <r>
    <n v="4013903.1570000001"/>
    <x v="1"/>
    <x v="2"/>
  </r>
  <r>
    <s v="CBR-AC-PS-BUN"/>
    <x v="1"/>
    <x v="2"/>
  </r>
  <r>
    <s v="4000881P"/>
    <x v="1"/>
    <x v="2"/>
  </r>
  <r>
    <s v="SG-PASSIVES-S3U"/>
    <x v="1"/>
    <x v="2"/>
  </r>
  <r>
    <n v="4018949.159"/>
    <x v="1"/>
    <x v="2"/>
  </r>
  <r>
    <n v="4023375.47"/>
    <x v="1"/>
    <x v="2"/>
  </r>
  <r>
    <s v="U10012-P2-1HH1GE"/>
    <x v="1"/>
    <x v="2"/>
  </r>
  <r>
    <n v="737650"/>
    <x v="1"/>
    <x v="2"/>
  </r>
  <r>
    <n v="564716"/>
    <x v="1"/>
    <x v="2"/>
  </r>
  <r>
    <n v="1230841013300000"/>
    <x v="1"/>
    <x v="2"/>
  </r>
  <r>
    <s v="111E852043711000"/>
    <x v="1"/>
    <x v="2"/>
  </r>
  <r>
    <s v="GMSA-LGD-SO-5570"/>
    <x v="1"/>
    <x v="2"/>
  </r>
  <r>
    <s v="RFGW-DS48-BUN"/>
    <x v="1"/>
    <x v="2"/>
  </r>
  <r>
    <s v="S311860002311000"/>
    <x v="1"/>
    <x v="2"/>
  </r>
  <r>
    <s v="G5E4AA101A6BBXBAXX"/>
    <x v="1"/>
    <x v="2"/>
  </r>
  <r>
    <n v="1110861012113000"/>
    <x v="1"/>
    <x v="2"/>
  </r>
  <r>
    <n v="4018949.21"/>
    <x v="1"/>
    <x v="2"/>
  </r>
  <r>
    <s v="A90023.01242"/>
    <x v="1"/>
    <x v="2"/>
  </r>
  <r>
    <s v="SU7M3K4-12107EC"/>
    <x v="1"/>
    <x v="2"/>
  </r>
  <r>
    <s v="4002283RMF"/>
    <x v="1"/>
    <x v="2"/>
  </r>
  <r>
    <n v="1240842013113000"/>
    <x v="1"/>
    <x v="2"/>
  </r>
  <r>
    <n v="4068039"/>
    <x v="1"/>
    <x v="2"/>
  </r>
  <r>
    <s v="1230G41034213000RM"/>
    <x v="1"/>
    <x v="2"/>
  </r>
  <r>
    <n v="4003444710"/>
    <x v="1"/>
    <x v="2"/>
  </r>
  <r>
    <s v="1230G41013113000"/>
    <x v="1"/>
    <x v="2"/>
  </r>
  <r>
    <n v="736784.21"/>
    <x v="1"/>
    <x v="2"/>
  </r>
  <r>
    <s v="A90071.103"/>
    <x v="1"/>
    <x v="2"/>
  </r>
  <r>
    <s v="1112G41013200000"/>
    <x v="1"/>
    <x v="2"/>
  </r>
  <r>
    <n v="1240851013100000"/>
    <x v="1"/>
    <x v="2"/>
  </r>
  <r>
    <n v="1112822013314000"/>
    <x v="1"/>
    <x v="2"/>
  </r>
  <r>
    <n v="4008783"/>
    <x v="1"/>
    <x v="2"/>
  </r>
  <r>
    <s v="T0105050006A"/>
    <x v="1"/>
    <x v="2"/>
  </r>
  <r>
    <n v="4009529"/>
    <x v="1"/>
    <x v="2"/>
  </r>
  <r>
    <n v="1240822033400000"/>
    <x v="1"/>
    <x v="2"/>
  </r>
  <r>
    <s v="HA-RPHY-LC-BLANK"/>
    <x v="1"/>
    <x v="2"/>
  </r>
  <r>
    <n v="1152861033100000"/>
    <x v="1"/>
    <x v="2"/>
  </r>
  <r>
    <s v="1182G21012111000"/>
    <x v="1"/>
    <x v="2"/>
  </r>
  <r>
    <s v="S92CHV6K9-12212="/>
    <x v="1"/>
    <x v="2"/>
  </r>
  <r>
    <n v="4026386"/>
    <x v="1"/>
    <x v="2"/>
  </r>
  <r>
    <n v="4042892.45"/>
    <x v="1"/>
    <x v="2"/>
  </r>
  <r>
    <s v="N246A1010A2130A000"/>
    <x v="1"/>
    <x v="2"/>
  </r>
  <r>
    <n v="741602"/>
    <x v="1"/>
    <x v="2"/>
  </r>
  <r>
    <n v="4008461"/>
    <x v="1"/>
    <x v="2"/>
  </r>
  <r>
    <s v="S311G63002312010"/>
    <x v="1"/>
    <x v="2"/>
  </r>
  <r>
    <s v="SU10Z6K8-12215BC2"/>
    <x v="1"/>
    <x v="2"/>
  </r>
  <r>
    <s v="V9524270"/>
    <x v="1"/>
    <x v="2"/>
  </r>
  <r>
    <s v="CBR-SUP-100G-LIC"/>
    <x v="1"/>
    <x v="2"/>
  </r>
  <r>
    <s v="1230G41014213000"/>
    <x v="1"/>
    <x v="2"/>
  </r>
  <r>
    <n v="741278.42"/>
    <x v="1"/>
    <x v="2"/>
  </r>
  <r>
    <n v="737450"/>
    <x v="1"/>
    <x v="2"/>
  </r>
  <r>
    <s v="V9520694"/>
    <x v="1"/>
    <x v="2"/>
  </r>
  <r>
    <n v="253925"/>
    <x v="1"/>
    <x v="2"/>
  </r>
  <r>
    <n v="4011190"/>
    <x v="1"/>
    <x v="2"/>
  </r>
  <r>
    <s v="CAB-7KACA-UBR="/>
    <x v="1"/>
    <x v="2"/>
  </r>
  <r>
    <s v="P2HD1.2G15TXQ50="/>
    <x v="1"/>
    <x v="2"/>
  </r>
  <r>
    <n v="741281.46"/>
    <x v="1"/>
    <x v="2"/>
  </r>
  <r>
    <n v="737947"/>
    <x v="1"/>
    <x v="2"/>
  </r>
  <r>
    <s v="A93240.1033865"/>
    <x v="1"/>
    <x v="2"/>
  </r>
  <r>
    <n v="737188"/>
    <x v="1"/>
    <x v="2"/>
  </r>
  <r>
    <n v="1230851013111000"/>
    <x v="1"/>
    <x v="2"/>
  </r>
  <r>
    <s v="A74140.1065"/>
    <x v="1"/>
    <x v="2"/>
  </r>
  <r>
    <n v="754260.39"/>
    <x v="1"/>
    <x v="2"/>
  </r>
  <r>
    <n v="738352"/>
    <x v="1"/>
    <x v="2"/>
  </r>
  <r>
    <n v="739501"/>
    <x v="1"/>
    <x v="2"/>
  </r>
  <r>
    <s v="G5A2AA101B630XXBXX"/>
    <x v="1"/>
    <x v="2"/>
  </r>
  <r>
    <n v="4017937"/>
    <x v="1"/>
    <x v="2"/>
  </r>
  <r>
    <n v="4018949.51"/>
    <x v="1"/>
    <x v="2"/>
  </r>
  <r>
    <n v="753371"/>
    <x v="1"/>
    <x v="2"/>
  </r>
  <r>
    <s v="G5A2AA101B627XXB3X"/>
    <x v="1"/>
    <x v="2"/>
  </r>
  <r>
    <s v="1112G21032113000"/>
    <x v="1"/>
    <x v="2"/>
  </r>
  <r>
    <s v="1122G41033913000"/>
    <x v="1"/>
    <x v="2"/>
  </r>
  <r>
    <n v="4005120"/>
    <x v="1"/>
    <x v="2"/>
  </r>
  <r>
    <s v="UBR10-SRP-OC48SML="/>
    <x v="1"/>
    <x v="2"/>
  </r>
  <r>
    <n v="4009982"/>
    <x v="1"/>
    <x v="2"/>
  </r>
  <r>
    <n v="4027135"/>
    <x v="1"/>
    <x v="2"/>
  </r>
  <r>
    <s v="U10012-2M5X20-CA"/>
    <x v="1"/>
    <x v="2"/>
  </r>
  <r>
    <s v="N246A7010M4210A000"/>
    <x v="1"/>
    <x v="2"/>
  </r>
  <r>
    <n v="741280.19"/>
    <x v="1"/>
    <x v="2"/>
  </r>
  <r>
    <s v="P2-RRX-LIN"/>
    <x v="1"/>
    <x v="2"/>
  </r>
  <r>
    <s v="V9524009"/>
    <x v="1"/>
    <x v="2"/>
  </r>
  <r>
    <s v="4002020RMF"/>
    <x v="1"/>
    <x v="2"/>
  </r>
  <r>
    <s v="G5A2BA201B536XXBXX"/>
    <x v="1"/>
    <x v="2"/>
  </r>
  <r>
    <n v="4039244"/>
    <x v="1"/>
    <x v="2"/>
  </r>
  <r>
    <s v="R705200004"/>
    <x v="1"/>
    <x v="2"/>
  </r>
  <r>
    <s v="G5A8AA111D19XXXB3X"/>
    <x v="1"/>
    <x v="2"/>
  </r>
  <r>
    <n v="4013560.39"/>
    <x v="1"/>
    <x v="2"/>
  </r>
  <r>
    <n v="4042868.145"/>
    <x v="1"/>
    <x v="2"/>
  </r>
  <r>
    <s v="GM-EQL-1.2G-10.5"/>
    <x v="1"/>
    <x v="2"/>
  </r>
  <r>
    <n v="4030112"/>
    <x v="1"/>
    <x v="2"/>
  </r>
  <r>
    <n v="591246"/>
    <x v="1"/>
    <x v="2"/>
  </r>
  <r>
    <s v="UBR-4MC20X20V-5D"/>
    <x v="1"/>
    <x v="2"/>
  </r>
  <r>
    <s v="4028348.000.000.AA"/>
    <x v="1"/>
    <x v="2"/>
  </r>
  <r>
    <n v="1230851013211000"/>
    <x v="1"/>
    <x v="2"/>
  </r>
  <r>
    <n v="1150823013125000"/>
    <x v="1"/>
    <x v="2"/>
  </r>
  <r>
    <s v="N246A1010A1130A000"/>
    <x v="1"/>
    <x v="2"/>
  </r>
  <r>
    <s v="UBR-CLK-T1"/>
    <x v="1"/>
    <x v="2"/>
  </r>
  <r>
    <n v="4018915.61"/>
    <x v="1"/>
    <x v="2"/>
  </r>
  <r>
    <s v="GMN-SPLTKT-HGBT8="/>
    <x v="1"/>
    <x v="2"/>
  </r>
  <r>
    <n v="4042872.34"/>
    <x v="1"/>
    <x v="2"/>
  </r>
  <r>
    <s v="345G221211117BB1"/>
    <x v="1"/>
    <x v="2"/>
  </r>
  <r>
    <n v="754270.17"/>
    <x v="1"/>
    <x v="2"/>
  </r>
  <r>
    <s v="N146A1020A1110A000"/>
    <x v="1"/>
    <x v="2"/>
  </r>
  <r>
    <n v="500477"/>
    <x v="1"/>
    <x v="2"/>
  </r>
  <r>
    <s v="UBR-MC16S"/>
    <x v="1"/>
    <x v="2"/>
  </r>
  <r>
    <n v="1120841033200000"/>
    <x v="1"/>
    <x v="2"/>
  </r>
  <r>
    <n v="4026694"/>
    <x v="1"/>
    <x v="2"/>
  </r>
  <r>
    <s v="S311823001012020"/>
    <x v="1"/>
    <x v="2"/>
  </r>
  <r>
    <s v="G5A2BA101B531XXB3X"/>
    <x v="1"/>
    <x v="2"/>
  </r>
  <r>
    <n v="741273.19"/>
    <x v="1"/>
    <x v="2"/>
  </r>
  <r>
    <n v="4011918"/>
    <x v="1"/>
    <x v="2"/>
  </r>
  <r>
    <s v="RPHY-S10G-80K-350="/>
    <x v="1"/>
    <x v="2"/>
  </r>
  <r>
    <n v="591241"/>
    <x v="1"/>
    <x v="2"/>
  </r>
  <r>
    <s v="1230G21010000000"/>
    <x v="1"/>
    <x v="2"/>
  </r>
  <r>
    <s v="RFGW1A3AAEV0800000"/>
    <x v="1"/>
    <x v="2"/>
  </r>
  <r>
    <s v="SU7M3-12107="/>
    <x v="1"/>
    <x v="2"/>
  </r>
  <r>
    <s v="CBR-DPIC-8X10G"/>
    <x v="1"/>
    <x v="2"/>
  </r>
  <r>
    <s v="FLU92-C7L="/>
    <x v="1"/>
    <x v="2"/>
  </r>
  <r>
    <s v="FLU92-C7L"/>
    <x v="1"/>
    <x v="2"/>
  </r>
  <r>
    <n v="734005"/>
    <x v="1"/>
    <x v="2"/>
  </r>
  <r>
    <n v="4043714"/>
    <x v="1"/>
    <x v="2"/>
  </r>
  <r>
    <s v="SU7M3P-12.0.7SC"/>
    <x v="1"/>
    <x v="2"/>
  </r>
  <r>
    <n v="40034445134"/>
    <x v="1"/>
    <x v="2"/>
  </r>
  <r>
    <n v="4008287.25"/>
    <x v="1"/>
    <x v="2"/>
  </r>
  <r>
    <s v="1002899P"/>
    <x v="1"/>
    <x v="2"/>
  </r>
  <r>
    <n v="3993133"/>
    <x v="1"/>
    <x v="2"/>
  </r>
  <r>
    <n v="4002988.57"/>
    <x v="1"/>
    <x v="2"/>
  </r>
  <r>
    <n v="2120821032111110"/>
    <x v="1"/>
    <x v="2"/>
  </r>
  <r>
    <n v="4003505"/>
    <x v="1"/>
    <x v="2"/>
  </r>
  <r>
    <n v="737413"/>
    <x v="1"/>
    <x v="2"/>
  </r>
  <r>
    <s v="GS7K-TXAH-1490SA"/>
    <x v="1"/>
    <x v="2"/>
  </r>
  <r>
    <n v="1230821030014000"/>
    <x v="1"/>
    <x v="2"/>
  </r>
  <r>
    <s v="OS-II-F-T"/>
    <x v="1"/>
    <x v="2"/>
  </r>
  <r>
    <n v="1182821032114000"/>
    <x v="1"/>
    <x v="2"/>
  </r>
  <r>
    <n v="741277.51"/>
    <x v="1"/>
    <x v="2"/>
  </r>
  <r>
    <n v="187148"/>
    <x v="1"/>
    <x v="2"/>
  </r>
  <r>
    <n v="750862"/>
    <x v="1"/>
    <x v="2"/>
  </r>
  <r>
    <s v="1122G61033400000"/>
    <x v="1"/>
    <x v="2"/>
  </r>
  <r>
    <s v="SG-FST-FEQ-06"/>
    <x v="1"/>
    <x v="2"/>
  </r>
  <r>
    <n v="4034449"/>
    <x v="1"/>
    <x v="2"/>
  </r>
  <r>
    <n v="253793"/>
    <x v="1"/>
    <x v="2"/>
  </r>
  <r>
    <n v="750951"/>
    <x v="1"/>
    <x v="2"/>
  </r>
  <r>
    <s v="S90C7VK9-12208T"/>
    <x v="1"/>
    <x v="2"/>
  </r>
  <r>
    <n v="1110821033113000"/>
    <x v="1"/>
    <x v="2"/>
  </r>
  <r>
    <s v="346G641211117B01"/>
    <x v="1"/>
    <x v="2"/>
  </r>
  <r>
    <n v="591804"/>
    <x v="1"/>
    <x v="2"/>
  </r>
  <r>
    <s v="1230G62010013000"/>
    <x v="1"/>
    <x v="2"/>
  </r>
  <r>
    <n v="4008289.59"/>
    <x v="1"/>
    <x v="2"/>
  </r>
  <r>
    <s v="SU7M3PK4-12105T"/>
    <x v="1"/>
    <x v="2"/>
  </r>
  <r>
    <s v="RFGW-10-DS384-RF"/>
    <x v="1"/>
    <x v="2"/>
  </r>
  <r>
    <s v="748664P"/>
    <x v="1"/>
    <x v="2"/>
  </r>
  <r>
    <n v="4011188"/>
    <x v="1"/>
    <x v="2"/>
  </r>
  <r>
    <s v="UBR10-FAN-FILT-C="/>
    <x v="1"/>
    <x v="2"/>
  </r>
  <r>
    <s v="1230G21013113000"/>
    <x v="1"/>
    <x v="2"/>
  </r>
  <r>
    <n v="4002787"/>
    <x v="1"/>
    <x v="2"/>
  </r>
  <r>
    <s v="4011176.000.000.BB"/>
    <x v="1"/>
    <x v="2"/>
  </r>
  <r>
    <s v="L-SPA-UBR10-SWLIC="/>
    <x v="1"/>
    <x v="2"/>
  </r>
  <r>
    <s v="S112823001012020"/>
    <x v="1"/>
    <x v="2"/>
  </r>
  <r>
    <s v="L-DS384-SPAN"/>
    <x v="1"/>
    <x v="2"/>
  </r>
  <r>
    <n v="4012991"/>
    <x v="1"/>
    <x v="2"/>
  </r>
  <r>
    <s v="UBR10-LCPMC28CBNC="/>
    <x v="1"/>
    <x v="2"/>
  </r>
  <r>
    <s v="N246A1010M4333A000"/>
    <x v="1"/>
    <x v="2"/>
  </r>
  <r>
    <s v="P2HD1.2G15TXQP44I="/>
    <x v="1"/>
    <x v="2"/>
  </r>
  <r>
    <n v="510000028"/>
    <x v="1"/>
    <x v="2"/>
  </r>
  <r>
    <n v="4008365"/>
    <x v="1"/>
    <x v="2"/>
  </r>
  <r>
    <s v="EAP2300211106000"/>
    <x v="1"/>
    <x v="2"/>
  </r>
  <r>
    <s v="N146A1110A1141B3RM"/>
    <x v="1"/>
    <x v="2"/>
  </r>
  <r>
    <n v="4042871.1510000001"/>
    <x v="1"/>
    <x v="2"/>
  </r>
  <r>
    <n v="753389"/>
    <x v="1"/>
    <x v="2"/>
  </r>
  <r>
    <s v="CHAS-UBR7246VXR="/>
    <x v="1"/>
    <x v="2"/>
  </r>
  <r>
    <s v="CAB-PRE5-BTB"/>
    <x v="1"/>
    <x v="2"/>
  </r>
  <r>
    <s v="SU7PK8U-12317BC"/>
    <x v="1"/>
    <x v="2"/>
  </r>
  <r>
    <s v="447G22321111E291"/>
    <x v="1"/>
    <x v="2"/>
  </r>
  <r>
    <s v="GMN-RX-FCA"/>
    <x v="1"/>
    <x v="2"/>
  </r>
  <r>
    <n v="4042869.49"/>
    <x v="1"/>
    <x v="2"/>
  </r>
  <r>
    <s v="SG-RW-2-F32R20-FP"/>
    <x v="1"/>
    <x v="2"/>
  </r>
  <r>
    <n v="2150841012111110"/>
    <x v="1"/>
    <x v="2"/>
  </r>
  <r>
    <n v="751494"/>
    <x v="1"/>
    <x v="2"/>
  </r>
  <r>
    <n v="1110842013100000"/>
    <x v="1"/>
    <x v="2"/>
  </r>
  <r>
    <s v="T0107030003A"/>
    <x v="1"/>
    <x v="2"/>
  </r>
  <r>
    <n v="4043808"/>
    <x v="1"/>
    <x v="2"/>
  </r>
  <r>
    <s v="S90C7VK9-12204T"/>
    <x v="1"/>
    <x v="2"/>
  </r>
  <r>
    <s v="RPD-1X2="/>
    <x v="1"/>
    <x v="2"/>
  </r>
  <r>
    <s v="A93218.10338"/>
    <x v="1"/>
    <x v="2"/>
  </r>
  <r>
    <n v="746787"/>
    <x v="1"/>
    <x v="2"/>
  </r>
  <r>
    <s v="GMN-PS-HO="/>
    <x v="1"/>
    <x v="2"/>
  </r>
  <r>
    <s v="GS7K-1.2G-LPF-65"/>
    <x v="1"/>
    <x v="2"/>
  </r>
  <r>
    <s v="A93189.13336"/>
    <x v="1"/>
    <x v="2"/>
  </r>
  <r>
    <s v="1230G41010012000"/>
    <x v="1"/>
    <x v="2"/>
  </r>
  <r>
    <s v="1230G21014200000"/>
    <x v="1"/>
    <x v="2"/>
  </r>
  <r>
    <n v="739473"/>
    <x v="1"/>
    <x v="2"/>
  </r>
  <r>
    <n v="254146"/>
    <x v="1"/>
    <x v="2"/>
  </r>
  <r>
    <n v="4002775"/>
    <x v="1"/>
    <x v="2"/>
  </r>
  <r>
    <s v="GMLE-BODE-JMPR"/>
    <x v="1"/>
    <x v="2"/>
  </r>
  <r>
    <s v="XDQA24AAEA6"/>
    <x v="1"/>
    <x v="2"/>
  </r>
  <r>
    <n v="741277.5"/>
    <x v="1"/>
    <x v="2"/>
  </r>
  <r>
    <n v="1122822013112000"/>
    <x v="1"/>
    <x v="2"/>
  </r>
  <r>
    <s v="P2HD1.2G15TXQ33I="/>
    <x v="1"/>
    <x v="2"/>
  </r>
  <r>
    <n v="754356"/>
    <x v="1"/>
    <x v="2"/>
  </r>
  <r>
    <n v="1230841033314000"/>
    <x v="1"/>
    <x v="2"/>
  </r>
  <r>
    <s v="SG-FST-2-11-FP-P"/>
    <x v="1"/>
    <x v="2"/>
  </r>
  <r>
    <n v="3750113120"/>
    <x v="1"/>
    <x v="2"/>
  </r>
  <r>
    <s v="1230G21033513000"/>
    <x v="1"/>
    <x v="2"/>
  </r>
  <r>
    <n v="254168"/>
    <x v="1"/>
    <x v="2"/>
  </r>
  <r>
    <s v="345G213211117O01"/>
    <x v="1"/>
    <x v="2"/>
  </r>
  <r>
    <s v="UBR925-SINGLE"/>
    <x v="1"/>
    <x v="2"/>
  </r>
  <r>
    <s v="447G423211118231"/>
    <x v="1"/>
    <x v="2"/>
  </r>
  <r>
    <n v="748030"/>
    <x v="1"/>
    <x v="2"/>
  </r>
  <r>
    <n v="589711"/>
    <x v="1"/>
    <x v="2"/>
  </r>
  <r>
    <s v="T10800000050015010"/>
    <x v="1"/>
    <x v="2"/>
  </r>
  <r>
    <s v="RPHY-S10G-20K-290="/>
    <x v="1"/>
    <x v="2"/>
  </r>
  <r>
    <n v="4013471"/>
    <x v="1"/>
    <x v="2"/>
  </r>
  <r>
    <s v="SU9C6LH-12103="/>
    <x v="1"/>
    <x v="2"/>
  </r>
  <r>
    <n v="741277.41"/>
    <x v="1"/>
    <x v="2"/>
  </r>
  <r>
    <s v="C9828018"/>
    <x v="1"/>
    <x v="2"/>
  </r>
  <r>
    <s v="1001755.000.000.AA"/>
    <x v="1"/>
    <x v="2"/>
  </r>
  <r>
    <n v="40047890000299"/>
    <x v="1"/>
    <x v="2"/>
  </r>
  <r>
    <n v="737461"/>
    <x v="1"/>
    <x v="2"/>
  </r>
  <r>
    <n v="1030010"/>
    <x v="1"/>
    <x v="2"/>
  </r>
  <r>
    <s v="GS7K-FCM-2X4"/>
    <x v="1"/>
    <x v="2"/>
  </r>
  <r>
    <s v="GMSA-HGD-SO-4052"/>
    <x v="1"/>
    <x v="2"/>
  </r>
  <r>
    <n v="741280.42"/>
    <x v="1"/>
    <x v="2"/>
  </r>
  <r>
    <n v="4029877"/>
    <x v="1"/>
    <x v="2"/>
  </r>
  <r>
    <s v="UBR924-RF"/>
    <x v="1"/>
    <x v="2"/>
  </r>
  <r>
    <s v="UBR7111-RF"/>
    <x v="1"/>
    <x v="2"/>
  </r>
  <r>
    <n v="4008287.39"/>
    <x v="1"/>
    <x v="2"/>
  </r>
  <r>
    <s v="SU7M3K4-12104EC"/>
    <x v="1"/>
    <x v="2"/>
  </r>
  <r>
    <n v="4018391"/>
    <x v="1"/>
    <x v="2"/>
  </r>
  <r>
    <s v="G3A2BA111B521XXB2X"/>
    <x v="1"/>
    <x v="2"/>
  </r>
  <r>
    <s v="N146A1110M5210B010"/>
    <x v="1"/>
    <x v="2"/>
  </r>
  <r>
    <s v="SG-FST-2-11-FP"/>
    <x v="1"/>
    <x v="2"/>
  </r>
  <r>
    <n v="545490"/>
    <x v="1"/>
    <x v="2"/>
  </r>
  <r>
    <n v="4038245"/>
    <x v="1"/>
    <x v="2"/>
  </r>
  <r>
    <s v="G5E2AA211A4TSTSA3X"/>
    <x v="1"/>
    <x v="2"/>
  </r>
  <r>
    <n v="733906"/>
    <x v="1"/>
    <x v="2"/>
  </r>
  <r>
    <n v="736784.38"/>
    <x v="1"/>
    <x v="2"/>
  </r>
  <r>
    <s v="G5A2BA401B559XXAXX"/>
    <x v="1"/>
    <x v="2"/>
  </r>
  <r>
    <n v="4002459"/>
    <x v="1"/>
    <x v="2"/>
  </r>
  <r>
    <s v="GMN-TXB-23SA"/>
    <x v="1"/>
    <x v="2"/>
  </r>
  <r>
    <n v="1182841032114000"/>
    <x v="1"/>
    <x v="2"/>
  </r>
  <r>
    <s v="345G413211617M01"/>
    <x v="1"/>
    <x v="2"/>
  </r>
  <r>
    <n v="4007235"/>
    <x v="1"/>
    <x v="2"/>
  </r>
  <r>
    <s v="SU7M3-12.010SC"/>
    <x v="1"/>
    <x v="2"/>
  </r>
  <r>
    <s v="SG-FST-8-17-FFP"/>
    <x v="1"/>
    <x v="2"/>
  </r>
  <r>
    <n v="741277.31"/>
    <x v="1"/>
    <x v="2"/>
  </r>
  <r>
    <s v="SU7M3-12103EC"/>
    <x v="1"/>
    <x v="2"/>
  </r>
  <r>
    <n v="4036035"/>
    <x v="1"/>
    <x v="2"/>
  </r>
  <r>
    <n v="1112851013313000"/>
    <x v="1"/>
    <x v="2"/>
  </r>
  <r>
    <s v="G5A2AA101B659XXAXX"/>
    <x v="1"/>
    <x v="2"/>
  </r>
  <r>
    <n v="4002972.19"/>
    <x v="1"/>
    <x v="2"/>
  </r>
  <r>
    <n v="4042869.2"/>
    <x v="1"/>
    <x v="2"/>
  </r>
  <r>
    <s v="G5E2AA401A5OPQRAXX"/>
    <x v="1"/>
    <x v="2"/>
  </r>
  <r>
    <n v="741273.44"/>
    <x v="1"/>
    <x v="2"/>
  </r>
  <r>
    <n v="4002990.43"/>
    <x v="1"/>
    <x v="2"/>
  </r>
  <r>
    <s v="S95C7VK9-12204YA"/>
    <x v="1"/>
    <x v="2"/>
  </r>
  <r>
    <n v="4013447"/>
    <x v="1"/>
    <x v="2"/>
  </r>
  <r>
    <n v="750882"/>
    <x v="1"/>
    <x v="2"/>
  </r>
  <r>
    <n v="4038253"/>
    <x v="1"/>
    <x v="2"/>
  </r>
  <r>
    <s v="CABSWADV3GSWPLANT="/>
    <x v="1"/>
    <x v="2"/>
  </r>
  <r>
    <n v="4008191.26"/>
    <x v="1"/>
    <x v="2"/>
  </r>
  <r>
    <n v="1152821032100000"/>
    <x v="1"/>
    <x v="2"/>
  </r>
  <r>
    <n v="741273.23"/>
    <x v="1"/>
    <x v="2"/>
  </r>
  <r>
    <s v="UBR-4MC88V="/>
    <x v="1"/>
    <x v="2"/>
  </r>
  <r>
    <s v="U7246VXR-4M28G1A"/>
    <x v="1"/>
    <x v="2"/>
  </r>
  <r>
    <s v="V9524251RMF"/>
    <x v="1"/>
    <x v="2"/>
  </r>
  <r>
    <n v="737856"/>
    <x v="1"/>
    <x v="2"/>
  </r>
  <r>
    <n v="263627"/>
    <x v="1"/>
    <x v="2"/>
  </r>
  <r>
    <n v="750945"/>
    <x v="1"/>
    <x v="2"/>
  </r>
  <r>
    <s v="T10408000050005000"/>
    <x v="1"/>
    <x v="2"/>
  </r>
  <r>
    <n v="4011197"/>
    <x v="1"/>
    <x v="2"/>
  </r>
  <r>
    <n v="4001410"/>
    <x v="1"/>
    <x v="2"/>
  </r>
  <r>
    <s v="GS7KS411L43XXXXXXX"/>
    <x v="1"/>
    <x v="2"/>
  </r>
  <r>
    <n v="1230842012111000"/>
    <x v="1"/>
    <x v="2"/>
  </r>
  <r>
    <n v="4011002"/>
    <x v="1"/>
    <x v="2"/>
  </r>
  <r>
    <n v="753060.45"/>
    <x v="1"/>
    <x v="2"/>
  </r>
  <r>
    <n v="593094"/>
    <x v="1"/>
    <x v="2"/>
  </r>
  <r>
    <n v="4017375"/>
    <x v="1"/>
    <x v="2"/>
  </r>
  <r>
    <s v="2152G22032100000"/>
    <x v="1"/>
    <x v="2"/>
  </r>
  <r>
    <s v="U10012-1M5X20-CA"/>
    <x v="1"/>
    <x v="2"/>
  </r>
  <r>
    <s v="SFU904G1-11.3.4N"/>
    <x v="1"/>
    <x v="2"/>
  </r>
  <r>
    <n v="591238"/>
    <x v="1"/>
    <x v="2"/>
  </r>
  <r>
    <s v="GM-EQL-1.2G-3="/>
    <x v="1"/>
    <x v="2"/>
  </r>
  <r>
    <s v="RFGW1A1AA0V0400000"/>
    <x v="1"/>
    <x v="2"/>
  </r>
  <r>
    <n v="738969"/>
    <x v="1"/>
    <x v="2"/>
  </r>
  <r>
    <s v="UBR7223-MC12C"/>
    <x v="1"/>
    <x v="2"/>
  </r>
  <r>
    <s v="1122G41033200000"/>
    <x v="1"/>
    <x v="2"/>
  </r>
  <r>
    <n v="741273.13"/>
    <x v="1"/>
    <x v="2"/>
  </r>
  <r>
    <n v="540018"/>
    <x v="1"/>
    <x v="2"/>
  </r>
  <r>
    <s v="A93191.16236"/>
    <x v="1"/>
    <x v="2"/>
  </r>
  <r>
    <n v="4012985"/>
    <x v="1"/>
    <x v="2"/>
  </r>
  <r>
    <s v="U7246VXR-1M28UN4"/>
    <x v="1"/>
    <x v="2"/>
  </r>
  <r>
    <n v="741277.43"/>
    <x v="1"/>
    <x v="2"/>
  </r>
  <r>
    <n v="4043812"/>
    <x v="1"/>
    <x v="2"/>
  </r>
  <r>
    <s v="G5A2AA201A2PXOXAXX"/>
    <x v="1"/>
    <x v="2"/>
  </r>
  <r>
    <s v="V9524203RMF"/>
    <x v="1"/>
    <x v="2"/>
  </r>
  <r>
    <s v="GMN-TXE21-1510SA"/>
    <x v="1"/>
    <x v="2"/>
  </r>
  <r>
    <n v="741281.55"/>
    <x v="1"/>
    <x v="2"/>
  </r>
  <r>
    <n v="1002929"/>
    <x v="1"/>
    <x v="2"/>
  </r>
  <r>
    <s v="G5A2BA101B559XXBXX"/>
    <x v="1"/>
    <x v="2"/>
  </r>
  <r>
    <n v="737478"/>
    <x v="1"/>
    <x v="2"/>
  </r>
  <r>
    <n v="754274.17"/>
    <x v="1"/>
    <x v="2"/>
  </r>
  <r>
    <s v="SG-FST-FEQ-16"/>
    <x v="1"/>
    <x v="2"/>
  </r>
  <r>
    <s v="MAS-UBR-CCBLANK"/>
    <x v="1"/>
    <x v="2"/>
  </r>
  <r>
    <n v="712690"/>
    <x v="1"/>
    <x v="2"/>
  </r>
  <r>
    <s v="G5A2AA101A2BXBXAXX"/>
    <x v="1"/>
    <x v="2"/>
  </r>
  <r>
    <n v="254172"/>
    <x v="1"/>
    <x v="2"/>
  </r>
  <r>
    <n v="741278.52"/>
    <x v="1"/>
    <x v="2"/>
  </r>
  <r>
    <n v="4037355"/>
    <x v="1"/>
    <x v="2"/>
  </r>
  <r>
    <s v="2122G21132116121"/>
    <x v="1"/>
    <x v="2"/>
  </r>
  <r>
    <n v="741972"/>
    <x v="1"/>
    <x v="2"/>
  </r>
  <r>
    <n v="4003444610"/>
    <x v="1"/>
    <x v="2"/>
  </r>
  <r>
    <s v="G5A2BA401B533XXAXX"/>
    <x v="1"/>
    <x v="2"/>
  </r>
  <r>
    <s v="A93159.00326"/>
    <x v="1"/>
    <x v="2"/>
  </r>
  <r>
    <s v="4010485.103.000.AB"/>
    <x v="1"/>
    <x v="2"/>
  </r>
  <r>
    <n v="4003879"/>
    <x v="1"/>
    <x v="2"/>
  </r>
  <r>
    <n v="4009051"/>
    <x v="1"/>
    <x v="2"/>
  </r>
  <r>
    <n v="741278.45"/>
    <x v="1"/>
    <x v="2"/>
  </r>
  <r>
    <s v="CAB-RFSW-MULT-HB="/>
    <x v="1"/>
    <x v="2"/>
  </r>
  <r>
    <s v="G5E2AA111A1MXXXBXX"/>
    <x v="1"/>
    <x v="2"/>
  </r>
  <r>
    <s v="1182G21014200000"/>
    <x v="1"/>
    <x v="2"/>
  </r>
  <r>
    <n v="741278.21"/>
    <x v="1"/>
    <x v="2"/>
  </r>
  <r>
    <s v="L-POWERKEY"/>
    <x v="1"/>
    <x v="2"/>
  </r>
  <r>
    <n v="4006328"/>
    <x v="1"/>
    <x v="2"/>
  </r>
  <r>
    <s v="SWLIC-RFGW1-OCTAL5"/>
    <x v="1"/>
    <x v="2"/>
  </r>
  <r>
    <s v="1122G22033113000"/>
    <x v="1"/>
    <x v="2"/>
  </r>
  <r>
    <n v="737567"/>
    <x v="1"/>
    <x v="2"/>
  </r>
  <r>
    <s v="G5A4AA201A2MXNXAXX"/>
    <x v="1"/>
    <x v="2"/>
  </r>
  <r>
    <n v="1110851013414000"/>
    <x v="1"/>
    <x v="2"/>
  </r>
  <r>
    <n v="4013014"/>
    <x v="1"/>
    <x v="2"/>
  </r>
  <r>
    <n v="1230851033111000"/>
    <x v="1"/>
    <x v="2"/>
  </r>
  <r>
    <s v="2152G62032111101"/>
    <x v="1"/>
    <x v="2"/>
  </r>
  <r>
    <n v="737494"/>
    <x v="1"/>
    <x v="2"/>
  </r>
  <r>
    <n v="754273.59"/>
    <x v="1"/>
    <x v="2"/>
  </r>
  <r>
    <n v="1122821032100000"/>
    <x v="1"/>
    <x v="2"/>
  </r>
  <r>
    <s v="2152G41032100000RM"/>
    <x v="1"/>
    <x v="2"/>
  </r>
  <r>
    <n v="4022705"/>
    <x v="1"/>
    <x v="2"/>
  </r>
  <r>
    <n v="4002990.27"/>
    <x v="1"/>
    <x v="2"/>
  </r>
  <r>
    <s v="A93199.11336"/>
    <x v="1"/>
    <x v="2"/>
  </r>
  <r>
    <n v="737910"/>
    <x v="1"/>
    <x v="2"/>
  </r>
  <r>
    <n v="591010"/>
    <x v="1"/>
    <x v="2"/>
  </r>
  <r>
    <s v="XDQA24AAUA6"/>
    <x v="1"/>
    <x v="2"/>
  </r>
  <r>
    <n v="4042892.59"/>
    <x v="1"/>
    <x v="2"/>
  </r>
  <r>
    <n v="737163"/>
    <x v="1"/>
    <x v="2"/>
  </r>
  <r>
    <n v="736393"/>
    <x v="1"/>
    <x v="2"/>
  </r>
  <r>
    <n v="4002988.51"/>
    <x v="1"/>
    <x v="2"/>
  </r>
  <r>
    <n v="464205"/>
    <x v="1"/>
    <x v="2"/>
  </r>
  <r>
    <s v="1153G61012113000"/>
    <x v="1"/>
    <x v="2"/>
  </r>
  <r>
    <s v="G2A2BA111B527XXAXX"/>
    <x v="1"/>
    <x v="2"/>
  </r>
  <r>
    <n v="1112821033113000"/>
    <x v="1"/>
    <x v="2"/>
  </r>
  <r>
    <s v="GS7K-TXB-26SA"/>
    <x v="1"/>
    <x v="2"/>
  </r>
  <r>
    <s v="1122G41014213000"/>
    <x v="1"/>
    <x v="2"/>
  </r>
  <r>
    <n v="753423"/>
    <x v="1"/>
    <x v="2"/>
  </r>
  <r>
    <n v="741846"/>
    <x v="1"/>
    <x v="2"/>
  </r>
  <r>
    <n v="4022215"/>
    <x v="1"/>
    <x v="2"/>
  </r>
  <r>
    <s v="G5A6AA101D1HXXXA3X"/>
    <x v="1"/>
    <x v="2"/>
  </r>
  <r>
    <s v="447G623211117NS1"/>
    <x v="1"/>
    <x v="2"/>
  </r>
  <r>
    <s v="V9526192"/>
    <x v="1"/>
    <x v="2"/>
  </r>
  <r>
    <n v="253710"/>
    <x v="1"/>
    <x v="2"/>
  </r>
  <r>
    <s v="SU12M3K9-12309BC"/>
    <x v="1"/>
    <x v="2"/>
  </r>
  <r>
    <s v="A90086.101550"/>
    <x v="1"/>
    <x v="2"/>
  </r>
  <r>
    <n v="1152841033114000"/>
    <x v="1"/>
    <x v="2"/>
  </r>
  <r>
    <n v="736784.23"/>
    <x v="1"/>
    <x v="2"/>
  </r>
  <r>
    <n v="545484"/>
    <x v="1"/>
    <x v="2"/>
  </r>
  <r>
    <s v="CBR-LC-PIC-BNK-BUN"/>
    <x v="1"/>
    <x v="2"/>
  </r>
  <r>
    <n v="4036951"/>
    <x v="1"/>
    <x v="2"/>
  </r>
  <r>
    <n v="4002985.15"/>
    <x v="1"/>
    <x v="2"/>
  </r>
  <r>
    <n v="4001251"/>
    <x v="1"/>
    <x v="2"/>
  </r>
  <r>
    <s v="SU7PK4-12109EC"/>
    <x v="1"/>
    <x v="2"/>
  </r>
  <r>
    <n v="4036870"/>
    <x v="1"/>
    <x v="2"/>
  </r>
  <r>
    <n v="4034462"/>
    <x v="1"/>
    <x v="2"/>
  </r>
  <r>
    <n v="754266.17"/>
    <x v="1"/>
    <x v="2"/>
  </r>
  <r>
    <n v="739482"/>
    <x v="1"/>
    <x v="2"/>
  </r>
  <r>
    <n v="4017368"/>
    <x v="1"/>
    <x v="2"/>
  </r>
  <r>
    <n v="737835"/>
    <x v="1"/>
    <x v="2"/>
  </r>
  <r>
    <n v="590988"/>
    <x v="1"/>
    <x v="2"/>
  </r>
  <r>
    <n v="1001756"/>
    <x v="1"/>
    <x v="2"/>
  </r>
  <r>
    <n v="562754"/>
    <x v="1"/>
    <x v="2"/>
  </r>
  <r>
    <n v="1152821033900000"/>
    <x v="1"/>
    <x v="2"/>
  </r>
  <r>
    <s v="SU14MK9U-12233SCG"/>
    <x v="1"/>
    <x v="2"/>
  </r>
  <r>
    <s v="2152G22132111122"/>
    <x v="1"/>
    <x v="2"/>
  </r>
  <r>
    <n v="4004889"/>
    <x v="1"/>
    <x v="2"/>
  </r>
  <r>
    <s v="A93218.10238"/>
    <x v="1"/>
    <x v="2"/>
  </r>
  <r>
    <n v="4005610"/>
    <x v="1"/>
    <x v="2"/>
  </r>
  <r>
    <n v="1182851033714000"/>
    <x v="1"/>
    <x v="2"/>
  </r>
  <r>
    <s v="G5A4AA101B655XXAXX"/>
    <x v="1"/>
    <x v="2"/>
  </r>
  <r>
    <n v="754263.17"/>
    <x v="1"/>
    <x v="2"/>
  </r>
  <r>
    <s v="A79074.1008"/>
    <x v="1"/>
    <x v="2"/>
  </r>
  <r>
    <n v="4015980"/>
    <x v="1"/>
    <x v="2"/>
  </r>
  <r>
    <s v="A74090.1006"/>
    <x v="1"/>
    <x v="2"/>
  </r>
  <r>
    <s v="GM-EQC-1.2G-0"/>
    <x v="1"/>
    <x v="2"/>
  </r>
  <r>
    <n v="1230851013400000"/>
    <x v="1"/>
    <x v="2"/>
  </r>
  <r>
    <n v="4007565"/>
    <x v="1"/>
    <x v="2"/>
  </r>
  <r>
    <n v="4021901"/>
    <x v="1"/>
    <x v="2"/>
  </r>
  <r>
    <n v="4008782"/>
    <x v="1"/>
    <x v="2"/>
  </r>
  <r>
    <s v="S92CHV6K8-12219="/>
    <x v="1"/>
    <x v="2"/>
  </r>
  <r>
    <s v="SU7PK8-12211BC2="/>
    <x v="1"/>
    <x v="2"/>
  </r>
  <r>
    <n v="741273.54"/>
    <x v="1"/>
    <x v="2"/>
  </r>
  <r>
    <s v="T11200000050005000"/>
    <x v="1"/>
    <x v="2"/>
  </r>
  <r>
    <s v="UBR10-MC5X20U-D"/>
    <x v="1"/>
    <x v="2"/>
  </r>
  <r>
    <s v="1122G41014200000"/>
    <x v="1"/>
    <x v="2"/>
  </r>
  <r>
    <s v="V9524265"/>
    <x v="1"/>
    <x v="2"/>
  </r>
  <r>
    <s v="UBR-MC3GX60V-RPHY"/>
    <x v="1"/>
    <x v="2"/>
  </r>
  <r>
    <n v="2120841033200000"/>
    <x v="1"/>
    <x v="2"/>
  </r>
  <r>
    <n v="544838"/>
    <x v="1"/>
    <x v="2"/>
  </r>
  <r>
    <s v="G5A2AA111A1TXXXB3X"/>
    <x v="1"/>
    <x v="2"/>
  </r>
  <r>
    <n v="562746"/>
    <x v="1"/>
    <x v="2"/>
  </r>
  <r>
    <s v="S711863001020000"/>
    <x v="1"/>
    <x v="2"/>
  </r>
  <r>
    <n v="737248"/>
    <x v="1"/>
    <x v="2"/>
  </r>
  <r>
    <n v="562734"/>
    <x v="1"/>
    <x v="2"/>
  </r>
  <r>
    <n v="4003466"/>
    <x v="1"/>
    <x v="2"/>
  </r>
  <r>
    <s v="A90023.01285"/>
    <x v="1"/>
    <x v="2"/>
  </r>
  <r>
    <s v="UBR7200-NPE-G1-BUN"/>
    <x v="1"/>
    <x v="2"/>
  </r>
  <r>
    <n v="754267.47"/>
    <x v="1"/>
    <x v="2"/>
  </r>
  <r>
    <s v="1182G42013114000"/>
    <x v="1"/>
    <x v="2"/>
  </r>
  <r>
    <s v="GMN-TXAS-1510SA"/>
    <x v="1"/>
    <x v="2"/>
  </r>
  <r>
    <n v="4003444214"/>
    <x v="1"/>
    <x v="2"/>
  </r>
  <r>
    <n v="591817"/>
    <x v="1"/>
    <x v="2"/>
  </r>
  <r>
    <n v="4013560.33"/>
    <x v="1"/>
    <x v="2"/>
  </r>
  <r>
    <n v="4003511"/>
    <x v="1"/>
    <x v="2"/>
  </r>
  <r>
    <n v="566469"/>
    <x v="1"/>
    <x v="2"/>
  </r>
  <r>
    <s v="CBR-CCAP-SUP-160G"/>
    <x v="1"/>
    <x v="2"/>
  </r>
  <r>
    <n v="4004884"/>
    <x v="1"/>
    <x v="2"/>
  </r>
  <r>
    <s v="S112823001011020"/>
    <x v="1"/>
    <x v="2"/>
  </r>
  <r>
    <s v="345G213211117BB1"/>
    <x v="1"/>
    <x v="2"/>
  </r>
  <r>
    <n v="730972"/>
    <x v="1"/>
    <x v="2"/>
  </r>
  <r>
    <s v="SU7M3-12107"/>
    <x v="1"/>
    <x v="2"/>
  </r>
  <r>
    <n v="4022938.35"/>
    <x v="1"/>
    <x v="2"/>
  </r>
  <r>
    <s v="S95C7K8V-12208T="/>
    <x v="1"/>
    <x v="2"/>
  </r>
  <r>
    <n v="754273.15"/>
    <x v="1"/>
    <x v="2"/>
  </r>
  <r>
    <s v="RFGW1A6AAUD0400000"/>
    <x v="1"/>
    <x v="2"/>
  </r>
  <r>
    <n v="737102"/>
    <x v="1"/>
    <x v="2"/>
  </r>
  <r>
    <n v="187269"/>
    <x v="1"/>
    <x v="2"/>
  </r>
  <r>
    <s v="1230G41012113000"/>
    <x v="1"/>
    <x v="2"/>
  </r>
  <r>
    <n v="1122841033114000"/>
    <x v="1"/>
    <x v="2"/>
  </r>
  <r>
    <s v="SU10Z6-12211BC1"/>
    <x v="1"/>
    <x v="2"/>
  </r>
  <r>
    <s v="G5A2AA101D1ZXXXBXX"/>
    <x v="1"/>
    <x v="2"/>
  </r>
  <r>
    <s v="345G223211618281"/>
    <x v="1"/>
    <x v="2"/>
  </r>
  <r>
    <s v="G3A4AA101A5OAAAAXX"/>
    <x v="1"/>
    <x v="2"/>
  </r>
  <r>
    <n v="4026654"/>
    <x v="1"/>
    <x v="2"/>
  </r>
  <r>
    <s v="A93221.10238"/>
    <x v="1"/>
    <x v="2"/>
  </r>
  <r>
    <n v="4038470"/>
    <x v="1"/>
    <x v="2"/>
  </r>
  <r>
    <n v="254607"/>
    <x v="1"/>
    <x v="2"/>
  </r>
  <r>
    <s v="A77140.0007"/>
    <x v="1"/>
    <x v="2"/>
  </r>
  <r>
    <n v="741280.15"/>
    <x v="1"/>
    <x v="2"/>
  </r>
  <r>
    <n v="753452"/>
    <x v="1"/>
    <x v="2"/>
  </r>
  <r>
    <n v="4043199"/>
    <x v="1"/>
    <x v="2"/>
  </r>
  <r>
    <s v="RFGW1A5AAEV0400000"/>
    <x v="1"/>
    <x v="2"/>
  </r>
  <r>
    <n v="544837"/>
    <x v="1"/>
    <x v="2"/>
  </r>
  <r>
    <n v="1121841013300000"/>
    <x v="1"/>
    <x v="2"/>
  </r>
  <r>
    <n v="4033053"/>
    <x v="1"/>
    <x v="2"/>
  </r>
  <r>
    <s v="2122G41033211211"/>
    <x v="1"/>
    <x v="2"/>
  </r>
  <r>
    <n v="566473"/>
    <x v="1"/>
    <x v="2"/>
  </r>
  <r>
    <s v="GS7K-TXE11DW-48SA"/>
    <x v="1"/>
    <x v="2"/>
  </r>
  <r>
    <n v="1122861012100000"/>
    <x v="1"/>
    <x v="2"/>
  </r>
  <r>
    <s v="MEM-3GX60V-1G="/>
    <x v="1"/>
    <x v="2"/>
  </r>
  <r>
    <s v="UBR-MC20X20V-20D"/>
    <x v="1"/>
    <x v="2"/>
  </r>
  <r>
    <n v="737600"/>
    <x v="1"/>
    <x v="2"/>
  </r>
  <r>
    <s v="CBT-3.1-LIC50="/>
    <x v="1"/>
    <x v="2"/>
  </r>
  <r>
    <n v="737210"/>
    <x v="1"/>
    <x v="2"/>
  </r>
  <r>
    <s v="SG-TAP-4-08-FFP"/>
    <x v="1"/>
    <x v="2"/>
  </r>
  <r>
    <s v="1112G21013313000"/>
    <x v="1"/>
    <x v="2"/>
  </r>
  <r>
    <s v="G5A8AA111A1MXXXB3X"/>
    <x v="1"/>
    <x v="2"/>
  </r>
  <r>
    <n v="510000029"/>
    <x v="1"/>
    <x v="2"/>
  </r>
  <r>
    <n v="1230841013311000"/>
    <x v="1"/>
    <x v="2"/>
  </r>
  <r>
    <s v="OPCAS-MD08-3643-SA"/>
    <x v="1"/>
    <x v="2"/>
  </r>
  <r>
    <s v="SG-FST-2-23-FP-P"/>
    <x v="1"/>
    <x v="2"/>
  </r>
  <r>
    <s v="SR10EK9-34-1502SQ"/>
    <x v="1"/>
    <x v="2"/>
  </r>
  <r>
    <n v="4018949.41"/>
    <x v="1"/>
    <x v="2"/>
  </r>
  <r>
    <n v="754267.13"/>
    <x v="1"/>
    <x v="2"/>
  </r>
  <r>
    <s v="1230G21012111000"/>
    <x v="1"/>
    <x v="2"/>
  </r>
  <r>
    <s v="1122G61032113000"/>
    <x v="1"/>
    <x v="2"/>
  </r>
  <r>
    <s v="N446C1020A0000A000"/>
    <x v="1"/>
    <x v="2"/>
  </r>
  <r>
    <s v="1122G21013219000"/>
    <x v="1"/>
    <x v="2"/>
  </r>
  <r>
    <n v="739526"/>
    <x v="1"/>
    <x v="2"/>
  </r>
  <r>
    <s v="SG-TAP-4-14-STD"/>
    <x v="1"/>
    <x v="2"/>
  </r>
  <r>
    <s v="2152G210321111D2"/>
    <x v="1"/>
    <x v="2"/>
  </r>
  <r>
    <n v="4003444103"/>
    <x v="1"/>
    <x v="2"/>
  </r>
  <r>
    <s v="U905-CFG-250"/>
    <x v="1"/>
    <x v="2"/>
  </r>
  <r>
    <n v="750928"/>
    <x v="1"/>
    <x v="2"/>
  </r>
  <r>
    <n v="593087"/>
    <x v="1"/>
    <x v="2"/>
  </r>
  <r>
    <n v="1120841012114000"/>
    <x v="1"/>
    <x v="2"/>
  </r>
  <r>
    <s v="1002899RMF"/>
    <x v="1"/>
    <x v="2"/>
  </r>
  <r>
    <s v="RFGW1A2AAAV0400000"/>
    <x v="1"/>
    <x v="2"/>
  </r>
  <r>
    <n v="4002985.53"/>
    <x v="1"/>
    <x v="2"/>
  </r>
  <r>
    <s v="1112G21012111000"/>
    <x v="1"/>
    <x v="2"/>
  </r>
  <r>
    <s v="OPCAS-MD08-5259-SA"/>
    <x v="1"/>
    <x v="2"/>
  </r>
  <r>
    <n v="4007024"/>
    <x v="1"/>
    <x v="2"/>
  </r>
  <r>
    <n v="739125"/>
    <x v="1"/>
    <x v="2"/>
  </r>
  <r>
    <n v="737670"/>
    <x v="1"/>
    <x v="2"/>
  </r>
  <r>
    <n v="4036769"/>
    <x v="1"/>
    <x v="2"/>
  </r>
  <r>
    <s v="2152G22032111102"/>
    <x v="1"/>
    <x v="2"/>
  </r>
  <r>
    <s v="A79072.1106"/>
    <x v="1"/>
    <x v="2"/>
  </r>
  <r>
    <s v="345G423211117AA1"/>
    <x v="1"/>
    <x v="2"/>
  </r>
  <r>
    <n v="4026656"/>
    <x v="1"/>
    <x v="2"/>
  </r>
  <r>
    <n v="4033259"/>
    <x v="1"/>
    <x v="2"/>
  </r>
  <r>
    <n v="1120841033214000"/>
    <x v="1"/>
    <x v="2"/>
  </r>
  <r>
    <n v="4009471"/>
    <x v="1"/>
    <x v="2"/>
  </r>
  <r>
    <s v="2152G410321111C1"/>
    <x v="1"/>
    <x v="2"/>
  </r>
  <r>
    <n v="1230851010014000"/>
    <x v="1"/>
    <x v="2"/>
  </r>
  <r>
    <n v="753399"/>
    <x v="1"/>
    <x v="2"/>
  </r>
  <r>
    <s v="CMPT-RTX-3-1510"/>
    <x v="1"/>
    <x v="2"/>
  </r>
  <r>
    <s v="2122G51012111121"/>
    <x v="1"/>
    <x v="2"/>
  </r>
  <r>
    <s v="754269.29P"/>
    <x v="1"/>
    <x v="2"/>
  </r>
  <r>
    <n v="741281.57"/>
    <x v="1"/>
    <x v="2"/>
  </r>
  <r>
    <s v="SU72CP-12.0.4XI"/>
    <x v="1"/>
    <x v="2"/>
  </r>
  <r>
    <s v="N546A1110A2130B000"/>
    <x v="1"/>
    <x v="2"/>
  </r>
  <r>
    <n v="1230821033900000"/>
    <x v="1"/>
    <x v="2"/>
  </r>
  <r>
    <s v="T10400000050011000"/>
    <x v="1"/>
    <x v="2"/>
  </r>
  <r>
    <s v="S311G63002311010"/>
    <x v="1"/>
    <x v="2"/>
  </r>
  <r>
    <n v="4003444517"/>
    <x v="1"/>
    <x v="2"/>
  </r>
  <r>
    <n v="737487"/>
    <x v="1"/>
    <x v="2"/>
  </r>
  <r>
    <n v="4028913"/>
    <x v="1"/>
    <x v="2"/>
  </r>
  <r>
    <s v="GS7KS411S43XXXXXXX"/>
    <x v="1"/>
    <x v="2"/>
  </r>
  <r>
    <n v="1152841033216000"/>
    <x v="1"/>
    <x v="2"/>
  </r>
  <r>
    <n v="253931"/>
    <x v="1"/>
    <x v="2"/>
  </r>
  <r>
    <n v="4042892.52"/>
    <x v="1"/>
    <x v="2"/>
  </r>
  <r>
    <n v="1180841013200000"/>
    <x v="1"/>
    <x v="2"/>
  </r>
  <r>
    <s v="1230G81030000000"/>
    <x v="1"/>
    <x v="2"/>
  </r>
  <r>
    <s v="1122G62032113000"/>
    <x v="1"/>
    <x v="2"/>
  </r>
  <r>
    <n v="4043020"/>
    <x v="1"/>
    <x v="2"/>
  </r>
  <r>
    <s v="G5A4AA101B625XXAXX"/>
    <x v="1"/>
    <x v="2"/>
  </r>
  <r>
    <n v="3989836"/>
    <x v="1"/>
    <x v="2"/>
  </r>
  <r>
    <n v="4028899"/>
    <x v="1"/>
    <x v="2"/>
  </r>
  <r>
    <n v="4008288.57"/>
    <x v="1"/>
    <x v="2"/>
  </r>
  <r>
    <s v="4006222DEM"/>
    <x v="1"/>
    <x v="2"/>
  </r>
  <r>
    <s v="N246A1010M3323A000"/>
    <x v="1"/>
    <x v="2"/>
  </r>
  <r>
    <n v="2120821013100000"/>
    <x v="1"/>
    <x v="2"/>
  </r>
  <r>
    <s v="A93159.00237"/>
    <x v="1"/>
    <x v="2"/>
  </r>
  <r>
    <n v="735628"/>
    <x v="1"/>
    <x v="2"/>
  </r>
  <r>
    <n v="4009053"/>
    <x v="1"/>
    <x v="2"/>
  </r>
  <r>
    <n v="751384"/>
    <x v="1"/>
    <x v="2"/>
  </r>
  <r>
    <n v="4002991.53"/>
    <x v="1"/>
    <x v="2"/>
  </r>
  <r>
    <n v="737926"/>
    <x v="1"/>
    <x v="2"/>
  </r>
  <r>
    <s v="1153G41014214000"/>
    <x v="1"/>
    <x v="2"/>
  </r>
  <r>
    <s v="GMN-TXE21DW-20SA"/>
    <x v="1"/>
    <x v="2"/>
  </r>
  <r>
    <s v="345G223211618361"/>
    <x v="1"/>
    <x v="2"/>
  </r>
  <r>
    <s v="G5A2BA101A1AXXXAXX"/>
    <x v="1"/>
    <x v="2"/>
  </r>
  <r>
    <s v="1153G21013111000"/>
    <x v="1"/>
    <x v="2"/>
  </r>
  <r>
    <n v="4043824"/>
    <x v="1"/>
    <x v="2"/>
  </r>
  <r>
    <n v="737240"/>
    <x v="1"/>
    <x v="2"/>
  </r>
  <r>
    <n v="1120851012114000"/>
    <x v="1"/>
    <x v="2"/>
  </r>
  <r>
    <n v="4021856"/>
    <x v="1"/>
    <x v="2"/>
  </r>
  <r>
    <n v="748547"/>
    <x v="1"/>
    <x v="2"/>
  </r>
  <r>
    <s v="PWR-UBR7200/2-DC"/>
    <x v="1"/>
    <x v="2"/>
  </r>
  <r>
    <s v="751052RMF"/>
    <x v="1"/>
    <x v="2"/>
  </r>
  <r>
    <s v="A93270.10340"/>
    <x v="1"/>
    <x v="2"/>
  </r>
  <r>
    <n v="4038226"/>
    <x v="1"/>
    <x v="2"/>
  </r>
  <r>
    <s v="G5A8AA111A1SXXXBXX"/>
    <x v="1"/>
    <x v="2"/>
  </r>
  <r>
    <s v="G5A8AA111A1RXXXB3X"/>
    <x v="1"/>
    <x v="2"/>
  </r>
  <r>
    <n v="4027011"/>
    <x v="1"/>
    <x v="2"/>
  </r>
  <r>
    <s v="345G223211618411"/>
    <x v="1"/>
    <x v="2"/>
  </r>
  <r>
    <n v="741280.47"/>
    <x v="1"/>
    <x v="2"/>
  </r>
  <r>
    <n v="591237"/>
    <x v="1"/>
    <x v="2"/>
  </r>
  <r>
    <s v="RFGW-1-FPD="/>
    <x v="1"/>
    <x v="2"/>
  </r>
  <r>
    <s v="G5A2BA111B5BXXXA2X"/>
    <x v="1"/>
    <x v="2"/>
  </r>
  <r>
    <n v="753061.17"/>
    <x v="1"/>
    <x v="2"/>
  </r>
  <r>
    <s v="GMN-TXE21DW-48SA"/>
    <x v="1"/>
    <x v="2"/>
  </r>
  <r>
    <n v="748735"/>
    <x v="1"/>
    <x v="2"/>
  </r>
  <r>
    <s v="GS7K-TXADW-54SA"/>
    <x v="1"/>
    <x v="2"/>
  </r>
  <r>
    <n v="737293"/>
    <x v="1"/>
    <x v="2"/>
  </r>
  <r>
    <n v="736784.15"/>
    <x v="1"/>
    <x v="2"/>
  </r>
  <r>
    <s v="2152G220321111D1"/>
    <x v="1"/>
    <x v="2"/>
  </r>
  <r>
    <n v="4013437"/>
    <x v="1"/>
    <x v="2"/>
  </r>
  <r>
    <n v="463720"/>
    <x v="1"/>
    <x v="2"/>
  </r>
  <r>
    <s v="FLU92-C8VHL="/>
    <x v="1"/>
    <x v="2"/>
  </r>
  <r>
    <s v="P2HD1.2G15TXQ62I="/>
    <x v="1"/>
    <x v="2"/>
  </r>
  <r>
    <s v="UBR10-PRE2-EMI"/>
    <x v="1"/>
    <x v="2"/>
  </r>
  <r>
    <n v="4043196"/>
    <x v="1"/>
    <x v="2"/>
  </r>
  <r>
    <s v="1122G21032113000"/>
    <x v="1"/>
    <x v="2"/>
  </r>
  <r>
    <s v="V9524222"/>
    <x v="1"/>
    <x v="2"/>
  </r>
  <r>
    <n v="741281.54"/>
    <x v="1"/>
    <x v="2"/>
  </r>
  <r>
    <s v="P2HD1.2G15TXQ48I="/>
    <x v="1"/>
    <x v="2"/>
  </r>
  <r>
    <s v="4003232RMF"/>
    <x v="1"/>
    <x v="2"/>
  </r>
  <r>
    <s v="GS7K-TXB-38SA"/>
    <x v="1"/>
    <x v="2"/>
  </r>
  <r>
    <s v="GMSADS85HXXXXXXXXX"/>
    <x v="1"/>
    <x v="2"/>
  </r>
  <r>
    <n v="4015657"/>
    <x v="1"/>
    <x v="2"/>
  </r>
  <r>
    <n v="713017"/>
    <x v="1"/>
    <x v="2"/>
  </r>
  <r>
    <n v="4042869.27"/>
    <x v="1"/>
    <x v="2"/>
  </r>
  <r>
    <s v="1122G41012100000"/>
    <x v="1"/>
    <x v="2"/>
  </r>
  <r>
    <n v="253821"/>
    <x v="1"/>
    <x v="2"/>
  </r>
  <r>
    <n v="2120842113811110"/>
    <x v="1"/>
    <x v="2"/>
  </r>
  <r>
    <s v="G5A2AA401B7PXQXAXX"/>
    <x v="1"/>
    <x v="2"/>
  </r>
  <r>
    <s v="CBR-8D31-16U31-BUA"/>
    <x v="1"/>
    <x v="2"/>
  </r>
  <r>
    <n v="4021964"/>
    <x v="1"/>
    <x v="2"/>
  </r>
  <r>
    <n v="736784.59"/>
    <x v="1"/>
    <x v="2"/>
  </r>
  <r>
    <s v="V9524805"/>
    <x v="1"/>
    <x v="2"/>
  </r>
  <r>
    <n v="4004919000829"/>
    <x v="1"/>
    <x v="2"/>
  </r>
  <r>
    <s v="1152G21013300000"/>
    <x v="1"/>
    <x v="2"/>
  </r>
  <r>
    <n v="4004891"/>
    <x v="1"/>
    <x v="2"/>
  </r>
  <r>
    <n v="737637"/>
    <x v="1"/>
    <x v="2"/>
  </r>
  <r>
    <n v="746792"/>
    <x v="1"/>
    <x v="2"/>
  </r>
  <r>
    <s v="SG-TAP-4-14-FP"/>
    <x v="1"/>
    <x v="2"/>
  </r>
  <r>
    <s v="P2HD1.2G13TXP08="/>
    <x v="1"/>
    <x v="2"/>
  </r>
  <r>
    <n v="4009666"/>
    <x v="1"/>
    <x v="2"/>
  </r>
  <r>
    <s v="1112G41033200000"/>
    <x v="1"/>
    <x v="2"/>
  </r>
  <r>
    <s v="447G633211115DX1"/>
    <x v="1"/>
    <x v="2"/>
  </r>
  <r>
    <n v="4027867"/>
    <x v="1"/>
    <x v="2"/>
  </r>
  <r>
    <s v="1152G21033714000"/>
    <x v="1"/>
    <x v="2"/>
  </r>
  <r>
    <s v="RFGW1A5AAUF0800000"/>
    <x v="1"/>
    <x v="2"/>
  </r>
  <r>
    <n v="717897"/>
    <x v="1"/>
    <x v="2"/>
  </r>
  <r>
    <n v="589744"/>
    <x v="1"/>
    <x v="2"/>
  </r>
  <r>
    <s v="GM-EQIN-1.2G-1.5="/>
    <x v="1"/>
    <x v="2"/>
  </r>
  <r>
    <s v="T10411000050005000"/>
    <x v="1"/>
    <x v="2"/>
  </r>
  <r>
    <n v="4043601"/>
    <x v="1"/>
    <x v="2"/>
  </r>
  <r>
    <s v="CBT-3.2-LIC10="/>
    <x v="1"/>
    <x v="2"/>
  </r>
  <r>
    <n v="543404"/>
    <x v="1"/>
    <x v="2"/>
  </r>
  <r>
    <s v="V9524250"/>
    <x v="1"/>
    <x v="2"/>
  </r>
  <r>
    <n v="4008288.33"/>
    <x v="1"/>
    <x v="2"/>
  </r>
  <r>
    <n v="253944"/>
    <x v="1"/>
    <x v="2"/>
  </r>
  <r>
    <n v="4040757"/>
    <x v="1"/>
    <x v="2"/>
  </r>
  <r>
    <s v="RFGW1A5AACV0800000"/>
    <x v="1"/>
    <x v="2"/>
  </r>
  <r>
    <n v="4013436"/>
    <x v="1"/>
    <x v="2"/>
  </r>
  <r>
    <s v="346G631210000000"/>
    <x v="1"/>
    <x v="2"/>
  </r>
  <r>
    <n v="737964"/>
    <x v="1"/>
    <x v="2"/>
  </r>
  <r>
    <n v="741273.24"/>
    <x v="1"/>
    <x v="2"/>
  </r>
  <r>
    <n v="4022294"/>
    <x v="1"/>
    <x v="2"/>
  </r>
  <r>
    <n v="741160"/>
    <x v="1"/>
    <x v="2"/>
  </r>
  <r>
    <s v="U10012-1M5X20U-C"/>
    <x v="1"/>
    <x v="2"/>
  </r>
  <r>
    <n v="569911"/>
    <x v="1"/>
    <x v="2"/>
  </r>
  <r>
    <n v="4034450"/>
    <x v="1"/>
    <x v="2"/>
  </r>
  <r>
    <s v="GMN-TXE11-1370SA"/>
    <x v="1"/>
    <x v="2"/>
  </r>
  <r>
    <n v="1230821033913000"/>
    <x v="1"/>
    <x v="2"/>
  </r>
  <r>
    <s v="GMN-TXE21-1570SA"/>
    <x v="1"/>
    <x v="2"/>
  </r>
  <r>
    <n v="4039127"/>
    <x v="1"/>
    <x v="2"/>
  </r>
  <r>
    <n v="754266.27"/>
    <x v="1"/>
    <x v="2"/>
  </r>
  <r>
    <s v="1152G21013111000"/>
    <x v="1"/>
    <x v="2"/>
  </r>
  <r>
    <n v="4003508"/>
    <x v="1"/>
    <x v="2"/>
  </r>
  <r>
    <n v="506654"/>
    <x v="1"/>
    <x v="2"/>
  </r>
  <r>
    <s v="A93188.10328"/>
    <x v="1"/>
    <x v="2"/>
  </r>
  <r>
    <n v="4009474"/>
    <x v="1"/>
    <x v="2"/>
  </r>
  <r>
    <n v="4008290.33"/>
    <x v="1"/>
    <x v="2"/>
  </r>
  <r>
    <s v="N548A1020C1162A000"/>
    <x v="1"/>
    <x v="2"/>
  </r>
  <r>
    <s v="345G223211618251"/>
    <x v="1"/>
    <x v="2"/>
  </r>
  <r>
    <n v="1230821033113000"/>
    <x v="1"/>
    <x v="2"/>
  </r>
  <r>
    <s v="GMLE-HSG-CTD"/>
    <x v="1"/>
    <x v="2"/>
  </r>
  <r>
    <s v="2122G210321111C1"/>
    <x v="1"/>
    <x v="2"/>
  </r>
  <r>
    <s v="CBT-2.3-UPGD"/>
    <x v="1"/>
    <x v="2"/>
  </r>
  <r>
    <n v="1240851013213000"/>
    <x v="1"/>
    <x v="2"/>
  </r>
  <r>
    <n v="1122821032114000"/>
    <x v="1"/>
    <x v="2"/>
  </r>
  <r>
    <n v="4026194.35"/>
    <x v="1"/>
    <x v="2"/>
  </r>
  <r>
    <n v="736378"/>
    <x v="1"/>
    <x v="2"/>
  </r>
  <r>
    <n v="4000661"/>
    <x v="1"/>
    <x v="2"/>
  </r>
  <r>
    <s v="SU10Z6-12204XF"/>
    <x v="1"/>
    <x v="2"/>
  </r>
  <r>
    <s v="ACS-UBR7200-RMK="/>
    <x v="1"/>
    <x v="2"/>
  </r>
  <r>
    <n v="589715"/>
    <x v="1"/>
    <x v="2"/>
  </r>
  <r>
    <n v="545496"/>
    <x v="1"/>
    <x v="2"/>
  </r>
  <r>
    <s v="447G613211137QX1"/>
    <x v="1"/>
    <x v="2"/>
  </r>
  <r>
    <s v="SU14MK9U-12233SCE"/>
    <x v="1"/>
    <x v="2"/>
  </r>
  <r>
    <s v="GS7K-SHO-HSG-1.2G="/>
    <x v="1"/>
    <x v="2"/>
  </r>
  <r>
    <n v="4026651"/>
    <x v="1"/>
    <x v="2"/>
  </r>
  <r>
    <s v="4010485.109.000.AA"/>
    <x v="1"/>
    <x v="2"/>
  </r>
  <r>
    <n v="4034451"/>
    <x v="1"/>
    <x v="2"/>
  </r>
  <r>
    <n v="4021862"/>
    <x v="1"/>
    <x v="2"/>
  </r>
  <r>
    <n v="737948"/>
    <x v="1"/>
    <x v="2"/>
  </r>
  <r>
    <s v="P2-EDFA-17L="/>
    <x v="1"/>
    <x v="2"/>
  </r>
  <r>
    <s v="S112854201012C30"/>
    <x v="1"/>
    <x v="2"/>
  </r>
  <r>
    <s v="R705200008"/>
    <x v="1"/>
    <x v="2"/>
  </r>
  <r>
    <n v="754263.31"/>
    <x v="1"/>
    <x v="2"/>
  </r>
  <r>
    <n v="754270.47"/>
    <x v="1"/>
    <x v="2"/>
  </r>
  <r>
    <n v="589367"/>
    <x v="1"/>
    <x v="2"/>
  </r>
  <r>
    <s v="G5A4AA201A5MMNNAXX"/>
    <x v="1"/>
    <x v="2"/>
  </r>
  <r>
    <s v="G2A2BA111B529XXB1X"/>
    <x v="1"/>
    <x v="2"/>
  </r>
  <r>
    <s v="CBR-PS-BLANK-BUN"/>
    <x v="1"/>
    <x v="2"/>
  </r>
  <r>
    <n v="562752"/>
    <x v="1"/>
    <x v="2"/>
  </r>
  <r>
    <n v="4016337"/>
    <x v="1"/>
    <x v="2"/>
  </r>
  <r>
    <n v="1230851033200000"/>
    <x v="1"/>
    <x v="2"/>
  </r>
  <r>
    <n v="4015637"/>
    <x v="1"/>
    <x v="2"/>
  </r>
  <r>
    <n v="4002985.35"/>
    <x v="1"/>
    <x v="2"/>
  </r>
  <r>
    <n v="4015656"/>
    <x v="1"/>
    <x v="2"/>
  </r>
  <r>
    <n v="263601"/>
    <x v="1"/>
    <x v="2"/>
  </r>
  <r>
    <n v="751445"/>
    <x v="1"/>
    <x v="2"/>
  </r>
  <r>
    <n v="754273.33"/>
    <x v="1"/>
    <x v="2"/>
  </r>
  <r>
    <s v="SG-FST-4-11-FP-P"/>
    <x v="1"/>
    <x v="2"/>
  </r>
  <r>
    <s v="GMSA-HGBT-HO-4052"/>
    <x v="1"/>
    <x v="2"/>
  </r>
  <r>
    <n v="4003776"/>
    <x v="1"/>
    <x v="2"/>
  </r>
  <r>
    <n v="4037090"/>
    <x v="1"/>
    <x v="2"/>
  </r>
  <r>
    <n v="4015618"/>
    <x v="1"/>
    <x v="2"/>
  </r>
  <r>
    <s v="RPHY-S10G-20K-380="/>
    <x v="1"/>
    <x v="2"/>
  </r>
  <r>
    <s v="G3A2AA101A1NXXXBXX"/>
    <x v="1"/>
    <x v="2"/>
  </r>
  <r>
    <s v="A74190.1003"/>
    <x v="1"/>
    <x v="2"/>
  </r>
  <r>
    <s v="G5A2AA101A1BXXXBXX"/>
    <x v="1"/>
    <x v="2"/>
  </r>
  <r>
    <s v="2122G21013111111"/>
    <x v="1"/>
    <x v="2"/>
  </r>
  <r>
    <s v="L-SPA-UBR10-DS"/>
    <x v="1"/>
    <x v="2"/>
  </r>
  <r>
    <n v="736402"/>
    <x v="1"/>
    <x v="2"/>
  </r>
  <r>
    <s v="UBR-MC20X20V-5D="/>
    <x v="1"/>
    <x v="2"/>
  </r>
  <r>
    <n v="1230851030012000"/>
    <x v="1"/>
    <x v="2"/>
  </r>
  <r>
    <s v="T11600000050015000"/>
    <x v="1"/>
    <x v="2"/>
  </r>
  <r>
    <s v="SU7M3-12102EC"/>
    <x v="1"/>
    <x v="2"/>
  </r>
  <r>
    <n v="737197"/>
    <x v="1"/>
    <x v="2"/>
  </r>
  <r>
    <s v="RFGW-LC-COVER="/>
    <x v="1"/>
    <x v="2"/>
  </r>
  <r>
    <n v="4003444402"/>
    <x v="1"/>
    <x v="2"/>
  </r>
  <r>
    <s v="N546A1010A1130A000"/>
    <x v="1"/>
    <x v="2"/>
  </r>
  <r>
    <n v="4042859"/>
    <x v="1"/>
    <x v="2"/>
  </r>
  <r>
    <s v="L-CBR-SUP-100G"/>
    <x v="1"/>
    <x v="2"/>
  </r>
  <r>
    <s v="G5A2AA101B620XXBXX"/>
    <x v="1"/>
    <x v="2"/>
  </r>
  <r>
    <n v="4039122"/>
    <x v="1"/>
    <x v="2"/>
  </r>
  <r>
    <s v="C9828006"/>
    <x v="1"/>
    <x v="2"/>
  </r>
  <r>
    <n v="754352"/>
    <x v="1"/>
    <x v="2"/>
  </r>
  <r>
    <s v="447G22321111XXX1"/>
    <x v="1"/>
    <x v="2"/>
  </r>
  <r>
    <s v="GM-EQL-1.2G-21="/>
    <x v="1"/>
    <x v="2"/>
  </r>
  <r>
    <s v="GMLES85HXXXXXXXXXX"/>
    <x v="1"/>
    <x v="2"/>
  </r>
  <r>
    <s v="447G613211137OX1"/>
    <x v="1"/>
    <x v="2"/>
  </r>
  <r>
    <s v="V9524209RMF"/>
    <x v="1"/>
    <x v="2"/>
  </r>
  <r>
    <s v="CBR-DC-PWR-TRAY"/>
    <x v="1"/>
    <x v="2"/>
  </r>
  <r>
    <s v="447G223211118211"/>
    <x v="1"/>
    <x v="2"/>
  </r>
  <r>
    <s v="GMN-4PORT"/>
    <x v="1"/>
    <x v="2"/>
  </r>
  <r>
    <n v="711950001"/>
    <x v="1"/>
    <x v="2"/>
  </r>
  <r>
    <s v="HA-RPHY-FAN-TRAY="/>
    <x v="1"/>
    <x v="2"/>
  </r>
  <r>
    <s v="1153G61013114000"/>
    <x v="1"/>
    <x v="2"/>
  </r>
  <r>
    <s v="RPHYSHLF_3X6AC="/>
    <x v="1"/>
    <x v="2"/>
  </r>
  <r>
    <s v="G5A2BA101B528XXA3X"/>
    <x v="1"/>
    <x v="2"/>
  </r>
  <r>
    <s v="UBR10-LCP2-MC16S"/>
    <x v="1"/>
    <x v="2"/>
  </r>
  <r>
    <s v="SU7M3K4-12110EC="/>
    <x v="1"/>
    <x v="2"/>
  </r>
  <r>
    <n v="737149"/>
    <x v="1"/>
    <x v="2"/>
  </r>
  <r>
    <s v="RFGW1A6AACF0800000"/>
    <x v="1"/>
    <x v="2"/>
  </r>
  <r>
    <s v="RFGW1A3AAUV0400000"/>
    <x v="1"/>
    <x v="2"/>
  </r>
  <r>
    <s v="G5A4AA201A2PXOXBXX"/>
    <x v="1"/>
    <x v="2"/>
  </r>
  <r>
    <n v="4001771"/>
    <x v="1"/>
    <x v="2"/>
  </r>
  <r>
    <n v="4008289.27"/>
    <x v="1"/>
    <x v="2"/>
  </r>
  <r>
    <n v="741277.17"/>
    <x v="1"/>
    <x v="2"/>
  </r>
  <r>
    <s v="1182G41014214000"/>
    <x v="1"/>
    <x v="2"/>
  </r>
  <r>
    <n v="590990"/>
    <x v="1"/>
    <x v="2"/>
  </r>
  <r>
    <n v="4034452"/>
    <x v="1"/>
    <x v="2"/>
  </r>
  <r>
    <s v="G5A2BA101B527XXB2X"/>
    <x v="1"/>
    <x v="2"/>
  </r>
  <r>
    <n v="737141"/>
    <x v="1"/>
    <x v="2"/>
  </r>
  <r>
    <s v="GS7K-TXAH-1610SA"/>
    <x v="1"/>
    <x v="2"/>
  </r>
  <r>
    <s v="SU72MK9U-12233SCD"/>
    <x v="1"/>
    <x v="2"/>
  </r>
  <r>
    <n v="1112841033100000"/>
    <x v="1"/>
    <x v="2"/>
  </r>
  <r>
    <n v="753464"/>
    <x v="1"/>
    <x v="2"/>
  </r>
  <r>
    <n v="753425"/>
    <x v="1"/>
    <x v="2"/>
  </r>
  <r>
    <s v="A79080.1020"/>
    <x v="1"/>
    <x v="2"/>
  </r>
  <r>
    <s v="A90083.101530"/>
    <x v="1"/>
    <x v="2"/>
  </r>
  <r>
    <s v="4004919201631RMF"/>
    <x v="1"/>
    <x v="2"/>
  </r>
  <r>
    <s v="345G423211117BB1"/>
    <x v="1"/>
    <x v="2"/>
  </r>
  <r>
    <n v="4022938.43"/>
    <x v="1"/>
    <x v="2"/>
  </r>
  <r>
    <s v="GMSATS4THXXXXXXXXX"/>
    <x v="1"/>
    <x v="2"/>
  </r>
  <r>
    <n v="4009511"/>
    <x v="1"/>
    <x v="2"/>
  </r>
  <r>
    <n v="746769"/>
    <x v="1"/>
    <x v="2"/>
  </r>
  <r>
    <s v="2122G410321111B1"/>
    <x v="1"/>
    <x v="2"/>
  </r>
  <r>
    <n v="4018949.44"/>
    <x v="1"/>
    <x v="2"/>
  </r>
  <r>
    <n v="1120841013113000"/>
    <x v="1"/>
    <x v="2"/>
  </r>
  <r>
    <n v="4028891"/>
    <x v="1"/>
    <x v="2"/>
  </r>
  <r>
    <s v="SFU904G1-11.3.7N"/>
    <x v="1"/>
    <x v="2"/>
  </r>
  <r>
    <n v="4013472"/>
    <x v="1"/>
    <x v="2"/>
  </r>
  <r>
    <s v="4011537.102.000.BA"/>
    <x v="1"/>
    <x v="2"/>
  </r>
  <r>
    <s v="N156A1010A1130A000"/>
    <x v="1"/>
    <x v="2"/>
  </r>
  <r>
    <s v="GS7KI-HPF-54"/>
    <x v="1"/>
    <x v="2"/>
  </r>
  <r>
    <s v="4012426.000.000.AC"/>
    <x v="1"/>
    <x v="2"/>
  </r>
  <r>
    <n v="4003444513"/>
    <x v="1"/>
    <x v="2"/>
  </r>
  <r>
    <n v="511300"/>
    <x v="1"/>
    <x v="2"/>
  </r>
  <r>
    <n v="4007490"/>
    <x v="1"/>
    <x v="2"/>
  </r>
  <r>
    <n v="737314"/>
    <x v="1"/>
    <x v="2"/>
  </r>
  <r>
    <n v="4037229"/>
    <x v="1"/>
    <x v="2"/>
  </r>
  <r>
    <s v="GMN-TXB-27SA"/>
    <x v="1"/>
    <x v="2"/>
  </r>
  <r>
    <s v="2152G61032111121"/>
    <x v="1"/>
    <x v="2"/>
  </r>
  <r>
    <n v="750182"/>
    <x v="1"/>
    <x v="2"/>
  </r>
  <r>
    <s v="N146A1010A1130A030"/>
    <x v="1"/>
    <x v="2"/>
  </r>
  <r>
    <n v="511377"/>
    <x v="1"/>
    <x v="2"/>
  </r>
  <r>
    <n v="753130"/>
    <x v="1"/>
    <x v="2"/>
  </r>
  <r>
    <s v="U10012-1M5X20H-C"/>
    <x v="1"/>
    <x v="2"/>
  </r>
  <r>
    <n v="734128"/>
    <x v="1"/>
    <x v="2"/>
  </r>
  <r>
    <n v="4004500"/>
    <x v="1"/>
    <x v="2"/>
  </r>
  <r>
    <s v="SU7PK9-12215CX"/>
    <x v="1"/>
    <x v="2"/>
  </r>
  <r>
    <n v="1230741022100000"/>
    <x v="1"/>
    <x v="2"/>
  </r>
  <r>
    <s v="N546A1010M3333A000"/>
    <x v="1"/>
    <x v="2"/>
  </r>
  <r>
    <s v="SU7M3P-12.010SC"/>
    <x v="1"/>
    <x v="2"/>
  </r>
  <r>
    <n v="754260.37"/>
    <x v="1"/>
    <x v="2"/>
  </r>
  <r>
    <s v="G5A2AA111B625XXAXX"/>
    <x v="1"/>
    <x v="2"/>
  </r>
  <r>
    <n v="4002299"/>
    <x v="1"/>
    <x v="2"/>
  </r>
  <r>
    <n v="741150"/>
    <x v="1"/>
    <x v="2"/>
  </r>
  <r>
    <n v="4002991.25"/>
    <x v="1"/>
    <x v="2"/>
  </r>
  <r>
    <n v="736755"/>
    <x v="1"/>
    <x v="2"/>
  </r>
  <r>
    <n v="3750114120"/>
    <x v="1"/>
    <x v="2"/>
  </r>
  <r>
    <s v="345G223211618401"/>
    <x v="1"/>
    <x v="2"/>
  </r>
  <r>
    <n v="1030301"/>
    <x v="1"/>
    <x v="2"/>
  </r>
  <r>
    <n v="487560002"/>
    <x v="1"/>
    <x v="2"/>
  </r>
  <r>
    <n v="3791120200"/>
    <x v="1"/>
    <x v="2"/>
  </r>
  <r>
    <n v="4028553"/>
    <x v="1"/>
    <x v="2"/>
  </r>
  <r>
    <n v="737954"/>
    <x v="1"/>
    <x v="2"/>
  </r>
  <r>
    <n v="588004"/>
    <x v="1"/>
    <x v="2"/>
  </r>
  <r>
    <n v="754261.49"/>
    <x v="1"/>
    <x v="2"/>
  </r>
  <r>
    <s v="GS7K-XDR-HMS"/>
    <x v="1"/>
    <x v="2"/>
  </r>
  <r>
    <n v="736784.17"/>
    <x v="1"/>
    <x v="2"/>
  </r>
  <r>
    <s v="GS7K-TXAH-1530SA="/>
    <x v="1"/>
    <x v="2"/>
  </r>
  <r>
    <s v="V9524294RMF"/>
    <x v="1"/>
    <x v="2"/>
  </r>
  <r>
    <n v="187152"/>
    <x v="1"/>
    <x v="2"/>
  </r>
  <r>
    <s v="GS7K-RCM-1.2G-42B="/>
    <x v="1"/>
    <x v="2"/>
  </r>
  <r>
    <n v="4036573"/>
    <x v="1"/>
    <x v="2"/>
  </r>
  <r>
    <n v="4011960"/>
    <x v="1"/>
    <x v="2"/>
  </r>
  <r>
    <n v="4013903.1310000001"/>
    <x v="1"/>
    <x v="2"/>
  </r>
  <r>
    <n v="753407"/>
    <x v="1"/>
    <x v="2"/>
  </r>
  <r>
    <s v="UBR7246VXR-RF"/>
    <x v="1"/>
    <x v="2"/>
  </r>
  <r>
    <n v="4003444512"/>
    <x v="1"/>
    <x v="2"/>
  </r>
  <r>
    <s v="SU15MK9U-12233SCH"/>
    <x v="1"/>
    <x v="2"/>
  </r>
  <r>
    <n v="565243"/>
    <x v="1"/>
    <x v="2"/>
  </r>
  <r>
    <s v="1182G21014213000"/>
    <x v="1"/>
    <x v="2"/>
  </r>
  <r>
    <s v="G5E2AA201B6BXXXAXX"/>
    <x v="1"/>
    <x v="2"/>
  </r>
  <r>
    <n v="737896"/>
    <x v="1"/>
    <x v="2"/>
  </r>
  <r>
    <n v="487710001"/>
    <x v="1"/>
    <x v="2"/>
  </r>
  <r>
    <n v="504156"/>
    <x v="1"/>
    <x v="2"/>
  </r>
  <r>
    <n v="4036021"/>
    <x v="1"/>
    <x v="2"/>
  </r>
  <r>
    <n v="737935"/>
    <x v="1"/>
    <x v="2"/>
  </r>
  <r>
    <s v="A74100.10409"/>
    <x v="1"/>
    <x v="2"/>
  </r>
  <r>
    <s v="SU72VP-12101"/>
    <x v="1"/>
    <x v="2"/>
  </r>
  <r>
    <n v="741280.56"/>
    <x v="1"/>
    <x v="2"/>
  </r>
  <r>
    <n v="739665"/>
    <x v="1"/>
    <x v="2"/>
  </r>
  <r>
    <s v="S311863001011010"/>
    <x v="1"/>
    <x v="2"/>
  </r>
  <r>
    <n v="4004919201690"/>
    <x v="1"/>
    <x v="2"/>
  </r>
  <r>
    <n v="737554"/>
    <x v="1"/>
    <x v="2"/>
  </r>
  <r>
    <s v="T11600000050005000"/>
    <x v="1"/>
    <x v="2"/>
  </r>
  <r>
    <s v="G7A2AA201B6XXXXAXX"/>
    <x v="1"/>
    <x v="2"/>
  </r>
  <r>
    <s v="RFGW1A4AAJD0400000"/>
    <x v="1"/>
    <x v="2"/>
  </r>
  <r>
    <s v="UBR-RFSW-RMK="/>
    <x v="1"/>
    <x v="2"/>
  </r>
  <r>
    <n v="741279.29"/>
    <x v="1"/>
    <x v="2"/>
  </r>
  <r>
    <n v="4018949.4"/>
    <x v="1"/>
    <x v="2"/>
  </r>
  <r>
    <n v="1180842013100000"/>
    <x v="1"/>
    <x v="2"/>
  </r>
  <r>
    <n v="4030928"/>
    <x v="1"/>
    <x v="2"/>
  </r>
  <r>
    <s v="GS7KR411X11XXXXXXX"/>
    <x v="1"/>
    <x v="2"/>
  </r>
  <r>
    <s v="N146A1110M3329A000"/>
    <x v="1"/>
    <x v="2"/>
  </r>
  <r>
    <n v="1110851013114000"/>
    <x v="1"/>
    <x v="2"/>
  </r>
  <r>
    <n v="1152851013800000"/>
    <x v="1"/>
    <x v="2"/>
  </r>
  <r>
    <s v="CBR-PS-BLANK"/>
    <x v="1"/>
    <x v="2"/>
  </r>
  <r>
    <s v="CBR-RF-PIC-BUA"/>
    <x v="1"/>
    <x v="2"/>
  </r>
  <r>
    <s v="RFGW1A4AAEV0400000"/>
    <x v="1"/>
    <x v="2"/>
  </r>
  <r>
    <s v="G5A2BA101B539XXB3X"/>
    <x v="1"/>
    <x v="2"/>
  </r>
  <r>
    <n v="1120821012111000"/>
    <x v="1"/>
    <x v="2"/>
  </r>
  <r>
    <s v="SU10Z6K8-12208BC2"/>
    <x v="1"/>
    <x v="2"/>
  </r>
  <r>
    <n v="753455"/>
    <x v="1"/>
    <x v="2"/>
  </r>
  <r>
    <s v="1112G41032100000"/>
    <x v="1"/>
    <x v="2"/>
  </r>
  <r>
    <s v="SWU904G1-11.3.5N="/>
    <x v="1"/>
    <x v="2"/>
  </r>
  <r>
    <n v="4027979"/>
    <x v="1"/>
    <x v="2"/>
  </r>
  <r>
    <s v="4012765.001.00R.AA"/>
    <x v="1"/>
    <x v="2"/>
  </r>
  <r>
    <n v="1240851013112000"/>
    <x v="1"/>
    <x v="2"/>
  </r>
  <r>
    <s v="G5A2BA101B543XXB3X"/>
    <x v="1"/>
    <x v="2"/>
  </r>
  <r>
    <n v="4011730"/>
    <x v="1"/>
    <x v="2"/>
  </r>
  <r>
    <n v="737496"/>
    <x v="1"/>
    <x v="2"/>
  </r>
  <r>
    <n v="4042888.35"/>
    <x v="1"/>
    <x v="2"/>
  </r>
  <r>
    <s v="HA-RPHY-PIC"/>
    <x v="1"/>
    <x v="2"/>
  </r>
  <r>
    <s v="ESR-HH-1GE-4PACK="/>
    <x v="1"/>
    <x v="2"/>
  </r>
  <r>
    <s v="731508RMF"/>
    <x v="1"/>
    <x v="2"/>
  </r>
  <r>
    <n v="569935"/>
    <x v="1"/>
    <x v="2"/>
  </r>
  <r>
    <n v="1122842033100000"/>
    <x v="1"/>
    <x v="2"/>
  </r>
  <r>
    <n v="1030304"/>
    <x v="1"/>
    <x v="2"/>
  </r>
  <r>
    <s v="SWLIC-RFGW1-OCTAL2"/>
    <x v="1"/>
    <x v="2"/>
  </r>
  <r>
    <n v="512970004"/>
    <x v="1"/>
    <x v="2"/>
  </r>
  <r>
    <s v="A93228.10238"/>
    <x v="1"/>
    <x v="2"/>
  </r>
  <r>
    <s v="CBR-PEM-DC-6M="/>
    <x v="1"/>
    <x v="2"/>
  </r>
  <r>
    <n v="562269"/>
    <x v="1"/>
    <x v="2"/>
  </r>
  <r>
    <n v="4023375.37"/>
    <x v="1"/>
    <x v="2"/>
  </r>
  <r>
    <s v="UBR10-LCP2-MC28C="/>
    <x v="1"/>
    <x v="2"/>
  </r>
  <r>
    <s v="1230G41030011000"/>
    <x v="1"/>
    <x v="2"/>
  </r>
  <r>
    <s v="212GG52032111351"/>
    <x v="1"/>
    <x v="2"/>
  </r>
  <r>
    <n v="4028866"/>
    <x v="1"/>
    <x v="2"/>
  </r>
  <r>
    <n v="737107"/>
    <x v="1"/>
    <x v="2"/>
  </r>
  <r>
    <n v="4003444514"/>
    <x v="1"/>
    <x v="2"/>
  </r>
  <r>
    <n v="4002988.21"/>
    <x v="1"/>
    <x v="2"/>
  </r>
  <r>
    <n v="568954"/>
    <x v="1"/>
    <x v="2"/>
  </r>
  <r>
    <s v="V9524221RMF"/>
    <x v="1"/>
    <x v="2"/>
  </r>
  <r>
    <s v="G5A2BA201B523XXBXX"/>
    <x v="1"/>
    <x v="2"/>
  </r>
  <r>
    <s v="OPCAS-MD08-4451-SA"/>
    <x v="1"/>
    <x v="2"/>
  </r>
  <r>
    <s v="GM-AGC-47125"/>
    <x v="1"/>
    <x v="2"/>
  </r>
  <r>
    <n v="1030060"/>
    <x v="1"/>
    <x v="2"/>
  </r>
  <r>
    <n v="1240841013114000"/>
    <x v="1"/>
    <x v="2"/>
  </r>
  <r>
    <s v="G5A2AA101B620XXAXX"/>
    <x v="1"/>
    <x v="2"/>
  </r>
  <r>
    <n v="510000004"/>
    <x v="1"/>
    <x v="2"/>
  </r>
  <r>
    <n v="4008364"/>
    <x v="1"/>
    <x v="2"/>
  </r>
  <r>
    <n v="4000653"/>
    <x v="1"/>
    <x v="2"/>
  </r>
  <r>
    <n v="4007010"/>
    <x v="1"/>
    <x v="2"/>
  </r>
  <r>
    <n v="4038242"/>
    <x v="1"/>
    <x v="2"/>
  </r>
  <r>
    <n v="253877"/>
    <x v="1"/>
    <x v="2"/>
  </r>
  <r>
    <n v="1152841033125000"/>
    <x v="1"/>
    <x v="2"/>
  </r>
  <r>
    <n v="4042872.26"/>
    <x v="1"/>
    <x v="2"/>
  </r>
  <r>
    <n v="589697"/>
    <x v="1"/>
    <x v="2"/>
  </r>
  <r>
    <s v="346G213211117A01"/>
    <x v="1"/>
    <x v="2"/>
  </r>
  <r>
    <n v="4011907"/>
    <x v="1"/>
    <x v="2"/>
  </r>
  <r>
    <s v="4005938P"/>
    <x v="1"/>
    <x v="2"/>
  </r>
  <r>
    <n v="4008425"/>
    <x v="1"/>
    <x v="2"/>
  </r>
  <r>
    <s v="L-SPA-RSTRC-SWLIC="/>
    <x v="1"/>
    <x v="2"/>
  </r>
  <r>
    <n v="4011176"/>
    <x v="1"/>
    <x v="2"/>
  </r>
  <r>
    <n v="4018950.1510000001"/>
    <x v="1"/>
    <x v="2"/>
  </r>
  <r>
    <n v="4003497"/>
    <x v="1"/>
    <x v="2"/>
  </r>
  <r>
    <n v="1240852013200000"/>
    <x v="1"/>
    <x v="2"/>
  </r>
  <r>
    <s v="S311863001012020"/>
    <x v="1"/>
    <x v="2"/>
  </r>
  <r>
    <s v="A90540.1058"/>
    <x v="1"/>
    <x v="2"/>
  </r>
  <r>
    <s v="UBR-MC28X-RF"/>
    <x v="1"/>
    <x v="2"/>
  </r>
  <r>
    <n v="4036784"/>
    <x v="1"/>
    <x v="2"/>
  </r>
  <r>
    <s v="G5A2BA101B547XXBXX"/>
    <x v="1"/>
    <x v="2"/>
  </r>
  <r>
    <n v="513000003"/>
    <x v="1"/>
    <x v="2"/>
  </r>
  <r>
    <n v="4017896"/>
    <x v="1"/>
    <x v="2"/>
  </r>
  <r>
    <n v="2120821132100000"/>
    <x v="1"/>
    <x v="2"/>
  </r>
  <r>
    <n v="4007704"/>
    <x v="1"/>
    <x v="2"/>
  </r>
  <r>
    <n v="4007229"/>
    <x v="1"/>
    <x v="2"/>
  </r>
  <r>
    <s v="G5A4AA101A1MXXXAXX"/>
    <x v="1"/>
    <x v="2"/>
  </r>
  <r>
    <n v="1110851013111000"/>
    <x v="1"/>
    <x v="2"/>
  </r>
  <r>
    <n v="4020562"/>
    <x v="1"/>
    <x v="2"/>
  </r>
  <r>
    <s v="345G413211117O01"/>
    <x v="1"/>
    <x v="2"/>
  </r>
  <r>
    <n v="593092"/>
    <x v="1"/>
    <x v="2"/>
  </r>
  <r>
    <s v="2152G220321111H2"/>
    <x v="1"/>
    <x v="2"/>
  </r>
  <r>
    <n v="736784.54"/>
    <x v="1"/>
    <x v="2"/>
  </r>
  <r>
    <s v="1230G22032113000"/>
    <x v="1"/>
    <x v="2"/>
  </r>
  <r>
    <n v="545489"/>
    <x v="1"/>
    <x v="2"/>
  </r>
  <r>
    <s v="G5A2AA331A6OPXRBXX"/>
    <x v="1"/>
    <x v="2"/>
  </r>
  <r>
    <n v="589712"/>
    <x v="1"/>
    <x v="2"/>
  </r>
  <r>
    <n v="736784.46"/>
    <x v="1"/>
    <x v="2"/>
  </r>
  <r>
    <n v="1180821012113000"/>
    <x v="1"/>
    <x v="2"/>
  </r>
  <r>
    <n v="754261.47"/>
    <x v="1"/>
    <x v="2"/>
  </r>
  <r>
    <s v="SU12MK9U-12233SCC"/>
    <x v="1"/>
    <x v="2"/>
  </r>
  <r>
    <n v="746755"/>
    <x v="1"/>
    <x v="2"/>
  </r>
  <r>
    <n v="748381"/>
    <x v="1"/>
    <x v="2"/>
  </r>
  <r>
    <s v="447G413211117BX1"/>
    <x v="1"/>
    <x v="2"/>
  </r>
  <r>
    <n v="737640"/>
    <x v="1"/>
    <x v="2"/>
  </r>
  <r>
    <n v="254139"/>
    <x v="1"/>
    <x v="2"/>
  </r>
  <r>
    <n v="741278.3"/>
    <x v="1"/>
    <x v="2"/>
  </r>
  <r>
    <n v="1122821013313000"/>
    <x v="1"/>
    <x v="2"/>
  </r>
  <r>
    <n v="737923"/>
    <x v="1"/>
    <x v="2"/>
  </r>
  <r>
    <n v="4008290.17"/>
    <x v="1"/>
    <x v="2"/>
  </r>
  <r>
    <n v="1230821033114000"/>
    <x v="1"/>
    <x v="2"/>
  </r>
  <r>
    <s v="S112820001011000"/>
    <x v="1"/>
    <x v="2"/>
  </r>
  <r>
    <s v="447G223211118371"/>
    <x v="1"/>
    <x v="2"/>
  </r>
  <r>
    <n v="4001775"/>
    <x v="1"/>
    <x v="2"/>
  </r>
  <r>
    <n v="574482"/>
    <x v="1"/>
    <x v="2"/>
  </r>
  <r>
    <n v="737934"/>
    <x v="1"/>
    <x v="2"/>
  </r>
  <r>
    <n v="4013639"/>
    <x v="1"/>
    <x v="2"/>
  </r>
  <r>
    <s v="UBR-MC16X"/>
    <x v="1"/>
    <x v="2"/>
  </r>
  <r>
    <s v="MAS-UBR-SLOTDIV="/>
    <x v="1"/>
    <x v="2"/>
  </r>
  <r>
    <n v="713257"/>
    <x v="1"/>
    <x v="2"/>
  </r>
  <r>
    <s v="4040827.242.080.AA"/>
    <x v="1"/>
    <x v="2"/>
  </r>
  <r>
    <n v="4040030"/>
    <x v="1"/>
    <x v="2"/>
  </r>
  <r>
    <s v="A90083.101270"/>
    <x v="1"/>
    <x v="2"/>
  </r>
  <r>
    <n v="4042872.52"/>
    <x v="1"/>
    <x v="2"/>
  </r>
  <r>
    <n v="4028898"/>
    <x v="1"/>
    <x v="2"/>
  </r>
  <r>
    <s v="1122G41013100000"/>
    <x v="1"/>
    <x v="2"/>
  </r>
  <r>
    <s v="345G223211618501"/>
    <x v="1"/>
    <x v="2"/>
  </r>
  <r>
    <n v="1120861012113000"/>
    <x v="1"/>
    <x v="2"/>
  </r>
  <r>
    <n v="1230851030011000"/>
    <x v="1"/>
    <x v="2"/>
  </r>
  <r>
    <n v="574496"/>
    <x v="1"/>
    <x v="2"/>
  </r>
  <r>
    <n v="545494"/>
    <x v="1"/>
    <x v="2"/>
  </r>
  <r>
    <n v="4026626"/>
    <x v="1"/>
    <x v="2"/>
  </r>
  <r>
    <s v="RPHY-S10G-20K-260="/>
    <x v="1"/>
    <x v="2"/>
  </r>
  <r>
    <s v="1230G81032114000"/>
    <x v="1"/>
    <x v="2"/>
  </r>
  <r>
    <s v="1122G51033714000"/>
    <x v="1"/>
    <x v="2"/>
  </r>
  <r>
    <n v="739950"/>
    <x v="1"/>
    <x v="2"/>
  </r>
  <r>
    <n v="562115"/>
    <x v="1"/>
    <x v="2"/>
  </r>
  <r>
    <s v="R253920"/>
    <x v="1"/>
    <x v="2"/>
  </r>
  <r>
    <n v="4002985.23"/>
    <x v="1"/>
    <x v="2"/>
  </r>
  <r>
    <n v="4033260"/>
    <x v="1"/>
    <x v="2"/>
  </r>
  <r>
    <n v="589693"/>
    <x v="1"/>
    <x v="2"/>
  </r>
  <r>
    <s v="UBR-MC28U-RF"/>
    <x v="1"/>
    <x v="2"/>
  </r>
  <r>
    <s v="XDQA24ADJA6"/>
    <x v="1"/>
    <x v="2"/>
  </r>
  <r>
    <s v="SG-TAP-2-20-SFP"/>
    <x v="1"/>
    <x v="2"/>
  </r>
  <r>
    <n v="589728"/>
    <x v="1"/>
    <x v="2"/>
  </r>
  <r>
    <s v="XDQA24ADCA6"/>
    <x v="1"/>
    <x v="2"/>
  </r>
  <r>
    <n v="741277.3"/>
    <x v="1"/>
    <x v="2"/>
  </r>
  <r>
    <s v="GS7K-TXADM-41SA="/>
    <x v="1"/>
    <x v="2"/>
  </r>
  <r>
    <s v="447G223211118471"/>
    <x v="1"/>
    <x v="2"/>
  </r>
  <r>
    <n v="739476"/>
    <x v="1"/>
    <x v="2"/>
  </r>
  <r>
    <s v="447G613211115SX1"/>
    <x v="1"/>
    <x v="2"/>
  </r>
  <r>
    <s v="UBR7211"/>
    <x v="1"/>
    <x v="2"/>
  </r>
  <r>
    <s v="345G223211618431"/>
    <x v="1"/>
    <x v="2"/>
  </r>
  <r>
    <n v="4002987.23"/>
    <x v="1"/>
    <x v="2"/>
  </r>
  <r>
    <s v="S311820001022000"/>
    <x v="1"/>
    <x v="2"/>
  </r>
  <r>
    <s v="G5A2AA201B6XXXXAXX"/>
    <x v="1"/>
    <x v="2"/>
  </r>
  <r>
    <n v="4011954"/>
    <x v="1"/>
    <x v="2"/>
  </r>
  <r>
    <n v="4018950.49"/>
    <x v="1"/>
    <x v="2"/>
  </r>
  <r>
    <n v="486940030"/>
    <x v="1"/>
    <x v="2"/>
  </r>
  <r>
    <s v="1182G41032100000"/>
    <x v="1"/>
    <x v="2"/>
  </r>
  <r>
    <n v="4042888.26"/>
    <x v="1"/>
    <x v="2"/>
  </r>
  <r>
    <n v="593980"/>
    <x v="1"/>
    <x v="2"/>
  </r>
  <r>
    <s v="RFGW-TCC-COVER="/>
    <x v="1"/>
    <x v="2"/>
  </r>
  <r>
    <n v="737659"/>
    <x v="1"/>
    <x v="2"/>
  </r>
  <r>
    <s v="SR10E-32-1502SQ"/>
    <x v="1"/>
    <x v="2"/>
  </r>
  <r>
    <n v="1150841013111000"/>
    <x v="1"/>
    <x v="2"/>
  </r>
  <r>
    <s v="GS7K-TXADW-26SA"/>
    <x v="1"/>
    <x v="2"/>
  </r>
  <r>
    <n v="4037226"/>
    <x v="1"/>
    <x v="2"/>
  </r>
  <r>
    <s v="SU10Z6K8-12202XF"/>
    <x v="1"/>
    <x v="2"/>
  </r>
  <r>
    <s v="345G413211115L01"/>
    <x v="1"/>
    <x v="2"/>
  </r>
  <r>
    <s v="S311860001022000"/>
    <x v="1"/>
    <x v="2"/>
  </r>
  <r>
    <n v="4002283"/>
    <x v="1"/>
    <x v="2"/>
  </r>
  <r>
    <n v="263607"/>
    <x v="1"/>
    <x v="2"/>
  </r>
  <r>
    <n v="1180851013714000"/>
    <x v="1"/>
    <x v="2"/>
  </r>
  <r>
    <s v="PWR-UBR7200-DC"/>
    <x v="1"/>
    <x v="2"/>
  </r>
  <r>
    <n v="589717"/>
    <x v="1"/>
    <x v="2"/>
  </r>
  <r>
    <s v="GS7KR811X11XXXXXXX"/>
    <x v="1"/>
    <x v="2"/>
  </r>
  <r>
    <n v="1240852013211000"/>
    <x v="1"/>
    <x v="2"/>
  </r>
  <r>
    <n v="754274.25"/>
    <x v="1"/>
    <x v="2"/>
  </r>
  <r>
    <s v="1152G41013212000"/>
    <x v="1"/>
    <x v="2"/>
  </r>
  <r>
    <n v="736746"/>
    <x v="1"/>
    <x v="2"/>
  </r>
  <r>
    <n v="1110843013125000"/>
    <x v="1"/>
    <x v="2"/>
  </r>
  <r>
    <n v="4043135"/>
    <x v="1"/>
    <x v="2"/>
  </r>
  <r>
    <s v="447G22321111E391"/>
    <x v="1"/>
    <x v="2"/>
  </r>
  <r>
    <s v="SU7C-12.0.7T"/>
    <x v="1"/>
    <x v="2"/>
  </r>
  <r>
    <n v="589635"/>
    <x v="1"/>
    <x v="2"/>
  </r>
  <r>
    <n v="737638"/>
    <x v="1"/>
    <x v="2"/>
  </r>
  <r>
    <n v="1110842012111000"/>
    <x v="1"/>
    <x v="2"/>
  </r>
  <r>
    <s v="345G413211115J01"/>
    <x v="1"/>
    <x v="2"/>
  </r>
  <r>
    <n v="739531"/>
    <x v="1"/>
    <x v="2"/>
  </r>
  <r>
    <n v="1110841013219000"/>
    <x v="1"/>
    <x v="2"/>
  </r>
  <r>
    <n v="754277"/>
    <x v="1"/>
    <x v="2"/>
  </r>
  <r>
    <n v="1110851013113000"/>
    <x v="1"/>
    <x v="2"/>
  </r>
  <r>
    <s v="4011176.000.000.BA"/>
    <x v="1"/>
    <x v="2"/>
  </r>
  <r>
    <s v="G3A4BA101B2BXXXAXX"/>
    <x v="1"/>
    <x v="2"/>
  </r>
  <r>
    <s v="UBR10012"/>
    <x v="1"/>
    <x v="2"/>
  </r>
  <r>
    <n v="4018372"/>
    <x v="1"/>
    <x v="2"/>
  </r>
  <r>
    <s v="1112G61013113000"/>
    <x v="1"/>
    <x v="2"/>
  </r>
  <r>
    <n v="1120842033300000"/>
    <x v="1"/>
    <x v="2"/>
  </r>
  <r>
    <n v="4042413"/>
    <x v="1"/>
    <x v="2"/>
  </r>
  <r>
    <n v="716307"/>
    <x v="1"/>
    <x v="2"/>
  </r>
  <r>
    <s v="G2A4AA111A3AAXXB1X"/>
    <x v="1"/>
    <x v="2"/>
  </r>
  <r>
    <s v="1230G61013414000"/>
    <x v="1"/>
    <x v="2"/>
  </r>
  <r>
    <n v="4007008"/>
    <x v="1"/>
    <x v="2"/>
  </r>
  <r>
    <n v="4010483"/>
    <x v="1"/>
    <x v="2"/>
  </r>
  <r>
    <n v="737950"/>
    <x v="1"/>
    <x v="2"/>
  </r>
  <r>
    <s v="S112863001021020"/>
    <x v="1"/>
    <x v="2"/>
  </r>
  <r>
    <s v="SU7M3K8-12215BC1="/>
    <x v="1"/>
    <x v="2"/>
  </r>
  <r>
    <n v="545109"/>
    <x v="1"/>
    <x v="2"/>
  </r>
  <r>
    <s v="V9526811"/>
    <x v="1"/>
    <x v="2"/>
  </r>
  <r>
    <s v="S311G23002112010"/>
    <x v="1"/>
    <x v="2"/>
  </r>
  <r>
    <n v="4003300"/>
    <x v="1"/>
    <x v="2"/>
  </r>
  <r>
    <n v="2120842113800000"/>
    <x v="1"/>
    <x v="2"/>
  </r>
  <r>
    <n v="751056"/>
    <x v="1"/>
    <x v="2"/>
  </r>
  <r>
    <n v="4009530"/>
    <x v="1"/>
    <x v="2"/>
  </r>
  <r>
    <s v="4021842RMF"/>
    <x v="1"/>
    <x v="2"/>
  </r>
  <r>
    <n v="504140001"/>
    <x v="1"/>
    <x v="2"/>
  </r>
  <r>
    <n v="737466"/>
    <x v="1"/>
    <x v="2"/>
  </r>
  <r>
    <n v="1112851033700000"/>
    <x v="1"/>
    <x v="2"/>
  </r>
  <r>
    <s v="GS7K-TXE21DW-21SA"/>
    <x v="1"/>
    <x v="2"/>
  </r>
  <r>
    <n v="4030104"/>
    <x v="1"/>
    <x v="2"/>
  </r>
  <r>
    <s v="IO-CONTRL-BLK-UBR="/>
    <x v="1"/>
    <x v="2"/>
  </r>
  <r>
    <s v="UBR-MC28U="/>
    <x v="1"/>
    <x v="2"/>
  </r>
  <r>
    <n v="4018371"/>
    <x v="1"/>
    <x v="2"/>
  </r>
  <r>
    <s v="A93189.10228"/>
    <x v="1"/>
    <x v="2"/>
  </r>
  <r>
    <s v="SU7PK9U-12317BC"/>
    <x v="1"/>
    <x v="2"/>
  </r>
  <r>
    <s v="CBR-LC-8D30-16U30"/>
    <x v="1"/>
    <x v="2"/>
  </r>
  <r>
    <n v="4039503"/>
    <x v="1"/>
    <x v="2"/>
  </r>
  <r>
    <s v="754431RMF"/>
    <x v="1"/>
    <x v="2"/>
  </r>
  <r>
    <n v="2120861012111110"/>
    <x v="1"/>
    <x v="2"/>
  </r>
  <r>
    <s v="L-MC20X20V-20DS"/>
    <x v="1"/>
    <x v="2"/>
  </r>
  <r>
    <s v="UBR10012-FAN-PLUS="/>
    <x v="1"/>
    <x v="2"/>
  </r>
  <r>
    <n v="4002985.21"/>
    <x v="1"/>
    <x v="2"/>
  </r>
  <r>
    <n v="4004919001627"/>
    <x v="1"/>
    <x v="2"/>
  </r>
  <r>
    <s v="N146A1010M3329A100"/>
    <x v="1"/>
    <x v="2"/>
  </r>
  <r>
    <n v="4038249"/>
    <x v="1"/>
    <x v="2"/>
  </r>
  <r>
    <n v="497310014"/>
    <x v="1"/>
    <x v="2"/>
  </r>
  <r>
    <s v="FLU95-H="/>
    <x v="1"/>
    <x v="2"/>
  </r>
  <r>
    <n v="4030116"/>
    <x v="1"/>
    <x v="2"/>
  </r>
  <r>
    <s v="CABSWADV3GUBRTOSW="/>
    <x v="1"/>
    <x v="2"/>
  </r>
  <r>
    <s v="MAS-UBR-CCBLANK="/>
    <x v="1"/>
    <x v="2"/>
  </r>
  <r>
    <s v="V9524228RMF"/>
    <x v="1"/>
    <x v="2"/>
  </r>
  <r>
    <n v="506662"/>
    <x v="1"/>
    <x v="2"/>
  </r>
  <r>
    <s v="SU7MK9U-12233SCA"/>
    <x v="1"/>
    <x v="2"/>
  </r>
  <r>
    <s v="SU7M3K9-12309BC="/>
    <x v="1"/>
    <x v="2"/>
  </r>
  <r>
    <s v="G5A4AA101B635XXAXX"/>
    <x v="1"/>
    <x v="2"/>
  </r>
  <r>
    <s v="G5A2AA101B634XXB3X"/>
    <x v="1"/>
    <x v="2"/>
  </r>
  <r>
    <n v="751467"/>
    <x v="1"/>
    <x v="2"/>
  </r>
  <r>
    <n v="1110841012114000"/>
    <x v="1"/>
    <x v="2"/>
  </r>
  <r>
    <n v="4023375.51"/>
    <x v="1"/>
    <x v="2"/>
  </r>
  <r>
    <s v="SU7M3K8-12215CX"/>
    <x v="1"/>
    <x v="2"/>
  </r>
  <r>
    <n v="3730050200"/>
    <x v="1"/>
    <x v="2"/>
  </r>
  <r>
    <n v="1110841012113000"/>
    <x v="1"/>
    <x v="2"/>
  </r>
  <r>
    <s v="P2HD1.2G15TXQP26I="/>
    <x v="1"/>
    <x v="2"/>
  </r>
  <r>
    <n v="738483"/>
    <x v="1"/>
    <x v="2"/>
  </r>
  <r>
    <n v="4010338"/>
    <x v="1"/>
    <x v="2"/>
  </r>
  <r>
    <n v="741273.47"/>
    <x v="1"/>
    <x v="2"/>
  </r>
  <r>
    <n v="733939"/>
    <x v="1"/>
    <x v="2"/>
  </r>
  <r>
    <n v="741279.35"/>
    <x v="1"/>
    <x v="2"/>
  </r>
  <r>
    <s v="V9524205"/>
    <x v="1"/>
    <x v="2"/>
  </r>
  <r>
    <s v="S512820001010000"/>
    <x v="1"/>
    <x v="2"/>
  </r>
  <r>
    <s v="V9526643"/>
    <x v="1"/>
    <x v="2"/>
  </r>
  <r>
    <s v="SG-RW-2-F26R20-STD"/>
    <x v="1"/>
    <x v="2"/>
  </r>
  <r>
    <s v="SG-FST-4-26-STD"/>
    <x v="1"/>
    <x v="2"/>
  </r>
  <r>
    <s v="G5A2AA101D11XXXBXX"/>
    <x v="1"/>
    <x v="2"/>
  </r>
  <r>
    <s v="G5A2AC101A1QXXXAXX"/>
    <x v="1"/>
    <x v="2"/>
  </r>
  <r>
    <s v="G5A8AA101D1DXXXB3X"/>
    <x v="1"/>
    <x v="2"/>
  </r>
  <r>
    <n v="3750113"/>
    <x v="1"/>
    <x v="2"/>
  </r>
  <r>
    <s v="346G211211117B01"/>
    <x v="1"/>
    <x v="2"/>
  </r>
  <r>
    <n v="737957"/>
    <x v="1"/>
    <x v="2"/>
  </r>
  <r>
    <n v="737838"/>
    <x v="1"/>
    <x v="2"/>
  </r>
  <r>
    <s v="1122G21012123000"/>
    <x v="1"/>
    <x v="2"/>
  </r>
  <r>
    <s v="SU7M3P-12.0.8SC"/>
    <x v="1"/>
    <x v="2"/>
  </r>
  <r>
    <n v="741278.23"/>
    <x v="1"/>
    <x v="2"/>
  </r>
  <r>
    <n v="751135"/>
    <x v="1"/>
    <x v="2"/>
  </r>
  <r>
    <s v="V9524302"/>
    <x v="1"/>
    <x v="2"/>
  </r>
  <r>
    <s v="N548A1010A2130A000"/>
    <x v="1"/>
    <x v="2"/>
  </r>
  <r>
    <s v="G5A2AA101B638XXB3X"/>
    <x v="1"/>
    <x v="2"/>
  </r>
  <r>
    <n v="591809"/>
    <x v="1"/>
    <x v="2"/>
  </r>
  <r>
    <n v="590994"/>
    <x v="1"/>
    <x v="2"/>
  </r>
  <r>
    <s v="4036444.000.000.AA"/>
    <x v="1"/>
    <x v="2"/>
  </r>
  <r>
    <s v="SWLIC-RFGW1-DVB"/>
    <x v="1"/>
    <x v="2"/>
  </r>
  <r>
    <n v="1122841032113000"/>
    <x v="1"/>
    <x v="2"/>
  </r>
  <r>
    <s v="P2HD1.2G13TXP12="/>
    <x v="1"/>
    <x v="2"/>
  </r>
  <r>
    <n v="589273"/>
    <x v="1"/>
    <x v="2"/>
  </r>
  <r>
    <n v="1180841032114000"/>
    <x v="1"/>
    <x v="2"/>
  </r>
  <r>
    <n v="589690"/>
    <x v="1"/>
    <x v="2"/>
  </r>
  <r>
    <s v="4004017RMF"/>
    <x v="1"/>
    <x v="2"/>
  </r>
  <r>
    <n v="510000022"/>
    <x v="1"/>
    <x v="2"/>
  </r>
  <r>
    <n v="4021854"/>
    <x v="1"/>
    <x v="2"/>
  </r>
  <r>
    <s v="G5A8AA101A126XXB3X"/>
    <x v="1"/>
    <x v="2"/>
  </r>
  <r>
    <s v="2152G220321111G2"/>
    <x v="1"/>
    <x v="2"/>
  </r>
  <r>
    <s v="2122G21012111101"/>
    <x v="1"/>
    <x v="2"/>
  </r>
  <r>
    <n v="4022416.36"/>
    <x v="1"/>
    <x v="2"/>
  </r>
  <r>
    <n v="1112841033314000"/>
    <x v="1"/>
    <x v="2"/>
  </r>
  <r>
    <s v="UBR10012FANPLUS-RF"/>
    <x v="1"/>
    <x v="2"/>
  </r>
  <r>
    <n v="741280.57"/>
    <x v="1"/>
    <x v="2"/>
  </r>
  <r>
    <n v="4042416"/>
    <x v="1"/>
    <x v="2"/>
  </r>
  <r>
    <n v="739971"/>
    <x v="1"/>
    <x v="2"/>
  </r>
  <r>
    <s v="S311G60001021000"/>
    <x v="1"/>
    <x v="2"/>
  </r>
  <r>
    <s v="RPHY-S10G-20K-350="/>
    <x v="1"/>
    <x v="2"/>
  </r>
  <r>
    <s v="123F852042100000"/>
    <x v="1"/>
    <x v="2"/>
  </r>
  <r>
    <n v="591154"/>
    <x v="1"/>
    <x v="2"/>
  </r>
  <r>
    <n v="4001773"/>
    <x v="1"/>
    <x v="2"/>
  </r>
  <r>
    <s v="T0107020004B"/>
    <x v="1"/>
    <x v="2"/>
  </r>
  <r>
    <s v="SG-LEQ-RC-8502-11"/>
    <x v="1"/>
    <x v="2"/>
  </r>
  <r>
    <s v="G5A2AA101B631XXBXX"/>
    <x v="1"/>
    <x v="2"/>
  </r>
  <r>
    <s v="ESR-HH-1GE"/>
    <x v="1"/>
    <x v="2"/>
  </r>
  <r>
    <s v="G5A2AA101B658XXB3X"/>
    <x v="1"/>
    <x v="2"/>
  </r>
  <r>
    <n v="4002991.45"/>
    <x v="1"/>
    <x v="2"/>
  </r>
  <r>
    <s v="SG-TAP-4-11-FP"/>
    <x v="1"/>
    <x v="2"/>
  </r>
  <r>
    <n v="4013542"/>
    <x v="1"/>
    <x v="2"/>
  </r>
  <r>
    <s v="G5A2BA401B522XXAXX"/>
    <x v="1"/>
    <x v="2"/>
  </r>
  <r>
    <n v="1180851013113000"/>
    <x v="1"/>
    <x v="2"/>
  </r>
  <r>
    <n v="737968"/>
    <x v="1"/>
    <x v="2"/>
  </r>
  <r>
    <s v="RFGW1A5AAEV0800000"/>
    <x v="1"/>
    <x v="2"/>
  </r>
  <r>
    <n v="4010855"/>
    <x v="1"/>
    <x v="2"/>
  </r>
  <r>
    <n v="737410"/>
    <x v="1"/>
    <x v="2"/>
  </r>
  <r>
    <s v="G5A2BA101B539XXB2X"/>
    <x v="1"/>
    <x v="2"/>
  </r>
  <r>
    <n v="1112821033214000"/>
    <x v="1"/>
    <x v="2"/>
  </r>
  <r>
    <n v="4022938.4"/>
    <x v="1"/>
    <x v="2"/>
  </r>
  <r>
    <n v="4011198"/>
    <x v="1"/>
    <x v="2"/>
  </r>
  <r>
    <n v="4040760"/>
    <x v="1"/>
    <x v="2"/>
  </r>
  <r>
    <n v="4019237"/>
    <x v="1"/>
    <x v="2"/>
  </r>
  <r>
    <s v="CBR-DC-PWR-TRAY-RF"/>
    <x v="1"/>
    <x v="2"/>
  </r>
  <r>
    <s v="UBR7111E"/>
    <x v="1"/>
    <x v="2"/>
  </r>
  <r>
    <n v="736376"/>
    <x v="1"/>
    <x v="2"/>
  </r>
  <r>
    <n v="733943"/>
    <x v="1"/>
    <x v="2"/>
  </r>
  <r>
    <s v="V9528159"/>
    <x v="1"/>
    <x v="2"/>
  </r>
  <r>
    <n v="753061.53"/>
    <x v="1"/>
    <x v="2"/>
  </r>
  <r>
    <s v="G5A2AA101B643XXAXX"/>
    <x v="1"/>
    <x v="2"/>
  </r>
  <r>
    <s v="CBR-4LC-SUP250-BUN"/>
    <x v="1"/>
    <x v="2"/>
  </r>
  <r>
    <s v="912276-00-00"/>
    <x v="1"/>
    <x v="2"/>
  </r>
  <r>
    <s v="A77140.0005"/>
    <x v="1"/>
    <x v="2"/>
  </r>
  <r>
    <n v="737427"/>
    <x v="1"/>
    <x v="2"/>
  </r>
  <r>
    <s v="4020842.122.000.AA"/>
    <x v="1"/>
    <x v="2"/>
  </r>
  <r>
    <s v="21208510121111A1"/>
    <x v="1"/>
    <x v="2"/>
  </r>
  <r>
    <n v="4003444412"/>
    <x v="1"/>
    <x v="2"/>
  </r>
  <r>
    <n v="1230841033813000"/>
    <x v="1"/>
    <x v="2"/>
  </r>
  <r>
    <n v="741277.48"/>
    <x v="1"/>
    <x v="2"/>
  </r>
  <r>
    <s v="FLU92-C8VHK2="/>
    <x v="1"/>
    <x v="2"/>
  </r>
  <r>
    <s v="GM-EQIN-1.2G-21="/>
    <x v="1"/>
    <x v="2"/>
  </r>
  <r>
    <s v="UBR7200-I/O-FE-RF"/>
    <x v="1"/>
    <x v="2"/>
  </r>
  <r>
    <n v="4037365"/>
    <x v="1"/>
    <x v="2"/>
  </r>
  <r>
    <n v="497310013"/>
    <x v="1"/>
    <x v="2"/>
  </r>
  <r>
    <n v="4043499"/>
    <x v="1"/>
    <x v="2"/>
  </r>
  <r>
    <n v="715854"/>
    <x v="1"/>
    <x v="2"/>
  </r>
  <r>
    <n v="4013560.58"/>
    <x v="1"/>
    <x v="2"/>
  </r>
  <r>
    <n v="591172"/>
    <x v="1"/>
    <x v="2"/>
  </r>
  <r>
    <s v="10000-PREMEMFD64"/>
    <x v="1"/>
    <x v="2"/>
  </r>
  <r>
    <n v="741280.33"/>
    <x v="1"/>
    <x v="2"/>
  </r>
  <r>
    <n v="574492"/>
    <x v="1"/>
    <x v="2"/>
  </r>
  <r>
    <s v="N146A1010M3329A000"/>
    <x v="1"/>
    <x v="2"/>
  </r>
  <r>
    <n v="4042888.36"/>
    <x v="1"/>
    <x v="2"/>
  </r>
  <r>
    <s v="A93262.1723642"/>
    <x v="1"/>
    <x v="2"/>
  </r>
  <r>
    <s v="A77140.0014"/>
    <x v="1"/>
    <x v="2"/>
  </r>
  <r>
    <n v="730491"/>
    <x v="1"/>
    <x v="2"/>
  </r>
  <r>
    <n v="1230841013200000"/>
    <x v="1"/>
    <x v="2"/>
  </r>
  <r>
    <s v="A90570.108"/>
    <x v="1"/>
    <x v="2"/>
  </r>
  <r>
    <s v="V9526703RMF"/>
    <x v="1"/>
    <x v="2"/>
  </r>
  <r>
    <n v="4026859"/>
    <x v="1"/>
    <x v="2"/>
  </r>
  <r>
    <s v="447G613211117AX1"/>
    <x v="1"/>
    <x v="2"/>
  </r>
  <r>
    <s v="2152G610321161D1"/>
    <x v="1"/>
    <x v="2"/>
  </r>
  <r>
    <s v="G5A2AA101B653XXB3X"/>
    <x v="1"/>
    <x v="2"/>
  </r>
  <r>
    <s v="GMSATS85HXXXXXXXXX"/>
    <x v="1"/>
    <x v="2"/>
  </r>
  <r>
    <n v="1230852033214000"/>
    <x v="1"/>
    <x v="2"/>
  </r>
  <r>
    <n v="4002306"/>
    <x v="1"/>
    <x v="2"/>
  </r>
  <r>
    <s v="4002991.41P"/>
    <x v="1"/>
    <x v="2"/>
  </r>
  <r>
    <s v="4000880RMF"/>
    <x v="1"/>
    <x v="2"/>
  </r>
  <r>
    <n v="4008430"/>
    <x v="1"/>
    <x v="2"/>
  </r>
  <r>
    <n v="541747"/>
    <x v="1"/>
    <x v="2"/>
  </r>
  <r>
    <s v="SG-FST-8-23-FP-P"/>
    <x v="1"/>
    <x v="2"/>
  </r>
  <r>
    <n v="4002990.47"/>
    <x v="1"/>
    <x v="2"/>
  </r>
  <r>
    <n v="1120861012111000"/>
    <x v="1"/>
    <x v="2"/>
  </r>
  <r>
    <s v="G5E2AA401A5RQPOAXX"/>
    <x v="1"/>
    <x v="2"/>
  </r>
  <r>
    <s v="G5A2BA101B522XXA3X"/>
    <x v="1"/>
    <x v="2"/>
  </r>
  <r>
    <s v="RFGW1A4AAJD040000R"/>
    <x v="1"/>
    <x v="2"/>
  </r>
  <r>
    <s v="RFGW1A3DD0V0400000"/>
    <x v="1"/>
    <x v="2"/>
  </r>
  <r>
    <s v="736408RMF"/>
    <x v="1"/>
    <x v="2"/>
  </r>
  <r>
    <s v="2152G220321111D2"/>
    <x v="1"/>
    <x v="2"/>
  </r>
  <r>
    <n v="4037364"/>
    <x v="1"/>
    <x v="2"/>
  </r>
  <r>
    <n v="2120821032111120"/>
    <x v="1"/>
    <x v="2"/>
  </r>
  <r>
    <n v="4042872.61"/>
    <x v="1"/>
    <x v="2"/>
  </r>
  <r>
    <s v="S112854201012C40"/>
    <x v="1"/>
    <x v="2"/>
  </r>
  <r>
    <n v="1180851012112000"/>
    <x v="1"/>
    <x v="2"/>
  </r>
  <r>
    <s v="G5A2AC101A1PXXXAXX"/>
    <x v="1"/>
    <x v="2"/>
  </r>
  <r>
    <s v="4011773P"/>
    <x v="1"/>
    <x v="2"/>
  </r>
  <r>
    <n v="741278.35"/>
    <x v="1"/>
    <x v="2"/>
  </r>
  <r>
    <s v="S311G63002211010"/>
    <x v="1"/>
    <x v="2"/>
  </r>
  <r>
    <n v="1122821013214000"/>
    <x v="1"/>
    <x v="2"/>
  </r>
  <r>
    <s v="1152G41013314000"/>
    <x v="1"/>
    <x v="2"/>
  </r>
  <r>
    <s v="UBR905-SINGLE-1PK"/>
    <x v="1"/>
    <x v="2"/>
  </r>
  <r>
    <n v="736784.43"/>
    <x v="1"/>
    <x v="2"/>
  </r>
  <r>
    <s v="RFGW1A5AAJD0400000"/>
    <x v="1"/>
    <x v="2"/>
  </r>
  <r>
    <s v="SU7M3K8U-12313BC"/>
    <x v="1"/>
    <x v="2"/>
  </r>
  <r>
    <n v="1180841012114000"/>
    <x v="1"/>
    <x v="2"/>
  </r>
  <r>
    <n v="4038259"/>
    <x v="1"/>
    <x v="2"/>
  </r>
  <r>
    <n v="4004919000821"/>
    <x v="1"/>
    <x v="2"/>
  </r>
  <r>
    <n v="4015981"/>
    <x v="1"/>
    <x v="2"/>
  </r>
  <r>
    <s v="A90578.1012708"/>
    <x v="1"/>
    <x v="2"/>
  </r>
  <r>
    <n v="4043198"/>
    <x v="1"/>
    <x v="2"/>
  </r>
  <r>
    <n v="1110841033200000"/>
    <x v="1"/>
    <x v="2"/>
  </r>
  <r>
    <s v="U7246VXR-4M28G1AC"/>
    <x v="1"/>
    <x v="2"/>
  </r>
  <r>
    <s v="G2A4BA101B223XXAXX"/>
    <x v="1"/>
    <x v="2"/>
  </r>
  <r>
    <s v="U7-28UG1AC-LM-ONLY"/>
    <x v="1"/>
    <x v="2"/>
  </r>
  <r>
    <n v="737892"/>
    <x v="1"/>
    <x v="2"/>
  </r>
  <r>
    <n v="754269.43"/>
    <x v="1"/>
    <x v="2"/>
  </r>
  <r>
    <s v="PKG-UBR7200="/>
    <x v="1"/>
    <x v="2"/>
  </r>
  <r>
    <n v="741273.56"/>
    <x v="1"/>
    <x v="2"/>
  </r>
  <r>
    <n v="741280.37"/>
    <x v="1"/>
    <x v="2"/>
  </r>
  <r>
    <s v="GM4P-XDR-DOC="/>
    <x v="1"/>
    <x v="2"/>
  </r>
  <r>
    <s v="1153G81014200000"/>
    <x v="1"/>
    <x v="2"/>
  </r>
  <r>
    <s v="U7225VXR-M88VG2-RF"/>
    <x v="1"/>
    <x v="2"/>
  </r>
  <r>
    <n v="4043840"/>
    <x v="1"/>
    <x v="2"/>
  </r>
  <r>
    <s v="S90C7VK2-12103XL"/>
    <x v="1"/>
    <x v="2"/>
  </r>
  <r>
    <s v="S711G60001010000"/>
    <x v="1"/>
    <x v="2"/>
  </r>
  <r>
    <n v="735748"/>
    <x v="1"/>
    <x v="2"/>
  </r>
  <r>
    <n v="3989838"/>
    <x v="1"/>
    <x v="2"/>
  </r>
  <r>
    <n v="746766"/>
    <x v="1"/>
    <x v="2"/>
  </r>
  <r>
    <n v="754264.53"/>
    <x v="1"/>
    <x v="2"/>
  </r>
  <r>
    <n v="589275"/>
    <x v="1"/>
    <x v="2"/>
  </r>
  <r>
    <n v="2150842012100000"/>
    <x v="1"/>
    <x v="2"/>
  </r>
  <r>
    <s v="S512G23001010000"/>
    <x v="1"/>
    <x v="2"/>
  </r>
  <r>
    <s v="1230G21033313000"/>
    <x v="1"/>
    <x v="2"/>
  </r>
  <r>
    <n v="737171"/>
    <x v="1"/>
    <x v="2"/>
  </r>
  <r>
    <n v="4002987.27"/>
    <x v="1"/>
    <x v="2"/>
  </r>
  <r>
    <s v="UBR7246VXR="/>
    <x v="1"/>
    <x v="2"/>
  </r>
  <r>
    <s v="SPA-24XDS-SFP="/>
    <x v="1"/>
    <x v="2"/>
  </r>
  <r>
    <n v="1120841013212000"/>
    <x v="1"/>
    <x v="2"/>
  </r>
  <r>
    <s v="UBR10-PWR-AC-EXT"/>
    <x v="1"/>
    <x v="2"/>
  </r>
  <r>
    <n v="1120852012111000"/>
    <x v="1"/>
    <x v="2"/>
  </r>
  <r>
    <s v="G5A2AA101D1JXXXBXX"/>
    <x v="1"/>
    <x v="2"/>
  </r>
  <r>
    <n v="1230821012100000"/>
    <x v="1"/>
    <x v="2"/>
  </r>
  <r>
    <s v="A90075.101"/>
    <x v="1"/>
    <x v="2"/>
  </r>
  <r>
    <n v="564479"/>
    <x v="1"/>
    <x v="2"/>
  </r>
  <r>
    <s v="A74140.1965"/>
    <x v="1"/>
    <x v="2"/>
  </r>
  <r>
    <s v="GS7K-FCM-1.2G-34A="/>
    <x v="1"/>
    <x v="2"/>
  </r>
  <r>
    <s v="UBR10-MC5X20S-D="/>
    <x v="1"/>
    <x v="2"/>
  </r>
  <r>
    <s v="SFU72MP-11.3.8N"/>
    <x v="1"/>
    <x v="2"/>
  </r>
  <r>
    <n v="4018915.21"/>
    <x v="1"/>
    <x v="2"/>
  </r>
  <r>
    <s v="GM-AGC-QAM-711"/>
    <x v="1"/>
    <x v="2"/>
  </r>
  <r>
    <s v="A93212.10232"/>
    <x v="1"/>
    <x v="2"/>
  </r>
  <r>
    <n v="741273.91"/>
    <x v="1"/>
    <x v="2"/>
  </r>
  <r>
    <s v="4005949P"/>
    <x v="1"/>
    <x v="2"/>
  </r>
  <r>
    <n v="504570002"/>
    <x v="1"/>
    <x v="2"/>
  </r>
  <r>
    <n v="4017378"/>
    <x v="1"/>
    <x v="2"/>
  </r>
  <r>
    <n v="737101"/>
    <x v="1"/>
    <x v="2"/>
  </r>
  <r>
    <n v="737136"/>
    <x v="1"/>
    <x v="2"/>
  </r>
  <r>
    <n v="1152841012111000"/>
    <x v="1"/>
    <x v="2"/>
  </r>
  <r>
    <n v="4017365"/>
    <x v="1"/>
    <x v="2"/>
  </r>
  <r>
    <n v="1230851013300000"/>
    <x v="1"/>
    <x v="2"/>
  </r>
  <r>
    <n v="4003569"/>
    <x v="1"/>
    <x v="2"/>
  </r>
  <r>
    <s v="GS7K-FCM-1.2G-14="/>
    <x v="1"/>
    <x v="2"/>
  </r>
  <r>
    <n v="488260028"/>
    <x v="1"/>
    <x v="2"/>
  </r>
  <r>
    <s v="SU7M3P-12103EC"/>
    <x v="1"/>
    <x v="2"/>
  </r>
  <r>
    <s v="SG-TAP-4-20-SFP"/>
    <x v="1"/>
    <x v="2"/>
  </r>
  <r>
    <s v="S112854201012C10"/>
    <x v="1"/>
    <x v="2"/>
  </r>
  <r>
    <n v="736784.42"/>
    <x v="1"/>
    <x v="2"/>
  </r>
  <r>
    <s v="S311863001021020"/>
    <x v="1"/>
    <x v="2"/>
  </r>
  <r>
    <n v="1122821013100000"/>
    <x v="1"/>
    <x v="2"/>
  </r>
  <r>
    <n v="4008018"/>
    <x v="1"/>
    <x v="2"/>
  </r>
  <r>
    <n v="737642"/>
    <x v="1"/>
    <x v="2"/>
  </r>
  <r>
    <s v="G5E4AA101A2RXPXAXX"/>
    <x v="1"/>
    <x v="2"/>
  </r>
  <r>
    <s v="GMLE-HSG-TP"/>
    <x v="1"/>
    <x v="2"/>
  </r>
  <r>
    <n v="4002311"/>
    <x v="1"/>
    <x v="2"/>
  </r>
  <r>
    <s v="CBR-LCRED-LIC-BUA"/>
    <x v="1"/>
    <x v="2"/>
  </r>
  <r>
    <n v="735631"/>
    <x v="1"/>
    <x v="2"/>
  </r>
  <r>
    <n v="504570001"/>
    <x v="1"/>
    <x v="2"/>
  </r>
  <r>
    <s v="345G413211617Q01"/>
    <x v="1"/>
    <x v="2"/>
  </r>
  <r>
    <s v="SG-RW-8-F23R20-FFP"/>
    <x v="1"/>
    <x v="2"/>
  </r>
  <r>
    <s v="MEM-UBR72K-FLD256"/>
    <x v="1"/>
    <x v="2"/>
  </r>
  <r>
    <n v="737604"/>
    <x v="1"/>
    <x v="2"/>
  </r>
  <r>
    <s v="G3A2BA201B2CXXXAXX"/>
    <x v="1"/>
    <x v="2"/>
  </r>
  <r>
    <n v="4018915.4"/>
    <x v="1"/>
    <x v="2"/>
  </r>
  <r>
    <s v="2122G410321111D1"/>
    <x v="1"/>
    <x v="2"/>
  </r>
  <r>
    <s v="GM-AGC-54725"/>
    <x v="1"/>
    <x v="2"/>
  </r>
  <r>
    <n v="741278.33"/>
    <x v="1"/>
    <x v="2"/>
  </r>
  <r>
    <n v="1110821013100000"/>
    <x v="1"/>
    <x v="2"/>
  </r>
  <r>
    <s v="714470.111.000.AA"/>
    <x v="1"/>
    <x v="2"/>
  </r>
  <r>
    <s v="MAS-UBR72-CBLMGMT"/>
    <x v="1"/>
    <x v="2"/>
  </r>
  <r>
    <n v="4004671"/>
    <x v="1"/>
    <x v="2"/>
  </r>
  <r>
    <n v="4004350"/>
    <x v="1"/>
    <x v="2"/>
  </r>
  <r>
    <n v="754266.13"/>
    <x v="1"/>
    <x v="2"/>
  </r>
  <r>
    <s v="G5A8AA111A1SXXXB3X"/>
    <x v="1"/>
    <x v="2"/>
  </r>
  <r>
    <n v="1002038"/>
    <x v="1"/>
    <x v="2"/>
  </r>
  <r>
    <s v="RFGW1A3AAUV0800000"/>
    <x v="1"/>
    <x v="2"/>
  </r>
  <r>
    <s v="RFSW-UPSTR-ONLY-RF"/>
    <x v="1"/>
    <x v="2"/>
  </r>
  <r>
    <n v="4006974"/>
    <x v="1"/>
    <x v="2"/>
  </r>
  <r>
    <n v="754260.17"/>
    <x v="1"/>
    <x v="2"/>
  </r>
  <r>
    <s v="CBR-BC-VIDEO-LIC"/>
    <x v="1"/>
    <x v="2"/>
  </r>
  <r>
    <s v="GMSA-LGD"/>
    <x v="1"/>
    <x v="2"/>
  </r>
  <r>
    <n v="4008960"/>
    <x v="1"/>
    <x v="2"/>
  </r>
  <r>
    <n v="741277.29"/>
    <x v="1"/>
    <x v="2"/>
  </r>
  <r>
    <s v="S90C7VK2-12103XL="/>
    <x v="1"/>
    <x v="2"/>
  </r>
  <r>
    <s v="GS7K-LA-6586"/>
    <x v="1"/>
    <x v="2"/>
  </r>
  <r>
    <n v="4006432"/>
    <x v="1"/>
    <x v="2"/>
  </r>
  <r>
    <n v="4036025"/>
    <x v="1"/>
    <x v="2"/>
  </r>
  <r>
    <s v="S112G20001021000"/>
    <x v="1"/>
    <x v="2"/>
  </r>
  <r>
    <s v="1112G61013514000"/>
    <x v="1"/>
    <x v="2"/>
  </r>
  <r>
    <n v="1152861012113000"/>
    <x v="1"/>
    <x v="2"/>
  </r>
  <r>
    <n v="4014633"/>
    <x v="1"/>
    <x v="2"/>
  </r>
  <r>
    <s v="RFGW1A6AACD0400000"/>
    <x v="1"/>
    <x v="2"/>
  </r>
  <r>
    <n v="562745"/>
    <x v="1"/>
    <x v="2"/>
  </r>
  <r>
    <n v="741281.42"/>
    <x v="1"/>
    <x v="2"/>
  </r>
  <r>
    <s v="UBR10-1GE="/>
    <x v="1"/>
    <x v="2"/>
  </r>
  <r>
    <n v="737421"/>
    <x v="1"/>
    <x v="2"/>
  </r>
  <r>
    <n v="737941"/>
    <x v="1"/>
    <x v="2"/>
  </r>
  <r>
    <n v="1230852033713000"/>
    <x v="1"/>
    <x v="2"/>
  </r>
  <r>
    <n v="2150821012111110"/>
    <x v="1"/>
    <x v="2"/>
  </r>
  <r>
    <n v="753404"/>
    <x v="1"/>
    <x v="2"/>
  </r>
  <r>
    <n v="1002899"/>
    <x v="1"/>
    <x v="2"/>
  </r>
  <r>
    <n v="753132"/>
    <x v="1"/>
    <x v="2"/>
  </r>
  <r>
    <s v="A93250.10340"/>
    <x v="1"/>
    <x v="2"/>
  </r>
  <r>
    <n v="754273.29"/>
    <x v="1"/>
    <x v="2"/>
  </r>
  <r>
    <s v="754263.27P"/>
    <x v="1"/>
    <x v="2"/>
  </r>
  <r>
    <s v="PWR-UBR904="/>
    <x v="1"/>
    <x v="2"/>
  </r>
  <r>
    <n v="4018950.33"/>
    <x v="1"/>
    <x v="2"/>
  </r>
  <r>
    <s v="GM-AGC-49525"/>
    <x v="1"/>
    <x v="2"/>
  </r>
  <r>
    <s v="1123G62012100000"/>
    <x v="1"/>
    <x v="2"/>
  </r>
  <r>
    <n v="1180851013114000"/>
    <x v="1"/>
    <x v="2"/>
  </r>
  <r>
    <s v="GS7K-TXADM-63SA="/>
    <x v="1"/>
    <x v="2"/>
  </r>
  <r>
    <s v="A93198.11936"/>
    <x v="1"/>
    <x v="2"/>
  </r>
  <r>
    <n v="4011196"/>
    <x v="1"/>
    <x v="2"/>
  </r>
  <r>
    <s v="447G213211137RX1"/>
    <x v="1"/>
    <x v="2"/>
  </r>
  <r>
    <n v="739490"/>
    <x v="1"/>
    <x v="2"/>
  </r>
  <r>
    <s v="V9524806"/>
    <x v="1"/>
    <x v="2"/>
  </r>
  <r>
    <s v="GM4P-PS"/>
    <x v="1"/>
    <x v="2"/>
  </r>
  <r>
    <n v="4018916.31"/>
    <x v="1"/>
    <x v="2"/>
  </r>
  <r>
    <s v="GS7KIH2XXXX"/>
    <x v="1"/>
    <x v="2"/>
  </r>
  <r>
    <s v="1182G41033213000"/>
    <x v="1"/>
    <x v="2"/>
  </r>
  <r>
    <n v="4041319"/>
    <x v="1"/>
    <x v="2"/>
  </r>
  <r>
    <s v="S92CHV6K9-12210="/>
    <x v="1"/>
    <x v="2"/>
  </r>
  <r>
    <n v="253781"/>
    <x v="1"/>
    <x v="2"/>
  </r>
  <r>
    <n v="4002503"/>
    <x v="1"/>
    <x v="2"/>
  </r>
  <r>
    <s v="GMN-TXE11-1590SA"/>
    <x v="1"/>
    <x v="2"/>
  </r>
  <r>
    <s v="GM-EQREV-204M-2="/>
    <x v="1"/>
    <x v="2"/>
  </r>
  <r>
    <n v="753473"/>
    <x v="1"/>
    <x v="2"/>
  </r>
  <r>
    <s v="1001756RMF"/>
    <x v="1"/>
    <x v="2"/>
  </r>
  <r>
    <s v="G5A6AA101D1LXXXA3X"/>
    <x v="1"/>
    <x v="2"/>
  </r>
  <r>
    <n v="4012988"/>
    <x v="1"/>
    <x v="2"/>
  </r>
  <r>
    <n v="589150"/>
    <x v="1"/>
    <x v="2"/>
  </r>
  <r>
    <s v="A91200.11"/>
    <x v="1"/>
    <x v="2"/>
  </r>
  <r>
    <n v="4013560.21"/>
    <x v="1"/>
    <x v="2"/>
  </r>
  <r>
    <s v="4004850RMF"/>
    <x v="1"/>
    <x v="2"/>
  </r>
  <r>
    <s v="G3A4AA101A1SXXXAXX"/>
    <x v="1"/>
    <x v="2"/>
  </r>
  <r>
    <n v="748670"/>
    <x v="1"/>
    <x v="2"/>
  </r>
  <r>
    <n v="4027072"/>
    <x v="1"/>
    <x v="2"/>
  </r>
  <r>
    <n v="254132"/>
    <x v="1"/>
    <x v="2"/>
  </r>
  <r>
    <n v="4002987.59"/>
    <x v="1"/>
    <x v="2"/>
  </r>
  <r>
    <n v="4003444310"/>
    <x v="1"/>
    <x v="2"/>
  </r>
  <r>
    <n v="1230842032100000"/>
    <x v="1"/>
    <x v="2"/>
  </r>
  <r>
    <s v="XDQA24AAAA6"/>
    <x v="1"/>
    <x v="2"/>
  </r>
  <r>
    <n v="1180821033313000"/>
    <x v="1"/>
    <x v="2"/>
  </r>
  <r>
    <n v="4030121"/>
    <x v="1"/>
    <x v="2"/>
  </r>
  <r>
    <s v="GS7K-FCM-2X4-R"/>
    <x v="1"/>
    <x v="2"/>
  </r>
  <r>
    <s v="A90075.153"/>
    <x v="1"/>
    <x v="2"/>
  </r>
  <r>
    <s v="GM-EQC-1.2G-27="/>
    <x v="1"/>
    <x v="2"/>
  </r>
  <r>
    <s v="4010485.115.000.AA"/>
    <x v="1"/>
    <x v="2"/>
  </r>
  <r>
    <s v="G5A4AA101B637XXAXX"/>
    <x v="1"/>
    <x v="2"/>
  </r>
  <r>
    <s v="CHAS-RFGW-1="/>
    <x v="1"/>
    <x v="2"/>
  </r>
  <r>
    <s v="RPHYSHLF_6X12DC="/>
    <x v="1"/>
    <x v="2"/>
  </r>
  <r>
    <n v="4043830"/>
    <x v="1"/>
    <x v="2"/>
  </r>
  <r>
    <n v="562420"/>
    <x v="1"/>
    <x v="2"/>
  </r>
  <r>
    <s v="SU7M3-12211CX"/>
    <x v="1"/>
    <x v="2"/>
  </r>
  <r>
    <n v="753060.39"/>
    <x v="1"/>
    <x v="2"/>
  </r>
  <r>
    <s v="G5A2AA101B640XXAXX"/>
    <x v="1"/>
    <x v="2"/>
  </r>
  <r>
    <s v="CBT-3.5-LIC10="/>
    <x v="1"/>
    <x v="2"/>
  </r>
  <r>
    <s v="T0102010301C"/>
    <x v="1"/>
    <x v="2"/>
  </r>
  <r>
    <s v="RFGW1A4AAEF0800000"/>
    <x v="1"/>
    <x v="2"/>
  </r>
  <r>
    <s v="1122G41033212000"/>
    <x v="1"/>
    <x v="2"/>
  </r>
  <r>
    <s v="UBR-MC28U-TMP20"/>
    <x v="1"/>
    <x v="2"/>
  </r>
  <r>
    <n v="753385"/>
    <x v="1"/>
    <x v="2"/>
  </r>
  <r>
    <s v="UBR9X5-MULTI-5"/>
    <x v="1"/>
    <x v="2"/>
  </r>
  <r>
    <s v="P2HD1.2G15TXM22I="/>
    <x v="1"/>
    <x v="2"/>
  </r>
  <r>
    <n v="591014"/>
    <x v="1"/>
    <x v="2"/>
  </r>
  <r>
    <s v="SU14MK8U-12233SCF"/>
    <x v="1"/>
    <x v="2"/>
  </r>
  <r>
    <n v="731509"/>
    <x v="1"/>
    <x v="2"/>
  </r>
  <r>
    <s v="912276-00-01"/>
    <x v="1"/>
    <x v="2"/>
  </r>
  <r>
    <s v="L-3G60-RSTR-SWLIC="/>
    <x v="1"/>
    <x v="2"/>
  </r>
  <r>
    <n v="739549"/>
    <x v="1"/>
    <x v="2"/>
  </r>
  <r>
    <s v="GS7K-RCM-4X3-134"/>
    <x v="1"/>
    <x v="2"/>
  </r>
  <r>
    <n v="4036868"/>
    <x v="1"/>
    <x v="2"/>
  </r>
  <r>
    <n v="1110851013713000"/>
    <x v="1"/>
    <x v="2"/>
  </r>
  <r>
    <n v="737415"/>
    <x v="1"/>
    <x v="2"/>
  </r>
  <r>
    <s v="G5A4AA101A1BXXXAXX"/>
    <x v="1"/>
    <x v="2"/>
  </r>
  <r>
    <n v="4043206"/>
    <x v="1"/>
    <x v="2"/>
  </r>
  <r>
    <s v="G4A2AA101A1AXXXAXX"/>
    <x v="1"/>
    <x v="2"/>
  </r>
  <r>
    <s v="1122G41014214000"/>
    <x v="1"/>
    <x v="2"/>
  </r>
  <r>
    <s v="A90086.101590"/>
    <x v="1"/>
    <x v="2"/>
  </r>
  <r>
    <n v="4002446"/>
    <x v="1"/>
    <x v="2"/>
  </r>
  <r>
    <s v="G5A2AA101A1NXXXB3X"/>
    <x v="1"/>
    <x v="2"/>
  </r>
  <r>
    <n v="1150841032100000"/>
    <x v="1"/>
    <x v="2"/>
  </r>
  <r>
    <n v="4021903"/>
    <x v="1"/>
    <x v="2"/>
  </r>
  <r>
    <s v="GS7K-SPLTKT-4254="/>
    <x v="1"/>
    <x v="2"/>
  </r>
  <r>
    <s v="SCBR8-UK9-167"/>
    <x v="1"/>
    <x v="2"/>
  </r>
  <r>
    <s v="447G423211118311"/>
    <x v="1"/>
    <x v="2"/>
  </r>
  <r>
    <s v="4027039.000.000.AB"/>
    <x v="1"/>
    <x v="2"/>
  </r>
  <r>
    <s v="1152G41033111000"/>
    <x v="1"/>
    <x v="2"/>
  </r>
  <r>
    <n v="738447"/>
    <x v="1"/>
    <x v="2"/>
  </r>
  <r>
    <n v="1230822032114000"/>
    <x v="1"/>
    <x v="2"/>
  </r>
  <r>
    <s v="253262RMF"/>
    <x v="1"/>
    <x v="2"/>
  </r>
  <r>
    <n v="546270"/>
    <x v="1"/>
    <x v="2"/>
  </r>
  <r>
    <n v="4007236"/>
    <x v="1"/>
    <x v="2"/>
  </r>
  <r>
    <n v="4034466"/>
    <x v="1"/>
    <x v="2"/>
  </r>
  <r>
    <n v="753413"/>
    <x v="1"/>
    <x v="2"/>
  </r>
  <r>
    <s v="SU7M3PK4-12107="/>
    <x v="1"/>
    <x v="2"/>
  </r>
  <r>
    <n v="737626"/>
    <x v="1"/>
    <x v="2"/>
  </r>
  <r>
    <n v="4039398"/>
    <x v="1"/>
    <x v="2"/>
  </r>
  <r>
    <n v="4025989"/>
    <x v="1"/>
    <x v="2"/>
  </r>
  <r>
    <n v="741281.23"/>
    <x v="1"/>
    <x v="2"/>
  </r>
  <r>
    <s v="V9524211"/>
    <x v="1"/>
    <x v="2"/>
  </r>
  <r>
    <s v="1122G21033300000"/>
    <x v="1"/>
    <x v="2"/>
  </r>
  <r>
    <s v="A91064.10"/>
    <x v="1"/>
    <x v="2"/>
  </r>
  <r>
    <s v="GS7K-TXADM-49SA="/>
    <x v="1"/>
    <x v="2"/>
  </r>
  <r>
    <n v="486950025"/>
    <x v="1"/>
    <x v="2"/>
  </r>
  <r>
    <n v="512990003"/>
    <x v="1"/>
    <x v="2"/>
  </r>
  <r>
    <s v="447G22321111E411"/>
    <x v="1"/>
    <x v="2"/>
  </r>
  <r>
    <s v="UBR10-MC5X20J-D="/>
    <x v="1"/>
    <x v="2"/>
  </r>
  <r>
    <s v="G5A8AA101D1~XXXB3X"/>
    <x v="1"/>
    <x v="2"/>
  </r>
  <r>
    <n v="591534"/>
    <x v="1"/>
    <x v="2"/>
  </r>
  <r>
    <n v="4002972.43"/>
    <x v="1"/>
    <x v="2"/>
  </r>
  <r>
    <s v="1112G61012100000"/>
    <x v="1"/>
    <x v="2"/>
  </r>
  <r>
    <n v="738961"/>
    <x v="1"/>
    <x v="2"/>
  </r>
  <r>
    <n v="4021877"/>
    <x v="1"/>
    <x v="2"/>
  </r>
  <r>
    <s v="1230G22012112000"/>
    <x v="1"/>
    <x v="2"/>
  </r>
  <r>
    <s v="G5A2AA101B659XXB3X"/>
    <x v="1"/>
    <x v="2"/>
  </r>
  <r>
    <n v="4043804"/>
    <x v="1"/>
    <x v="2"/>
  </r>
  <r>
    <n v="4008191.55"/>
    <x v="1"/>
    <x v="2"/>
  </r>
  <r>
    <s v="SG-RW-4-F32R20-FP"/>
    <x v="1"/>
    <x v="2"/>
  </r>
  <r>
    <s v="G3A4AA101A5BBBBAXX"/>
    <x v="1"/>
    <x v="2"/>
  </r>
  <r>
    <s v="UBR10-FAN-FILT-E"/>
    <x v="1"/>
    <x v="2"/>
  </r>
  <r>
    <n v="4008191.43"/>
    <x v="1"/>
    <x v="2"/>
  </r>
  <r>
    <n v="1152822033100000"/>
    <x v="1"/>
    <x v="2"/>
  </r>
  <r>
    <s v="A93230.10338"/>
    <x v="1"/>
    <x v="2"/>
  </r>
  <r>
    <s v="CAB-UBR10-AC-EU="/>
    <x v="1"/>
    <x v="2"/>
  </r>
  <r>
    <n v="714446"/>
    <x v="1"/>
    <x v="2"/>
  </r>
  <r>
    <n v="4012983"/>
    <x v="1"/>
    <x v="2"/>
  </r>
  <r>
    <s v="GS7K-RCM-4X1-1"/>
    <x v="1"/>
    <x v="2"/>
  </r>
  <r>
    <s v="S90C8HVK9-12204T="/>
    <x v="1"/>
    <x v="2"/>
  </r>
  <r>
    <s v="SU7M3K8-12215CX="/>
    <x v="1"/>
    <x v="2"/>
  </r>
  <r>
    <s v="V9524259RMF"/>
    <x v="1"/>
    <x v="2"/>
  </r>
  <r>
    <s v="CMPT-RTX-3-13"/>
    <x v="1"/>
    <x v="2"/>
  </r>
  <r>
    <n v="1182841033214000"/>
    <x v="1"/>
    <x v="2"/>
  </r>
  <r>
    <n v="545111"/>
    <x v="1"/>
    <x v="2"/>
  </r>
  <r>
    <s v="SG-FST-FEQ-09"/>
    <x v="1"/>
    <x v="2"/>
  </r>
  <r>
    <n v="253936"/>
    <x v="1"/>
    <x v="2"/>
  </r>
  <r>
    <s v="R253923"/>
    <x v="1"/>
    <x v="2"/>
  </r>
  <r>
    <s v="A79070.10"/>
    <x v="1"/>
    <x v="2"/>
  </r>
  <r>
    <n v="254106"/>
    <x v="1"/>
    <x v="2"/>
  </r>
  <r>
    <s v="1152G41013100000"/>
    <x v="1"/>
    <x v="2"/>
  </r>
  <r>
    <n v="4013560.44"/>
    <x v="1"/>
    <x v="2"/>
  </r>
  <r>
    <s v="G5A8AA101D1BXXXB3X"/>
    <x v="1"/>
    <x v="2"/>
  </r>
  <r>
    <n v="741281.14"/>
    <x v="1"/>
    <x v="2"/>
  </r>
  <r>
    <s v="R253369"/>
    <x v="1"/>
    <x v="2"/>
  </r>
  <r>
    <n v="736784.47"/>
    <x v="1"/>
    <x v="2"/>
  </r>
  <r>
    <s v="4010485.111.000.AB"/>
    <x v="1"/>
    <x v="2"/>
  </r>
  <r>
    <n v="4011117"/>
    <x v="1"/>
    <x v="2"/>
  </r>
  <r>
    <n v="4022938.34"/>
    <x v="1"/>
    <x v="2"/>
  </r>
  <r>
    <s v="4010485.123.000.AA"/>
    <x v="1"/>
    <x v="2"/>
  </r>
  <r>
    <n v="750961"/>
    <x v="1"/>
    <x v="2"/>
  </r>
  <r>
    <s v="G5A8AA111D1/XXXB3X"/>
    <x v="1"/>
    <x v="2"/>
  </r>
  <r>
    <s v="751112G"/>
    <x v="1"/>
    <x v="2"/>
  </r>
  <r>
    <s v="UBR10-P4DT10G="/>
    <x v="1"/>
    <x v="2"/>
  </r>
  <r>
    <n v="4008287.22"/>
    <x v="1"/>
    <x v="2"/>
  </r>
  <r>
    <s v="GS7K-TXAH-1490SA="/>
    <x v="1"/>
    <x v="2"/>
  </r>
  <r>
    <n v="739074"/>
    <x v="1"/>
    <x v="2"/>
  </r>
  <r>
    <s v="G5E2AA401B7QXQXAXX"/>
    <x v="1"/>
    <x v="2"/>
  </r>
  <r>
    <s v="RPHY-S10G-20K-360="/>
    <x v="1"/>
    <x v="2"/>
  </r>
  <r>
    <n v="4043191"/>
    <x v="1"/>
    <x v="2"/>
  </r>
  <r>
    <s v="N146A1010M3335A000"/>
    <x v="1"/>
    <x v="2"/>
  </r>
  <r>
    <n v="737551"/>
    <x v="1"/>
    <x v="2"/>
  </r>
  <r>
    <n v="4002676"/>
    <x v="1"/>
    <x v="2"/>
  </r>
  <r>
    <n v="263631"/>
    <x v="1"/>
    <x v="2"/>
  </r>
  <r>
    <n v="1120841012111000"/>
    <x v="1"/>
    <x v="2"/>
  </r>
  <r>
    <s v="SG-TAP-4-23-SFP"/>
    <x v="1"/>
    <x v="2"/>
  </r>
  <r>
    <n v="502520012"/>
    <x v="1"/>
    <x v="2"/>
  </r>
  <r>
    <n v="4008451"/>
    <x v="1"/>
    <x v="2"/>
  </r>
  <r>
    <n v="4002307"/>
    <x v="1"/>
    <x v="2"/>
  </r>
  <r>
    <n v="591235"/>
    <x v="1"/>
    <x v="2"/>
  </r>
  <r>
    <n v="737479"/>
    <x v="1"/>
    <x v="2"/>
  </r>
  <r>
    <n v="591813"/>
    <x v="1"/>
    <x v="2"/>
  </r>
  <r>
    <n v="589720"/>
    <x v="1"/>
    <x v="2"/>
  </r>
  <r>
    <n v="253370"/>
    <x v="1"/>
    <x v="2"/>
  </r>
  <r>
    <n v="1120842013100000"/>
    <x v="1"/>
    <x v="2"/>
  </r>
  <r>
    <n v="540607"/>
    <x v="1"/>
    <x v="2"/>
  </r>
  <r>
    <s v="S112G20001011000"/>
    <x v="1"/>
    <x v="2"/>
  </r>
  <r>
    <n v="4002284"/>
    <x v="1"/>
    <x v="2"/>
  </r>
  <r>
    <s v="A93212.17332"/>
    <x v="1"/>
    <x v="2"/>
  </r>
  <r>
    <n v="4043598"/>
    <x v="1"/>
    <x v="2"/>
  </r>
  <r>
    <n v="4022938.33"/>
    <x v="1"/>
    <x v="2"/>
  </r>
  <r>
    <s v="2152G210121111G1"/>
    <x v="1"/>
    <x v="2"/>
  </r>
  <r>
    <n v="4000668"/>
    <x v="1"/>
    <x v="2"/>
  </r>
  <r>
    <n v="741281.44"/>
    <x v="1"/>
    <x v="2"/>
  </r>
  <r>
    <n v="4036778"/>
    <x v="1"/>
    <x v="2"/>
  </r>
  <r>
    <n v="741278.48"/>
    <x v="1"/>
    <x v="2"/>
  </r>
  <r>
    <s v="G3A2BA101B229XXBXX"/>
    <x v="1"/>
    <x v="2"/>
  </r>
  <r>
    <n v="4040589"/>
    <x v="1"/>
    <x v="2"/>
  </r>
  <r>
    <n v="233515"/>
    <x v="1"/>
    <x v="2"/>
  </r>
  <r>
    <s v="G5A2BA401B521XXAXX"/>
    <x v="1"/>
    <x v="2"/>
  </r>
  <r>
    <s v="SG-RW-4-F29R20-FP"/>
    <x v="1"/>
    <x v="2"/>
  </r>
  <r>
    <n v="510000023"/>
    <x v="1"/>
    <x v="2"/>
  </r>
  <r>
    <s v="CAB-7KAC-UBR"/>
    <x v="1"/>
    <x v="2"/>
  </r>
  <r>
    <n v="737476"/>
    <x v="1"/>
    <x v="2"/>
  </r>
  <r>
    <s v="447G213211117AX1"/>
    <x v="1"/>
    <x v="2"/>
  </r>
  <r>
    <s v="SCBR8-UK9-169"/>
    <x v="1"/>
    <x v="2"/>
  </r>
  <r>
    <n v="741273.2"/>
    <x v="1"/>
    <x v="2"/>
  </r>
  <r>
    <n v="1230852013214000"/>
    <x v="1"/>
    <x v="2"/>
  </r>
  <r>
    <s v="U7246VXR-1M28N4A"/>
    <x v="1"/>
    <x v="2"/>
  </r>
  <r>
    <s v="GS7K-FBRTRAY-STD"/>
    <x v="1"/>
    <x v="2"/>
  </r>
  <r>
    <s v="SU12MK9U-12233SCB"/>
    <x v="1"/>
    <x v="2"/>
  </r>
  <r>
    <n v="541765"/>
    <x v="1"/>
    <x v="2"/>
  </r>
  <r>
    <s v="1230G21030011000"/>
    <x v="1"/>
    <x v="2"/>
  </r>
  <r>
    <s v="G5A2AA101B628XXB3X"/>
    <x v="1"/>
    <x v="2"/>
  </r>
  <r>
    <n v="737669"/>
    <x v="1"/>
    <x v="2"/>
  </r>
  <r>
    <s v="GMSADS6THXXXXXXXXX"/>
    <x v="1"/>
    <x v="2"/>
  </r>
  <r>
    <n v="4021863"/>
    <x v="1"/>
    <x v="2"/>
  </r>
  <r>
    <n v="4022416.16"/>
    <x v="1"/>
    <x v="2"/>
  </r>
  <r>
    <s v="2152G220321111F1"/>
    <x v="1"/>
    <x v="2"/>
  </r>
  <r>
    <n v="4036864"/>
    <x v="1"/>
    <x v="2"/>
  </r>
  <r>
    <s v="UBR-MC88V-RF"/>
    <x v="1"/>
    <x v="2"/>
  </r>
  <r>
    <s v="4008447RMF"/>
    <x v="1"/>
    <x v="2"/>
  </r>
  <r>
    <s v="UPG-U7225VXR-88V"/>
    <x v="1"/>
    <x v="2"/>
  </r>
  <r>
    <s v="G5A2AA101A1SXXXB3X"/>
    <x v="1"/>
    <x v="2"/>
  </r>
  <r>
    <s v="4008533RMF"/>
    <x v="1"/>
    <x v="2"/>
  </r>
  <r>
    <s v="V9524225"/>
    <x v="1"/>
    <x v="2"/>
  </r>
  <r>
    <s v="GS7K-FCM-1X4"/>
    <x v="1"/>
    <x v="2"/>
  </r>
  <r>
    <s v="GS7K-OPT-TRAN-1.2="/>
    <x v="1"/>
    <x v="2"/>
  </r>
  <r>
    <s v="N246B1010A1130B000"/>
    <x v="1"/>
    <x v="2"/>
  </r>
  <r>
    <s v="345G223211618271"/>
    <x v="1"/>
    <x v="2"/>
  </r>
  <r>
    <s v="N246B1110A1141B000"/>
    <x v="1"/>
    <x v="2"/>
  </r>
  <r>
    <s v="A93199.10236"/>
    <x v="1"/>
    <x v="2"/>
  </r>
  <r>
    <n v="1122822033118000"/>
    <x v="1"/>
    <x v="2"/>
  </r>
  <r>
    <n v="497310019"/>
    <x v="1"/>
    <x v="2"/>
  </r>
  <r>
    <n v="754266.57"/>
    <x v="1"/>
    <x v="2"/>
  </r>
  <r>
    <n v="4004010"/>
    <x v="1"/>
    <x v="2"/>
  </r>
  <r>
    <n v="741278.36"/>
    <x v="1"/>
    <x v="2"/>
  </r>
  <r>
    <n v="737963"/>
    <x v="1"/>
    <x v="2"/>
  </r>
  <r>
    <n v="1230861033514000"/>
    <x v="1"/>
    <x v="2"/>
  </r>
  <r>
    <n v="736253"/>
    <x v="1"/>
    <x v="2"/>
  </r>
  <r>
    <n v="4028902"/>
    <x v="1"/>
    <x v="2"/>
  </r>
  <r>
    <n v="4018950.37"/>
    <x v="1"/>
    <x v="2"/>
  </r>
  <r>
    <n v="589196"/>
    <x v="1"/>
    <x v="2"/>
  </r>
  <r>
    <s v="G5A2AA101D1MXXXBXX"/>
    <x v="1"/>
    <x v="2"/>
  </r>
  <r>
    <s v="RFGW1A2AAUD0400000"/>
    <x v="1"/>
    <x v="2"/>
  </r>
  <r>
    <s v="G5A2AA211A5PONMA1X"/>
    <x v="1"/>
    <x v="2"/>
  </r>
  <r>
    <s v="SG-RW-8-F29R20-FP"/>
    <x v="1"/>
    <x v="2"/>
  </r>
  <r>
    <s v="RFGW-1-QAM-MOD-RF"/>
    <x v="1"/>
    <x v="2"/>
  </r>
  <r>
    <n v="715845"/>
    <x v="1"/>
    <x v="2"/>
  </r>
  <r>
    <s v="345G413211115O01"/>
    <x v="1"/>
    <x v="2"/>
  </r>
  <r>
    <n v="741281.22"/>
    <x v="1"/>
    <x v="2"/>
  </r>
  <r>
    <s v="U7-4MC28U-LM-ONLY"/>
    <x v="1"/>
    <x v="2"/>
  </r>
  <r>
    <n v="1120841013300000"/>
    <x v="1"/>
    <x v="2"/>
  </r>
  <r>
    <n v="731511"/>
    <x v="1"/>
    <x v="2"/>
  </r>
  <r>
    <n v="737655"/>
    <x v="1"/>
    <x v="2"/>
  </r>
  <r>
    <n v="4042414"/>
    <x v="1"/>
    <x v="2"/>
  </r>
  <r>
    <n v="737458"/>
    <x v="1"/>
    <x v="2"/>
  </r>
  <r>
    <n v="737001"/>
    <x v="1"/>
    <x v="2"/>
  </r>
  <r>
    <n v="1230821032100000"/>
    <x v="1"/>
    <x v="2"/>
  </r>
  <r>
    <s v="SU92C7VK2-12102="/>
    <x v="1"/>
    <x v="2"/>
  </r>
  <r>
    <s v="1123G61013114000"/>
    <x v="1"/>
    <x v="2"/>
  </r>
  <r>
    <n v="713433"/>
    <x v="1"/>
    <x v="2"/>
  </r>
  <r>
    <n v="4000363.39"/>
    <x v="1"/>
    <x v="2"/>
  </r>
  <r>
    <n v="4007003"/>
    <x v="1"/>
    <x v="2"/>
  </r>
  <r>
    <n v="4011928"/>
    <x v="1"/>
    <x v="2"/>
  </r>
  <r>
    <s v="1152G62012111000"/>
    <x v="1"/>
    <x v="2"/>
  </r>
  <r>
    <n v="3791017210"/>
    <x v="1"/>
    <x v="2"/>
  </r>
  <r>
    <n v="736784.28"/>
    <x v="1"/>
    <x v="2"/>
  </r>
  <r>
    <s v="G5A2AA101B645XXBXX"/>
    <x v="1"/>
    <x v="2"/>
  </r>
  <r>
    <n v="4008287.18"/>
    <x v="1"/>
    <x v="2"/>
  </r>
  <r>
    <s v="751111G"/>
    <x v="1"/>
    <x v="2"/>
  </r>
  <r>
    <n v="1120862013113000"/>
    <x v="1"/>
    <x v="2"/>
  </r>
  <r>
    <n v="4010345"/>
    <x v="1"/>
    <x v="2"/>
  </r>
  <r>
    <s v="2152G41033111121"/>
    <x v="1"/>
    <x v="2"/>
  </r>
  <r>
    <s v="GS7KS811S11XBXXXXX"/>
    <x v="1"/>
    <x v="2"/>
  </r>
  <r>
    <s v="4002285P"/>
    <x v="1"/>
    <x v="2"/>
  </r>
  <r>
    <n v="4009526"/>
    <x v="1"/>
    <x v="2"/>
  </r>
  <r>
    <s v="FLU92-C7VL"/>
    <x v="1"/>
    <x v="2"/>
  </r>
  <r>
    <s v="A93211.10328"/>
    <x v="1"/>
    <x v="2"/>
  </r>
  <r>
    <n v="737547"/>
    <x v="1"/>
    <x v="2"/>
  </r>
  <r>
    <s v="R253921"/>
    <x v="1"/>
    <x v="2"/>
  </r>
  <r>
    <s v="V9528681"/>
    <x v="1"/>
    <x v="2"/>
  </r>
  <r>
    <n v="739530"/>
    <x v="1"/>
    <x v="2"/>
  </r>
  <r>
    <s v="4012765001000AB-RF"/>
    <x v="1"/>
    <x v="2"/>
  </r>
  <r>
    <s v="GMLE-AGC-QAM-711"/>
    <x v="1"/>
    <x v="2"/>
  </r>
  <r>
    <n v="1122821012112000"/>
    <x v="1"/>
    <x v="2"/>
  </r>
  <r>
    <s v="G5A2AA101A5POQRBXX"/>
    <x v="1"/>
    <x v="2"/>
  </r>
  <r>
    <s v="A93230.10238"/>
    <x v="1"/>
    <x v="2"/>
  </r>
  <r>
    <s v="447G22321111AFX1"/>
    <x v="1"/>
    <x v="2"/>
  </r>
  <r>
    <n v="4016646"/>
    <x v="1"/>
    <x v="2"/>
  </r>
  <r>
    <n v="4028895"/>
    <x v="1"/>
    <x v="2"/>
  </r>
  <r>
    <n v="4006683"/>
    <x v="1"/>
    <x v="2"/>
  </r>
  <r>
    <n v="739981"/>
    <x v="1"/>
    <x v="2"/>
  </r>
  <r>
    <n v="1230841013113000"/>
    <x v="1"/>
    <x v="2"/>
  </r>
  <r>
    <s v="RPHY-S10G-40K-270="/>
    <x v="1"/>
    <x v="2"/>
  </r>
  <r>
    <n v="4022468"/>
    <x v="1"/>
    <x v="2"/>
  </r>
  <r>
    <s v="L-CBR-D31-US="/>
    <x v="1"/>
    <x v="2"/>
  </r>
  <r>
    <s v="CBR-AC-PS"/>
    <x v="1"/>
    <x v="2"/>
  </r>
  <r>
    <n v="737837"/>
    <x v="1"/>
    <x v="2"/>
  </r>
  <r>
    <n v="4042869.6"/>
    <x v="1"/>
    <x v="2"/>
  </r>
  <r>
    <s v="N146A1010M3210A000"/>
    <x v="1"/>
    <x v="2"/>
  </r>
  <r>
    <n v="741273.15"/>
    <x v="1"/>
    <x v="2"/>
  </r>
  <r>
    <s v="4004996P"/>
    <x v="1"/>
    <x v="2"/>
  </r>
  <r>
    <s v="V9524004"/>
    <x v="1"/>
    <x v="2"/>
  </r>
  <r>
    <s v="SU7M3PK4-12107"/>
    <x v="1"/>
    <x v="2"/>
  </r>
  <r>
    <s v="V9524007"/>
    <x v="1"/>
    <x v="2"/>
  </r>
  <r>
    <n v="1002292"/>
    <x v="1"/>
    <x v="2"/>
  </r>
  <r>
    <n v="4009280"/>
    <x v="1"/>
    <x v="2"/>
  </r>
  <r>
    <s v="G5A8AA101D1ZXXXB3X"/>
    <x v="1"/>
    <x v="2"/>
  </r>
  <r>
    <s v="1152G21012100000"/>
    <x v="1"/>
    <x v="2"/>
  </r>
  <r>
    <n v="4002985.59"/>
    <x v="1"/>
    <x v="2"/>
  </r>
  <r>
    <n v="4039904"/>
    <x v="1"/>
    <x v="2"/>
  </r>
  <r>
    <s v="SCBR8-UK9-317S"/>
    <x v="1"/>
    <x v="2"/>
  </r>
  <r>
    <n v="40034442126"/>
    <x v="1"/>
    <x v="2"/>
  </r>
  <r>
    <s v="SG-RW-2-F29R20-FP"/>
    <x v="1"/>
    <x v="2"/>
  </r>
  <r>
    <n v="754267.41"/>
    <x v="1"/>
    <x v="2"/>
  </r>
  <r>
    <n v="1110821013200000"/>
    <x v="1"/>
    <x v="2"/>
  </r>
  <r>
    <n v="1122841012112000"/>
    <x v="1"/>
    <x v="2"/>
  </r>
  <r>
    <n v="4004919200833"/>
    <x v="1"/>
    <x v="2"/>
  </r>
  <r>
    <n v="4004351"/>
    <x v="1"/>
    <x v="2"/>
  </r>
  <r>
    <n v="562255"/>
    <x v="1"/>
    <x v="2"/>
  </r>
  <r>
    <s v="S311G23001022010"/>
    <x v="1"/>
    <x v="2"/>
  </r>
  <r>
    <n v="1230821013100000"/>
    <x v="1"/>
    <x v="2"/>
  </r>
  <r>
    <n v="1180842013111000"/>
    <x v="1"/>
    <x v="2"/>
  </r>
  <r>
    <n v="4009470"/>
    <x v="1"/>
    <x v="2"/>
  </r>
  <r>
    <s v="736728RMF"/>
    <x v="1"/>
    <x v="2"/>
  </r>
  <r>
    <n v="4043201"/>
    <x v="1"/>
    <x v="2"/>
  </r>
  <r>
    <n v="4003219.01"/>
    <x v="1"/>
    <x v="2"/>
  </r>
  <r>
    <n v="589637"/>
    <x v="1"/>
    <x v="2"/>
  </r>
  <r>
    <s v="U10012-2M5X20U-C"/>
    <x v="1"/>
    <x v="2"/>
  </r>
  <r>
    <s v="RFGW1A1AAEV0400000"/>
    <x v="1"/>
    <x v="2"/>
  </r>
  <r>
    <s v="UBR-MC88V"/>
    <x v="1"/>
    <x v="2"/>
  </r>
  <r>
    <n v="4011486"/>
    <x v="1"/>
    <x v="2"/>
  </r>
  <r>
    <s v="545478RMF"/>
    <x v="1"/>
    <x v="2"/>
  </r>
  <r>
    <s v="4020842.232.B00.AA"/>
    <x v="1"/>
    <x v="2"/>
  </r>
  <r>
    <s v="RPHY-S10G-20K-240="/>
    <x v="1"/>
    <x v="2"/>
  </r>
  <r>
    <s v="545476RMF"/>
    <x v="1"/>
    <x v="2"/>
  </r>
  <r>
    <s v="G5A8AA101A121XXB3X"/>
    <x v="1"/>
    <x v="2"/>
  </r>
  <r>
    <s v="447G613211115CX1"/>
    <x v="1"/>
    <x v="2"/>
  </r>
  <r>
    <n v="4022938.49"/>
    <x v="1"/>
    <x v="2"/>
  </r>
  <r>
    <n v="1152842013114000"/>
    <x v="1"/>
    <x v="2"/>
  </r>
  <r>
    <n v="545397"/>
    <x v="1"/>
    <x v="2"/>
  </r>
  <r>
    <n v="506636"/>
    <x v="1"/>
    <x v="2"/>
  </r>
  <r>
    <s v="RFGW-10-24HA-DS192"/>
    <x v="1"/>
    <x v="2"/>
  </r>
  <r>
    <n v="4009656"/>
    <x v="1"/>
    <x v="2"/>
  </r>
  <r>
    <n v="753434"/>
    <x v="1"/>
    <x v="2"/>
  </r>
  <r>
    <n v="4026649"/>
    <x v="1"/>
    <x v="2"/>
  </r>
  <r>
    <s v="G5A2AA101D1YXXXBXX"/>
    <x v="1"/>
    <x v="2"/>
  </r>
  <r>
    <n v="1152851012100000"/>
    <x v="1"/>
    <x v="2"/>
  </r>
  <r>
    <n v="737474"/>
    <x v="1"/>
    <x v="2"/>
  </r>
  <r>
    <s v="A75110.104254"/>
    <x v="1"/>
    <x v="2"/>
  </r>
  <r>
    <s v="L-CBR-D31US-OLAP="/>
    <x v="1"/>
    <x v="2"/>
  </r>
  <r>
    <s v="G5E2AA101A3TSXXA3X"/>
    <x v="1"/>
    <x v="2"/>
  </r>
  <r>
    <s v="GMN-RX-RDT-SCA="/>
    <x v="1"/>
    <x v="2"/>
  </r>
  <r>
    <s v="S311G63002111010"/>
    <x v="1"/>
    <x v="2"/>
  </r>
  <r>
    <n v="1002026"/>
    <x v="1"/>
    <x v="2"/>
  </r>
  <r>
    <n v="734771"/>
    <x v="1"/>
    <x v="2"/>
  </r>
  <r>
    <s v="1123G21014211000"/>
    <x v="1"/>
    <x v="2"/>
  </r>
  <r>
    <n v="4013560.27"/>
    <x v="1"/>
    <x v="2"/>
  </r>
  <r>
    <s v="SW-CONFIG-UBR9X5"/>
    <x v="1"/>
    <x v="2"/>
  </r>
  <r>
    <s v="SG-TAP-4-17-SFP"/>
    <x v="1"/>
    <x v="2"/>
  </r>
  <r>
    <n v="4014521"/>
    <x v="1"/>
    <x v="2"/>
  </r>
  <r>
    <s v="4010485.108.000.AA"/>
    <x v="1"/>
    <x v="2"/>
  </r>
  <r>
    <s v="GS7K-TXB-50SA"/>
    <x v="1"/>
    <x v="2"/>
  </r>
  <r>
    <n v="1110841013218000"/>
    <x v="1"/>
    <x v="2"/>
  </r>
  <r>
    <s v="GMSA-LGD-SO-4052"/>
    <x v="1"/>
    <x v="2"/>
  </r>
  <r>
    <n v="751112"/>
    <x v="1"/>
    <x v="2"/>
  </r>
  <r>
    <s v="MAS-UBR-PSBLANK"/>
    <x v="1"/>
    <x v="2"/>
  </r>
  <r>
    <s v="1152G21033314000"/>
    <x v="1"/>
    <x v="2"/>
  </r>
  <r>
    <s v="SU7M3PK4T2-12103T"/>
    <x v="1"/>
    <x v="2"/>
  </r>
  <r>
    <s v="MEM-UBR7100-128S"/>
    <x v="1"/>
    <x v="2"/>
  </r>
  <r>
    <n v="254043"/>
    <x v="1"/>
    <x v="2"/>
  </r>
  <r>
    <n v="1120841032114000"/>
    <x v="1"/>
    <x v="2"/>
  </r>
  <r>
    <n v="1152843033125000"/>
    <x v="1"/>
    <x v="2"/>
  </r>
  <r>
    <n v="754267.51"/>
    <x v="1"/>
    <x v="2"/>
  </r>
  <r>
    <s v="GMSA-HSG-NONE"/>
    <x v="1"/>
    <x v="2"/>
  </r>
  <r>
    <n v="754260.25"/>
    <x v="1"/>
    <x v="2"/>
  </r>
  <r>
    <s v="GS7K-TXE21DW-22SA"/>
    <x v="1"/>
    <x v="2"/>
  </r>
  <r>
    <n v="748846"/>
    <x v="1"/>
    <x v="2"/>
  </r>
  <r>
    <s v="R708660001"/>
    <x v="1"/>
    <x v="2"/>
  </r>
  <r>
    <n v="1112841033300000"/>
    <x v="1"/>
    <x v="2"/>
  </r>
  <r>
    <n v="737952"/>
    <x v="1"/>
    <x v="2"/>
  </r>
  <r>
    <s v="CBR-SUP-10G-LIC"/>
    <x v="1"/>
    <x v="2"/>
  </r>
  <r>
    <n v="4008191.19"/>
    <x v="1"/>
    <x v="2"/>
  </r>
  <r>
    <s v="S112823001022010"/>
    <x v="1"/>
    <x v="2"/>
  </r>
  <r>
    <s v="1123G81034200000"/>
    <x v="1"/>
    <x v="2"/>
  </r>
  <r>
    <s v="754273.23RMF"/>
    <x v="1"/>
    <x v="2"/>
  </r>
  <r>
    <n v="545113"/>
    <x v="1"/>
    <x v="2"/>
  </r>
  <r>
    <s v="1230G21032114000"/>
    <x v="1"/>
    <x v="2"/>
  </r>
  <r>
    <n v="737150"/>
    <x v="1"/>
    <x v="2"/>
  </r>
  <r>
    <s v="ESR-PRE-CF-512MB"/>
    <x v="1"/>
    <x v="2"/>
  </r>
  <r>
    <n v="4029889"/>
    <x v="1"/>
    <x v="2"/>
  </r>
  <r>
    <n v="4006942"/>
    <x v="1"/>
    <x v="2"/>
  </r>
  <r>
    <n v="4013560.13"/>
    <x v="1"/>
    <x v="2"/>
  </r>
  <r>
    <s v="SU7M3-12108"/>
    <x v="1"/>
    <x v="2"/>
  </r>
  <r>
    <s v="4001188RMF"/>
    <x v="1"/>
    <x v="2"/>
  </r>
  <r>
    <n v="4007620"/>
    <x v="1"/>
    <x v="2"/>
  </r>
  <r>
    <s v="GS7K-TXADW-59SA"/>
    <x v="1"/>
    <x v="2"/>
  </r>
  <r>
    <s v="4010485.125.000.AA"/>
    <x v="1"/>
    <x v="2"/>
  </r>
  <r>
    <s v="1123G62012111000"/>
    <x v="1"/>
    <x v="2"/>
  </r>
  <r>
    <n v="4018915.19"/>
    <x v="1"/>
    <x v="2"/>
  </r>
  <r>
    <n v="4009508"/>
    <x v="1"/>
    <x v="2"/>
  </r>
  <r>
    <n v="4002972.53"/>
    <x v="1"/>
    <x v="2"/>
  </r>
  <r>
    <s v="1152G41012113000"/>
    <x v="1"/>
    <x v="2"/>
  </r>
  <r>
    <n v="4010062"/>
    <x v="1"/>
    <x v="2"/>
  </r>
  <r>
    <s v="L-CBR-BC-VIDEO="/>
    <x v="1"/>
    <x v="2"/>
  </r>
  <r>
    <s v="SG-FST-8-20-FP-P"/>
    <x v="1"/>
    <x v="2"/>
  </r>
  <r>
    <s v="SU7PK8-12208BC1="/>
    <x v="1"/>
    <x v="2"/>
  </r>
  <r>
    <s v="SU71PK4T2-12105EC"/>
    <x v="1"/>
    <x v="2"/>
  </r>
  <r>
    <n v="4002987.19"/>
    <x v="1"/>
    <x v="2"/>
  </r>
  <r>
    <s v="RFGW1A2AACD0400000"/>
    <x v="1"/>
    <x v="2"/>
  </r>
  <r>
    <s v="T0106040200A"/>
    <x v="1"/>
    <x v="2"/>
  </r>
  <r>
    <s v="N146A1010M3323A000"/>
    <x v="1"/>
    <x v="2"/>
  </r>
  <r>
    <n v="737211"/>
    <x v="1"/>
    <x v="2"/>
  </r>
  <r>
    <n v="737651"/>
    <x v="1"/>
    <x v="2"/>
  </r>
  <r>
    <n v="540557"/>
    <x v="1"/>
    <x v="2"/>
  </r>
  <r>
    <n v="4001925.19"/>
    <x v="1"/>
    <x v="2"/>
  </r>
  <r>
    <n v="4010348"/>
    <x v="1"/>
    <x v="2"/>
  </r>
  <r>
    <s v="S112854101012C80"/>
    <x v="1"/>
    <x v="2"/>
  </r>
  <r>
    <n v="738241"/>
    <x v="1"/>
    <x v="2"/>
  </r>
  <r>
    <s v="A93408.10332"/>
    <x v="1"/>
    <x v="2"/>
  </r>
  <r>
    <n v="4003444110"/>
    <x v="1"/>
    <x v="2"/>
  </r>
  <r>
    <s v="G5A6AA101D1EXXXA3X"/>
    <x v="1"/>
    <x v="2"/>
  </r>
  <r>
    <n v="737893"/>
    <x v="1"/>
    <x v="2"/>
  </r>
  <r>
    <n v="4002987.45"/>
    <x v="1"/>
    <x v="2"/>
  </r>
  <r>
    <s v="GMSA-HGBT-GN-85105"/>
    <x v="1"/>
    <x v="2"/>
  </r>
  <r>
    <n v="4037359"/>
    <x v="1"/>
    <x v="2"/>
  </r>
  <r>
    <n v="1152841013314000"/>
    <x v="1"/>
    <x v="2"/>
  </r>
  <r>
    <s v="1152G41013214000"/>
    <x v="1"/>
    <x v="2"/>
  </r>
  <r>
    <n v="4021922"/>
    <x v="1"/>
    <x v="2"/>
  </r>
  <r>
    <s v="1230G21033314000"/>
    <x v="1"/>
    <x v="2"/>
  </r>
  <r>
    <s v="590717RMF"/>
    <x v="1"/>
    <x v="2"/>
  </r>
  <r>
    <s v="V9524263"/>
    <x v="1"/>
    <x v="2"/>
  </r>
  <r>
    <n v="4024790"/>
    <x v="1"/>
    <x v="2"/>
  </r>
  <r>
    <s v="N248A1010A2130B000"/>
    <x v="1"/>
    <x v="2"/>
  </r>
  <r>
    <n v="4004919200835"/>
    <x v="1"/>
    <x v="2"/>
  </r>
  <r>
    <n v="753382"/>
    <x v="1"/>
    <x v="2"/>
  </r>
  <r>
    <s v="RFGW1A6AAUV04P0000"/>
    <x v="1"/>
    <x v="2"/>
  </r>
  <r>
    <n v="4013097"/>
    <x v="1"/>
    <x v="2"/>
  </r>
  <r>
    <n v="1182821033314000"/>
    <x v="1"/>
    <x v="2"/>
  </r>
  <r>
    <s v="A75128.101115"/>
    <x v="1"/>
    <x v="2"/>
  </r>
  <r>
    <n v="744208"/>
    <x v="1"/>
    <x v="2"/>
  </r>
  <r>
    <n v="4008289.17"/>
    <x v="1"/>
    <x v="2"/>
  </r>
  <r>
    <s v="447G613211115BX1"/>
    <x v="1"/>
    <x v="2"/>
  </r>
  <r>
    <s v="RFGW1-BONUS-SPA="/>
    <x v="1"/>
    <x v="2"/>
  </r>
  <r>
    <s v="S112850101012000"/>
    <x v="1"/>
    <x v="2"/>
  </r>
  <r>
    <n v="4009590"/>
    <x v="1"/>
    <x v="2"/>
  </r>
  <r>
    <s v="UBR-5GPRE4SIPDTCC"/>
    <x v="1"/>
    <x v="2"/>
  </r>
  <r>
    <n v="751049"/>
    <x v="1"/>
    <x v="2"/>
  </r>
  <r>
    <n v="730276"/>
    <x v="1"/>
    <x v="2"/>
  </r>
  <r>
    <s v="A93188.15236"/>
    <x v="1"/>
    <x v="2"/>
  </r>
  <r>
    <s v="1112G41013100000"/>
    <x v="1"/>
    <x v="2"/>
  </r>
  <r>
    <s v="9270F-DIFL"/>
    <x v="1"/>
    <x v="2"/>
  </r>
  <r>
    <n v="1230851010000000"/>
    <x v="1"/>
    <x v="2"/>
  </r>
  <r>
    <n v="734122"/>
    <x v="1"/>
    <x v="2"/>
  </r>
  <r>
    <n v="4036793"/>
    <x v="1"/>
    <x v="2"/>
  </r>
  <r>
    <n v="4060009"/>
    <x v="1"/>
    <x v="2"/>
  </r>
  <r>
    <s v="345G413211115P01"/>
    <x v="1"/>
    <x v="2"/>
  </r>
  <r>
    <n v="4002991.33"/>
    <x v="1"/>
    <x v="2"/>
  </r>
  <r>
    <s v="1230G41012114000"/>
    <x v="1"/>
    <x v="2"/>
  </r>
  <r>
    <s v="3750120II"/>
    <x v="1"/>
    <x v="2"/>
  </r>
  <r>
    <s v="G5A2AA101B621XXBXX"/>
    <x v="1"/>
    <x v="2"/>
  </r>
  <r>
    <n v="4002272"/>
    <x v="1"/>
    <x v="2"/>
  </r>
  <r>
    <s v="RFSW-ADV-DS-PRTCT="/>
    <x v="1"/>
    <x v="2"/>
  </r>
  <r>
    <n v="1180841013111000"/>
    <x v="1"/>
    <x v="2"/>
  </r>
  <r>
    <n v="1002934"/>
    <x v="1"/>
    <x v="2"/>
  </r>
  <r>
    <s v="HA-RPHY-CABLE-RF"/>
    <x v="1"/>
    <x v="2"/>
  </r>
  <r>
    <n v="4005949"/>
    <x v="1"/>
    <x v="2"/>
  </r>
  <r>
    <s v="2152G52013700000"/>
    <x v="1"/>
    <x v="2"/>
  </r>
  <r>
    <n v="4029855"/>
    <x v="1"/>
    <x v="2"/>
  </r>
  <r>
    <n v="1230851012114000"/>
    <x v="1"/>
    <x v="2"/>
  </r>
  <r>
    <n v="4025248"/>
    <x v="1"/>
    <x v="2"/>
  </r>
  <r>
    <n v="741847"/>
    <x v="1"/>
    <x v="2"/>
  </r>
  <r>
    <s v="V9524215RMF"/>
    <x v="1"/>
    <x v="2"/>
  </r>
  <r>
    <s v="2152G22132111121"/>
    <x v="1"/>
    <x v="2"/>
  </r>
  <r>
    <n v="593082"/>
    <x v="1"/>
    <x v="2"/>
  </r>
  <r>
    <n v="4019259"/>
    <x v="1"/>
    <x v="2"/>
  </r>
  <r>
    <s v="P2-XD-CORD="/>
    <x v="1"/>
    <x v="2"/>
  </r>
  <r>
    <n v="4021910"/>
    <x v="1"/>
    <x v="2"/>
  </r>
  <r>
    <n v="593084"/>
    <x v="1"/>
    <x v="2"/>
  </r>
  <r>
    <s v="GMSA-HGBT-HO-85105"/>
    <x v="1"/>
    <x v="2"/>
  </r>
  <r>
    <n v="4038230"/>
    <x v="1"/>
    <x v="2"/>
  </r>
  <r>
    <s v="UBR7246VXR"/>
    <x v="1"/>
    <x v="2"/>
  </r>
  <r>
    <n v="4018915.31"/>
    <x v="1"/>
    <x v="2"/>
  </r>
  <r>
    <n v="737216"/>
    <x v="1"/>
    <x v="2"/>
  </r>
  <r>
    <n v="4008287.34"/>
    <x v="1"/>
    <x v="2"/>
  </r>
  <r>
    <n v="4001168"/>
    <x v="1"/>
    <x v="2"/>
  </r>
  <r>
    <s v="N248B1020A4110A000"/>
    <x v="1"/>
    <x v="2"/>
  </r>
  <r>
    <n v="1122841013314000"/>
    <x v="1"/>
    <x v="2"/>
  </r>
  <r>
    <n v="4042412"/>
    <x v="1"/>
    <x v="2"/>
  </r>
  <r>
    <s v="CBR-D30-DS-LIC-BUA"/>
    <x v="1"/>
    <x v="2"/>
  </r>
  <r>
    <s v="N146B1010A1110A000"/>
    <x v="1"/>
    <x v="2"/>
  </r>
  <r>
    <n v="4003444317"/>
    <x v="1"/>
    <x v="2"/>
  </r>
  <r>
    <n v="1230852032112000"/>
    <x v="1"/>
    <x v="2"/>
  </r>
  <r>
    <n v="1152861013111000"/>
    <x v="1"/>
    <x v="2"/>
  </r>
  <r>
    <s v="CAB-PRE5-BTB-RF"/>
    <x v="1"/>
    <x v="2"/>
  </r>
  <r>
    <n v="512990001"/>
    <x v="1"/>
    <x v="2"/>
  </r>
  <r>
    <s v="1182G21012114000"/>
    <x v="1"/>
    <x v="2"/>
  </r>
  <r>
    <n v="4028905"/>
    <x v="1"/>
    <x v="2"/>
  </r>
  <r>
    <s v="GS7K-RCM-1.2G-42A"/>
    <x v="1"/>
    <x v="2"/>
  </r>
  <r>
    <s v="1122G41033213000"/>
    <x v="1"/>
    <x v="2"/>
  </r>
  <r>
    <n v="1230852012111000"/>
    <x v="1"/>
    <x v="2"/>
  </r>
  <r>
    <s v="SPA-UBR10-6G-SP="/>
    <x v="1"/>
    <x v="2"/>
  </r>
  <r>
    <s v="UBR-10G-SIP-D3SPA"/>
    <x v="1"/>
    <x v="2"/>
  </r>
  <r>
    <s v="SU7K4ZP-12.0.14SC"/>
    <x v="1"/>
    <x v="2"/>
  </r>
  <r>
    <s v="1122G21013100000"/>
    <x v="1"/>
    <x v="2"/>
  </r>
  <r>
    <n v="1120861012100000"/>
    <x v="1"/>
    <x v="2"/>
  </r>
  <r>
    <n v="254038"/>
    <x v="1"/>
    <x v="2"/>
  </r>
  <r>
    <n v="4018915.1510000001"/>
    <x v="1"/>
    <x v="2"/>
  </r>
  <r>
    <s v="RFGW1A1AAEV04D0000"/>
    <x v="1"/>
    <x v="2"/>
  </r>
  <r>
    <s v="S711G63001010000"/>
    <x v="1"/>
    <x v="2"/>
  </r>
  <r>
    <n v="1122842033200000"/>
    <x v="1"/>
    <x v="2"/>
  </r>
  <r>
    <s v="G3A2AA101A1PXXXBXX"/>
    <x v="1"/>
    <x v="2"/>
  </r>
  <r>
    <n v="754261.53"/>
    <x v="1"/>
    <x v="2"/>
  </r>
  <r>
    <n v="739529"/>
    <x v="1"/>
    <x v="2"/>
  </r>
  <r>
    <s v="1122G41012114000"/>
    <x v="1"/>
    <x v="2"/>
  </r>
  <r>
    <n v="4003196"/>
    <x v="1"/>
    <x v="2"/>
  </r>
  <r>
    <n v="589716"/>
    <x v="1"/>
    <x v="2"/>
  </r>
  <r>
    <s v="1230G21012113000RM"/>
    <x v="1"/>
    <x v="2"/>
  </r>
  <r>
    <s v="GS7K-LA-HO-85105"/>
    <x v="1"/>
    <x v="2"/>
  </r>
  <r>
    <n v="510000021"/>
    <x v="1"/>
    <x v="2"/>
  </r>
  <r>
    <s v="G5A2AB201A2BXBXAXX"/>
    <x v="1"/>
    <x v="2"/>
  </r>
  <r>
    <s v="SG-RW-4-F29R20-FFP"/>
    <x v="1"/>
    <x v="2"/>
  </r>
  <r>
    <n v="748907"/>
    <x v="1"/>
    <x v="2"/>
  </r>
  <r>
    <n v="737226"/>
    <x v="1"/>
    <x v="2"/>
  </r>
  <r>
    <n v="737411"/>
    <x v="1"/>
    <x v="2"/>
  </r>
  <r>
    <s v="OPLGX-MD16-2162-LA"/>
    <x v="1"/>
    <x v="2"/>
  </r>
  <r>
    <s v="A75130.1085105"/>
    <x v="1"/>
    <x v="2"/>
  </r>
  <r>
    <n v="3791020210"/>
    <x v="1"/>
    <x v="2"/>
  </r>
  <r>
    <s v="447G613211137PX1"/>
    <x v="1"/>
    <x v="2"/>
  </r>
  <r>
    <n v="4005516"/>
    <x v="1"/>
    <x v="2"/>
  </r>
  <r>
    <s v="1112G61012114000"/>
    <x v="1"/>
    <x v="2"/>
  </r>
  <r>
    <s v="SG-FST-4-29-STD"/>
    <x v="1"/>
    <x v="2"/>
  </r>
  <r>
    <n v="1230842033300000"/>
    <x v="1"/>
    <x v="2"/>
  </r>
  <r>
    <n v="4040561"/>
    <x v="1"/>
    <x v="2"/>
  </r>
  <r>
    <n v="712980"/>
    <x v="1"/>
    <x v="2"/>
  </r>
  <r>
    <n v="4003225"/>
    <x v="1"/>
    <x v="2"/>
  </r>
  <r>
    <n v="737501"/>
    <x v="1"/>
    <x v="2"/>
  </r>
  <r>
    <s v="S112G60001022000"/>
    <x v="1"/>
    <x v="2"/>
  </r>
  <r>
    <s v="CBR-LC-PIC-BLANK="/>
    <x v="1"/>
    <x v="2"/>
  </r>
  <r>
    <n v="4022938.54"/>
    <x v="1"/>
    <x v="2"/>
  </r>
  <r>
    <n v="4013560.2"/>
    <x v="1"/>
    <x v="2"/>
  </r>
  <r>
    <s v="G3A2BA201B531XXAXX"/>
    <x v="1"/>
    <x v="2"/>
  </r>
  <r>
    <s v="1122G21013112000"/>
    <x v="1"/>
    <x v="2"/>
  </r>
  <r>
    <n v="254167"/>
    <x v="1"/>
    <x v="2"/>
  </r>
  <r>
    <n v="4021216"/>
    <x v="1"/>
    <x v="2"/>
  </r>
  <r>
    <n v="754264.55"/>
    <x v="1"/>
    <x v="2"/>
  </r>
  <r>
    <n v="506667"/>
    <x v="1"/>
    <x v="2"/>
  </r>
  <r>
    <n v="486840065"/>
    <x v="1"/>
    <x v="2"/>
  </r>
  <r>
    <s v="G3A2AA211A5BBBBB2X"/>
    <x v="1"/>
    <x v="2"/>
  </r>
  <r>
    <s v="SG-TAP-4-23-STD"/>
    <x v="1"/>
    <x v="2"/>
  </r>
  <r>
    <n v="1120841012112000"/>
    <x v="1"/>
    <x v="2"/>
  </r>
  <r>
    <s v="G5A8AA111D1-XXXB3X"/>
    <x v="1"/>
    <x v="2"/>
  </r>
  <r>
    <s v="G5A2BA101B527XXA3X"/>
    <x v="1"/>
    <x v="2"/>
  </r>
  <r>
    <s v="RFGW1-AC-CORD-E"/>
    <x v="1"/>
    <x v="2"/>
  </r>
  <r>
    <n v="40034445139"/>
    <x v="1"/>
    <x v="2"/>
  </r>
  <r>
    <n v="512980002"/>
    <x v="1"/>
    <x v="2"/>
  </r>
  <r>
    <n v="741277.23"/>
    <x v="1"/>
    <x v="2"/>
  </r>
  <r>
    <n v="254148"/>
    <x v="1"/>
    <x v="2"/>
  </r>
  <r>
    <n v="591174"/>
    <x v="1"/>
    <x v="2"/>
  </r>
  <r>
    <n v="4003444503"/>
    <x v="1"/>
    <x v="2"/>
  </r>
  <r>
    <n v="506980010"/>
    <x v="1"/>
    <x v="2"/>
  </r>
  <r>
    <n v="4040556"/>
    <x v="1"/>
    <x v="2"/>
  </r>
  <r>
    <n v="1180861013413000"/>
    <x v="1"/>
    <x v="2"/>
  </r>
  <r>
    <s v="UBR7223-MC11C"/>
    <x v="1"/>
    <x v="2"/>
  </r>
  <r>
    <s v="2122G41013111101"/>
    <x v="1"/>
    <x v="2"/>
  </r>
  <r>
    <n v="1230851030000000"/>
    <x v="1"/>
    <x v="2"/>
  </r>
  <r>
    <s v="GM-EQC-1.2G-19.5="/>
    <x v="1"/>
    <x v="2"/>
  </r>
  <r>
    <s v="GM-EQL-1.2G-9="/>
    <x v="1"/>
    <x v="2"/>
  </r>
  <r>
    <s v="1152G41013114000"/>
    <x v="1"/>
    <x v="2"/>
  </r>
  <r>
    <n v="233517"/>
    <x v="1"/>
    <x v="2"/>
  </r>
  <r>
    <n v="253263"/>
    <x v="1"/>
    <x v="2"/>
  </r>
  <r>
    <s v="S311863002111010"/>
    <x v="1"/>
    <x v="2"/>
  </r>
  <r>
    <n v="737222"/>
    <x v="1"/>
    <x v="2"/>
  </r>
  <r>
    <s v="CMPT-RTX-3-1450"/>
    <x v="1"/>
    <x v="2"/>
  </r>
  <r>
    <s v="A90100.10142"/>
    <x v="1"/>
    <x v="2"/>
  </r>
  <r>
    <n v="754264.33"/>
    <x v="1"/>
    <x v="2"/>
  </r>
  <r>
    <s v="RPHY-S10G-20K-340="/>
    <x v="1"/>
    <x v="2"/>
  </r>
  <r>
    <s v="A93140.10621"/>
    <x v="1"/>
    <x v="2"/>
  </r>
  <r>
    <n v="746783"/>
    <x v="1"/>
    <x v="2"/>
  </r>
  <r>
    <s v="SU72MK9U-12233SCD="/>
    <x v="1"/>
    <x v="2"/>
  </r>
  <r>
    <s v="P2HD1.2G15TXQ37="/>
    <x v="1"/>
    <x v="2"/>
  </r>
  <r>
    <n v="1112841033113000"/>
    <x v="1"/>
    <x v="2"/>
  </r>
  <r>
    <n v="4008785"/>
    <x v="1"/>
    <x v="2"/>
  </r>
  <r>
    <s v="IN-DPLXM-85-102"/>
    <x v="1"/>
    <x v="2"/>
  </r>
  <r>
    <s v="R253920RMF"/>
    <x v="1"/>
    <x v="2"/>
  </r>
  <r>
    <n v="4003494"/>
    <x v="1"/>
    <x v="2"/>
  </r>
  <r>
    <n v="741281.45"/>
    <x v="1"/>
    <x v="2"/>
  </r>
  <r>
    <s v="447G613211115LX1"/>
    <x v="1"/>
    <x v="2"/>
  </r>
  <r>
    <n v="4004907"/>
    <x v="1"/>
    <x v="2"/>
  </r>
  <r>
    <n v="253299"/>
    <x v="1"/>
    <x v="2"/>
  </r>
  <r>
    <s v="A77140.0006"/>
    <x v="1"/>
    <x v="2"/>
  </r>
  <r>
    <s v="G2A2AA101A1BXXXBXX"/>
    <x v="1"/>
    <x v="2"/>
  </r>
  <r>
    <s v="T10823000050005000"/>
    <x v="1"/>
    <x v="2"/>
  </r>
  <r>
    <n v="4008290.35"/>
    <x v="1"/>
    <x v="2"/>
  </r>
  <r>
    <n v="4008287.51"/>
    <x v="1"/>
    <x v="2"/>
  </r>
  <r>
    <n v="744175"/>
    <x v="1"/>
    <x v="2"/>
  </r>
  <r>
    <n v="510020001"/>
    <x v="1"/>
    <x v="2"/>
  </r>
  <r>
    <n v="1112821013112000"/>
    <x v="1"/>
    <x v="2"/>
  </r>
  <r>
    <s v="V9526850"/>
    <x v="1"/>
    <x v="2"/>
  </r>
  <r>
    <n v="1112861013414000"/>
    <x v="1"/>
    <x v="2"/>
  </r>
  <r>
    <s v="A75127.101565"/>
    <x v="1"/>
    <x v="2"/>
  </r>
  <r>
    <s v="1122G21032100000"/>
    <x v="1"/>
    <x v="2"/>
  </r>
  <r>
    <s v="RFGW1A1AA0D0400000"/>
    <x v="1"/>
    <x v="2"/>
  </r>
  <r>
    <s v="1123G21013114000"/>
    <x v="1"/>
    <x v="2"/>
  </r>
  <r>
    <s v="SU7M3-12204BC1"/>
    <x v="1"/>
    <x v="2"/>
  </r>
  <r>
    <s v="G5A2AA101B655XXB3X"/>
    <x v="1"/>
    <x v="2"/>
  </r>
  <r>
    <n v="3791012210"/>
    <x v="1"/>
    <x v="2"/>
  </r>
  <r>
    <s v="2122G220142111E2"/>
    <x v="1"/>
    <x v="2"/>
  </r>
  <r>
    <s v="GMSA-HGBT"/>
    <x v="1"/>
    <x v="2"/>
  </r>
  <r>
    <s v="G5E2AA111A1QXXXBXX"/>
    <x v="1"/>
    <x v="2"/>
  </r>
  <r>
    <n v="4025293"/>
    <x v="1"/>
    <x v="2"/>
  </r>
  <r>
    <n v="736784.33"/>
    <x v="1"/>
    <x v="2"/>
  </r>
  <r>
    <n v="4030110"/>
    <x v="1"/>
    <x v="2"/>
  </r>
  <r>
    <n v="4036031"/>
    <x v="1"/>
    <x v="2"/>
  </r>
  <r>
    <n v="737138"/>
    <x v="1"/>
    <x v="2"/>
  </r>
  <r>
    <n v="4027007"/>
    <x v="1"/>
    <x v="2"/>
  </r>
  <r>
    <s v="UBR10-P5DS10G-HA"/>
    <x v="1"/>
    <x v="2"/>
  </r>
  <r>
    <s v="SU7M3-12211BC3="/>
    <x v="1"/>
    <x v="2"/>
  </r>
  <r>
    <s v="SPA-UBR10-DS-HD-RF"/>
    <x v="1"/>
    <x v="2"/>
  </r>
  <r>
    <n v="1122841013211000"/>
    <x v="1"/>
    <x v="2"/>
  </r>
  <r>
    <s v="4003876P"/>
    <x v="1"/>
    <x v="2"/>
  </r>
  <r>
    <s v="2152G210321111F1"/>
    <x v="1"/>
    <x v="2"/>
  </r>
  <r>
    <s v="SU14MK9U-12233CX"/>
    <x v="1"/>
    <x v="2"/>
  </r>
  <r>
    <n v="4037357"/>
    <x v="1"/>
    <x v="2"/>
  </r>
  <r>
    <n v="747713"/>
    <x v="1"/>
    <x v="2"/>
  </r>
  <r>
    <s v="565411RMF"/>
    <x v="1"/>
    <x v="2"/>
  </r>
  <r>
    <n v="4001126"/>
    <x v="1"/>
    <x v="2"/>
  </r>
  <r>
    <s v="CBR-RF-PIC"/>
    <x v="1"/>
    <x v="2"/>
  </r>
  <r>
    <s v="1112G21013900000"/>
    <x v="1"/>
    <x v="2"/>
  </r>
  <r>
    <n v="746682"/>
    <x v="1"/>
    <x v="2"/>
  </r>
  <r>
    <n v="4003548"/>
    <x v="1"/>
    <x v="2"/>
  </r>
  <r>
    <s v="G5A2AA101B625XXB3X"/>
    <x v="1"/>
    <x v="2"/>
  </r>
  <r>
    <s v="447G223211118351"/>
    <x v="1"/>
    <x v="2"/>
  </r>
  <r>
    <s v="V9524242RMF"/>
    <x v="1"/>
    <x v="2"/>
  </r>
  <r>
    <n v="1122841033113000"/>
    <x v="1"/>
    <x v="2"/>
  </r>
  <r>
    <s v="447G423211118351"/>
    <x v="1"/>
    <x v="2"/>
  </r>
  <r>
    <s v="GMSADS25HXXXXXXXXX"/>
    <x v="1"/>
    <x v="2"/>
  </r>
  <r>
    <s v="G5A2AA101A1RXXXB3X"/>
    <x v="1"/>
    <x v="2"/>
  </r>
  <r>
    <s v="G5A2BA101B551XXBXX"/>
    <x v="1"/>
    <x v="2"/>
  </r>
  <r>
    <s v="1182G41034214000"/>
    <x v="1"/>
    <x v="2"/>
  </r>
  <r>
    <n v="1182821013200000"/>
    <x v="1"/>
    <x v="2"/>
  </r>
  <r>
    <s v="565410RMF"/>
    <x v="1"/>
    <x v="2"/>
  </r>
  <r>
    <s v="SPA-UBR10-DS-HD"/>
    <x v="1"/>
    <x v="2"/>
  </r>
  <r>
    <n v="1230821010014000"/>
    <x v="1"/>
    <x v="2"/>
  </r>
  <r>
    <s v="1123G61032100000"/>
    <x v="1"/>
    <x v="2"/>
  </r>
  <r>
    <n v="741278.53"/>
    <x v="1"/>
    <x v="2"/>
  </r>
  <r>
    <n v="4013448"/>
    <x v="1"/>
    <x v="2"/>
  </r>
  <r>
    <n v="1230842013300000"/>
    <x v="1"/>
    <x v="2"/>
  </r>
  <r>
    <n v="1120821033300000"/>
    <x v="1"/>
    <x v="2"/>
  </r>
  <r>
    <s v="4038498-RF"/>
    <x v="1"/>
    <x v="2"/>
  </r>
  <r>
    <n v="1230821013214000"/>
    <x v="1"/>
    <x v="2"/>
  </r>
  <r>
    <s v="S711823002310000"/>
    <x v="1"/>
    <x v="2"/>
  </r>
  <r>
    <n v="4042872.58"/>
    <x v="1"/>
    <x v="2"/>
  </r>
  <r>
    <n v="754274.43"/>
    <x v="1"/>
    <x v="2"/>
  </r>
  <r>
    <n v="510800001"/>
    <x v="1"/>
    <x v="2"/>
  </r>
  <r>
    <s v="1230G41013213000"/>
    <x v="1"/>
    <x v="2"/>
  </r>
  <r>
    <n v="737319"/>
    <x v="1"/>
    <x v="2"/>
  </r>
  <r>
    <n v="562108"/>
    <x v="1"/>
    <x v="2"/>
  </r>
  <r>
    <n v="1230852030013000"/>
    <x v="1"/>
    <x v="2"/>
  </r>
  <r>
    <n v="4021926"/>
    <x v="1"/>
    <x v="2"/>
  </r>
  <r>
    <n v="3791015110"/>
    <x v="1"/>
    <x v="2"/>
  </r>
  <r>
    <n v="4007527"/>
    <x v="1"/>
    <x v="2"/>
  </r>
  <r>
    <n v="737834"/>
    <x v="1"/>
    <x v="2"/>
  </r>
  <r>
    <n v="1230852010012000"/>
    <x v="1"/>
    <x v="2"/>
  </r>
  <r>
    <n v="4021907"/>
    <x v="1"/>
    <x v="2"/>
  </r>
  <r>
    <n v="4039912"/>
    <x v="1"/>
    <x v="2"/>
  </r>
  <r>
    <n v="4029866"/>
    <x v="1"/>
    <x v="2"/>
  </r>
  <r>
    <s v="GM-EQREV-204M-6="/>
    <x v="1"/>
    <x v="2"/>
  </r>
  <r>
    <s v="V9520695"/>
    <x v="1"/>
    <x v="2"/>
  </r>
  <r>
    <s v="SU7M3PK4-12102"/>
    <x v="1"/>
    <x v="2"/>
  </r>
  <r>
    <s v="1230G41034200000"/>
    <x v="1"/>
    <x v="2"/>
  </r>
  <r>
    <n v="4007501"/>
    <x v="1"/>
    <x v="2"/>
  </r>
  <r>
    <s v="GS7K-TXE21DW-25SA"/>
    <x v="1"/>
    <x v="2"/>
  </r>
  <r>
    <s v="SWU904G1-11.3.9N="/>
    <x v="1"/>
    <x v="2"/>
  </r>
  <r>
    <s v="1152G81034213000"/>
    <x v="1"/>
    <x v="2"/>
  </r>
  <r>
    <n v="4011788"/>
    <x v="1"/>
    <x v="2"/>
  </r>
  <r>
    <n v="1230851010013000"/>
    <x v="1"/>
    <x v="2"/>
  </r>
  <r>
    <s v="S711G23002120000"/>
    <x v="1"/>
    <x v="2"/>
  </r>
  <r>
    <n v="4007020"/>
    <x v="1"/>
    <x v="2"/>
  </r>
  <r>
    <n v="545110"/>
    <x v="1"/>
    <x v="2"/>
  </r>
  <r>
    <s v="S90C7LV-12103XL="/>
    <x v="1"/>
    <x v="2"/>
  </r>
  <r>
    <n v="1122821033913000"/>
    <x v="1"/>
    <x v="2"/>
  </r>
  <r>
    <s v="UPG-P5FILT10G-HA"/>
    <x v="1"/>
    <x v="2"/>
  </r>
  <r>
    <n v="497310010"/>
    <x v="1"/>
    <x v="2"/>
  </r>
  <r>
    <n v="4034446"/>
    <x v="1"/>
    <x v="2"/>
  </r>
  <r>
    <s v="RFGW1A6AAUV08BB000"/>
    <x v="1"/>
    <x v="2"/>
  </r>
  <r>
    <n v="4013462"/>
    <x v="1"/>
    <x v="2"/>
  </r>
  <r>
    <n v="4013434"/>
    <x v="1"/>
    <x v="2"/>
  </r>
  <r>
    <s v="GS7K-LA-HO-4254"/>
    <x v="1"/>
    <x v="2"/>
  </r>
  <r>
    <s v="G5A8AA111A1RXXXBXX"/>
    <x v="1"/>
    <x v="2"/>
  </r>
  <r>
    <s v="1122G62013511000"/>
    <x v="1"/>
    <x v="2"/>
  </r>
  <r>
    <n v="1122841013200000"/>
    <x v="1"/>
    <x v="2"/>
  </r>
  <r>
    <s v="N146A1010C1165A000"/>
    <x v="1"/>
    <x v="2"/>
  </r>
  <r>
    <n v="4002987.43"/>
    <x v="1"/>
    <x v="2"/>
  </r>
  <r>
    <n v="754430"/>
    <x v="1"/>
    <x v="2"/>
  </r>
  <r>
    <n v="737287"/>
    <x v="1"/>
    <x v="2"/>
  </r>
  <r>
    <n v="754264.49"/>
    <x v="1"/>
    <x v="2"/>
  </r>
  <r>
    <s v="V9528646"/>
    <x v="1"/>
    <x v="2"/>
  </r>
  <r>
    <s v="G5A2AA111A1OXXXB1X"/>
    <x v="1"/>
    <x v="2"/>
  </r>
  <r>
    <n v="1110852013111000"/>
    <x v="1"/>
    <x v="2"/>
  </r>
  <r>
    <s v="A93412.17342"/>
    <x v="1"/>
    <x v="2"/>
  </r>
  <r>
    <s v="GMSA-HGBT-HO-6586"/>
    <x v="1"/>
    <x v="2"/>
  </r>
  <r>
    <s v="A90023.01282"/>
    <x v="1"/>
    <x v="2"/>
  </r>
  <r>
    <n v="562738"/>
    <x v="1"/>
    <x v="2"/>
  </r>
  <r>
    <s v="G5A2BA101B529XXB3X"/>
    <x v="1"/>
    <x v="2"/>
  </r>
  <r>
    <s v="SU7M3K8-12208BC1"/>
    <x v="1"/>
    <x v="2"/>
  </r>
  <r>
    <n v="4040743"/>
    <x v="1"/>
    <x v="2"/>
  </r>
  <r>
    <n v="4007230"/>
    <x v="1"/>
    <x v="2"/>
  </r>
  <r>
    <n v="4043955"/>
    <x v="1"/>
    <x v="2"/>
  </r>
  <r>
    <s v="UBR10-LCP2-MC28C"/>
    <x v="1"/>
    <x v="2"/>
  </r>
  <r>
    <n v="4011200"/>
    <x v="1"/>
    <x v="2"/>
  </r>
  <r>
    <n v="40034442140"/>
    <x v="1"/>
    <x v="2"/>
  </r>
  <r>
    <n v="253765"/>
    <x v="1"/>
    <x v="2"/>
  </r>
  <r>
    <n v="736784.56"/>
    <x v="1"/>
    <x v="2"/>
  </r>
  <r>
    <s v="A75127.1085"/>
    <x v="1"/>
    <x v="2"/>
  </r>
  <r>
    <s v="V9524202"/>
    <x v="1"/>
    <x v="2"/>
  </r>
  <r>
    <s v="GS7K-TXADM-43SA="/>
    <x v="1"/>
    <x v="2"/>
  </r>
  <r>
    <s v="UBR-MC20X20V-5D-RF"/>
    <x v="1"/>
    <x v="2"/>
  </r>
  <r>
    <n v="4021858"/>
    <x v="1"/>
    <x v="2"/>
  </r>
  <r>
    <n v="4032695"/>
    <x v="1"/>
    <x v="2"/>
  </r>
  <r>
    <n v="4008191.33"/>
    <x v="1"/>
    <x v="2"/>
  </r>
  <r>
    <s v="GS7K-TXB-1570SA="/>
    <x v="1"/>
    <x v="2"/>
  </r>
  <r>
    <n v="4002991.17"/>
    <x v="1"/>
    <x v="2"/>
  </r>
  <r>
    <s v="345G413211115C01"/>
    <x v="1"/>
    <x v="2"/>
  </r>
  <r>
    <s v="CMPT-RTX-3-1610"/>
    <x v="1"/>
    <x v="2"/>
  </r>
  <r>
    <n v="1240851033113000"/>
    <x v="1"/>
    <x v="2"/>
  </r>
  <r>
    <n v="4008366"/>
    <x v="1"/>
    <x v="2"/>
  </r>
  <r>
    <s v="GMHGD-LA-1.2G"/>
    <x v="1"/>
    <x v="2"/>
  </r>
  <r>
    <s v="CABRFSW520QTIMF2RF"/>
    <x v="1"/>
    <x v="2"/>
  </r>
  <r>
    <s v="V9524277"/>
    <x v="1"/>
    <x v="2"/>
  </r>
  <r>
    <s v="G5A2AA101A5BBBBB3X"/>
    <x v="1"/>
    <x v="2"/>
  </r>
  <r>
    <s v="590712RMF"/>
    <x v="1"/>
    <x v="2"/>
  </r>
  <r>
    <s v="UBR9X5-PWR="/>
    <x v="1"/>
    <x v="2"/>
  </r>
  <r>
    <s v="G5A2BA101B541XXB3X"/>
    <x v="1"/>
    <x v="2"/>
  </r>
  <r>
    <n v="751446"/>
    <x v="1"/>
    <x v="2"/>
  </r>
  <r>
    <s v="A91061.10"/>
    <x v="1"/>
    <x v="2"/>
  </r>
  <r>
    <n v="591223"/>
    <x v="1"/>
    <x v="2"/>
  </r>
  <r>
    <s v="CAB-7KACE-UBR"/>
    <x v="1"/>
    <x v="2"/>
  </r>
  <r>
    <n v="741280.21"/>
    <x v="1"/>
    <x v="2"/>
  </r>
  <r>
    <n v="574489"/>
    <x v="1"/>
    <x v="2"/>
  </r>
  <r>
    <s v="SU7M3K4T2-12.0.7T"/>
    <x v="1"/>
    <x v="2"/>
  </r>
  <r>
    <s v="RFGW1A2AAEV0400000"/>
    <x v="1"/>
    <x v="2"/>
  </r>
  <r>
    <n v="4017372"/>
    <x v="1"/>
    <x v="2"/>
  </r>
  <r>
    <n v="1001711"/>
    <x v="1"/>
    <x v="2"/>
  </r>
  <r>
    <n v="1112861013400000"/>
    <x v="1"/>
    <x v="2"/>
  </r>
  <r>
    <n v="4026169"/>
    <x v="1"/>
    <x v="2"/>
  </r>
  <r>
    <s v="1152G41033114000"/>
    <x v="1"/>
    <x v="2"/>
  </r>
  <r>
    <s v="G3A2BA201B529XXBXX"/>
    <x v="1"/>
    <x v="2"/>
  </r>
  <r>
    <s v="L-PME"/>
    <x v="1"/>
    <x v="2"/>
  </r>
  <r>
    <n v="4008208"/>
    <x v="1"/>
    <x v="2"/>
  </r>
  <r>
    <n v="739147"/>
    <x v="1"/>
    <x v="2"/>
  </r>
  <r>
    <n v="713018"/>
    <x v="1"/>
    <x v="2"/>
  </r>
  <r>
    <s v="SG-TAP-8-14-FP"/>
    <x v="1"/>
    <x v="2"/>
  </r>
  <r>
    <n v="1122822013100000"/>
    <x v="1"/>
    <x v="2"/>
  </r>
  <r>
    <s v="UBR10-SRP-OC12SML"/>
    <x v="1"/>
    <x v="2"/>
  </r>
  <r>
    <n v="4039502"/>
    <x v="1"/>
    <x v="2"/>
  </r>
  <r>
    <s v="N046B1010A1130A030"/>
    <x v="1"/>
    <x v="2"/>
  </r>
  <r>
    <n v="1152841013200000"/>
    <x v="1"/>
    <x v="2"/>
  </r>
  <r>
    <n v="254165"/>
    <x v="1"/>
    <x v="2"/>
  </r>
  <r>
    <n v="741281.18"/>
    <x v="1"/>
    <x v="2"/>
  </r>
  <r>
    <s v="UBR7111"/>
    <x v="1"/>
    <x v="2"/>
  </r>
  <r>
    <n v="1230841013100000"/>
    <x v="1"/>
    <x v="2"/>
  </r>
  <r>
    <n v="2150851013711110"/>
    <x v="1"/>
    <x v="2"/>
  </r>
  <r>
    <s v="748666P"/>
    <x v="1"/>
    <x v="2"/>
  </r>
  <r>
    <n v="737890"/>
    <x v="1"/>
    <x v="2"/>
  </r>
  <r>
    <s v="1152G21033100000"/>
    <x v="1"/>
    <x v="2"/>
  </r>
  <r>
    <n v="1150821012100000"/>
    <x v="1"/>
    <x v="2"/>
  </r>
  <r>
    <n v="4009486"/>
    <x v="1"/>
    <x v="2"/>
  </r>
  <r>
    <n v="1230842010013000"/>
    <x v="1"/>
    <x v="2"/>
  </r>
  <r>
    <s v="1112G21013211000"/>
    <x v="1"/>
    <x v="2"/>
  </r>
  <r>
    <n v="4001776"/>
    <x v="1"/>
    <x v="2"/>
  </r>
  <r>
    <n v="4009306"/>
    <x v="1"/>
    <x v="2"/>
  </r>
  <r>
    <n v="736784.57"/>
    <x v="1"/>
    <x v="2"/>
  </r>
  <r>
    <s v="SFU72G2-11.3.9N"/>
    <x v="1"/>
    <x v="2"/>
  </r>
  <r>
    <n v="4003496"/>
    <x v="1"/>
    <x v="2"/>
  </r>
  <r>
    <s v="GS7K-1.2G-DC12-26="/>
    <x v="1"/>
    <x v="2"/>
  </r>
  <r>
    <s v="G5A2AA101B632XXB3X"/>
    <x v="1"/>
    <x v="2"/>
  </r>
  <r>
    <n v="506637"/>
    <x v="1"/>
    <x v="2"/>
  </r>
  <r>
    <n v="4012288"/>
    <x v="1"/>
    <x v="2"/>
  </r>
  <r>
    <n v="4000690"/>
    <x v="1"/>
    <x v="2"/>
  </r>
  <r>
    <n v="1120861013414000"/>
    <x v="1"/>
    <x v="2"/>
  </r>
  <r>
    <n v="737183"/>
    <x v="1"/>
    <x v="2"/>
  </r>
  <r>
    <s v="GS7K-TXE11-1470SA"/>
    <x v="1"/>
    <x v="2"/>
  </r>
  <r>
    <s v="SG-FST-8-14-FP-P"/>
    <x v="1"/>
    <x v="2"/>
  </r>
  <r>
    <n v="591533"/>
    <x v="1"/>
    <x v="2"/>
  </r>
  <r>
    <n v="590991"/>
    <x v="1"/>
    <x v="2"/>
  </r>
  <r>
    <n v="1122821033214000"/>
    <x v="1"/>
    <x v="2"/>
  </r>
  <r>
    <s v="U7225VXR-M16EUG1"/>
    <x v="1"/>
    <x v="2"/>
  </r>
  <r>
    <n v="4029888"/>
    <x v="1"/>
    <x v="2"/>
  </r>
  <r>
    <n v="4022938.46"/>
    <x v="1"/>
    <x v="2"/>
  </r>
  <r>
    <n v="4023375.41"/>
    <x v="1"/>
    <x v="2"/>
  </r>
  <r>
    <n v="4040816"/>
    <x v="1"/>
    <x v="2"/>
  </r>
  <r>
    <s v="A79072.1004"/>
    <x v="1"/>
    <x v="2"/>
  </r>
  <r>
    <s v="1122G21013211000"/>
    <x v="1"/>
    <x v="2"/>
  </r>
  <r>
    <s v="SU7PK9U-12233SCA="/>
    <x v="1"/>
    <x v="2"/>
  </r>
  <r>
    <n v="737658"/>
    <x v="1"/>
    <x v="2"/>
  </r>
  <r>
    <s v="4011537.102.000.AA"/>
    <x v="1"/>
    <x v="2"/>
  </r>
  <r>
    <n v="754273.57"/>
    <x v="1"/>
    <x v="2"/>
  </r>
  <r>
    <n v="4003556"/>
    <x v="1"/>
    <x v="2"/>
  </r>
  <r>
    <n v="4003444414"/>
    <x v="1"/>
    <x v="2"/>
  </r>
  <r>
    <n v="737688"/>
    <x v="1"/>
    <x v="2"/>
  </r>
  <r>
    <n v="715843"/>
    <x v="1"/>
    <x v="2"/>
  </r>
  <r>
    <n v="1182841033300000"/>
    <x v="1"/>
    <x v="2"/>
  </r>
  <r>
    <n v="4003571"/>
    <x v="1"/>
    <x v="2"/>
  </r>
  <r>
    <n v="537024"/>
    <x v="1"/>
    <x v="2"/>
  </r>
  <r>
    <n v="4018394"/>
    <x v="1"/>
    <x v="2"/>
  </r>
  <r>
    <s v="N246B1010A1110A000"/>
    <x v="1"/>
    <x v="2"/>
  </r>
  <r>
    <s v="SG-FST-4-20-SFP"/>
    <x v="1"/>
    <x v="2"/>
  </r>
  <r>
    <n v="1110821013113000"/>
    <x v="1"/>
    <x v="2"/>
  </r>
  <r>
    <n v="4002259"/>
    <x v="1"/>
    <x v="2"/>
  </r>
  <r>
    <n v="4042869.18"/>
    <x v="1"/>
    <x v="2"/>
  </r>
  <r>
    <n v="4007016"/>
    <x v="1"/>
    <x v="2"/>
  </r>
  <r>
    <n v="736070"/>
    <x v="1"/>
    <x v="2"/>
  </r>
  <r>
    <s v="G5E2BA201B533XXAXX"/>
    <x v="1"/>
    <x v="2"/>
  </r>
  <r>
    <s v="S512G23001020000"/>
    <x v="1"/>
    <x v="2"/>
  </r>
  <r>
    <n v="4021898"/>
    <x v="1"/>
    <x v="2"/>
  </r>
  <r>
    <s v="1230G21033500000"/>
    <x v="1"/>
    <x v="2"/>
  </r>
  <r>
    <n v="2120841012111110"/>
    <x v="1"/>
    <x v="2"/>
  </r>
  <r>
    <s v="V9525059RMF"/>
    <x v="1"/>
    <x v="2"/>
  </r>
  <r>
    <s v="SU10Z6K8-12215BC1"/>
    <x v="1"/>
    <x v="2"/>
  </r>
  <r>
    <s v="G5A2AA111B621XXAXX"/>
    <x v="1"/>
    <x v="2"/>
  </r>
  <r>
    <n v="253303"/>
    <x v="1"/>
    <x v="2"/>
  </r>
  <r>
    <n v="1152821032133000"/>
    <x v="1"/>
    <x v="2"/>
  </r>
  <r>
    <n v="4043811"/>
    <x v="1"/>
    <x v="2"/>
  </r>
  <r>
    <n v="4042868.1329999999"/>
    <x v="1"/>
    <x v="2"/>
  </r>
  <r>
    <s v="GS7KR211X11XXXXXXX"/>
    <x v="1"/>
    <x v="2"/>
  </r>
  <r>
    <s v="PWR-UBR7200/2-AC"/>
    <x v="1"/>
    <x v="2"/>
  </r>
  <r>
    <n v="4023375.32"/>
    <x v="1"/>
    <x v="2"/>
  </r>
  <r>
    <n v="739500"/>
    <x v="1"/>
    <x v="2"/>
  </r>
  <r>
    <n v="510000030"/>
    <x v="1"/>
    <x v="2"/>
  </r>
  <r>
    <n v="562198"/>
    <x v="1"/>
    <x v="2"/>
  </r>
  <r>
    <n v="1120842012111000"/>
    <x v="1"/>
    <x v="2"/>
  </r>
  <r>
    <s v="P2HD1.2G15TXQP39I="/>
    <x v="1"/>
    <x v="2"/>
  </r>
  <r>
    <n v="4036056"/>
    <x v="1"/>
    <x v="2"/>
  </r>
  <r>
    <s v="RPHY-S10G-40K-280="/>
    <x v="1"/>
    <x v="2"/>
  </r>
  <r>
    <n v="4021893"/>
    <x v="1"/>
    <x v="2"/>
  </r>
  <r>
    <n v="4004919001629"/>
    <x v="1"/>
    <x v="2"/>
  </r>
  <r>
    <s v="UBR7246VXR-4MC16U"/>
    <x v="1"/>
    <x v="2"/>
  </r>
  <r>
    <s v="1230G21012112000"/>
    <x v="1"/>
    <x v="2"/>
  </r>
  <r>
    <s v="GMN-TXB-38SA"/>
    <x v="1"/>
    <x v="2"/>
  </r>
  <r>
    <n v="754264.23"/>
    <x v="1"/>
    <x v="2"/>
  </r>
  <r>
    <n v="279506"/>
    <x v="1"/>
    <x v="2"/>
  </r>
  <r>
    <n v="715980"/>
    <x v="1"/>
    <x v="2"/>
  </r>
  <r>
    <n v="589708"/>
    <x v="1"/>
    <x v="2"/>
  </r>
  <r>
    <n v="4021897"/>
    <x v="1"/>
    <x v="2"/>
  </r>
  <r>
    <s v="GMN-TXASDF-1310SA"/>
    <x v="1"/>
    <x v="2"/>
  </r>
  <r>
    <n v="187150"/>
    <x v="1"/>
    <x v="2"/>
  </r>
  <r>
    <s v="2122G62232100000"/>
    <x v="1"/>
    <x v="2"/>
  </r>
  <r>
    <s v="G5A8AA101D17XXXB3X"/>
    <x v="1"/>
    <x v="2"/>
  </r>
  <r>
    <n v="4030668"/>
    <x v="1"/>
    <x v="2"/>
  </r>
  <r>
    <s v="V568588"/>
    <x v="1"/>
    <x v="2"/>
  </r>
  <r>
    <n v="754270.35"/>
    <x v="1"/>
    <x v="2"/>
  </r>
  <r>
    <s v="P2HD1.2G15TXQ23="/>
    <x v="1"/>
    <x v="2"/>
  </r>
  <r>
    <n v="4042876.36"/>
    <x v="1"/>
    <x v="2"/>
  </r>
  <r>
    <n v="4017367"/>
    <x v="1"/>
    <x v="2"/>
  </r>
  <r>
    <n v="4018939"/>
    <x v="1"/>
    <x v="2"/>
  </r>
  <r>
    <s v="2152G610321161E1"/>
    <x v="1"/>
    <x v="2"/>
  </r>
  <r>
    <n v="4002990.55"/>
    <x v="1"/>
    <x v="2"/>
  </r>
  <r>
    <s v="1182G23033324000"/>
    <x v="1"/>
    <x v="2"/>
  </r>
  <r>
    <s v="SG-RW-4-F20R17-FP"/>
    <x v="1"/>
    <x v="2"/>
  </r>
  <r>
    <n v="4003444208"/>
    <x v="1"/>
    <x v="2"/>
  </r>
  <r>
    <s v="UBR10-2XDS-SIP"/>
    <x v="1"/>
    <x v="2"/>
  </r>
  <r>
    <s v="GMN-TXAS-1550SA="/>
    <x v="1"/>
    <x v="2"/>
  </r>
  <r>
    <n v="1230851032111000"/>
    <x v="1"/>
    <x v="2"/>
  </r>
  <r>
    <n v="4011912"/>
    <x v="1"/>
    <x v="2"/>
  </r>
  <r>
    <n v="4009510"/>
    <x v="1"/>
    <x v="2"/>
  </r>
  <r>
    <s v="345G413211115R01"/>
    <x v="1"/>
    <x v="2"/>
  </r>
  <r>
    <n v="4003444117"/>
    <x v="1"/>
    <x v="2"/>
  </r>
  <r>
    <s v="G3A2AA101A1TXXXBXX"/>
    <x v="1"/>
    <x v="2"/>
  </r>
  <r>
    <n v="1002415"/>
    <x v="1"/>
    <x v="2"/>
  </r>
  <r>
    <n v="1122843013113000"/>
    <x v="1"/>
    <x v="2"/>
  </r>
  <r>
    <s v="GM-EQC-1.2G-18="/>
    <x v="1"/>
    <x v="2"/>
  </r>
  <r>
    <n v="734952"/>
    <x v="1"/>
    <x v="2"/>
  </r>
  <r>
    <s v="G5A2AA101B640XXBXX"/>
    <x v="1"/>
    <x v="2"/>
  </r>
  <r>
    <n v="741273.18"/>
    <x v="1"/>
    <x v="2"/>
  </r>
  <r>
    <n v="737679"/>
    <x v="1"/>
    <x v="2"/>
  </r>
  <r>
    <s v="CMC-L-M-16X4-N"/>
    <x v="1"/>
    <x v="2"/>
  </r>
  <r>
    <s v="SU72G2-12.0.2XC"/>
    <x v="1"/>
    <x v="2"/>
  </r>
  <r>
    <s v="SG-FST-4-17-FP"/>
    <x v="1"/>
    <x v="2"/>
  </r>
  <r>
    <n v="4032697"/>
    <x v="1"/>
    <x v="2"/>
  </r>
  <r>
    <s v="G5A8AA101D1/XXXB3X"/>
    <x v="1"/>
    <x v="2"/>
  </r>
  <r>
    <s v="G5A2AA111A1TXXXB1X"/>
    <x v="1"/>
    <x v="2"/>
  </r>
  <r>
    <s v="A90075.103"/>
    <x v="1"/>
    <x v="2"/>
  </r>
  <r>
    <n v="1150841012111000"/>
    <x v="1"/>
    <x v="2"/>
  </r>
  <r>
    <n v="1030313"/>
    <x v="1"/>
    <x v="2"/>
  </r>
  <r>
    <n v="589713"/>
    <x v="1"/>
    <x v="2"/>
  </r>
  <r>
    <s v="SU72VP-12.0.4T"/>
    <x v="1"/>
    <x v="2"/>
  </r>
  <r>
    <n v="753370"/>
    <x v="1"/>
    <x v="2"/>
  </r>
  <r>
    <n v="4039246"/>
    <x v="1"/>
    <x v="2"/>
  </r>
  <r>
    <n v="263615"/>
    <x v="1"/>
    <x v="2"/>
  </r>
  <r>
    <s v="RPHY-S10G-80K-370="/>
    <x v="1"/>
    <x v="2"/>
  </r>
  <r>
    <s v="SG-FST-FEQ-03"/>
    <x v="1"/>
    <x v="2"/>
  </r>
  <r>
    <n v="737403"/>
    <x v="1"/>
    <x v="2"/>
  </r>
  <r>
    <n v="4034480"/>
    <x v="1"/>
    <x v="2"/>
  </r>
  <r>
    <n v="4000363.55"/>
    <x v="1"/>
    <x v="2"/>
  </r>
  <r>
    <s v="SU12Z6K8U-12321BC"/>
    <x v="1"/>
    <x v="2"/>
  </r>
  <r>
    <n v="737565"/>
    <x v="1"/>
    <x v="2"/>
  </r>
  <r>
    <n v="1180851013200000"/>
    <x v="1"/>
    <x v="2"/>
  </r>
  <r>
    <n v="4006682"/>
    <x v="1"/>
    <x v="2"/>
  </r>
  <r>
    <s v="RFGW1A6AAED040000R"/>
    <x v="1"/>
    <x v="2"/>
  </r>
  <r>
    <s v="2152G52013711111"/>
    <x v="1"/>
    <x v="2"/>
  </r>
  <r>
    <n v="4042869.47"/>
    <x v="1"/>
    <x v="2"/>
  </r>
  <r>
    <n v="574494"/>
    <x v="1"/>
    <x v="2"/>
  </r>
  <r>
    <s v="V9524265RMF"/>
    <x v="1"/>
    <x v="2"/>
  </r>
  <r>
    <s v="V9525160"/>
    <x v="1"/>
    <x v="2"/>
  </r>
  <r>
    <n v="1122822013113000"/>
    <x v="1"/>
    <x v="2"/>
  </r>
  <r>
    <s v="A90090.163"/>
    <x v="1"/>
    <x v="2"/>
  </r>
  <r>
    <n v="4022938.36"/>
    <x v="1"/>
    <x v="2"/>
  </r>
  <r>
    <n v="4003509"/>
    <x v="1"/>
    <x v="2"/>
  </r>
  <r>
    <s v="V9526502"/>
    <x v="1"/>
    <x v="2"/>
  </r>
  <r>
    <s v="1123G21013112000"/>
    <x v="1"/>
    <x v="2"/>
  </r>
  <r>
    <n v="1240822033600000"/>
    <x v="1"/>
    <x v="2"/>
  </r>
  <r>
    <n v="4018949.27"/>
    <x v="1"/>
    <x v="2"/>
  </r>
  <r>
    <s v="G7A2AA101A1XXXXAXX"/>
    <x v="1"/>
    <x v="2"/>
  </r>
  <r>
    <s v="1153G41013300000"/>
    <x v="1"/>
    <x v="2"/>
  </r>
  <r>
    <n v="589331"/>
    <x v="1"/>
    <x v="2"/>
  </r>
  <r>
    <s v="GMN-HSG-STD-CTD"/>
    <x v="1"/>
    <x v="2"/>
  </r>
  <r>
    <s v="GM-DPLX-42-54"/>
    <x v="1"/>
    <x v="2"/>
  </r>
  <r>
    <n v="737425"/>
    <x v="1"/>
    <x v="2"/>
  </r>
  <r>
    <s v="1152G21033114000"/>
    <x v="1"/>
    <x v="2"/>
  </r>
  <r>
    <s v="4011176.012.000.AA"/>
    <x v="1"/>
    <x v="2"/>
  </r>
  <r>
    <n v="4019604"/>
    <x v="1"/>
    <x v="2"/>
  </r>
  <r>
    <n v="4018368"/>
    <x v="1"/>
    <x v="2"/>
  </r>
  <r>
    <s v="RFGW-X4516-10GE="/>
    <x v="1"/>
    <x v="2"/>
  </r>
  <r>
    <s v="SU7PK4-12113EC"/>
    <x v="1"/>
    <x v="2"/>
  </r>
  <r>
    <s v="GM-EQC-1.2G-4.5="/>
    <x v="1"/>
    <x v="2"/>
  </r>
  <r>
    <n v="4017377"/>
    <x v="1"/>
    <x v="2"/>
  </r>
  <r>
    <s v="1152G42013214000"/>
    <x v="1"/>
    <x v="2"/>
  </r>
  <r>
    <n v="1230852013111000"/>
    <x v="1"/>
    <x v="2"/>
  </r>
  <r>
    <n v="562732"/>
    <x v="1"/>
    <x v="2"/>
  </r>
  <r>
    <n v="748630"/>
    <x v="1"/>
    <x v="2"/>
  </r>
  <r>
    <n v="748650"/>
    <x v="1"/>
    <x v="2"/>
  </r>
  <r>
    <s v="V9525001"/>
    <x v="1"/>
    <x v="2"/>
  </r>
  <r>
    <s v="737272RMF"/>
    <x v="1"/>
    <x v="2"/>
  </r>
  <r>
    <n v="1152822013217000"/>
    <x v="1"/>
    <x v="2"/>
  </r>
  <r>
    <s v="447G423211118281"/>
    <x v="1"/>
    <x v="2"/>
  </r>
  <r>
    <s v="L-VIDEO-RPL"/>
    <x v="1"/>
    <x v="2"/>
  </r>
  <r>
    <n v="737485"/>
    <x v="1"/>
    <x v="2"/>
  </r>
  <r>
    <n v="3791017110"/>
    <x v="1"/>
    <x v="2"/>
  </r>
  <r>
    <s v="RPHY-S10G-80K-210="/>
    <x v="1"/>
    <x v="2"/>
  </r>
  <r>
    <s v="UBR10-PKG-CRATE"/>
    <x v="1"/>
    <x v="2"/>
  </r>
  <r>
    <s v="G5A2AA101B632XXAXX"/>
    <x v="1"/>
    <x v="2"/>
  </r>
  <r>
    <s v="FCONNTOR-CMC-S="/>
    <x v="1"/>
    <x v="2"/>
  </r>
  <r>
    <n v="737667"/>
    <x v="1"/>
    <x v="2"/>
  </r>
  <r>
    <n v="4005950"/>
    <x v="1"/>
    <x v="2"/>
  </r>
  <r>
    <s v="CAB-RFSW520QTIMF2"/>
    <x v="1"/>
    <x v="2"/>
  </r>
  <r>
    <n v="715873"/>
    <x v="1"/>
    <x v="2"/>
  </r>
  <r>
    <n v="4008287.29"/>
    <x v="1"/>
    <x v="2"/>
  </r>
  <r>
    <n v="590934"/>
    <x v="1"/>
    <x v="2"/>
  </r>
  <r>
    <n v="4036620"/>
    <x v="1"/>
    <x v="2"/>
  </r>
  <r>
    <s v="2123G21032111121"/>
    <x v="1"/>
    <x v="2"/>
  </r>
  <r>
    <s v="447G6132111154X1"/>
    <x v="1"/>
    <x v="2"/>
  </r>
  <r>
    <n v="590905"/>
    <x v="1"/>
    <x v="2"/>
  </r>
  <r>
    <s v="SG-FST-4-11-FP"/>
    <x v="1"/>
    <x v="2"/>
  </r>
  <r>
    <n v="564717"/>
    <x v="1"/>
    <x v="2"/>
  </r>
  <r>
    <n v="4006904"/>
    <x v="1"/>
    <x v="2"/>
  </r>
  <r>
    <n v="737974"/>
    <x v="1"/>
    <x v="2"/>
  </r>
  <r>
    <n v="4018950.31"/>
    <x v="1"/>
    <x v="2"/>
  </r>
  <r>
    <n v="737986"/>
    <x v="1"/>
    <x v="2"/>
  </r>
  <r>
    <s v="G4A4AA101A1BXXXBXX"/>
    <x v="1"/>
    <x v="2"/>
  </r>
  <r>
    <s v="G5A2AA101B639XXB3X"/>
    <x v="1"/>
    <x v="2"/>
  </r>
  <r>
    <n v="4033334"/>
    <x v="1"/>
    <x v="2"/>
  </r>
  <r>
    <n v="4008287.21"/>
    <x v="1"/>
    <x v="2"/>
  </r>
  <r>
    <s v="G5A2AA101B630XXB3X"/>
    <x v="1"/>
    <x v="2"/>
  </r>
  <r>
    <s v="L-DS384-SWLIC="/>
    <x v="1"/>
    <x v="2"/>
  </r>
  <r>
    <s v="SG-TAP-2-11-FFP"/>
    <x v="1"/>
    <x v="2"/>
  </r>
  <r>
    <s v="N346A1010M3210A300"/>
    <x v="1"/>
    <x v="2"/>
  </r>
  <r>
    <s v="G5A4AA101A1BXXXA2X"/>
    <x v="1"/>
    <x v="2"/>
  </r>
  <r>
    <n v="1150841013311000"/>
    <x v="1"/>
    <x v="2"/>
  </r>
  <r>
    <s v="GS7K-HSG-1.2G-4X4"/>
    <x v="1"/>
    <x v="2"/>
  </r>
  <r>
    <s v="2122G41012116121"/>
    <x v="1"/>
    <x v="2"/>
  </r>
  <r>
    <n v="263639"/>
    <x v="1"/>
    <x v="2"/>
  </r>
  <r>
    <n v="254166"/>
    <x v="1"/>
    <x v="2"/>
  </r>
  <r>
    <n v="739806"/>
    <x v="1"/>
    <x v="2"/>
  </r>
  <r>
    <n v="4013560.17"/>
    <x v="1"/>
    <x v="2"/>
  </r>
  <r>
    <s v="A93240.1023885"/>
    <x v="1"/>
    <x v="2"/>
  </r>
  <r>
    <n v="1120843013200000"/>
    <x v="1"/>
    <x v="2"/>
  </r>
  <r>
    <s v="738325.200.000.BA"/>
    <x v="1"/>
    <x v="2"/>
  </r>
  <r>
    <n v="4003444104"/>
    <x v="1"/>
    <x v="2"/>
  </r>
  <r>
    <s v="CBR-PS-BLANK="/>
    <x v="1"/>
    <x v="2"/>
  </r>
  <r>
    <s v="447G223211118571"/>
    <x v="1"/>
    <x v="2"/>
  </r>
  <r>
    <s v="DSAN8210-XHPF"/>
    <x v="1"/>
    <x v="2"/>
  </r>
  <r>
    <n v="754274.35"/>
    <x v="1"/>
    <x v="2"/>
  </r>
  <r>
    <s v="S311G83001012020"/>
    <x v="1"/>
    <x v="2"/>
  </r>
  <r>
    <s v="RFGW-TCC1-BUN"/>
    <x v="1"/>
    <x v="2"/>
  </r>
  <r>
    <s v="G5A2AA101B6NXXXAXX"/>
    <x v="1"/>
    <x v="2"/>
  </r>
  <r>
    <n v="733940"/>
    <x v="1"/>
    <x v="2"/>
  </r>
  <r>
    <n v="4013593"/>
    <x v="1"/>
    <x v="2"/>
  </r>
  <r>
    <s v="S512863001010000"/>
    <x v="1"/>
    <x v="2"/>
  </r>
  <r>
    <n v="570096"/>
    <x v="1"/>
    <x v="2"/>
  </r>
  <r>
    <n v="1230851033712000"/>
    <x v="1"/>
    <x v="2"/>
  </r>
  <r>
    <n v="748382"/>
    <x v="1"/>
    <x v="2"/>
  </r>
  <r>
    <s v="G5A4AA101A1BXXXBXX"/>
    <x v="1"/>
    <x v="2"/>
  </r>
  <r>
    <n v="737927"/>
    <x v="1"/>
    <x v="2"/>
  </r>
  <r>
    <s v="N248A1020A4110A000"/>
    <x v="1"/>
    <x v="2"/>
  </r>
  <r>
    <s v="447G223211118271"/>
    <x v="1"/>
    <x v="2"/>
  </r>
  <r>
    <n v="4012145"/>
    <x v="1"/>
    <x v="2"/>
  </r>
  <r>
    <n v="1150852013112000"/>
    <x v="1"/>
    <x v="2"/>
  </r>
  <r>
    <n v="1112841033114000"/>
    <x v="1"/>
    <x v="2"/>
  </r>
  <r>
    <n v="591227"/>
    <x v="1"/>
    <x v="2"/>
  </r>
  <r>
    <n v="591135"/>
    <x v="1"/>
    <x v="2"/>
  </r>
  <r>
    <n v="1030054"/>
    <x v="1"/>
    <x v="2"/>
  </r>
  <r>
    <n v="1150841033314000"/>
    <x v="1"/>
    <x v="2"/>
  </r>
  <r>
    <n v="1180851012100000"/>
    <x v="1"/>
    <x v="2"/>
  </r>
  <r>
    <s v="HA-RPHY-DC-SHLF="/>
    <x v="1"/>
    <x v="2"/>
  </r>
  <r>
    <s v="SU7PK8-12208BC2="/>
    <x v="1"/>
    <x v="2"/>
  </r>
  <r>
    <s v="S112G20001022000"/>
    <x v="1"/>
    <x v="2"/>
  </r>
  <r>
    <s v="ESR-HH-1GE="/>
    <x v="1"/>
    <x v="2"/>
  </r>
  <r>
    <n v="730221"/>
    <x v="1"/>
    <x v="2"/>
  </r>
  <r>
    <s v="P2HD1.2G15TXM33I="/>
    <x v="1"/>
    <x v="2"/>
  </r>
  <r>
    <s v="1122G51033814000"/>
    <x v="1"/>
    <x v="2"/>
  </r>
  <r>
    <s v="G5A2AA101A2PXPXAXX"/>
    <x v="1"/>
    <x v="2"/>
  </r>
  <r>
    <s v="PRE5-CAB-HOLDER="/>
    <x v="1"/>
    <x v="2"/>
  </r>
  <r>
    <s v="SU7M3K9U-12317BC"/>
    <x v="1"/>
    <x v="2"/>
  </r>
  <r>
    <n v="741277.15"/>
    <x v="1"/>
    <x v="2"/>
  </r>
  <r>
    <n v="4008531"/>
    <x v="1"/>
    <x v="2"/>
  </r>
  <r>
    <n v="1120821013313000"/>
    <x v="1"/>
    <x v="2"/>
  </r>
  <r>
    <s v="UBR-MC28C"/>
    <x v="1"/>
    <x v="2"/>
  </r>
  <r>
    <n v="4027008"/>
    <x v="1"/>
    <x v="2"/>
  </r>
  <r>
    <s v="A74100.10615"/>
    <x v="1"/>
    <x v="2"/>
  </r>
  <r>
    <n v="4018949.1570000001"/>
    <x v="1"/>
    <x v="2"/>
  </r>
  <r>
    <s v="S95CK9V9-12213T"/>
    <x v="1"/>
    <x v="2"/>
  </r>
  <r>
    <s v="S92C8HLV-12103T="/>
    <x v="1"/>
    <x v="2"/>
  </r>
  <r>
    <n v="4042872.55"/>
    <x v="1"/>
    <x v="2"/>
  </r>
  <r>
    <n v="754273.35"/>
    <x v="1"/>
    <x v="2"/>
  </r>
  <r>
    <n v="737137"/>
    <x v="1"/>
    <x v="2"/>
  </r>
  <r>
    <n v="4002988.41"/>
    <x v="1"/>
    <x v="2"/>
  </r>
  <r>
    <s v="T11200000050015010"/>
    <x v="1"/>
    <x v="2"/>
  </r>
  <r>
    <n v="488260018"/>
    <x v="1"/>
    <x v="2"/>
  </r>
  <r>
    <n v="1002862"/>
    <x v="1"/>
    <x v="2"/>
  </r>
  <r>
    <n v="1122861012114000"/>
    <x v="1"/>
    <x v="2"/>
  </r>
  <r>
    <s v="G5E8AA101A6TSXRAXX"/>
    <x v="1"/>
    <x v="2"/>
  </r>
  <r>
    <n v="4018949.45"/>
    <x v="1"/>
    <x v="2"/>
  </r>
  <r>
    <s v="V9524209"/>
    <x v="1"/>
    <x v="2"/>
  </r>
  <r>
    <n v="1230842012100000"/>
    <x v="1"/>
    <x v="2"/>
  </r>
  <r>
    <n v="1230842012113000"/>
    <x v="1"/>
    <x v="2"/>
  </r>
  <r>
    <n v="1120822032100000"/>
    <x v="1"/>
    <x v="2"/>
  </r>
  <r>
    <s v="G5A2AA101A1BXXXAXX"/>
    <x v="1"/>
    <x v="2"/>
  </r>
  <r>
    <n v="4030061"/>
    <x v="1"/>
    <x v="2"/>
  </r>
  <r>
    <n v="1120842012112000"/>
    <x v="1"/>
    <x v="2"/>
  </r>
  <r>
    <s v="SU7M3-12207="/>
    <x v="1"/>
    <x v="2"/>
  </r>
  <r>
    <n v="4038472"/>
    <x v="1"/>
    <x v="2"/>
  </r>
  <r>
    <n v="4032694"/>
    <x v="1"/>
    <x v="2"/>
  </r>
  <r>
    <s v="G5A2AA111A1NXXXB3X"/>
    <x v="1"/>
    <x v="2"/>
  </r>
  <r>
    <n v="741857"/>
    <x v="1"/>
    <x v="2"/>
  </r>
  <r>
    <s v="S711823001020000"/>
    <x v="1"/>
    <x v="2"/>
  </r>
  <r>
    <s v="4011774P"/>
    <x v="1"/>
    <x v="2"/>
  </r>
  <r>
    <n v="253379"/>
    <x v="1"/>
    <x v="2"/>
  </r>
  <r>
    <s v="1152G22013314000"/>
    <x v="1"/>
    <x v="2"/>
  </r>
  <r>
    <s v="G3A4BA201A2BBXXAXX"/>
    <x v="1"/>
    <x v="2"/>
  </r>
  <r>
    <n v="4006984"/>
    <x v="1"/>
    <x v="2"/>
  </r>
  <r>
    <s v="CBR-PEM-AC-BUN"/>
    <x v="1"/>
    <x v="2"/>
  </r>
  <r>
    <n v="4008780"/>
    <x v="1"/>
    <x v="2"/>
  </r>
  <r>
    <s v="1123G21013511000"/>
    <x v="1"/>
    <x v="2"/>
  </r>
  <r>
    <s v="1122G42033113000"/>
    <x v="1"/>
    <x v="2"/>
  </r>
  <r>
    <s v="CMC-L-M-16X4-N="/>
    <x v="1"/>
    <x v="2"/>
  </r>
  <r>
    <n v="4028862"/>
    <x v="1"/>
    <x v="2"/>
  </r>
  <r>
    <s v="1123G21034213000"/>
    <x v="1"/>
    <x v="2"/>
  </r>
  <r>
    <s v="V9525061"/>
    <x v="1"/>
    <x v="2"/>
  </r>
  <r>
    <s v="S112G23001011010"/>
    <x v="1"/>
    <x v="2"/>
  </r>
  <r>
    <n v="4011966"/>
    <x v="1"/>
    <x v="2"/>
  </r>
  <r>
    <n v="753379"/>
    <x v="1"/>
    <x v="2"/>
  </r>
  <r>
    <s v="U7246VXR-4M16CG1AC"/>
    <x v="1"/>
    <x v="2"/>
  </r>
  <r>
    <n v="750508"/>
    <x v="1"/>
    <x v="2"/>
  </r>
  <r>
    <n v="4018376"/>
    <x v="1"/>
    <x v="2"/>
  </r>
  <r>
    <n v="4017501"/>
    <x v="1"/>
    <x v="2"/>
  </r>
  <r>
    <n v="1230841013312000"/>
    <x v="1"/>
    <x v="2"/>
  </r>
  <r>
    <s v="1182G21033113000"/>
    <x v="1"/>
    <x v="2"/>
  </r>
  <r>
    <n v="4030102"/>
    <x v="1"/>
    <x v="2"/>
  </r>
  <r>
    <n v="4032833"/>
    <x v="1"/>
    <x v="2"/>
  </r>
  <r>
    <n v="4021913"/>
    <x v="1"/>
    <x v="2"/>
  </r>
  <r>
    <n v="754264.35"/>
    <x v="1"/>
    <x v="2"/>
  </r>
  <r>
    <n v="4040563"/>
    <x v="1"/>
    <x v="2"/>
  </r>
  <r>
    <s v="A90083.101350"/>
    <x v="1"/>
    <x v="2"/>
  </r>
  <r>
    <s v="S711860001010000"/>
    <x v="1"/>
    <x v="2"/>
  </r>
  <r>
    <s v="SU10Z6K8-12309BC="/>
    <x v="1"/>
    <x v="2"/>
  </r>
  <r>
    <s v="GMSA-HGD-HO-4254"/>
    <x v="1"/>
    <x v="2"/>
  </r>
  <r>
    <s v="RFGW1A6AAED0800000"/>
    <x v="1"/>
    <x v="2"/>
  </r>
  <r>
    <n v="739144"/>
    <x v="1"/>
    <x v="2"/>
  </r>
  <r>
    <n v="487010022"/>
    <x v="1"/>
    <x v="2"/>
  </r>
  <r>
    <s v="G5A2BA401B5CXXXB2X"/>
    <x v="1"/>
    <x v="2"/>
  </r>
  <r>
    <s v="345G413211115D01"/>
    <x v="1"/>
    <x v="2"/>
  </r>
  <r>
    <n v="754273.23"/>
    <x v="1"/>
    <x v="2"/>
  </r>
  <r>
    <n v="4015985"/>
    <x v="1"/>
    <x v="2"/>
  </r>
  <r>
    <n v="737482"/>
    <x v="1"/>
    <x v="2"/>
  </r>
  <r>
    <s v="741140RMF"/>
    <x v="1"/>
    <x v="2"/>
  </r>
  <r>
    <n v="4001770"/>
    <x v="1"/>
    <x v="2"/>
  </r>
  <r>
    <s v="A93230.1023885"/>
    <x v="1"/>
    <x v="2"/>
  </r>
  <r>
    <s v="R253813"/>
    <x v="1"/>
    <x v="2"/>
  </r>
  <r>
    <n v="753377"/>
    <x v="1"/>
    <x v="2"/>
  </r>
  <r>
    <n v="506644"/>
    <x v="1"/>
    <x v="2"/>
  </r>
  <r>
    <n v="4007298"/>
    <x v="1"/>
    <x v="2"/>
  </r>
  <r>
    <n v="589264"/>
    <x v="1"/>
    <x v="2"/>
  </r>
  <r>
    <n v="562363"/>
    <x v="1"/>
    <x v="2"/>
  </r>
  <r>
    <n v="4016546"/>
    <x v="1"/>
    <x v="2"/>
  </r>
  <r>
    <s v="UBR-MC20X20V"/>
    <x v="1"/>
    <x v="2"/>
  </r>
  <r>
    <n v="737607"/>
    <x v="1"/>
    <x v="2"/>
  </r>
  <r>
    <n v="1122821013314000"/>
    <x v="1"/>
    <x v="2"/>
  </r>
  <r>
    <n v="737858"/>
    <x v="1"/>
    <x v="2"/>
  </r>
  <r>
    <s v="SU7Z-12.0.13SC"/>
    <x v="1"/>
    <x v="2"/>
  </r>
  <r>
    <n v="4042872.38"/>
    <x v="1"/>
    <x v="2"/>
  </r>
  <r>
    <n v="4027134"/>
    <x v="1"/>
    <x v="2"/>
  </r>
  <r>
    <s v="GS7K-FCM-3X4-R124"/>
    <x v="1"/>
    <x v="2"/>
  </r>
  <r>
    <n v="4029861"/>
    <x v="1"/>
    <x v="2"/>
  </r>
  <r>
    <n v="4007502"/>
    <x v="1"/>
    <x v="2"/>
  </r>
  <r>
    <s v="SU7M3K9-12211BC3"/>
    <x v="1"/>
    <x v="2"/>
  </r>
  <r>
    <n v="754266.35"/>
    <x v="1"/>
    <x v="2"/>
  </r>
  <r>
    <s v="447G213211137NX1"/>
    <x v="1"/>
    <x v="2"/>
  </r>
  <r>
    <n v="4018951"/>
    <x v="1"/>
    <x v="2"/>
  </r>
  <r>
    <s v="A77140.0003"/>
    <x v="1"/>
    <x v="2"/>
  </r>
  <r>
    <n v="741277.46"/>
    <x v="1"/>
    <x v="2"/>
  </r>
  <r>
    <s v="SG-FST-2-17-FFP"/>
    <x v="1"/>
    <x v="2"/>
  </r>
  <r>
    <n v="1180842013114000"/>
    <x v="1"/>
    <x v="2"/>
  </r>
  <r>
    <n v="734949"/>
    <x v="1"/>
    <x v="2"/>
  </r>
  <r>
    <n v="4030051"/>
    <x v="1"/>
    <x v="2"/>
  </r>
  <r>
    <n v="253941"/>
    <x v="1"/>
    <x v="2"/>
  </r>
  <r>
    <n v="754266.51"/>
    <x v="1"/>
    <x v="2"/>
  </r>
  <r>
    <s v="345G223211618391"/>
    <x v="1"/>
    <x v="2"/>
  </r>
  <r>
    <n v="1230862012100000"/>
    <x v="1"/>
    <x v="2"/>
  </r>
  <r>
    <s v="P2HD1.2G15TXM61I="/>
    <x v="1"/>
    <x v="2"/>
  </r>
  <r>
    <s v="SG-FST-4-23-FP"/>
    <x v="1"/>
    <x v="2"/>
  </r>
  <r>
    <n v="748004"/>
    <x v="1"/>
    <x v="2"/>
  </r>
  <r>
    <n v="279509"/>
    <x v="1"/>
    <x v="2"/>
  </r>
  <r>
    <n v="4043834"/>
    <x v="1"/>
    <x v="2"/>
  </r>
  <r>
    <s v="UBR914"/>
    <x v="1"/>
    <x v="2"/>
  </r>
  <r>
    <n v="715880"/>
    <x v="1"/>
    <x v="2"/>
  </r>
  <r>
    <s v="G4E2AA201A2RXRXAXX"/>
    <x v="1"/>
    <x v="2"/>
  </r>
  <r>
    <s v="FLU92-C8HL="/>
    <x v="1"/>
    <x v="2"/>
  </r>
  <r>
    <s v="GS7K-1.2G-LPF-204"/>
    <x v="1"/>
    <x v="2"/>
  </r>
  <r>
    <n v="4022938.38"/>
    <x v="1"/>
    <x v="2"/>
  </r>
  <r>
    <s v="GS7K-TXB-32SA"/>
    <x v="1"/>
    <x v="2"/>
  </r>
  <r>
    <s v="XDQA24ADAA6"/>
    <x v="1"/>
    <x v="2"/>
  </r>
  <r>
    <s v="1112G41033213000"/>
    <x v="1"/>
    <x v="2"/>
  </r>
  <r>
    <n v="541741"/>
    <x v="1"/>
    <x v="2"/>
  </r>
  <r>
    <s v="UBR7223-MC14C/DC"/>
    <x v="1"/>
    <x v="2"/>
  </r>
  <r>
    <s v="RFGW1A4AAEV0800000"/>
    <x v="1"/>
    <x v="2"/>
  </r>
  <r>
    <s v="1122G61012100000"/>
    <x v="1"/>
    <x v="2"/>
  </r>
  <r>
    <s v="A79072.1011"/>
    <x v="1"/>
    <x v="2"/>
  </r>
  <r>
    <n v="714425"/>
    <x v="1"/>
    <x v="2"/>
  </r>
  <r>
    <n v="4003232"/>
    <x v="1"/>
    <x v="2"/>
  </r>
  <r>
    <n v="4011976"/>
    <x v="1"/>
    <x v="2"/>
  </r>
  <r>
    <n v="4011974"/>
    <x v="1"/>
    <x v="2"/>
  </r>
  <r>
    <s v="SG-FST-8-20-FP"/>
    <x v="1"/>
    <x v="2"/>
  </r>
  <r>
    <s v="CMPT-RTX-3-1530"/>
    <x v="1"/>
    <x v="2"/>
  </r>
  <r>
    <s v="1122G41034213000RM"/>
    <x v="1"/>
    <x v="2"/>
  </r>
  <r>
    <n v="546578"/>
    <x v="1"/>
    <x v="2"/>
  </r>
  <r>
    <n v="741273.96"/>
    <x v="1"/>
    <x v="2"/>
  </r>
  <r>
    <n v="590993"/>
    <x v="1"/>
    <x v="2"/>
  </r>
  <r>
    <n v="1180851012111000"/>
    <x v="1"/>
    <x v="2"/>
  </r>
  <r>
    <s v="SG-RW-4-F20R17-FFP"/>
    <x v="1"/>
    <x v="2"/>
  </r>
  <r>
    <n v="4013464"/>
    <x v="1"/>
    <x v="2"/>
  </r>
  <r>
    <s v="GM-EQC-1.2G-12="/>
    <x v="1"/>
    <x v="2"/>
  </r>
  <r>
    <s v="GS7K-TXADW-23SA"/>
    <x v="1"/>
    <x v="2"/>
  </r>
  <r>
    <n v="497310035"/>
    <x v="1"/>
    <x v="2"/>
  </r>
  <r>
    <n v="4006451"/>
    <x v="1"/>
    <x v="2"/>
  </r>
  <r>
    <s v="447G213211137QX1"/>
    <x v="1"/>
    <x v="2"/>
  </r>
  <r>
    <n v="254170"/>
    <x v="1"/>
    <x v="2"/>
  </r>
  <r>
    <n v="1110821012100000"/>
    <x v="1"/>
    <x v="2"/>
  </r>
  <r>
    <n v="1150841033113000"/>
    <x v="1"/>
    <x v="2"/>
  </r>
  <r>
    <n v="548531"/>
    <x v="1"/>
    <x v="2"/>
  </r>
  <r>
    <n v="1152841013214000"/>
    <x v="1"/>
    <x v="2"/>
  </r>
  <r>
    <n v="4038260"/>
    <x v="1"/>
    <x v="2"/>
  </r>
  <r>
    <n v="754268.15500000003"/>
    <x v="1"/>
    <x v="2"/>
  </r>
  <r>
    <s v="N548A1020A2110A000"/>
    <x v="1"/>
    <x v="2"/>
  </r>
  <r>
    <n v="748383"/>
    <x v="1"/>
    <x v="2"/>
  </r>
  <r>
    <s v="V9526723"/>
    <x v="1"/>
    <x v="2"/>
  </r>
  <r>
    <s v="SU15MK9U-12233SCI"/>
    <x v="1"/>
    <x v="2"/>
  </r>
  <r>
    <s v="GMN-TXAH-1490SA"/>
    <x v="1"/>
    <x v="2"/>
  </r>
  <r>
    <n v="4003444204"/>
    <x v="1"/>
    <x v="2"/>
  </r>
  <r>
    <n v="591768"/>
    <x v="1"/>
    <x v="2"/>
  </r>
  <r>
    <s v="4007989.000.000.AD"/>
    <x v="1"/>
    <x v="2"/>
  </r>
  <r>
    <n v="4013560.45"/>
    <x v="1"/>
    <x v="2"/>
  </r>
  <r>
    <n v="4003444411"/>
    <x v="1"/>
    <x v="2"/>
  </r>
  <r>
    <s v="UBR10-LCP2-MC16S="/>
    <x v="1"/>
    <x v="2"/>
  </r>
  <r>
    <n v="1230861013414000"/>
    <x v="1"/>
    <x v="2"/>
  </r>
  <r>
    <n v="754273.39"/>
    <x v="1"/>
    <x v="2"/>
  </r>
  <r>
    <n v="1002886"/>
    <x v="1"/>
    <x v="2"/>
  </r>
  <r>
    <s v="GMLE-LA-6586="/>
    <x v="1"/>
    <x v="2"/>
  </r>
  <r>
    <s v="RFGW-10-PWR-COVER"/>
    <x v="1"/>
    <x v="2"/>
  </r>
  <r>
    <s v="V9525060"/>
    <x v="1"/>
    <x v="2"/>
  </r>
  <r>
    <s v="G5E2AA201B628XXAXX"/>
    <x v="1"/>
    <x v="2"/>
  </r>
  <r>
    <n v="4022938.55"/>
    <x v="1"/>
    <x v="2"/>
  </r>
  <r>
    <n v="2150861012111100"/>
    <x v="1"/>
    <x v="2"/>
  </r>
  <r>
    <s v="1152G21034211000"/>
    <x v="1"/>
    <x v="2"/>
  </r>
  <r>
    <s v="SU7PK4-12110EC="/>
    <x v="1"/>
    <x v="2"/>
  </r>
  <r>
    <n v="510000007"/>
    <x v="1"/>
    <x v="2"/>
  </r>
  <r>
    <s v="A90086.101610"/>
    <x v="1"/>
    <x v="2"/>
  </r>
  <r>
    <n v="573900"/>
    <x v="1"/>
    <x v="2"/>
  </r>
  <r>
    <n v="737297"/>
    <x v="1"/>
    <x v="2"/>
  </r>
  <r>
    <s v="A90086.101330"/>
    <x v="1"/>
    <x v="2"/>
  </r>
  <r>
    <s v="SG-TAP-2-20-FFP"/>
    <x v="1"/>
    <x v="2"/>
  </r>
  <r>
    <s v="V9525059"/>
    <x v="1"/>
    <x v="2"/>
  </r>
  <r>
    <n v="594163"/>
    <x v="1"/>
    <x v="2"/>
  </r>
  <r>
    <s v="SG-TAP-4-17-STD"/>
    <x v="1"/>
    <x v="2"/>
  </r>
  <r>
    <n v="4017357"/>
    <x v="1"/>
    <x v="2"/>
  </r>
  <r>
    <n v="3791019214"/>
    <x v="1"/>
    <x v="2"/>
  </r>
  <r>
    <s v="MAS-UBR72-CBLMGMT="/>
    <x v="1"/>
    <x v="2"/>
  </r>
  <r>
    <s v="SG-FST-4-20-FFP"/>
    <x v="1"/>
    <x v="2"/>
  </r>
  <r>
    <n v="738959"/>
    <x v="1"/>
    <x v="2"/>
  </r>
  <r>
    <s v="T10900000050515000"/>
    <x v="1"/>
    <x v="2"/>
  </r>
  <r>
    <n v="4035734"/>
    <x v="1"/>
    <x v="2"/>
  </r>
  <r>
    <s v="N246A3010A2110A000"/>
    <x v="1"/>
    <x v="2"/>
  </r>
  <r>
    <n v="715856"/>
    <x v="1"/>
    <x v="2"/>
  </r>
  <r>
    <n v="1120842033214000"/>
    <x v="1"/>
    <x v="2"/>
  </r>
  <r>
    <s v="G5A2AA101B6PXXXAXX"/>
    <x v="1"/>
    <x v="2"/>
  </r>
  <r>
    <s v="4020842.656.B00.AA"/>
    <x v="1"/>
    <x v="2"/>
  </r>
  <r>
    <s v="447G613211115ZX1"/>
    <x v="1"/>
    <x v="2"/>
  </r>
  <r>
    <n v="4007023"/>
    <x v="1"/>
    <x v="2"/>
  </r>
  <r>
    <s v="4002282RMF"/>
    <x v="1"/>
    <x v="2"/>
  </r>
  <r>
    <s v="N146A1010A1130A700"/>
    <x v="1"/>
    <x v="2"/>
  </r>
  <r>
    <n v="1120841013314000"/>
    <x v="1"/>
    <x v="2"/>
  </r>
  <r>
    <s v="UMG9820-SYS-AC"/>
    <x v="1"/>
    <x v="2"/>
  </r>
  <r>
    <n v="1230841010000000"/>
    <x v="1"/>
    <x v="2"/>
  </r>
  <r>
    <s v="2352G200001111E1"/>
    <x v="1"/>
    <x v="2"/>
  </r>
  <r>
    <n v="253415"/>
    <x v="1"/>
    <x v="2"/>
  </r>
  <r>
    <n v="4001495"/>
    <x v="1"/>
    <x v="2"/>
  </r>
  <r>
    <n v="737891"/>
    <x v="1"/>
    <x v="2"/>
  </r>
  <r>
    <n v="1230861013400000"/>
    <x v="1"/>
    <x v="2"/>
  </r>
  <r>
    <s v="GS7K-1.2G-STDRX="/>
    <x v="1"/>
    <x v="2"/>
  </r>
  <r>
    <s v="1152G21013214000"/>
    <x v="1"/>
    <x v="2"/>
  </r>
  <r>
    <n v="1120852012114000"/>
    <x v="1"/>
    <x v="2"/>
  </r>
  <r>
    <n v="737187"/>
    <x v="1"/>
    <x v="2"/>
  </r>
  <r>
    <s v="MAS-U7246VXR-FAN2"/>
    <x v="1"/>
    <x v="2"/>
  </r>
  <r>
    <s v="G5A2BA101B537XXBXX"/>
    <x v="1"/>
    <x v="2"/>
  </r>
  <r>
    <s v="254136RMF"/>
    <x v="1"/>
    <x v="2"/>
  </r>
  <r>
    <s v="S112G23001022020"/>
    <x v="1"/>
    <x v="2"/>
  </r>
  <r>
    <s v="CBT-3.3-LIC10="/>
    <x v="1"/>
    <x v="2"/>
  </r>
  <r>
    <n v="748658"/>
    <x v="1"/>
    <x v="2"/>
  </r>
  <r>
    <n v="589277"/>
    <x v="1"/>
    <x v="2"/>
  </r>
  <r>
    <s v="RFGW1A3DD0F0800000"/>
    <x v="1"/>
    <x v="2"/>
  </r>
  <r>
    <s v="GS7KS412S13XXXXXXX"/>
    <x v="1"/>
    <x v="2"/>
  </r>
  <r>
    <s v="SU7MK9U-12233SCA="/>
    <x v="1"/>
    <x v="2"/>
  </r>
  <r>
    <s v="1002932P"/>
    <x v="1"/>
    <x v="2"/>
  </r>
  <r>
    <s v="S311G63001022020"/>
    <x v="1"/>
    <x v="2"/>
  </r>
  <r>
    <s v="1230G51012113000"/>
    <x v="1"/>
    <x v="2"/>
  </r>
  <r>
    <n v="4008583"/>
    <x v="1"/>
    <x v="2"/>
  </r>
  <r>
    <n v="1152852033813000"/>
    <x v="1"/>
    <x v="2"/>
  </r>
  <r>
    <n v="4020561"/>
    <x v="1"/>
    <x v="2"/>
  </r>
  <r>
    <s v="U10012-1D5X20H-C"/>
    <x v="1"/>
    <x v="2"/>
  </r>
  <r>
    <s v="SU7G2-12.0.7T"/>
    <x v="1"/>
    <x v="2"/>
  </r>
  <r>
    <s v="G4A2AA201A2OXPXAXX"/>
    <x v="1"/>
    <x v="2"/>
  </r>
  <r>
    <n v="1150842033300000"/>
    <x v="1"/>
    <x v="2"/>
  </r>
  <r>
    <n v="1150842013314000"/>
    <x v="1"/>
    <x v="2"/>
  </r>
  <r>
    <s v="345G613211117BB1"/>
    <x v="1"/>
    <x v="2"/>
  </r>
  <r>
    <n v="737002"/>
    <x v="1"/>
    <x v="2"/>
  </r>
  <r>
    <s v="4009427P"/>
    <x v="1"/>
    <x v="2"/>
  </r>
  <r>
    <s v="GS7K-TXE21-1510SA"/>
    <x v="1"/>
    <x v="2"/>
  </r>
  <r>
    <n v="1230861032114000"/>
    <x v="1"/>
    <x v="2"/>
  </r>
  <r>
    <n v="1122841013114000"/>
    <x v="1"/>
    <x v="2"/>
  </r>
  <r>
    <n v="741277.24"/>
    <x v="1"/>
    <x v="2"/>
  </r>
  <r>
    <s v="GS7K-1.2G-HPF-86"/>
    <x v="1"/>
    <x v="2"/>
  </r>
  <r>
    <n v="1120851013714000"/>
    <x v="1"/>
    <x v="2"/>
  </r>
  <r>
    <s v="A77140.0013"/>
    <x v="1"/>
    <x v="2"/>
  </r>
  <r>
    <n v="4015602"/>
    <x v="1"/>
    <x v="2"/>
  </r>
  <r>
    <n v="40034442141"/>
    <x v="1"/>
    <x v="2"/>
  </r>
  <r>
    <n v="569902"/>
    <x v="1"/>
    <x v="2"/>
  </r>
  <r>
    <s v="P2HD1.2G13TXP04="/>
    <x v="1"/>
    <x v="2"/>
  </r>
  <r>
    <s v="SU15MK9U-12233CX"/>
    <x v="1"/>
    <x v="2"/>
  </r>
  <r>
    <n v="1150852013114000"/>
    <x v="1"/>
    <x v="2"/>
  </r>
  <r>
    <n v="741277.57"/>
    <x v="1"/>
    <x v="2"/>
  </r>
  <r>
    <n v="1122841033214000"/>
    <x v="1"/>
    <x v="2"/>
  </r>
  <r>
    <s v="737281RMF"/>
    <x v="1"/>
    <x v="2"/>
  </r>
  <r>
    <n v="739471"/>
    <x v="1"/>
    <x v="2"/>
  </r>
  <r>
    <s v="1152G21034200000"/>
    <x v="1"/>
    <x v="2"/>
  </r>
  <r>
    <n v="714026"/>
    <x v="1"/>
    <x v="2"/>
  </r>
  <r>
    <n v="741281.56"/>
    <x v="1"/>
    <x v="2"/>
  </r>
  <r>
    <n v="1230821013212000"/>
    <x v="1"/>
    <x v="2"/>
  </r>
  <r>
    <s v="4020842.122.B00.AA"/>
    <x v="1"/>
    <x v="2"/>
  </r>
  <r>
    <s v="UBR10-P4DT10G-HA="/>
    <x v="1"/>
    <x v="2"/>
  </r>
  <r>
    <n v="1002930"/>
    <x v="1"/>
    <x v="2"/>
  </r>
  <r>
    <n v="4009085"/>
    <x v="1"/>
    <x v="2"/>
  </r>
  <r>
    <s v="RFGW1A6DDUV0400000"/>
    <x v="1"/>
    <x v="2"/>
  </r>
  <r>
    <s v="1152G41033313000"/>
    <x v="1"/>
    <x v="2"/>
  </r>
  <r>
    <s v="G3A2BA101B235XXBXX"/>
    <x v="1"/>
    <x v="2"/>
  </r>
  <r>
    <s v="RFGW-1"/>
    <x v="1"/>
    <x v="2"/>
  </r>
  <r>
    <s v="CBT-3.1-DEMO="/>
    <x v="1"/>
    <x v="2"/>
  </r>
  <r>
    <s v="UBR7223-MC16C"/>
    <x v="1"/>
    <x v="2"/>
  </r>
  <r>
    <n v="736740"/>
    <x v="1"/>
    <x v="2"/>
  </r>
  <r>
    <n v="737014"/>
    <x v="1"/>
    <x v="2"/>
  </r>
  <r>
    <n v="4013487"/>
    <x v="1"/>
    <x v="2"/>
  </r>
  <r>
    <n v="1120842033114000"/>
    <x v="1"/>
    <x v="2"/>
  </r>
  <r>
    <s v="CBR-D31-US-MOD"/>
    <x v="1"/>
    <x v="2"/>
  </r>
  <r>
    <s v="S311G63002112010"/>
    <x v="1"/>
    <x v="2"/>
  </r>
  <r>
    <n v="4008443"/>
    <x v="1"/>
    <x v="2"/>
  </r>
  <r>
    <n v="512980004"/>
    <x v="1"/>
    <x v="2"/>
  </r>
  <r>
    <n v="4008289.47"/>
    <x v="1"/>
    <x v="2"/>
  </r>
  <r>
    <s v="P2HD1.2G15TXM60I="/>
    <x v="1"/>
    <x v="2"/>
  </r>
  <r>
    <s v="G2A2AA111A3BBXXB1X"/>
    <x v="1"/>
    <x v="2"/>
  </r>
  <r>
    <s v="G5A2AA101D1AXXXBXX"/>
    <x v="1"/>
    <x v="2"/>
  </r>
  <r>
    <n v="4018916.37"/>
    <x v="1"/>
    <x v="2"/>
  </r>
  <r>
    <n v="4000436"/>
    <x v="1"/>
    <x v="2"/>
  </r>
  <r>
    <s v="V9524228"/>
    <x v="1"/>
    <x v="2"/>
  </r>
  <r>
    <n v="1030016"/>
    <x v="1"/>
    <x v="2"/>
  </r>
  <r>
    <s v="GMN-TXAS-1530SA="/>
    <x v="1"/>
    <x v="2"/>
  </r>
  <r>
    <s v="G5A2BA101B551XXB2X"/>
    <x v="1"/>
    <x v="2"/>
  </r>
  <r>
    <n v="753129"/>
    <x v="1"/>
    <x v="2"/>
  </r>
  <r>
    <n v="737122"/>
    <x v="1"/>
    <x v="2"/>
  </r>
  <r>
    <n v="716308"/>
    <x v="1"/>
    <x v="2"/>
  </r>
  <r>
    <n v="715841"/>
    <x v="1"/>
    <x v="2"/>
  </r>
  <r>
    <s v="4008683.109.000.AC"/>
    <x v="1"/>
    <x v="2"/>
  </r>
  <r>
    <s v="GM-EQL-1.2G-19.5="/>
    <x v="1"/>
    <x v="2"/>
  </r>
  <r>
    <s v="1230G21034200000"/>
    <x v="1"/>
    <x v="2"/>
  </r>
  <r>
    <s v="1182G61012114000"/>
    <x v="1"/>
    <x v="2"/>
  </r>
  <r>
    <s v="A90070.102"/>
    <x v="1"/>
    <x v="2"/>
  </r>
  <r>
    <n v="737965"/>
    <x v="1"/>
    <x v="2"/>
  </r>
  <r>
    <s v="1122G42033213000"/>
    <x v="1"/>
    <x v="2"/>
  </r>
  <r>
    <n v="545108"/>
    <x v="1"/>
    <x v="2"/>
  </r>
  <r>
    <n v="187153"/>
    <x v="1"/>
    <x v="2"/>
  </r>
  <r>
    <s v="PWR-UBR7225/2-AC"/>
    <x v="1"/>
    <x v="2"/>
  </r>
  <r>
    <n v="4018915.33"/>
    <x v="1"/>
    <x v="2"/>
  </r>
  <r>
    <s v="S311823001011010"/>
    <x v="1"/>
    <x v="2"/>
  </r>
  <r>
    <s v="T0102020017A"/>
    <x v="1"/>
    <x v="2"/>
  </r>
  <r>
    <s v="SU15MK8U-12233SCI"/>
    <x v="1"/>
    <x v="2"/>
  </r>
  <r>
    <n v="1230842013112000"/>
    <x v="1"/>
    <x v="2"/>
  </r>
  <r>
    <s v="UBR7200-NPE-G2"/>
    <x v="1"/>
    <x v="2"/>
  </r>
  <r>
    <s v="V9524273"/>
    <x v="1"/>
    <x v="2"/>
  </r>
  <r>
    <n v="737641"/>
    <x v="1"/>
    <x v="2"/>
  </r>
  <r>
    <n v="1122861012113000"/>
    <x v="1"/>
    <x v="2"/>
  </r>
  <r>
    <n v="1120842013214000"/>
    <x v="1"/>
    <x v="2"/>
  </r>
  <r>
    <s v="UBR7211-I/O"/>
    <x v="1"/>
    <x v="2"/>
  </r>
  <r>
    <s v="UBR10-PWR-AC-PLUS="/>
    <x v="1"/>
    <x v="2"/>
  </r>
  <r>
    <s v="SU7PK8U-12313BC"/>
    <x v="1"/>
    <x v="2"/>
  </r>
  <r>
    <s v="GS7K-SHO-HPF-102"/>
    <x v="1"/>
    <x v="2"/>
  </r>
  <r>
    <n v="591056"/>
    <x v="1"/>
    <x v="2"/>
  </r>
  <r>
    <n v="4002990.39"/>
    <x v="1"/>
    <x v="2"/>
  </r>
  <r>
    <s v="V9524821"/>
    <x v="1"/>
    <x v="2"/>
  </r>
  <r>
    <s v="ESR-PRE-MEM-512M="/>
    <x v="1"/>
    <x v="2"/>
  </r>
  <r>
    <n v="4005094"/>
    <x v="1"/>
    <x v="2"/>
  </r>
  <r>
    <n v="4007233"/>
    <x v="1"/>
    <x v="2"/>
  </r>
  <r>
    <n v="4010082"/>
    <x v="1"/>
    <x v="2"/>
  </r>
  <r>
    <s v="NB46A1020M3327A000"/>
    <x v="1"/>
    <x v="2"/>
  </r>
  <r>
    <s v="1123G81014214000"/>
    <x v="1"/>
    <x v="2"/>
  </r>
  <r>
    <n v="4003444600"/>
    <x v="1"/>
    <x v="2"/>
  </r>
  <r>
    <n v="748665"/>
    <x v="1"/>
    <x v="2"/>
  </r>
  <r>
    <s v="SG-FST-4-17-FP-P"/>
    <x v="1"/>
    <x v="2"/>
  </r>
  <r>
    <s v="G3A4AA101A5RAAAAXX"/>
    <x v="1"/>
    <x v="2"/>
  </r>
  <r>
    <n v="4008191.52"/>
    <x v="1"/>
    <x v="2"/>
  </r>
  <r>
    <s v="447G233211117OX1"/>
    <x v="1"/>
    <x v="2"/>
  </r>
  <r>
    <s v="SG-TAP-4-08-FP"/>
    <x v="1"/>
    <x v="2"/>
  </r>
  <r>
    <s v="RFGW1A2AAED0400000"/>
    <x v="1"/>
    <x v="2"/>
  </r>
  <r>
    <s v="346G223211118B01"/>
    <x v="1"/>
    <x v="2"/>
  </r>
  <r>
    <s v="345G223211618291"/>
    <x v="1"/>
    <x v="2"/>
  </r>
  <r>
    <n v="736761"/>
    <x v="1"/>
    <x v="2"/>
  </r>
  <r>
    <s v="UBR10-PWR-DC-M="/>
    <x v="1"/>
    <x v="2"/>
  </r>
  <r>
    <n v="4008287.28"/>
    <x v="1"/>
    <x v="2"/>
  </r>
  <r>
    <n v="4042885"/>
    <x v="1"/>
    <x v="2"/>
  </r>
  <r>
    <s v="1122G61013400000"/>
    <x v="1"/>
    <x v="2"/>
  </r>
  <r>
    <n v="4008432"/>
    <x v="1"/>
    <x v="2"/>
  </r>
  <r>
    <n v="4000656"/>
    <x v="1"/>
    <x v="2"/>
  </r>
  <r>
    <s v="GMSA-HGD"/>
    <x v="1"/>
    <x v="2"/>
  </r>
  <r>
    <s v="G3A2AA111A3PQXXBXX"/>
    <x v="1"/>
    <x v="2"/>
  </r>
  <r>
    <s v="G3A4BA111B5CCXXB1X"/>
    <x v="1"/>
    <x v="2"/>
  </r>
  <r>
    <s v="1230G41013214000"/>
    <x v="1"/>
    <x v="2"/>
  </r>
  <r>
    <n v="4003444417"/>
    <x v="1"/>
    <x v="2"/>
  </r>
  <r>
    <n v="754264.19"/>
    <x v="1"/>
    <x v="2"/>
  </r>
  <r>
    <s v="CAB-UBR10-AC-EU"/>
    <x v="1"/>
    <x v="2"/>
  </r>
  <r>
    <n v="4042888.38"/>
    <x v="1"/>
    <x v="2"/>
  </r>
  <r>
    <s v="P2HD1.2G13TXP15="/>
    <x v="1"/>
    <x v="2"/>
  </r>
  <r>
    <s v="GMN-HGBT-SO-85105"/>
    <x v="1"/>
    <x v="2"/>
  </r>
  <r>
    <s v="G5A2AA101B645XXAXX"/>
    <x v="1"/>
    <x v="2"/>
  </r>
  <r>
    <s v="RFGW1A6AAEV0400000"/>
    <x v="1"/>
    <x v="2"/>
  </r>
  <r>
    <s v="CMPT-RTX-3-1470"/>
    <x v="1"/>
    <x v="2"/>
  </r>
  <r>
    <n v="750185"/>
    <x v="1"/>
    <x v="2"/>
  </r>
  <r>
    <s v="G5A2BA101B537XXB2X"/>
    <x v="1"/>
    <x v="2"/>
  </r>
  <r>
    <n v="1230842030000000"/>
    <x v="1"/>
    <x v="2"/>
  </r>
  <r>
    <n v="737459"/>
    <x v="1"/>
    <x v="2"/>
  </r>
  <r>
    <s v="1123G21014214000"/>
    <x v="1"/>
    <x v="2"/>
  </r>
  <r>
    <n v="4030098"/>
    <x v="1"/>
    <x v="2"/>
  </r>
  <r>
    <s v="GM-HSG-TP-SE"/>
    <x v="1"/>
    <x v="2"/>
  </r>
  <r>
    <n v="737465"/>
    <x v="1"/>
    <x v="2"/>
  </r>
  <r>
    <n v="1110843013200000"/>
    <x v="1"/>
    <x v="2"/>
  </r>
  <r>
    <s v="A77150.1012"/>
    <x v="1"/>
    <x v="2"/>
  </r>
  <r>
    <n v="4068051"/>
    <x v="1"/>
    <x v="2"/>
  </r>
  <r>
    <n v="1002275"/>
    <x v="1"/>
    <x v="2"/>
  </r>
  <r>
    <n v="4004868"/>
    <x v="1"/>
    <x v="2"/>
  </r>
  <r>
    <s v="1152G81034200000"/>
    <x v="1"/>
    <x v="2"/>
  </r>
  <r>
    <s v="1230G41013311000"/>
    <x v="1"/>
    <x v="2"/>
  </r>
  <r>
    <s v="G5A2AA101B6RXXXBXX"/>
    <x v="1"/>
    <x v="2"/>
  </r>
  <r>
    <n v="736396"/>
    <x v="1"/>
    <x v="2"/>
  </r>
  <r>
    <n v="1152843013124000"/>
    <x v="1"/>
    <x v="2"/>
  </r>
  <r>
    <n v="4011192"/>
    <x v="1"/>
    <x v="2"/>
  </r>
  <r>
    <n v="4028568"/>
    <x v="1"/>
    <x v="2"/>
  </r>
  <r>
    <s v="G5A2AA101B639XXBXX"/>
    <x v="1"/>
    <x v="2"/>
  </r>
  <r>
    <s v="IRPD-1X2="/>
    <x v="1"/>
    <x v="2"/>
  </r>
  <r>
    <n v="562111"/>
    <x v="1"/>
    <x v="2"/>
  </r>
  <r>
    <s v="A90083.101550"/>
    <x v="1"/>
    <x v="2"/>
  </r>
  <r>
    <s v="FLU92-C8H="/>
    <x v="1"/>
    <x v="2"/>
  </r>
  <r>
    <n v="4003873"/>
    <x v="1"/>
    <x v="2"/>
  </r>
  <r>
    <n v="737223"/>
    <x v="1"/>
    <x v="2"/>
  </r>
  <r>
    <n v="4030633"/>
    <x v="1"/>
    <x v="2"/>
  </r>
  <r>
    <s v="SG-FST-2-11-STD"/>
    <x v="1"/>
    <x v="2"/>
  </r>
  <r>
    <n v="253929"/>
    <x v="1"/>
    <x v="2"/>
  </r>
  <r>
    <n v="748661"/>
    <x v="1"/>
    <x v="2"/>
  </r>
  <r>
    <n v="741280.18"/>
    <x v="1"/>
    <x v="2"/>
  </r>
  <r>
    <s v="UBR7246VXR-4MC28C"/>
    <x v="1"/>
    <x v="2"/>
  </r>
  <r>
    <s v="G5A2AA201A2RXQXAXX"/>
    <x v="1"/>
    <x v="2"/>
  </r>
  <r>
    <n v="1230841033212000"/>
    <x v="1"/>
    <x v="2"/>
  </r>
  <r>
    <n v="4022416.9"/>
    <x v="1"/>
    <x v="2"/>
  </r>
  <r>
    <s v="SG-FST-8-17-FP"/>
    <x v="1"/>
    <x v="2"/>
  </r>
  <r>
    <n v="737247"/>
    <x v="1"/>
    <x v="2"/>
  </r>
  <r>
    <n v="590942"/>
    <x v="1"/>
    <x v="2"/>
  </r>
  <r>
    <n v="4013560.48"/>
    <x v="1"/>
    <x v="2"/>
  </r>
  <r>
    <n v="4009670"/>
    <x v="1"/>
    <x v="2"/>
  </r>
  <r>
    <n v="754264.13"/>
    <x v="1"/>
    <x v="2"/>
  </r>
  <r>
    <n v="4041278"/>
    <x v="1"/>
    <x v="2"/>
  </r>
  <r>
    <n v="4023578"/>
    <x v="1"/>
    <x v="2"/>
  </r>
  <r>
    <n v="1230851012113000"/>
    <x v="1"/>
    <x v="2"/>
  </r>
  <r>
    <n v="4042869.54"/>
    <x v="1"/>
    <x v="2"/>
  </r>
  <r>
    <s v="G5A2BA201B548XXBXX"/>
    <x v="1"/>
    <x v="2"/>
  </r>
  <r>
    <s v="V9524241"/>
    <x v="1"/>
    <x v="2"/>
  </r>
  <r>
    <n v="574483"/>
    <x v="1"/>
    <x v="2"/>
  </r>
  <r>
    <n v="4002163"/>
    <x v="1"/>
    <x v="2"/>
  </r>
  <r>
    <s v="G5A2BA101B555XXBXX"/>
    <x v="1"/>
    <x v="2"/>
  </r>
  <r>
    <n v="1180852033711000"/>
    <x v="1"/>
    <x v="2"/>
  </r>
  <r>
    <n v="4008450"/>
    <x v="1"/>
    <x v="2"/>
  </r>
  <r>
    <s v="1230G41033100000"/>
    <x v="1"/>
    <x v="2"/>
  </r>
  <r>
    <s v="GMLE-AGC-42725"/>
    <x v="1"/>
    <x v="2"/>
  </r>
  <r>
    <s v="G3A2BA201B421XXBXX"/>
    <x v="1"/>
    <x v="2"/>
  </r>
  <r>
    <s v="UBR-10GPRE4SIPDTCC"/>
    <x v="1"/>
    <x v="2"/>
  </r>
  <r>
    <n v="4018950.26"/>
    <x v="1"/>
    <x v="2"/>
  </r>
  <r>
    <s v="4010485.105.000.AB"/>
    <x v="1"/>
    <x v="2"/>
  </r>
  <r>
    <s v="UBR10012="/>
    <x v="1"/>
    <x v="2"/>
  </r>
  <r>
    <s v="4010485.122.000.AA"/>
    <x v="1"/>
    <x v="2"/>
  </r>
  <r>
    <s v="UBR-MC28C-BNC="/>
    <x v="1"/>
    <x v="2"/>
  </r>
  <r>
    <n v="253301"/>
    <x v="1"/>
    <x v="2"/>
  </r>
  <r>
    <n v="1150843013200000"/>
    <x v="1"/>
    <x v="2"/>
  </r>
  <r>
    <s v="CBR-RF-PIC-RF"/>
    <x v="1"/>
    <x v="2"/>
  </r>
  <r>
    <n v="493970010"/>
    <x v="1"/>
    <x v="2"/>
  </r>
  <r>
    <s v="GS7K-FCM-1.2G-44"/>
    <x v="1"/>
    <x v="2"/>
  </r>
  <r>
    <s v="GMN-TXE11-1610SA"/>
    <x v="1"/>
    <x v="2"/>
  </r>
  <r>
    <n v="4018190"/>
    <x v="1"/>
    <x v="2"/>
  </r>
  <r>
    <n v="737913"/>
    <x v="1"/>
    <x v="2"/>
  </r>
  <r>
    <n v="187154"/>
    <x v="1"/>
    <x v="2"/>
  </r>
  <r>
    <s v="GM-SD-1.2G-JMP"/>
    <x v="1"/>
    <x v="2"/>
  </r>
  <r>
    <s v="345G223211618591"/>
    <x v="1"/>
    <x v="2"/>
  </r>
  <r>
    <s v="L-CBR-SUP-10G"/>
    <x v="1"/>
    <x v="2"/>
  </r>
  <r>
    <n v="4030635"/>
    <x v="1"/>
    <x v="2"/>
  </r>
  <r>
    <n v="4018915.55"/>
    <x v="1"/>
    <x v="2"/>
  </r>
  <r>
    <s v="447G613211115YX1"/>
    <x v="1"/>
    <x v="2"/>
  </r>
  <r>
    <s v="345G213211617B01"/>
    <x v="1"/>
    <x v="2"/>
  </r>
  <r>
    <s v="GMHGBT-LA-1.2-85"/>
    <x v="1"/>
    <x v="2"/>
  </r>
  <r>
    <n v="4000363.19"/>
    <x v="1"/>
    <x v="2"/>
  </r>
  <r>
    <s v="UBR7223-MC16E"/>
    <x v="1"/>
    <x v="2"/>
  </r>
  <r>
    <s v="P149A1010P1130A000"/>
    <x v="1"/>
    <x v="2"/>
  </r>
  <r>
    <s v="RPHY_SHELF_6X12"/>
    <x v="1"/>
    <x v="2"/>
  </r>
  <r>
    <s v="T10817000050015000"/>
    <x v="1"/>
    <x v="2"/>
  </r>
  <r>
    <s v="GS7K-1.2G-LIRX="/>
    <x v="1"/>
    <x v="2"/>
  </r>
  <r>
    <s v="1122G81034213000"/>
    <x v="1"/>
    <x v="2"/>
  </r>
  <r>
    <s v="N146A1010A1130A000"/>
    <x v="1"/>
    <x v="2"/>
  </r>
  <r>
    <n v="1122851012113000"/>
    <x v="1"/>
    <x v="2"/>
  </r>
  <r>
    <s v="RFGW1A3AAUF0800000"/>
    <x v="1"/>
    <x v="2"/>
  </r>
  <r>
    <s v="CABSWADV20SWPLANT="/>
    <x v="1"/>
    <x v="2"/>
  </r>
  <r>
    <n v="1152841033112000"/>
    <x v="1"/>
    <x v="2"/>
  </r>
  <r>
    <s v="V9525013"/>
    <x v="1"/>
    <x v="2"/>
  </r>
  <r>
    <n v="4042750"/>
    <x v="1"/>
    <x v="2"/>
  </r>
  <r>
    <n v="746837"/>
    <x v="1"/>
    <x v="2"/>
  </r>
  <r>
    <n v="736784.19"/>
    <x v="1"/>
    <x v="2"/>
  </r>
  <r>
    <n v="739548"/>
    <x v="1"/>
    <x v="2"/>
  </r>
  <r>
    <n v="4001248"/>
    <x v="1"/>
    <x v="2"/>
  </r>
  <r>
    <n v="589363"/>
    <x v="1"/>
    <x v="2"/>
  </r>
  <r>
    <s v="GMSA-HGBT-SO-6586"/>
    <x v="1"/>
    <x v="2"/>
  </r>
  <r>
    <s v="SG-FST-2-29-FP-P"/>
    <x v="1"/>
    <x v="2"/>
  </r>
  <r>
    <s v="R253256RMF"/>
    <x v="1"/>
    <x v="2"/>
  </r>
  <r>
    <s v="G5A4AA101B631XXAXX"/>
    <x v="1"/>
    <x v="2"/>
  </r>
  <r>
    <n v="1240851013200000"/>
    <x v="1"/>
    <x v="2"/>
  </r>
  <r>
    <s v="4001248RMF"/>
    <x v="1"/>
    <x v="2"/>
  </r>
  <r>
    <n v="741280.38"/>
    <x v="1"/>
    <x v="2"/>
  </r>
  <r>
    <n v="736784.39"/>
    <x v="1"/>
    <x v="2"/>
  </r>
  <r>
    <n v="1002071"/>
    <x v="1"/>
    <x v="2"/>
  </r>
  <r>
    <s v="SU7M3K4-12102T="/>
    <x v="1"/>
    <x v="2"/>
  </r>
  <r>
    <s v="SFU72VP-11.3.10N"/>
    <x v="1"/>
    <x v="2"/>
  </r>
  <r>
    <n v="4005947"/>
    <x v="1"/>
    <x v="2"/>
  </r>
  <r>
    <n v="548732"/>
    <x v="1"/>
    <x v="2"/>
  </r>
  <r>
    <n v="4021702"/>
    <x v="1"/>
    <x v="2"/>
  </r>
  <r>
    <s v="SU7PK8-12211BC3="/>
    <x v="1"/>
    <x v="2"/>
  </r>
  <r>
    <s v="G5A2AA101B638XXBXX"/>
    <x v="1"/>
    <x v="2"/>
  </r>
  <r>
    <s v="SU7M3PK4T-12103EC"/>
    <x v="1"/>
    <x v="2"/>
  </r>
  <r>
    <n v="589329"/>
    <x v="1"/>
    <x v="2"/>
  </r>
  <r>
    <n v="1182821032100000"/>
    <x v="1"/>
    <x v="2"/>
  </r>
  <r>
    <s v="447G613211115WX1"/>
    <x v="1"/>
    <x v="2"/>
  </r>
  <r>
    <s v="UBR924"/>
    <x v="1"/>
    <x v="2"/>
  </r>
  <r>
    <n v="4029654"/>
    <x v="1"/>
    <x v="2"/>
  </r>
  <r>
    <s v="CBR-LC-4D31-16U30="/>
    <x v="1"/>
    <x v="2"/>
  </r>
  <r>
    <s v="SG-TAP-4-08-SFP"/>
    <x v="1"/>
    <x v="2"/>
  </r>
  <r>
    <s v="SG-RW-2-F32R20-STD"/>
    <x v="1"/>
    <x v="2"/>
  </r>
  <r>
    <s v="GS7K-FBRTRAY-ENH"/>
    <x v="1"/>
    <x v="2"/>
  </r>
  <r>
    <s v="V9524217"/>
    <x v="1"/>
    <x v="2"/>
  </r>
  <r>
    <s v="GS7KI-HSG-1.2G"/>
    <x v="1"/>
    <x v="2"/>
  </r>
  <r>
    <n v="754274.15"/>
    <x v="1"/>
    <x v="2"/>
  </r>
  <r>
    <s v="G2A4BA101B229XXAXX"/>
    <x v="1"/>
    <x v="2"/>
  </r>
  <r>
    <s v="GS7K-TXE11DW-26SA"/>
    <x v="1"/>
    <x v="2"/>
  </r>
  <r>
    <s v="A93191.14328"/>
    <x v="1"/>
    <x v="2"/>
  </r>
  <r>
    <n v="754267.39"/>
    <x v="1"/>
    <x v="2"/>
  </r>
  <r>
    <n v="589737"/>
    <x v="1"/>
    <x v="2"/>
  </r>
  <r>
    <s v="2152G610321161B1"/>
    <x v="1"/>
    <x v="2"/>
  </r>
  <r>
    <n v="739554"/>
    <x v="1"/>
    <x v="2"/>
  </r>
  <r>
    <n v="737121"/>
    <x v="1"/>
    <x v="2"/>
  </r>
  <r>
    <n v="4000666"/>
    <x v="1"/>
    <x v="2"/>
  </r>
  <r>
    <s v="G5A2BA101B543XXBXX"/>
    <x v="1"/>
    <x v="2"/>
  </r>
  <r>
    <n v="4040104"/>
    <x v="1"/>
    <x v="2"/>
  </r>
  <r>
    <n v="4036785"/>
    <x v="1"/>
    <x v="2"/>
  </r>
  <r>
    <n v="4036361"/>
    <x v="1"/>
    <x v="2"/>
  </r>
  <r>
    <n v="1120842013215000"/>
    <x v="1"/>
    <x v="2"/>
  </r>
  <r>
    <s v="SU92C6V-12101="/>
    <x v="1"/>
    <x v="2"/>
  </r>
  <r>
    <n v="4023375.3"/>
    <x v="1"/>
    <x v="2"/>
  </r>
  <r>
    <s v="ESR-HH-COVER"/>
    <x v="1"/>
    <x v="2"/>
  </r>
  <r>
    <s v="S311860001011000"/>
    <x v="1"/>
    <x v="2"/>
  </r>
  <r>
    <s v="4010485.121.000.AA"/>
    <x v="1"/>
    <x v="2"/>
  </r>
  <r>
    <n v="4042892.51"/>
    <x v="1"/>
    <x v="2"/>
  </r>
  <r>
    <n v="753060.37"/>
    <x v="1"/>
    <x v="2"/>
  </r>
  <r>
    <s v="4012477P"/>
    <x v="1"/>
    <x v="2"/>
  </r>
  <r>
    <n v="4015620"/>
    <x v="1"/>
    <x v="2"/>
  </r>
  <r>
    <n v="1120841013311000"/>
    <x v="1"/>
    <x v="2"/>
  </r>
  <r>
    <s v="1122G41034213000"/>
    <x v="1"/>
    <x v="2"/>
  </r>
  <r>
    <n v="737274"/>
    <x v="1"/>
    <x v="2"/>
  </r>
  <r>
    <n v="4021882"/>
    <x v="1"/>
    <x v="2"/>
  </r>
  <r>
    <n v="4007646"/>
    <x v="1"/>
    <x v="2"/>
  </r>
  <r>
    <n v="754263.51"/>
    <x v="1"/>
    <x v="2"/>
  </r>
  <r>
    <s v="1122G61033413000"/>
    <x v="1"/>
    <x v="2"/>
  </r>
  <r>
    <s v="G5E2AA101B6PXXXBXX"/>
    <x v="1"/>
    <x v="2"/>
  </r>
  <r>
    <s v="CBR-SUP-250G-BUN"/>
    <x v="1"/>
    <x v="2"/>
  </r>
  <r>
    <n v="751059"/>
    <x v="1"/>
    <x v="2"/>
  </r>
  <r>
    <s v="S112823001012010"/>
    <x v="1"/>
    <x v="2"/>
  </r>
  <r>
    <n v="467778"/>
    <x v="1"/>
    <x v="2"/>
  </r>
  <r>
    <s v="G5E2AA101A1RXXXAXX"/>
    <x v="1"/>
    <x v="2"/>
  </r>
  <r>
    <s v="G3A4AA101A1MXXXAXX"/>
    <x v="1"/>
    <x v="2"/>
  </r>
  <r>
    <n v="4003444314"/>
    <x v="1"/>
    <x v="2"/>
  </r>
  <r>
    <n v="4011485"/>
    <x v="1"/>
    <x v="2"/>
  </r>
  <r>
    <n v="1122843033113000"/>
    <x v="1"/>
    <x v="2"/>
  </r>
  <r>
    <n v="753380"/>
    <x v="1"/>
    <x v="2"/>
  </r>
  <r>
    <n v="2150821032111110"/>
    <x v="1"/>
    <x v="2"/>
  </r>
  <r>
    <n v="1122861013500000"/>
    <x v="1"/>
    <x v="2"/>
  </r>
  <r>
    <n v="541744"/>
    <x v="1"/>
    <x v="2"/>
  </r>
  <r>
    <s v="U7225VXR-M28EUG2"/>
    <x v="1"/>
    <x v="2"/>
  </r>
  <r>
    <n v="754269.47"/>
    <x v="1"/>
    <x v="2"/>
  </r>
  <r>
    <n v="4028096"/>
    <x v="1"/>
    <x v="2"/>
  </r>
  <r>
    <n v="741277.21"/>
    <x v="1"/>
    <x v="2"/>
  </r>
  <r>
    <n v="4011901"/>
    <x v="1"/>
    <x v="2"/>
  </r>
  <r>
    <s v="4044038-RF"/>
    <x v="1"/>
    <x v="2"/>
  </r>
  <r>
    <n v="1122821012114000"/>
    <x v="1"/>
    <x v="2"/>
  </r>
  <r>
    <n v="564520"/>
    <x v="1"/>
    <x v="2"/>
  </r>
  <r>
    <n v="497310005"/>
    <x v="1"/>
    <x v="2"/>
  </r>
  <r>
    <n v="4007248"/>
    <x v="1"/>
    <x v="2"/>
  </r>
  <r>
    <n v="4018915.37"/>
    <x v="1"/>
    <x v="2"/>
  </r>
  <r>
    <s v="UBR-MC14C-RF"/>
    <x v="1"/>
    <x v="2"/>
  </r>
  <r>
    <s v="GM-SD-1.2G-SPLT="/>
    <x v="1"/>
    <x v="2"/>
  </r>
  <r>
    <n v="4002309"/>
    <x v="1"/>
    <x v="2"/>
  </r>
  <r>
    <n v="4001497"/>
    <x v="1"/>
    <x v="2"/>
  </r>
  <r>
    <n v="253789"/>
    <x v="1"/>
    <x v="2"/>
  </r>
  <r>
    <n v="4003574"/>
    <x v="1"/>
    <x v="2"/>
  </r>
  <r>
    <s v="4010485.120.000.AA"/>
    <x v="1"/>
    <x v="2"/>
  </r>
  <r>
    <s v="1182G21032100000"/>
    <x v="1"/>
    <x v="2"/>
  </r>
  <r>
    <n v="4002991.35"/>
    <x v="1"/>
    <x v="2"/>
  </r>
  <r>
    <n v="4008191.34"/>
    <x v="1"/>
    <x v="2"/>
  </r>
  <r>
    <s v="HA-RPHY"/>
    <x v="1"/>
    <x v="2"/>
  </r>
  <r>
    <s v="N146A1010A1110A0RM"/>
    <x v="1"/>
    <x v="2"/>
  </r>
  <r>
    <s v="746798RMF"/>
    <x v="1"/>
    <x v="2"/>
  </r>
  <r>
    <n v="741273.31"/>
    <x v="1"/>
    <x v="2"/>
  </r>
  <r>
    <n v="736395"/>
    <x v="1"/>
    <x v="2"/>
  </r>
  <r>
    <n v="744430"/>
    <x v="1"/>
    <x v="2"/>
  </r>
  <r>
    <n v="4004993"/>
    <x v="1"/>
    <x v="2"/>
  </r>
  <r>
    <n v="737412"/>
    <x v="1"/>
    <x v="2"/>
  </r>
  <r>
    <n v="1120822012111000"/>
    <x v="1"/>
    <x v="2"/>
  </r>
  <r>
    <s v="GS7K-TXE21-1570SA"/>
    <x v="1"/>
    <x v="2"/>
  </r>
  <r>
    <s v="RFGW1A6DD0F0800000"/>
    <x v="1"/>
    <x v="2"/>
  </r>
  <r>
    <n v="4008281"/>
    <x v="1"/>
    <x v="2"/>
  </r>
  <r>
    <n v="737916"/>
    <x v="1"/>
    <x v="2"/>
  </r>
  <r>
    <n v="4042876.33"/>
    <x v="1"/>
    <x v="2"/>
  </r>
  <r>
    <n v="4018950.1609999998"/>
    <x v="1"/>
    <x v="2"/>
  </r>
  <r>
    <n v="1112841032112000"/>
    <x v="1"/>
    <x v="2"/>
  </r>
  <r>
    <s v="CBR-8D31-16U31-BUN"/>
    <x v="1"/>
    <x v="2"/>
  </r>
  <r>
    <n v="736420"/>
    <x v="1"/>
    <x v="2"/>
  </r>
  <r>
    <n v="754264.43"/>
    <x v="1"/>
    <x v="2"/>
  </r>
  <r>
    <n v="4002988.19"/>
    <x v="1"/>
    <x v="2"/>
  </r>
  <r>
    <n v="4042872.44"/>
    <x v="1"/>
    <x v="2"/>
  </r>
  <r>
    <s v="1230G61012114000"/>
    <x v="1"/>
    <x v="2"/>
  </r>
  <r>
    <n v="751297"/>
    <x v="1"/>
    <x v="2"/>
  </r>
  <r>
    <n v="737242"/>
    <x v="1"/>
    <x v="2"/>
  </r>
  <r>
    <n v="2150852113700000"/>
    <x v="1"/>
    <x v="2"/>
  </r>
  <r>
    <n v="545491"/>
    <x v="1"/>
    <x v="2"/>
  </r>
  <r>
    <s v="GMN-TXB-29SA"/>
    <x v="1"/>
    <x v="2"/>
  </r>
  <r>
    <n v="4018915.59"/>
    <x v="1"/>
    <x v="2"/>
  </r>
  <r>
    <s v="1230G21014213000RM"/>
    <x v="1"/>
    <x v="2"/>
  </r>
  <r>
    <s v="1230G21030012000"/>
    <x v="1"/>
    <x v="2"/>
  </r>
  <r>
    <s v="RPHY-S10G-20K-280="/>
    <x v="1"/>
    <x v="2"/>
  </r>
  <r>
    <n v="589723"/>
    <x v="1"/>
    <x v="2"/>
  </r>
  <r>
    <n v="1182841033100000"/>
    <x v="1"/>
    <x v="2"/>
  </r>
  <r>
    <s v="RPHY-S10G-80K-240="/>
    <x v="1"/>
    <x v="2"/>
  </r>
  <r>
    <s v="G5A2AA101B628XXBXX"/>
    <x v="1"/>
    <x v="2"/>
  </r>
  <r>
    <n v="1112842013200000"/>
    <x v="1"/>
    <x v="2"/>
  </r>
  <r>
    <n v="1122841033313000"/>
    <x v="1"/>
    <x v="2"/>
  </r>
  <r>
    <s v="SG-TAP-4-20-STD"/>
    <x v="1"/>
    <x v="2"/>
  </r>
  <r>
    <s v="OS-II-M-B-P"/>
    <x v="1"/>
    <x v="2"/>
  </r>
  <r>
    <s v="CBR-CCAP-SUP-60G"/>
    <x v="1"/>
    <x v="2"/>
  </r>
  <r>
    <s v="RFGW-10-PWR-COVER="/>
    <x v="1"/>
    <x v="2"/>
  </r>
  <r>
    <n v="4006392"/>
    <x v="1"/>
    <x v="2"/>
  </r>
  <r>
    <n v="737468"/>
    <x v="1"/>
    <x v="2"/>
  </r>
  <r>
    <s v="1182G41033214000"/>
    <x v="1"/>
    <x v="2"/>
  </r>
  <r>
    <n v="4009493"/>
    <x v="1"/>
    <x v="2"/>
  </r>
  <r>
    <s v="OPCAS-MD20-2039-SA"/>
    <x v="1"/>
    <x v="2"/>
  </r>
  <r>
    <n v="1230851013814000"/>
    <x v="1"/>
    <x v="2"/>
  </r>
  <r>
    <n v="4008191.49"/>
    <x v="1"/>
    <x v="2"/>
  </r>
  <r>
    <s v="GS7K-TXADW-56SA"/>
    <x v="1"/>
    <x v="2"/>
  </r>
  <r>
    <s v="447G623211117BP1"/>
    <x v="1"/>
    <x v="2"/>
  </r>
  <r>
    <n v="263617"/>
    <x v="1"/>
    <x v="2"/>
  </r>
  <r>
    <s v="737009RMF"/>
    <x v="1"/>
    <x v="2"/>
  </r>
  <r>
    <n v="1152821013200000"/>
    <x v="1"/>
    <x v="2"/>
  </r>
  <r>
    <n v="521000001"/>
    <x v="1"/>
    <x v="2"/>
  </r>
  <r>
    <n v="4004669"/>
    <x v="1"/>
    <x v="2"/>
  </r>
  <r>
    <n v="739120"/>
    <x v="1"/>
    <x v="2"/>
  </r>
  <r>
    <s v="V9526810"/>
    <x v="1"/>
    <x v="2"/>
  </r>
  <r>
    <n v="512980001"/>
    <x v="1"/>
    <x v="2"/>
  </r>
  <r>
    <n v="497310011"/>
    <x v="1"/>
    <x v="2"/>
  </r>
  <r>
    <s v="CBR-8-REAR-DOOR"/>
    <x v="1"/>
    <x v="2"/>
  </r>
  <r>
    <s v="1122G81014200000"/>
    <x v="1"/>
    <x v="2"/>
  </r>
  <r>
    <n v="737151"/>
    <x v="1"/>
    <x v="2"/>
  </r>
  <r>
    <n v="4002987.57"/>
    <x v="1"/>
    <x v="2"/>
  </r>
  <r>
    <n v="1122821012111000"/>
    <x v="1"/>
    <x v="2"/>
  </r>
  <r>
    <s v="CAR100-10PACK"/>
    <x v="1"/>
    <x v="2"/>
  </r>
  <r>
    <n v="4040759"/>
    <x v="1"/>
    <x v="2"/>
  </r>
  <r>
    <n v="753403"/>
    <x v="1"/>
    <x v="2"/>
  </r>
  <r>
    <s v="FP-UPG="/>
    <x v="1"/>
    <x v="2"/>
  </r>
  <r>
    <s v="447G86321111EQXD"/>
    <x v="1"/>
    <x v="2"/>
  </r>
  <r>
    <s v="G5A2AA101D1BXXXAXX"/>
    <x v="1"/>
    <x v="2"/>
  </r>
  <r>
    <s v="CBC-4.0"/>
    <x v="1"/>
    <x v="2"/>
  </r>
  <r>
    <s v="345G223211618341"/>
    <x v="1"/>
    <x v="2"/>
  </r>
  <r>
    <n v="4017385"/>
    <x v="1"/>
    <x v="2"/>
  </r>
  <r>
    <s v="GS7K-TXB-27SA"/>
    <x v="1"/>
    <x v="2"/>
  </r>
  <r>
    <s v="FLU9-C6="/>
    <x v="1"/>
    <x v="2"/>
  </r>
  <r>
    <s v="A93198.11328"/>
    <x v="1"/>
    <x v="2"/>
  </r>
  <r>
    <n v="1180842012111000"/>
    <x v="1"/>
    <x v="2"/>
  </r>
  <r>
    <s v="1122G21033114000"/>
    <x v="1"/>
    <x v="2"/>
  </r>
  <r>
    <n v="737004"/>
    <x v="1"/>
    <x v="2"/>
  </r>
  <r>
    <s v="SWLIC-DS384-BUN"/>
    <x v="1"/>
    <x v="2"/>
  </r>
  <r>
    <s v="754264.21P"/>
    <x v="1"/>
    <x v="2"/>
  </r>
  <r>
    <n v="4042888.23"/>
    <x v="1"/>
    <x v="2"/>
  </r>
  <r>
    <n v="4004998"/>
    <x v="1"/>
    <x v="2"/>
  </r>
  <r>
    <n v="754263.37"/>
    <x v="1"/>
    <x v="2"/>
  </r>
  <r>
    <n v="253897"/>
    <x v="1"/>
    <x v="2"/>
  </r>
  <r>
    <s v="NB46A1020A1130A100"/>
    <x v="1"/>
    <x v="2"/>
  </r>
  <r>
    <n v="4002304"/>
    <x v="1"/>
    <x v="2"/>
  </r>
  <r>
    <s v="2152G610321161F1"/>
    <x v="1"/>
    <x v="2"/>
  </r>
  <r>
    <n v="739979"/>
    <x v="1"/>
    <x v="2"/>
  </r>
  <r>
    <n v="1120851013814000"/>
    <x v="1"/>
    <x v="2"/>
  </r>
  <r>
    <s v="SG-FST-8-11-FP-P"/>
    <x v="1"/>
    <x v="2"/>
  </r>
  <r>
    <s v="CMC-L-L-16X4-N"/>
    <x v="1"/>
    <x v="2"/>
  </r>
  <r>
    <n v="4028907"/>
    <x v="1"/>
    <x v="2"/>
  </r>
  <r>
    <s v="754273.37P"/>
    <x v="1"/>
    <x v="2"/>
  </r>
  <r>
    <n v="497310004"/>
    <x v="1"/>
    <x v="2"/>
  </r>
  <r>
    <s v="N546A1010A2130B000"/>
    <x v="1"/>
    <x v="2"/>
  </r>
  <r>
    <s v="SG-TAP-2-04-FFP"/>
    <x v="1"/>
    <x v="2"/>
  </r>
  <r>
    <s v="SU10Z6K8-12202XF="/>
    <x v="1"/>
    <x v="2"/>
  </r>
  <r>
    <n v="4021864"/>
    <x v="1"/>
    <x v="2"/>
  </r>
  <r>
    <n v="4042891.1510000001"/>
    <x v="1"/>
    <x v="2"/>
  </r>
  <r>
    <n v="4019260"/>
    <x v="1"/>
    <x v="2"/>
  </r>
  <r>
    <s v="1230G81030013000"/>
    <x v="1"/>
    <x v="2"/>
  </r>
  <r>
    <n v="754269.31"/>
    <x v="1"/>
    <x v="2"/>
  </r>
  <r>
    <n v="744426"/>
    <x v="1"/>
    <x v="2"/>
  </r>
  <r>
    <s v="A79072.1015"/>
    <x v="1"/>
    <x v="2"/>
  </r>
  <r>
    <n v="737824"/>
    <x v="1"/>
    <x v="2"/>
  </r>
  <r>
    <s v="V9526847"/>
    <x v="1"/>
    <x v="2"/>
  </r>
  <r>
    <s v="UBR10-PKG-CRATE="/>
    <x v="1"/>
    <x v="2"/>
  </r>
  <r>
    <n v="1112851032113000"/>
    <x v="1"/>
    <x v="2"/>
  </r>
  <r>
    <s v="753061.23P"/>
    <x v="1"/>
    <x v="2"/>
  </r>
  <r>
    <s v="S711820002310000"/>
    <x v="1"/>
    <x v="2"/>
  </r>
  <r>
    <n v="737462"/>
    <x v="1"/>
    <x v="2"/>
  </r>
  <r>
    <s v="1230G21013100000"/>
    <x v="1"/>
    <x v="2"/>
  </r>
  <r>
    <n v="1230851033100000"/>
    <x v="1"/>
    <x v="2"/>
  </r>
  <r>
    <s v="G5A2AA101B652XXAXX"/>
    <x v="1"/>
    <x v="2"/>
  </r>
  <r>
    <s v="S512823001020000"/>
    <x v="1"/>
    <x v="2"/>
  </r>
  <r>
    <n v="40034445137"/>
    <x v="1"/>
    <x v="2"/>
  </r>
  <r>
    <n v="4042880.3"/>
    <x v="1"/>
    <x v="2"/>
  </r>
  <r>
    <s v="V9524231RMF"/>
    <x v="1"/>
    <x v="2"/>
  </r>
  <r>
    <s v="A90086.101470"/>
    <x v="1"/>
    <x v="2"/>
  </r>
  <r>
    <s v="SU7PK4-12106EC"/>
    <x v="1"/>
    <x v="2"/>
  </r>
  <r>
    <s v="SU7M3P-12102"/>
    <x v="1"/>
    <x v="2"/>
  </r>
  <r>
    <s v="4011335.000.000.BA"/>
    <x v="1"/>
    <x v="2"/>
  </r>
  <r>
    <s v="GMN-RX-SCA"/>
    <x v="1"/>
    <x v="2"/>
  </r>
  <r>
    <s v="754274.21P"/>
    <x v="1"/>
    <x v="2"/>
  </r>
  <r>
    <s v="CAB-UBR10-AC-AU="/>
    <x v="1"/>
    <x v="2"/>
  </r>
  <r>
    <n v="4008434"/>
    <x v="1"/>
    <x v="2"/>
  </r>
  <r>
    <s v="V9526090RMF"/>
    <x v="1"/>
    <x v="2"/>
  </r>
  <r>
    <n v="754260.35"/>
    <x v="1"/>
    <x v="2"/>
  </r>
  <r>
    <s v="G5A2AA111A1QXXXBXX"/>
    <x v="1"/>
    <x v="2"/>
  </r>
  <r>
    <n v="1110861013113000"/>
    <x v="1"/>
    <x v="2"/>
  </r>
  <r>
    <s v="345G223211618481"/>
    <x v="1"/>
    <x v="2"/>
  </r>
  <r>
    <s v="SG-FST-INVEQ-03"/>
    <x v="1"/>
    <x v="2"/>
  </r>
  <r>
    <s v="GS7K-RCM-1.2G-42R="/>
    <x v="1"/>
    <x v="2"/>
  </r>
  <r>
    <n v="1122821013200000"/>
    <x v="1"/>
    <x v="2"/>
  </r>
  <r>
    <n v="753346"/>
    <x v="1"/>
    <x v="2"/>
  </r>
  <r>
    <s v="CBR-VODPKY-LIC"/>
    <x v="1"/>
    <x v="2"/>
  </r>
  <r>
    <s v="GS7K-TXB-56SA"/>
    <x v="1"/>
    <x v="2"/>
  </r>
  <r>
    <s v="G2A4BA101B233XXAXX"/>
    <x v="1"/>
    <x v="2"/>
  </r>
  <r>
    <s v="GM-PAD-1.2G-15.0="/>
    <x v="1"/>
    <x v="2"/>
  </r>
  <r>
    <s v="CBR-VODDVB-LIC"/>
    <x v="1"/>
    <x v="2"/>
  </r>
  <r>
    <n v="738965"/>
    <x v="1"/>
    <x v="2"/>
  </r>
  <r>
    <s v="1122G21013300000"/>
    <x v="1"/>
    <x v="2"/>
  </r>
  <r>
    <n v="1120851012111000"/>
    <x v="1"/>
    <x v="2"/>
  </r>
  <r>
    <s v="GMN-TXAH-1590SA"/>
    <x v="1"/>
    <x v="2"/>
  </r>
  <r>
    <s v="1152G21033313000"/>
    <x v="1"/>
    <x v="2"/>
  </r>
  <r>
    <n v="741278.24"/>
    <x v="1"/>
    <x v="2"/>
  </r>
  <r>
    <n v="1240842013111000"/>
    <x v="1"/>
    <x v="2"/>
  </r>
  <r>
    <n v="254152"/>
    <x v="1"/>
    <x v="2"/>
  </r>
  <r>
    <s v="GMN-HGBT-HO-4254"/>
    <x v="1"/>
    <x v="2"/>
  </r>
  <r>
    <s v="GMSATS85XXXXXXXXXX"/>
    <x v="1"/>
    <x v="2"/>
  </r>
  <r>
    <s v="1230G51032114000"/>
    <x v="1"/>
    <x v="2"/>
  </r>
  <r>
    <n v="754476"/>
    <x v="1"/>
    <x v="2"/>
  </r>
  <r>
    <s v="T10500000050415000"/>
    <x v="1"/>
    <x v="2"/>
  </r>
  <r>
    <s v="A90043.005"/>
    <x v="1"/>
    <x v="2"/>
  </r>
  <r>
    <s v="1122G41013200000"/>
    <x v="1"/>
    <x v="2"/>
  </r>
  <r>
    <s v="SU7M3P-12105T"/>
    <x v="1"/>
    <x v="2"/>
  </r>
  <r>
    <n v="542048"/>
    <x v="1"/>
    <x v="2"/>
  </r>
  <r>
    <n v="712769"/>
    <x v="1"/>
    <x v="2"/>
  </r>
  <r>
    <n v="754260.23"/>
    <x v="1"/>
    <x v="2"/>
  </r>
  <r>
    <s v="CBR-SUP-PIC-BLANK"/>
    <x v="1"/>
    <x v="2"/>
  </r>
  <r>
    <n v="754265.15899999999"/>
    <x v="1"/>
    <x v="2"/>
  </r>
  <r>
    <n v="4024787"/>
    <x v="1"/>
    <x v="2"/>
  </r>
  <r>
    <n v="4008287.37"/>
    <x v="1"/>
    <x v="2"/>
  </r>
  <r>
    <n v="36040"/>
    <x v="1"/>
    <x v="2"/>
  </r>
  <r>
    <n v="40034442128"/>
    <x v="1"/>
    <x v="2"/>
  </r>
  <r>
    <s v="UBR-MC28X"/>
    <x v="1"/>
    <x v="2"/>
  </r>
  <r>
    <n v="1150852012111000"/>
    <x v="1"/>
    <x v="2"/>
  </r>
  <r>
    <s v="A93218.10228"/>
    <x v="1"/>
    <x v="2"/>
  </r>
  <r>
    <n v="593095"/>
    <x v="1"/>
    <x v="2"/>
  </r>
  <r>
    <s v="CCT-1.0="/>
    <x v="1"/>
    <x v="2"/>
  </r>
  <r>
    <n v="737661"/>
    <x v="1"/>
    <x v="2"/>
  </r>
  <r>
    <s v="S90C7VK9-12202XA="/>
    <x v="1"/>
    <x v="2"/>
  </r>
  <r>
    <s v="RPHY-S10G-80K-280="/>
    <x v="1"/>
    <x v="2"/>
  </r>
  <r>
    <n v="3750115120"/>
    <x v="1"/>
    <x v="2"/>
  </r>
  <r>
    <s v="1230G61013514000"/>
    <x v="1"/>
    <x v="2"/>
  </r>
  <r>
    <n v="741281.48"/>
    <x v="1"/>
    <x v="2"/>
  </r>
  <r>
    <n v="4008456"/>
    <x v="1"/>
    <x v="2"/>
  </r>
  <r>
    <n v="1240842010000000"/>
    <x v="1"/>
    <x v="2"/>
  </r>
  <r>
    <n v="1182843013100000"/>
    <x v="1"/>
    <x v="2"/>
  </r>
  <r>
    <n v="1112821033300000"/>
    <x v="1"/>
    <x v="2"/>
  </r>
  <r>
    <s v="GMN-TXE21-1270SA="/>
    <x v="1"/>
    <x v="2"/>
  </r>
  <r>
    <s v="GS7K-TXADW-36SA"/>
    <x v="1"/>
    <x v="2"/>
  </r>
  <r>
    <n v="4013334"/>
    <x v="1"/>
    <x v="2"/>
  </r>
  <r>
    <n v="4036028"/>
    <x v="1"/>
    <x v="2"/>
  </r>
  <r>
    <n v="715858"/>
    <x v="1"/>
    <x v="2"/>
  </r>
  <r>
    <n v="739148"/>
    <x v="1"/>
    <x v="2"/>
  </r>
  <r>
    <n v="1120821033314000"/>
    <x v="1"/>
    <x v="2"/>
  </r>
  <r>
    <s v="CAB-RFSW520TPMF="/>
    <x v="1"/>
    <x v="2"/>
  </r>
  <r>
    <s v="G2A2BA111B5CXXXAXX"/>
    <x v="1"/>
    <x v="2"/>
  </r>
  <r>
    <s v="A93250.10240"/>
    <x v="1"/>
    <x v="2"/>
  </r>
  <r>
    <n v="4021220"/>
    <x v="1"/>
    <x v="2"/>
  </r>
  <r>
    <s v="GS7K-RCM-RPD-41"/>
    <x v="1"/>
    <x v="2"/>
  </r>
  <r>
    <s v="GMN-HGBT-RDT-4052"/>
    <x v="1"/>
    <x v="2"/>
  </r>
  <r>
    <s v="1122G41033113000"/>
    <x v="1"/>
    <x v="2"/>
  </r>
  <r>
    <n v="2150841012100000"/>
    <x v="1"/>
    <x v="2"/>
  </r>
  <r>
    <s v="RPHY-S10G-20K-300="/>
    <x v="1"/>
    <x v="2"/>
  </r>
  <r>
    <n v="591232"/>
    <x v="1"/>
    <x v="2"/>
  </r>
  <r>
    <s v="GMN-TXAH-1610SA"/>
    <x v="1"/>
    <x v="2"/>
  </r>
  <r>
    <s v="G5A2AA101B634XXBXX"/>
    <x v="1"/>
    <x v="2"/>
  </r>
  <r>
    <s v="UBR10-PRE5-RF"/>
    <x v="1"/>
    <x v="2"/>
  </r>
  <r>
    <s v="345G223211618581"/>
    <x v="1"/>
    <x v="2"/>
  </r>
  <r>
    <n v="713975"/>
    <x v="1"/>
    <x v="2"/>
  </r>
  <r>
    <n v="4002972.59"/>
    <x v="1"/>
    <x v="2"/>
  </r>
  <r>
    <n v="506630004"/>
    <x v="1"/>
    <x v="2"/>
  </r>
  <r>
    <n v="1110822013300000"/>
    <x v="1"/>
    <x v="2"/>
  </r>
  <r>
    <n v="1120851013111000"/>
    <x v="1"/>
    <x v="2"/>
  </r>
  <r>
    <s v="1230G21033913000"/>
    <x v="1"/>
    <x v="2"/>
  </r>
  <r>
    <n v="4018395"/>
    <x v="1"/>
    <x v="2"/>
  </r>
  <r>
    <n v="714021"/>
    <x v="1"/>
    <x v="2"/>
  </r>
  <r>
    <n v="1030178"/>
    <x v="1"/>
    <x v="2"/>
  </r>
  <r>
    <s v="GS7K-TXAH-1550SA="/>
    <x v="1"/>
    <x v="2"/>
  </r>
  <r>
    <n v="4028889"/>
    <x v="1"/>
    <x v="2"/>
  </r>
  <r>
    <s v="UBR904-US"/>
    <x v="1"/>
    <x v="2"/>
  </r>
  <r>
    <n v="4015603"/>
    <x v="1"/>
    <x v="2"/>
  </r>
  <r>
    <n v="4005609"/>
    <x v="1"/>
    <x v="2"/>
  </r>
  <r>
    <s v="21208210121111A1"/>
    <x v="1"/>
    <x v="2"/>
  </r>
  <r>
    <s v="2152G210321111C2"/>
    <x v="1"/>
    <x v="2"/>
  </r>
  <r>
    <s v="SU7ZP-12.0.15SC"/>
    <x v="1"/>
    <x v="2"/>
  </r>
  <r>
    <s v="G5A2AA101B641XXBXX"/>
    <x v="1"/>
    <x v="2"/>
  </r>
  <r>
    <n v="4018915.51"/>
    <x v="1"/>
    <x v="2"/>
  </r>
  <r>
    <n v="4027263"/>
    <x v="1"/>
    <x v="2"/>
  </r>
  <r>
    <s v="1152G21013211000"/>
    <x v="1"/>
    <x v="2"/>
  </r>
  <r>
    <n v="501920079"/>
    <x v="1"/>
    <x v="2"/>
  </r>
  <r>
    <s v="SU7VP-12101T"/>
    <x v="1"/>
    <x v="2"/>
  </r>
  <r>
    <n v="712556"/>
    <x v="1"/>
    <x v="2"/>
  </r>
  <r>
    <s v="A71004"/>
    <x v="1"/>
    <x v="2"/>
  </r>
  <r>
    <n v="737217"/>
    <x v="1"/>
    <x v="2"/>
  </r>
  <r>
    <n v="737625"/>
    <x v="1"/>
    <x v="2"/>
  </r>
  <r>
    <n v="750973"/>
    <x v="1"/>
    <x v="2"/>
  </r>
  <r>
    <s v="GM-EQC-1.2G-1.5="/>
    <x v="1"/>
    <x v="2"/>
  </r>
  <r>
    <s v="SG-TAP-2-20-STD"/>
    <x v="1"/>
    <x v="2"/>
  </r>
  <r>
    <n v="4008439"/>
    <x v="1"/>
    <x v="2"/>
  </r>
  <r>
    <s v="G5E4AA201A5OPQRBXX"/>
    <x v="1"/>
    <x v="2"/>
  </r>
  <r>
    <n v="4037341"/>
    <x v="1"/>
    <x v="2"/>
  </r>
  <r>
    <n v="2120822012100000"/>
    <x v="1"/>
    <x v="2"/>
  </r>
  <r>
    <n v="739781"/>
    <x v="1"/>
    <x v="2"/>
  </r>
  <r>
    <n v="4003444207"/>
    <x v="1"/>
    <x v="2"/>
  </r>
  <r>
    <n v="4021218"/>
    <x v="1"/>
    <x v="2"/>
  </r>
  <r>
    <s v="RPHY_CAB_DS_3X6"/>
    <x v="1"/>
    <x v="2"/>
  </r>
  <r>
    <s v="1123G21034200000"/>
    <x v="1"/>
    <x v="2"/>
  </r>
  <r>
    <s v="1122G21014214000"/>
    <x v="1"/>
    <x v="2"/>
  </r>
  <r>
    <s v="SU7M3P-12102T="/>
    <x v="1"/>
    <x v="2"/>
  </r>
  <r>
    <s v="G5A4AB101A1MXXXAXX"/>
    <x v="1"/>
    <x v="2"/>
  </r>
  <r>
    <n v="1230852033113000"/>
    <x v="1"/>
    <x v="2"/>
  </r>
  <r>
    <n v="754260.49"/>
    <x v="1"/>
    <x v="2"/>
  </r>
  <r>
    <n v="4008287.15"/>
    <x v="1"/>
    <x v="2"/>
  </r>
  <r>
    <n v="574477"/>
    <x v="1"/>
    <x v="2"/>
  </r>
  <r>
    <n v="187159"/>
    <x v="1"/>
    <x v="2"/>
  </r>
  <r>
    <n v="1150821013113000"/>
    <x v="1"/>
    <x v="2"/>
  </r>
  <r>
    <n v="4009261"/>
    <x v="1"/>
    <x v="2"/>
  </r>
  <r>
    <s v="G5A2BA201B5BXXXAXX"/>
    <x v="1"/>
    <x v="2"/>
  </r>
  <r>
    <n v="737493"/>
    <x v="1"/>
    <x v="2"/>
  </r>
  <r>
    <n v="1152821012133000"/>
    <x v="1"/>
    <x v="2"/>
  </r>
  <r>
    <n v="4013453"/>
    <x v="1"/>
    <x v="2"/>
  </r>
  <r>
    <n v="746805"/>
    <x v="1"/>
    <x v="2"/>
  </r>
  <r>
    <n v="591816"/>
    <x v="1"/>
    <x v="2"/>
  </r>
  <r>
    <s v="GS7K-TSTCABLE-HP="/>
    <x v="1"/>
    <x v="2"/>
  </r>
  <r>
    <s v="447G213211117RX1"/>
    <x v="1"/>
    <x v="2"/>
  </r>
  <r>
    <n v="4003577"/>
    <x v="1"/>
    <x v="2"/>
  </r>
  <r>
    <s v="HA-RPHY-6X12-LC="/>
    <x v="1"/>
    <x v="2"/>
  </r>
  <r>
    <s v="1152G21012114000"/>
    <x v="1"/>
    <x v="2"/>
  </r>
  <r>
    <s v="A77140.0019"/>
    <x v="1"/>
    <x v="2"/>
  </r>
  <r>
    <n v="589633"/>
    <x v="1"/>
    <x v="2"/>
  </r>
  <r>
    <s v="G5A2AA111A1OXXXBXX"/>
    <x v="1"/>
    <x v="2"/>
  </r>
  <r>
    <n v="716488"/>
    <x v="1"/>
    <x v="2"/>
  </r>
  <r>
    <n v="1230852013114000"/>
    <x v="1"/>
    <x v="2"/>
  </r>
  <r>
    <n v="4043822"/>
    <x v="1"/>
    <x v="2"/>
  </r>
  <r>
    <n v="4042892.57"/>
    <x v="1"/>
    <x v="2"/>
  </r>
  <r>
    <n v="1120842012113000"/>
    <x v="1"/>
    <x v="2"/>
  </r>
  <r>
    <n v="253898"/>
    <x v="1"/>
    <x v="2"/>
  </r>
  <r>
    <s v="RFGW-1-QAM-MOD="/>
    <x v="1"/>
    <x v="2"/>
  </r>
  <r>
    <s v="A90023.01284"/>
    <x v="1"/>
    <x v="2"/>
  </r>
  <r>
    <n v="4006943"/>
    <x v="1"/>
    <x v="2"/>
  </r>
  <r>
    <s v="GS7K-FBRTRAY-ENH="/>
    <x v="1"/>
    <x v="2"/>
  </r>
  <r>
    <s v="10000-SIP-600-RF"/>
    <x v="1"/>
    <x v="2"/>
  </r>
  <r>
    <n v="4010486"/>
    <x v="1"/>
    <x v="2"/>
  </r>
  <r>
    <n v="753061.57"/>
    <x v="1"/>
    <x v="2"/>
  </r>
  <r>
    <n v="730220"/>
    <x v="1"/>
    <x v="2"/>
  </r>
  <r>
    <s v="GM-PAD-1.2G-7.0="/>
    <x v="1"/>
    <x v="2"/>
  </r>
  <r>
    <s v="GMN-HGD-HO-4254"/>
    <x v="1"/>
    <x v="2"/>
  </r>
  <r>
    <n v="541764"/>
    <x v="1"/>
    <x v="2"/>
  </r>
  <r>
    <n v="1120841012113000"/>
    <x v="1"/>
    <x v="2"/>
  </r>
  <r>
    <n v="1150842013213000"/>
    <x v="1"/>
    <x v="2"/>
  </r>
  <r>
    <n v="4008288.17"/>
    <x v="1"/>
    <x v="2"/>
  </r>
  <r>
    <s v="RPHY-S10G-20K-210="/>
    <x v="1"/>
    <x v="2"/>
  </r>
  <r>
    <n v="4014636"/>
    <x v="1"/>
    <x v="2"/>
  </r>
  <r>
    <s v="UBR10-PWR-AC"/>
    <x v="1"/>
    <x v="2"/>
  </r>
  <r>
    <n v="741273.98"/>
    <x v="1"/>
    <x v="2"/>
  </r>
  <r>
    <s v="U7246VXR-4M16SG1AC"/>
    <x v="1"/>
    <x v="2"/>
  </r>
  <r>
    <s v="V9524239"/>
    <x v="1"/>
    <x v="2"/>
  </r>
  <r>
    <n v="4043818"/>
    <x v="1"/>
    <x v="2"/>
  </r>
  <r>
    <n v="737599"/>
    <x v="1"/>
    <x v="2"/>
  </r>
  <r>
    <n v="4017366"/>
    <x v="1"/>
    <x v="2"/>
  </r>
  <r>
    <s v="GMN-TXB-37SA"/>
    <x v="1"/>
    <x v="2"/>
  </r>
  <r>
    <s v="GMN-TXAH-1610SU"/>
    <x v="1"/>
    <x v="2"/>
  </r>
  <r>
    <n v="4018949.1490000002"/>
    <x v="1"/>
    <x v="2"/>
  </r>
  <r>
    <n v="590930"/>
    <x v="1"/>
    <x v="2"/>
  </r>
  <r>
    <s v="GS7K-TXE11DW-49SA"/>
    <x v="1"/>
    <x v="2"/>
  </r>
  <r>
    <s v="GMN-TXE21DW-51SA"/>
    <x v="1"/>
    <x v="2"/>
  </r>
  <r>
    <s v="GMSA-HSG-1.2G"/>
    <x v="1"/>
    <x v="2"/>
  </r>
  <r>
    <n v="4009045"/>
    <x v="1"/>
    <x v="2"/>
  </r>
  <r>
    <s v="G5A2AA101B650XXB3X"/>
    <x v="1"/>
    <x v="2"/>
  </r>
  <r>
    <s v="UBR10-PRE5"/>
    <x v="1"/>
    <x v="2"/>
  </r>
  <r>
    <s v="GMSA-1.2G-LPF-65"/>
    <x v="1"/>
    <x v="2"/>
  </r>
  <r>
    <n v="4002972.13"/>
    <x v="1"/>
    <x v="2"/>
  </r>
  <r>
    <s v="UBR10-P4DT10G"/>
    <x v="1"/>
    <x v="2"/>
  </r>
  <r>
    <s v="RPHY-S10G-40K-340="/>
    <x v="1"/>
    <x v="2"/>
  </r>
  <r>
    <n v="737261"/>
    <x v="1"/>
    <x v="2"/>
  </r>
  <r>
    <n v="589638"/>
    <x v="1"/>
    <x v="2"/>
  </r>
  <r>
    <s v="GS7K-LA-1.2G-4254"/>
    <x v="1"/>
    <x v="2"/>
  </r>
  <r>
    <s v="GS7K-TXE11-1550SA"/>
    <x v="1"/>
    <x v="2"/>
  </r>
  <r>
    <s v="G3A2BA201B527XXAXX"/>
    <x v="1"/>
    <x v="2"/>
  </r>
  <r>
    <n v="4013560.32"/>
    <x v="1"/>
    <x v="2"/>
  </r>
  <r>
    <s v="A90083.101470"/>
    <x v="1"/>
    <x v="2"/>
  </r>
  <r>
    <s v="P2HD1.2G15TXQP57I="/>
    <x v="1"/>
    <x v="2"/>
  </r>
  <r>
    <n v="2150851012111110"/>
    <x v="1"/>
    <x v="2"/>
  </r>
  <r>
    <s v="CBR-SUP-BLANK="/>
    <x v="1"/>
    <x v="2"/>
  </r>
  <r>
    <s v="P2HD1.2G13TXS03="/>
    <x v="1"/>
    <x v="2"/>
  </r>
  <r>
    <n v="737904"/>
    <x v="1"/>
    <x v="2"/>
  </r>
  <r>
    <n v="590938"/>
    <x v="1"/>
    <x v="2"/>
  </r>
  <r>
    <s v="G5A2AA111A1NXXXB1X"/>
    <x v="1"/>
    <x v="2"/>
  </r>
  <r>
    <n v="737684"/>
    <x v="1"/>
    <x v="2"/>
  </r>
  <r>
    <s v="A93218.10328"/>
    <x v="1"/>
    <x v="2"/>
  </r>
  <r>
    <s v="SU72CVP-12.0.4XI"/>
    <x v="1"/>
    <x v="2"/>
  </r>
  <r>
    <n v="4002972.27"/>
    <x v="1"/>
    <x v="2"/>
  </r>
  <r>
    <n v="501920035"/>
    <x v="1"/>
    <x v="2"/>
  </r>
  <r>
    <n v="1152821012111000"/>
    <x v="1"/>
    <x v="2"/>
  </r>
  <r>
    <s v="V9524223"/>
    <x v="1"/>
    <x v="2"/>
  </r>
  <r>
    <s v="SG-TAP-2-23-STD"/>
    <x v="1"/>
    <x v="2"/>
  </r>
  <r>
    <s v="CBR-D30-US-MOD"/>
    <x v="1"/>
    <x v="2"/>
  </r>
  <r>
    <s v="UBR7246VXR-NPE400="/>
    <x v="1"/>
    <x v="2"/>
  </r>
  <r>
    <n v="4042888.32"/>
    <x v="1"/>
    <x v="2"/>
  </r>
  <r>
    <s v="OPLGX-MD20-4059-LQ"/>
    <x v="1"/>
    <x v="2"/>
  </r>
  <r>
    <n v="4008446"/>
    <x v="1"/>
    <x v="2"/>
  </r>
  <r>
    <s v="S112860001021000"/>
    <x v="1"/>
    <x v="2"/>
  </r>
  <r>
    <s v="SG-FST-4-08-SFP"/>
    <x v="1"/>
    <x v="2"/>
  </r>
  <r>
    <n v="4003549"/>
    <x v="1"/>
    <x v="2"/>
  </r>
  <r>
    <s v="R253238"/>
    <x v="1"/>
    <x v="2"/>
  </r>
  <r>
    <s v="SFU72MP-11.3.7N"/>
    <x v="1"/>
    <x v="2"/>
  </r>
  <r>
    <n v="753465"/>
    <x v="1"/>
    <x v="2"/>
  </r>
  <r>
    <s v="G5A2AA101D1SXXXB3X"/>
    <x v="1"/>
    <x v="2"/>
  </r>
  <r>
    <n v="741277.3"/>
    <x v="1"/>
    <x v="2"/>
  </r>
  <r>
    <n v="4021895"/>
    <x v="1"/>
    <x v="2"/>
  </r>
  <r>
    <n v="717966"/>
    <x v="1"/>
    <x v="2"/>
  </r>
  <r>
    <s v="P2-XDP-1RU-ACPS="/>
    <x v="1"/>
    <x v="2"/>
  </r>
  <r>
    <n v="4007717"/>
    <x v="1"/>
    <x v="2"/>
  </r>
  <r>
    <n v="4003444410"/>
    <x v="1"/>
    <x v="2"/>
  </r>
  <r>
    <n v="1112843013100000"/>
    <x v="1"/>
    <x v="2"/>
  </r>
  <r>
    <n v="754261.41"/>
    <x v="1"/>
    <x v="2"/>
  </r>
  <r>
    <n v="1230852033100000"/>
    <x v="1"/>
    <x v="2"/>
  </r>
  <r>
    <s v="SG-FST-FEQ-15"/>
    <x v="1"/>
    <x v="2"/>
  </r>
  <r>
    <s v="A74100.10812"/>
    <x v="1"/>
    <x v="2"/>
  </r>
  <r>
    <n v="1122842013800000"/>
    <x v="1"/>
    <x v="2"/>
  </r>
  <r>
    <n v="715846"/>
    <x v="1"/>
    <x v="2"/>
  </r>
  <r>
    <s v="A90093.163"/>
    <x v="1"/>
    <x v="2"/>
  </r>
  <r>
    <n v="4042892.47"/>
    <x v="1"/>
    <x v="2"/>
  </r>
  <r>
    <n v="4003444700"/>
    <x v="1"/>
    <x v="2"/>
  </r>
  <r>
    <n v="753061.41"/>
    <x v="1"/>
    <x v="2"/>
  </r>
  <r>
    <s v="SU7M3K4-12113EC"/>
    <x v="1"/>
    <x v="2"/>
  </r>
  <r>
    <s v="RFGW1-AC-CORD-C="/>
    <x v="1"/>
    <x v="2"/>
  </r>
  <r>
    <s v="S711G20002320000"/>
    <x v="1"/>
    <x v="2"/>
  </r>
  <r>
    <n v="187266"/>
    <x v="1"/>
    <x v="2"/>
  </r>
  <r>
    <n v="744272"/>
    <x v="1"/>
    <x v="2"/>
  </r>
  <r>
    <s v="G3A5AA101A2BBXXAXX"/>
    <x v="1"/>
    <x v="2"/>
  </r>
  <r>
    <n v="737118"/>
    <x v="1"/>
    <x v="2"/>
  </r>
  <r>
    <s v="V9528822"/>
    <x v="1"/>
    <x v="2"/>
  </r>
  <r>
    <s v="RFGW-10-FPD-KIT="/>
    <x v="1"/>
    <x v="2"/>
  </r>
  <r>
    <n v="4018367"/>
    <x v="1"/>
    <x v="2"/>
  </r>
  <r>
    <n v="4030003"/>
    <x v="1"/>
    <x v="2"/>
  </r>
  <r>
    <n v="4013560.16"/>
    <x v="1"/>
    <x v="2"/>
  </r>
  <r>
    <s v="SU10Z6K8-12208BC1"/>
    <x v="1"/>
    <x v="2"/>
  </r>
  <r>
    <s v="G5A2BA201A2OPXXBXX"/>
    <x v="1"/>
    <x v="2"/>
  </r>
  <r>
    <n v="4013900.1490000002"/>
    <x v="1"/>
    <x v="2"/>
  </r>
  <r>
    <n v="4037922"/>
    <x v="1"/>
    <x v="2"/>
  </r>
  <r>
    <n v="253296"/>
    <x v="1"/>
    <x v="2"/>
  </r>
  <r>
    <n v="1030323"/>
    <x v="1"/>
    <x v="2"/>
  </r>
  <r>
    <n v="4023375.43"/>
    <x v="1"/>
    <x v="2"/>
  </r>
  <r>
    <s v="GS7K-TXADM-56SA="/>
    <x v="1"/>
    <x v="2"/>
  </r>
  <r>
    <n v="1030055"/>
    <x v="1"/>
    <x v="2"/>
  </r>
  <r>
    <s v="V9524219"/>
    <x v="1"/>
    <x v="2"/>
  </r>
  <r>
    <s v="RFGW1A6AAEV04D0000"/>
    <x v="1"/>
    <x v="2"/>
  </r>
  <r>
    <s v="SG-FST-2-14-FP"/>
    <x v="1"/>
    <x v="2"/>
  </r>
  <r>
    <n v="739543"/>
    <x v="1"/>
    <x v="2"/>
  </r>
  <r>
    <s v="SG-FST-2-04-FFP"/>
    <x v="1"/>
    <x v="2"/>
  </r>
  <r>
    <s v="GS7K-TXB-1590SA="/>
    <x v="1"/>
    <x v="2"/>
  </r>
  <r>
    <s v="P2-HD-EDR-SA="/>
    <x v="1"/>
    <x v="2"/>
  </r>
  <r>
    <s v="A90044.004"/>
    <x v="1"/>
    <x v="2"/>
  </r>
  <r>
    <s v="GS7K-TXADM-51SA="/>
    <x v="1"/>
    <x v="2"/>
  </r>
  <r>
    <n v="4043258"/>
    <x v="1"/>
    <x v="2"/>
  </r>
  <r>
    <s v="1230G22013114000"/>
    <x v="1"/>
    <x v="2"/>
  </r>
  <r>
    <s v="S711860001020000"/>
    <x v="1"/>
    <x v="2"/>
  </r>
  <r>
    <n v="1182841012100000"/>
    <x v="1"/>
    <x v="2"/>
  </r>
  <r>
    <s v="SU7M3PK4-12103EC"/>
    <x v="1"/>
    <x v="2"/>
  </r>
  <r>
    <n v="1152821013112000"/>
    <x v="1"/>
    <x v="2"/>
  </r>
  <r>
    <n v="4011201"/>
    <x v="1"/>
    <x v="2"/>
  </r>
  <r>
    <n v="1180821033300000"/>
    <x v="1"/>
    <x v="2"/>
  </r>
  <r>
    <n v="713013"/>
    <x v="1"/>
    <x v="2"/>
  </r>
  <r>
    <s v="GM-EQC-1.2G-16.5="/>
    <x v="1"/>
    <x v="2"/>
  </r>
  <r>
    <s v="4004874RMF"/>
    <x v="1"/>
    <x v="2"/>
  </r>
  <r>
    <s v="UBR925-SINGLE-1PK"/>
    <x v="1"/>
    <x v="2"/>
  </r>
  <r>
    <n v="1230842013713000"/>
    <x v="1"/>
    <x v="2"/>
  </r>
  <r>
    <n v="4024768"/>
    <x v="1"/>
    <x v="2"/>
  </r>
  <r>
    <n v="4038232"/>
    <x v="1"/>
    <x v="2"/>
  </r>
  <r>
    <s v="G5A2AC101A1RXXXAXX"/>
    <x v="1"/>
    <x v="2"/>
  </r>
  <r>
    <s v="G5A2AA101A5RQPOB3X"/>
    <x v="1"/>
    <x v="2"/>
  </r>
  <r>
    <n v="3750124"/>
    <x v="1"/>
    <x v="2"/>
  </r>
  <r>
    <s v="1230G61013100000"/>
    <x v="1"/>
    <x v="2"/>
  </r>
  <r>
    <s v="V9524204RMF"/>
    <x v="1"/>
    <x v="2"/>
  </r>
  <r>
    <s v="1230G21013300000"/>
    <x v="1"/>
    <x v="2"/>
  </r>
  <r>
    <s v="N146A1010M3323A030"/>
    <x v="1"/>
    <x v="2"/>
  </r>
  <r>
    <s v="G5A2AB101A1BXXXAXX"/>
    <x v="1"/>
    <x v="2"/>
  </r>
  <r>
    <n v="4002988.17"/>
    <x v="1"/>
    <x v="2"/>
  </r>
  <r>
    <n v="4000363.43"/>
    <x v="1"/>
    <x v="2"/>
  </r>
  <r>
    <n v="1230821013311000"/>
    <x v="1"/>
    <x v="2"/>
  </r>
  <r>
    <s v="1002881RMF"/>
    <x v="1"/>
    <x v="2"/>
  </r>
  <r>
    <n v="4027866"/>
    <x v="1"/>
    <x v="2"/>
  </r>
  <r>
    <n v="589276"/>
    <x v="1"/>
    <x v="2"/>
  </r>
  <r>
    <n v="1150821013200000"/>
    <x v="1"/>
    <x v="2"/>
  </r>
  <r>
    <n v="4008191.32"/>
    <x v="1"/>
    <x v="2"/>
  </r>
  <r>
    <n v="754276"/>
    <x v="1"/>
    <x v="2"/>
  </r>
  <r>
    <n v="754267.33"/>
    <x v="1"/>
    <x v="2"/>
  </r>
  <r>
    <s v="UBR10-LCP"/>
    <x v="1"/>
    <x v="2"/>
  </r>
  <r>
    <s v="G5A2AA101D1UXXXB3X"/>
    <x v="1"/>
    <x v="2"/>
  </r>
  <r>
    <n v="737588"/>
    <x v="1"/>
    <x v="2"/>
  </r>
  <r>
    <n v="565233"/>
    <x v="1"/>
    <x v="2"/>
  </r>
  <r>
    <s v="1230G42013811000"/>
    <x v="1"/>
    <x v="2"/>
  </r>
  <r>
    <s v="GM-EQIN-1.2G-7.5="/>
    <x v="1"/>
    <x v="2"/>
  </r>
  <r>
    <s v="SU72G2-12.0.2T"/>
    <x v="1"/>
    <x v="2"/>
  </r>
  <r>
    <s v="GM-EQC-1.2G-3="/>
    <x v="1"/>
    <x v="2"/>
  </r>
  <r>
    <n v="1110841033114000"/>
    <x v="1"/>
    <x v="2"/>
  </r>
  <r>
    <n v="4012987"/>
    <x v="1"/>
    <x v="2"/>
  </r>
  <r>
    <s v="2152G41032111101"/>
    <x v="1"/>
    <x v="2"/>
  </r>
  <r>
    <n v="736747"/>
    <x v="1"/>
    <x v="2"/>
  </r>
  <r>
    <n v="4017388"/>
    <x v="1"/>
    <x v="2"/>
  </r>
  <r>
    <n v="739972"/>
    <x v="1"/>
    <x v="2"/>
  </r>
  <r>
    <n v="754270.29"/>
    <x v="1"/>
    <x v="2"/>
  </r>
  <r>
    <s v="SU7M3PK4-12102T"/>
    <x v="1"/>
    <x v="2"/>
  </r>
  <r>
    <s v="RFGW-TCC-COVER"/>
    <x v="1"/>
    <x v="2"/>
  </r>
  <r>
    <n v="1182841013214000"/>
    <x v="1"/>
    <x v="2"/>
  </r>
  <r>
    <n v="589714"/>
    <x v="1"/>
    <x v="2"/>
  </r>
  <r>
    <s v="S311823001021010"/>
    <x v="1"/>
    <x v="2"/>
  </r>
  <r>
    <n v="589325"/>
    <x v="1"/>
    <x v="2"/>
  </r>
  <r>
    <n v="4018949.59"/>
    <x v="1"/>
    <x v="2"/>
  </r>
  <r>
    <s v="G5E2AA201A2TXSXAXX"/>
    <x v="1"/>
    <x v="2"/>
  </r>
  <r>
    <s v="1123G41034214000"/>
    <x v="1"/>
    <x v="2"/>
  </r>
  <r>
    <s v="A79073.1008"/>
    <x v="1"/>
    <x v="2"/>
  </r>
  <r>
    <s v="RPHY-S10G-20K-370="/>
    <x v="1"/>
    <x v="2"/>
  </r>
  <r>
    <n v="746675"/>
    <x v="1"/>
    <x v="2"/>
  </r>
  <r>
    <n v="4030093"/>
    <x v="1"/>
    <x v="2"/>
  </r>
  <r>
    <n v="4021047"/>
    <x v="1"/>
    <x v="2"/>
  </r>
  <r>
    <s v="CAR100-CISCO-10PK"/>
    <x v="1"/>
    <x v="2"/>
  </r>
  <r>
    <s v="G5A8AA101A5OPQRBXX"/>
    <x v="1"/>
    <x v="2"/>
  </r>
  <r>
    <n v="545828"/>
    <x v="1"/>
    <x v="2"/>
  </r>
  <r>
    <n v="739491"/>
    <x v="1"/>
    <x v="2"/>
  </r>
  <r>
    <n v="754264.39"/>
    <x v="1"/>
    <x v="2"/>
  </r>
  <r>
    <s v="A93240.1523865"/>
    <x v="1"/>
    <x v="2"/>
  </r>
  <r>
    <s v="GMLES25HXXXXXXXXXX"/>
    <x v="1"/>
    <x v="2"/>
  </r>
  <r>
    <s v="G5E4AA331A6OPXRAXX"/>
    <x v="1"/>
    <x v="2"/>
  </r>
  <r>
    <n v="754260.55"/>
    <x v="1"/>
    <x v="2"/>
  </r>
  <r>
    <s v="GM-EQC-1.2G-7.5="/>
    <x v="1"/>
    <x v="2"/>
  </r>
  <r>
    <s v="GS7K-LA-1.2G-8502"/>
    <x v="1"/>
    <x v="2"/>
  </r>
  <r>
    <n v="4008427"/>
    <x v="1"/>
    <x v="2"/>
  </r>
  <r>
    <s v="V9524222RMF"/>
    <x v="1"/>
    <x v="2"/>
  </r>
  <r>
    <s v="G5A2AA101A1OXXXB3X"/>
    <x v="1"/>
    <x v="2"/>
  </r>
  <r>
    <s v="G5A2AC101A1BXXXAXX"/>
    <x v="1"/>
    <x v="2"/>
  </r>
  <r>
    <s v="G5A2AA201A2QXRXAXX"/>
    <x v="1"/>
    <x v="2"/>
  </r>
  <r>
    <s v="GS7KIH4XXXX"/>
    <x v="1"/>
    <x v="2"/>
  </r>
  <r>
    <s v="GS7K-TXB-1550SA"/>
    <x v="1"/>
    <x v="2"/>
  </r>
  <r>
    <n v="1030312"/>
    <x v="1"/>
    <x v="2"/>
  </r>
  <r>
    <s v="SU12Z6K8-12309BC"/>
    <x v="1"/>
    <x v="2"/>
  </r>
  <r>
    <n v="4007018"/>
    <x v="1"/>
    <x v="2"/>
  </r>
  <r>
    <n v="737295"/>
    <x v="1"/>
    <x v="2"/>
  </r>
  <r>
    <n v="746779"/>
    <x v="1"/>
    <x v="2"/>
  </r>
  <r>
    <n v="1152841013114000"/>
    <x v="1"/>
    <x v="2"/>
  </r>
  <r>
    <s v="1122G21014213000"/>
    <x v="1"/>
    <x v="2"/>
  </r>
  <r>
    <s v="HA-RPHY-PIC="/>
    <x v="1"/>
    <x v="2"/>
  </r>
  <r>
    <s v="UBR10-SRP-OC48SML"/>
    <x v="1"/>
    <x v="2"/>
  </r>
  <r>
    <s v="A56329"/>
    <x v="1"/>
    <x v="2"/>
  </r>
  <r>
    <n v="1150843033125000"/>
    <x v="1"/>
    <x v="2"/>
  </r>
  <r>
    <s v="N146A1010M3345A100"/>
    <x v="1"/>
    <x v="2"/>
  </r>
  <r>
    <s v="G2A4BA101B227XXAXX"/>
    <x v="1"/>
    <x v="2"/>
  </r>
  <r>
    <n v="590822"/>
    <x v="1"/>
    <x v="2"/>
  </r>
  <r>
    <n v="4008191.45"/>
    <x v="1"/>
    <x v="2"/>
  </r>
  <r>
    <n v="4006547"/>
    <x v="1"/>
    <x v="2"/>
  </r>
  <r>
    <s v="U7246VXR-M88VG2"/>
    <x v="1"/>
    <x v="2"/>
  </r>
  <r>
    <n v="737830"/>
    <x v="1"/>
    <x v="2"/>
  </r>
  <r>
    <n v="4042871.1409999998"/>
    <x v="1"/>
    <x v="2"/>
  </r>
  <r>
    <s v="GMN-TXE21DW-36SA"/>
    <x v="1"/>
    <x v="2"/>
  </r>
  <r>
    <n v="254057"/>
    <x v="1"/>
    <x v="2"/>
  </r>
  <r>
    <n v="4012141"/>
    <x v="1"/>
    <x v="2"/>
  </r>
  <r>
    <n v="739149"/>
    <x v="1"/>
    <x v="2"/>
  </r>
  <r>
    <n v="753471"/>
    <x v="1"/>
    <x v="2"/>
  </r>
  <r>
    <s v="G5A4AA101B657XXAXX"/>
    <x v="1"/>
    <x v="2"/>
  </r>
  <r>
    <s v="N146A1010M3341A100"/>
    <x v="1"/>
    <x v="2"/>
  </r>
  <r>
    <n v="263629"/>
    <x v="1"/>
    <x v="2"/>
  </r>
  <r>
    <s v="N146A1010M3327A100"/>
    <x v="1"/>
    <x v="2"/>
  </r>
  <r>
    <n v="4014433"/>
    <x v="1"/>
    <x v="2"/>
  </r>
  <r>
    <s v="SU7M3P-12211BC3"/>
    <x v="1"/>
    <x v="2"/>
  </r>
  <r>
    <n v="739134"/>
    <x v="1"/>
    <x v="2"/>
  </r>
  <r>
    <n v="737243"/>
    <x v="1"/>
    <x v="2"/>
  </r>
  <r>
    <s v="G5A4AA201A2MXNXBXX"/>
    <x v="1"/>
    <x v="2"/>
  </r>
  <r>
    <s v="GS7KS411S88XXXXXXX"/>
    <x v="1"/>
    <x v="2"/>
  </r>
  <r>
    <s v="A90200.102"/>
    <x v="1"/>
    <x v="2"/>
  </r>
  <r>
    <n v="1030063"/>
    <x v="1"/>
    <x v="2"/>
  </r>
  <r>
    <n v="735843"/>
    <x v="1"/>
    <x v="2"/>
  </r>
  <r>
    <s v="4021852RMF"/>
    <x v="1"/>
    <x v="2"/>
  </r>
  <r>
    <s v="111F852043700000"/>
    <x v="1"/>
    <x v="2"/>
  </r>
  <r>
    <s v="G3A2BA201B539XXAXX"/>
    <x v="1"/>
    <x v="2"/>
  </r>
  <r>
    <n v="737169"/>
    <x v="1"/>
    <x v="2"/>
  </r>
  <r>
    <s v="P2-EDFA-21L="/>
    <x v="1"/>
    <x v="2"/>
  </r>
  <r>
    <n v="263603"/>
    <x v="1"/>
    <x v="2"/>
  </r>
  <r>
    <n v="1112821013212000"/>
    <x v="1"/>
    <x v="2"/>
  </r>
  <r>
    <s v="1153G21014214000"/>
    <x v="1"/>
    <x v="2"/>
  </r>
  <r>
    <n v="1230741023212000"/>
    <x v="1"/>
    <x v="2"/>
  </r>
  <r>
    <n v="754267.27"/>
    <x v="1"/>
    <x v="2"/>
  </r>
  <r>
    <n v="1122861013114000"/>
    <x v="1"/>
    <x v="2"/>
  </r>
  <r>
    <n v="754261.57"/>
    <x v="1"/>
    <x v="2"/>
  </r>
  <r>
    <n v="4017384"/>
    <x v="1"/>
    <x v="2"/>
  </r>
  <r>
    <n v="754267.55"/>
    <x v="1"/>
    <x v="2"/>
  </r>
  <r>
    <s v="CMPT-RTX-6-1430"/>
    <x v="1"/>
    <x v="2"/>
  </r>
  <r>
    <n v="754273.41"/>
    <x v="1"/>
    <x v="2"/>
  </r>
  <r>
    <s v="1230G21013114000"/>
    <x v="1"/>
    <x v="2"/>
  </r>
  <r>
    <n v="4018950.159"/>
    <x v="1"/>
    <x v="2"/>
  </r>
  <r>
    <s v="GM-PAD-1.2G-00="/>
    <x v="1"/>
    <x v="2"/>
  </r>
  <r>
    <n v="4002241"/>
    <x v="1"/>
    <x v="2"/>
  </r>
  <r>
    <n v="737322"/>
    <x v="1"/>
    <x v="2"/>
  </r>
  <r>
    <n v="4038243"/>
    <x v="1"/>
    <x v="2"/>
  </r>
  <r>
    <n v="1180821012111000"/>
    <x v="1"/>
    <x v="2"/>
  </r>
  <r>
    <s v="4001492RMF"/>
    <x v="1"/>
    <x v="2"/>
  </r>
  <r>
    <s v="CMC-M-M-16X4-USN"/>
    <x v="1"/>
    <x v="2"/>
  </r>
  <r>
    <s v="GMN-TXE21-1310SA"/>
    <x v="1"/>
    <x v="2"/>
  </r>
  <r>
    <s v="RFGW-RFSW-COVER"/>
    <x v="1"/>
    <x v="2"/>
  </r>
  <r>
    <n v="4039501"/>
    <x v="1"/>
    <x v="2"/>
  </r>
  <r>
    <s v="G5A2AA101B626XXBXX"/>
    <x v="1"/>
    <x v="2"/>
  </r>
  <r>
    <n v="739537"/>
    <x v="1"/>
    <x v="2"/>
  </r>
  <r>
    <n v="548774"/>
    <x v="1"/>
    <x v="2"/>
  </r>
  <r>
    <n v="1180841013112000"/>
    <x v="1"/>
    <x v="2"/>
  </r>
  <r>
    <s v="CBR-CCAP-LC-G2-R="/>
    <x v="1"/>
    <x v="2"/>
  </r>
  <r>
    <s v="L-MC3GX60V-SWLIC="/>
    <x v="1"/>
    <x v="2"/>
  </r>
  <r>
    <n v="741280.45"/>
    <x v="1"/>
    <x v="2"/>
  </r>
  <r>
    <n v="741140"/>
    <x v="1"/>
    <x v="2"/>
  </r>
  <r>
    <s v="744426RMF"/>
    <x v="1"/>
    <x v="2"/>
  </r>
  <r>
    <n v="4008191.16"/>
    <x v="1"/>
    <x v="2"/>
  </r>
  <r>
    <s v="S311863001021010"/>
    <x v="1"/>
    <x v="2"/>
  </r>
  <r>
    <n v="4013438"/>
    <x v="1"/>
    <x v="2"/>
  </r>
  <r>
    <n v="187149"/>
    <x v="1"/>
    <x v="2"/>
  </r>
  <r>
    <n v="4003557"/>
    <x v="1"/>
    <x v="2"/>
  </r>
  <r>
    <s v="447G853211117QXD"/>
    <x v="1"/>
    <x v="2"/>
  </r>
  <r>
    <n v="4007494"/>
    <x v="1"/>
    <x v="2"/>
  </r>
  <r>
    <n v="1230861010000000"/>
    <x v="1"/>
    <x v="2"/>
  </r>
  <r>
    <n v="4013901.1609999998"/>
    <x v="1"/>
    <x v="2"/>
  </r>
  <r>
    <n v="1152861013400000"/>
    <x v="1"/>
    <x v="2"/>
  </r>
  <r>
    <n v="736414"/>
    <x v="1"/>
    <x v="2"/>
  </r>
  <r>
    <n v="1120841013312000"/>
    <x v="1"/>
    <x v="2"/>
  </r>
  <r>
    <s v="V9525061RMF"/>
    <x v="1"/>
    <x v="2"/>
  </r>
  <r>
    <s v="504570001RMF"/>
    <x v="1"/>
    <x v="2"/>
  </r>
  <r>
    <n v="4026168"/>
    <x v="1"/>
    <x v="2"/>
  </r>
  <r>
    <n v="754269.45"/>
    <x v="1"/>
    <x v="2"/>
  </r>
  <r>
    <n v="253302"/>
    <x v="1"/>
    <x v="2"/>
  </r>
  <r>
    <s v="G5A2AA111B72121BXX"/>
    <x v="1"/>
    <x v="2"/>
  </r>
  <r>
    <s v="GMN-TXE21DW-47SA"/>
    <x v="1"/>
    <x v="2"/>
  </r>
  <r>
    <s v="SG-FST-4-26-FFP"/>
    <x v="1"/>
    <x v="2"/>
  </r>
  <r>
    <n v="4036063"/>
    <x v="1"/>
    <x v="2"/>
  </r>
  <r>
    <s v="SU7M3-12215CX"/>
    <x v="1"/>
    <x v="2"/>
  </r>
  <r>
    <n v="4038246"/>
    <x v="1"/>
    <x v="2"/>
  </r>
  <r>
    <s v="V9524207RMF"/>
    <x v="1"/>
    <x v="2"/>
  </r>
  <r>
    <s v="CBR-RF-PIC="/>
    <x v="1"/>
    <x v="2"/>
  </r>
  <r>
    <s v="G5A2BA101B525XXB2X"/>
    <x v="1"/>
    <x v="2"/>
  </r>
  <r>
    <n v="741244"/>
    <x v="1"/>
    <x v="2"/>
  </r>
  <r>
    <n v="736397"/>
    <x v="1"/>
    <x v="2"/>
  </r>
  <r>
    <n v="541755"/>
    <x v="1"/>
    <x v="2"/>
  </r>
  <r>
    <n v="737973"/>
    <x v="1"/>
    <x v="2"/>
  </r>
  <r>
    <s v="P2HD1.2G15TXM62I="/>
    <x v="1"/>
    <x v="2"/>
  </r>
  <r>
    <n v="4026194.36"/>
    <x v="1"/>
    <x v="2"/>
  </r>
  <r>
    <s v="1152G81014200000"/>
    <x v="1"/>
    <x v="2"/>
  </r>
  <r>
    <s v="RFSW-ADV-US-SWTCH="/>
    <x v="1"/>
    <x v="2"/>
  </r>
  <r>
    <n v="4037867"/>
    <x v="1"/>
    <x v="2"/>
  </r>
  <r>
    <n v="1152821033100000"/>
    <x v="1"/>
    <x v="2"/>
  </r>
  <r>
    <s v="G2A2AA101A1PXXXBXX"/>
    <x v="1"/>
    <x v="2"/>
  </r>
  <r>
    <s v="CABRFSW520QTPMF2RF"/>
    <x v="1"/>
    <x v="2"/>
  </r>
  <r>
    <s v="447G423211118371"/>
    <x v="1"/>
    <x v="2"/>
  </r>
  <r>
    <s v="447G853211117RXD"/>
    <x v="1"/>
    <x v="2"/>
  </r>
  <r>
    <n v="1120821012100000"/>
    <x v="1"/>
    <x v="2"/>
  </r>
  <r>
    <n v="739150"/>
    <x v="1"/>
    <x v="2"/>
  </r>
  <r>
    <n v="1182843033223000"/>
    <x v="1"/>
    <x v="2"/>
  </r>
  <r>
    <s v="G3A2BA101B223XXBXX"/>
    <x v="1"/>
    <x v="2"/>
  </r>
  <r>
    <n v="741130"/>
    <x v="1"/>
    <x v="2"/>
  </r>
  <r>
    <s v="A90100.101"/>
    <x v="1"/>
    <x v="2"/>
  </r>
  <r>
    <n v="4023375.27"/>
    <x v="1"/>
    <x v="2"/>
  </r>
  <r>
    <s v="GS7K-PAD-1.2G"/>
    <x v="1"/>
    <x v="2"/>
  </r>
  <r>
    <s v="OPLGX-MD04-5762-LA"/>
    <x v="1"/>
    <x v="2"/>
  </r>
  <r>
    <s v="P2-RRX-STD"/>
    <x v="1"/>
    <x v="2"/>
  </r>
  <r>
    <n v="1122842013214000"/>
    <x v="1"/>
    <x v="2"/>
  </r>
  <r>
    <s v="GMSA-1.2G-LPF-204"/>
    <x v="1"/>
    <x v="2"/>
  </r>
  <r>
    <n v="737931"/>
    <x v="1"/>
    <x v="2"/>
  </r>
  <r>
    <s v="G3A2AA101A1BXXXAXX"/>
    <x v="1"/>
    <x v="2"/>
  </r>
  <r>
    <n v="512970005"/>
    <x v="1"/>
    <x v="2"/>
  </r>
  <r>
    <n v="1112843013124000"/>
    <x v="1"/>
    <x v="2"/>
  </r>
  <r>
    <s v="V9524823"/>
    <x v="1"/>
    <x v="2"/>
  </r>
  <r>
    <s v="P2HD1.2G15TXQ40="/>
    <x v="1"/>
    <x v="2"/>
  </r>
  <r>
    <n v="737628"/>
    <x v="1"/>
    <x v="2"/>
  </r>
  <r>
    <s v="S112G63001011010"/>
    <x v="1"/>
    <x v="2"/>
  </r>
  <r>
    <n v="737328"/>
    <x v="1"/>
    <x v="2"/>
  </r>
  <r>
    <s v="IN-DPLX-42-54"/>
    <x v="1"/>
    <x v="2"/>
  </r>
  <r>
    <n v="510790002"/>
    <x v="1"/>
    <x v="2"/>
  </r>
  <r>
    <s v="N546A1020A1110A300"/>
    <x v="1"/>
    <x v="2"/>
  </r>
  <r>
    <n v="589698"/>
    <x v="1"/>
    <x v="2"/>
  </r>
  <r>
    <n v="736703"/>
    <x v="1"/>
    <x v="2"/>
  </r>
  <r>
    <n v="4033710"/>
    <x v="1"/>
    <x v="2"/>
  </r>
  <r>
    <s v="SU7M3PT2-12102EC"/>
    <x v="1"/>
    <x v="2"/>
  </r>
  <r>
    <n v="1152821012114000"/>
    <x v="1"/>
    <x v="2"/>
  </r>
  <r>
    <n v="753060.35"/>
    <x v="1"/>
    <x v="2"/>
  </r>
  <r>
    <s v="G5A8AA111D1+XXXB3X"/>
    <x v="1"/>
    <x v="2"/>
  </r>
  <r>
    <n v="1110821033100000"/>
    <x v="1"/>
    <x v="2"/>
  </r>
  <r>
    <n v="4018949.54"/>
    <x v="1"/>
    <x v="2"/>
  </r>
  <r>
    <s v="2152G42132111121"/>
    <x v="1"/>
    <x v="2"/>
  </r>
  <r>
    <n v="1150841013300000"/>
    <x v="1"/>
    <x v="2"/>
  </r>
  <r>
    <n v="253372"/>
    <x v="1"/>
    <x v="2"/>
  </r>
  <r>
    <n v="4017419"/>
    <x v="1"/>
    <x v="2"/>
  </r>
  <r>
    <n v="4003573"/>
    <x v="1"/>
    <x v="2"/>
  </r>
  <r>
    <s v="S92CHV6K8-12213="/>
    <x v="1"/>
    <x v="2"/>
  </r>
  <r>
    <s v="S311860002312000"/>
    <x v="1"/>
    <x v="2"/>
  </r>
  <r>
    <n v="4035729"/>
    <x v="1"/>
    <x v="2"/>
  </r>
  <r>
    <s v="1122G42013114000"/>
    <x v="1"/>
    <x v="2"/>
  </r>
  <r>
    <s v="UBR-MC16C="/>
    <x v="1"/>
    <x v="2"/>
  </r>
  <r>
    <s v="D9485-PWR-DC="/>
    <x v="1"/>
    <x v="2"/>
  </r>
  <r>
    <n v="741277.2"/>
    <x v="1"/>
    <x v="2"/>
  </r>
  <r>
    <n v="1120841012100000"/>
    <x v="1"/>
    <x v="2"/>
  </r>
  <r>
    <n v="4003584"/>
    <x v="1"/>
    <x v="2"/>
  </r>
  <r>
    <n v="4013903.159"/>
    <x v="1"/>
    <x v="2"/>
  </r>
  <r>
    <n v="565412"/>
    <x v="1"/>
    <x v="2"/>
  </r>
  <r>
    <s v="GMN-SPLTKT-4PORT6="/>
    <x v="1"/>
    <x v="2"/>
  </r>
  <r>
    <n v="1150851013113000"/>
    <x v="1"/>
    <x v="2"/>
  </r>
  <r>
    <n v="739484"/>
    <x v="1"/>
    <x v="2"/>
  </r>
  <r>
    <s v="GMLE-LA-85105"/>
    <x v="1"/>
    <x v="2"/>
  </r>
  <r>
    <n v="751447"/>
    <x v="1"/>
    <x v="2"/>
  </r>
  <r>
    <n v="4040588"/>
    <x v="1"/>
    <x v="2"/>
  </r>
  <r>
    <s v="G2A4BA101B225XXAXX"/>
    <x v="1"/>
    <x v="2"/>
  </r>
  <r>
    <n v="1152822013200000"/>
    <x v="1"/>
    <x v="2"/>
  </r>
  <r>
    <s v="345G413211117M01"/>
    <x v="1"/>
    <x v="2"/>
  </r>
  <r>
    <n v="744331"/>
    <x v="1"/>
    <x v="2"/>
  </r>
  <r>
    <n v="40034445122"/>
    <x v="1"/>
    <x v="2"/>
  </r>
  <r>
    <n v="253519"/>
    <x v="1"/>
    <x v="2"/>
  </r>
  <r>
    <n v="1230851013113000"/>
    <x v="1"/>
    <x v="2"/>
  </r>
  <r>
    <s v="GM-EQREV-204M-9="/>
    <x v="1"/>
    <x v="2"/>
  </r>
  <r>
    <s v="RFGW1-AC-CORD-C"/>
    <x v="1"/>
    <x v="2"/>
  </r>
  <r>
    <s v="GMN-HGD-SO-5570"/>
    <x v="1"/>
    <x v="2"/>
  </r>
  <r>
    <n v="4009006"/>
    <x v="1"/>
    <x v="2"/>
  </r>
  <r>
    <n v="739802"/>
    <x v="1"/>
    <x v="2"/>
  </r>
  <r>
    <s v="N546A1010A1110A000"/>
    <x v="1"/>
    <x v="2"/>
  </r>
  <r>
    <n v="4004919001633"/>
    <x v="1"/>
    <x v="2"/>
  </r>
  <r>
    <s v="P149A3010P2130B000"/>
    <x v="1"/>
    <x v="2"/>
  </r>
  <r>
    <n v="4008963"/>
    <x v="1"/>
    <x v="2"/>
  </r>
  <r>
    <n v="754444"/>
    <x v="1"/>
    <x v="2"/>
  </r>
  <r>
    <s v="A93421.10338"/>
    <x v="1"/>
    <x v="2"/>
  </r>
  <r>
    <n v="741281.34"/>
    <x v="1"/>
    <x v="2"/>
  </r>
  <r>
    <s v="G5A2BA101B533XXBXX"/>
    <x v="1"/>
    <x v="2"/>
  </r>
  <r>
    <s v="GS7K1811X43XXXXXXX"/>
    <x v="1"/>
    <x v="2"/>
  </r>
  <r>
    <n v="1112842013700000"/>
    <x v="1"/>
    <x v="2"/>
  </r>
  <r>
    <n v="1002417"/>
    <x v="1"/>
    <x v="2"/>
  </r>
  <r>
    <n v="4037907"/>
    <x v="1"/>
    <x v="2"/>
  </r>
  <r>
    <n v="1122821013133000"/>
    <x v="1"/>
    <x v="2"/>
  </r>
  <r>
    <s v="CBR-AC-PS="/>
    <x v="1"/>
    <x v="2"/>
  </r>
  <r>
    <s v="GS-FIEQ-105-05-09"/>
    <x v="1"/>
    <x v="2"/>
  </r>
  <r>
    <s v="A90086.101270"/>
    <x v="1"/>
    <x v="2"/>
  </r>
  <r>
    <n v="4003444404"/>
    <x v="1"/>
    <x v="2"/>
  </r>
  <r>
    <s v="CMPT-RTX-3-1350"/>
    <x v="1"/>
    <x v="2"/>
  </r>
  <r>
    <s v="UBR10-FAN-FILTER="/>
    <x v="1"/>
    <x v="2"/>
  </r>
  <r>
    <s v="D9485-2DC"/>
    <x v="1"/>
    <x v="2"/>
  </r>
  <r>
    <n v="4023375.59"/>
    <x v="1"/>
    <x v="2"/>
  </r>
  <r>
    <s v="GMLE-AGC-45125"/>
    <x v="1"/>
    <x v="2"/>
  </r>
  <r>
    <s v="D9485-2AC-RPHY"/>
    <x v="1"/>
    <x v="2"/>
  </r>
  <r>
    <s v="SG-FST-4-08-FP"/>
    <x v="1"/>
    <x v="2"/>
  </r>
  <r>
    <s v="GMN-RVSG-HO-4254"/>
    <x v="1"/>
    <x v="2"/>
  </r>
  <r>
    <n v="1110852012111000"/>
    <x v="1"/>
    <x v="2"/>
  </r>
  <r>
    <s v="4005264RMF"/>
    <x v="1"/>
    <x v="2"/>
  </r>
  <r>
    <s v="GS7K-TXADM-53SA="/>
    <x v="1"/>
    <x v="2"/>
  </r>
  <r>
    <n v="753394"/>
    <x v="1"/>
    <x v="2"/>
  </r>
  <r>
    <s v="UBR10-PWR-DC-PLUS="/>
    <x v="1"/>
    <x v="2"/>
  </r>
  <r>
    <n v="4037360"/>
    <x v="1"/>
    <x v="2"/>
  </r>
  <r>
    <s v="RFGW-SUP-COVER2"/>
    <x v="1"/>
    <x v="2"/>
  </r>
  <r>
    <s v="A77150.1002"/>
    <x v="1"/>
    <x v="2"/>
  </r>
  <r>
    <s v="G5A2BA201B533XXAXX"/>
    <x v="1"/>
    <x v="2"/>
  </r>
  <r>
    <s v="CMC-L-L-16X4"/>
    <x v="1"/>
    <x v="2"/>
  </r>
  <r>
    <n v="4018370"/>
    <x v="1"/>
    <x v="2"/>
  </r>
  <r>
    <n v="737275"/>
    <x v="1"/>
    <x v="2"/>
  </r>
  <r>
    <n v="741273.26"/>
    <x v="1"/>
    <x v="2"/>
  </r>
  <r>
    <n v="4038969"/>
    <x v="1"/>
    <x v="2"/>
  </r>
  <r>
    <n v="753134"/>
    <x v="1"/>
    <x v="2"/>
  </r>
  <r>
    <n v="40034442132"/>
    <x v="1"/>
    <x v="2"/>
  </r>
  <r>
    <s v="447G6132111155X1"/>
    <x v="1"/>
    <x v="2"/>
  </r>
  <r>
    <s v="CBR-CABLE-UCH8="/>
    <x v="1"/>
    <x v="2"/>
  </r>
  <r>
    <s v="S311863002312010"/>
    <x v="1"/>
    <x v="2"/>
  </r>
  <r>
    <s v="GMN-HGBT-SO-6586"/>
    <x v="1"/>
    <x v="2"/>
  </r>
  <r>
    <s v="A90090.102"/>
    <x v="1"/>
    <x v="2"/>
  </r>
  <r>
    <n v="4013906.1570000001"/>
    <x v="1"/>
    <x v="2"/>
  </r>
  <r>
    <n v="737903"/>
    <x v="1"/>
    <x v="2"/>
  </r>
  <r>
    <n v="187268"/>
    <x v="1"/>
    <x v="2"/>
  </r>
  <r>
    <n v="737200"/>
    <x v="1"/>
    <x v="2"/>
  </r>
  <r>
    <n v="753060.59"/>
    <x v="1"/>
    <x v="2"/>
  </r>
  <r>
    <s v="447G22321111E231"/>
    <x v="1"/>
    <x v="2"/>
  </r>
  <r>
    <n v="4018915.27"/>
    <x v="1"/>
    <x v="2"/>
  </r>
  <r>
    <n v="4009520"/>
    <x v="1"/>
    <x v="2"/>
  </r>
  <r>
    <n v="754270.43"/>
    <x v="1"/>
    <x v="2"/>
  </r>
  <r>
    <n v="737126"/>
    <x v="1"/>
    <x v="2"/>
  </r>
  <r>
    <s v="GMN-HGBT-SO-4052"/>
    <x v="1"/>
    <x v="2"/>
  </r>
  <r>
    <s v="1152G41033200000"/>
    <x v="1"/>
    <x v="2"/>
  </r>
  <r>
    <n v="4042891.1469999999"/>
    <x v="1"/>
    <x v="2"/>
  </r>
  <r>
    <s v="RFGW1A2AAUV0400000"/>
    <x v="1"/>
    <x v="2"/>
  </r>
  <r>
    <n v="4038461"/>
    <x v="1"/>
    <x v="2"/>
  </r>
  <r>
    <n v="591810"/>
    <x v="1"/>
    <x v="2"/>
  </r>
  <r>
    <n v="4036064"/>
    <x v="1"/>
    <x v="2"/>
  </r>
  <r>
    <n v="1230852032100000"/>
    <x v="1"/>
    <x v="2"/>
  </r>
  <r>
    <s v="CBR-SUP-PIC-BLANK="/>
    <x v="1"/>
    <x v="2"/>
  </r>
  <r>
    <s v="UBR-MC16E-RF"/>
    <x v="1"/>
    <x v="2"/>
  </r>
  <r>
    <n v="1152843033200000"/>
    <x v="1"/>
    <x v="2"/>
  </r>
  <r>
    <s v="IRPD-1X2-PKEY="/>
    <x v="1"/>
    <x v="2"/>
  </r>
  <r>
    <s v="SG-RW-8-F26R20-FP"/>
    <x v="1"/>
    <x v="2"/>
  </r>
  <r>
    <s v="346G611210000000"/>
    <x v="1"/>
    <x v="2"/>
  </r>
  <r>
    <s v="CBR-LC-BLANK="/>
    <x v="1"/>
    <x v="2"/>
  </r>
  <r>
    <n v="1110821013311000"/>
    <x v="1"/>
    <x v="2"/>
  </r>
  <r>
    <s v="RFGW1A2AACV0400000"/>
    <x v="1"/>
    <x v="2"/>
  </r>
  <r>
    <n v="1240842013214000"/>
    <x v="1"/>
    <x v="2"/>
  </r>
  <r>
    <s v="1230G41033313000"/>
    <x v="1"/>
    <x v="2"/>
  </r>
  <r>
    <n v="4042888.37"/>
    <x v="1"/>
    <x v="2"/>
  </r>
  <r>
    <s v="G3A2BA201B523XXAXX"/>
    <x v="1"/>
    <x v="2"/>
  </r>
  <r>
    <s v="G5A2AA101B650XXAXX"/>
    <x v="1"/>
    <x v="2"/>
  </r>
  <r>
    <s v="G3A4BB101A1MXXXAXX"/>
    <x v="1"/>
    <x v="2"/>
  </r>
  <r>
    <s v="SU7M3K4-12103T"/>
    <x v="1"/>
    <x v="2"/>
  </r>
  <r>
    <s v="G5A2AA101D1GXXXB3X"/>
    <x v="1"/>
    <x v="2"/>
  </r>
  <r>
    <s v="1123G41033214000"/>
    <x v="1"/>
    <x v="2"/>
  </r>
  <r>
    <n v="591532"/>
    <x v="1"/>
    <x v="2"/>
  </r>
  <r>
    <s v="S311860001012000"/>
    <x v="1"/>
    <x v="2"/>
  </r>
  <r>
    <s v="SU7VP-12.0.7T"/>
    <x v="1"/>
    <x v="2"/>
  </r>
  <r>
    <s v="N548A1010A2110A000"/>
    <x v="1"/>
    <x v="2"/>
  </r>
  <r>
    <n v="254161"/>
    <x v="1"/>
    <x v="2"/>
  </r>
  <r>
    <s v="SWLIC-POWERKEY"/>
    <x v="1"/>
    <x v="2"/>
  </r>
  <r>
    <n v="754273.25"/>
    <x v="1"/>
    <x v="2"/>
  </r>
  <r>
    <n v="753426"/>
    <x v="1"/>
    <x v="2"/>
  </r>
  <r>
    <s v="SFU72G2-11.3.2X"/>
    <x v="1"/>
    <x v="2"/>
  </r>
  <r>
    <n v="1112841033200000"/>
    <x v="1"/>
    <x v="2"/>
  </r>
  <r>
    <n v="253878"/>
    <x v="1"/>
    <x v="2"/>
  </r>
  <r>
    <n v="748666"/>
    <x v="1"/>
    <x v="2"/>
  </r>
  <r>
    <s v="A90023.01253"/>
    <x v="1"/>
    <x v="2"/>
  </r>
  <r>
    <n v="4003444405"/>
    <x v="1"/>
    <x v="2"/>
  </r>
  <r>
    <s v="4004919001629F"/>
    <x v="1"/>
    <x v="2"/>
  </r>
  <r>
    <n v="3791016110"/>
    <x v="1"/>
    <x v="2"/>
  </r>
  <r>
    <n v="737129"/>
    <x v="1"/>
    <x v="2"/>
  </r>
  <r>
    <s v="754267.49P"/>
    <x v="1"/>
    <x v="2"/>
  </r>
  <r>
    <n v="730277"/>
    <x v="1"/>
    <x v="2"/>
  </r>
  <r>
    <n v="1150843033100000"/>
    <x v="1"/>
    <x v="2"/>
  </r>
  <r>
    <s v="G5A2AA101A1XXXXAXX"/>
    <x v="1"/>
    <x v="2"/>
  </r>
  <r>
    <s v="447G613211117RX1"/>
    <x v="1"/>
    <x v="2"/>
  </r>
  <r>
    <n v="254163"/>
    <x v="1"/>
    <x v="2"/>
  </r>
  <r>
    <n v="4004919201635"/>
    <x v="1"/>
    <x v="2"/>
  </r>
  <r>
    <s v="G5E4AA101A1PXXXBXX"/>
    <x v="1"/>
    <x v="2"/>
  </r>
  <r>
    <s v="GMN-TXE21-1490SA"/>
    <x v="1"/>
    <x v="2"/>
  </r>
  <r>
    <s v="447G223211118261"/>
    <x v="1"/>
    <x v="2"/>
  </r>
  <r>
    <n v="741273.36"/>
    <x v="1"/>
    <x v="2"/>
  </r>
  <r>
    <s v="1122G21034200000"/>
    <x v="1"/>
    <x v="2"/>
  </r>
  <r>
    <n v="4008435"/>
    <x v="1"/>
    <x v="2"/>
  </r>
  <r>
    <n v="4029871"/>
    <x v="1"/>
    <x v="2"/>
  </r>
  <r>
    <n v="4034454"/>
    <x v="1"/>
    <x v="2"/>
  </r>
  <r>
    <s v="UBR905"/>
    <x v="1"/>
    <x v="2"/>
  </r>
  <r>
    <n v="4000687"/>
    <x v="1"/>
    <x v="2"/>
  </r>
  <r>
    <s v="V9526705"/>
    <x v="1"/>
    <x v="2"/>
  </r>
  <r>
    <s v="GM-HSG-SE"/>
    <x v="1"/>
    <x v="2"/>
  </r>
  <r>
    <n v="2150822012100000"/>
    <x v="1"/>
    <x v="2"/>
  </r>
  <r>
    <n v="541012"/>
    <x v="1"/>
    <x v="2"/>
  </r>
  <r>
    <s v="GMSA-1.2G-HPF-258"/>
    <x v="1"/>
    <x v="2"/>
  </r>
  <r>
    <n v="4006394"/>
    <x v="1"/>
    <x v="2"/>
  </r>
  <r>
    <s v="SU7M3PK4-12106"/>
    <x v="1"/>
    <x v="2"/>
  </r>
  <r>
    <n v="4023375.24"/>
    <x v="1"/>
    <x v="2"/>
  </r>
  <r>
    <n v="4008191.53"/>
    <x v="1"/>
    <x v="2"/>
  </r>
  <r>
    <s v="RFGW1A5DD0F0800000"/>
    <x v="1"/>
    <x v="2"/>
  </r>
  <r>
    <s v="UBR-SWLIC-MC20X20V"/>
    <x v="1"/>
    <x v="2"/>
  </r>
  <r>
    <s v="4004888P"/>
    <x v="1"/>
    <x v="2"/>
  </r>
  <r>
    <n v="1002859"/>
    <x v="1"/>
    <x v="2"/>
  </r>
  <r>
    <s v="4012765.001.00R.AB"/>
    <x v="1"/>
    <x v="2"/>
  </r>
  <r>
    <n v="4002991.49"/>
    <x v="1"/>
    <x v="2"/>
  </r>
  <r>
    <n v="4000060"/>
    <x v="1"/>
    <x v="2"/>
  </r>
  <r>
    <n v="4003444504"/>
    <x v="1"/>
    <x v="2"/>
  </r>
  <r>
    <s v="716488RMF"/>
    <x v="1"/>
    <x v="2"/>
  </r>
  <r>
    <n v="1030012"/>
    <x v="1"/>
    <x v="2"/>
  </r>
  <r>
    <s v="RFGW1A6AAUV0800000"/>
    <x v="1"/>
    <x v="2"/>
  </r>
  <r>
    <n v="4012718"/>
    <x v="1"/>
    <x v="2"/>
  </r>
  <r>
    <s v="1152G81014214000"/>
    <x v="1"/>
    <x v="2"/>
  </r>
  <r>
    <n v="4002987.33"/>
    <x v="1"/>
    <x v="2"/>
  </r>
  <r>
    <s v="SU72VP-12.0.4T="/>
    <x v="1"/>
    <x v="2"/>
  </r>
  <r>
    <n v="1110851012100000"/>
    <x v="1"/>
    <x v="2"/>
  </r>
  <r>
    <n v="1120842013200000"/>
    <x v="1"/>
    <x v="2"/>
  </r>
  <r>
    <n v="4042872.2"/>
    <x v="1"/>
    <x v="2"/>
  </r>
  <r>
    <n v="4014632"/>
    <x v="1"/>
    <x v="2"/>
  </r>
  <r>
    <n v="4041316"/>
    <x v="1"/>
    <x v="2"/>
  </r>
  <r>
    <n v="4038730"/>
    <x v="1"/>
    <x v="2"/>
  </r>
  <r>
    <s v="SG-FST-4-20-STD"/>
    <x v="1"/>
    <x v="2"/>
  </r>
  <r>
    <n v="4060006"/>
    <x v="1"/>
    <x v="2"/>
  </r>
  <r>
    <n v="4014388"/>
    <x v="1"/>
    <x v="2"/>
  </r>
  <r>
    <s v="SU7G2-12.0.7T="/>
    <x v="1"/>
    <x v="2"/>
  </r>
  <r>
    <n v="754264.45"/>
    <x v="1"/>
    <x v="2"/>
  </r>
  <r>
    <s v="RFGW1-AC-CORD-G"/>
    <x v="1"/>
    <x v="2"/>
  </r>
  <r>
    <n v="590715"/>
    <x v="1"/>
    <x v="2"/>
  </r>
  <r>
    <n v="4005587"/>
    <x v="1"/>
    <x v="2"/>
  </r>
  <r>
    <s v="GM-EQL-1.2G-18"/>
    <x v="1"/>
    <x v="2"/>
  </r>
  <r>
    <s v="UBR-4MC20X20V-5D="/>
    <x v="1"/>
    <x v="2"/>
  </r>
  <r>
    <s v="CAB-7KACA-UBR"/>
    <x v="1"/>
    <x v="2"/>
  </r>
  <r>
    <n v="263640"/>
    <x v="1"/>
    <x v="2"/>
  </r>
  <r>
    <s v="RPHY-S10G-80K-380="/>
    <x v="1"/>
    <x v="2"/>
  </r>
  <r>
    <s v="1122G21034211000"/>
    <x v="1"/>
    <x v="2"/>
  </r>
  <r>
    <n v="737331"/>
    <x v="1"/>
    <x v="2"/>
  </r>
  <r>
    <n v="1182841033312000"/>
    <x v="1"/>
    <x v="2"/>
  </r>
  <r>
    <n v="713970"/>
    <x v="1"/>
    <x v="2"/>
  </r>
  <r>
    <s v="GS7K-RCM-4X4-1234"/>
    <x v="1"/>
    <x v="2"/>
  </r>
  <r>
    <s v="SCBR8-UK9-165"/>
    <x v="1"/>
    <x v="2"/>
  </r>
  <r>
    <n v="4042908"/>
    <x v="1"/>
    <x v="2"/>
  </r>
  <r>
    <s v="A93198.10936"/>
    <x v="1"/>
    <x v="2"/>
  </r>
  <r>
    <s v="1152G41033300000"/>
    <x v="1"/>
    <x v="2"/>
  </r>
  <r>
    <s v="G5A2AA101B646XXAXX"/>
    <x v="1"/>
    <x v="2"/>
  </r>
  <r>
    <n v="512990002"/>
    <x v="1"/>
    <x v="2"/>
  </r>
  <r>
    <n v="4007231"/>
    <x v="1"/>
    <x v="2"/>
  </r>
  <r>
    <n v="736784.34"/>
    <x v="1"/>
    <x v="2"/>
  </r>
  <r>
    <s v="GS7K-GFEDFA-21H="/>
    <x v="1"/>
    <x v="2"/>
  </r>
  <r>
    <s v="RFGW1A2DD0D0400000"/>
    <x v="1"/>
    <x v="2"/>
  </r>
  <r>
    <n v="1120843012114000"/>
    <x v="1"/>
    <x v="2"/>
  </r>
  <r>
    <s v="1230G42032111000"/>
    <x v="1"/>
    <x v="2"/>
  </r>
  <r>
    <s v="G5A8AA111D18XXXB3X"/>
    <x v="1"/>
    <x v="2"/>
  </r>
  <r>
    <s v="SG-FST-FEQ-10"/>
    <x v="1"/>
    <x v="2"/>
  </r>
  <r>
    <s v="4011335.100.000.AA"/>
    <x v="1"/>
    <x v="2"/>
  </r>
  <r>
    <n v="4034479"/>
    <x v="1"/>
    <x v="2"/>
  </r>
  <r>
    <n v="591805"/>
    <x v="1"/>
    <x v="2"/>
  </r>
  <r>
    <n v="1030320"/>
    <x v="1"/>
    <x v="2"/>
  </r>
  <r>
    <s v="GM-AGC-44525"/>
    <x v="1"/>
    <x v="2"/>
  </r>
  <r>
    <n v="4036058"/>
    <x v="1"/>
    <x v="2"/>
  </r>
  <r>
    <n v="4021876"/>
    <x v="1"/>
    <x v="2"/>
  </r>
  <r>
    <n v="754270.45"/>
    <x v="1"/>
    <x v="2"/>
  </r>
  <r>
    <s v="RFSW-ADV-DS-INTER="/>
    <x v="1"/>
    <x v="2"/>
  </r>
  <r>
    <n v="4038251"/>
    <x v="1"/>
    <x v="2"/>
  </r>
  <r>
    <s v="CBR-SUP-250G="/>
    <x v="1"/>
    <x v="2"/>
  </r>
  <r>
    <s v="RFGW-DS384-SP-RF"/>
    <x v="1"/>
    <x v="2"/>
  </r>
  <r>
    <n v="4016223"/>
    <x v="1"/>
    <x v="2"/>
  </r>
  <r>
    <s v="UBR7111-PROMO"/>
    <x v="1"/>
    <x v="2"/>
  </r>
  <r>
    <s v="RFGW1-AC-CORD-A"/>
    <x v="1"/>
    <x v="2"/>
  </r>
  <r>
    <n v="1030322"/>
    <x v="1"/>
    <x v="2"/>
  </r>
  <r>
    <s v="HA-RPHY-6X12-LC"/>
    <x v="1"/>
    <x v="2"/>
  </r>
  <r>
    <s v="ESR-PRE-MEM-FD128="/>
    <x v="1"/>
    <x v="2"/>
  </r>
  <r>
    <n v="737132"/>
    <x v="1"/>
    <x v="2"/>
  </r>
  <r>
    <n v="40034445124"/>
    <x v="1"/>
    <x v="2"/>
  </r>
  <r>
    <s v="111FG52043711000"/>
    <x v="1"/>
    <x v="2"/>
  </r>
  <r>
    <n v="2120841012111100"/>
    <x v="1"/>
    <x v="2"/>
  </r>
  <r>
    <n v="562740"/>
    <x v="1"/>
    <x v="2"/>
  </r>
  <r>
    <n v="4037225"/>
    <x v="1"/>
    <x v="2"/>
  </r>
  <r>
    <s v="G5A6AA401D2BXJXBXX"/>
    <x v="1"/>
    <x v="2"/>
  </r>
  <r>
    <s v="911615-00-01"/>
    <x v="1"/>
    <x v="2"/>
  </r>
  <r>
    <s v="GS7KS811S11XXXXXXX"/>
    <x v="1"/>
    <x v="2"/>
  </r>
  <r>
    <s v="GS7K-LIRX-FC"/>
    <x v="1"/>
    <x v="2"/>
  </r>
  <r>
    <s v="S311820001012000"/>
    <x v="1"/>
    <x v="2"/>
  </r>
  <r>
    <s v="SG-RW-4-F26R20-FFP"/>
    <x v="1"/>
    <x v="2"/>
  </r>
  <r>
    <n v="591530"/>
    <x v="1"/>
    <x v="2"/>
  </r>
  <r>
    <n v="737180"/>
    <x v="1"/>
    <x v="2"/>
  </r>
  <r>
    <s v="A93240.1023865"/>
    <x v="1"/>
    <x v="2"/>
  </r>
  <r>
    <s v="L-CBR-D31DS-MIG="/>
    <x v="1"/>
    <x v="2"/>
  </r>
  <r>
    <n v="4002988.39"/>
    <x v="1"/>
    <x v="2"/>
  </r>
  <r>
    <s v="L-CBR-D30-DS"/>
    <x v="1"/>
    <x v="2"/>
  </r>
  <r>
    <n v="545297"/>
    <x v="1"/>
    <x v="2"/>
  </r>
  <r>
    <s v="RFGW-1-PS-AC="/>
    <x v="1"/>
    <x v="2"/>
  </r>
  <r>
    <n v="4003095"/>
    <x v="1"/>
    <x v="2"/>
  </r>
  <r>
    <s v="ESR-LC-COVER"/>
    <x v="1"/>
    <x v="2"/>
  </r>
  <r>
    <s v="N146A1020A1150A000"/>
    <x v="1"/>
    <x v="2"/>
  </r>
  <r>
    <s v="V9528110RMF"/>
    <x v="1"/>
    <x v="2"/>
  </r>
  <r>
    <n v="4042876.52"/>
    <x v="1"/>
    <x v="2"/>
  </r>
  <r>
    <n v="4021867"/>
    <x v="1"/>
    <x v="2"/>
  </r>
  <r>
    <s v="UBR10-LCP-MC16C="/>
    <x v="1"/>
    <x v="2"/>
  </r>
  <r>
    <s v="SU9C8K4H-12109="/>
    <x v="1"/>
    <x v="2"/>
  </r>
  <r>
    <n v="253801"/>
    <x v="1"/>
    <x v="2"/>
  </r>
  <r>
    <n v="737193"/>
    <x v="1"/>
    <x v="2"/>
  </r>
  <r>
    <s v="2152G220321111E2"/>
    <x v="1"/>
    <x v="2"/>
  </r>
  <r>
    <n v="754263.45"/>
    <x v="1"/>
    <x v="2"/>
  </r>
  <r>
    <n v="4008287.23"/>
    <x v="1"/>
    <x v="2"/>
  </r>
  <r>
    <s v="2152G410321111A1"/>
    <x v="1"/>
    <x v="2"/>
  </r>
  <r>
    <s v="SG-FST-4-08-FFP"/>
    <x v="1"/>
    <x v="2"/>
  </r>
  <r>
    <n v="4008289.57"/>
    <x v="1"/>
    <x v="2"/>
  </r>
  <r>
    <n v="4028863"/>
    <x v="1"/>
    <x v="2"/>
  </r>
  <r>
    <n v="737008"/>
    <x v="1"/>
    <x v="2"/>
  </r>
  <r>
    <n v="3791019210"/>
    <x v="1"/>
    <x v="2"/>
  </r>
  <r>
    <n v="4008431"/>
    <x v="1"/>
    <x v="2"/>
  </r>
  <r>
    <n v="562753"/>
    <x v="1"/>
    <x v="2"/>
  </r>
  <r>
    <n v="741280.22"/>
    <x v="1"/>
    <x v="2"/>
  </r>
  <r>
    <s v="S512854201010000"/>
    <x v="1"/>
    <x v="2"/>
  </r>
  <r>
    <s v="S95C8HK8V-12204T="/>
    <x v="1"/>
    <x v="2"/>
  </r>
  <r>
    <s v="SG-FST-4-23-FFP"/>
    <x v="1"/>
    <x v="2"/>
  </r>
  <r>
    <n v="4023375.45"/>
    <x v="1"/>
    <x v="2"/>
  </r>
  <r>
    <s v="731511RMF"/>
    <x v="1"/>
    <x v="2"/>
  </r>
  <r>
    <s v="1153G21014200000"/>
    <x v="1"/>
    <x v="2"/>
  </r>
  <r>
    <n v="4036862"/>
    <x v="1"/>
    <x v="2"/>
  </r>
  <r>
    <n v="1122842013100000"/>
    <x v="1"/>
    <x v="2"/>
  </r>
  <r>
    <s v="447G82321111XXX1"/>
    <x v="1"/>
    <x v="2"/>
  </r>
  <r>
    <n v="562268"/>
    <x v="1"/>
    <x v="2"/>
  </r>
  <r>
    <n v="4042887.1549999998"/>
    <x v="1"/>
    <x v="2"/>
  </r>
  <r>
    <n v="487560004"/>
    <x v="1"/>
    <x v="2"/>
  </r>
  <r>
    <s v="CBR-SUP-160G-BUN"/>
    <x v="1"/>
    <x v="2"/>
  </r>
  <r>
    <s v="RFGW-DS384-BUN"/>
    <x v="1"/>
    <x v="2"/>
  </r>
  <r>
    <n v="746767"/>
    <x v="1"/>
    <x v="2"/>
  </r>
  <r>
    <n v="4009506"/>
    <x v="1"/>
    <x v="2"/>
  </r>
  <r>
    <n v="1112842033200000"/>
    <x v="1"/>
    <x v="2"/>
  </r>
  <r>
    <s v="SU7M3T2-12101T"/>
    <x v="1"/>
    <x v="2"/>
  </r>
  <r>
    <s v="S711G85001010000"/>
    <x v="1"/>
    <x v="2"/>
  </r>
  <r>
    <n v="4002972.35"/>
    <x v="1"/>
    <x v="2"/>
  </r>
  <r>
    <n v="4003444510"/>
    <x v="1"/>
    <x v="2"/>
  </r>
  <r>
    <s v="V9526863"/>
    <x v="1"/>
    <x v="2"/>
  </r>
  <r>
    <s v="CABSWADV3GSWPLANT"/>
    <x v="1"/>
    <x v="2"/>
  </r>
  <r>
    <s v="XFP-RF-T="/>
    <x v="1"/>
    <x v="2"/>
  </r>
  <r>
    <n v="4042695"/>
    <x v="1"/>
    <x v="2"/>
  </r>
  <r>
    <s v="CBR-CCAP-LC-40G"/>
    <x v="1"/>
    <x v="2"/>
  </r>
  <r>
    <s v="SU10Z6K8-12208BC2="/>
    <x v="1"/>
    <x v="2"/>
  </r>
  <r>
    <n v="4021887"/>
    <x v="1"/>
    <x v="2"/>
  </r>
  <r>
    <s v="V9524250RMF"/>
    <x v="1"/>
    <x v="2"/>
  </r>
  <r>
    <n v="737451"/>
    <x v="1"/>
    <x v="2"/>
  </r>
  <r>
    <s v="447G243211117OQ1"/>
    <x v="1"/>
    <x v="2"/>
  </r>
  <r>
    <n v="4001559"/>
    <x v="1"/>
    <x v="2"/>
  </r>
  <r>
    <n v="1240851013113000"/>
    <x v="1"/>
    <x v="2"/>
  </r>
  <r>
    <n v="593091"/>
    <x v="1"/>
    <x v="2"/>
  </r>
  <r>
    <n v="754269.23"/>
    <x v="1"/>
    <x v="2"/>
  </r>
  <r>
    <s v="CMPT-RTX-3-1290"/>
    <x v="1"/>
    <x v="2"/>
  </r>
  <r>
    <s v="U7246VXR-1M16UN4"/>
    <x v="1"/>
    <x v="2"/>
  </r>
  <r>
    <s v="S311G20001012000"/>
    <x v="1"/>
    <x v="2"/>
  </r>
  <r>
    <n v="4042872.56"/>
    <x v="1"/>
    <x v="2"/>
  </r>
  <r>
    <n v="737168"/>
    <x v="1"/>
    <x v="2"/>
  </r>
  <r>
    <n v="741280.24"/>
    <x v="1"/>
    <x v="2"/>
  </r>
  <r>
    <s v="GS7K-TXB-30SA"/>
    <x v="1"/>
    <x v="2"/>
  </r>
  <r>
    <n v="1112821033314000"/>
    <x v="1"/>
    <x v="2"/>
  </r>
  <r>
    <n v="1120841013218000"/>
    <x v="1"/>
    <x v="2"/>
  </r>
  <r>
    <s v="1230G41013212000"/>
    <x v="1"/>
    <x v="2"/>
  </r>
  <r>
    <n v="754273.43"/>
    <x v="1"/>
    <x v="2"/>
  </r>
  <r>
    <n v="279503"/>
    <x v="1"/>
    <x v="2"/>
  </r>
  <r>
    <n v="2150842032100000"/>
    <x v="1"/>
    <x v="2"/>
  </r>
  <r>
    <n v="4018915.1469999999"/>
    <x v="1"/>
    <x v="2"/>
  </r>
  <r>
    <n v="741280.51"/>
    <x v="1"/>
    <x v="2"/>
  </r>
  <r>
    <s v="447G423211118341"/>
    <x v="1"/>
    <x v="2"/>
  </r>
  <r>
    <n v="4030103"/>
    <x v="1"/>
    <x v="2"/>
  </r>
  <r>
    <n v="4025879"/>
    <x v="1"/>
    <x v="2"/>
  </r>
  <r>
    <s v="A93188.16936"/>
    <x v="1"/>
    <x v="2"/>
  </r>
  <r>
    <s v="RFGW1-AC-CORD-A="/>
    <x v="1"/>
    <x v="2"/>
  </r>
  <r>
    <s v="G3A4AA101A5SAAAAXX"/>
    <x v="1"/>
    <x v="2"/>
  </r>
  <r>
    <s v="1230G51012100000"/>
    <x v="1"/>
    <x v="2"/>
  </r>
  <r>
    <n v="4009481"/>
    <x v="1"/>
    <x v="2"/>
  </r>
  <r>
    <n v="1180842012112000"/>
    <x v="1"/>
    <x v="2"/>
  </r>
  <r>
    <s v="S112863001012010"/>
    <x v="1"/>
    <x v="2"/>
  </r>
  <r>
    <n v="1230852032113000"/>
    <x v="1"/>
    <x v="2"/>
  </r>
  <r>
    <n v="4042876.24"/>
    <x v="1"/>
    <x v="2"/>
  </r>
  <r>
    <n v="589735"/>
    <x v="1"/>
    <x v="2"/>
  </r>
  <r>
    <s v="CBR-8"/>
    <x v="1"/>
    <x v="2"/>
  </r>
  <r>
    <n v="1122841012113000"/>
    <x v="1"/>
    <x v="2"/>
  </r>
  <r>
    <n v="1230842013214000"/>
    <x v="1"/>
    <x v="2"/>
  </r>
  <r>
    <s v="1182G21013200000"/>
    <x v="1"/>
    <x v="2"/>
  </r>
  <r>
    <s v="SG-TAP-2-14-FP"/>
    <x v="1"/>
    <x v="2"/>
  </r>
  <r>
    <n v="4003552"/>
    <x v="1"/>
    <x v="2"/>
  </r>
  <r>
    <s v="SU7G2-12101T"/>
    <x v="1"/>
    <x v="2"/>
  </r>
  <r>
    <n v="4018949.35"/>
    <x v="1"/>
    <x v="2"/>
  </r>
  <r>
    <s v="GS7K-TXE21DW-33SA"/>
    <x v="1"/>
    <x v="2"/>
  </r>
  <r>
    <s v="346G641210000000"/>
    <x v="1"/>
    <x v="2"/>
  </r>
  <r>
    <s v="OPLGX-BPF4-2162-LA"/>
    <x v="1"/>
    <x v="2"/>
  </r>
  <r>
    <n v="739686"/>
    <x v="1"/>
    <x v="2"/>
  </r>
  <r>
    <n v="739807"/>
    <x v="1"/>
    <x v="2"/>
  </r>
  <r>
    <s v="GM-EQIN-1.2G-15="/>
    <x v="1"/>
    <x v="2"/>
  </r>
  <r>
    <s v="U7246VXR-2M16EN4A"/>
    <x v="1"/>
    <x v="2"/>
  </r>
  <r>
    <s v="GS7K-RCM-4X2-12"/>
    <x v="1"/>
    <x v="2"/>
  </r>
  <r>
    <s v="SG-FST-2-04-STD"/>
    <x v="1"/>
    <x v="2"/>
  </r>
  <r>
    <n v="4018950.29"/>
    <x v="1"/>
    <x v="2"/>
  </r>
  <r>
    <n v="737281"/>
    <x v="1"/>
    <x v="2"/>
  </r>
  <r>
    <s v="GMN-TXE11DW-22SA"/>
    <x v="1"/>
    <x v="2"/>
  </r>
  <r>
    <s v="P2HD1.2G15TXQ34="/>
    <x v="1"/>
    <x v="2"/>
  </r>
  <r>
    <s v="UBR10-DSPL-CAB="/>
    <x v="1"/>
    <x v="2"/>
  </r>
  <r>
    <n v="1030065"/>
    <x v="1"/>
    <x v="2"/>
  </r>
  <r>
    <s v="N248A3010A2130B000"/>
    <x v="1"/>
    <x v="2"/>
  </r>
  <r>
    <s v="1122G21013113000"/>
    <x v="1"/>
    <x v="2"/>
  </r>
  <r>
    <s v="RFGW1A6AAUF0800000"/>
    <x v="1"/>
    <x v="2"/>
  </r>
  <r>
    <s v="G2A2BA111B523XXB1X"/>
    <x v="1"/>
    <x v="2"/>
  </r>
  <r>
    <s v="G5E2AA341A6RSXTAXX"/>
    <x v="1"/>
    <x v="2"/>
  </r>
  <r>
    <n v="4011980"/>
    <x v="1"/>
    <x v="2"/>
  </r>
  <r>
    <n v="1230851033213000"/>
    <x v="1"/>
    <x v="2"/>
  </r>
  <r>
    <s v="G4A4AA101A1QXXXAXX"/>
    <x v="1"/>
    <x v="2"/>
  </r>
  <r>
    <s v="G5A4AA401A2BXBXBXX"/>
    <x v="1"/>
    <x v="2"/>
  </r>
  <r>
    <s v="G5A2AA201B6BXXXBXX"/>
    <x v="1"/>
    <x v="2"/>
  </r>
  <r>
    <s v="GMN-TXE21DW-24SA"/>
    <x v="1"/>
    <x v="2"/>
  </r>
  <r>
    <n v="739804"/>
    <x v="1"/>
    <x v="2"/>
  </r>
  <r>
    <n v="712972"/>
    <x v="1"/>
    <x v="2"/>
  </r>
  <r>
    <n v="4044132"/>
    <x v="1"/>
    <x v="2"/>
  </r>
  <r>
    <s v="G2A2BA101B5CXXXAXX"/>
    <x v="1"/>
    <x v="2"/>
  </r>
  <r>
    <n v="4008455"/>
    <x v="1"/>
    <x v="2"/>
  </r>
  <r>
    <s v="CMPT-RTX-3-1330"/>
    <x v="1"/>
    <x v="2"/>
  </r>
  <r>
    <s v="447G223211118241"/>
    <x v="1"/>
    <x v="2"/>
  </r>
  <r>
    <n v="744160"/>
    <x v="1"/>
    <x v="2"/>
  </r>
  <r>
    <n v="1122822013200000"/>
    <x v="1"/>
    <x v="2"/>
  </r>
  <r>
    <s v="447G213211117NX1"/>
    <x v="1"/>
    <x v="2"/>
  </r>
  <r>
    <s v="738259G"/>
    <x v="1"/>
    <x v="2"/>
  </r>
  <r>
    <s v="1153G61032100000"/>
    <x v="1"/>
    <x v="2"/>
  </r>
  <r>
    <s v="SG-TAP-8-11-FFP"/>
    <x v="1"/>
    <x v="2"/>
  </r>
  <r>
    <n v="4020342"/>
    <x v="1"/>
    <x v="2"/>
  </r>
  <r>
    <s v="A74141.1085"/>
    <x v="1"/>
    <x v="2"/>
  </r>
  <r>
    <n v="3791021210"/>
    <x v="1"/>
    <x v="2"/>
  </r>
  <r>
    <n v="4014257"/>
    <x v="1"/>
    <x v="2"/>
  </r>
  <r>
    <s v="1152G21032100000"/>
    <x v="1"/>
    <x v="2"/>
  </r>
  <r>
    <n v="1230851032114000"/>
    <x v="1"/>
    <x v="2"/>
  </r>
  <r>
    <s v="1122G51012113000"/>
    <x v="1"/>
    <x v="2"/>
  </r>
  <r>
    <s v="345G223211618491"/>
    <x v="1"/>
    <x v="2"/>
  </r>
  <r>
    <s v="GS7K-TXAH-1570SA="/>
    <x v="1"/>
    <x v="2"/>
  </r>
  <r>
    <s v="N548A1010A4130A000"/>
    <x v="1"/>
    <x v="2"/>
  </r>
  <r>
    <s v="1230G41030013000"/>
    <x v="1"/>
    <x v="2"/>
  </r>
  <r>
    <n v="4000363.33"/>
    <x v="1"/>
    <x v="2"/>
  </r>
  <r>
    <s v="SFU72G2-11.3.9T"/>
    <x v="1"/>
    <x v="2"/>
  </r>
  <r>
    <n v="590992"/>
    <x v="1"/>
    <x v="2"/>
  </r>
  <r>
    <n v="1122822033100000"/>
    <x v="1"/>
    <x v="2"/>
  </r>
  <r>
    <n v="4007026"/>
    <x v="1"/>
    <x v="2"/>
  </r>
  <r>
    <n v="4001165"/>
    <x v="1"/>
    <x v="2"/>
  </r>
  <r>
    <s v="G5A2AA101B637XXAXX"/>
    <x v="1"/>
    <x v="2"/>
  </r>
  <r>
    <s v="G5A2BA201B522XXBXX"/>
    <x v="1"/>
    <x v="2"/>
  </r>
  <r>
    <s v="4011176.004.000.AA"/>
    <x v="1"/>
    <x v="2"/>
  </r>
  <r>
    <s v="RFGW1A3AAEF0800000"/>
    <x v="1"/>
    <x v="2"/>
  </r>
  <r>
    <n v="1120821032100000"/>
    <x v="1"/>
    <x v="2"/>
  </r>
  <r>
    <n v="279508"/>
    <x v="1"/>
    <x v="2"/>
  </r>
  <r>
    <n v="1110821033313000"/>
    <x v="1"/>
    <x v="2"/>
  </r>
  <r>
    <n v="4068018"/>
    <x v="1"/>
    <x v="2"/>
  </r>
  <r>
    <s v="G5A2AA101B649XXBXX"/>
    <x v="1"/>
    <x v="2"/>
  </r>
  <r>
    <s v="GM-EQL-1.2G-16.5="/>
    <x v="1"/>
    <x v="2"/>
  </r>
  <r>
    <n v="253416"/>
    <x v="1"/>
    <x v="2"/>
  </r>
  <r>
    <s v="A74100.10612"/>
    <x v="1"/>
    <x v="2"/>
  </r>
  <r>
    <s v="V9527101"/>
    <x v="1"/>
    <x v="2"/>
  </r>
  <r>
    <s v="1230G81034214000"/>
    <x v="1"/>
    <x v="2"/>
  </r>
  <r>
    <s v="4003230RMF"/>
    <x v="1"/>
    <x v="2"/>
  </r>
  <r>
    <n v="1230821013111000"/>
    <x v="1"/>
    <x v="2"/>
  </r>
  <r>
    <s v="SG-RW-4-F29R20-SFP"/>
    <x v="1"/>
    <x v="2"/>
  </r>
  <r>
    <n v="4029863"/>
    <x v="1"/>
    <x v="2"/>
  </r>
  <r>
    <s v="G5A2AA101B629XXBXX"/>
    <x v="1"/>
    <x v="2"/>
  </r>
  <r>
    <s v="A90023.01283"/>
    <x v="1"/>
    <x v="2"/>
  </r>
  <r>
    <n v="1122841033300000"/>
    <x v="1"/>
    <x v="2"/>
  </r>
  <r>
    <n v="504157"/>
    <x v="1"/>
    <x v="2"/>
  </r>
  <r>
    <n v="1110841013112000"/>
    <x v="1"/>
    <x v="2"/>
  </r>
  <r>
    <s v="UBR-MC20X20V20D-RF"/>
    <x v="1"/>
    <x v="2"/>
  </r>
  <r>
    <s v="S90C7VK9-12202XA"/>
    <x v="1"/>
    <x v="2"/>
  </r>
  <r>
    <n v="4004850"/>
    <x v="1"/>
    <x v="2"/>
  </r>
  <r>
    <n v="737424"/>
    <x v="1"/>
    <x v="2"/>
  </r>
  <r>
    <s v="SG-FST-RA-4254-03"/>
    <x v="1"/>
    <x v="2"/>
  </r>
  <r>
    <n v="713437"/>
    <x v="1"/>
    <x v="2"/>
  </r>
  <r>
    <s v="346G423211116BB1"/>
    <x v="1"/>
    <x v="2"/>
  </r>
  <r>
    <n v="4013544"/>
    <x v="1"/>
    <x v="2"/>
  </r>
  <r>
    <n v="737585"/>
    <x v="1"/>
    <x v="2"/>
  </r>
  <r>
    <s v="N146A1010M3335A030"/>
    <x v="1"/>
    <x v="2"/>
  </r>
  <r>
    <n v="4029694"/>
    <x v="1"/>
    <x v="2"/>
  </r>
  <r>
    <s v="V9526520"/>
    <x v="1"/>
    <x v="2"/>
  </r>
  <r>
    <n v="4038223"/>
    <x v="1"/>
    <x v="2"/>
  </r>
  <r>
    <n v="4042888.33"/>
    <x v="1"/>
    <x v="2"/>
  </r>
  <r>
    <s v="SU7K4M3P-120.11SC"/>
    <x v="1"/>
    <x v="2"/>
  </r>
  <r>
    <s v="V9524256"/>
    <x v="1"/>
    <x v="2"/>
  </r>
  <r>
    <n v="4006048"/>
    <x v="1"/>
    <x v="2"/>
  </r>
  <r>
    <n v="4021224"/>
    <x v="1"/>
    <x v="2"/>
  </r>
  <r>
    <s v="S711820002110000"/>
    <x v="1"/>
    <x v="2"/>
  </r>
  <r>
    <n v="1182841013100000"/>
    <x v="1"/>
    <x v="2"/>
  </r>
  <r>
    <n v="4002445"/>
    <x v="1"/>
    <x v="2"/>
  </r>
  <r>
    <n v="589710"/>
    <x v="1"/>
    <x v="2"/>
  </r>
  <r>
    <n v="4008288.55"/>
    <x v="1"/>
    <x v="2"/>
  </r>
  <r>
    <n v="4023768"/>
    <x v="1"/>
    <x v="2"/>
  </r>
  <r>
    <s v="UBR905-MULTI-5PK"/>
    <x v="1"/>
    <x v="2"/>
  </r>
  <r>
    <n v="187156"/>
    <x v="1"/>
    <x v="2"/>
  </r>
  <r>
    <n v="4009527"/>
    <x v="1"/>
    <x v="2"/>
  </r>
  <r>
    <s v="SG-FST-2-14-SFP"/>
    <x v="1"/>
    <x v="2"/>
  </r>
  <r>
    <n v="4006513"/>
    <x v="1"/>
    <x v="2"/>
  </r>
  <r>
    <s v="G5E2AA201A2BXBXAXX"/>
    <x v="1"/>
    <x v="2"/>
  </r>
  <r>
    <n v="1230841012113000"/>
    <x v="1"/>
    <x v="2"/>
  </r>
  <r>
    <n v="4014434"/>
    <x v="1"/>
    <x v="2"/>
  </r>
  <r>
    <n v="1120822033200000"/>
    <x v="1"/>
    <x v="2"/>
  </r>
  <r>
    <s v="A90200.163"/>
    <x v="1"/>
    <x v="2"/>
  </r>
  <r>
    <n v="1150821033113000"/>
    <x v="1"/>
    <x v="2"/>
  </r>
  <r>
    <s v="447G623211117BB1"/>
    <x v="1"/>
    <x v="2"/>
  </r>
  <r>
    <s v="P2HD1.2G15TXQ25="/>
    <x v="1"/>
    <x v="2"/>
  </r>
  <r>
    <s v="SG-FST-4-08-STD"/>
    <x v="1"/>
    <x v="2"/>
  </r>
  <r>
    <s v="4010485.112.000.AA"/>
    <x v="1"/>
    <x v="2"/>
  </r>
  <r>
    <n v="4009472"/>
    <x v="1"/>
    <x v="2"/>
  </r>
  <r>
    <n v="736784.31"/>
    <x v="1"/>
    <x v="2"/>
  </r>
  <r>
    <n v="4019266"/>
    <x v="1"/>
    <x v="2"/>
  </r>
  <r>
    <s v="748015RMF"/>
    <x v="1"/>
    <x v="2"/>
  </r>
  <r>
    <s v="L-MC20X20V-15DS"/>
    <x v="1"/>
    <x v="2"/>
  </r>
  <r>
    <s v="SU14MK9U-12233SCB="/>
    <x v="1"/>
    <x v="2"/>
  </r>
  <r>
    <n v="739975"/>
    <x v="1"/>
    <x v="2"/>
  </r>
  <r>
    <s v="GMSA-LGD-SO-6586"/>
    <x v="1"/>
    <x v="2"/>
  </r>
  <r>
    <n v="4008532"/>
    <x v="1"/>
    <x v="2"/>
  </r>
  <r>
    <s v="CBR-D30-DS-LIC"/>
    <x v="1"/>
    <x v="2"/>
  </r>
  <r>
    <n v="1110861013414000"/>
    <x v="1"/>
    <x v="2"/>
  </r>
  <r>
    <s v="G5E2AA331B7BXTXAXX"/>
    <x v="1"/>
    <x v="2"/>
  </r>
  <r>
    <n v="253347"/>
    <x v="1"/>
    <x v="2"/>
  </r>
  <r>
    <n v="1112843013200000"/>
    <x v="1"/>
    <x v="2"/>
  </r>
  <r>
    <n v="572791"/>
    <x v="1"/>
    <x v="2"/>
  </r>
  <r>
    <s v="RFGW1A6AACV04P0000"/>
    <x v="1"/>
    <x v="2"/>
  </r>
  <r>
    <n v="4005116"/>
    <x v="1"/>
    <x v="2"/>
  </r>
  <r>
    <n v="4034481"/>
    <x v="1"/>
    <x v="2"/>
  </r>
  <r>
    <n v="4021222"/>
    <x v="1"/>
    <x v="2"/>
  </r>
  <r>
    <s v="GS7KIH8XXXX"/>
    <x v="1"/>
    <x v="2"/>
  </r>
  <r>
    <n v="591221"/>
    <x v="1"/>
    <x v="2"/>
  </r>
  <r>
    <n v="1120842012100000"/>
    <x v="1"/>
    <x v="2"/>
  </r>
  <r>
    <n v="4002441"/>
    <x v="1"/>
    <x v="2"/>
  </r>
  <r>
    <s v="SU92C6V-12112="/>
    <x v="1"/>
    <x v="2"/>
  </r>
  <r>
    <s v="G5A2AA101D1VXXXBXX"/>
    <x v="1"/>
    <x v="2"/>
  </r>
  <r>
    <s v="A93218.10938"/>
    <x v="1"/>
    <x v="2"/>
  </r>
  <r>
    <s v="A74089.10"/>
    <x v="1"/>
    <x v="2"/>
  </r>
  <r>
    <s v="UBR-MC28U"/>
    <x v="1"/>
    <x v="2"/>
  </r>
  <r>
    <s v="T0103010001A"/>
    <x v="1"/>
    <x v="2"/>
  </r>
  <r>
    <s v="FLU92-C8HK2="/>
    <x v="1"/>
    <x v="2"/>
  </r>
  <r>
    <n v="589647"/>
    <x v="1"/>
    <x v="2"/>
  </r>
  <r>
    <n v="4018949.47"/>
    <x v="1"/>
    <x v="2"/>
  </r>
  <r>
    <s v="1122G22033100000"/>
    <x v="1"/>
    <x v="2"/>
  </r>
  <r>
    <n v="1002075"/>
    <x v="1"/>
    <x v="2"/>
  </r>
  <r>
    <n v="1120851013100000"/>
    <x v="1"/>
    <x v="2"/>
  </r>
  <r>
    <n v="4037089"/>
    <x v="1"/>
    <x v="2"/>
  </r>
  <r>
    <s v="1152G21012111000"/>
    <x v="1"/>
    <x v="2"/>
  </r>
  <r>
    <n v="6990746"/>
    <x v="1"/>
    <x v="2"/>
  </r>
  <r>
    <s v="V9524218"/>
    <x v="1"/>
    <x v="2"/>
  </r>
  <r>
    <n v="737674"/>
    <x v="1"/>
    <x v="2"/>
  </r>
  <r>
    <s v="OPLGX-BPF2-1862-SA"/>
    <x v="1"/>
    <x v="2"/>
  </r>
  <r>
    <s v="G2A2BA111B525XXAXX"/>
    <x v="1"/>
    <x v="2"/>
  </r>
  <r>
    <n v="1152843013224000"/>
    <x v="1"/>
    <x v="2"/>
  </r>
  <r>
    <s v="447G423211117RQ1"/>
    <x v="1"/>
    <x v="2"/>
  </r>
  <r>
    <s v="GS7K-SHO-OIB="/>
    <x v="1"/>
    <x v="2"/>
  </r>
  <r>
    <n v="253258"/>
    <x v="1"/>
    <x v="2"/>
  </r>
  <r>
    <s v="UBR10-PWR-3AC-BUN"/>
    <x v="1"/>
    <x v="2"/>
  </r>
  <r>
    <s v="SR10ES-12244SQ="/>
    <x v="1"/>
    <x v="2"/>
  </r>
  <r>
    <s v="SWLIC-DS384"/>
    <x v="1"/>
    <x v="2"/>
  </r>
  <r>
    <s v="1230G41033213000"/>
    <x v="1"/>
    <x v="2"/>
  </r>
  <r>
    <s v="GMSA-THRML"/>
    <x v="1"/>
    <x v="2"/>
  </r>
  <r>
    <s v="A77150.1010"/>
    <x v="1"/>
    <x v="2"/>
  </r>
  <r>
    <s v="GS7K-RCM-1.2G-41R="/>
    <x v="1"/>
    <x v="2"/>
  </r>
  <r>
    <s v="A93140.10618"/>
    <x v="1"/>
    <x v="2"/>
  </r>
  <r>
    <s v="A90023.01254"/>
    <x v="1"/>
    <x v="2"/>
  </r>
  <r>
    <s v="4021841RMF"/>
    <x v="1"/>
    <x v="2"/>
  </r>
  <r>
    <s v="V9524811RMF"/>
    <x v="1"/>
    <x v="2"/>
  </r>
  <r>
    <s v="A90023.01255"/>
    <x v="1"/>
    <x v="2"/>
  </r>
  <r>
    <s v="GMN-TXE21DW-57SA"/>
    <x v="1"/>
    <x v="2"/>
  </r>
  <r>
    <n v="4004016"/>
    <x v="1"/>
    <x v="2"/>
  </r>
  <r>
    <s v="CMPT-RTX-3-1270"/>
    <x v="1"/>
    <x v="2"/>
  </r>
  <r>
    <s v="ESR-PRE-MEM-FD128"/>
    <x v="1"/>
    <x v="2"/>
  </r>
  <r>
    <n v="4033329"/>
    <x v="1"/>
    <x v="2"/>
  </r>
  <r>
    <n v="40034442122"/>
    <x v="1"/>
    <x v="2"/>
  </r>
  <r>
    <s v="1153G61014214000"/>
    <x v="1"/>
    <x v="2"/>
  </r>
  <r>
    <s v="A91200.10"/>
    <x v="1"/>
    <x v="2"/>
  </r>
  <r>
    <n v="4013458"/>
    <x v="1"/>
    <x v="2"/>
  </r>
  <r>
    <s v="U10012-2M5X20H-HA"/>
    <x v="1"/>
    <x v="2"/>
  </r>
  <r>
    <n v="754265.15700000001"/>
    <x v="1"/>
    <x v="2"/>
  </r>
  <r>
    <s v="GMN-TXE21DW-46SA"/>
    <x v="1"/>
    <x v="2"/>
  </r>
  <r>
    <n v="4033336"/>
    <x v="1"/>
    <x v="2"/>
  </r>
  <r>
    <s v="1122G21012113000"/>
    <x v="1"/>
    <x v="2"/>
  </r>
  <r>
    <n v="737932"/>
    <x v="1"/>
    <x v="2"/>
  </r>
  <r>
    <n v="754260.13"/>
    <x v="1"/>
    <x v="2"/>
  </r>
  <r>
    <s v="1230G41013111000"/>
    <x v="1"/>
    <x v="2"/>
  </r>
  <r>
    <s v="G5A2AA111A1MXXXBXX"/>
    <x v="1"/>
    <x v="2"/>
  </r>
  <r>
    <n v="4034484"/>
    <x v="1"/>
    <x v="2"/>
  </r>
  <r>
    <n v="546577"/>
    <x v="1"/>
    <x v="2"/>
  </r>
  <r>
    <n v="1110841012112000"/>
    <x v="1"/>
    <x v="2"/>
  </r>
  <r>
    <n v="4006936"/>
    <x v="1"/>
    <x v="2"/>
  </r>
  <r>
    <s v="CMPT-RTX-3-1550"/>
    <x v="1"/>
    <x v="2"/>
  </r>
  <r>
    <s v="G5A6AA101D1FXXXA3X"/>
    <x v="1"/>
    <x v="2"/>
  </r>
  <r>
    <n v="4044135"/>
    <x v="1"/>
    <x v="2"/>
  </r>
  <r>
    <n v="502777"/>
    <x v="1"/>
    <x v="2"/>
  </r>
  <r>
    <n v="590935"/>
    <x v="1"/>
    <x v="2"/>
  </r>
  <r>
    <s v="1123G21033314000"/>
    <x v="1"/>
    <x v="2"/>
  </r>
  <r>
    <s v="SU7ZP-12.0.14SC"/>
    <x v="1"/>
    <x v="2"/>
  </r>
  <r>
    <s v="CAB-RFSW520QTPMF="/>
    <x v="1"/>
    <x v="2"/>
  </r>
  <r>
    <n v="746786"/>
    <x v="1"/>
    <x v="2"/>
  </r>
  <r>
    <s v="G3A2AA111A3BBXXB1R"/>
    <x v="1"/>
    <x v="2"/>
  </r>
  <r>
    <n v="4001166"/>
    <x v="1"/>
    <x v="2"/>
  </r>
  <r>
    <s v="S512G60001020000"/>
    <x v="1"/>
    <x v="2"/>
  </r>
  <r>
    <s v="A75130.106587"/>
    <x v="1"/>
    <x v="2"/>
  </r>
  <r>
    <n v="741280.12"/>
    <x v="1"/>
    <x v="2"/>
  </r>
  <r>
    <n v="2120841032100000"/>
    <x v="1"/>
    <x v="2"/>
  </r>
  <r>
    <n v="1002871"/>
    <x v="1"/>
    <x v="2"/>
  </r>
  <r>
    <n v="753060.53"/>
    <x v="1"/>
    <x v="2"/>
  </r>
  <r>
    <n v="4040222"/>
    <x v="1"/>
    <x v="2"/>
  </r>
  <r>
    <n v="4039677"/>
    <x v="1"/>
    <x v="2"/>
  </r>
  <r>
    <n v="254140"/>
    <x v="1"/>
    <x v="2"/>
  </r>
  <r>
    <s v="736418RMF"/>
    <x v="1"/>
    <x v="2"/>
  </r>
  <r>
    <s v="SU7M3K8-12204BC1"/>
    <x v="1"/>
    <x v="2"/>
  </r>
  <r>
    <n v="4006976"/>
    <x v="1"/>
    <x v="2"/>
  </r>
  <r>
    <s v="S90C7K8V-12204T"/>
    <x v="1"/>
    <x v="2"/>
  </r>
  <r>
    <s v="A93230.1033865"/>
    <x v="1"/>
    <x v="2"/>
  </r>
  <r>
    <n v="1150861012112000"/>
    <x v="1"/>
    <x v="2"/>
  </r>
  <r>
    <n v="4042868.1409999998"/>
    <x v="1"/>
    <x v="2"/>
  </r>
  <r>
    <n v="753462"/>
    <x v="1"/>
    <x v="2"/>
  </r>
  <r>
    <n v="1120852013112000"/>
    <x v="1"/>
    <x v="2"/>
  </r>
  <r>
    <n v="737312"/>
    <x v="1"/>
    <x v="2"/>
  </r>
  <r>
    <n v="40034442142"/>
    <x v="1"/>
    <x v="2"/>
  </r>
  <r>
    <s v="345G413211117B01"/>
    <x v="1"/>
    <x v="2"/>
  </r>
  <r>
    <n v="4011262"/>
    <x v="1"/>
    <x v="2"/>
  </r>
  <r>
    <n v="737009"/>
    <x v="1"/>
    <x v="2"/>
  </r>
  <r>
    <n v="1120842013113000"/>
    <x v="1"/>
    <x v="2"/>
  </r>
  <r>
    <n v="589357"/>
    <x v="1"/>
    <x v="2"/>
  </r>
  <r>
    <s v="G5A2AA101B6SXXXAXX"/>
    <x v="1"/>
    <x v="2"/>
  </r>
  <r>
    <s v="RFGW1-AC-CORD-U="/>
    <x v="1"/>
    <x v="2"/>
  </r>
  <r>
    <n v="753381"/>
    <x v="1"/>
    <x v="2"/>
  </r>
  <r>
    <s v="N248A1010A1130A000"/>
    <x v="1"/>
    <x v="2"/>
  </r>
  <r>
    <s v="GLND-PG16-RJ-2H="/>
    <x v="1"/>
    <x v="2"/>
  </r>
  <r>
    <s v="GS7K-LIRX-SA"/>
    <x v="1"/>
    <x v="2"/>
  </r>
  <r>
    <n v="115677"/>
    <x v="1"/>
    <x v="2"/>
  </r>
  <r>
    <s v="1182G41012100000"/>
    <x v="1"/>
    <x v="2"/>
  </r>
  <r>
    <s v="1122G61012113000"/>
    <x v="1"/>
    <x v="2"/>
  </r>
  <r>
    <n v="737573"/>
    <x v="1"/>
    <x v="2"/>
  </r>
  <r>
    <n v="1110843012125000"/>
    <x v="1"/>
    <x v="2"/>
  </r>
  <r>
    <s v="253260RMF"/>
    <x v="1"/>
    <x v="2"/>
  </r>
  <r>
    <n v="737958"/>
    <x v="1"/>
    <x v="2"/>
  </r>
  <r>
    <n v="187155"/>
    <x v="1"/>
    <x v="2"/>
  </r>
  <r>
    <n v="4042891.1430000002"/>
    <x v="1"/>
    <x v="2"/>
  </r>
  <r>
    <s v="G5A2AA201B6BXXXAXX"/>
    <x v="1"/>
    <x v="2"/>
  </r>
  <r>
    <n v="737407"/>
    <x v="1"/>
    <x v="2"/>
  </r>
  <r>
    <n v="4040558"/>
    <x v="1"/>
    <x v="2"/>
  </r>
  <r>
    <s v="CBT-3.4-LIC100="/>
    <x v="1"/>
    <x v="2"/>
  </r>
  <r>
    <s v="G3A4AA111A3BBXXB2X"/>
    <x v="1"/>
    <x v="2"/>
  </r>
  <r>
    <n v="1120821012114000"/>
    <x v="1"/>
    <x v="2"/>
  </r>
  <r>
    <n v="4034457"/>
    <x v="1"/>
    <x v="2"/>
  </r>
  <r>
    <s v="SU12Z6K8U-12313BC"/>
    <x v="1"/>
    <x v="2"/>
  </r>
  <r>
    <s v="1230G41012112000"/>
    <x v="1"/>
    <x v="2"/>
  </r>
  <r>
    <s v="CMPT-RTX-6-1530"/>
    <x v="1"/>
    <x v="2"/>
  </r>
  <r>
    <s v="A90098.102"/>
    <x v="1"/>
    <x v="2"/>
  </r>
  <r>
    <n v="1230821010000000"/>
    <x v="1"/>
    <x v="2"/>
  </r>
  <r>
    <n v="4004919001635"/>
    <x v="1"/>
    <x v="2"/>
  </r>
  <r>
    <s v="RFGW-10-PWR-DC1-RF"/>
    <x v="1"/>
    <x v="2"/>
  </r>
  <r>
    <n v="739488"/>
    <x v="1"/>
    <x v="2"/>
  </r>
  <r>
    <n v="741279.23"/>
    <x v="1"/>
    <x v="2"/>
  </r>
  <r>
    <n v="739157"/>
    <x v="1"/>
    <x v="2"/>
  </r>
  <r>
    <s v="GMSA-LGD-SO-4254"/>
    <x v="1"/>
    <x v="2"/>
  </r>
  <r>
    <n v="253377"/>
    <x v="1"/>
    <x v="2"/>
  </r>
  <r>
    <n v="4013435"/>
    <x v="1"/>
    <x v="2"/>
  </r>
  <r>
    <n v="736784.14"/>
    <x v="1"/>
    <x v="2"/>
  </r>
  <r>
    <s v="1152G61013414000"/>
    <x v="1"/>
    <x v="2"/>
  </r>
  <r>
    <s v="GM-PS-SA"/>
    <x v="1"/>
    <x v="2"/>
  </r>
  <r>
    <s v="T11700000050815000"/>
    <x v="1"/>
    <x v="2"/>
  </r>
  <r>
    <s v="1122G62012113000"/>
    <x v="1"/>
    <x v="2"/>
  </r>
  <r>
    <s v="V9524822RMF"/>
    <x v="1"/>
    <x v="2"/>
  </r>
  <r>
    <s v="GMN-PS"/>
    <x v="1"/>
    <x v="2"/>
  </r>
  <r>
    <n v="2150821012111120"/>
    <x v="1"/>
    <x v="2"/>
  </r>
  <r>
    <s v="SFP-RFGW-CU-RJ45="/>
    <x v="1"/>
    <x v="2"/>
  </r>
  <r>
    <n v="4042869.42"/>
    <x v="1"/>
    <x v="2"/>
  </r>
  <r>
    <s v="FLU92-C6V="/>
    <x v="1"/>
    <x v="2"/>
  </r>
  <r>
    <n v="754260.45"/>
    <x v="1"/>
    <x v="2"/>
  </r>
  <r>
    <s v="GMLES8THXXXXXXXXXX"/>
    <x v="1"/>
    <x v="2"/>
  </r>
  <r>
    <s v="N146A1010A1130A500"/>
    <x v="1"/>
    <x v="2"/>
  </r>
  <r>
    <s v="G3A2AA201A2BBXXAXX"/>
    <x v="1"/>
    <x v="2"/>
  </r>
  <r>
    <s v="G5A2BA201B546XXBXX"/>
    <x v="1"/>
    <x v="2"/>
  </r>
  <r>
    <n v="713368"/>
    <x v="1"/>
    <x v="2"/>
  </r>
  <r>
    <s v="SU71PK4T2-12113EC="/>
    <x v="1"/>
    <x v="2"/>
  </r>
  <r>
    <s v="GMN-TXAS-1510SA="/>
    <x v="1"/>
    <x v="2"/>
  </r>
  <r>
    <n v="712719"/>
    <x v="1"/>
    <x v="2"/>
  </r>
  <r>
    <s v="4002019RMF"/>
    <x v="1"/>
    <x v="2"/>
  </r>
  <r>
    <n v="574490"/>
    <x v="1"/>
    <x v="2"/>
  </r>
  <r>
    <n v="4018564"/>
    <x v="1"/>
    <x v="2"/>
  </r>
  <r>
    <n v="4005607"/>
    <x v="1"/>
    <x v="2"/>
  </r>
  <r>
    <n v="4004094"/>
    <x v="1"/>
    <x v="2"/>
  </r>
  <r>
    <n v="731069"/>
    <x v="1"/>
    <x v="2"/>
  </r>
  <r>
    <s v="SG-RW-8-F23R20-FP"/>
    <x v="1"/>
    <x v="2"/>
  </r>
  <r>
    <s v="UBR-WIC-815-BNDL-D"/>
    <x v="1"/>
    <x v="2"/>
  </r>
  <r>
    <n v="4024791"/>
    <x v="1"/>
    <x v="2"/>
  </r>
  <r>
    <n v="512980005"/>
    <x v="1"/>
    <x v="2"/>
  </r>
  <r>
    <n v="4003444113"/>
    <x v="1"/>
    <x v="2"/>
  </r>
  <r>
    <n v="1120842033314000"/>
    <x v="1"/>
    <x v="2"/>
  </r>
  <r>
    <s v="GS7K-TXE21DW-45SA"/>
    <x v="1"/>
    <x v="2"/>
  </r>
  <r>
    <s v="UBR10-P4DT5G"/>
    <x v="1"/>
    <x v="2"/>
  </r>
  <r>
    <n v="1150852012112000"/>
    <x v="1"/>
    <x v="2"/>
  </r>
  <r>
    <n v="589632"/>
    <x v="1"/>
    <x v="2"/>
  </r>
  <r>
    <n v="253704"/>
    <x v="1"/>
    <x v="2"/>
  </r>
  <r>
    <s v="SG-RW-4-F26R20-SFP"/>
    <x v="1"/>
    <x v="2"/>
  </r>
  <r>
    <s v="G4A4AA101A1OXXXAXX"/>
    <x v="1"/>
    <x v="2"/>
  </r>
  <r>
    <s v="SG-FST-2-20-FFP"/>
    <x v="1"/>
    <x v="2"/>
  </r>
  <r>
    <n v="1010540"/>
    <x v="1"/>
    <x v="2"/>
  </r>
  <r>
    <n v="545483"/>
    <x v="1"/>
    <x v="2"/>
  </r>
  <r>
    <s v="P2HD1.2G15TXQ30="/>
    <x v="1"/>
    <x v="2"/>
  </r>
  <r>
    <n v="545495"/>
    <x v="1"/>
    <x v="2"/>
  </r>
  <r>
    <n v="4044039"/>
    <x v="1"/>
    <x v="2"/>
  </r>
  <r>
    <s v="UBR10012-HA"/>
    <x v="1"/>
    <x v="2"/>
  </r>
  <r>
    <s v="1112G41033314000"/>
    <x v="1"/>
    <x v="2"/>
  </r>
  <r>
    <n v="754266.53"/>
    <x v="1"/>
    <x v="2"/>
  </r>
  <r>
    <n v="1122821033923000"/>
    <x v="1"/>
    <x v="2"/>
  </r>
  <r>
    <s v="SFU72G2-11.3.8T"/>
    <x v="1"/>
    <x v="2"/>
  </r>
  <r>
    <n v="4005518"/>
    <x v="1"/>
    <x v="2"/>
  </r>
  <r>
    <n v="737672"/>
    <x v="1"/>
    <x v="2"/>
  </r>
  <r>
    <s v="SU72MP-12.0.4T"/>
    <x v="1"/>
    <x v="2"/>
  </r>
  <r>
    <s v="1230G21034211000"/>
    <x v="1"/>
    <x v="2"/>
  </r>
  <r>
    <s v="V9524216"/>
    <x v="1"/>
    <x v="2"/>
  </r>
  <r>
    <s v="A90083.101450"/>
    <x v="1"/>
    <x v="2"/>
  </r>
  <r>
    <s v="G5A2AA111A2PXOXA1X"/>
    <x v="1"/>
    <x v="2"/>
  </r>
  <r>
    <s v="A90086.101290"/>
    <x v="1"/>
    <x v="2"/>
  </r>
  <r>
    <n v="4014317"/>
    <x v="1"/>
    <x v="2"/>
  </r>
  <r>
    <n v="4029883"/>
    <x v="1"/>
    <x v="2"/>
  </r>
  <r>
    <s v="V9526720"/>
    <x v="1"/>
    <x v="2"/>
  </r>
  <r>
    <n v="4043833"/>
    <x v="1"/>
    <x v="2"/>
  </r>
  <r>
    <s v="UBR10-PWRACPLUS-RF"/>
    <x v="1"/>
    <x v="2"/>
  </r>
  <r>
    <n v="589645"/>
    <x v="1"/>
    <x v="2"/>
  </r>
  <r>
    <n v="737272"/>
    <x v="1"/>
    <x v="2"/>
  </r>
  <r>
    <s v="4010485.104.000.AB"/>
    <x v="1"/>
    <x v="2"/>
  </r>
  <r>
    <s v="HA-RPHY-FAN-TRAY"/>
    <x v="1"/>
    <x v="2"/>
  </r>
  <r>
    <s v="1230G41033212000"/>
    <x v="1"/>
    <x v="2"/>
  </r>
  <r>
    <s v="A91210.10"/>
    <x v="1"/>
    <x v="2"/>
  </r>
  <r>
    <s v="N246A1010M5230A700"/>
    <x v="1"/>
    <x v="2"/>
  </r>
  <r>
    <n v="1112821033112000"/>
    <x v="1"/>
    <x v="2"/>
  </r>
  <r>
    <n v="1150842013113000"/>
    <x v="1"/>
    <x v="2"/>
  </r>
  <r>
    <s v="G5A2AA101D1LXXXBXX"/>
    <x v="1"/>
    <x v="2"/>
  </r>
  <r>
    <n v="4008288.45"/>
    <x v="1"/>
    <x v="2"/>
  </r>
  <r>
    <s v="SU7PK8-12211CX"/>
    <x v="1"/>
    <x v="2"/>
  </r>
  <r>
    <n v="4008287.48"/>
    <x v="1"/>
    <x v="2"/>
  </r>
  <r>
    <n v="501232"/>
    <x v="1"/>
    <x v="2"/>
  </r>
  <r>
    <s v="G5A2BA101B547XXB2X"/>
    <x v="1"/>
    <x v="2"/>
  </r>
  <r>
    <n v="1152861033113000"/>
    <x v="1"/>
    <x v="2"/>
  </r>
  <r>
    <n v="741280.16"/>
    <x v="1"/>
    <x v="2"/>
  </r>
  <r>
    <s v="754267.43P"/>
    <x v="1"/>
    <x v="2"/>
  </r>
  <r>
    <s v="GM-DPLXM-85-102"/>
    <x v="1"/>
    <x v="2"/>
  </r>
  <r>
    <s v="1152G61012114000"/>
    <x v="1"/>
    <x v="2"/>
  </r>
  <r>
    <n v="1150841013200000"/>
    <x v="1"/>
    <x v="2"/>
  </r>
  <r>
    <n v="737616"/>
    <x v="1"/>
    <x v="2"/>
  </r>
  <r>
    <s v="GS7K-TXB-51SA"/>
    <x v="1"/>
    <x v="2"/>
  </r>
  <r>
    <s v="A75126.106587"/>
    <x v="1"/>
    <x v="2"/>
  </r>
  <r>
    <n v="4003510"/>
    <x v="1"/>
    <x v="2"/>
  </r>
  <r>
    <n v="1002144"/>
    <x v="1"/>
    <x v="2"/>
  </r>
  <r>
    <n v="737483"/>
    <x v="1"/>
    <x v="2"/>
  </r>
  <r>
    <s v="2152G220321111F2"/>
    <x v="1"/>
    <x v="2"/>
  </r>
  <r>
    <s v="SG-RW-4-F23R20-SFP"/>
    <x v="1"/>
    <x v="2"/>
  </r>
  <r>
    <n v="4032696"/>
    <x v="1"/>
    <x v="2"/>
  </r>
  <r>
    <n v="737634"/>
    <x v="1"/>
    <x v="2"/>
  </r>
  <r>
    <n v="591178"/>
    <x v="1"/>
    <x v="2"/>
  </r>
  <r>
    <n v="4002313"/>
    <x v="1"/>
    <x v="2"/>
  </r>
  <r>
    <n v="4032473"/>
    <x v="1"/>
    <x v="2"/>
  </r>
  <r>
    <n v="253634"/>
    <x v="1"/>
    <x v="2"/>
  </r>
  <r>
    <s v="447G223211118341"/>
    <x v="1"/>
    <x v="2"/>
  </r>
  <r>
    <n v="1112821032113000"/>
    <x v="1"/>
    <x v="2"/>
  </r>
  <r>
    <s v="SU72CPT2-12.0.4XI"/>
    <x v="1"/>
    <x v="2"/>
  </r>
  <r>
    <n v="1152821013214000"/>
    <x v="1"/>
    <x v="2"/>
  </r>
  <r>
    <n v="754270.15"/>
    <x v="1"/>
    <x v="2"/>
  </r>
  <r>
    <n v="4008191.17"/>
    <x v="1"/>
    <x v="2"/>
  </r>
  <r>
    <s v="UBR7211-CHAS"/>
    <x v="1"/>
    <x v="2"/>
  </r>
  <r>
    <n v="737113"/>
    <x v="1"/>
    <x v="2"/>
  </r>
  <r>
    <s v="1122G21034213000"/>
    <x v="1"/>
    <x v="2"/>
  </r>
  <r>
    <s v="G5A2BA101B525XXBXX"/>
    <x v="1"/>
    <x v="2"/>
  </r>
  <r>
    <n v="4011908"/>
    <x v="1"/>
    <x v="2"/>
  </r>
  <r>
    <n v="1120861012114000"/>
    <x v="1"/>
    <x v="2"/>
  </r>
  <r>
    <s v="CBR-CABLE-8X16-BUA"/>
    <x v="1"/>
    <x v="2"/>
  </r>
  <r>
    <s v="GS7KS811L11XXXXXXX"/>
    <x v="1"/>
    <x v="2"/>
  </r>
  <r>
    <s v="1230G51010000000"/>
    <x v="1"/>
    <x v="2"/>
  </r>
  <r>
    <n v="739636"/>
    <x v="1"/>
    <x v="2"/>
  </r>
  <r>
    <n v="1000241"/>
    <x v="1"/>
    <x v="2"/>
  </r>
  <r>
    <s v="OPLGX-MD08-2139-LA"/>
    <x v="1"/>
    <x v="2"/>
  </r>
  <r>
    <s v="G5A4AA201A2OXPXAXX"/>
    <x v="1"/>
    <x v="2"/>
  </r>
  <r>
    <s v="G5A2BA201B526XXBXX"/>
    <x v="1"/>
    <x v="2"/>
  </r>
  <r>
    <n v="1150841012100000"/>
    <x v="1"/>
    <x v="2"/>
  </r>
  <r>
    <s v="SU10Z6K8-12211CY"/>
    <x v="1"/>
    <x v="2"/>
  </r>
  <r>
    <s v="447G853211117PXD"/>
    <x v="1"/>
    <x v="2"/>
  </r>
  <r>
    <n v="4042872.23"/>
    <x v="1"/>
    <x v="2"/>
  </r>
  <r>
    <s v="CBR-RF-PIC-BUN"/>
    <x v="1"/>
    <x v="2"/>
  </r>
  <r>
    <s v="GM-PS-HO="/>
    <x v="1"/>
    <x v="2"/>
  </r>
  <r>
    <n v="4041549"/>
    <x v="1"/>
    <x v="2"/>
  </r>
  <r>
    <s v="SU7M3P-12103T"/>
    <x v="1"/>
    <x v="2"/>
  </r>
  <r>
    <n v="253899"/>
    <x v="1"/>
    <x v="2"/>
  </r>
  <r>
    <n v="737966"/>
    <x v="1"/>
    <x v="2"/>
  </r>
  <r>
    <s v="N146A1010M3347A100"/>
    <x v="1"/>
    <x v="2"/>
  </r>
  <r>
    <n v="510000008"/>
    <x v="1"/>
    <x v="2"/>
  </r>
  <r>
    <n v="4036140"/>
    <x v="1"/>
    <x v="2"/>
  </r>
  <r>
    <s v="RFSW-ADV-DS-SWTCH="/>
    <x v="1"/>
    <x v="2"/>
  </r>
  <r>
    <s v="SU7PK4-12122EC="/>
    <x v="1"/>
    <x v="2"/>
  </r>
  <r>
    <s v="4001167P"/>
    <x v="1"/>
    <x v="2"/>
  </r>
  <r>
    <s v="1230G22010014000"/>
    <x v="1"/>
    <x v="2"/>
  </r>
  <r>
    <n v="1122852033813000"/>
    <x v="1"/>
    <x v="2"/>
  </r>
  <r>
    <s v="4010485.102.000.AB"/>
    <x v="1"/>
    <x v="2"/>
  </r>
  <r>
    <n v="4009171"/>
    <x v="1"/>
    <x v="2"/>
  </r>
  <r>
    <n v="754260.19"/>
    <x v="1"/>
    <x v="2"/>
  </r>
  <r>
    <n v="737481"/>
    <x v="1"/>
    <x v="2"/>
  </r>
  <r>
    <s v="SU7PK8-12309BC"/>
    <x v="1"/>
    <x v="2"/>
  </r>
  <r>
    <s v="S112823001021010"/>
    <x v="1"/>
    <x v="2"/>
  </r>
  <r>
    <s v="SG-FST-2-17-STD"/>
    <x v="1"/>
    <x v="2"/>
  </r>
  <r>
    <n v="715868"/>
    <x v="1"/>
    <x v="2"/>
  </r>
  <r>
    <n v="510000026"/>
    <x v="1"/>
    <x v="2"/>
  </r>
  <r>
    <s v="345G413211115K01"/>
    <x v="1"/>
    <x v="2"/>
  </r>
  <r>
    <n v="4022938.5"/>
    <x v="1"/>
    <x v="2"/>
  </r>
  <r>
    <n v="1030033"/>
    <x v="1"/>
    <x v="2"/>
  </r>
  <r>
    <n v="1152821012100000"/>
    <x v="1"/>
    <x v="2"/>
  </r>
  <r>
    <n v="741273.5"/>
    <x v="1"/>
    <x v="2"/>
  </r>
  <r>
    <n v="589699"/>
    <x v="1"/>
    <x v="2"/>
  </r>
  <r>
    <n v="735632"/>
    <x v="1"/>
    <x v="2"/>
  </r>
  <r>
    <s v="GM-EQIN-1.2G-10.5="/>
    <x v="1"/>
    <x v="2"/>
  </r>
  <r>
    <s v="1122G81014214000"/>
    <x v="1"/>
    <x v="2"/>
  </r>
  <r>
    <s v="RFGW1A6AAJD0400000"/>
    <x v="1"/>
    <x v="2"/>
  </r>
  <r>
    <n v="741404"/>
    <x v="1"/>
    <x v="2"/>
  </r>
  <r>
    <n v="4010467"/>
    <x v="1"/>
    <x v="2"/>
  </r>
  <r>
    <n v="4027013"/>
    <x v="1"/>
    <x v="2"/>
  </r>
  <r>
    <s v="1152G21013112000"/>
    <x v="1"/>
    <x v="2"/>
  </r>
  <r>
    <s v="N246A1010M5210B000"/>
    <x v="1"/>
    <x v="2"/>
  </r>
  <r>
    <n v="4013470"/>
    <x v="1"/>
    <x v="2"/>
  </r>
  <r>
    <s v="A93223.10337"/>
    <x v="1"/>
    <x v="2"/>
  </r>
  <r>
    <n v="1150841013214000"/>
    <x v="1"/>
    <x v="2"/>
  </r>
  <r>
    <s v="G5A2AA101B635XXBXX"/>
    <x v="1"/>
    <x v="2"/>
  </r>
  <r>
    <s v="MAS-7200-LCCBLMGMT"/>
    <x v="1"/>
    <x v="2"/>
  </r>
  <r>
    <n v="1150842012100000"/>
    <x v="1"/>
    <x v="2"/>
  </r>
  <r>
    <n v="1152842013900000"/>
    <x v="1"/>
    <x v="2"/>
  </r>
  <r>
    <s v="CBR-AC-TRAY-BUN"/>
    <x v="1"/>
    <x v="2"/>
  </r>
  <r>
    <s v="1230G41033900000"/>
    <x v="1"/>
    <x v="2"/>
  </r>
  <r>
    <n v="4003444401"/>
    <x v="1"/>
    <x v="2"/>
  </r>
  <r>
    <n v="741278.13"/>
    <x v="1"/>
    <x v="2"/>
  </r>
  <r>
    <n v="590636"/>
    <x v="1"/>
    <x v="2"/>
  </r>
  <r>
    <s v="A93228.10338"/>
    <x v="1"/>
    <x v="2"/>
  </r>
  <r>
    <n v="737882"/>
    <x v="1"/>
    <x v="2"/>
  </r>
  <r>
    <n v="753393"/>
    <x v="1"/>
    <x v="2"/>
  </r>
  <r>
    <n v="4034447"/>
    <x v="1"/>
    <x v="2"/>
  </r>
  <r>
    <s v="754274.23P"/>
    <x v="1"/>
    <x v="2"/>
  </r>
  <r>
    <n v="4018231"/>
    <x v="1"/>
    <x v="2"/>
  </r>
  <r>
    <s v="G4A4AA101A1PXXXAXX"/>
    <x v="1"/>
    <x v="2"/>
  </r>
  <r>
    <n v="753408"/>
    <x v="1"/>
    <x v="2"/>
  </r>
  <r>
    <n v="754422"/>
    <x v="1"/>
    <x v="2"/>
  </r>
  <r>
    <s v="SG-FST-2-26-FP"/>
    <x v="1"/>
    <x v="2"/>
  </r>
  <r>
    <s v="1152G410W4200000"/>
    <x v="1"/>
    <x v="2"/>
  </r>
  <r>
    <n v="737283"/>
    <x v="1"/>
    <x v="2"/>
  </r>
  <r>
    <n v="713262"/>
    <x v="1"/>
    <x v="2"/>
  </r>
  <r>
    <s v="G5A6AA111A1SXXXB2X"/>
    <x v="1"/>
    <x v="2"/>
  </r>
  <r>
    <s v="V9524275"/>
    <x v="1"/>
    <x v="2"/>
  </r>
  <r>
    <s v="G5A6AA101D1IXXXA3X"/>
    <x v="1"/>
    <x v="2"/>
  </r>
  <r>
    <n v="751140"/>
    <x v="1"/>
    <x v="2"/>
  </r>
  <r>
    <n v="4040564"/>
    <x v="1"/>
    <x v="2"/>
  </r>
  <r>
    <s v="S512860001020000"/>
    <x v="1"/>
    <x v="2"/>
  </r>
  <r>
    <s v="UBR10-MC5X20H-D"/>
    <x v="1"/>
    <x v="2"/>
  </r>
  <r>
    <s v="A90043.008"/>
    <x v="1"/>
    <x v="2"/>
  </r>
  <r>
    <n v="1030049"/>
    <x v="1"/>
    <x v="2"/>
  </r>
  <r>
    <n v="741281.33"/>
    <x v="1"/>
    <x v="2"/>
  </r>
  <r>
    <n v="754267.53"/>
    <x v="1"/>
    <x v="2"/>
  </r>
  <r>
    <s v="SU7K4M3P-12.0.9SC"/>
    <x v="1"/>
    <x v="2"/>
  </r>
  <r>
    <n v="1112841032100000"/>
    <x v="1"/>
    <x v="2"/>
  </r>
  <r>
    <n v="4025970"/>
    <x v="1"/>
    <x v="2"/>
  </r>
  <r>
    <s v="UBR10-LCP-MC28C="/>
    <x v="1"/>
    <x v="2"/>
  </r>
  <r>
    <n v="4013560.54"/>
    <x v="1"/>
    <x v="2"/>
  </r>
  <r>
    <n v="589569"/>
    <x v="1"/>
    <x v="2"/>
  </r>
  <r>
    <s v="S311G23002322020"/>
    <x v="1"/>
    <x v="2"/>
  </r>
  <r>
    <s v="GS7K-LA-4052="/>
    <x v="1"/>
    <x v="2"/>
  </r>
  <r>
    <n v="736817"/>
    <x v="1"/>
    <x v="2"/>
  </r>
  <r>
    <n v="1230822033414000"/>
    <x v="1"/>
    <x v="2"/>
  </r>
  <r>
    <n v="716480"/>
    <x v="1"/>
    <x v="2"/>
  </r>
  <r>
    <n v="753374"/>
    <x v="1"/>
    <x v="2"/>
  </r>
  <r>
    <s v="UBR10-P2DT5G-HA"/>
    <x v="1"/>
    <x v="2"/>
  </r>
  <r>
    <n v="741278.27"/>
    <x v="1"/>
    <x v="2"/>
  </r>
  <r>
    <s v="345G413211617T01"/>
    <x v="1"/>
    <x v="2"/>
  </r>
  <r>
    <s v="G4E4AA331A6PPXPAXX"/>
    <x v="1"/>
    <x v="2"/>
  </r>
  <r>
    <n v="4019281"/>
    <x v="1"/>
    <x v="2"/>
  </r>
  <r>
    <s v="2122G41013100000"/>
    <x v="1"/>
    <x v="2"/>
  </r>
  <r>
    <s v="2152G22112100000"/>
    <x v="1"/>
    <x v="2"/>
  </r>
  <r>
    <s v="N146A1010M3329A030"/>
    <x v="1"/>
    <x v="2"/>
  </r>
  <r>
    <n v="4018915.17"/>
    <x v="1"/>
    <x v="2"/>
  </r>
  <r>
    <s v="S711G85001020000"/>
    <x v="1"/>
    <x v="2"/>
  </r>
  <r>
    <n v="4009242"/>
    <x v="1"/>
    <x v="2"/>
  </r>
  <r>
    <n v="4036953"/>
    <x v="1"/>
    <x v="2"/>
  </r>
  <r>
    <s v="G5A2BA201B549XXBXX"/>
    <x v="1"/>
    <x v="2"/>
  </r>
  <r>
    <n v="741277.53"/>
    <x v="1"/>
    <x v="2"/>
  </r>
  <r>
    <n v="4033258"/>
    <x v="1"/>
    <x v="2"/>
  </r>
  <r>
    <s v="1152G21033913000"/>
    <x v="1"/>
    <x v="2"/>
  </r>
  <r>
    <n v="4022469"/>
    <x v="1"/>
    <x v="2"/>
  </r>
  <r>
    <n v="4043817"/>
    <x v="1"/>
    <x v="2"/>
  </r>
  <r>
    <s v="4020842.242.000.AA"/>
    <x v="1"/>
    <x v="2"/>
  </r>
  <r>
    <n v="713012"/>
    <x v="1"/>
    <x v="2"/>
  </r>
  <r>
    <s v="746752RMF"/>
    <x v="1"/>
    <x v="2"/>
  </r>
  <r>
    <s v="G5A2AA101B6MXXXAXX"/>
    <x v="1"/>
    <x v="2"/>
  </r>
  <r>
    <s v="RFGW1A1AAUF0800000"/>
    <x v="1"/>
    <x v="2"/>
  </r>
  <r>
    <s v="1112G21014213000"/>
    <x v="1"/>
    <x v="2"/>
  </r>
  <r>
    <n v="736784.16"/>
    <x v="1"/>
    <x v="2"/>
  </r>
  <r>
    <n v="751067"/>
    <x v="1"/>
    <x v="2"/>
  </r>
  <r>
    <n v="1230821030013000"/>
    <x v="1"/>
    <x v="2"/>
  </r>
  <r>
    <n v="1150843013225000"/>
    <x v="1"/>
    <x v="2"/>
  </r>
  <r>
    <s v="4010075.000.000.AD"/>
    <x v="1"/>
    <x v="2"/>
  </r>
  <r>
    <n v="754260.31"/>
    <x v="1"/>
    <x v="2"/>
  </r>
  <r>
    <s v="4005945P"/>
    <x v="1"/>
    <x v="2"/>
  </r>
  <r>
    <n v="4004919201629"/>
    <x v="1"/>
    <x v="2"/>
  </r>
  <r>
    <n v="4000931"/>
    <x v="1"/>
    <x v="2"/>
  </r>
  <r>
    <n v="1150841013112000"/>
    <x v="1"/>
    <x v="2"/>
  </r>
  <r>
    <s v="G5A2AA101A1BXXXA2X"/>
    <x v="1"/>
    <x v="2"/>
  </r>
  <r>
    <n v="4000363.59"/>
    <x v="1"/>
    <x v="2"/>
  </r>
  <r>
    <n v="751456"/>
    <x v="1"/>
    <x v="2"/>
  </r>
  <r>
    <s v="G3A2BA201A2BBXXAXX"/>
    <x v="1"/>
    <x v="2"/>
  </r>
  <r>
    <s v="2152G21012111101"/>
    <x v="1"/>
    <x v="2"/>
  </r>
  <r>
    <s v="SR10EK9-33-1502SQ"/>
    <x v="1"/>
    <x v="2"/>
  </r>
  <r>
    <s v="ESR-PRE-MEM-FD1G"/>
    <x v="1"/>
    <x v="2"/>
  </r>
  <r>
    <s v="CAB-CONSOLE-DB9="/>
    <x v="1"/>
    <x v="2"/>
  </r>
  <r>
    <s v="GS7KI-LPF-42"/>
    <x v="1"/>
    <x v="2"/>
  </r>
  <r>
    <n v="4018950.23"/>
    <x v="1"/>
    <x v="2"/>
  </r>
  <r>
    <n v="1230821030012000"/>
    <x v="1"/>
    <x v="2"/>
  </r>
  <r>
    <n v="4029865"/>
    <x v="1"/>
    <x v="2"/>
  </r>
  <r>
    <s v="CBR-LC-8D31-16U31"/>
    <x v="1"/>
    <x v="2"/>
  </r>
  <r>
    <s v="SU7PK4-12108EC"/>
    <x v="1"/>
    <x v="2"/>
  </r>
  <r>
    <s v="SU12Z6K8U-12317BC="/>
    <x v="1"/>
    <x v="2"/>
  </r>
  <r>
    <s v="V9526681"/>
    <x v="1"/>
    <x v="2"/>
  </r>
  <r>
    <s v="A90071.101"/>
    <x v="1"/>
    <x v="2"/>
  </r>
  <r>
    <n v="1230852012113000"/>
    <x v="1"/>
    <x v="2"/>
  </r>
  <r>
    <n v="1122862013500000"/>
    <x v="1"/>
    <x v="2"/>
  </r>
  <r>
    <n v="1002298"/>
    <x v="1"/>
    <x v="2"/>
  </r>
  <r>
    <s v="1122G41034214000"/>
    <x v="1"/>
    <x v="2"/>
  </r>
  <r>
    <n v="4005049"/>
    <x v="1"/>
    <x v="2"/>
  </r>
  <r>
    <s v="SG-FST-INVEQ-02"/>
    <x v="1"/>
    <x v="2"/>
  </r>
  <r>
    <s v="2152G42133111121"/>
    <x v="1"/>
    <x v="2"/>
  </r>
  <r>
    <s v="S311G23001011010"/>
    <x v="1"/>
    <x v="2"/>
  </r>
  <r>
    <n v="4026695"/>
    <x v="1"/>
    <x v="2"/>
  </r>
  <r>
    <s v="447G633211115BX1"/>
    <x v="1"/>
    <x v="2"/>
  </r>
  <r>
    <n v="737209"/>
    <x v="1"/>
    <x v="2"/>
  </r>
  <r>
    <n v="1112861012100000"/>
    <x v="1"/>
    <x v="2"/>
  </r>
  <r>
    <n v="590945"/>
    <x v="1"/>
    <x v="2"/>
  </r>
  <r>
    <n v="754261.15"/>
    <x v="1"/>
    <x v="2"/>
  </r>
  <r>
    <n v="1180821013113000"/>
    <x v="1"/>
    <x v="2"/>
  </r>
  <r>
    <n v="4072042"/>
    <x v="1"/>
    <x v="2"/>
  </r>
  <r>
    <s v="4012426.000.000.AB"/>
    <x v="1"/>
    <x v="2"/>
  </r>
  <r>
    <n v="737271"/>
    <x v="1"/>
    <x v="2"/>
  </r>
  <r>
    <n v="1230822012114000"/>
    <x v="1"/>
    <x v="2"/>
  </r>
  <r>
    <s v="G3A4AB101A1MXXXAXX"/>
    <x v="1"/>
    <x v="2"/>
  </r>
  <r>
    <s v="V9525044"/>
    <x v="1"/>
    <x v="2"/>
  </r>
  <r>
    <s v="345G213211117B01"/>
    <x v="1"/>
    <x v="2"/>
  </r>
  <r>
    <n v="590954"/>
    <x v="1"/>
    <x v="2"/>
  </r>
  <r>
    <s v="GS7K-TXE11DW-27SA"/>
    <x v="1"/>
    <x v="2"/>
  </r>
  <r>
    <n v="4013560.31"/>
    <x v="1"/>
    <x v="2"/>
  </r>
  <r>
    <n v="1230841013212000"/>
    <x v="1"/>
    <x v="2"/>
  </r>
  <r>
    <s v="UBR904-RES"/>
    <x v="1"/>
    <x v="2"/>
  </r>
  <r>
    <n v="736403"/>
    <x v="1"/>
    <x v="2"/>
  </r>
  <r>
    <s v="S711G23002320000"/>
    <x v="1"/>
    <x v="2"/>
  </r>
  <r>
    <n v="4000363.31"/>
    <x v="1"/>
    <x v="2"/>
  </r>
  <r>
    <n v="254171"/>
    <x v="1"/>
    <x v="2"/>
  </r>
  <r>
    <n v="737877"/>
    <x v="1"/>
    <x v="2"/>
  </r>
  <r>
    <s v="CBR-LC-BLANK-BUN"/>
    <x v="1"/>
    <x v="2"/>
  </r>
  <r>
    <s v="2122G22232100000"/>
    <x v="1"/>
    <x v="2"/>
  </r>
  <r>
    <s v="G5A2BA201B551XXBXX"/>
    <x v="1"/>
    <x v="2"/>
  </r>
  <r>
    <n v="1112862013113000"/>
    <x v="1"/>
    <x v="2"/>
  </r>
  <r>
    <n v="1230842013114000"/>
    <x v="1"/>
    <x v="2"/>
  </r>
  <r>
    <n v="4002988.15"/>
    <x v="1"/>
    <x v="2"/>
  </r>
  <r>
    <s v="G5A2AA111A1OXXXB3X"/>
    <x v="1"/>
    <x v="2"/>
  </r>
  <r>
    <s v="GS7K-SHO-LA-1.2G"/>
    <x v="1"/>
    <x v="2"/>
  </r>
  <r>
    <s v="A74141.106518"/>
    <x v="1"/>
    <x v="2"/>
  </r>
  <r>
    <s v="SU12M3K9U-12313BC="/>
    <x v="1"/>
    <x v="2"/>
  </r>
  <r>
    <n v="545197"/>
    <x v="1"/>
    <x v="2"/>
  </r>
  <r>
    <s v="1152G21033113000"/>
    <x v="1"/>
    <x v="2"/>
  </r>
  <r>
    <n v="4029875"/>
    <x v="1"/>
    <x v="2"/>
  </r>
  <r>
    <s v="GMN-TXE21DW-41SA"/>
    <x v="1"/>
    <x v="2"/>
  </r>
  <r>
    <n v="737920"/>
    <x v="1"/>
    <x v="2"/>
  </r>
  <r>
    <n v="4042872.59"/>
    <x v="1"/>
    <x v="2"/>
  </r>
  <r>
    <s v="S112G60001011000"/>
    <x v="1"/>
    <x v="2"/>
  </r>
  <r>
    <s v="RFGW1A5DD0D0400000"/>
    <x v="1"/>
    <x v="2"/>
  </r>
  <r>
    <n v="4011967"/>
    <x v="1"/>
    <x v="2"/>
  </r>
  <r>
    <n v="734124"/>
    <x v="1"/>
    <x v="2"/>
  </r>
  <r>
    <n v="187144"/>
    <x v="1"/>
    <x v="2"/>
  </r>
  <r>
    <s v="G5A2AA101A1PXXXB3X"/>
    <x v="1"/>
    <x v="2"/>
  </r>
  <r>
    <n v="4022938.31"/>
    <x v="1"/>
    <x v="2"/>
  </r>
  <r>
    <s v="G5A2AA201A5BBBBBXX"/>
    <x v="1"/>
    <x v="2"/>
  </r>
  <r>
    <n v="737899"/>
    <x v="1"/>
    <x v="2"/>
  </r>
  <r>
    <s v="RFGW-DS48="/>
    <x v="1"/>
    <x v="2"/>
  </r>
  <r>
    <s v="4027039.000.000.AA"/>
    <x v="1"/>
    <x v="2"/>
  </r>
  <r>
    <n v="754270.51"/>
    <x v="1"/>
    <x v="2"/>
  </r>
  <r>
    <n v="4002972.41"/>
    <x v="1"/>
    <x v="2"/>
  </r>
  <r>
    <n v="1030009"/>
    <x v="1"/>
    <x v="2"/>
  </r>
  <r>
    <s v="CBR-D31US-OLAP-BUA"/>
    <x v="1"/>
    <x v="2"/>
  </r>
  <r>
    <n v="274998"/>
    <x v="1"/>
    <x v="2"/>
  </r>
  <r>
    <s v="RFGW-SUP-COVER="/>
    <x v="1"/>
    <x v="2"/>
  </r>
  <r>
    <s v="PRE5-HA-CABMG-KIT="/>
    <x v="1"/>
    <x v="2"/>
  </r>
  <r>
    <n v="591531"/>
    <x v="1"/>
    <x v="2"/>
  </r>
  <r>
    <s v="T10811000050005000"/>
    <x v="1"/>
    <x v="2"/>
  </r>
  <r>
    <s v="1152G22033223000"/>
    <x v="1"/>
    <x v="2"/>
  </r>
  <r>
    <s v="SG-FST-FEQ-02"/>
    <x v="1"/>
    <x v="2"/>
  </r>
  <r>
    <n v="4042467"/>
    <x v="1"/>
    <x v="2"/>
  </r>
  <r>
    <s v="N246A1010A2110A000"/>
    <x v="1"/>
    <x v="2"/>
  </r>
  <r>
    <n v="737609"/>
    <x v="1"/>
    <x v="2"/>
  </r>
  <r>
    <n v="490760001"/>
    <x v="1"/>
    <x v="2"/>
  </r>
  <r>
    <s v="RPHY-S10G-40K-300="/>
    <x v="1"/>
    <x v="2"/>
  </r>
  <r>
    <n v="3791012110"/>
    <x v="1"/>
    <x v="2"/>
  </r>
  <r>
    <n v="187142"/>
    <x v="1"/>
    <x v="2"/>
  </r>
  <r>
    <n v="590932"/>
    <x v="1"/>
    <x v="2"/>
  </r>
  <r>
    <n v="4018949.33"/>
    <x v="1"/>
    <x v="2"/>
  </r>
  <r>
    <n v="590902"/>
    <x v="1"/>
    <x v="2"/>
  </r>
  <r>
    <s v="SU12M3K9U-12321BC"/>
    <x v="1"/>
    <x v="2"/>
  </r>
  <r>
    <n v="1122842013200000"/>
    <x v="1"/>
    <x v="2"/>
  </r>
  <r>
    <n v="562744"/>
    <x v="1"/>
    <x v="2"/>
  </r>
  <r>
    <n v="4005117"/>
    <x v="1"/>
    <x v="2"/>
  </r>
  <r>
    <n v="753061.35"/>
    <x v="1"/>
    <x v="2"/>
  </r>
  <r>
    <n v="4013468"/>
    <x v="1"/>
    <x v="2"/>
  </r>
  <r>
    <n v="4008014"/>
    <x v="1"/>
    <x v="2"/>
  </r>
  <r>
    <n v="4007989"/>
    <x v="1"/>
    <x v="2"/>
  </r>
  <r>
    <s v="ESR-PRE-CF-1GB"/>
    <x v="1"/>
    <x v="2"/>
  </r>
  <r>
    <s v="ESR-PRE4-UPG="/>
    <x v="1"/>
    <x v="2"/>
  </r>
  <r>
    <n v="737225"/>
    <x v="1"/>
    <x v="2"/>
  </r>
  <r>
    <n v="4004919200821"/>
    <x v="1"/>
    <x v="2"/>
  </r>
  <r>
    <s v="SG-FST-RA-4254-12"/>
    <x v="1"/>
    <x v="2"/>
  </r>
  <r>
    <n v="1180842033200000"/>
    <x v="1"/>
    <x v="2"/>
  </r>
  <r>
    <n v="4003553"/>
    <x v="1"/>
    <x v="2"/>
  </r>
  <r>
    <n v="4005943"/>
    <x v="1"/>
    <x v="2"/>
  </r>
  <r>
    <s v="RFGW1-AC-CORD-K"/>
    <x v="1"/>
    <x v="2"/>
  </r>
  <r>
    <s v="G5A2AA101B651XXAXX"/>
    <x v="1"/>
    <x v="2"/>
  </r>
  <r>
    <n v="1112821033213000"/>
    <x v="1"/>
    <x v="2"/>
  </r>
  <r>
    <n v="741281.35"/>
    <x v="1"/>
    <x v="2"/>
  </r>
  <r>
    <s v="G5E2AA101B6QXXXAXX"/>
    <x v="1"/>
    <x v="2"/>
  </r>
  <r>
    <s v="1230G41033200000"/>
    <x v="1"/>
    <x v="2"/>
  </r>
  <r>
    <s v="S90C8H3LV-12103XL"/>
    <x v="1"/>
    <x v="2"/>
  </r>
  <r>
    <n v="1112821013214000"/>
    <x v="1"/>
    <x v="2"/>
  </r>
  <r>
    <s v="SU72G2-12101"/>
    <x v="1"/>
    <x v="2"/>
  </r>
  <r>
    <n v="253531"/>
    <x v="1"/>
    <x v="2"/>
  </r>
  <r>
    <s v="A75128.1065"/>
    <x v="1"/>
    <x v="2"/>
  </r>
  <r>
    <s v="GS7KH811L13XXXXXXX"/>
    <x v="1"/>
    <x v="2"/>
  </r>
  <r>
    <s v="UBR-MC28U-4X"/>
    <x v="1"/>
    <x v="2"/>
  </r>
  <r>
    <s v="A75127.1065"/>
    <x v="1"/>
    <x v="2"/>
  </r>
  <r>
    <s v="2152G410321111G1"/>
    <x v="1"/>
    <x v="2"/>
  </r>
  <r>
    <n v="1110842012112000"/>
    <x v="1"/>
    <x v="2"/>
  </r>
  <r>
    <s v="345G413211115H01"/>
    <x v="1"/>
    <x v="2"/>
  </r>
  <r>
    <n v="4005612"/>
    <x v="1"/>
    <x v="2"/>
  </r>
  <r>
    <s v="GMN-HGBT-HO-85105="/>
    <x v="1"/>
    <x v="2"/>
  </r>
  <r>
    <s v="GM-JMPR-MALE-INS"/>
    <x v="1"/>
    <x v="2"/>
  </r>
  <r>
    <n v="739495"/>
    <x v="1"/>
    <x v="2"/>
  </r>
  <r>
    <s v="G3A2AA101A1RXXXBXX"/>
    <x v="1"/>
    <x v="2"/>
  </r>
  <r>
    <n v="737914"/>
    <x v="1"/>
    <x v="2"/>
  </r>
  <r>
    <s v="GS7K-TXB-34SA"/>
    <x v="1"/>
    <x v="2"/>
  </r>
  <r>
    <n v="1230852013113000"/>
    <x v="1"/>
    <x v="2"/>
  </r>
  <r>
    <n v="1122841033314000"/>
    <x v="1"/>
    <x v="2"/>
  </r>
  <r>
    <n v="4017356"/>
    <x v="1"/>
    <x v="2"/>
  </r>
  <r>
    <s v="SG-TAP-2-23-FP"/>
    <x v="1"/>
    <x v="2"/>
  </r>
  <r>
    <n v="562737"/>
    <x v="1"/>
    <x v="2"/>
  </r>
  <r>
    <s v="G5A2BA101B557XXBXX"/>
    <x v="1"/>
    <x v="2"/>
  </r>
  <r>
    <n v="737124"/>
    <x v="1"/>
    <x v="2"/>
  </r>
  <r>
    <s v="SU12M3K9U-12317BC"/>
    <x v="1"/>
    <x v="2"/>
  </r>
  <r>
    <s v="G5A2AA101D1DXXXAXX"/>
    <x v="1"/>
    <x v="2"/>
  </r>
  <r>
    <n v="187151"/>
    <x v="1"/>
    <x v="2"/>
  </r>
  <r>
    <n v="4007009"/>
    <x v="1"/>
    <x v="2"/>
  </r>
  <r>
    <n v="590923"/>
    <x v="1"/>
    <x v="2"/>
  </r>
  <r>
    <s v="G5A2BA101B549XXBXX"/>
    <x v="1"/>
    <x v="2"/>
  </r>
  <r>
    <s v="S311G60001012000"/>
    <x v="1"/>
    <x v="2"/>
  </r>
  <r>
    <n v="1150821013100000"/>
    <x v="1"/>
    <x v="2"/>
  </r>
  <r>
    <s v="A93188.16536"/>
    <x v="1"/>
    <x v="2"/>
  </r>
  <r>
    <s v="CABRFSW3G60QTIMF2="/>
    <x v="1"/>
    <x v="2"/>
  </r>
  <r>
    <s v="RPHY_SHELF_3X6"/>
    <x v="1"/>
    <x v="2"/>
  </r>
  <r>
    <s v="XDQA24ADUA6"/>
    <x v="1"/>
    <x v="2"/>
  </r>
  <r>
    <n v="737017"/>
    <x v="1"/>
    <x v="2"/>
  </r>
  <r>
    <n v="4001774"/>
    <x v="1"/>
    <x v="2"/>
  </r>
  <r>
    <n v="717929"/>
    <x v="1"/>
    <x v="2"/>
  </r>
  <r>
    <s v="GMLES85XXXXXXXXXXX"/>
    <x v="1"/>
    <x v="2"/>
  </r>
  <r>
    <s v="GS7K-TXADW-58SA"/>
    <x v="1"/>
    <x v="2"/>
  </r>
  <r>
    <n v="506661"/>
    <x v="1"/>
    <x v="2"/>
  </r>
  <r>
    <n v="754260.33"/>
    <x v="1"/>
    <x v="2"/>
  </r>
  <r>
    <n v="753062.16099999996"/>
    <x v="1"/>
    <x v="2"/>
  </r>
  <r>
    <n v="591767"/>
    <x v="1"/>
    <x v="2"/>
  </r>
  <r>
    <n v="754270.19"/>
    <x v="1"/>
    <x v="2"/>
  </r>
  <r>
    <n v="1122841033312000"/>
    <x v="1"/>
    <x v="2"/>
  </r>
  <r>
    <n v="4035180"/>
    <x v="1"/>
    <x v="2"/>
  </r>
  <r>
    <n v="1230842013100000"/>
    <x v="1"/>
    <x v="2"/>
  </r>
  <r>
    <n v="737005"/>
    <x v="1"/>
    <x v="2"/>
  </r>
  <r>
    <s v="1153G41034214000"/>
    <x v="1"/>
    <x v="2"/>
  </r>
  <r>
    <n v="4038202"/>
    <x v="1"/>
    <x v="2"/>
  </r>
  <r>
    <s v="SG-PASSIVES-DC-12"/>
    <x v="1"/>
    <x v="2"/>
  </r>
  <r>
    <n v="4031541"/>
    <x v="1"/>
    <x v="2"/>
  </r>
  <r>
    <n v="4016433"/>
    <x v="1"/>
    <x v="2"/>
  </r>
  <r>
    <n v="545436"/>
    <x v="1"/>
    <x v="2"/>
  </r>
  <r>
    <s v="G3A2BA201B528XXBXX"/>
    <x v="1"/>
    <x v="2"/>
  </r>
  <r>
    <n v="1240842013114000"/>
    <x v="1"/>
    <x v="2"/>
  </r>
  <r>
    <s v="GMN-TXAH-1510SA"/>
    <x v="1"/>
    <x v="2"/>
  </r>
  <r>
    <s v="V9524233RMF"/>
    <x v="1"/>
    <x v="2"/>
  </r>
  <r>
    <n v="488260001"/>
    <x v="1"/>
    <x v="2"/>
  </r>
  <r>
    <s v="G5A2AA101B635XXAXX"/>
    <x v="1"/>
    <x v="2"/>
  </r>
  <r>
    <s v="T10400000050015010"/>
    <x v="1"/>
    <x v="2"/>
  </r>
  <r>
    <n v="4012982"/>
    <x v="1"/>
    <x v="2"/>
  </r>
  <r>
    <s v="345G213211117001"/>
    <x v="1"/>
    <x v="2"/>
  </r>
  <r>
    <s v="GS7K-1.2G-LPF-85"/>
    <x v="1"/>
    <x v="2"/>
  </r>
  <r>
    <n v="4041552"/>
    <x v="1"/>
    <x v="2"/>
  </r>
  <r>
    <s v="G5A2AA401A5OPQRBXX"/>
    <x v="1"/>
    <x v="2"/>
  </r>
  <r>
    <n v="748668"/>
    <x v="1"/>
    <x v="2"/>
  </r>
  <r>
    <n v="753428"/>
    <x v="1"/>
    <x v="2"/>
  </r>
  <r>
    <n v="4043205"/>
    <x v="1"/>
    <x v="2"/>
  </r>
  <r>
    <n v="4015599"/>
    <x v="1"/>
    <x v="2"/>
  </r>
  <r>
    <n v="737960"/>
    <x v="1"/>
    <x v="2"/>
  </r>
  <r>
    <s v="T10814000050005000"/>
    <x v="1"/>
    <x v="2"/>
  </r>
  <r>
    <n v="4028887"/>
    <x v="1"/>
    <x v="2"/>
  </r>
  <r>
    <n v="754269.53"/>
    <x v="1"/>
    <x v="2"/>
  </r>
  <r>
    <n v="591098"/>
    <x v="1"/>
    <x v="2"/>
  </r>
  <r>
    <n v="4032693"/>
    <x v="1"/>
    <x v="2"/>
  </r>
  <r>
    <s v="RFSW-UPSTREAM-ONLY"/>
    <x v="1"/>
    <x v="2"/>
  </r>
  <r>
    <s v="P2HD1.2G15TXQP21I="/>
    <x v="1"/>
    <x v="2"/>
  </r>
  <r>
    <n v="4017359"/>
    <x v="1"/>
    <x v="2"/>
  </r>
  <r>
    <s v="A90093.103"/>
    <x v="1"/>
    <x v="2"/>
  </r>
  <r>
    <n v="4003444505"/>
    <x v="1"/>
    <x v="2"/>
  </r>
  <r>
    <s v="G5E2AA111A3TTXXBXX"/>
    <x v="1"/>
    <x v="2"/>
  </r>
  <r>
    <n v="2350840000111110"/>
    <x v="1"/>
    <x v="2"/>
  </r>
  <r>
    <s v="G5A2AA111D3QQXXB1X"/>
    <x v="1"/>
    <x v="2"/>
  </r>
  <r>
    <s v="CBR-D30-US-LIC-BUA"/>
    <x v="1"/>
    <x v="2"/>
  </r>
  <r>
    <n v="1152842012113000"/>
    <x v="1"/>
    <x v="2"/>
  </r>
  <r>
    <s v="738558RMF"/>
    <x v="1"/>
    <x v="2"/>
  </r>
  <r>
    <n v="4034477"/>
    <x v="1"/>
    <x v="2"/>
  </r>
  <r>
    <s v="2152G210321111E1"/>
    <x v="1"/>
    <x v="2"/>
  </r>
  <r>
    <s v="GMN-TXE21DW-26SA"/>
    <x v="1"/>
    <x v="2"/>
  </r>
  <r>
    <s v="UBR7246VXR-4MC16U="/>
    <x v="1"/>
    <x v="2"/>
  </r>
  <r>
    <n v="3750123"/>
    <x v="1"/>
    <x v="2"/>
  </r>
  <r>
    <n v="737956"/>
    <x v="1"/>
    <x v="2"/>
  </r>
  <r>
    <n v="1230822033400000"/>
    <x v="1"/>
    <x v="2"/>
  </r>
  <r>
    <n v="4002285"/>
    <x v="1"/>
    <x v="2"/>
  </r>
  <r>
    <s v="UBR-MC16B"/>
    <x v="1"/>
    <x v="2"/>
  </r>
  <r>
    <n v="4008287.49"/>
    <x v="1"/>
    <x v="2"/>
  </r>
  <r>
    <n v="737850"/>
    <x v="1"/>
    <x v="2"/>
  </r>
  <r>
    <n v="751139"/>
    <x v="1"/>
    <x v="2"/>
  </r>
  <r>
    <s v="SU7M3-120.11SC"/>
    <x v="1"/>
    <x v="2"/>
  </r>
  <r>
    <s v="1153G41033214000"/>
    <x v="1"/>
    <x v="2"/>
  </r>
  <r>
    <s v="GS7K-TXADW-45SA"/>
    <x v="1"/>
    <x v="2"/>
  </r>
  <r>
    <n v="753412"/>
    <x v="1"/>
    <x v="2"/>
  </r>
  <r>
    <s v="V9526702"/>
    <x v="1"/>
    <x v="2"/>
  </r>
  <r>
    <s v="SU7M3P-12208BC1="/>
    <x v="1"/>
    <x v="2"/>
  </r>
  <r>
    <s v="GS7K-TXE11DW-44SA"/>
    <x v="1"/>
    <x v="2"/>
  </r>
  <r>
    <s v="UBR-MC11C"/>
    <x v="1"/>
    <x v="2"/>
  </r>
  <r>
    <s v="G5E2AA201A2QXQXAXX"/>
    <x v="1"/>
    <x v="2"/>
  </r>
  <r>
    <n v="754145"/>
    <x v="1"/>
    <x v="2"/>
  </r>
  <r>
    <s v="CBT-3.3-LIC50="/>
    <x v="1"/>
    <x v="2"/>
  </r>
  <r>
    <n v="1110851012111000"/>
    <x v="1"/>
    <x v="2"/>
  </r>
  <r>
    <s v="N248A1010C1162A000"/>
    <x v="1"/>
    <x v="2"/>
  </r>
  <r>
    <n v="741278.47"/>
    <x v="1"/>
    <x v="2"/>
  </r>
  <r>
    <n v="736380"/>
    <x v="1"/>
    <x v="2"/>
  </r>
  <r>
    <n v="590987"/>
    <x v="1"/>
    <x v="2"/>
  </r>
  <r>
    <s v="CBR-4D31-16U31-SP="/>
    <x v="1"/>
    <x v="2"/>
  </r>
  <r>
    <s v="G5A2AA111A1QXXXB1X"/>
    <x v="1"/>
    <x v="2"/>
  </r>
  <r>
    <n v="593088"/>
    <x v="1"/>
    <x v="2"/>
  </r>
  <r>
    <s v="746754RMF"/>
    <x v="1"/>
    <x v="2"/>
  </r>
  <r>
    <n v="4030012"/>
    <x v="1"/>
    <x v="2"/>
  </r>
  <r>
    <n v="1182841012113000"/>
    <x v="1"/>
    <x v="2"/>
  </r>
  <r>
    <s v="A77140.0012"/>
    <x v="1"/>
    <x v="2"/>
  </r>
  <r>
    <s v="G3A2BA201B530XXBXX"/>
    <x v="1"/>
    <x v="2"/>
  </r>
  <r>
    <n v="4043602"/>
    <x v="1"/>
    <x v="2"/>
  </r>
  <r>
    <s v="SU7PK9-12309BC"/>
    <x v="1"/>
    <x v="2"/>
  </r>
  <r>
    <n v="753432"/>
    <x v="1"/>
    <x v="2"/>
  </r>
  <r>
    <s v="A93141.10618"/>
    <x v="1"/>
    <x v="2"/>
  </r>
  <r>
    <s v="ESR-PRE-COVER"/>
    <x v="1"/>
    <x v="2"/>
  </r>
  <r>
    <s v="G5A2AA111A1MXXXB1X"/>
    <x v="1"/>
    <x v="2"/>
  </r>
  <r>
    <n v="713766"/>
    <x v="1"/>
    <x v="2"/>
  </r>
  <r>
    <s v="SU7M3P-12108"/>
    <x v="1"/>
    <x v="2"/>
  </r>
  <r>
    <s v="G5E2AA331B7QXQXAXX"/>
    <x v="1"/>
    <x v="2"/>
  </r>
  <r>
    <n v="753454"/>
    <x v="1"/>
    <x v="2"/>
  </r>
  <r>
    <n v="736784.29"/>
    <x v="1"/>
    <x v="2"/>
  </r>
  <r>
    <n v="1002927"/>
    <x v="1"/>
    <x v="2"/>
  </r>
  <r>
    <s v="V9526704"/>
    <x v="1"/>
    <x v="2"/>
  </r>
  <r>
    <n v="1150842013100000"/>
    <x v="1"/>
    <x v="2"/>
  </r>
  <r>
    <s v="A48367"/>
    <x v="1"/>
    <x v="2"/>
  </r>
  <r>
    <s v="CBR-FAN-ASSEMBLY="/>
    <x v="1"/>
    <x v="2"/>
  </r>
  <r>
    <s v="1112G41013314000"/>
    <x v="1"/>
    <x v="2"/>
  </r>
  <r>
    <s v="1230G21014214000RM"/>
    <x v="1"/>
    <x v="2"/>
  </r>
  <r>
    <n v="1122841013212000"/>
    <x v="1"/>
    <x v="2"/>
  </r>
  <r>
    <n v="4003444303"/>
    <x v="1"/>
    <x v="2"/>
  </r>
  <r>
    <s v="S90C8HVK9-12202XA="/>
    <x v="1"/>
    <x v="2"/>
  </r>
  <r>
    <s v="4002241RMF"/>
    <x v="1"/>
    <x v="2"/>
  </r>
  <r>
    <n v="4039505"/>
    <x v="1"/>
    <x v="2"/>
  </r>
  <r>
    <n v="4004919209999"/>
    <x v="1"/>
    <x v="2"/>
  </r>
  <r>
    <s v="1152G41033214000"/>
    <x v="1"/>
    <x v="2"/>
  </r>
  <r>
    <n v="4013456"/>
    <x v="1"/>
    <x v="2"/>
  </r>
  <r>
    <n v="4042869.24"/>
    <x v="1"/>
    <x v="2"/>
  </r>
  <r>
    <n v="488260024"/>
    <x v="1"/>
    <x v="2"/>
  </r>
  <r>
    <s v="A93188.10536"/>
    <x v="1"/>
    <x v="2"/>
  </r>
  <r>
    <s v="GS7K-TXADM-45SA="/>
    <x v="1"/>
    <x v="2"/>
  </r>
  <r>
    <n v="4042892.55"/>
    <x v="1"/>
    <x v="2"/>
  </r>
  <r>
    <n v="254154"/>
    <x v="1"/>
    <x v="2"/>
  </r>
  <r>
    <s v="SG-TAP-2-14-STD"/>
    <x v="1"/>
    <x v="2"/>
  </r>
  <r>
    <n v="4019011"/>
    <x v="1"/>
    <x v="2"/>
  </r>
  <r>
    <s v="N156C1010A1110A300"/>
    <x v="1"/>
    <x v="2"/>
  </r>
  <r>
    <s v="GS7KH411S11XXXXXXX"/>
    <x v="1"/>
    <x v="2"/>
  </r>
  <r>
    <s v="RFSW-ALL-UPDWNSTM="/>
    <x v="1"/>
    <x v="2"/>
  </r>
  <r>
    <n v="730968"/>
    <x v="1"/>
    <x v="2"/>
  </r>
  <r>
    <n v="1230851013114000"/>
    <x v="1"/>
    <x v="2"/>
  </r>
  <r>
    <n v="4038235"/>
    <x v="1"/>
    <x v="2"/>
  </r>
  <r>
    <n v="4036779"/>
    <x v="1"/>
    <x v="2"/>
  </r>
  <r>
    <n v="4038233"/>
    <x v="1"/>
    <x v="2"/>
  </r>
  <r>
    <n v="4043815"/>
    <x v="1"/>
    <x v="2"/>
  </r>
  <r>
    <s v="447G213211137SX1"/>
    <x v="1"/>
    <x v="2"/>
  </r>
  <r>
    <n v="737967"/>
    <x v="1"/>
    <x v="2"/>
  </r>
  <r>
    <s v="G4A2AA101A1QXXXAXX"/>
    <x v="1"/>
    <x v="2"/>
  </r>
  <r>
    <s v="G5A8AA101A1BXXXB3X"/>
    <x v="1"/>
    <x v="2"/>
  </r>
  <r>
    <s v="S311G23002122020"/>
    <x v="1"/>
    <x v="2"/>
  </r>
  <r>
    <s v="G5E2AA401A5POQRBXX"/>
    <x v="1"/>
    <x v="2"/>
  </r>
  <r>
    <s v="CAB-RFSW-3X10-U="/>
    <x v="1"/>
    <x v="2"/>
  </r>
  <r>
    <n v="4042868.159"/>
    <x v="1"/>
    <x v="2"/>
  </r>
  <r>
    <s v="SU10Z6K8-12211BC3="/>
    <x v="1"/>
    <x v="2"/>
  </r>
  <r>
    <s v="1122G21033213000"/>
    <x v="1"/>
    <x v="2"/>
  </r>
  <r>
    <s v="GMN-HGBT-SO-4254"/>
    <x v="1"/>
    <x v="2"/>
  </r>
  <r>
    <n v="4042871.1529999999"/>
    <x v="1"/>
    <x v="2"/>
  </r>
  <r>
    <n v="497380001"/>
    <x v="1"/>
    <x v="2"/>
  </r>
  <r>
    <n v="2150821132100000"/>
    <x v="1"/>
    <x v="2"/>
  </r>
  <r>
    <n v="1122843013224000"/>
    <x v="1"/>
    <x v="2"/>
  </r>
  <r>
    <s v="447G213211117SX1"/>
    <x v="1"/>
    <x v="2"/>
  </r>
  <r>
    <n v="4042872.48"/>
    <x v="1"/>
    <x v="2"/>
  </r>
  <r>
    <s v="UBR7246"/>
    <x v="1"/>
    <x v="2"/>
  </r>
  <r>
    <n v="4042892.49"/>
    <x v="1"/>
    <x v="2"/>
  </r>
  <r>
    <n v="40034442144"/>
    <x v="1"/>
    <x v="2"/>
  </r>
  <r>
    <n v="572542"/>
    <x v="1"/>
    <x v="2"/>
  </r>
  <r>
    <n v="4003872"/>
    <x v="1"/>
    <x v="2"/>
  </r>
  <r>
    <s v="G5A2BA101B553XXB2X"/>
    <x v="1"/>
    <x v="2"/>
  </r>
  <r>
    <s v="SG-FST-4-26-SFP"/>
    <x v="1"/>
    <x v="2"/>
  </r>
  <r>
    <n v="1122841032100000"/>
    <x v="1"/>
    <x v="2"/>
  </r>
  <r>
    <n v="4018915.1310000001"/>
    <x v="1"/>
    <x v="2"/>
  </r>
  <r>
    <n v="1030062"/>
    <x v="1"/>
    <x v="2"/>
  </r>
  <r>
    <n v="4037361"/>
    <x v="1"/>
    <x v="2"/>
  </r>
  <r>
    <s v="1112G21012113000"/>
    <x v="1"/>
    <x v="2"/>
  </r>
  <r>
    <n v="754269.37"/>
    <x v="1"/>
    <x v="2"/>
  </r>
  <r>
    <n v="753401"/>
    <x v="1"/>
    <x v="2"/>
  </r>
  <r>
    <n v="1152841033213000"/>
    <x v="1"/>
    <x v="2"/>
  </r>
  <r>
    <n v="4002972.15"/>
    <x v="1"/>
    <x v="2"/>
  </r>
  <r>
    <s v="1230G21010013000"/>
    <x v="1"/>
    <x v="2"/>
  </r>
  <r>
    <n v="545478"/>
    <x v="1"/>
    <x v="2"/>
  </r>
  <r>
    <n v="1122841013112000"/>
    <x v="1"/>
    <x v="2"/>
  </r>
  <r>
    <n v="1152842013214000"/>
    <x v="1"/>
    <x v="2"/>
  </r>
  <r>
    <n v="737404"/>
    <x v="1"/>
    <x v="2"/>
  </r>
  <r>
    <s v="GMSA-1.2G-LPF-42"/>
    <x v="1"/>
    <x v="2"/>
  </r>
  <r>
    <n v="1230821033200000"/>
    <x v="1"/>
    <x v="2"/>
  </r>
  <r>
    <s v="UPG-P5DC10G-HA"/>
    <x v="1"/>
    <x v="2"/>
  </r>
  <r>
    <n v="4044262"/>
    <x v="1"/>
    <x v="2"/>
  </r>
  <r>
    <s v="GS7K-HSG-1.2G="/>
    <x v="1"/>
    <x v="2"/>
  </r>
  <r>
    <n v="566500"/>
    <x v="1"/>
    <x v="2"/>
  </r>
  <r>
    <s v="V9524301"/>
    <x v="1"/>
    <x v="2"/>
  </r>
  <r>
    <n v="565411"/>
    <x v="1"/>
    <x v="2"/>
  </r>
  <r>
    <s v="345G413211115Z01"/>
    <x v="1"/>
    <x v="2"/>
  </r>
  <r>
    <n v="2150842113200000"/>
    <x v="1"/>
    <x v="2"/>
  </r>
  <r>
    <n v="754270.53"/>
    <x v="1"/>
    <x v="2"/>
  </r>
  <r>
    <s v="RPHY_CAB_US_6X12="/>
    <x v="1"/>
    <x v="2"/>
  </r>
  <r>
    <s v="SPA-UBR10-DS-6G="/>
    <x v="1"/>
    <x v="2"/>
  </r>
  <r>
    <n v="754269.51"/>
    <x v="1"/>
    <x v="2"/>
  </r>
  <r>
    <n v="4009488"/>
    <x v="1"/>
    <x v="2"/>
  </r>
  <r>
    <n v="737908"/>
    <x v="1"/>
    <x v="2"/>
  </r>
  <r>
    <s v="G5A2AA201A2BXBXBXX"/>
    <x v="1"/>
    <x v="2"/>
  </r>
  <r>
    <s v="G5A8AA101A124XXB3X"/>
    <x v="1"/>
    <x v="2"/>
  </r>
  <r>
    <s v="S112G23001012010"/>
    <x v="1"/>
    <x v="2"/>
  </r>
  <r>
    <s v="CBR-CCAP-LC-40G="/>
    <x v="1"/>
    <x v="2"/>
  </r>
  <r>
    <n v="4018915.159"/>
    <x v="1"/>
    <x v="2"/>
  </r>
  <r>
    <s v="N146A1020A1110A300"/>
    <x v="1"/>
    <x v="2"/>
  </r>
  <r>
    <n v="564158"/>
    <x v="1"/>
    <x v="2"/>
  </r>
  <r>
    <s v="CCDM-1.0-LIC50"/>
    <x v="1"/>
    <x v="2"/>
  </r>
  <r>
    <s v="GS7K-RCM-4X1-R1"/>
    <x v="1"/>
    <x v="2"/>
  </r>
  <r>
    <n v="4023375.22"/>
    <x v="1"/>
    <x v="2"/>
  </r>
  <r>
    <n v="1110852013112000"/>
    <x v="1"/>
    <x v="2"/>
  </r>
  <r>
    <s v="4011537.103.000.BA"/>
    <x v="1"/>
    <x v="2"/>
  </r>
  <r>
    <s v="S512863001020000"/>
    <x v="1"/>
    <x v="2"/>
  </r>
  <r>
    <n v="4038229"/>
    <x v="1"/>
    <x v="2"/>
  </r>
  <r>
    <s v="SU7M3K4T2-12101T"/>
    <x v="1"/>
    <x v="2"/>
  </r>
  <r>
    <n v="253928"/>
    <x v="1"/>
    <x v="2"/>
  </r>
  <r>
    <n v="737933"/>
    <x v="1"/>
    <x v="2"/>
  </r>
  <r>
    <s v="A93187.10936"/>
    <x v="1"/>
    <x v="2"/>
  </r>
  <r>
    <n v="1010285"/>
    <x v="1"/>
    <x v="2"/>
  </r>
  <r>
    <n v="501223"/>
    <x v="1"/>
    <x v="2"/>
  </r>
  <r>
    <s v="1230G62013511000"/>
    <x v="1"/>
    <x v="2"/>
  </r>
  <r>
    <s v="V9526165RMF"/>
    <x v="1"/>
    <x v="2"/>
  </r>
  <r>
    <s v="V9524266RMF"/>
    <x v="1"/>
    <x v="2"/>
  </r>
  <r>
    <s v="1152G21033200000"/>
    <x v="1"/>
    <x v="2"/>
  </r>
  <r>
    <s v="G5A2AA201A2NXMXAXX"/>
    <x v="1"/>
    <x v="2"/>
  </r>
  <r>
    <n v="4013469"/>
    <x v="1"/>
    <x v="2"/>
  </r>
  <r>
    <s v="SU7M3-12.0.7XR"/>
    <x v="1"/>
    <x v="2"/>
  </r>
  <r>
    <n v="4002258"/>
    <x v="1"/>
    <x v="2"/>
  </r>
  <r>
    <s v="SU7PK4-12107EC"/>
    <x v="1"/>
    <x v="2"/>
  </r>
  <r>
    <n v="1180852012113000"/>
    <x v="1"/>
    <x v="2"/>
  </r>
  <r>
    <s v="738963RMF"/>
    <x v="1"/>
    <x v="2"/>
  </r>
  <r>
    <n v="1180861013414000"/>
    <x v="1"/>
    <x v="2"/>
  </r>
  <r>
    <n v="737236"/>
    <x v="1"/>
    <x v="2"/>
  </r>
  <r>
    <s v="A93140.00621"/>
    <x v="1"/>
    <x v="2"/>
  </r>
  <r>
    <n v="589703"/>
    <x v="1"/>
    <x v="2"/>
  </r>
  <r>
    <n v="1240852033113000"/>
    <x v="1"/>
    <x v="2"/>
  </r>
  <r>
    <s v="GM-PS-HO"/>
    <x v="1"/>
    <x v="2"/>
  </r>
  <r>
    <s v="CBR-DC-TRAY-BUN"/>
    <x v="1"/>
    <x v="2"/>
  </r>
  <r>
    <n v="4007297"/>
    <x v="1"/>
    <x v="2"/>
  </r>
  <r>
    <s v="SG-FST-4-11-FFP"/>
    <x v="1"/>
    <x v="2"/>
  </r>
  <r>
    <n v="253440"/>
    <x v="1"/>
    <x v="2"/>
  </r>
  <r>
    <s v="G5A2AA101B648XXBXX"/>
    <x v="1"/>
    <x v="2"/>
  </r>
  <r>
    <s v="G5A4AA401A5OPQRBXX"/>
    <x v="1"/>
    <x v="2"/>
  </r>
  <r>
    <n v="1152841033113000"/>
    <x v="1"/>
    <x v="2"/>
  </r>
  <r>
    <n v="4010447"/>
    <x v="1"/>
    <x v="2"/>
  </r>
  <r>
    <n v="1230861010012000"/>
    <x v="1"/>
    <x v="2"/>
  </r>
  <r>
    <s v="UBR10-DTCC"/>
    <x v="1"/>
    <x v="2"/>
  </r>
  <r>
    <s v="CMPT-RTX-3-1570"/>
    <x v="1"/>
    <x v="2"/>
  </r>
  <r>
    <n v="512970003"/>
    <x v="1"/>
    <x v="2"/>
  </r>
  <r>
    <n v="4043193"/>
    <x v="1"/>
    <x v="2"/>
  </r>
  <r>
    <s v="A90201.10185"/>
    <x v="1"/>
    <x v="2"/>
  </r>
  <r>
    <n v="4018950.1310000001"/>
    <x v="1"/>
    <x v="2"/>
  </r>
  <r>
    <n v="754264.17"/>
    <x v="1"/>
    <x v="2"/>
  </r>
  <r>
    <s v="447G22321111E471"/>
    <x v="1"/>
    <x v="2"/>
  </r>
  <r>
    <n v="4014236"/>
    <x v="1"/>
    <x v="2"/>
  </r>
  <r>
    <n v="737677"/>
    <x v="1"/>
    <x v="2"/>
  </r>
  <r>
    <s v="GS7K-TXAH-1510SA"/>
    <x v="1"/>
    <x v="2"/>
  </r>
  <r>
    <n v="510000001"/>
    <x v="1"/>
    <x v="2"/>
  </r>
  <r>
    <n v="1240822033613000"/>
    <x v="1"/>
    <x v="2"/>
  </r>
  <r>
    <s v="A93198.10328"/>
    <x v="1"/>
    <x v="2"/>
  </r>
  <r>
    <s v="G5A2AA201A5BBBBB3X"/>
    <x v="1"/>
    <x v="2"/>
  </r>
  <r>
    <n v="2150841032100000"/>
    <x v="1"/>
    <x v="2"/>
  </r>
  <r>
    <s v="L-CBR-RPHY-BCVID="/>
    <x v="1"/>
    <x v="2"/>
  </r>
  <r>
    <n v="589270"/>
    <x v="1"/>
    <x v="2"/>
  </r>
  <r>
    <n v="712969"/>
    <x v="1"/>
    <x v="2"/>
  </r>
  <r>
    <s v="G5E4AA101A1BXXXAXX"/>
    <x v="1"/>
    <x v="2"/>
  </r>
  <r>
    <s v="1230G21033213000"/>
    <x v="1"/>
    <x v="2"/>
  </r>
  <r>
    <s v="G3A4AA101A1RXXXAXX"/>
    <x v="1"/>
    <x v="2"/>
  </r>
  <r>
    <s v="SG-RW-4-F23R20-FP"/>
    <x v="1"/>
    <x v="2"/>
  </r>
  <r>
    <s v="A77150.1006"/>
    <x v="1"/>
    <x v="2"/>
  </r>
  <r>
    <s v="G5A2AA101B654XXAXX"/>
    <x v="1"/>
    <x v="2"/>
  </r>
  <r>
    <s v="GS-REV-AMP-24-85"/>
    <x v="1"/>
    <x v="2"/>
  </r>
  <r>
    <s v="UBR10-TCC+-T1"/>
    <x v="1"/>
    <x v="2"/>
  </r>
  <r>
    <n v="4038252"/>
    <x v="1"/>
    <x v="2"/>
  </r>
  <r>
    <s v="UBR10-P4DT5G-HA"/>
    <x v="1"/>
    <x v="2"/>
  </r>
  <r>
    <n v="741280.46"/>
    <x v="1"/>
    <x v="2"/>
  </r>
  <r>
    <s v="G5A2AA101B656XXB3X"/>
    <x v="1"/>
    <x v="2"/>
  </r>
  <r>
    <s v="RFGW1A1AAGV0400000"/>
    <x v="1"/>
    <x v="2"/>
  </r>
  <r>
    <n v="741290"/>
    <x v="1"/>
    <x v="2"/>
  </r>
  <r>
    <s v="S112863001011020"/>
    <x v="1"/>
    <x v="2"/>
  </r>
  <r>
    <s v="CAB-RFSW520QTIMM="/>
    <x v="1"/>
    <x v="2"/>
  </r>
  <r>
    <n v="4008287.13"/>
    <x v="1"/>
    <x v="2"/>
  </r>
  <r>
    <s v="UBR10-PRE2-EMI="/>
    <x v="1"/>
    <x v="2"/>
  </r>
  <r>
    <s v="GS7K-STRND-KIT="/>
    <x v="1"/>
    <x v="2"/>
  </r>
  <r>
    <s v="123FG51043712000"/>
    <x v="1"/>
    <x v="2"/>
  </r>
  <r>
    <s v="GS7K-TXE21DW-36SA"/>
    <x v="1"/>
    <x v="2"/>
  </r>
  <r>
    <s v="V9524279"/>
    <x v="1"/>
    <x v="2"/>
  </r>
  <r>
    <s v="10000-SIP-600="/>
    <x v="1"/>
    <x v="2"/>
  </r>
  <r>
    <s v="A90574.1015104"/>
    <x v="1"/>
    <x v="2"/>
  </r>
  <r>
    <s v="GS7K-TSTCABLE-HP"/>
    <x v="1"/>
    <x v="2"/>
  </r>
  <r>
    <n v="4029886"/>
    <x v="1"/>
    <x v="2"/>
  </r>
  <r>
    <n v="4003558"/>
    <x v="1"/>
    <x v="2"/>
  </r>
  <r>
    <n v="4018915.43"/>
    <x v="1"/>
    <x v="2"/>
  </r>
  <r>
    <s v="G5A4AA101D1CXXXAXX"/>
    <x v="1"/>
    <x v="2"/>
  </r>
  <r>
    <n v="4011433"/>
    <x v="1"/>
    <x v="2"/>
  </r>
  <r>
    <s v="RFGW1A1AAAD0400000"/>
    <x v="1"/>
    <x v="2"/>
  </r>
  <r>
    <n v="503141"/>
    <x v="1"/>
    <x v="2"/>
  </r>
  <r>
    <s v="GM-HSG"/>
    <x v="1"/>
    <x v="2"/>
  </r>
  <r>
    <n v="574481"/>
    <x v="1"/>
    <x v="2"/>
  </r>
  <r>
    <n v="4018949.58"/>
    <x v="1"/>
    <x v="2"/>
  </r>
  <r>
    <n v="4001188"/>
    <x v="1"/>
    <x v="2"/>
  </r>
  <r>
    <n v="1230851013800000"/>
    <x v="1"/>
    <x v="2"/>
  </r>
  <r>
    <n v="734125"/>
    <x v="1"/>
    <x v="2"/>
  </r>
  <r>
    <n v="1150851013111000"/>
    <x v="1"/>
    <x v="2"/>
  </r>
  <r>
    <n v="736727"/>
    <x v="1"/>
    <x v="2"/>
  </r>
  <r>
    <n v="1120821013111000"/>
    <x v="1"/>
    <x v="2"/>
  </r>
  <r>
    <s v="SU7PK8-12215BC1="/>
    <x v="1"/>
    <x v="2"/>
  </r>
  <r>
    <n v="589629"/>
    <x v="1"/>
    <x v="2"/>
  </r>
  <r>
    <s v="GMN-TXE21-1470SA"/>
    <x v="1"/>
    <x v="2"/>
  </r>
  <r>
    <n v="565231"/>
    <x v="1"/>
    <x v="2"/>
  </r>
  <r>
    <n v="736390"/>
    <x v="1"/>
    <x v="2"/>
  </r>
  <r>
    <n v="1180852013112000"/>
    <x v="1"/>
    <x v="2"/>
  </r>
  <r>
    <s v="CBR-LC-8D31-16U31="/>
    <x v="1"/>
    <x v="2"/>
  </r>
  <r>
    <n v="4008433"/>
    <x v="1"/>
    <x v="2"/>
  </r>
  <r>
    <n v="1230822033314000"/>
    <x v="1"/>
    <x v="2"/>
  </r>
  <r>
    <s v="2152G41032100000"/>
    <x v="1"/>
    <x v="2"/>
  </r>
  <r>
    <n v="3791016210"/>
    <x v="1"/>
    <x v="2"/>
  </r>
  <r>
    <n v="1230841012111000"/>
    <x v="1"/>
    <x v="2"/>
  </r>
  <r>
    <n v="4028909"/>
    <x v="1"/>
    <x v="2"/>
  </r>
  <r>
    <n v="2150822033100000"/>
    <x v="1"/>
    <x v="2"/>
  </r>
  <r>
    <s v="1182G41033314000"/>
    <x v="1"/>
    <x v="2"/>
  </r>
  <r>
    <n v="1240851013214000"/>
    <x v="1"/>
    <x v="2"/>
  </r>
  <r>
    <s v="SU14MK9U-12233SCD"/>
    <x v="1"/>
    <x v="2"/>
  </r>
  <r>
    <s v="4010485.110.000.AA"/>
    <x v="1"/>
    <x v="2"/>
  </r>
  <r>
    <s v="1122G21012112000"/>
    <x v="1"/>
    <x v="2"/>
  </r>
  <r>
    <n v="4026696"/>
    <x v="1"/>
    <x v="2"/>
  </r>
  <r>
    <s v="CBR-CCAP-LC-40G-R"/>
    <x v="1"/>
    <x v="2"/>
  </r>
  <r>
    <n v="4004888"/>
    <x v="1"/>
    <x v="2"/>
  </r>
  <r>
    <s v="P2HD1.2G15TXQ41="/>
    <x v="1"/>
    <x v="2"/>
  </r>
  <r>
    <s v="S90C8HK8V-12202XA"/>
    <x v="1"/>
    <x v="2"/>
  </r>
  <r>
    <n v="4042869.43"/>
    <x v="1"/>
    <x v="2"/>
  </r>
  <r>
    <n v="753127"/>
    <x v="1"/>
    <x v="2"/>
  </r>
  <r>
    <n v="4028904"/>
    <x v="1"/>
    <x v="2"/>
  </r>
  <r>
    <s v="V9524283"/>
    <x v="1"/>
    <x v="2"/>
  </r>
  <r>
    <s v="G5A2AA101B621XXB3X"/>
    <x v="1"/>
    <x v="2"/>
  </r>
  <r>
    <n v="4008191.25"/>
    <x v="1"/>
    <x v="2"/>
  </r>
  <r>
    <s v="4001237RMF"/>
    <x v="1"/>
    <x v="2"/>
  </r>
  <r>
    <n v="589701"/>
    <x v="1"/>
    <x v="2"/>
  </r>
  <r>
    <n v="1002888"/>
    <x v="1"/>
    <x v="2"/>
  </r>
  <r>
    <n v="4042888.24"/>
    <x v="1"/>
    <x v="2"/>
  </r>
  <r>
    <s v="2152G61012100000"/>
    <x v="1"/>
    <x v="2"/>
  </r>
  <r>
    <n v="4043597"/>
    <x v="1"/>
    <x v="2"/>
  </r>
  <r>
    <n v="4021859"/>
    <x v="1"/>
    <x v="2"/>
  </r>
  <r>
    <s v="GMN-TXE21DW-34SA"/>
    <x v="1"/>
    <x v="2"/>
  </r>
  <r>
    <s v="SU72G2P-12.0.3T"/>
    <x v="1"/>
    <x v="2"/>
  </r>
  <r>
    <n v="4030106"/>
    <x v="1"/>
    <x v="2"/>
  </r>
  <r>
    <n v="1112841013113000"/>
    <x v="1"/>
    <x v="2"/>
  </r>
  <r>
    <n v="741273.46"/>
    <x v="1"/>
    <x v="2"/>
  </r>
  <r>
    <n v="510000011"/>
    <x v="1"/>
    <x v="2"/>
  </r>
  <r>
    <n v="4017383"/>
    <x v="1"/>
    <x v="2"/>
  </r>
  <r>
    <n v="1150851013700000"/>
    <x v="1"/>
    <x v="2"/>
  </r>
  <r>
    <n v="737592"/>
    <x v="1"/>
    <x v="2"/>
  </r>
  <r>
    <n v="737608"/>
    <x v="1"/>
    <x v="2"/>
  </r>
  <r>
    <n v="716312"/>
    <x v="1"/>
    <x v="2"/>
  </r>
  <r>
    <s v="PWR-UBR7200-AC-BUN"/>
    <x v="1"/>
    <x v="2"/>
  </r>
  <r>
    <n v="567476"/>
    <x v="1"/>
    <x v="2"/>
  </r>
  <r>
    <s v="A90083.1013"/>
    <x v="1"/>
    <x v="2"/>
  </r>
  <r>
    <n v="4013900.1310000001"/>
    <x v="1"/>
    <x v="2"/>
  </r>
  <r>
    <s v="SG-TAP-2-04-SFP"/>
    <x v="1"/>
    <x v="2"/>
  </r>
  <r>
    <s v="UBR10-LCP-MC28C"/>
    <x v="1"/>
    <x v="2"/>
  </r>
  <r>
    <n v="712683"/>
    <x v="1"/>
    <x v="2"/>
  </r>
  <r>
    <n v="4039508"/>
    <x v="1"/>
    <x v="2"/>
  </r>
  <r>
    <s v="CBR-FAN-ASSEMBLY"/>
    <x v="1"/>
    <x v="2"/>
  </r>
  <r>
    <n v="4018950.41"/>
    <x v="1"/>
    <x v="2"/>
  </r>
  <r>
    <n v="753442"/>
    <x v="1"/>
    <x v="2"/>
  </r>
  <r>
    <s v="SG-FST-4-17-SFP"/>
    <x v="1"/>
    <x v="2"/>
  </r>
  <r>
    <s v="ESR-HH-1GE-RF"/>
    <x v="1"/>
    <x v="2"/>
  </r>
  <r>
    <s v="GMLE-LA-5570="/>
    <x v="1"/>
    <x v="2"/>
  </r>
  <r>
    <n v="4008428"/>
    <x v="1"/>
    <x v="2"/>
  </r>
  <r>
    <s v="GS7K-TXAH-1470SA="/>
    <x v="1"/>
    <x v="2"/>
  </r>
  <r>
    <n v="4008438"/>
    <x v="1"/>
    <x v="2"/>
  </r>
  <r>
    <s v="1122G21013213000"/>
    <x v="1"/>
    <x v="2"/>
  </r>
  <r>
    <s v="A74208.10"/>
    <x v="1"/>
    <x v="2"/>
  </r>
  <r>
    <n v="754270.39"/>
    <x v="1"/>
    <x v="2"/>
  </r>
  <r>
    <s v="GMN-HGD-HO-85105"/>
    <x v="1"/>
    <x v="2"/>
  </r>
  <r>
    <s v="G5A2AA101B658XXAXX"/>
    <x v="1"/>
    <x v="2"/>
  </r>
  <r>
    <s v="SU7M3K4-12.0.7T"/>
    <x v="1"/>
    <x v="2"/>
  </r>
  <r>
    <n v="754266.23"/>
    <x v="1"/>
    <x v="2"/>
  </r>
  <r>
    <n v="737285"/>
    <x v="1"/>
    <x v="2"/>
  </r>
  <r>
    <n v="746772"/>
    <x v="1"/>
    <x v="2"/>
  </r>
  <r>
    <n v="737414"/>
    <x v="1"/>
    <x v="2"/>
  </r>
  <r>
    <s v="G5A2AA101B623XXAXX"/>
    <x v="1"/>
    <x v="2"/>
  </r>
  <r>
    <n v="591220"/>
    <x v="1"/>
    <x v="2"/>
  </r>
  <r>
    <s v="V9525010"/>
    <x v="1"/>
    <x v="2"/>
  </r>
  <r>
    <n v="4023375.2"/>
    <x v="1"/>
    <x v="2"/>
  </r>
  <r>
    <s v="V9526703"/>
    <x v="1"/>
    <x v="2"/>
  </r>
  <r>
    <n v="4029765"/>
    <x v="1"/>
    <x v="2"/>
  </r>
  <r>
    <s v="345G413211117T01"/>
    <x v="1"/>
    <x v="2"/>
  </r>
  <r>
    <s v="1230G21012114000"/>
    <x v="1"/>
    <x v="2"/>
  </r>
  <r>
    <n v="4002354.21"/>
    <x v="1"/>
    <x v="2"/>
  </r>
  <r>
    <s v="SU7M3P-12102EC="/>
    <x v="1"/>
    <x v="2"/>
  </r>
  <r>
    <s v="SG-TAP-4-17-FFP"/>
    <x v="1"/>
    <x v="2"/>
  </r>
  <r>
    <s v="P2HD1.2G15TXQ28I="/>
    <x v="1"/>
    <x v="2"/>
  </r>
  <r>
    <s v="A77150.1004"/>
    <x v="1"/>
    <x v="2"/>
  </r>
  <r>
    <n v="754446"/>
    <x v="1"/>
    <x v="2"/>
  </r>
  <r>
    <s v="V568597"/>
    <x v="1"/>
    <x v="2"/>
  </r>
  <r>
    <s v="RFGW-1-QAM-CVR"/>
    <x v="1"/>
    <x v="2"/>
  </r>
  <r>
    <s v="716310RMF"/>
    <x v="1"/>
    <x v="2"/>
  </r>
  <r>
    <s v="A93188.10136"/>
    <x v="1"/>
    <x v="2"/>
  </r>
  <r>
    <n v="737969"/>
    <x v="1"/>
    <x v="2"/>
  </r>
  <r>
    <n v="4003444216"/>
    <x v="1"/>
    <x v="2"/>
  </r>
  <r>
    <n v="4011965"/>
    <x v="1"/>
    <x v="2"/>
  </r>
  <r>
    <s v="MAS-UBR-PABLANK"/>
    <x v="1"/>
    <x v="2"/>
  </r>
  <r>
    <s v="N248A6010A4130B000"/>
    <x v="1"/>
    <x v="2"/>
  </r>
  <r>
    <s v="RFGW-DS48-1G"/>
    <x v="1"/>
    <x v="2"/>
  </r>
  <r>
    <n v="591769"/>
    <x v="1"/>
    <x v="2"/>
  </r>
  <r>
    <n v="1150842013200000"/>
    <x v="1"/>
    <x v="2"/>
  </r>
  <r>
    <n v="253427"/>
    <x v="1"/>
    <x v="2"/>
  </r>
  <r>
    <n v="741280.29"/>
    <x v="1"/>
    <x v="2"/>
  </r>
  <r>
    <n v="4018915.1490000002"/>
    <x v="1"/>
    <x v="2"/>
  </r>
  <r>
    <s v="G5E2AA211A4BBBBB1X"/>
    <x v="1"/>
    <x v="2"/>
  </r>
  <r>
    <n v="737881"/>
    <x v="1"/>
    <x v="2"/>
  </r>
  <r>
    <s v="4020842.232.000.AA"/>
    <x v="1"/>
    <x v="2"/>
  </r>
  <r>
    <s v="SG-FST-RA-85102-06"/>
    <x v="1"/>
    <x v="2"/>
  </r>
  <r>
    <n v="4001250"/>
    <x v="1"/>
    <x v="2"/>
  </r>
  <r>
    <s v="G3A4AA101A5OPQRAXX"/>
    <x v="1"/>
    <x v="2"/>
  </r>
  <r>
    <n v="736732"/>
    <x v="1"/>
    <x v="2"/>
  </r>
  <r>
    <n v="4013451"/>
    <x v="1"/>
    <x v="2"/>
  </r>
  <r>
    <n v="1230862012113000"/>
    <x v="1"/>
    <x v="2"/>
  </r>
  <r>
    <s v="G5A2BA201B524XXBXX"/>
    <x v="1"/>
    <x v="2"/>
  </r>
  <r>
    <s v="RFGW1-DC-CORD="/>
    <x v="1"/>
    <x v="2"/>
  </r>
  <r>
    <s v="G5A2AA201A2OXPXAXX"/>
    <x v="1"/>
    <x v="2"/>
  </r>
  <r>
    <n v="4035181"/>
    <x v="1"/>
    <x v="2"/>
  </r>
  <r>
    <n v="4021885"/>
    <x v="1"/>
    <x v="2"/>
  </r>
  <r>
    <n v="591129"/>
    <x v="1"/>
    <x v="2"/>
  </r>
  <r>
    <s v="HAX1X1XXXXXXXXXXBA"/>
    <x v="1"/>
    <x v="2"/>
  </r>
  <r>
    <n v="751295"/>
    <x v="1"/>
    <x v="2"/>
  </r>
  <r>
    <n v="4002987.17"/>
    <x v="1"/>
    <x v="2"/>
  </r>
  <r>
    <s v="4010485.113.000.AA"/>
    <x v="1"/>
    <x v="2"/>
  </r>
  <r>
    <s v="G5A4AA101B627XXAXX"/>
    <x v="1"/>
    <x v="2"/>
  </r>
  <r>
    <n v="1122822013114000"/>
    <x v="1"/>
    <x v="2"/>
  </r>
  <r>
    <s v="A93280.10340"/>
    <x v="1"/>
    <x v="2"/>
  </r>
  <r>
    <n v="4002982"/>
    <x v="1"/>
    <x v="2"/>
  </r>
  <r>
    <n v="4013455"/>
    <x v="1"/>
    <x v="2"/>
  </r>
  <r>
    <s v="G5A2AA201A2QXQXAXX"/>
    <x v="1"/>
    <x v="2"/>
  </r>
  <r>
    <n v="1030061"/>
    <x v="1"/>
    <x v="2"/>
  </r>
  <r>
    <s v="N146B1010A1130A000"/>
    <x v="1"/>
    <x v="2"/>
  </r>
  <r>
    <s v="G5A2AA101B640XXB3X"/>
    <x v="1"/>
    <x v="2"/>
  </r>
  <r>
    <n v="734450"/>
    <x v="1"/>
    <x v="2"/>
  </r>
  <r>
    <s v="2122G61112111111"/>
    <x v="1"/>
    <x v="2"/>
  </r>
  <r>
    <s v="1230G41034214000"/>
    <x v="1"/>
    <x v="2"/>
  </r>
  <r>
    <s v="U10-20V-5D-PRE4-1"/>
    <x v="1"/>
    <x v="2"/>
  </r>
  <r>
    <s v="4010338.000.000.AD"/>
    <x v="1"/>
    <x v="2"/>
  </r>
  <r>
    <s v="G5A8AA101D12XXXB3X"/>
    <x v="1"/>
    <x v="2"/>
  </r>
  <r>
    <s v="GS7K-TXADW-39SA"/>
    <x v="1"/>
    <x v="2"/>
  </r>
  <r>
    <n v="4011774"/>
    <x v="1"/>
    <x v="2"/>
  </r>
  <r>
    <s v="SG-FST-4-14-FP-P"/>
    <x v="1"/>
    <x v="2"/>
  </r>
  <r>
    <s v="1182G41013114000"/>
    <x v="1"/>
    <x v="2"/>
  </r>
  <r>
    <s v="G5A4AA101B645XXAXX"/>
    <x v="1"/>
    <x v="2"/>
  </r>
  <r>
    <n v="732840"/>
    <x v="1"/>
    <x v="2"/>
  </r>
  <r>
    <s v="V9526685"/>
    <x v="1"/>
    <x v="2"/>
  </r>
  <r>
    <n v="4008440"/>
    <x v="1"/>
    <x v="2"/>
  </r>
  <r>
    <s v="S92CHV6K8-12205="/>
    <x v="1"/>
    <x v="2"/>
  </r>
  <r>
    <n v="4042372"/>
    <x v="1"/>
    <x v="2"/>
  </r>
  <r>
    <n v="4043203"/>
    <x v="1"/>
    <x v="2"/>
  </r>
  <r>
    <n v="1110841013200000"/>
    <x v="1"/>
    <x v="2"/>
  </r>
  <r>
    <n v="1230852010013000"/>
    <x v="1"/>
    <x v="2"/>
  </r>
  <r>
    <n v="4027740"/>
    <x v="1"/>
    <x v="2"/>
  </r>
  <r>
    <s v="CBR-DC-PS="/>
    <x v="1"/>
    <x v="2"/>
  </r>
  <r>
    <n v="737614"/>
    <x v="1"/>
    <x v="2"/>
  </r>
  <r>
    <n v="713974"/>
    <x v="1"/>
    <x v="2"/>
  </r>
  <r>
    <n v="4042872.21"/>
    <x v="1"/>
    <x v="2"/>
  </r>
  <r>
    <s v="G5A2AA101B622XXAXX"/>
    <x v="1"/>
    <x v="2"/>
  </r>
  <r>
    <s v="UBR-4MC28U-CC-16C"/>
    <x v="1"/>
    <x v="2"/>
  </r>
  <r>
    <s v="GS7K-TXE21-1490SA"/>
    <x v="1"/>
    <x v="2"/>
  </r>
  <r>
    <s v="A79080.1030"/>
    <x v="1"/>
    <x v="2"/>
  </r>
  <r>
    <n v="715863"/>
    <x v="1"/>
    <x v="2"/>
  </r>
  <r>
    <n v="1150842012113000"/>
    <x v="1"/>
    <x v="2"/>
  </r>
  <r>
    <s v="V9525066"/>
    <x v="1"/>
    <x v="2"/>
  </r>
  <r>
    <s v="1152G41032100000"/>
    <x v="1"/>
    <x v="2"/>
  </r>
  <r>
    <n v="712680"/>
    <x v="1"/>
    <x v="2"/>
  </r>
  <r>
    <n v="4017380"/>
    <x v="1"/>
    <x v="2"/>
  </r>
  <r>
    <n v="4018950.55"/>
    <x v="1"/>
    <x v="2"/>
  </r>
  <r>
    <n v="1122843033223000"/>
    <x v="1"/>
    <x v="2"/>
  </r>
  <r>
    <s v="N248A1020A1110A000"/>
    <x v="1"/>
    <x v="2"/>
  </r>
  <r>
    <s v="1122G41013113000"/>
    <x v="1"/>
    <x v="2"/>
  </r>
  <r>
    <s v="SG-TAP-4-20-FP"/>
    <x v="1"/>
    <x v="2"/>
  </r>
  <r>
    <n v="1230852033211000"/>
    <x v="1"/>
    <x v="2"/>
  </r>
  <r>
    <s v="G5A8AA111A1OXXXB3X"/>
    <x v="1"/>
    <x v="2"/>
  </r>
  <r>
    <n v="737620"/>
    <x v="1"/>
    <x v="2"/>
  </r>
  <r>
    <s v="UBR-RFSW-CTRL="/>
    <x v="1"/>
    <x v="2"/>
  </r>
  <r>
    <s v="G5A2BA101B535XXB3X"/>
    <x v="1"/>
    <x v="2"/>
  </r>
  <r>
    <s v="RFGW-10-36HA"/>
    <x v="1"/>
    <x v="2"/>
  </r>
  <r>
    <n v="4018915.1609999998"/>
    <x v="1"/>
    <x v="2"/>
  </r>
  <r>
    <s v="L-SPA-RESTRICTED"/>
    <x v="1"/>
    <x v="2"/>
  </r>
  <r>
    <n v="4042872.45"/>
    <x v="1"/>
    <x v="2"/>
  </r>
  <r>
    <n v="1182841033213000"/>
    <x v="1"/>
    <x v="2"/>
  </r>
  <r>
    <n v="717948"/>
    <x v="1"/>
    <x v="2"/>
  </r>
  <r>
    <s v="345G423211117MN1"/>
    <x v="1"/>
    <x v="2"/>
  </r>
  <r>
    <s v="CBR-SUP-PACKAGING"/>
    <x v="1"/>
    <x v="2"/>
  </r>
  <r>
    <n v="738561"/>
    <x v="1"/>
    <x v="2"/>
  </r>
  <r>
    <s v="GMN-HSG-HGBT-UPG"/>
    <x v="1"/>
    <x v="2"/>
  </r>
  <r>
    <s v="G5A2AA101A1SXXXAXX"/>
    <x v="1"/>
    <x v="2"/>
  </r>
  <r>
    <n v="4008290.19"/>
    <x v="1"/>
    <x v="2"/>
  </r>
  <r>
    <n v="253378"/>
    <x v="1"/>
    <x v="2"/>
  </r>
  <r>
    <n v="1230841013211000"/>
    <x v="1"/>
    <x v="2"/>
  </r>
  <r>
    <n v="741273.37"/>
    <x v="1"/>
    <x v="2"/>
  </r>
  <r>
    <s v="CAB-UBR10-AC-AU"/>
    <x v="1"/>
    <x v="2"/>
  </r>
  <r>
    <n v="3750120"/>
    <x v="1"/>
    <x v="2"/>
  </r>
  <r>
    <n v="1122841033200000"/>
    <x v="1"/>
    <x v="2"/>
  </r>
  <r>
    <s v="GS7K-TXE21DW-60SA"/>
    <x v="1"/>
    <x v="2"/>
  </r>
  <r>
    <n v="4022007"/>
    <x v="1"/>
    <x v="2"/>
  </r>
  <r>
    <n v="4013335"/>
    <x v="1"/>
    <x v="2"/>
  </r>
  <r>
    <n v="748132"/>
    <x v="1"/>
    <x v="2"/>
  </r>
  <r>
    <n v="741273.3"/>
    <x v="1"/>
    <x v="2"/>
  </r>
  <r>
    <s v="1122G410W4200000"/>
    <x v="1"/>
    <x v="2"/>
  </r>
  <r>
    <s v="GS7KS211S11XXXXXXX"/>
    <x v="1"/>
    <x v="2"/>
  </r>
  <r>
    <s v="RFGW1A5AAJD040000R"/>
    <x v="1"/>
    <x v="2"/>
  </r>
  <r>
    <s v="G5A2AA111A1SXXXB3X"/>
    <x v="1"/>
    <x v="2"/>
  </r>
  <r>
    <n v="4026176"/>
    <x v="1"/>
    <x v="2"/>
  </r>
  <r>
    <s v="G5A2AA201A2MXNXAXX"/>
    <x v="1"/>
    <x v="2"/>
  </r>
  <r>
    <n v="4026387"/>
    <x v="1"/>
    <x v="2"/>
  </r>
  <r>
    <n v="501229"/>
    <x v="1"/>
    <x v="2"/>
  </r>
  <r>
    <n v="4036062"/>
    <x v="1"/>
    <x v="2"/>
  </r>
  <r>
    <n v="589281"/>
    <x v="1"/>
    <x v="2"/>
  </r>
  <r>
    <s v="UBR-MC3GX60V-R-SP="/>
    <x v="1"/>
    <x v="2"/>
  </r>
  <r>
    <n v="495190002"/>
    <x v="1"/>
    <x v="2"/>
  </r>
  <r>
    <s v="G5E2AA111A1OXXXBXX"/>
    <x v="1"/>
    <x v="2"/>
  </r>
  <r>
    <s v="SU7M3P-12105"/>
    <x v="1"/>
    <x v="2"/>
  </r>
  <r>
    <s v="P2HD1.2G15TXQP60I="/>
    <x v="1"/>
    <x v="2"/>
  </r>
  <r>
    <n v="4008287.38"/>
    <x v="1"/>
    <x v="2"/>
  </r>
  <r>
    <n v="4003444316"/>
    <x v="1"/>
    <x v="2"/>
  </r>
  <r>
    <n v="4012095"/>
    <x v="1"/>
    <x v="2"/>
  </r>
  <r>
    <s v="A93199.12236"/>
    <x v="1"/>
    <x v="2"/>
  </r>
  <r>
    <n v="1180861012114000"/>
    <x v="1"/>
    <x v="2"/>
  </r>
  <r>
    <s v="CBT-3.2-UPG-LIC50="/>
    <x v="1"/>
    <x v="2"/>
  </r>
  <r>
    <s v="GM-EQREV-204M-11="/>
    <x v="1"/>
    <x v="2"/>
  </r>
  <r>
    <s v="UMG9820-QC42B="/>
    <x v="1"/>
    <x v="2"/>
  </r>
  <r>
    <n v="1112821033117000"/>
    <x v="1"/>
    <x v="2"/>
  </r>
  <r>
    <s v="GS7K-TXE21DW-23SA"/>
    <x v="1"/>
    <x v="2"/>
  </r>
  <r>
    <n v="737178"/>
    <x v="1"/>
    <x v="2"/>
  </r>
  <r>
    <n v="1122821033900000"/>
    <x v="1"/>
    <x v="2"/>
  </r>
  <r>
    <n v="4042872.43"/>
    <x v="1"/>
    <x v="2"/>
  </r>
  <r>
    <n v="741281.15"/>
    <x v="1"/>
    <x v="2"/>
  </r>
  <r>
    <s v="2152G21032111112"/>
    <x v="1"/>
    <x v="2"/>
  </r>
  <r>
    <s v="CBR-PEM-DC-BUN"/>
    <x v="1"/>
    <x v="2"/>
  </r>
  <r>
    <s v="G5E2AA341A6NOXPAXX"/>
    <x v="1"/>
    <x v="2"/>
  </r>
  <r>
    <s v="G7A2AA102B6XXXXAXX"/>
    <x v="1"/>
    <x v="2"/>
  </r>
  <r>
    <n v="4037865"/>
    <x v="1"/>
    <x v="2"/>
  </r>
  <r>
    <n v="4003578"/>
    <x v="1"/>
    <x v="2"/>
  </r>
  <r>
    <s v="S311G60002112000"/>
    <x v="1"/>
    <x v="2"/>
  </r>
  <r>
    <s v="A90201.10285"/>
    <x v="1"/>
    <x v="2"/>
  </r>
  <r>
    <s v="V9526700"/>
    <x v="1"/>
    <x v="2"/>
  </r>
  <r>
    <n v="510000027"/>
    <x v="1"/>
    <x v="2"/>
  </r>
  <r>
    <s v="2152G41032111131"/>
    <x v="1"/>
    <x v="2"/>
  </r>
  <r>
    <n v="754269.57"/>
    <x v="1"/>
    <x v="2"/>
  </r>
  <r>
    <n v="1120851013813000"/>
    <x v="1"/>
    <x v="2"/>
  </r>
  <r>
    <n v="4003444413"/>
    <x v="1"/>
    <x v="2"/>
  </r>
  <r>
    <n v="744576"/>
    <x v="1"/>
    <x v="2"/>
  </r>
  <r>
    <n v="4042888.21"/>
    <x v="1"/>
    <x v="2"/>
  </r>
  <r>
    <s v="SU7M3K4-12107"/>
    <x v="1"/>
    <x v="2"/>
  </r>
  <r>
    <n v="1122841033213000"/>
    <x v="1"/>
    <x v="2"/>
  </r>
  <r>
    <n v="1152861013113000"/>
    <x v="1"/>
    <x v="2"/>
  </r>
  <r>
    <s v="SG-TAP-8-20-FP"/>
    <x v="1"/>
    <x v="2"/>
  </r>
  <r>
    <s v="GM-HSG-CTD"/>
    <x v="1"/>
    <x v="2"/>
  </r>
  <r>
    <s v="2152G610321161A1"/>
    <x v="1"/>
    <x v="2"/>
  </r>
  <r>
    <s v="2152G220321111A1"/>
    <x v="1"/>
    <x v="2"/>
  </r>
  <r>
    <s v="SU72MP-12.0.3T"/>
    <x v="1"/>
    <x v="2"/>
  </r>
  <r>
    <n v="730964"/>
    <x v="1"/>
    <x v="2"/>
  </r>
  <r>
    <s v="SG-TAP-2-08-FFP"/>
    <x v="1"/>
    <x v="2"/>
  </r>
  <r>
    <n v="1110841033214000"/>
    <x v="1"/>
    <x v="2"/>
  </r>
  <r>
    <n v="1230842030014000"/>
    <x v="1"/>
    <x v="2"/>
  </r>
  <r>
    <n v="736955.48"/>
    <x v="1"/>
    <x v="2"/>
  </r>
  <r>
    <s v="SG-FST-8-11-FP"/>
    <x v="1"/>
    <x v="2"/>
  </r>
  <r>
    <s v="1230G22013112000"/>
    <x v="1"/>
    <x v="2"/>
  </r>
  <r>
    <n v="1110843013225000"/>
    <x v="1"/>
    <x v="2"/>
  </r>
  <r>
    <n v="4008191.28"/>
    <x v="1"/>
    <x v="2"/>
  </r>
  <r>
    <n v="754266.33"/>
    <x v="1"/>
    <x v="2"/>
  </r>
  <r>
    <n v="4022058"/>
    <x v="1"/>
    <x v="2"/>
  </r>
  <r>
    <s v="V9524210RMF"/>
    <x v="1"/>
    <x v="2"/>
  </r>
  <r>
    <n v="737596"/>
    <x v="1"/>
    <x v="2"/>
  </r>
  <r>
    <s v="SU7M3-12106"/>
    <x v="1"/>
    <x v="2"/>
  </r>
  <r>
    <s v="GMN-TXE11-1510SA"/>
    <x v="1"/>
    <x v="2"/>
  </r>
  <r>
    <s v="1230G21013111000"/>
    <x v="1"/>
    <x v="2"/>
  </r>
  <r>
    <s v="GMN-HGD-SO-85105="/>
    <x v="1"/>
    <x v="2"/>
  </r>
  <r>
    <s v="S311823001022010"/>
    <x v="1"/>
    <x v="2"/>
  </r>
  <r>
    <s v="1123G21033113000"/>
    <x v="1"/>
    <x v="2"/>
  </r>
  <r>
    <s v="G5A2AA201A5RQPOB3X"/>
    <x v="1"/>
    <x v="2"/>
  </r>
  <r>
    <n v="4044130"/>
    <x v="1"/>
    <x v="2"/>
  </r>
  <r>
    <n v="253135"/>
    <x v="1"/>
    <x v="2"/>
  </r>
  <r>
    <n v="4013594"/>
    <x v="1"/>
    <x v="2"/>
  </r>
  <r>
    <n v="4004919201625"/>
    <x v="1"/>
    <x v="2"/>
  </r>
  <r>
    <n v="4008191.23"/>
    <x v="1"/>
    <x v="2"/>
  </r>
  <r>
    <n v="754260.47"/>
    <x v="1"/>
    <x v="2"/>
  </r>
  <r>
    <n v="589724"/>
    <x v="1"/>
    <x v="2"/>
  </r>
  <r>
    <s v="1230G41012111000"/>
    <x v="1"/>
    <x v="2"/>
  </r>
  <r>
    <n v="590931"/>
    <x v="1"/>
    <x v="2"/>
  </r>
  <r>
    <n v="565006"/>
    <x v="1"/>
    <x v="2"/>
  </r>
  <r>
    <s v="S95CK9V9-12215T"/>
    <x v="1"/>
    <x v="2"/>
  </r>
  <r>
    <s v="G2A4AA201A5BBBBAXX"/>
    <x v="1"/>
    <x v="2"/>
  </r>
  <r>
    <s v="S311G20001021000"/>
    <x v="1"/>
    <x v="2"/>
  </r>
  <r>
    <n v="4018369"/>
    <x v="1"/>
    <x v="2"/>
  </r>
  <r>
    <n v="737660"/>
    <x v="1"/>
    <x v="2"/>
  </r>
  <r>
    <s v="A93188.10236"/>
    <x v="1"/>
    <x v="2"/>
  </r>
  <r>
    <n v="1002076"/>
    <x v="1"/>
    <x v="2"/>
  </r>
  <r>
    <s v="G5A2AA101B626XXAXX"/>
    <x v="1"/>
    <x v="2"/>
  </r>
  <r>
    <n v="4008288.15"/>
    <x v="1"/>
    <x v="2"/>
  </r>
  <r>
    <n v="4012143"/>
    <x v="1"/>
    <x v="2"/>
  </r>
  <r>
    <s v="SU7K4Z-12.0.13SC"/>
    <x v="1"/>
    <x v="2"/>
  </r>
  <r>
    <s v="CMPT-RTX-3-1510-RF"/>
    <x v="1"/>
    <x v="2"/>
  </r>
  <r>
    <s v="A93230.1023865"/>
    <x v="1"/>
    <x v="2"/>
  </r>
  <r>
    <s v="4012717RMF"/>
    <x v="1"/>
    <x v="2"/>
  </r>
  <r>
    <s v="2152G220321111C2"/>
    <x v="1"/>
    <x v="2"/>
  </r>
  <r>
    <n v="591771"/>
    <x v="1"/>
    <x v="2"/>
  </r>
  <r>
    <s v="XDQA24AACA6"/>
    <x v="1"/>
    <x v="2"/>
  </r>
  <r>
    <s v="GM-HSG-CTD-TP"/>
    <x v="1"/>
    <x v="2"/>
  </r>
  <r>
    <n v="1152821013133000"/>
    <x v="1"/>
    <x v="2"/>
  </r>
  <r>
    <n v="735617"/>
    <x v="1"/>
    <x v="2"/>
  </r>
  <r>
    <s v="SU7M3PT2-12106"/>
    <x v="1"/>
    <x v="2"/>
  </r>
  <r>
    <n v="4006391"/>
    <x v="1"/>
    <x v="2"/>
  </r>
  <r>
    <s v="G5A4AA101B629XXAXX"/>
    <x v="1"/>
    <x v="2"/>
  </r>
  <r>
    <s v="3750122II"/>
    <x v="1"/>
    <x v="2"/>
  </r>
  <r>
    <n v="4012148"/>
    <x v="1"/>
    <x v="2"/>
  </r>
  <r>
    <n v="1182821033100000"/>
    <x v="1"/>
    <x v="2"/>
  </r>
  <r>
    <s v="G3A2BA101B521XXB2X"/>
    <x v="1"/>
    <x v="2"/>
  </r>
  <r>
    <n v="733986"/>
    <x v="1"/>
    <x v="2"/>
  </r>
  <r>
    <s v="4010485.106.000.BA"/>
    <x v="1"/>
    <x v="2"/>
  </r>
  <r>
    <s v="GS7K-SKT-1.2G-85="/>
    <x v="1"/>
    <x v="2"/>
  </r>
  <r>
    <s v="SG-RW-2-F23R20-STD"/>
    <x v="1"/>
    <x v="2"/>
  </r>
  <r>
    <n v="4021894"/>
    <x v="1"/>
    <x v="2"/>
  </r>
  <r>
    <n v="4003876"/>
    <x v="1"/>
    <x v="2"/>
  </r>
  <r>
    <n v="1152841033314000"/>
    <x v="1"/>
    <x v="2"/>
  </r>
  <r>
    <n v="4017358"/>
    <x v="1"/>
    <x v="2"/>
  </r>
  <r>
    <n v="4003775"/>
    <x v="1"/>
    <x v="2"/>
  </r>
  <r>
    <s v="G5A2AA111A3MTXXBXX"/>
    <x v="1"/>
    <x v="2"/>
  </r>
  <r>
    <s v="716312.001.000.BA"/>
    <x v="1"/>
    <x v="2"/>
  </r>
  <r>
    <n v="4004919201621"/>
    <x v="1"/>
    <x v="2"/>
  </r>
  <r>
    <n v="4017379"/>
    <x v="1"/>
    <x v="2"/>
  </r>
  <r>
    <s v="346G223211117MN1"/>
    <x v="1"/>
    <x v="2"/>
  </r>
  <r>
    <n v="736784.51"/>
    <x v="1"/>
    <x v="2"/>
  </r>
  <r>
    <n v="1230841033300000"/>
    <x v="1"/>
    <x v="2"/>
  </r>
  <r>
    <n v="1120822033100000"/>
    <x v="1"/>
    <x v="2"/>
  </r>
  <r>
    <n v="751450"/>
    <x v="1"/>
    <x v="2"/>
  </r>
  <r>
    <n v="1180851012113000"/>
    <x v="1"/>
    <x v="2"/>
  </r>
  <r>
    <n v="591243"/>
    <x v="1"/>
    <x v="2"/>
  </r>
  <r>
    <n v="4017348"/>
    <x v="1"/>
    <x v="2"/>
  </r>
  <r>
    <n v="744654"/>
    <x v="1"/>
    <x v="2"/>
  </r>
  <r>
    <s v="4010345RMF"/>
    <x v="1"/>
    <x v="2"/>
  </r>
  <r>
    <n v="4043202"/>
    <x v="1"/>
    <x v="2"/>
  </r>
  <r>
    <s v="P2HD1.2G13TXP10="/>
    <x v="1"/>
    <x v="2"/>
  </r>
  <r>
    <n v="737559"/>
    <x v="1"/>
    <x v="2"/>
  </r>
  <r>
    <n v="1120852013111000"/>
    <x v="1"/>
    <x v="2"/>
  </r>
  <r>
    <s v="GMN-TXAS-1550SA"/>
    <x v="1"/>
    <x v="2"/>
  </r>
  <r>
    <n v="736784.32"/>
    <x v="1"/>
    <x v="2"/>
  </r>
  <r>
    <n v="4042872.49"/>
    <x v="1"/>
    <x v="2"/>
  </r>
  <r>
    <s v="21508210121111A1"/>
    <x v="1"/>
    <x v="2"/>
  </r>
  <r>
    <s v="UBR-MC28X="/>
    <x v="1"/>
    <x v="2"/>
  </r>
  <r>
    <s v="A74141.1042"/>
    <x v="1"/>
    <x v="2"/>
  </r>
  <r>
    <n v="754270.25"/>
    <x v="1"/>
    <x v="2"/>
  </r>
  <r>
    <s v="G4A6AA101A2QXSXA2X"/>
    <x v="1"/>
    <x v="2"/>
  </r>
  <r>
    <s v="N146A1010M5325A000"/>
    <x v="1"/>
    <x v="2"/>
  </r>
  <r>
    <n v="741278.43"/>
    <x v="1"/>
    <x v="2"/>
  </r>
  <r>
    <s v="GS7KI-OIB="/>
    <x v="1"/>
    <x v="2"/>
  </r>
  <r>
    <n v="754269.33"/>
    <x v="1"/>
    <x v="2"/>
  </r>
  <r>
    <s v="G5A8AA111A1MXXXBXX"/>
    <x v="1"/>
    <x v="2"/>
  </r>
  <r>
    <s v="GMSA-HGD-SO-4254"/>
    <x v="1"/>
    <x v="2"/>
  </r>
  <r>
    <n v="4006973"/>
    <x v="1"/>
    <x v="2"/>
  </r>
  <r>
    <n v="737946"/>
    <x v="1"/>
    <x v="2"/>
  </r>
  <r>
    <n v="4009517"/>
    <x v="1"/>
    <x v="2"/>
  </r>
  <r>
    <s v="G5A2AA101B622XXBXX"/>
    <x v="1"/>
    <x v="2"/>
  </r>
  <r>
    <n v="4006155"/>
    <x v="1"/>
    <x v="2"/>
  </r>
  <r>
    <n v="737671"/>
    <x v="1"/>
    <x v="2"/>
  </r>
  <r>
    <n v="4004919001631"/>
    <x v="1"/>
    <x v="2"/>
  </r>
  <r>
    <s v="S112854201012C80"/>
    <x v="1"/>
    <x v="2"/>
  </r>
  <r>
    <s v="SU72MK9U-12233SCH="/>
    <x v="1"/>
    <x v="2"/>
  </r>
  <r>
    <n v="4007495"/>
    <x v="1"/>
    <x v="2"/>
  </r>
  <r>
    <n v="753060.33"/>
    <x v="1"/>
    <x v="2"/>
  </r>
  <r>
    <n v="4019275"/>
    <x v="1"/>
    <x v="2"/>
  </r>
  <r>
    <s v="447G6132111156X1"/>
    <x v="1"/>
    <x v="2"/>
  </r>
  <r>
    <n v="4038556"/>
    <x v="1"/>
    <x v="2"/>
  </r>
  <r>
    <n v="499951"/>
    <x v="1"/>
    <x v="2"/>
  </r>
  <r>
    <n v="736784.25"/>
    <x v="1"/>
    <x v="2"/>
  </r>
  <r>
    <s v="V5650501"/>
    <x v="1"/>
    <x v="2"/>
  </r>
  <r>
    <s v="N568A1010A2110A000"/>
    <x v="1"/>
    <x v="2"/>
  </r>
  <r>
    <s v="U-CHAS-COVER-PLUS"/>
    <x v="1"/>
    <x v="2"/>
  </r>
  <r>
    <n v="1150842013112000"/>
    <x v="1"/>
    <x v="2"/>
  </r>
  <r>
    <n v="589741"/>
    <x v="1"/>
    <x v="2"/>
  </r>
  <r>
    <s v="2122G21013211111"/>
    <x v="1"/>
    <x v="2"/>
  </r>
  <r>
    <n v="4008290.37"/>
    <x v="1"/>
    <x v="2"/>
  </r>
  <r>
    <s v="RPHY-S10G-40K-260="/>
    <x v="1"/>
    <x v="2"/>
  </r>
  <r>
    <s v="GS7K-OPT-NODE"/>
    <x v="1"/>
    <x v="2"/>
  </r>
  <r>
    <s v="CAR100-1PACK"/>
    <x v="1"/>
    <x v="2"/>
  </r>
  <r>
    <n v="714027"/>
    <x v="1"/>
    <x v="2"/>
  </r>
  <r>
    <s v="GMN-TXB-25SA"/>
    <x v="1"/>
    <x v="2"/>
  </r>
  <r>
    <s v="1230G41013112000"/>
    <x v="1"/>
    <x v="2"/>
  </r>
  <r>
    <n v="593020"/>
    <x v="1"/>
    <x v="2"/>
  </r>
  <r>
    <s v="A93198.10228"/>
    <x v="1"/>
    <x v="2"/>
  </r>
  <r>
    <n v="741280.32"/>
    <x v="1"/>
    <x v="2"/>
  </r>
  <r>
    <s v="SU7M3-12105T="/>
    <x v="1"/>
    <x v="2"/>
  </r>
  <r>
    <n v="737409"/>
    <x v="1"/>
    <x v="2"/>
  </r>
  <r>
    <n v="4008287.19"/>
    <x v="1"/>
    <x v="2"/>
  </r>
  <r>
    <s v="T10826000050005000"/>
    <x v="1"/>
    <x v="2"/>
  </r>
  <r>
    <s v="GS7KS412S11XXXXXXX"/>
    <x v="1"/>
    <x v="2"/>
  </r>
  <r>
    <n v="751454"/>
    <x v="1"/>
    <x v="2"/>
  </r>
  <r>
    <n v="753424"/>
    <x v="1"/>
    <x v="2"/>
  </r>
  <r>
    <s v="2122G41032100000"/>
    <x v="1"/>
    <x v="2"/>
  </r>
  <r>
    <n v="4004865"/>
    <x v="1"/>
    <x v="2"/>
  </r>
  <r>
    <n v="591013"/>
    <x v="1"/>
    <x v="2"/>
  </r>
  <r>
    <s v="A93198.11228"/>
    <x v="1"/>
    <x v="2"/>
  </r>
  <r>
    <n v="1180842033213000"/>
    <x v="1"/>
    <x v="2"/>
  </r>
  <r>
    <s v="751048RMF"/>
    <x v="1"/>
    <x v="2"/>
  </r>
  <r>
    <n v="4036030"/>
    <x v="1"/>
    <x v="2"/>
  </r>
  <r>
    <n v="4041320"/>
    <x v="1"/>
    <x v="2"/>
  </r>
  <r>
    <n v="4002985.47"/>
    <x v="1"/>
    <x v="2"/>
  </r>
  <r>
    <n v="738558"/>
    <x v="1"/>
    <x v="2"/>
  </r>
  <r>
    <n v="2120821033300000"/>
    <x v="1"/>
    <x v="2"/>
  </r>
  <r>
    <s v="1122G41013900000"/>
    <x v="1"/>
    <x v="2"/>
  </r>
  <r>
    <s v="753122RMF"/>
    <x v="1"/>
    <x v="2"/>
  </r>
  <r>
    <s v="N546A1010M3327A000"/>
    <x v="1"/>
    <x v="2"/>
  </r>
  <r>
    <n v="4037605"/>
    <x v="1"/>
    <x v="2"/>
  </r>
  <r>
    <n v="748605"/>
    <x v="1"/>
    <x v="2"/>
  </r>
  <r>
    <n v="4038257"/>
    <x v="1"/>
    <x v="2"/>
  </r>
  <r>
    <n v="4012465"/>
    <x v="1"/>
    <x v="2"/>
  </r>
  <r>
    <s v="447G86321111EPXD"/>
    <x v="1"/>
    <x v="2"/>
  </r>
  <r>
    <s v="A90083.101290"/>
    <x v="1"/>
    <x v="2"/>
  </r>
  <r>
    <s v="V9526644"/>
    <x v="1"/>
    <x v="2"/>
  </r>
  <r>
    <n v="741280.13"/>
    <x v="1"/>
    <x v="2"/>
  </r>
  <r>
    <n v="4000669"/>
    <x v="1"/>
    <x v="2"/>
  </r>
  <r>
    <s v="SU7M3K8-12215BC2"/>
    <x v="1"/>
    <x v="2"/>
  </r>
  <r>
    <s v="SU7PK4T2-12108EC"/>
    <x v="1"/>
    <x v="2"/>
  </r>
  <r>
    <s v="4004851RMF"/>
    <x v="1"/>
    <x v="2"/>
  </r>
  <r>
    <n v="736737"/>
    <x v="1"/>
    <x v="2"/>
  </r>
  <r>
    <s v="G5A2AA111A3XXXXBXX"/>
    <x v="1"/>
    <x v="2"/>
  </r>
  <r>
    <s v="GS7K-FCM-1.2G-44="/>
    <x v="1"/>
    <x v="2"/>
  </r>
  <r>
    <n v="4004018"/>
    <x v="1"/>
    <x v="2"/>
  </r>
  <r>
    <s v="GS7KH811S11XXXXXXX"/>
    <x v="1"/>
    <x v="2"/>
  </r>
  <r>
    <n v="4021851"/>
    <x v="1"/>
    <x v="2"/>
  </r>
  <r>
    <s v="1123G61012113000"/>
    <x v="1"/>
    <x v="2"/>
  </r>
  <r>
    <n v="591120"/>
    <x v="1"/>
    <x v="2"/>
  </r>
  <r>
    <n v="4000363.35"/>
    <x v="1"/>
    <x v="2"/>
  </r>
  <r>
    <n v="4039402"/>
    <x v="1"/>
    <x v="2"/>
  </r>
  <r>
    <n v="4042869.28"/>
    <x v="1"/>
    <x v="2"/>
  </r>
  <r>
    <s v="G5A2BA101B4BXXXAXX"/>
    <x v="1"/>
    <x v="2"/>
  </r>
  <r>
    <n v="4013560.37"/>
    <x v="1"/>
    <x v="2"/>
  </r>
  <r>
    <n v="737279"/>
    <x v="1"/>
    <x v="2"/>
  </r>
  <r>
    <n v="754263.21"/>
    <x v="1"/>
    <x v="2"/>
  </r>
  <r>
    <n v="4002988.45"/>
    <x v="1"/>
    <x v="2"/>
  </r>
  <r>
    <n v="4030634"/>
    <x v="1"/>
    <x v="2"/>
  </r>
  <r>
    <s v="CBR-AC-PWR-TRAY"/>
    <x v="1"/>
    <x v="2"/>
  </r>
  <r>
    <n v="4021923"/>
    <x v="1"/>
    <x v="2"/>
  </r>
  <r>
    <n v="1110852012112000"/>
    <x v="1"/>
    <x v="2"/>
  </r>
  <r>
    <s v="UPG-U7246VXR-88V"/>
    <x v="1"/>
    <x v="2"/>
  </r>
  <r>
    <n v="4012325"/>
    <x v="1"/>
    <x v="2"/>
  </r>
  <r>
    <n v="1110852013711000"/>
    <x v="1"/>
    <x v="2"/>
  </r>
  <r>
    <s v="G5A2AA101B625XXAXX"/>
    <x v="1"/>
    <x v="2"/>
  </r>
  <r>
    <s v="HA-RPHY-AC-SHLF="/>
    <x v="1"/>
    <x v="2"/>
  </r>
  <r>
    <s v="A90600.102"/>
    <x v="1"/>
    <x v="2"/>
  </r>
  <r>
    <s v="SU7M3-12103T"/>
    <x v="1"/>
    <x v="2"/>
  </r>
  <r>
    <s v="G4A2AA101A1OXXXAXX"/>
    <x v="1"/>
    <x v="2"/>
  </r>
  <r>
    <n v="1180852013111000"/>
    <x v="1"/>
    <x v="2"/>
  </r>
  <r>
    <s v="GS7K-TXB-20SA"/>
    <x v="1"/>
    <x v="2"/>
  </r>
  <r>
    <s v="G5A2AA101B622XXB3X"/>
    <x v="1"/>
    <x v="2"/>
  </r>
  <r>
    <s v="GS7K-TXADW-48SA"/>
    <x v="1"/>
    <x v="2"/>
  </r>
  <r>
    <n v="737100"/>
    <x v="1"/>
    <x v="2"/>
  </r>
  <r>
    <n v="754274.29"/>
    <x v="1"/>
    <x v="2"/>
  </r>
  <r>
    <n v="254143"/>
    <x v="1"/>
    <x v="2"/>
  </r>
  <r>
    <s v="S112G20001012000"/>
    <x v="1"/>
    <x v="2"/>
  </r>
  <r>
    <s v="GS7K-TXE11DW-33SA"/>
    <x v="1"/>
    <x v="2"/>
  </r>
  <r>
    <s v="GMN-TXAHDF-1310SA"/>
    <x v="1"/>
    <x v="2"/>
  </r>
  <r>
    <s v="590716RMF"/>
    <x v="1"/>
    <x v="2"/>
  </r>
  <r>
    <n v="4042869.31"/>
    <x v="1"/>
    <x v="2"/>
  </r>
  <r>
    <n v="737951"/>
    <x v="1"/>
    <x v="2"/>
  </r>
  <r>
    <n v="253809"/>
    <x v="1"/>
    <x v="2"/>
  </r>
  <r>
    <n v="4013560.41"/>
    <x v="1"/>
    <x v="2"/>
  </r>
  <r>
    <s v="GM-AGC-42725"/>
    <x v="1"/>
    <x v="2"/>
  </r>
  <r>
    <s v="1122G61032112000"/>
    <x v="1"/>
    <x v="2"/>
  </r>
  <r>
    <n v="750595"/>
    <x v="1"/>
    <x v="2"/>
  </r>
  <r>
    <n v="1152822013114000"/>
    <x v="1"/>
    <x v="2"/>
  </r>
  <r>
    <s v="G5A2AA101D17XXXBXX"/>
    <x v="1"/>
    <x v="2"/>
  </r>
  <r>
    <s v="V9526165"/>
    <x v="1"/>
    <x v="2"/>
  </r>
  <r>
    <s v="SU7M3P-12204T"/>
    <x v="1"/>
    <x v="2"/>
  </r>
  <r>
    <s v="UBR7200-NPE-G1="/>
    <x v="1"/>
    <x v="2"/>
  </r>
  <r>
    <s v="SFU904G1K3-11.3.7N"/>
    <x v="1"/>
    <x v="2"/>
  </r>
  <r>
    <n v="506645"/>
    <x v="1"/>
    <x v="2"/>
  </r>
  <r>
    <n v="540535"/>
    <x v="1"/>
    <x v="2"/>
  </r>
  <r>
    <s v="447G86321111ESXD"/>
    <x v="1"/>
    <x v="2"/>
  </r>
  <r>
    <s v="1230G51013100000"/>
    <x v="1"/>
    <x v="2"/>
  </r>
  <r>
    <n v="737010"/>
    <x v="1"/>
    <x v="2"/>
  </r>
  <r>
    <n v="4036773"/>
    <x v="1"/>
    <x v="2"/>
  </r>
  <r>
    <n v="562114"/>
    <x v="1"/>
    <x v="2"/>
  </r>
  <r>
    <s v="1122G21013111000"/>
    <x v="1"/>
    <x v="2"/>
  </r>
  <r>
    <s v="GS7K-TXE21DW-57SA"/>
    <x v="1"/>
    <x v="2"/>
  </r>
  <r>
    <n v="548775"/>
    <x v="1"/>
    <x v="2"/>
  </r>
  <r>
    <n v="4008191.24"/>
    <x v="1"/>
    <x v="2"/>
  </r>
  <r>
    <s v="SU9C6K4-12104="/>
    <x v="1"/>
    <x v="2"/>
  </r>
  <r>
    <n v="737310"/>
    <x v="1"/>
    <x v="2"/>
  </r>
  <r>
    <n v="751449"/>
    <x v="1"/>
    <x v="2"/>
  </r>
  <r>
    <n v="504155"/>
    <x v="1"/>
    <x v="2"/>
  </r>
  <r>
    <n v="254153"/>
    <x v="1"/>
    <x v="2"/>
  </r>
  <r>
    <n v="1150861012114000"/>
    <x v="1"/>
    <x v="2"/>
  </r>
  <r>
    <s v="RFGW1A2AAUV0800000"/>
    <x v="1"/>
    <x v="2"/>
  </r>
  <r>
    <s v="V9524005"/>
    <x v="1"/>
    <x v="2"/>
  </r>
  <r>
    <n v="741273.41"/>
    <x v="1"/>
    <x v="2"/>
  </r>
  <r>
    <s v="GMSADS45XXXXXXXXXX"/>
    <x v="1"/>
    <x v="2"/>
  </r>
  <r>
    <s v="S711G23002110000"/>
    <x v="1"/>
    <x v="2"/>
  </r>
  <r>
    <s v="UBR904"/>
    <x v="1"/>
    <x v="2"/>
  </r>
  <r>
    <s v="G5A2AA401A5OPQRAXX"/>
    <x v="1"/>
    <x v="2"/>
  </r>
  <r>
    <n v="487560007"/>
    <x v="1"/>
    <x v="2"/>
  </r>
  <r>
    <s v="G5E6AA401A5RQPOBXX"/>
    <x v="1"/>
    <x v="2"/>
  </r>
  <r>
    <s v="UBR7200-NPE-G2="/>
    <x v="1"/>
    <x v="2"/>
  </r>
  <r>
    <n v="4007232"/>
    <x v="1"/>
    <x v="2"/>
  </r>
  <r>
    <n v="573965"/>
    <x v="1"/>
    <x v="2"/>
  </r>
  <r>
    <s v="A94103.00"/>
    <x v="1"/>
    <x v="2"/>
  </r>
  <r>
    <n v="737327"/>
    <x v="1"/>
    <x v="2"/>
  </r>
  <r>
    <n v="3791021110"/>
    <x v="1"/>
    <x v="2"/>
  </r>
  <r>
    <n v="4008287.31"/>
    <x v="1"/>
    <x v="2"/>
  </r>
  <r>
    <s v="UBR10-MC5X20L-D="/>
    <x v="1"/>
    <x v="2"/>
  </r>
  <r>
    <s v="N146A1110M3321A000"/>
    <x v="1"/>
    <x v="2"/>
  </r>
  <r>
    <n v="4008191.58"/>
    <x v="1"/>
    <x v="2"/>
  </r>
  <r>
    <s v="A93262.1123665"/>
    <x v="1"/>
    <x v="2"/>
  </r>
  <r>
    <s v="S90C8HK8V-12204T"/>
    <x v="1"/>
    <x v="2"/>
  </r>
  <r>
    <n v="737649"/>
    <x v="1"/>
    <x v="2"/>
  </r>
  <r>
    <n v="737552"/>
    <x v="1"/>
    <x v="2"/>
  </r>
  <r>
    <s v="1122G41033900000"/>
    <x v="1"/>
    <x v="2"/>
  </r>
  <r>
    <n v="1120841013111000"/>
    <x v="1"/>
    <x v="2"/>
  </r>
  <r>
    <s v="GM4P-XDR-DOC"/>
    <x v="1"/>
    <x v="2"/>
  </r>
  <r>
    <n v="2150841013300000"/>
    <x v="1"/>
    <x v="2"/>
  </r>
  <r>
    <s v="G5A6AA111A1QXXXB2X"/>
    <x v="1"/>
    <x v="2"/>
  </r>
  <r>
    <n v="4003575"/>
    <x v="1"/>
    <x v="2"/>
  </r>
  <r>
    <s v="N146A1010M3357A100"/>
    <x v="1"/>
    <x v="2"/>
  </r>
  <r>
    <n v="591062"/>
    <x v="1"/>
    <x v="2"/>
  </r>
  <r>
    <n v="4012986"/>
    <x v="1"/>
    <x v="2"/>
  </r>
  <r>
    <n v="736784.36"/>
    <x v="1"/>
    <x v="2"/>
  </r>
  <r>
    <s v="G5A2AC101A2BXBXBXX"/>
    <x v="1"/>
    <x v="2"/>
  </r>
  <r>
    <s v="SFU72G2-11.3.8N"/>
    <x v="1"/>
    <x v="2"/>
  </r>
  <r>
    <n v="712968"/>
    <x v="1"/>
    <x v="2"/>
  </r>
  <r>
    <n v="501233"/>
    <x v="1"/>
    <x v="2"/>
  </r>
  <r>
    <n v="754266.47"/>
    <x v="1"/>
    <x v="2"/>
  </r>
  <r>
    <n v="562030"/>
    <x v="1"/>
    <x v="2"/>
  </r>
  <r>
    <n v="737549"/>
    <x v="1"/>
    <x v="2"/>
  </r>
  <r>
    <s v="S90C8HK8V-12202XA="/>
    <x v="1"/>
    <x v="2"/>
  </r>
  <r>
    <s v="4025187-RF"/>
    <x v="1"/>
    <x v="2"/>
  </r>
  <r>
    <s v="RFGW-X4516-10GE"/>
    <x v="1"/>
    <x v="2"/>
  </r>
  <r>
    <s v="741277.25RMF"/>
    <x v="1"/>
    <x v="2"/>
  </r>
  <r>
    <n v="1152841012100000"/>
    <x v="1"/>
    <x v="2"/>
  </r>
  <r>
    <n v="591814"/>
    <x v="1"/>
    <x v="2"/>
  </r>
  <r>
    <n v="714024"/>
    <x v="1"/>
    <x v="2"/>
  </r>
  <r>
    <s v="1153G41014213000"/>
    <x v="1"/>
    <x v="2"/>
  </r>
  <r>
    <s v="2152G4103211112RRM"/>
    <x v="1"/>
    <x v="2"/>
  </r>
  <r>
    <s v="GMN-TXE21DW-35SA"/>
    <x v="1"/>
    <x v="2"/>
  </r>
  <r>
    <s v="SU92C8HLV-12102="/>
    <x v="1"/>
    <x v="2"/>
  </r>
  <r>
    <n v="4042872.37"/>
    <x v="1"/>
    <x v="2"/>
  </r>
  <r>
    <n v="737475"/>
    <x v="1"/>
    <x v="2"/>
  </r>
  <r>
    <s v="S90C8K9-12313"/>
    <x v="1"/>
    <x v="2"/>
  </r>
  <r>
    <n v="4043839"/>
    <x v="1"/>
    <x v="2"/>
  </r>
  <r>
    <n v="748664"/>
    <x v="1"/>
    <x v="2"/>
  </r>
  <r>
    <s v="GM-DPLX-65-86"/>
    <x v="1"/>
    <x v="2"/>
  </r>
  <r>
    <n v="751455"/>
    <x v="1"/>
    <x v="2"/>
  </r>
  <r>
    <s v="GS7K-TXAH-1510SA="/>
    <x v="1"/>
    <x v="2"/>
  </r>
  <r>
    <s v="1230G41010011000"/>
    <x v="1"/>
    <x v="2"/>
  </r>
  <r>
    <n v="737205"/>
    <x v="1"/>
    <x v="2"/>
  </r>
  <r>
    <n v="4007857"/>
    <x v="1"/>
    <x v="2"/>
  </r>
  <r>
    <s v="748652P"/>
    <x v="1"/>
    <x v="2"/>
  </r>
  <r>
    <s v="SG-FST-2-26-STD"/>
    <x v="1"/>
    <x v="2"/>
  </r>
  <r>
    <s v="CBT-3.5-LIC50="/>
    <x v="1"/>
    <x v="2"/>
  </r>
  <r>
    <n v="4042891.1609999998"/>
    <x v="1"/>
    <x v="2"/>
  </r>
  <r>
    <s v="2152G61032111101"/>
    <x v="1"/>
    <x v="2"/>
  </r>
  <r>
    <s v="1230G41013314000"/>
    <x v="1"/>
    <x v="2"/>
  </r>
  <r>
    <s v="GMLE-PS"/>
    <x v="1"/>
    <x v="2"/>
  </r>
  <r>
    <n v="4042373"/>
    <x v="1"/>
    <x v="2"/>
  </r>
  <r>
    <s v="G5A2AA101B634XXAXX"/>
    <x v="1"/>
    <x v="2"/>
  </r>
  <r>
    <n v="741277.36"/>
    <x v="1"/>
    <x v="2"/>
  </r>
  <r>
    <s v="1152G42013811000"/>
    <x v="1"/>
    <x v="2"/>
  </r>
  <r>
    <s v="GMN-TXB-40SA"/>
    <x v="1"/>
    <x v="2"/>
  </r>
  <r>
    <s v="912262-00-00"/>
    <x v="1"/>
    <x v="2"/>
  </r>
  <r>
    <n v="40047890000625"/>
    <x v="1"/>
    <x v="2"/>
  </r>
  <r>
    <s v="GS7K-FCM-1.2G-14I="/>
    <x v="1"/>
    <x v="2"/>
  </r>
  <r>
    <n v="737907"/>
    <x v="1"/>
    <x v="2"/>
  </r>
  <r>
    <s v="SG-RW-8-F20R17-FP"/>
    <x v="1"/>
    <x v="2"/>
  </r>
  <r>
    <n v="4005075"/>
    <x v="1"/>
    <x v="2"/>
  </r>
  <r>
    <n v="4019114"/>
    <x v="1"/>
    <x v="2"/>
  </r>
  <r>
    <s v="GM-SD-1.2G-DC12="/>
    <x v="1"/>
    <x v="2"/>
  </r>
  <r>
    <s v="SU10Z6-12211CY"/>
    <x v="1"/>
    <x v="2"/>
  </r>
  <r>
    <s v="GM-DPLXM-65-86"/>
    <x v="1"/>
    <x v="2"/>
  </r>
  <r>
    <s v="UBR10-LCP2-MC16E"/>
    <x v="1"/>
    <x v="2"/>
  </r>
  <r>
    <n v="2120841013200000"/>
    <x v="1"/>
    <x v="2"/>
  </r>
  <r>
    <n v="4023082"/>
    <x v="1"/>
    <x v="2"/>
  </r>
  <r>
    <n v="1152822013100000"/>
    <x v="1"/>
    <x v="2"/>
  </r>
  <r>
    <n v="741280.28"/>
    <x v="1"/>
    <x v="2"/>
  </r>
  <r>
    <n v="4036053"/>
    <x v="1"/>
    <x v="2"/>
  </r>
  <r>
    <n v="736743"/>
    <x v="1"/>
    <x v="2"/>
  </r>
  <r>
    <s v="2152G22032111121"/>
    <x v="1"/>
    <x v="2"/>
  </r>
  <r>
    <n v="1112841032114000"/>
    <x v="1"/>
    <x v="2"/>
  </r>
  <r>
    <s v="RFGW-10-PWR-DC1"/>
    <x v="1"/>
    <x v="2"/>
  </r>
  <r>
    <n v="713016"/>
    <x v="1"/>
    <x v="2"/>
  </r>
  <r>
    <s v="A79072.1006"/>
    <x v="1"/>
    <x v="2"/>
  </r>
  <r>
    <s v="P2HD1.2G15TXQP48I="/>
    <x v="1"/>
    <x v="2"/>
  </r>
  <r>
    <n v="737500"/>
    <x v="1"/>
    <x v="2"/>
  </r>
  <r>
    <s v="SU12Z6K8U-12323BC="/>
    <x v="1"/>
    <x v="2"/>
  </r>
  <r>
    <n v="488260017"/>
    <x v="1"/>
    <x v="2"/>
  </r>
  <r>
    <n v="737269"/>
    <x v="1"/>
    <x v="2"/>
  </r>
  <r>
    <n v="737619"/>
    <x v="1"/>
    <x v="2"/>
  </r>
  <r>
    <s v="UBR-MC20X20V-20D="/>
    <x v="1"/>
    <x v="2"/>
  </r>
  <r>
    <s v="A93189.10236"/>
    <x v="1"/>
    <x v="2"/>
  </r>
  <r>
    <n v="4018365"/>
    <x v="1"/>
    <x v="2"/>
  </r>
  <r>
    <n v="253298"/>
    <x v="1"/>
    <x v="2"/>
  </r>
  <r>
    <s v="111E852043700000"/>
    <x v="1"/>
    <x v="2"/>
  </r>
  <r>
    <n v="739156"/>
    <x v="1"/>
    <x v="2"/>
  </r>
  <r>
    <n v="746789"/>
    <x v="1"/>
    <x v="2"/>
  </r>
  <r>
    <n v="591222"/>
    <x v="1"/>
    <x v="2"/>
  </r>
  <r>
    <n v="545114"/>
    <x v="1"/>
    <x v="2"/>
  </r>
  <r>
    <s v="SU7G2-12.0.5T"/>
    <x v="1"/>
    <x v="2"/>
  </r>
  <r>
    <s v="SU7K4M3P-12.0.7SC"/>
    <x v="1"/>
    <x v="2"/>
  </r>
  <r>
    <s v="UBR7200-I/O-2FE/E"/>
    <x v="1"/>
    <x v="2"/>
  </r>
  <r>
    <n v="4001276"/>
    <x v="1"/>
    <x v="2"/>
  </r>
  <r>
    <s v="SWLIC-SPA-UBR10-DS"/>
    <x v="1"/>
    <x v="2"/>
  </r>
  <r>
    <n v="741424"/>
    <x v="1"/>
    <x v="2"/>
  </r>
  <r>
    <n v="4034458"/>
    <x v="1"/>
    <x v="2"/>
  </r>
  <r>
    <s v="GMLE-LA-85105="/>
    <x v="1"/>
    <x v="2"/>
  </r>
  <r>
    <s v="2122G22232111122"/>
    <x v="1"/>
    <x v="2"/>
  </r>
  <r>
    <n v="4027390"/>
    <x v="1"/>
    <x v="2"/>
  </r>
  <r>
    <n v="1180821033314000"/>
    <x v="1"/>
    <x v="2"/>
  </r>
  <r>
    <s v="SG-RW-8-F35R20-FP"/>
    <x v="1"/>
    <x v="2"/>
  </r>
  <r>
    <n v="4042888.27"/>
    <x v="1"/>
    <x v="2"/>
  </r>
  <r>
    <n v="4010450"/>
    <x v="1"/>
    <x v="2"/>
  </r>
  <r>
    <n v="4043806"/>
    <x v="1"/>
    <x v="2"/>
  </r>
  <r>
    <s v="731513RMF"/>
    <x v="1"/>
    <x v="2"/>
  </r>
  <r>
    <n v="736401"/>
    <x v="1"/>
    <x v="2"/>
  </r>
  <r>
    <s v="447G223211118501"/>
    <x v="1"/>
    <x v="2"/>
  </r>
  <r>
    <n v="4017363"/>
    <x v="1"/>
    <x v="2"/>
  </r>
  <r>
    <n v="717904"/>
    <x v="1"/>
    <x v="2"/>
  </r>
  <r>
    <n v="4021868"/>
    <x v="1"/>
    <x v="2"/>
  </r>
  <r>
    <s v="GS7K-RX-SU"/>
    <x v="1"/>
    <x v="2"/>
  </r>
  <r>
    <s v="V9524266"/>
    <x v="1"/>
    <x v="2"/>
  </r>
  <r>
    <s v="447G853211117MXD"/>
    <x v="1"/>
    <x v="2"/>
  </r>
  <r>
    <s v="GM-EQIN-1.2G-13.5="/>
    <x v="1"/>
    <x v="2"/>
  </r>
  <r>
    <n v="263633"/>
    <x v="1"/>
    <x v="2"/>
  </r>
  <r>
    <s v="1152G42013914000"/>
    <x v="1"/>
    <x v="2"/>
  </r>
  <r>
    <n v="1150841032113000"/>
    <x v="1"/>
    <x v="2"/>
  </r>
  <r>
    <n v="4013906.1310000001"/>
    <x v="1"/>
    <x v="2"/>
  </r>
  <r>
    <n v="156942"/>
    <x v="1"/>
    <x v="2"/>
  </r>
  <r>
    <s v="GM-AGC-49925"/>
    <x v="1"/>
    <x v="2"/>
  </r>
  <r>
    <n v="591251"/>
    <x v="1"/>
    <x v="2"/>
  </r>
  <r>
    <n v="4003495"/>
    <x v="1"/>
    <x v="2"/>
  </r>
  <r>
    <s v="MAS-7200-CBLMGMT"/>
    <x v="1"/>
    <x v="2"/>
  </r>
  <r>
    <n v="4002972.29"/>
    <x v="1"/>
    <x v="2"/>
  </r>
  <r>
    <n v="4004919201631"/>
    <x v="1"/>
    <x v="2"/>
  </r>
  <r>
    <n v="741277.59"/>
    <x v="1"/>
    <x v="2"/>
  </r>
  <r>
    <n v="737497"/>
    <x v="1"/>
    <x v="2"/>
  </r>
  <r>
    <n v="4035733"/>
    <x v="1"/>
    <x v="2"/>
  </r>
  <r>
    <n v="4000363.21"/>
    <x v="1"/>
    <x v="2"/>
  </r>
  <r>
    <s v="G5A2BA101A3AAXXB1X"/>
    <x v="1"/>
    <x v="2"/>
  </r>
  <r>
    <n v="590936"/>
    <x v="1"/>
    <x v="2"/>
  </r>
  <r>
    <n v="4013000"/>
    <x v="1"/>
    <x v="2"/>
  </r>
  <r>
    <s v="CBR-8D31-16U31-SP="/>
    <x v="1"/>
    <x v="2"/>
  </r>
  <r>
    <s v="SU72G2-12.0.2"/>
    <x v="1"/>
    <x v="2"/>
  </r>
  <r>
    <n v="1180841012113000"/>
    <x v="1"/>
    <x v="2"/>
  </r>
  <r>
    <n v="254164"/>
    <x v="1"/>
    <x v="2"/>
  </r>
  <r>
    <s v="S711G20001020000"/>
    <x v="1"/>
    <x v="2"/>
  </r>
  <r>
    <s v="GS7KR811X43XXXXXXX"/>
    <x v="1"/>
    <x v="2"/>
  </r>
  <r>
    <s v="N146A1010M3349A100"/>
    <x v="1"/>
    <x v="2"/>
  </r>
  <r>
    <n v="741274"/>
    <x v="1"/>
    <x v="2"/>
  </r>
  <r>
    <s v="SU7M3K4-12102T"/>
    <x v="1"/>
    <x v="2"/>
  </r>
  <r>
    <n v="754269.13"/>
    <x v="1"/>
    <x v="2"/>
  </r>
  <r>
    <n v="741273.34"/>
    <x v="1"/>
    <x v="2"/>
  </r>
  <r>
    <s v="G3A2AA101A1MXXXAXX"/>
    <x v="1"/>
    <x v="2"/>
  </r>
  <r>
    <s v="G3A4AA101A1QXXXAXX"/>
    <x v="1"/>
    <x v="2"/>
  </r>
  <r>
    <n v="737595"/>
    <x v="1"/>
    <x v="2"/>
  </r>
  <r>
    <n v="1112841013214000"/>
    <x v="1"/>
    <x v="2"/>
  </r>
  <r>
    <s v="G5A2AA101D12XXXBXX"/>
    <x v="1"/>
    <x v="2"/>
  </r>
  <r>
    <n v="4018949.1549999998"/>
    <x v="1"/>
    <x v="2"/>
  </r>
  <r>
    <s v="G5A2AA101D1KXXXBXX"/>
    <x v="1"/>
    <x v="2"/>
  </r>
  <r>
    <s v="GMN-TXB-33SA"/>
    <x v="1"/>
    <x v="2"/>
  </r>
  <r>
    <s v="V9524221"/>
    <x v="1"/>
    <x v="2"/>
  </r>
  <r>
    <s v="S92C7VK2-12103T="/>
    <x v="1"/>
    <x v="2"/>
  </r>
  <r>
    <n v="748652"/>
    <x v="1"/>
    <x v="2"/>
  </r>
  <r>
    <n v="1110842012114000"/>
    <x v="1"/>
    <x v="2"/>
  </r>
  <r>
    <n v="40047890000621"/>
    <x v="1"/>
    <x v="2"/>
  </r>
  <r>
    <n v="495190004"/>
    <x v="1"/>
    <x v="2"/>
  </r>
  <r>
    <s v="SU14MK8U-12233SCE"/>
    <x v="1"/>
    <x v="2"/>
  </r>
  <r>
    <n v="1230841012114000"/>
    <x v="1"/>
    <x v="2"/>
  </r>
  <r>
    <s v="PWR-UBR7200-DC="/>
    <x v="1"/>
    <x v="2"/>
  </r>
  <r>
    <s v="CABRFSW3G60QTIMM2"/>
    <x v="1"/>
    <x v="2"/>
  </r>
  <r>
    <n v="739122"/>
    <x v="1"/>
    <x v="2"/>
  </r>
  <r>
    <s v="UBR10-DTCC="/>
    <x v="1"/>
    <x v="2"/>
  </r>
  <r>
    <s v="RPHY-S10G-80K-310="/>
    <x v="1"/>
    <x v="2"/>
  </r>
  <r>
    <n v="1030019"/>
    <x v="1"/>
    <x v="2"/>
  </r>
  <r>
    <n v="501920060"/>
    <x v="1"/>
    <x v="2"/>
  </r>
  <r>
    <s v="GS7K-TXE21-1470SA"/>
    <x v="1"/>
    <x v="2"/>
  </r>
  <r>
    <s v="345G413211117R01"/>
    <x v="1"/>
    <x v="2"/>
  </r>
  <r>
    <s v="A74100.10603"/>
    <x v="1"/>
    <x v="2"/>
  </r>
  <r>
    <n v="4018950.34"/>
    <x v="1"/>
    <x v="2"/>
  </r>
  <r>
    <s v="RFGW1A1AAEF0800000"/>
    <x v="1"/>
    <x v="2"/>
  </r>
  <r>
    <s v="G5A6AA111A1NXXXB2X"/>
    <x v="1"/>
    <x v="2"/>
  </r>
  <r>
    <n v="4041550"/>
    <x v="1"/>
    <x v="2"/>
  </r>
  <r>
    <s v="SU12Z6K8U-12317BC"/>
    <x v="1"/>
    <x v="2"/>
  </r>
  <r>
    <s v="GS7K-TXE21DW-37SA"/>
    <x v="1"/>
    <x v="2"/>
  </r>
  <r>
    <s v="1230G41033214000"/>
    <x v="1"/>
    <x v="2"/>
  </r>
  <r>
    <n v="545479"/>
    <x v="1"/>
    <x v="2"/>
  </r>
  <r>
    <n v="4038250"/>
    <x v="1"/>
    <x v="2"/>
  </r>
  <r>
    <s v="FLU92-C8VH="/>
    <x v="1"/>
    <x v="2"/>
  </r>
  <r>
    <s v="CBR-D30-DS-MOD"/>
    <x v="1"/>
    <x v="2"/>
  </r>
  <r>
    <n v="505758"/>
    <x v="1"/>
    <x v="2"/>
  </r>
  <r>
    <s v="RFGW-1-IO-MOD="/>
    <x v="1"/>
    <x v="2"/>
  </r>
  <r>
    <n v="1152841013212000"/>
    <x v="1"/>
    <x v="2"/>
  </r>
  <r>
    <n v="4003836"/>
    <x v="1"/>
    <x v="2"/>
  </r>
  <r>
    <s v="123F851043712000"/>
    <x v="1"/>
    <x v="2"/>
  </r>
  <r>
    <n v="4044241"/>
    <x v="1"/>
    <x v="2"/>
  </r>
  <r>
    <s v="V9524226"/>
    <x v="1"/>
    <x v="2"/>
  </r>
  <r>
    <s v="1002144P"/>
    <x v="1"/>
    <x v="2"/>
  </r>
  <r>
    <s v="SU72MK9U-12233SCG"/>
    <x v="1"/>
    <x v="2"/>
  </r>
  <r>
    <s v="SU7M3T2-12.0.5T"/>
    <x v="1"/>
    <x v="2"/>
  </r>
  <r>
    <s v="A75110.105070"/>
    <x v="1"/>
    <x v="2"/>
  </r>
  <r>
    <n v="4018936"/>
    <x v="1"/>
    <x v="2"/>
  </r>
  <r>
    <n v="741280.44"/>
    <x v="1"/>
    <x v="2"/>
  </r>
  <r>
    <s v="GM-EQL-1.2G-10.5="/>
    <x v="1"/>
    <x v="2"/>
  </r>
  <r>
    <n v="737575"/>
    <x v="1"/>
    <x v="2"/>
  </r>
  <r>
    <n v="1152861012111000"/>
    <x v="1"/>
    <x v="2"/>
  </r>
  <r>
    <s v="G5A4AA101B7MXNXAXX"/>
    <x v="1"/>
    <x v="2"/>
  </r>
  <r>
    <n v="254144"/>
    <x v="1"/>
    <x v="2"/>
  </r>
  <r>
    <n v="4023375.57"/>
    <x v="1"/>
    <x v="2"/>
  </r>
  <r>
    <n v="1180852013113000"/>
    <x v="1"/>
    <x v="2"/>
  </r>
  <r>
    <s v="G5A2AA101D13XXXBXX"/>
    <x v="1"/>
    <x v="2"/>
  </r>
  <r>
    <n v="1110852012100000"/>
    <x v="1"/>
    <x v="2"/>
  </r>
  <r>
    <s v="T11300000050915000"/>
    <x v="1"/>
    <x v="2"/>
  </r>
  <r>
    <s v="GM-PAD-1.2G-1.0="/>
    <x v="1"/>
    <x v="2"/>
  </r>
  <r>
    <n v="506630002"/>
    <x v="1"/>
    <x v="2"/>
  </r>
  <r>
    <n v="4042868.1370000001"/>
    <x v="1"/>
    <x v="2"/>
  </r>
  <r>
    <n v="4002972.51"/>
    <x v="1"/>
    <x v="2"/>
  </r>
  <r>
    <n v="737831"/>
    <x v="1"/>
    <x v="2"/>
  </r>
  <r>
    <s v="A93191.11236"/>
    <x v="1"/>
    <x v="2"/>
  </r>
  <r>
    <s v="447G22321111E331"/>
    <x v="1"/>
    <x v="2"/>
  </r>
  <r>
    <n v="253938"/>
    <x v="1"/>
    <x v="2"/>
  </r>
  <r>
    <n v="739146"/>
    <x v="1"/>
    <x v="2"/>
  </r>
  <r>
    <n v="4042888.22"/>
    <x v="1"/>
    <x v="2"/>
  </r>
  <r>
    <s v="G5A6AA101D1MXXXA3X"/>
    <x v="1"/>
    <x v="2"/>
  </r>
  <r>
    <s v="SU7M3PT2-12102T"/>
    <x v="1"/>
    <x v="2"/>
  </r>
  <r>
    <s v="1182G51033714000"/>
    <x v="1"/>
    <x v="2"/>
  </r>
  <r>
    <s v="G5A2AA101B629XXB3X"/>
    <x v="1"/>
    <x v="2"/>
  </r>
  <r>
    <n v="279510"/>
    <x v="1"/>
    <x v="2"/>
  </r>
  <r>
    <n v="751383"/>
    <x v="1"/>
    <x v="2"/>
  </r>
  <r>
    <s v="1112G41033114000"/>
    <x v="1"/>
    <x v="2"/>
  </r>
  <r>
    <n v="4018949.38"/>
    <x v="1"/>
    <x v="2"/>
  </r>
  <r>
    <s v="1230G41010014000"/>
    <x v="1"/>
    <x v="2"/>
  </r>
  <r>
    <s v="GMLE-LA-4052="/>
    <x v="1"/>
    <x v="2"/>
  </r>
  <r>
    <s v="SU7PK4-12113EC="/>
    <x v="1"/>
    <x v="2"/>
  </r>
  <r>
    <n v="751444"/>
    <x v="1"/>
    <x v="2"/>
  </r>
  <r>
    <s v="GMN-TXAS-1590SA"/>
    <x v="1"/>
    <x v="2"/>
  </r>
  <r>
    <n v="4042872.39"/>
    <x v="1"/>
    <x v="2"/>
  </r>
  <r>
    <s v="2122G21033300000"/>
    <x v="1"/>
    <x v="2"/>
  </r>
  <r>
    <s v="2122G41032111121"/>
    <x v="1"/>
    <x v="2"/>
  </r>
  <r>
    <s v="G5E2AA341A6QQXQAXX"/>
    <x v="1"/>
    <x v="2"/>
  </r>
  <r>
    <s v="GMN-NONSEG-RDNDT"/>
    <x v="1"/>
    <x v="2"/>
  </r>
  <r>
    <s v="UBR7111E-PROMO"/>
    <x v="1"/>
    <x v="2"/>
  </r>
  <r>
    <n v="4013441"/>
    <x v="1"/>
    <x v="2"/>
  </r>
  <r>
    <s v="345G223211617BB1"/>
    <x v="1"/>
    <x v="2"/>
  </r>
  <r>
    <s v="V9524816RMF"/>
    <x v="1"/>
    <x v="2"/>
  </r>
  <r>
    <n v="1152841033200000"/>
    <x v="1"/>
    <x v="2"/>
  </r>
  <r>
    <s v="1182G21034213000"/>
    <x v="1"/>
    <x v="2"/>
  </r>
  <r>
    <s v="A90049.102"/>
    <x v="1"/>
    <x v="2"/>
  </r>
  <r>
    <s v="447G233211117BX1"/>
    <x v="1"/>
    <x v="2"/>
  </r>
  <r>
    <n v="712679"/>
    <x v="1"/>
    <x v="2"/>
  </r>
  <r>
    <n v="1120851013214000"/>
    <x v="1"/>
    <x v="2"/>
  </r>
  <r>
    <n v="4008288.13"/>
    <x v="1"/>
    <x v="2"/>
  </r>
  <r>
    <s v="S112G23001021010"/>
    <x v="1"/>
    <x v="2"/>
  </r>
  <r>
    <s v="1112G21013100000"/>
    <x v="1"/>
    <x v="2"/>
  </r>
  <r>
    <s v="RFGW1A1AAKV0400000"/>
    <x v="1"/>
    <x v="2"/>
  </r>
  <r>
    <n v="574476"/>
    <x v="1"/>
    <x v="2"/>
  </r>
  <r>
    <n v="737144"/>
    <x v="1"/>
    <x v="2"/>
  </r>
  <r>
    <n v="4021871"/>
    <x v="1"/>
    <x v="2"/>
  </r>
  <r>
    <n v="715869"/>
    <x v="1"/>
    <x v="2"/>
  </r>
  <r>
    <n v="4003444107"/>
    <x v="1"/>
    <x v="2"/>
  </r>
  <r>
    <n v="751134"/>
    <x v="1"/>
    <x v="2"/>
  </r>
  <r>
    <n v="2120861012100000"/>
    <x v="1"/>
    <x v="2"/>
  </r>
  <r>
    <n v="1152841033313000"/>
    <x v="1"/>
    <x v="2"/>
  </r>
  <r>
    <n v="562742"/>
    <x v="1"/>
    <x v="2"/>
  </r>
  <r>
    <s v="716157RMF"/>
    <x v="1"/>
    <x v="2"/>
  </r>
  <r>
    <n v="252952"/>
    <x v="1"/>
    <x v="2"/>
  </r>
  <r>
    <s v="GMLE-AGC-54725"/>
    <x v="1"/>
    <x v="2"/>
  </r>
  <r>
    <s v="G5A2BA101B535XXB2X"/>
    <x v="1"/>
    <x v="2"/>
  </r>
  <r>
    <n v="4004873"/>
    <x v="1"/>
    <x v="2"/>
  </r>
  <r>
    <s v="SG-FST-FEQ-22"/>
    <x v="1"/>
    <x v="2"/>
  </r>
  <r>
    <n v="737959"/>
    <x v="1"/>
    <x v="2"/>
  </r>
  <r>
    <n v="737253"/>
    <x v="1"/>
    <x v="2"/>
  </r>
  <r>
    <n v="1030034"/>
    <x v="1"/>
    <x v="2"/>
  </r>
  <r>
    <s v="1182G21012113000"/>
    <x v="1"/>
    <x v="2"/>
  </r>
  <r>
    <n v="1230822010012000"/>
    <x v="1"/>
    <x v="2"/>
  </r>
  <r>
    <n v="591806"/>
    <x v="1"/>
    <x v="2"/>
  </r>
  <r>
    <n v="753060.43"/>
    <x v="1"/>
    <x v="2"/>
  </r>
  <r>
    <s v="S711820001010000"/>
    <x v="1"/>
    <x v="2"/>
  </r>
  <r>
    <n v="4034465"/>
    <x v="1"/>
    <x v="2"/>
  </r>
  <r>
    <s v="CBR-LC-8D31-16U30"/>
    <x v="1"/>
    <x v="2"/>
  </r>
  <r>
    <s v="GMLE-AGC-47125"/>
    <x v="1"/>
    <x v="2"/>
  </r>
  <r>
    <s v="SU7M3P-12211CX"/>
    <x v="1"/>
    <x v="2"/>
  </r>
  <r>
    <n v="1120842013115000"/>
    <x v="1"/>
    <x v="2"/>
  </r>
  <r>
    <n v="4021839"/>
    <x v="1"/>
    <x v="2"/>
  </r>
  <r>
    <s v="GMN-TXB-34SA"/>
    <x v="1"/>
    <x v="2"/>
  </r>
  <r>
    <n v="4003444313"/>
    <x v="1"/>
    <x v="2"/>
  </r>
  <r>
    <n v="1122842013114000"/>
    <x v="1"/>
    <x v="2"/>
  </r>
  <r>
    <s v="S112863001021010"/>
    <x v="1"/>
    <x v="2"/>
  </r>
  <r>
    <s v="G4E4AA101A1PXXXAXX"/>
    <x v="1"/>
    <x v="2"/>
  </r>
  <r>
    <n v="4013443"/>
    <x v="1"/>
    <x v="2"/>
  </r>
  <r>
    <n v="737147"/>
    <x v="1"/>
    <x v="2"/>
  </r>
  <r>
    <n v="4060050"/>
    <x v="1"/>
    <x v="2"/>
  </r>
  <r>
    <n v="4004910"/>
    <x v="1"/>
    <x v="2"/>
  </r>
  <r>
    <n v="501220"/>
    <x v="1"/>
    <x v="2"/>
  </r>
  <r>
    <n v="753427"/>
    <x v="1"/>
    <x v="2"/>
  </r>
  <r>
    <s v="A90075.102"/>
    <x v="1"/>
    <x v="2"/>
  </r>
  <r>
    <n v="1150842012111000"/>
    <x v="1"/>
    <x v="2"/>
  </r>
  <r>
    <s v="G5A2AA101B617XXAXX"/>
    <x v="1"/>
    <x v="2"/>
  </r>
  <r>
    <n v="737135"/>
    <x v="1"/>
    <x v="2"/>
  </r>
  <r>
    <n v="731510"/>
    <x v="1"/>
    <x v="2"/>
  </r>
  <r>
    <s v="345G223211618541"/>
    <x v="1"/>
    <x v="2"/>
  </r>
  <r>
    <n v="746644"/>
    <x v="1"/>
    <x v="2"/>
  </r>
  <r>
    <n v="4015621"/>
    <x v="1"/>
    <x v="2"/>
  </r>
  <r>
    <s v="G2A2AA201A2AAXXA2X"/>
    <x v="1"/>
    <x v="2"/>
  </r>
  <r>
    <n v="753390"/>
    <x v="1"/>
    <x v="2"/>
  </r>
  <r>
    <n v="3791014210"/>
    <x v="1"/>
    <x v="2"/>
  </r>
  <r>
    <n v="4023375.3"/>
    <x v="1"/>
    <x v="2"/>
  </r>
  <r>
    <n v="3791018110"/>
    <x v="1"/>
    <x v="2"/>
  </r>
  <r>
    <n v="1030044"/>
    <x v="1"/>
    <x v="2"/>
  </r>
  <r>
    <s v="GMSA-1.2G-HPF-86"/>
    <x v="1"/>
    <x v="2"/>
  </r>
  <r>
    <n v="751443"/>
    <x v="1"/>
    <x v="2"/>
  </r>
  <r>
    <n v="502650001"/>
    <x v="1"/>
    <x v="2"/>
  </r>
  <r>
    <n v="4035015"/>
    <x v="1"/>
    <x v="2"/>
  </r>
  <r>
    <n v="4041277"/>
    <x v="1"/>
    <x v="2"/>
  </r>
  <r>
    <n v="4013560.36"/>
    <x v="1"/>
    <x v="2"/>
  </r>
  <r>
    <s v="V9524278"/>
    <x v="1"/>
    <x v="2"/>
  </r>
  <r>
    <s v="P2HD1.2G13TXS08="/>
    <x v="1"/>
    <x v="2"/>
  </r>
  <r>
    <n v="4022938.48"/>
    <x v="1"/>
    <x v="2"/>
  </r>
  <r>
    <n v="737125"/>
    <x v="1"/>
    <x v="2"/>
  </r>
  <r>
    <s v="741130RMF"/>
    <x v="1"/>
    <x v="2"/>
  </r>
  <r>
    <s v="RFGW1A4AAJV0400000"/>
    <x v="1"/>
    <x v="2"/>
  </r>
  <r>
    <n v="737627"/>
    <x v="1"/>
    <x v="2"/>
  </r>
  <r>
    <s v="739149RMF"/>
    <x v="1"/>
    <x v="2"/>
  </r>
  <r>
    <s v="N546A1010M3325A000"/>
    <x v="1"/>
    <x v="2"/>
  </r>
  <r>
    <n v="4004995"/>
    <x v="1"/>
    <x v="2"/>
  </r>
  <r>
    <s v="UBR-MC28C-RF"/>
    <x v="1"/>
    <x v="2"/>
  </r>
  <r>
    <s v="2352G20000111121"/>
    <x v="1"/>
    <x v="2"/>
  </r>
  <r>
    <n v="4013299"/>
    <x v="1"/>
    <x v="2"/>
  </r>
  <r>
    <s v="UBR10-28C-RF4-BNDL"/>
    <x v="1"/>
    <x v="2"/>
  </r>
  <r>
    <s v="RFGW1A6AAUV08PP000"/>
    <x v="1"/>
    <x v="2"/>
  </r>
  <r>
    <n v="4035730"/>
    <x v="1"/>
    <x v="2"/>
  </r>
  <r>
    <n v="589271"/>
    <x v="1"/>
    <x v="2"/>
  </r>
  <r>
    <n v="593976"/>
    <x v="1"/>
    <x v="2"/>
  </r>
  <r>
    <n v="4001281"/>
    <x v="1"/>
    <x v="2"/>
  </r>
  <r>
    <s v="G4A6AA101A1BXXXAXX"/>
    <x v="1"/>
    <x v="2"/>
  </r>
  <r>
    <n v="4021902"/>
    <x v="1"/>
    <x v="2"/>
  </r>
  <r>
    <s v="GS7K-PS-1.2G"/>
    <x v="1"/>
    <x v="2"/>
  </r>
  <r>
    <s v="SU7PK8-12215BC1"/>
    <x v="1"/>
    <x v="2"/>
  </r>
  <r>
    <n v="4015634"/>
    <x v="1"/>
    <x v="2"/>
  </r>
  <r>
    <s v="GMSA-HGBT-SO-4052"/>
    <x v="1"/>
    <x v="2"/>
  </r>
  <r>
    <n v="4018949.36"/>
    <x v="1"/>
    <x v="2"/>
  </r>
  <r>
    <s v="UBR7225VXR"/>
    <x v="1"/>
    <x v="2"/>
  </r>
  <r>
    <s v="SU7K4Z-12.0.15SC"/>
    <x v="1"/>
    <x v="2"/>
  </r>
  <r>
    <n v="1230842033200000"/>
    <x v="1"/>
    <x v="2"/>
  </r>
  <r>
    <s v="SMARTPHY-STD-RPD"/>
    <x v="1"/>
    <x v="2"/>
  </r>
  <r>
    <s v="SU10Z6K8-12309BC"/>
    <x v="1"/>
    <x v="2"/>
  </r>
  <r>
    <s v="1182G61013400000"/>
    <x v="1"/>
    <x v="2"/>
  </r>
  <r>
    <s v="GMN-TXE21DW-40SA"/>
    <x v="1"/>
    <x v="2"/>
  </r>
  <r>
    <s v="CMPT-RTX-6-1590"/>
    <x v="1"/>
    <x v="2"/>
  </r>
  <r>
    <n v="3993131"/>
    <x v="1"/>
    <x v="2"/>
  </r>
  <r>
    <s v="RPHY-S10G-40K-200="/>
    <x v="1"/>
    <x v="2"/>
  </r>
  <r>
    <s v="RFGW1A1AAIV0400000"/>
    <x v="1"/>
    <x v="2"/>
  </r>
  <r>
    <n v="1120842013213000"/>
    <x v="1"/>
    <x v="2"/>
  </r>
  <r>
    <n v="4026194.16"/>
    <x v="1"/>
    <x v="2"/>
  </r>
  <r>
    <s v="P2HD1.2G13TXS05="/>
    <x v="1"/>
    <x v="2"/>
  </r>
  <r>
    <s v="CBR-8-CHASS-BUN"/>
    <x v="1"/>
    <x v="2"/>
  </r>
  <r>
    <s v="4000936RMF"/>
    <x v="1"/>
    <x v="2"/>
  </r>
  <r>
    <s v="A90075.192"/>
    <x v="1"/>
    <x v="2"/>
  </r>
  <r>
    <s v="G5E4BA101A2BBXXAXX"/>
    <x v="1"/>
    <x v="2"/>
  </r>
  <r>
    <s v="2122G21012111111"/>
    <x v="1"/>
    <x v="2"/>
  </r>
  <r>
    <n v="737902"/>
    <x v="1"/>
    <x v="2"/>
  </r>
  <r>
    <n v="1230852013100000"/>
    <x v="1"/>
    <x v="2"/>
  </r>
  <r>
    <s v="SG-LEQ-RC-4254-11"/>
    <x v="1"/>
    <x v="2"/>
  </r>
  <r>
    <n v="737605"/>
    <x v="1"/>
    <x v="2"/>
  </r>
  <r>
    <s v="N246A1010M5230A000"/>
    <x v="1"/>
    <x v="2"/>
  </r>
  <r>
    <n v="4042869.45"/>
    <x v="1"/>
    <x v="2"/>
  </r>
  <r>
    <n v="589727"/>
    <x v="1"/>
    <x v="2"/>
  </r>
  <r>
    <s v="G5E2AA401B7BXBXBXX"/>
    <x v="1"/>
    <x v="2"/>
  </r>
  <r>
    <n v="1152841033212000"/>
    <x v="1"/>
    <x v="2"/>
  </r>
  <r>
    <n v="4008668"/>
    <x v="1"/>
    <x v="2"/>
  </r>
  <r>
    <n v="4022938.44"/>
    <x v="1"/>
    <x v="2"/>
  </r>
  <r>
    <s v="G5A8AA101D1=XXXB3X"/>
    <x v="1"/>
    <x v="2"/>
  </r>
  <r>
    <n v="4002972.57"/>
    <x v="1"/>
    <x v="2"/>
  </r>
  <r>
    <n v="732062"/>
    <x v="1"/>
    <x v="2"/>
  </r>
  <r>
    <n v="1120842012114000"/>
    <x v="1"/>
    <x v="2"/>
  </r>
  <r>
    <s v="741273.21RMF"/>
    <x v="1"/>
    <x v="2"/>
  </r>
  <r>
    <n v="1230862032114000"/>
    <x v="1"/>
    <x v="2"/>
  </r>
  <r>
    <s v="SU7M3PK4-12102EC"/>
    <x v="1"/>
    <x v="2"/>
  </r>
  <r>
    <n v="1122852033800000"/>
    <x v="1"/>
    <x v="2"/>
  </r>
  <r>
    <s v="2152G210121111H1"/>
    <x v="1"/>
    <x v="2"/>
  </r>
  <r>
    <n v="1122822013314000"/>
    <x v="1"/>
    <x v="2"/>
  </r>
  <r>
    <s v="G5E2AA111A1RXXXBXX"/>
    <x v="1"/>
    <x v="2"/>
  </r>
  <r>
    <s v="1182G41033200000"/>
    <x v="1"/>
    <x v="2"/>
  </r>
  <r>
    <n v="4023375.31"/>
    <x v="1"/>
    <x v="2"/>
  </r>
  <r>
    <n v="4021890"/>
    <x v="1"/>
    <x v="2"/>
  </r>
  <r>
    <s v="345G413211617O01"/>
    <x v="1"/>
    <x v="2"/>
  </r>
  <r>
    <n v="4013900.1529999999"/>
    <x v="1"/>
    <x v="2"/>
  </r>
  <r>
    <n v="4007224"/>
    <x v="1"/>
    <x v="2"/>
  </r>
  <r>
    <s v="SG-RW-4-F29R20-STD"/>
    <x v="1"/>
    <x v="2"/>
  </r>
  <r>
    <n v="1152851012134000"/>
    <x v="1"/>
    <x v="2"/>
  </r>
  <r>
    <s v="UBR-MC16U="/>
    <x v="1"/>
    <x v="2"/>
  </r>
  <r>
    <s v="T10800000050011000"/>
    <x v="1"/>
    <x v="2"/>
  </r>
  <r>
    <s v="741160RMF"/>
    <x v="1"/>
    <x v="2"/>
  </r>
  <r>
    <s v="G7A2AA101E2XXXXAXX"/>
    <x v="1"/>
    <x v="2"/>
  </r>
  <r>
    <n v="4042868.1490000002"/>
    <x v="1"/>
    <x v="2"/>
  </r>
  <r>
    <n v="4037085"/>
    <x v="1"/>
    <x v="2"/>
  </r>
  <r>
    <n v="4021846"/>
    <x v="1"/>
    <x v="2"/>
  </r>
  <r>
    <s v="FLU92-C6"/>
    <x v="1"/>
    <x v="2"/>
  </r>
  <r>
    <n v="753061.47"/>
    <x v="1"/>
    <x v="2"/>
  </r>
  <r>
    <s v="V9526862"/>
    <x v="1"/>
    <x v="2"/>
  </r>
  <r>
    <n v="1230821033214000"/>
    <x v="1"/>
    <x v="2"/>
  </r>
  <r>
    <s v="CMPT-RTX-6-1550"/>
    <x v="1"/>
    <x v="2"/>
  </r>
  <r>
    <n v="4017418"/>
    <x v="1"/>
    <x v="2"/>
  </r>
  <r>
    <s v="GS7K-LCM"/>
    <x v="1"/>
    <x v="2"/>
  </r>
  <r>
    <s v="447G86321111ENXD"/>
    <x v="1"/>
    <x v="2"/>
  </r>
  <r>
    <s v="345G213211616AA1"/>
    <x v="1"/>
    <x v="2"/>
  </r>
  <r>
    <n v="1030039"/>
    <x v="1"/>
    <x v="2"/>
  </r>
  <r>
    <n v="1230821032113000"/>
    <x v="1"/>
    <x v="2"/>
  </r>
  <r>
    <s v="CAB-RFSW520TIMM"/>
    <x v="1"/>
    <x v="2"/>
  </r>
  <r>
    <s v="GM-3WSW="/>
    <x v="1"/>
    <x v="2"/>
  </r>
  <r>
    <n v="511304"/>
    <x v="1"/>
    <x v="2"/>
  </r>
  <r>
    <n v="4003444305"/>
    <x v="1"/>
    <x v="2"/>
  </r>
  <r>
    <s v="RFGW-1-D"/>
    <x v="1"/>
    <x v="2"/>
  </r>
  <r>
    <s v="G5A2AA111A3TTXXB2X"/>
    <x v="1"/>
    <x v="2"/>
  </r>
  <r>
    <n v="512970002"/>
    <x v="1"/>
    <x v="2"/>
  </r>
  <r>
    <s v="SCBR8-UK9-166"/>
    <x v="1"/>
    <x v="2"/>
  </r>
  <r>
    <n v="737161"/>
    <x v="1"/>
    <x v="2"/>
  </r>
  <r>
    <s v="UBR10-4MC5X20H-D"/>
    <x v="1"/>
    <x v="2"/>
  </r>
  <r>
    <s v="1122G43013100000"/>
    <x v="1"/>
    <x v="2"/>
  </r>
  <r>
    <s v="CBR-SUP-8X10G-PIC="/>
    <x v="1"/>
    <x v="2"/>
  </r>
  <r>
    <n v="1110842013111000"/>
    <x v="1"/>
    <x v="2"/>
  </r>
  <r>
    <s v="UBR10012-SPA"/>
    <x v="1"/>
    <x v="2"/>
  </r>
  <r>
    <s v="744421RMF"/>
    <x v="1"/>
    <x v="2"/>
  </r>
  <r>
    <s v="A91067.10"/>
    <x v="1"/>
    <x v="2"/>
  </r>
  <r>
    <n v="4002985.19"/>
    <x v="1"/>
    <x v="2"/>
  </r>
  <r>
    <s v="SU10Z6K8U-12317BC"/>
    <x v="1"/>
    <x v="2"/>
  </r>
  <r>
    <n v="4005613"/>
    <x v="1"/>
    <x v="2"/>
  </r>
  <r>
    <n v="1112821012100000"/>
    <x v="1"/>
    <x v="2"/>
  </r>
  <r>
    <s v="UBR-MC20X20V="/>
    <x v="1"/>
    <x v="2"/>
  </r>
  <r>
    <s v="2152G210121111D1"/>
    <x v="1"/>
    <x v="2"/>
  </r>
  <r>
    <n v="1120843012125000"/>
    <x v="1"/>
    <x v="2"/>
  </r>
  <r>
    <s v="FLU9-C6K4="/>
    <x v="1"/>
    <x v="2"/>
  </r>
  <r>
    <n v="506656"/>
    <x v="1"/>
    <x v="2"/>
  </r>
  <r>
    <s v="CBR-SUP8X10GPIC-RF"/>
    <x v="1"/>
    <x v="2"/>
  </r>
  <r>
    <s v="RFGW1A1AAGD0400000"/>
    <x v="1"/>
    <x v="2"/>
  </r>
  <r>
    <n v="4013459"/>
    <x v="1"/>
    <x v="2"/>
  </r>
  <r>
    <s v="UBR7246VXR-NPE-G1="/>
    <x v="1"/>
    <x v="2"/>
  </r>
  <r>
    <s v="SU7M3K8-12211CX"/>
    <x v="1"/>
    <x v="2"/>
  </r>
  <r>
    <n v="4012144"/>
    <x v="1"/>
    <x v="2"/>
  </r>
  <r>
    <n v="4013449"/>
    <x v="1"/>
    <x v="2"/>
  </r>
  <r>
    <s v="A90051.10"/>
    <x v="1"/>
    <x v="2"/>
  </r>
  <r>
    <n v="737917"/>
    <x v="1"/>
    <x v="2"/>
  </r>
  <r>
    <n v="754266.31"/>
    <x v="1"/>
    <x v="2"/>
  </r>
  <r>
    <s v="1123G61014214000"/>
    <x v="1"/>
    <x v="2"/>
  </r>
  <r>
    <n v="741278.32"/>
    <x v="1"/>
    <x v="2"/>
  </r>
  <r>
    <n v="501224"/>
    <x v="1"/>
    <x v="2"/>
  </r>
  <r>
    <n v="1150823013100000"/>
    <x v="1"/>
    <x v="2"/>
  </r>
  <r>
    <n v="4019261"/>
    <x v="1"/>
    <x v="2"/>
  </r>
  <r>
    <n v="1240852013100000"/>
    <x v="1"/>
    <x v="2"/>
  </r>
  <r>
    <s v="254046RMF"/>
    <x v="1"/>
    <x v="2"/>
  </r>
  <r>
    <n v="712681"/>
    <x v="1"/>
    <x v="2"/>
  </r>
  <r>
    <s v="737226.012.000.AA"/>
    <x v="1"/>
    <x v="2"/>
  </r>
  <r>
    <s v="A93412.10338"/>
    <x v="1"/>
    <x v="2"/>
  </r>
  <r>
    <n v="4012990"/>
    <x v="1"/>
    <x v="2"/>
  </r>
  <r>
    <n v="4022293"/>
    <x v="1"/>
    <x v="2"/>
  </r>
  <r>
    <n v="1182821013314000"/>
    <x v="1"/>
    <x v="2"/>
  </r>
  <r>
    <n v="4034448"/>
    <x v="1"/>
    <x v="2"/>
  </r>
  <r>
    <n v="4021874"/>
    <x v="1"/>
    <x v="2"/>
  </r>
  <r>
    <n v="4013560.15"/>
    <x v="1"/>
    <x v="2"/>
  </r>
  <r>
    <n v="1112861013100000"/>
    <x v="1"/>
    <x v="2"/>
  </r>
  <r>
    <s v="1152G41012114000"/>
    <x v="1"/>
    <x v="2"/>
  </r>
  <r>
    <s v="RPHY-S10G-20K-330="/>
    <x v="1"/>
    <x v="2"/>
  </r>
  <r>
    <s v="GS7K-TXADW-55SA"/>
    <x v="1"/>
    <x v="2"/>
  </r>
  <r>
    <n v="4007025"/>
    <x v="1"/>
    <x v="2"/>
  </r>
  <r>
    <n v="737007"/>
    <x v="1"/>
    <x v="2"/>
  </r>
  <r>
    <s v="SU7M3PK4T2-12102T"/>
    <x v="1"/>
    <x v="2"/>
  </r>
  <r>
    <s v="CBR-CCAP-SUP-60G="/>
    <x v="1"/>
    <x v="2"/>
  </r>
  <r>
    <n v="741277.22"/>
    <x v="1"/>
    <x v="2"/>
  </r>
  <r>
    <s v="GS7K-FCM-4X4"/>
    <x v="1"/>
    <x v="2"/>
  </r>
  <r>
    <n v="737420"/>
    <x v="1"/>
    <x v="2"/>
  </r>
  <r>
    <n v="1230852030000000"/>
    <x v="1"/>
    <x v="2"/>
  </r>
  <r>
    <n v="754146"/>
    <x v="1"/>
    <x v="2"/>
  </r>
  <r>
    <n v="1120841013114000"/>
    <x v="1"/>
    <x v="2"/>
  </r>
  <r>
    <n v="4000119"/>
    <x v="1"/>
    <x v="2"/>
  </r>
  <r>
    <n v="737284"/>
    <x v="1"/>
    <x v="2"/>
  </r>
  <r>
    <n v="4013486"/>
    <x v="1"/>
    <x v="2"/>
  </r>
  <r>
    <n v="565244"/>
    <x v="1"/>
    <x v="2"/>
  </r>
  <r>
    <n v="488260042"/>
    <x v="1"/>
    <x v="2"/>
  </r>
  <r>
    <n v="591160"/>
    <x v="1"/>
    <x v="2"/>
  </r>
  <r>
    <s v="SG-FST-2-23-STD"/>
    <x v="1"/>
    <x v="2"/>
  </r>
  <r>
    <n v="738448"/>
    <x v="1"/>
    <x v="2"/>
  </r>
  <r>
    <n v="4008288.29"/>
    <x v="1"/>
    <x v="2"/>
  </r>
  <r>
    <n v="4036065"/>
    <x v="1"/>
    <x v="2"/>
  </r>
  <r>
    <n v="1152861013100000"/>
    <x v="1"/>
    <x v="2"/>
  </r>
  <r>
    <n v="1240851033100000"/>
    <x v="1"/>
    <x v="2"/>
  </r>
  <r>
    <n v="4023375.21"/>
    <x v="1"/>
    <x v="2"/>
  </r>
  <r>
    <s v="MAS-UBR72-LCCBLMG"/>
    <x v="1"/>
    <x v="2"/>
  </r>
  <r>
    <s v="RPHY-S10G-40K-310="/>
    <x v="1"/>
    <x v="2"/>
  </r>
  <r>
    <n v="1230821010013000"/>
    <x v="1"/>
    <x v="2"/>
  </r>
  <r>
    <n v="1110842013114000"/>
    <x v="1"/>
    <x v="2"/>
  </r>
  <r>
    <n v="4006940"/>
    <x v="1"/>
    <x v="2"/>
  </r>
  <r>
    <n v="741273.53"/>
    <x v="1"/>
    <x v="2"/>
  </r>
  <r>
    <n v="1152821033300000"/>
    <x v="1"/>
    <x v="2"/>
  </r>
  <r>
    <n v="737192"/>
    <x v="1"/>
    <x v="2"/>
  </r>
  <r>
    <n v="4013461"/>
    <x v="1"/>
    <x v="2"/>
  </r>
  <r>
    <n v="1230822010014000"/>
    <x v="1"/>
    <x v="2"/>
  </r>
  <r>
    <s v="2152G210321111E2"/>
    <x v="1"/>
    <x v="2"/>
  </r>
  <r>
    <n v="4005264"/>
    <x v="1"/>
    <x v="2"/>
  </r>
  <r>
    <s v="S92CHV6K8-12216="/>
    <x v="1"/>
    <x v="2"/>
  </r>
  <r>
    <n v="4015984"/>
    <x v="1"/>
    <x v="2"/>
  </r>
  <r>
    <n v="1110851033714000"/>
    <x v="1"/>
    <x v="2"/>
  </r>
  <r>
    <n v="4029854"/>
    <x v="1"/>
    <x v="2"/>
  </r>
  <r>
    <s v="447G233211127TX1"/>
    <x v="1"/>
    <x v="2"/>
  </r>
  <r>
    <n v="253143"/>
    <x v="1"/>
    <x v="2"/>
  </r>
  <r>
    <s v="RPHY-S10G-40K-350="/>
    <x v="1"/>
    <x v="2"/>
  </r>
  <r>
    <n v="4009491"/>
    <x v="1"/>
    <x v="2"/>
  </r>
  <r>
    <n v="754269.49"/>
    <x v="1"/>
    <x v="2"/>
  </r>
  <r>
    <n v="1182843013124000"/>
    <x v="1"/>
    <x v="2"/>
  </r>
  <r>
    <s v="N166A1110A1141B300"/>
    <x v="1"/>
    <x v="2"/>
  </r>
  <r>
    <n v="568071"/>
    <x v="1"/>
    <x v="2"/>
  </r>
  <r>
    <s v="1230G62012111000"/>
    <x v="1"/>
    <x v="2"/>
  </r>
  <r>
    <n v="4002991.15"/>
    <x v="1"/>
    <x v="2"/>
  </r>
  <r>
    <s v="447G213211119BBD"/>
    <x v="1"/>
    <x v="2"/>
  </r>
  <r>
    <n v="187143"/>
    <x v="1"/>
    <x v="2"/>
  </r>
  <r>
    <n v="4003444115"/>
    <x v="1"/>
    <x v="2"/>
  </r>
  <r>
    <s v="U-CHAS-COVER-EXT="/>
    <x v="1"/>
    <x v="2"/>
  </r>
  <r>
    <n v="1112841033112000"/>
    <x v="1"/>
    <x v="2"/>
  </r>
  <r>
    <n v="738203"/>
    <x v="1"/>
    <x v="2"/>
  </r>
  <r>
    <n v="741281.58"/>
    <x v="1"/>
    <x v="2"/>
  </r>
  <r>
    <s v="SG-RW-4-F23R17-FFP"/>
    <x v="1"/>
    <x v="2"/>
  </r>
  <r>
    <s v="1122G21013200000"/>
    <x v="1"/>
    <x v="2"/>
  </r>
  <r>
    <n v="4011122"/>
    <x v="1"/>
    <x v="2"/>
  </r>
  <r>
    <n v="736784.49"/>
    <x v="1"/>
    <x v="2"/>
  </r>
  <r>
    <s v="S311G23001021010"/>
    <x v="1"/>
    <x v="2"/>
  </r>
  <r>
    <s v="SU7M3-12.0.7SC"/>
    <x v="1"/>
    <x v="2"/>
  </r>
  <r>
    <n v="4001190"/>
    <x v="1"/>
    <x v="2"/>
  </r>
  <r>
    <n v="4004994"/>
    <x v="1"/>
    <x v="2"/>
  </r>
  <r>
    <n v="1112851032100000"/>
    <x v="1"/>
    <x v="2"/>
  </r>
  <r>
    <n v="589738"/>
    <x v="1"/>
    <x v="2"/>
  </r>
  <r>
    <s v="1002144RMF"/>
    <x v="1"/>
    <x v="2"/>
  </r>
  <r>
    <s v="SU7M3P-12106"/>
    <x v="1"/>
    <x v="2"/>
  </r>
  <r>
    <s v="1230G21012100000"/>
    <x v="1"/>
    <x v="2"/>
  </r>
  <r>
    <s v="G5E2AA201A5RQPOAXX"/>
    <x v="1"/>
    <x v="2"/>
  </r>
  <r>
    <n v="4001726"/>
    <x v="1"/>
    <x v="2"/>
  </r>
  <r>
    <n v="741281.43"/>
    <x v="1"/>
    <x v="2"/>
  </r>
  <r>
    <s v="447G413211118411"/>
    <x v="1"/>
    <x v="2"/>
  </r>
  <r>
    <n v="741977"/>
    <x v="1"/>
    <x v="2"/>
  </r>
  <r>
    <s v="U7246VXR-4M28UG1"/>
    <x v="1"/>
    <x v="2"/>
  </r>
  <r>
    <n v="4036777"/>
    <x v="1"/>
    <x v="2"/>
  </r>
  <r>
    <n v="4000880"/>
    <x v="1"/>
    <x v="2"/>
  </r>
  <r>
    <s v="G5A2AA101A1RXXXAXX"/>
    <x v="1"/>
    <x v="2"/>
  </r>
  <r>
    <n v="751113"/>
    <x v="1"/>
    <x v="2"/>
  </r>
  <r>
    <s v="SWU72G2-11.3.7T="/>
    <x v="1"/>
    <x v="2"/>
  </r>
  <r>
    <n v="4015653"/>
    <x v="1"/>
    <x v="2"/>
  </r>
  <r>
    <n v="4013466"/>
    <x v="1"/>
    <x v="2"/>
  </r>
  <r>
    <n v="1230851013100000"/>
    <x v="1"/>
    <x v="2"/>
  </r>
  <r>
    <s v="1182G21033300000"/>
    <x v="1"/>
    <x v="2"/>
  </r>
  <r>
    <n v="589328"/>
    <x v="1"/>
    <x v="2"/>
  </r>
  <r>
    <s v="T0107020008A"/>
    <x v="1"/>
    <x v="2"/>
  </r>
  <r>
    <n v="737324"/>
    <x v="1"/>
    <x v="2"/>
  </r>
  <r>
    <n v="1230841010013000"/>
    <x v="1"/>
    <x v="2"/>
  </r>
  <r>
    <s v="V9524800"/>
    <x v="1"/>
    <x v="2"/>
  </r>
  <r>
    <s v="S90C8K9-12312"/>
    <x v="1"/>
    <x v="2"/>
  </r>
  <r>
    <n v="741509"/>
    <x v="1"/>
    <x v="2"/>
  </r>
  <r>
    <n v="4010768"/>
    <x v="1"/>
    <x v="2"/>
  </r>
  <r>
    <n v="4042892.54"/>
    <x v="1"/>
    <x v="2"/>
  </r>
  <r>
    <s v="S711G23001020000"/>
    <x v="1"/>
    <x v="2"/>
  </r>
  <r>
    <s v="1112G41033100000"/>
    <x v="1"/>
    <x v="2"/>
  </r>
  <r>
    <n v="4008429"/>
    <x v="1"/>
    <x v="2"/>
  </r>
  <r>
    <s v="123FG51042112000"/>
    <x v="1"/>
    <x v="2"/>
  </r>
  <r>
    <n v="4027010"/>
    <x v="1"/>
    <x v="2"/>
  </r>
  <r>
    <n v="4030926"/>
    <x v="1"/>
    <x v="2"/>
  </r>
  <r>
    <s v="RPHY_CAB_DS_6X12="/>
    <x v="1"/>
    <x v="2"/>
  </r>
  <r>
    <n v="4034455"/>
    <x v="1"/>
    <x v="2"/>
  </r>
  <r>
    <n v="1152841033100000"/>
    <x v="1"/>
    <x v="2"/>
  </r>
  <r>
    <n v="545492"/>
    <x v="1"/>
    <x v="2"/>
  </r>
  <r>
    <n v="4028900"/>
    <x v="1"/>
    <x v="2"/>
  </r>
  <r>
    <n v="4003566"/>
    <x v="1"/>
    <x v="2"/>
  </r>
  <r>
    <s v="G5A2AA101D1VXXXB3X"/>
    <x v="1"/>
    <x v="2"/>
  </r>
  <r>
    <s v="447G613211117XX1"/>
    <x v="1"/>
    <x v="2"/>
  </r>
  <r>
    <n v="1240852013114000"/>
    <x v="1"/>
    <x v="2"/>
  </r>
  <r>
    <s v="GMSA-HGBT-GAN-4254"/>
    <x v="1"/>
    <x v="2"/>
  </r>
  <r>
    <s v="G5A8AA101A1BXXXAXX"/>
    <x v="1"/>
    <x v="2"/>
  </r>
  <r>
    <n v="1230861013112000"/>
    <x v="1"/>
    <x v="2"/>
  </r>
  <r>
    <s v="CBR-AC-PS-RF"/>
    <x v="1"/>
    <x v="2"/>
  </r>
  <r>
    <s v="G4A6AA101A2AXAXA2X"/>
    <x v="1"/>
    <x v="2"/>
  </r>
  <r>
    <n v="737154"/>
    <x v="1"/>
    <x v="2"/>
  </r>
  <r>
    <n v="4018378"/>
    <x v="1"/>
    <x v="2"/>
  </r>
  <r>
    <n v="4011963"/>
    <x v="1"/>
    <x v="2"/>
  </r>
  <r>
    <s v="SG-TAP-4-14-FFP"/>
    <x v="1"/>
    <x v="2"/>
  </r>
  <r>
    <s v="UBR-MC11="/>
    <x v="1"/>
    <x v="2"/>
  </r>
  <r>
    <s v="1112G22013300000"/>
    <x v="1"/>
    <x v="2"/>
  </r>
  <r>
    <n v="4017992"/>
    <x v="1"/>
    <x v="2"/>
  </r>
  <r>
    <s v="4011537.113.000.AA"/>
    <x v="1"/>
    <x v="2"/>
  </r>
  <r>
    <n v="4038221"/>
    <x v="1"/>
    <x v="2"/>
  </r>
  <r>
    <n v="1230851033711000"/>
    <x v="1"/>
    <x v="2"/>
  </r>
  <r>
    <n v="1182821033300000"/>
    <x v="1"/>
    <x v="2"/>
  </r>
  <r>
    <n v="741280.39"/>
    <x v="1"/>
    <x v="2"/>
  </r>
  <r>
    <s v="G3A4AA111A3BBXXBXX"/>
    <x v="1"/>
    <x v="2"/>
  </r>
  <r>
    <n v="746665"/>
    <x v="1"/>
    <x v="2"/>
  </r>
  <r>
    <n v="4009525"/>
    <x v="1"/>
    <x v="2"/>
  </r>
  <r>
    <n v="737579"/>
    <x v="1"/>
    <x v="2"/>
  </r>
  <r>
    <s v="S512G63001020000"/>
    <x v="1"/>
    <x v="2"/>
  </r>
  <r>
    <s v="N246A1010M4210A000"/>
    <x v="1"/>
    <x v="2"/>
  </r>
  <r>
    <s v="2152G52013711212"/>
    <x v="1"/>
    <x v="2"/>
  </r>
  <r>
    <n v="591064"/>
    <x v="1"/>
    <x v="2"/>
  </r>
  <r>
    <s v="SFU72G2-11.3.5T"/>
    <x v="1"/>
    <x v="2"/>
  </r>
  <r>
    <s v="CBT-2.0="/>
    <x v="1"/>
    <x v="2"/>
  </r>
  <r>
    <s v="GMN-PS="/>
    <x v="1"/>
    <x v="2"/>
  </r>
  <r>
    <n v="739553"/>
    <x v="1"/>
    <x v="2"/>
  </r>
  <r>
    <n v="4034475"/>
    <x v="1"/>
    <x v="2"/>
  </r>
  <r>
    <s v="1122G21033200000"/>
    <x v="1"/>
    <x v="2"/>
  </r>
  <r>
    <n v="4034791"/>
    <x v="1"/>
    <x v="2"/>
  </r>
  <r>
    <n v="1110851013400000"/>
    <x v="1"/>
    <x v="2"/>
  </r>
  <r>
    <s v="A90574.1012708"/>
    <x v="1"/>
    <x v="2"/>
  </r>
  <r>
    <n v="4005054"/>
    <x v="1"/>
    <x v="2"/>
  </r>
  <r>
    <n v="735468"/>
    <x v="1"/>
    <x v="2"/>
  </r>
  <r>
    <n v="4028842"/>
    <x v="1"/>
    <x v="2"/>
  </r>
  <r>
    <s v="GS7K-TXADW-43SA"/>
    <x v="1"/>
    <x v="2"/>
  </r>
  <r>
    <n v="1002039"/>
    <x v="1"/>
    <x v="2"/>
  </r>
  <r>
    <n v="4006452"/>
    <x v="1"/>
    <x v="2"/>
  </r>
  <r>
    <n v="741277.4"/>
    <x v="1"/>
    <x v="2"/>
  </r>
  <r>
    <s v="2152G210121111F1"/>
    <x v="1"/>
    <x v="2"/>
  </r>
  <r>
    <n v="737491"/>
    <x v="1"/>
    <x v="2"/>
  </r>
  <r>
    <s v="V9525021RMF"/>
    <x v="1"/>
    <x v="2"/>
  </r>
  <r>
    <s v="447G423211118401"/>
    <x v="1"/>
    <x v="2"/>
  </r>
  <r>
    <n v="4004869"/>
    <x v="1"/>
    <x v="2"/>
  </r>
  <r>
    <s v="1112G21013300000"/>
    <x v="1"/>
    <x v="2"/>
  </r>
  <r>
    <n v="4007487"/>
    <x v="1"/>
    <x v="2"/>
  </r>
  <r>
    <n v="4013560.52"/>
    <x v="1"/>
    <x v="2"/>
  </r>
  <r>
    <n v="1240852033100000"/>
    <x v="1"/>
    <x v="2"/>
  </r>
  <r>
    <n v="736419"/>
    <x v="1"/>
    <x v="2"/>
  </r>
  <r>
    <s v="345G223211618521"/>
    <x v="1"/>
    <x v="2"/>
  </r>
  <r>
    <s v="G5A2AA401A5BBBBBXX"/>
    <x v="1"/>
    <x v="2"/>
  </r>
  <r>
    <s v="A90072.1038"/>
    <x v="1"/>
    <x v="2"/>
  </r>
  <r>
    <n v="2150841013200000"/>
    <x v="1"/>
    <x v="2"/>
  </r>
  <r>
    <s v="N546A1010A2110A000"/>
    <x v="1"/>
    <x v="2"/>
  </r>
  <r>
    <n v="1002870"/>
    <x v="1"/>
    <x v="2"/>
  </r>
  <r>
    <s v="4003095P"/>
    <x v="1"/>
    <x v="2"/>
  </r>
  <r>
    <n v="588619"/>
    <x v="1"/>
    <x v="2"/>
  </r>
  <r>
    <n v="1230841030000000"/>
    <x v="1"/>
    <x v="2"/>
  </r>
  <r>
    <n v="4007021"/>
    <x v="1"/>
    <x v="2"/>
  </r>
  <r>
    <n v="1120821013300000"/>
    <x v="1"/>
    <x v="2"/>
  </r>
  <r>
    <s v="GS7KR811X13XXXXXXX"/>
    <x v="1"/>
    <x v="2"/>
  </r>
  <r>
    <n v="1180842013113000"/>
    <x v="1"/>
    <x v="2"/>
  </r>
  <r>
    <n v="739493"/>
    <x v="1"/>
    <x v="2"/>
  </r>
  <r>
    <s v="1122G22033213000"/>
    <x v="1"/>
    <x v="2"/>
  </r>
  <r>
    <n v="716252"/>
    <x v="1"/>
    <x v="2"/>
  </r>
  <r>
    <s v="447G22321111E271"/>
    <x v="1"/>
    <x v="2"/>
  </r>
  <r>
    <s v="SU92C8HVK2-12119="/>
    <x v="1"/>
    <x v="2"/>
  </r>
  <r>
    <s v="GMLE-3WSW"/>
    <x v="1"/>
    <x v="2"/>
  </r>
  <r>
    <s v="345G413211616BB1"/>
    <x v="1"/>
    <x v="2"/>
  </r>
  <r>
    <n v="4029874"/>
    <x v="1"/>
    <x v="2"/>
  </r>
  <r>
    <n v="3730049200"/>
    <x v="1"/>
    <x v="2"/>
  </r>
  <r>
    <s v="G5A2AA111A1PXXXB1X"/>
    <x v="1"/>
    <x v="2"/>
  </r>
  <r>
    <n v="737182"/>
    <x v="1"/>
    <x v="2"/>
  </r>
  <r>
    <n v="736728"/>
    <x v="1"/>
    <x v="2"/>
  </r>
  <r>
    <n v="4018949.52"/>
    <x v="1"/>
    <x v="2"/>
  </r>
  <r>
    <s v="A93240.10238"/>
    <x v="1"/>
    <x v="2"/>
  </r>
  <r>
    <n v="4004886"/>
    <x v="1"/>
    <x v="2"/>
  </r>
  <r>
    <s v="P2HD1.2G15TXQ26I="/>
    <x v="1"/>
    <x v="2"/>
  </r>
  <r>
    <n v="1030048"/>
    <x v="1"/>
    <x v="2"/>
  </r>
  <r>
    <n v="4018949.1310000001"/>
    <x v="1"/>
    <x v="2"/>
  </r>
  <r>
    <n v="1152821012113000"/>
    <x v="1"/>
    <x v="2"/>
  </r>
  <r>
    <s v="G5A2BA101B5CXXXB3X"/>
    <x v="1"/>
    <x v="2"/>
  </r>
  <r>
    <n v="4024785"/>
    <x v="1"/>
    <x v="2"/>
  </r>
  <r>
    <s v="FLU92-C7VL="/>
    <x v="1"/>
    <x v="2"/>
  </r>
  <r>
    <s v="G5A2BA201B522XXAXX"/>
    <x v="1"/>
    <x v="2"/>
  </r>
  <r>
    <s v="S512G53G01010000"/>
    <x v="1"/>
    <x v="2"/>
  </r>
  <r>
    <s v="GMN-TXAS-1470SA"/>
    <x v="1"/>
    <x v="2"/>
  </r>
  <r>
    <n v="1150851013800000"/>
    <x v="1"/>
    <x v="2"/>
  </r>
  <r>
    <n v="254134"/>
    <x v="1"/>
    <x v="2"/>
  </r>
  <r>
    <n v="4017352"/>
    <x v="1"/>
    <x v="2"/>
  </r>
  <r>
    <n v="4002312"/>
    <x v="1"/>
    <x v="2"/>
  </r>
  <r>
    <s v="GMSA-HGD-GAN-4254"/>
    <x v="1"/>
    <x v="2"/>
  </r>
  <r>
    <n v="754260.15"/>
    <x v="1"/>
    <x v="2"/>
  </r>
  <r>
    <s v="FLU9-C7LH="/>
    <x v="1"/>
    <x v="2"/>
  </r>
  <r>
    <s v="MEM-5X20H-512="/>
    <x v="1"/>
    <x v="2"/>
  </r>
  <r>
    <n v="754201"/>
    <x v="1"/>
    <x v="2"/>
  </r>
  <r>
    <s v="A75127.101115"/>
    <x v="1"/>
    <x v="2"/>
  </r>
  <r>
    <n v="254137"/>
    <x v="1"/>
    <x v="2"/>
  </r>
  <r>
    <s v="2152G4101211112R"/>
    <x v="1"/>
    <x v="2"/>
  </r>
  <r>
    <n v="1150852012100000"/>
    <x v="1"/>
    <x v="2"/>
  </r>
  <r>
    <n v="513000005"/>
    <x v="1"/>
    <x v="2"/>
  </r>
  <r>
    <s v="V9524268"/>
    <x v="1"/>
    <x v="2"/>
  </r>
  <r>
    <n v="4021883"/>
    <x v="1"/>
    <x v="2"/>
  </r>
  <r>
    <s v="345G223211618451"/>
    <x v="1"/>
    <x v="2"/>
  </r>
  <r>
    <n v="4034473"/>
    <x v="1"/>
    <x v="2"/>
  </r>
  <r>
    <n v="741278.58"/>
    <x v="1"/>
    <x v="2"/>
  </r>
  <r>
    <n v="754264.31"/>
    <x v="1"/>
    <x v="2"/>
  </r>
  <r>
    <s v="CBR-2X100G-PIC"/>
    <x v="1"/>
    <x v="2"/>
  </r>
  <r>
    <s v="1230G21032100000"/>
    <x v="1"/>
    <x v="2"/>
  </r>
  <r>
    <n v="741281.36"/>
    <x v="1"/>
    <x v="2"/>
  </r>
  <r>
    <s v="1182G21012100000"/>
    <x v="1"/>
    <x v="2"/>
  </r>
  <r>
    <n v="1122842013813000"/>
    <x v="1"/>
    <x v="2"/>
  </r>
  <r>
    <n v="4030155"/>
    <x v="1"/>
    <x v="2"/>
  </r>
  <r>
    <n v="4042889"/>
    <x v="1"/>
    <x v="2"/>
  </r>
  <r>
    <n v="4022938.26"/>
    <x v="1"/>
    <x v="2"/>
  </r>
  <r>
    <n v="1240851013211000"/>
    <x v="1"/>
    <x v="2"/>
  </r>
  <r>
    <s v="V9524230"/>
    <x v="1"/>
    <x v="2"/>
  </r>
  <r>
    <s v="A90574.1012704"/>
    <x v="1"/>
    <x v="2"/>
  </r>
  <r>
    <s v="253259RMF"/>
    <x v="1"/>
    <x v="2"/>
  </r>
  <r>
    <s v="SU7M3K4-12109EC"/>
    <x v="1"/>
    <x v="2"/>
  </r>
  <r>
    <n v="4018949.25"/>
    <x v="1"/>
    <x v="2"/>
  </r>
  <r>
    <s v="2152G210321111D1"/>
    <x v="1"/>
    <x v="2"/>
  </r>
  <r>
    <s v="UBR-MC20X20V-0D"/>
    <x v="1"/>
    <x v="2"/>
  </r>
  <r>
    <s v="SU72C-12101"/>
    <x v="1"/>
    <x v="2"/>
  </r>
  <r>
    <n v="4001415"/>
    <x v="1"/>
    <x v="2"/>
  </r>
  <r>
    <s v="N146A1010A1150A000"/>
    <x v="1"/>
    <x v="2"/>
  </r>
  <r>
    <n v="736784.26"/>
    <x v="1"/>
    <x v="2"/>
  </r>
  <r>
    <s v="RFGW-10"/>
    <x v="1"/>
    <x v="2"/>
  </r>
  <r>
    <n v="591148"/>
    <x v="1"/>
    <x v="2"/>
  </r>
  <r>
    <s v="SG-FST-4-26-FP"/>
    <x v="1"/>
    <x v="2"/>
  </r>
  <r>
    <n v="4021928"/>
    <x v="1"/>
    <x v="2"/>
  </r>
  <r>
    <s v="S90C7VK9-12204T="/>
    <x v="1"/>
    <x v="2"/>
  </r>
  <r>
    <n v="4003444203"/>
    <x v="1"/>
    <x v="2"/>
  </r>
  <r>
    <s v="SU72G2-12.0.3T"/>
    <x v="1"/>
    <x v="2"/>
  </r>
  <r>
    <s v="G4E4AA101A1BXXXAXX"/>
    <x v="1"/>
    <x v="2"/>
  </r>
  <r>
    <n v="4038823"/>
    <x v="1"/>
    <x v="2"/>
  </r>
  <r>
    <n v="741829"/>
    <x v="1"/>
    <x v="2"/>
  </r>
  <r>
    <s v="447G423211118381"/>
    <x v="1"/>
    <x v="2"/>
  </r>
  <r>
    <n v="1002476"/>
    <x v="1"/>
    <x v="2"/>
  </r>
  <r>
    <s v="EEP3412210000000"/>
    <x v="1"/>
    <x v="2"/>
  </r>
  <r>
    <s v="A93230.10138"/>
    <x v="1"/>
    <x v="2"/>
  </r>
  <r>
    <n v="737111"/>
    <x v="1"/>
    <x v="2"/>
  </r>
  <r>
    <n v="562953"/>
    <x v="1"/>
    <x v="2"/>
  </r>
  <r>
    <n v="1180821013111000"/>
    <x v="1"/>
    <x v="2"/>
  </r>
  <r>
    <n v="754263.33"/>
    <x v="1"/>
    <x v="2"/>
  </r>
  <r>
    <n v="754268.15700000001"/>
    <x v="1"/>
    <x v="2"/>
  </r>
  <r>
    <n v="4001099"/>
    <x v="1"/>
    <x v="2"/>
  </r>
  <r>
    <n v="4008288.51"/>
    <x v="1"/>
    <x v="2"/>
  </r>
  <r>
    <s v="CAB-SSC-5IN1T-V35"/>
    <x v="1"/>
    <x v="2"/>
  </r>
  <r>
    <n v="1230841033313000"/>
    <x v="1"/>
    <x v="2"/>
  </r>
  <r>
    <n v="741277.34"/>
    <x v="1"/>
    <x v="2"/>
  </r>
  <r>
    <s v="2352G200001111F1"/>
    <x v="1"/>
    <x v="2"/>
  </r>
  <r>
    <n v="1122841032112000"/>
    <x v="1"/>
    <x v="2"/>
  </r>
  <r>
    <s v="SG-RW-8-F20R17-FFP"/>
    <x v="1"/>
    <x v="2"/>
  </r>
  <r>
    <n v="737012"/>
    <x v="1"/>
    <x v="2"/>
  </r>
  <r>
    <s v="GMN-HSG-NONE"/>
    <x v="1"/>
    <x v="2"/>
  </r>
  <r>
    <s v="CBR-DC-PWR-TRAY="/>
    <x v="1"/>
    <x v="2"/>
  </r>
  <r>
    <n v="737199"/>
    <x v="1"/>
    <x v="2"/>
  </r>
  <r>
    <s v="SU7M3PK4T2-12103"/>
    <x v="1"/>
    <x v="2"/>
  </r>
  <r>
    <n v="4002990.49"/>
    <x v="1"/>
    <x v="2"/>
  </r>
  <r>
    <n v="748378"/>
    <x v="1"/>
    <x v="2"/>
  </r>
  <r>
    <n v="4030111"/>
    <x v="1"/>
    <x v="2"/>
  </r>
  <r>
    <s v="V9524279RMF"/>
    <x v="1"/>
    <x v="2"/>
  </r>
  <r>
    <n v="4028901"/>
    <x v="1"/>
    <x v="2"/>
  </r>
  <r>
    <s v="CBR-8-CCAP-CHASS="/>
    <x v="1"/>
    <x v="2"/>
  </r>
  <r>
    <s v="G5A2BA101B545XXB2X"/>
    <x v="1"/>
    <x v="2"/>
  </r>
  <r>
    <n v="4005176"/>
    <x v="1"/>
    <x v="2"/>
  </r>
  <r>
    <n v="4003444311"/>
    <x v="1"/>
    <x v="2"/>
  </r>
  <r>
    <n v="4003546"/>
    <x v="1"/>
    <x v="2"/>
  </r>
  <r>
    <n v="4003444415"/>
    <x v="1"/>
    <x v="2"/>
  </r>
  <r>
    <s v="738325.100.000.AE"/>
    <x v="1"/>
    <x v="2"/>
  </r>
  <r>
    <n v="40034445128"/>
    <x v="1"/>
    <x v="2"/>
  </r>
  <r>
    <n v="737230"/>
    <x v="1"/>
    <x v="2"/>
  </r>
  <r>
    <n v="4022938.47"/>
    <x v="1"/>
    <x v="2"/>
  </r>
  <r>
    <n v="737416"/>
    <x v="1"/>
    <x v="2"/>
  </r>
  <r>
    <n v="4008288.49"/>
    <x v="1"/>
    <x v="2"/>
  </r>
  <r>
    <s v="L-CBR-VODDVB="/>
    <x v="1"/>
    <x v="2"/>
  </r>
  <r>
    <n v="4038573"/>
    <x v="1"/>
    <x v="2"/>
  </r>
  <r>
    <s v="V952123300RMF"/>
    <x v="1"/>
    <x v="2"/>
  </r>
  <r>
    <n v="253745"/>
    <x v="1"/>
    <x v="2"/>
  </r>
  <r>
    <s v="MEM-UBR72K-G2-2GB"/>
    <x v="1"/>
    <x v="2"/>
  </r>
  <r>
    <n v="4018379"/>
    <x v="1"/>
    <x v="2"/>
  </r>
  <r>
    <n v="486940048"/>
    <x v="1"/>
    <x v="2"/>
  </r>
  <r>
    <n v="4006433"/>
    <x v="1"/>
    <x v="2"/>
  </r>
  <r>
    <s v="1182G21032114000"/>
    <x v="1"/>
    <x v="2"/>
  </r>
  <r>
    <n v="735900"/>
    <x v="1"/>
    <x v="2"/>
  </r>
  <r>
    <s v="S311G60002111000"/>
    <x v="1"/>
    <x v="2"/>
  </r>
  <r>
    <n v="739929"/>
    <x v="1"/>
    <x v="2"/>
  </r>
  <r>
    <s v="SU92C6V-12.0.4XI="/>
    <x v="1"/>
    <x v="2"/>
  </r>
  <r>
    <s v="GS7K-TXB-57SA"/>
    <x v="1"/>
    <x v="2"/>
  </r>
  <r>
    <s v="UBR7246VXRNPE400RF"/>
    <x v="1"/>
    <x v="2"/>
  </r>
  <r>
    <s v="SU7M3-12105="/>
    <x v="1"/>
    <x v="2"/>
  </r>
  <r>
    <n v="1112841013314000"/>
    <x v="1"/>
    <x v="2"/>
  </r>
  <r>
    <n v="1120842033213000"/>
    <x v="1"/>
    <x v="2"/>
  </r>
  <r>
    <n v="1110843013100000"/>
    <x v="1"/>
    <x v="2"/>
  </r>
  <r>
    <n v="4002972.55"/>
    <x v="1"/>
    <x v="2"/>
  </r>
  <r>
    <n v="539900"/>
    <x v="1"/>
    <x v="2"/>
  </r>
  <r>
    <s v="UBR-MC3GX60V-SP="/>
    <x v="1"/>
    <x v="2"/>
  </r>
  <r>
    <s v="737328-RF"/>
    <x v="1"/>
    <x v="2"/>
  </r>
  <r>
    <s v="A90086.101530"/>
    <x v="1"/>
    <x v="2"/>
  </r>
  <r>
    <s v="733200RMF"/>
    <x v="1"/>
    <x v="2"/>
  </r>
  <r>
    <s v="1122G42013100000"/>
    <x v="1"/>
    <x v="2"/>
  </r>
  <r>
    <s v="L-CBRIBU-SUBS-SVC="/>
    <x v="1"/>
    <x v="2"/>
  </r>
  <r>
    <n v="741280.36"/>
    <x v="1"/>
    <x v="2"/>
  </r>
  <r>
    <n v="4008191.47"/>
    <x v="1"/>
    <x v="2"/>
  </r>
  <r>
    <n v="1110852013113000"/>
    <x v="1"/>
    <x v="2"/>
  </r>
  <r>
    <n v="4018950.52"/>
    <x v="1"/>
    <x v="2"/>
  </r>
  <r>
    <n v="4008288.23"/>
    <x v="1"/>
    <x v="2"/>
  </r>
  <r>
    <s v="A93211.14332"/>
    <x v="1"/>
    <x v="2"/>
  </r>
  <r>
    <s v="4009085RMF"/>
    <x v="1"/>
    <x v="2"/>
  </r>
  <r>
    <s v="SG-FST-FEQ-20"/>
    <x v="1"/>
    <x v="2"/>
  </r>
  <r>
    <s v="SG-FST-2-23-FP"/>
    <x v="1"/>
    <x v="2"/>
  </r>
  <r>
    <n v="737423"/>
    <x v="1"/>
    <x v="2"/>
  </r>
  <r>
    <n v="1150861013400000"/>
    <x v="1"/>
    <x v="2"/>
  </r>
  <r>
    <s v="1230G21033300000"/>
    <x v="1"/>
    <x v="2"/>
  </r>
  <r>
    <n v="754267.43"/>
    <x v="1"/>
    <x v="2"/>
  </r>
  <r>
    <n v="1150841033100000"/>
    <x v="1"/>
    <x v="2"/>
  </r>
  <r>
    <n v="4043805"/>
    <x v="1"/>
    <x v="2"/>
  </r>
  <r>
    <n v="4000150"/>
    <x v="1"/>
    <x v="2"/>
  </r>
  <r>
    <n v="753122"/>
    <x v="1"/>
    <x v="2"/>
  </r>
  <r>
    <n v="4008441"/>
    <x v="1"/>
    <x v="2"/>
  </r>
  <r>
    <n v="4023375.46"/>
    <x v="1"/>
    <x v="2"/>
  </r>
  <r>
    <n v="4022214"/>
    <x v="1"/>
    <x v="2"/>
  </r>
  <r>
    <n v="4034463"/>
    <x v="1"/>
    <x v="2"/>
  </r>
  <r>
    <s v="SU7K4ZP-12.0.15SC="/>
    <x v="1"/>
    <x v="2"/>
  </r>
  <r>
    <n v="590717"/>
    <x v="1"/>
    <x v="2"/>
  </r>
  <r>
    <s v="SU7MK9U-12233SCB="/>
    <x v="1"/>
    <x v="2"/>
  </r>
  <r>
    <n v="263621"/>
    <x v="1"/>
    <x v="2"/>
  </r>
  <r>
    <s v="G3A2BA101B5BXXXAXX"/>
    <x v="1"/>
    <x v="2"/>
  </r>
  <r>
    <n v="1230821013113000"/>
    <x v="1"/>
    <x v="2"/>
  </r>
  <r>
    <s v="1001815RMF"/>
    <x v="1"/>
    <x v="2"/>
  </r>
  <r>
    <s v="1230G81010000000"/>
    <x v="1"/>
    <x v="2"/>
  </r>
  <r>
    <s v="SG-FST-INVEQ-06"/>
    <x v="1"/>
    <x v="2"/>
  </r>
  <r>
    <n v="1230851033212000"/>
    <x v="1"/>
    <x v="2"/>
  </r>
  <r>
    <n v="739486"/>
    <x v="1"/>
    <x v="2"/>
  </r>
  <r>
    <s v="1122G21033913000"/>
    <x v="1"/>
    <x v="2"/>
  </r>
  <r>
    <s v="753062.1550RMF"/>
    <x v="1"/>
    <x v="2"/>
  </r>
  <r>
    <s v="P2HD1.2G15TXQP62I="/>
    <x v="1"/>
    <x v="2"/>
  </r>
  <r>
    <s v="345G413211617P01"/>
    <x v="1"/>
    <x v="2"/>
  </r>
  <r>
    <n v="590989"/>
    <x v="1"/>
    <x v="2"/>
  </r>
  <r>
    <n v="4018949.37"/>
    <x v="1"/>
    <x v="2"/>
  </r>
  <r>
    <n v="4027009"/>
    <x v="1"/>
    <x v="2"/>
  </r>
  <r>
    <n v="4008287.35"/>
    <x v="1"/>
    <x v="2"/>
  </r>
  <r>
    <s v="1152G41033100000"/>
    <x v="1"/>
    <x v="2"/>
  </r>
  <r>
    <n v="4001015"/>
    <x v="1"/>
    <x v="2"/>
  </r>
  <r>
    <s v="4002302RMF"/>
    <x v="1"/>
    <x v="2"/>
  </r>
  <r>
    <s v="UBR912-S"/>
    <x v="1"/>
    <x v="2"/>
  </r>
  <r>
    <n v="253773"/>
    <x v="1"/>
    <x v="2"/>
  </r>
  <r>
    <s v="A75018.0035"/>
    <x v="1"/>
    <x v="2"/>
  </r>
  <r>
    <n v="589347"/>
    <x v="1"/>
    <x v="2"/>
  </r>
  <r>
    <s v="731512RMF"/>
    <x v="1"/>
    <x v="2"/>
  </r>
  <r>
    <s v="SU14MK9U-12233SCH"/>
    <x v="1"/>
    <x v="2"/>
  </r>
  <r>
    <s v="G5A8AA111A1OXXXBXX"/>
    <x v="1"/>
    <x v="2"/>
  </r>
  <r>
    <n v="741289"/>
    <x v="1"/>
    <x v="2"/>
  </r>
  <r>
    <n v="1112821013312000"/>
    <x v="1"/>
    <x v="2"/>
  </r>
  <r>
    <n v="4008191.38"/>
    <x v="1"/>
    <x v="2"/>
  </r>
  <r>
    <n v="497570001"/>
    <x v="1"/>
    <x v="2"/>
  </r>
  <r>
    <s v="447G613211115AX1"/>
    <x v="1"/>
    <x v="2"/>
  </r>
  <r>
    <n v="545477"/>
    <x v="1"/>
    <x v="2"/>
  </r>
  <r>
    <s v="S311G83002322020"/>
    <x v="1"/>
    <x v="2"/>
  </r>
  <r>
    <s v="N146A1010M3331A030"/>
    <x v="1"/>
    <x v="2"/>
  </r>
  <r>
    <n v="1120851013800000"/>
    <x v="1"/>
    <x v="2"/>
  </r>
  <r>
    <s v="V9524291"/>
    <x v="1"/>
    <x v="2"/>
  </r>
  <r>
    <s v="V9524811"/>
    <x v="1"/>
    <x v="2"/>
  </r>
  <r>
    <s v="GM-EQIN-1.2G-4.5="/>
    <x v="1"/>
    <x v="2"/>
  </r>
  <r>
    <s v="SG-FST-RA-85102-09"/>
    <x v="1"/>
    <x v="2"/>
  </r>
  <r>
    <n v="4009492"/>
    <x v="1"/>
    <x v="2"/>
  </r>
  <r>
    <s v="4008295P"/>
    <x v="1"/>
    <x v="2"/>
  </r>
  <r>
    <s v="UBR7246-MC11C/DC"/>
    <x v="1"/>
    <x v="2"/>
  </r>
  <r>
    <n v="4003080"/>
    <x v="1"/>
    <x v="2"/>
  </r>
  <r>
    <s v="1230G61032112000"/>
    <x v="1"/>
    <x v="2"/>
  </r>
  <r>
    <n v="4004996"/>
    <x v="1"/>
    <x v="2"/>
  </r>
  <r>
    <n v="754260.27"/>
    <x v="1"/>
    <x v="2"/>
  </r>
  <r>
    <s v="RPHYSHELF_3X6"/>
    <x v="1"/>
    <x v="2"/>
  </r>
  <r>
    <s v="CBR-RPHY-BCVID-LIC"/>
    <x v="1"/>
    <x v="2"/>
  </r>
  <r>
    <n v="1110862013113000"/>
    <x v="1"/>
    <x v="2"/>
  </r>
  <r>
    <s v="R705200002"/>
    <x v="1"/>
    <x v="2"/>
  </r>
  <r>
    <s v="N156A1010A1130A010"/>
    <x v="1"/>
    <x v="2"/>
  </r>
  <r>
    <n v="1240851013114000"/>
    <x v="1"/>
    <x v="2"/>
  </r>
  <r>
    <s v="N146A1010A0000A000"/>
    <x v="1"/>
    <x v="2"/>
  </r>
  <r>
    <s v="DSAN_DAXI_FAN"/>
    <x v="1"/>
    <x v="2"/>
  </r>
  <r>
    <n v="4018938"/>
    <x v="1"/>
    <x v="2"/>
  </r>
  <r>
    <s v="RFGW-DS384="/>
    <x v="1"/>
    <x v="2"/>
  </r>
  <r>
    <n v="1230852033112000"/>
    <x v="1"/>
    <x v="2"/>
  </r>
  <r>
    <s v="CBR-8-REAR-DOOR="/>
    <x v="1"/>
    <x v="2"/>
  </r>
  <r>
    <n v="748958"/>
    <x v="1"/>
    <x v="2"/>
  </r>
  <r>
    <s v="1153G81014214000"/>
    <x v="1"/>
    <x v="2"/>
  </r>
  <r>
    <s v="A93191.11328"/>
    <x v="1"/>
    <x v="2"/>
  </r>
  <r>
    <n v="1110851013214000"/>
    <x v="1"/>
    <x v="2"/>
  </r>
  <r>
    <n v="737925"/>
    <x v="1"/>
    <x v="2"/>
  </r>
  <r>
    <s v="V9526841RMF"/>
    <x v="1"/>
    <x v="2"/>
  </r>
  <r>
    <s v="UBR7246-RF"/>
    <x v="1"/>
    <x v="2"/>
  </r>
  <r>
    <s v="RFGW-DS48-1G-BUN"/>
    <x v="1"/>
    <x v="2"/>
  </r>
  <r>
    <s v="GS7K-TXADW-53SA"/>
    <x v="1"/>
    <x v="2"/>
  </r>
  <r>
    <s v="V9524245"/>
    <x v="1"/>
    <x v="2"/>
  </r>
  <r>
    <n v="591800"/>
    <x v="1"/>
    <x v="2"/>
  </r>
  <r>
    <s v="GS7KH411X11XXXXXXX"/>
    <x v="1"/>
    <x v="2"/>
  </r>
  <r>
    <n v="254138"/>
    <x v="1"/>
    <x v="2"/>
  </r>
  <r>
    <n v="4026156"/>
    <x v="1"/>
    <x v="2"/>
  </r>
  <r>
    <s v="SG-FST-FEQ-04"/>
    <x v="1"/>
    <x v="2"/>
  </r>
  <r>
    <n v="739151"/>
    <x v="1"/>
    <x v="2"/>
  </r>
  <r>
    <n v="1230851032113000"/>
    <x v="1"/>
    <x v="2"/>
  </r>
  <r>
    <s v="GS7K-TXE21DW-54SA"/>
    <x v="1"/>
    <x v="2"/>
  </r>
  <r>
    <n v="741278.18"/>
    <x v="1"/>
    <x v="2"/>
  </r>
  <r>
    <n v="4008191.18"/>
    <x v="1"/>
    <x v="2"/>
  </r>
  <r>
    <n v="4023056"/>
    <x v="1"/>
    <x v="2"/>
  </r>
  <r>
    <n v="574480"/>
    <x v="1"/>
    <x v="2"/>
  </r>
  <r>
    <s v="4010485.108.000.BA"/>
    <x v="1"/>
    <x v="2"/>
  </r>
  <r>
    <n v="4021884"/>
    <x v="1"/>
    <x v="2"/>
  </r>
  <r>
    <s v="N246A1010A1130A700"/>
    <x v="1"/>
    <x v="2"/>
  </r>
  <r>
    <n v="737673"/>
    <x v="1"/>
    <x v="2"/>
  </r>
  <r>
    <s v="G5A2BA101B549XXB2X"/>
    <x v="1"/>
    <x v="2"/>
  </r>
  <r>
    <s v="4044039-RF"/>
    <x v="1"/>
    <x v="2"/>
  </r>
  <r>
    <s v="GMN-TXAS-1610SA"/>
    <x v="1"/>
    <x v="2"/>
  </r>
  <r>
    <n v="4008191.44"/>
    <x v="1"/>
    <x v="2"/>
  </r>
  <r>
    <n v="4029880"/>
    <x v="1"/>
    <x v="2"/>
  </r>
  <r>
    <n v="737887"/>
    <x v="1"/>
    <x v="2"/>
  </r>
  <r>
    <s v="SU14MK8U-12233SCH"/>
    <x v="1"/>
    <x v="2"/>
  </r>
  <r>
    <s v="G4E4AA331A6BBXBAXX"/>
    <x v="1"/>
    <x v="2"/>
  </r>
  <r>
    <s v="RFSW-UPSTRM-ONLY="/>
    <x v="1"/>
    <x v="2"/>
  </r>
  <r>
    <n v="739155"/>
    <x v="1"/>
    <x v="2"/>
  </r>
  <r>
    <n v="543091"/>
    <x v="1"/>
    <x v="2"/>
  </r>
  <r>
    <n v="4008436"/>
    <x v="1"/>
    <x v="2"/>
  </r>
  <r>
    <n v="4017503"/>
    <x v="1"/>
    <x v="2"/>
  </r>
  <r>
    <n v="4042880.23"/>
    <x v="1"/>
    <x v="2"/>
  </r>
  <r>
    <n v="2150821032100000"/>
    <x v="1"/>
    <x v="2"/>
  </r>
  <r>
    <n v="4018949.53"/>
    <x v="1"/>
    <x v="2"/>
  </r>
  <r>
    <n v="753456"/>
    <x v="1"/>
    <x v="2"/>
  </r>
  <r>
    <s v="754267.47P"/>
    <x v="1"/>
    <x v="2"/>
  </r>
  <r>
    <n v="590712"/>
    <x v="1"/>
    <x v="2"/>
  </r>
  <r>
    <s v="V9526707RMF"/>
    <x v="1"/>
    <x v="2"/>
  </r>
  <r>
    <s v="UBR-MC88V="/>
    <x v="1"/>
    <x v="2"/>
  </r>
  <r>
    <s v="A93208.10228"/>
    <x v="1"/>
    <x v="2"/>
  </r>
  <r>
    <n v="4001409"/>
    <x v="1"/>
    <x v="2"/>
  </r>
  <r>
    <s v="GM-EQREV-204M-10="/>
    <x v="1"/>
    <x v="2"/>
  </r>
  <r>
    <n v="753405"/>
    <x v="1"/>
    <x v="2"/>
  </r>
  <r>
    <s v="UBR10-LCP-MC16C"/>
    <x v="1"/>
    <x v="2"/>
  </r>
  <r>
    <n v="748663"/>
    <x v="1"/>
    <x v="2"/>
  </r>
  <r>
    <n v="751053"/>
    <x v="1"/>
    <x v="2"/>
  </r>
  <r>
    <n v="4021914"/>
    <x v="1"/>
    <x v="2"/>
  </r>
  <r>
    <s v="A74069.10"/>
    <x v="1"/>
    <x v="2"/>
  </r>
  <r>
    <s v="GS7K-TXB-37SA"/>
    <x v="1"/>
    <x v="2"/>
  </r>
  <r>
    <s v="UMG9820-QC42B"/>
    <x v="1"/>
    <x v="2"/>
  </r>
  <r>
    <n v="4013545"/>
    <x v="1"/>
    <x v="2"/>
  </r>
  <r>
    <n v="738253"/>
    <x v="1"/>
    <x v="2"/>
  </r>
  <r>
    <n v="1230852033714000"/>
    <x v="1"/>
    <x v="2"/>
  </r>
  <r>
    <n v="4034453"/>
    <x v="1"/>
    <x v="2"/>
  </r>
  <r>
    <n v="1112841033812000"/>
    <x v="1"/>
    <x v="2"/>
  </r>
  <r>
    <s v="RFGW1A6AAED0400000"/>
    <x v="1"/>
    <x v="2"/>
  </r>
  <r>
    <n v="590922"/>
    <x v="1"/>
    <x v="2"/>
  </r>
  <r>
    <s v="N248A3010A2110A000"/>
    <x v="1"/>
    <x v="2"/>
  </r>
  <r>
    <s v="1230G21034213000"/>
    <x v="1"/>
    <x v="2"/>
  </r>
  <r>
    <n v="1182841033114000"/>
    <x v="1"/>
    <x v="2"/>
  </r>
  <r>
    <n v="4034760"/>
    <x v="1"/>
    <x v="2"/>
  </r>
  <r>
    <n v="4038471"/>
    <x v="1"/>
    <x v="2"/>
  </r>
  <r>
    <s v="L-DVB"/>
    <x v="1"/>
    <x v="2"/>
  </r>
  <r>
    <s v="SG-FST-8-14-FFP"/>
    <x v="1"/>
    <x v="2"/>
  </r>
  <r>
    <s v="S112G63001011020"/>
    <x v="1"/>
    <x v="2"/>
  </r>
  <r>
    <s v="RFGW1A2AAEV0800000"/>
    <x v="1"/>
    <x v="2"/>
  </r>
  <r>
    <n v="737325"/>
    <x v="1"/>
    <x v="2"/>
  </r>
  <r>
    <s v="1122G410W4214000"/>
    <x v="1"/>
    <x v="2"/>
  </r>
  <r>
    <s v="GMSA-HGBT-SO-85105"/>
    <x v="1"/>
    <x v="2"/>
  </r>
  <r>
    <s v="G2A2AA101A1BXXXAXX"/>
    <x v="1"/>
    <x v="2"/>
  </r>
  <r>
    <s v="GMN-TXASDF-1310SA="/>
    <x v="1"/>
    <x v="2"/>
  </r>
  <r>
    <n v="4042872.5"/>
    <x v="1"/>
    <x v="2"/>
  </r>
  <r>
    <s v="737108RMF"/>
    <x v="1"/>
    <x v="2"/>
  </r>
  <r>
    <n v="754273.31"/>
    <x v="1"/>
    <x v="2"/>
  </r>
  <r>
    <n v="741278.39"/>
    <x v="1"/>
    <x v="2"/>
  </r>
  <r>
    <s v="GMN-TXE21DW-39SA"/>
    <x v="1"/>
    <x v="2"/>
  </r>
  <r>
    <s v="CABSWADV20UBRTOSW="/>
    <x v="1"/>
    <x v="2"/>
  </r>
  <r>
    <n v="4036040"/>
    <x v="1"/>
    <x v="2"/>
  </r>
  <r>
    <s v="CISCO-CEM"/>
    <x v="1"/>
    <x v="2"/>
  </r>
  <r>
    <n v="741280.54"/>
    <x v="1"/>
    <x v="2"/>
  </r>
  <r>
    <s v="A77140.0010"/>
    <x v="1"/>
    <x v="2"/>
  </r>
  <r>
    <n v="4008289.55"/>
    <x v="1"/>
    <x v="2"/>
  </r>
  <r>
    <n v="263619"/>
    <x v="1"/>
    <x v="2"/>
  </r>
  <r>
    <s v="CBR-VIDEO-LIC"/>
    <x v="1"/>
    <x v="2"/>
  </r>
  <r>
    <s v="G5A2AA101B619XXAXX"/>
    <x v="1"/>
    <x v="2"/>
  </r>
  <r>
    <n v="4003504"/>
    <x v="1"/>
    <x v="2"/>
  </r>
  <r>
    <n v="4013575"/>
    <x v="1"/>
    <x v="2"/>
  </r>
  <r>
    <n v="4038227"/>
    <x v="1"/>
    <x v="2"/>
  </r>
  <r>
    <n v="1150851012113000"/>
    <x v="1"/>
    <x v="2"/>
  </r>
  <r>
    <s v="SG-FST-2-11-FFP"/>
    <x v="1"/>
    <x v="2"/>
  </r>
  <r>
    <n v="1001713"/>
    <x v="1"/>
    <x v="2"/>
  </r>
  <r>
    <n v="4013450"/>
    <x v="1"/>
    <x v="2"/>
  </r>
  <r>
    <n v="1150852012114000"/>
    <x v="1"/>
    <x v="2"/>
  </r>
  <r>
    <n v="746765"/>
    <x v="1"/>
    <x v="2"/>
  </r>
  <r>
    <s v="G2A2BA101A1BXXXA2X"/>
    <x v="1"/>
    <x v="2"/>
  </r>
  <r>
    <s v="447G86321111EOXD"/>
    <x v="1"/>
    <x v="2"/>
  </r>
  <r>
    <s v="SU7M3K4-12122EC="/>
    <x v="1"/>
    <x v="2"/>
  </r>
  <r>
    <n v="1180852012114000"/>
    <x v="1"/>
    <x v="2"/>
  </r>
  <r>
    <n v="253817"/>
    <x v="1"/>
    <x v="2"/>
  </r>
  <r>
    <n v="1230741023200000"/>
    <x v="1"/>
    <x v="2"/>
  </r>
  <r>
    <n v="1002856"/>
    <x v="1"/>
    <x v="2"/>
  </r>
  <r>
    <s v="RFGW1A4AAGV0400000"/>
    <x v="1"/>
    <x v="2"/>
  </r>
  <r>
    <s v="RFGW1A4AAEV04D0000"/>
    <x v="1"/>
    <x v="2"/>
  </r>
  <r>
    <n v="1110842033200000"/>
    <x v="1"/>
    <x v="2"/>
  </r>
  <r>
    <s v="345G223211118211"/>
    <x v="1"/>
    <x v="2"/>
  </r>
  <r>
    <n v="1150821012114000"/>
    <x v="1"/>
    <x v="2"/>
  </r>
  <r>
    <n v="1230841012100000"/>
    <x v="1"/>
    <x v="2"/>
  </r>
  <r>
    <n v="4013560.46"/>
    <x v="1"/>
    <x v="2"/>
  </r>
  <r>
    <n v="741273.95"/>
    <x v="1"/>
    <x v="2"/>
  </r>
  <r>
    <s v="4011335.000.000.AA"/>
    <x v="1"/>
    <x v="2"/>
  </r>
  <r>
    <n v="4000363.51"/>
    <x v="1"/>
    <x v="2"/>
  </r>
  <r>
    <n v="1030050"/>
    <x v="1"/>
    <x v="2"/>
  </r>
  <r>
    <n v="4002987.47"/>
    <x v="1"/>
    <x v="2"/>
  </r>
  <r>
    <n v="4018949.34"/>
    <x v="1"/>
    <x v="2"/>
  </r>
  <r>
    <n v="4004896"/>
    <x v="1"/>
    <x v="2"/>
  </r>
  <r>
    <n v="4011934"/>
    <x v="1"/>
    <x v="2"/>
  </r>
  <r>
    <s v="G3A2AA101A1OXXXBXX"/>
    <x v="1"/>
    <x v="2"/>
  </r>
  <r>
    <n v="4004919100000"/>
    <x v="1"/>
    <x v="2"/>
  </r>
  <r>
    <s v="GS7K-TXB-59SA"/>
    <x v="1"/>
    <x v="2"/>
  </r>
  <r>
    <n v="4030101"/>
    <x v="1"/>
    <x v="2"/>
  </r>
  <r>
    <n v="753060.51"/>
    <x v="1"/>
    <x v="2"/>
  </r>
  <r>
    <n v="2150851012100000"/>
    <x v="1"/>
    <x v="2"/>
  </r>
  <r>
    <n v="4042869.41"/>
    <x v="1"/>
    <x v="2"/>
  </r>
  <r>
    <n v="541760"/>
    <x v="1"/>
    <x v="2"/>
  </r>
  <r>
    <n v="4007491"/>
    <x v="1"/>
    <x v="2"/>
  </r>
  <r>
    <n v="736784.41"/>
    <x v="1"/>
    <x v="2"/>
  </r>
  <r>
    <s v="1230G41033113000"/>
    <x v="1"/>
    <x v="2"/>
  </r>
  <r>
    <n v="4027042"/>
    <x v="1"/>
    <x v="2"/>
  </r>
  <r>
    <s v="CMPT-RTX-6-1570"/>
    <x v="1"/>
    <x v="2"/>
  </r>
  <r>
    <n v="1002926"/>
    <x v="1"/>
    <x v="2"/>
  </r>
  <r>
    <n v="4030923"/>
    <x v="1"/>
    <x v="2"/>
  </r>
  <r>
    <s v="447G613211115KX1"/>
    <x v="1"/>
    <x v="2"/>
  </r>
  <r>
    <s v="SU7M3K4-12106EC="/>
    <x v="1"/>
    <x v="2"/>
  </r>
  <r>
    <n v="1230821013200000"/>
    <x v="1"/>
    <x v="2"/>
  </r>
  <r>
    <n v="4007237"/>
    <x v="1"/>
    <x v="2"/>
  </r>
  <r>
    <n v="754438"/>
    <x v="1"/>
    <x v="2"/>
  </r>
  <r>
    <s v="447G22321111E571"/>
    <x v="1"/>
    <x v="2"/>
  </r>
  <r>
    <n v="4008289.25"/>
    <x v="1"/>
    <x v="2"/>
  </r>
  <r>
    <n v="187147"/>
    <x v="1"/>
    <x v="2"/>
  </r>
  <r>
    <s v="345G21121111000D"/>
    <x v="1"/>
    <x v="2"/>
  </r>
  <r>
    <n v="1230821033213000"/>
    <x v="1"/>
    <x v="2"/>
  </r>
  <r>
    <n v="4002990.33"/>
    <x v="1"/>
    <x v="2"/>
  </r>
  <r>
    <s v="741150RMF"/>
    <x v="1"/>
    <x v="2"/>
  </r>
  <r>
    <s v="GM-PAD-1.2G-8.0="/>
    <x v="1"/>
    <x v="2"/>
  </r>
  <r>
    <s v="UBR10-DSPL="/>
    <x v="1"/>
    <x v="2"/>
  </r>
  <r>
    <s v="G5A8AA111D1=XXXB3X"/>
    <x v="1"/>
    <x v="2"/>
  </r>
  <r>
    <n v="1152851013814000"/>
    <x v="1"/>
    <x v="2"/>
  </r>
  <r>
    <n v="741280.43"/>
    <x v="1"/>
    <x v="2"/>
  </r>
  <r>
    <s v="G5A2AA101B626XXB3X"/>
    <x v="1"/>
    <x v="2"/>
  </r>
  <r>
    <n v="4004014"/>
    <x v="1"/>
    <x v="2"/>
  </r>
  <r>
    <n v="737208"/>
    <x v="1"/>
    <x v="2"/>
  </r>
  <r>
    <s v="SG-FST-2-08-FP-P"/>
    <x v="1"/>
    <x v="2"/>
  </r>
  <r>
    <s v="G5A2AA101D14XXXBXX"/>
    <x v="1"/>
    <x v="2"/>
  </r>
  <r>
    <n v="590713"/>
    <x v="1"/>
    <x v="2"/>
  </r>
  <r>
    <n v="4013560.18"/>
    <x v="1"/>
    <x v="2"/>
  </r>
  <r>
    <n v="4002991.19"/>
    <x v="1"/>
    <x v="2"/>
  </r>
  <r>
    <n v="754263.57"/>
    <x v="1"/>
    <x v="2"/>
  </r>
  <r>
    <s v="EEP3422230000000"/>
    <x v="1"/>
    <x v="2"/>
  </r>
  <r>
    <s v="SG-FST-FEQ-14"/>
    <x v="1"/>
    <x v="2"/>
  </r>
  <r>
    <n v="593971"/>
    <x v="1"/>
    <x v="2"/>
  </r>
  <r>
    <s v="G3A2BA201B5BXXXAXX"/>
    <x v="1"/>
    <x v="2"/>
  </r>
  <r>
    <n v="589274"/>
    <x v="1"/>
    <x v="2"/>
  </r>
  <r>
    <n v="4011905"/>
    <x v="1"/>
    <x v="2"/>
  </r>
  <r>
    <n v="4003444202"/>
    <x v="1"/>
    <x v="2"/>
  </r>
  <r>
    <n v="4022938.21"/>
    <x v="1"/>
    <x v="2"/>
  </r>
  <r>
    <s v="GS7KI-LPF-204"/>
    <x v="1"/>
    <x v="2"/>
  </r>
  <r>
    <n v="4028274"/>
    <x v="1"/>
    <x v="2"/>
  </r>
  <r>
    <n v="4008088"/>
    <x v="1"/>
    <x v="2"/>
  </r>
  <r>
    <s v="GMN-TXAH-1530SA"/>
    <x v="1"/>
    <x v="2"/>
  </r>
  <r>
    <n v="4003560"/>
    <x v="1"/>
    <x v="2"/>
  </r>
  <r>
    <n v="735481"/>
    <x v="1"/>
    <x v="2"/>
  </r>
  <r>
    <s v="GS7K-SKT-SHO-42="/>
    <x v="1"/>
    <x v="2"/>
  </r>
  <r>
    <s v="P159A1110P2131B000"/>
    <x v="1"/>
    <x v="2"/>
  </r>
  <r>
    <n v="4023375.48"/>
    <x v="1"/>
    <x v="2"/>
  </r>
  <r>
    <n v="573544"/>
    <x v="1"/>
    <x v="2"/>
  </r>
  <r>
    <s v="A93212.10228"/>
    <x v="1"/>
    <x v="2"/>
  </r>
  <r>
    <n v="589691"/>
    <x v="1"/>
    <x v="2"/>
  </r>
  <r>
    <n v="737905"/>
    <x v="1"/>
    <x v="2"/>
  </r>
  <r>
    <n v="4023375.56"/>
    <x v="1"/>
    <x v="2"/>
  </r>
  <r>
    <s v="RFGW1A1AAAV0400000"/>
    <x v="1"/>
    <x v="2"/>
  </r>
  <r>
    <n v="1230862033500000"/>
    <x v="1"/>
    <x v="2"/>
  </r>
  <r>
    <n v="4002991.29"/>
    <x v="1"/>
    <x v="2"/>
  </r>
  <r>
    <s v="1230G61033400000"/>
    <x v="1"/>
    <x v="2"/>
  </r>
  <r>
    <n v="4029860"/>
    <x v="1"/>
    <x v="2"/>
  </r>
  <r>
    <n v="751058"/>
    <x v="1"/>
    <x v="2"/>
  </r>
  <r>
    <s v="A77140.0009"/>
    <x v="1"/>
    <x v="2"/>
  </r>
  <r>
    <n v="4021891"/>
    <x v="1"/>
    <x v="2"/>
  </r>
  <r>
    <s v="NB46A1020A1130A000"/>
    <x v="1"/>
    <x v="2"/>
  </r>
  <r>
    <s v="GS7K-TXB-24SA"/>
    <x v="1"/>
    <x v="2"/>
  </r>
  <r>
    <n v="1180852013100000"/>
    <x v="1"/>
    <x v="2"/>
  </r>
  <r>
    <n v="754263.49"/>
    <x v="1"/>
    <x v="2"/>
  </r>
  <r>
    <n v="746791"/>
    <x v="1"/>
    <x v="2"/>
  </r>
  <r>
    <n v="4041315"/>
    <x v="1"/>
    <x v="2"/>
  </r>
  <r>
    <s v="G5A2AA201A2OXQXBXX"/>
    <x v="1"/>
    <x v="2"/>
  </r>
  <r>
    <n v="4015996"/>
    <x v="1"/>
    <x v="2"/>
  </r>
  <r>
    <s v="1123G21033300000"/>
    <x v="1"/>
    <x v="2"/>
  </r>
  <r>
    <s v="GMN-TXE11DW-28SA"/>
    <x v="1"/>
    <x v="2"/>
  </r>
  <r>
    <n v="4003585"/>
    <x v="1"/>
    <x v="2"/>
  </r>
  <r>
    <n v="506630001"/>
    <x v="1"/>
    <x v="2"/>
  </r>
  <r>
    <s v="447G413211127BX1"/>
    <x v="1"/>
    <x v="2"/>
  </r>
  <r>
    <s v="GMSA-UBT-SO-4052"/>
    <x v="1"/>
    <x v="2"/>
  </r>
  <r>
    <s v="GM-EQC-1.2G-25.5="/>
    <x v="1"/>
    <x v="2"/>
  </r>
  <r>
    <s v="1230G21013200000"/>
    <x v="1"/>
    <x v="2"/>
  </r>
  <r>
    <n v="4042869.4"/>
    <x v="1"/>
    <x v="2"/>
  </r>
  <r>
    <s v="GS7K-TXE11-1610SA"/>
    <x v="1"/>
    <x v="2"/>
  </r>
  <r>
    <n v="4007007"/>
    <x v="1"/>
    <x v="2"/>
  </r>
  <r>
    <n v="1112841012100000"/>
    <x v="1"/>
    <x v="2"/>
  </r>
  <r>
    <n v="4034459"/>
    <x v="1"/>
    <x v="2"/>
  </r>
  <r>
    <n v="4018915.29"/>
    <x v="1"/>
    <x v="2"/>
  </r>
  <r>
    <s v="1112G21033313000"/>
    <x v="1"/>
    <x v="2"/>
  </r>
  <r>
    <n v="1152842013914000"/>
    <x v="1"/>
    <x v="2"/>
  </r>
  <r>
    <n v="254135"/>
    <x v="1"/>
    <x v="2"/>
  </r>
  <r>
    <s v="N246A1010A1110A000"/>
    <x v="1"/>
    <x v="2"/>
  </r>
  <r>
    <n v="746770"/>
    <x v="1"/>
    <x v="2"/>
  </r>
  <r>
    <s v="UBR10-TCC+-T1="/>
    <x v="1"/>
    <x v="2"/>
  </r>
  <r>
    <n v="4012717"/>
    <x v="1"/>
    <x v="2"/>
  </r>
  <r>
    <n v="1230851033700000"/>
    <x v="1"/>
    <x v="2"/>
  </r>
  <r>
    <s v="4007646P"/>
    <x v="1"/>
    <x v="2"/>
  </r>
  <r>
    <s v="SCBR8-UK9-318SP"/>
    <x v="1"/>
    <x v="2"/>
  </r>
  <r>
    <n v="4021886"/>
    <x v="1"/>
    <x v="2"/>
  </r>
  <r>
    <s v="RFGW1A4AAUD0400000"/>
    <x v="1"/>
    <x v="2"/>
  </r>
  <r>
    <n v="737680"/>
    <x v="1"/>
    <x v="2"/>
  </r>
  <r>
    <n v="4010860"/>
    <x v="1"/>
    <x v="2"/>
  </r>
  <r>
    <n v="4002988.31"/>
    <x v="1"/>
    <x v="2"/>
  </r>
  <r>
    <n v="562755"/>
    <x v="1"/>
    <x v="2"/>
  </r>
  <r>
    <s v="2152G210321111F2"/>
    <x v="1"/>
    <x v="2"/>
  </r>
  <r>
    <s v="G4A6AA101A1AXXXA2X"/>
    <x v="1"/>
    <x v="2"/>
  </r>
  <r>
    <n v="1150821033100000"/>
    <x v="1"/>
    <x v="2"/>
  </r>
  <r>
    <s v="G3A2AA201A2BXBXAXR"/>
    <x v="1"/>
    <x v="2"/>
  </r>
  <r>
    <s v="RFGW1A6A0ED040000D"/>
    <x v="1"/>
    <x v="2"/>
  </r>
  <r>
    <n v="253371"/>
    <x v="1"/>
    <x v="2"/>
  </r>
  <r>
    <n v="737928"/>
    <x v="1"/>
    <x v="2"/>
  </r>
  <r>
    <s v="SG-FST-2-23-FFP"/>
    <x v="1"/>
    <x v="2"/>
  </r>
  <r>
    <s v="PKG-UBR7223="/>
    <x v="1"/>
    <x v="2"/>
  </r>
  <r>
    <s v="SU14MK8U-12233SCI"/>
    <x v="1"/>
    <x v="2"/>
  </r>
  <r>
    <s v="A75128.102065"/>
    <x v="1"/>
    <x v="2"/>
  </r>
  <r>
    <s v="SG-FST-2-08-FFP"/>
    <x v="1"/>
    <x v="2"/>
  </r>
  <r>
    <n v="4018563"/>
    <x v="1"/>
    <x v="2"/>
  </r>
  <r>
    <s v="GS7K-TXE21DW-29SA"/>
    <x v="1"/>
    <x v="2"/>
  </r>
  <r>
    <s v="SG-TAP-2-17-FP"/>
    <x v="1"/>
    <x v="2"/>
  </r>
  <r>
    <n v="4040105"/>
    <x v="1"/>
    <x v="2"/>
  </r>
  <r>
    <s v="CMPT-RTX-3-1590"/>
    <x v="1"/>
    <x v="2"/>
  </r>
  <r>
    <s v="G5A8AA111A1TXXXBXX"/>
    <x v="1"/>
    <x v="2"/>
  </r>
  <r>
    <n v="737523"/>
    <x v="1"/>
    <x v="2"/>
  </r>
  <r>
    <s v="PWR-UBR7200-AC="/>
    <x v="1"/>
    <x v="2"/>
  </r>
  <r>
    <s v="N268A1010A1110A000"/>
    <x v="1"/>
    <x v="2"/>
  </r>
  <r>
    <s v="G3A6AA101A2BBXXAXX"/>
    <x v="1"/>
    <x v="2"/>
  </r>
  <r>
    <s v="GS7KR411X43XXXXXXX"/>
    <x v="1"/>
    <x v="2"/>
  </r>
  <r>
    <n v="4005118"/>
    <x v="1"/>
    <x v="2"/>
  </r>
  <r>
    <n v="545191"/>
    <x v="1"/>
    <x v="2"/>
  </r>
  <r>
    <n v="506655"/>
    <x v="1"/>
    <x v="2"/>
  </r>
  <r>
    <n v="746775"/>
    <x v="1"/>
    <x v="2"/>
  </r>
  <r>
    <n v="1122842033214000"/>
    <x v="1"/>
    <x v="2"/>
  </r>
  <r>
    <n v="741281.51"/>
    <x v="1"/>
    <x v="2"/>
  </r>
  <r>
    <s v="1153G21012100000"/>
    <x v="1"/>
    <x v="2"/>
  </r>
  <r>
    <n v="4004874"/>
    <x v="1"/>
    <x v="2"/>
  </r>
  <r>
    <n v="746680"/>
    <x v="1"/>
    <x v="2"/>
  </r>
  <r>
    <s v="SU7PK8-12208T="/>
    <x v="1"/>
    <x v="2"/>
  </r>
  <r>
    <n v="1180841033200000"/>
    <x v="1"/>
    <x v="2"/>
  </r>
  <r>
    <s v="UBR-MC28C="/>
    <x v="1"/>
    <x v="2"/>
  </r>
  <r>
    <n v="753391"/>
    <x v="1"/>
    <x v="2"/>
  </r>
  <r>
    <n v="4003444218"/>
    <x v="1"/>
    <x v="2"/>
  </r>
  <r>
    <s v="4011537.114.000.AA"/>
    <x v="1"/>
    <x v="2"/>
  </r>
  <r>
    <n v="713764"/>
    <x v="1"/>
    <x v="2"/>
  </r>
  <r>
    <s v="UBR925-BNDL-500"/>
    <x v="1"/>
    <x v="2"/>
  </r>
  <r>
    <s v="A90086.101350"/>
    <x v="1"/>
    <x v="2"/>
  </r>
  <r>
    <s v="P2HD1.2G15TXQ53="/>
    <x v="1"/>
    <x v="2"/>
  </r>
  <r>
    <s v="HA-RPHY-CABLE-RF="/>
    <x v="1"/>
    <x v="2"/>
  </r>
  <r>
    <n v="1230851013213000"/>
    <x v="1"/>
    <x v="2"/>
  </r>
  <r>
    <s v="GS-FIEQ-105-10-14"/>
    <x v="1"/>
    <x v="2"/>
  </r>
  <r>
    <n v="4043556"/>
    <x v="1"/>
    <x v="2"/>
  </r>
  <r>
    <s v="GMN-TXE21-1610SA"/>
    <x v="1"/>
    <x v="2"/>
  </r>
  <r>
    <s v="DSAN8211"/>
    <x v="1"/>
    <x v="2"/>
  </r>
  <r>
    <s v="GMN-TXE11-1330SA"/>
    <x v="1"/>
    <x v="2"/>
  </r>
  <r>
    <s v="2152G210121111B1"/>
    <x v="1"/>
    <x v="2"/>
  </r>
  <r>
    <s v="G5A8AA101A123XXB3X"/>
    <x v="1"/>
    <x v="2"/>
  </r>
  <r>
    <n v="4002444"/>
    <x v="1"/>
    <x v="2"/>
  </r>
  <r>
    <s v="2122G410321111A1"/>
    <x v="1"/>
    <x v="2"/>
  </r>
  <r>
    <s v="CBR-DPIC-2X100G"/>
    <x v="1"/>
    <x v="2"/>
  </r>
  <r>
    <s v="P2HD1.2G15TXQP33I="/>
    <x v="1"/>
    <x v="2"/>
  </r>
  <r>
    <s v="P2HD1.2G15TXQP22I="/>
    <x v="1"/>
    <x v="2"/>
  </r>
  <r>
    <s v="A77043.10"/>
    <x v="1"/>
    <x v="2"/>
  </r>
  <r>
    <n v="568362"/>
    <x v="1"/>
    <x v="2"/>
  </r>
  <r>
    <n v="1122842013213000"/>
    <x v="1"/>
    <x v="2"/>
  </r>
  <r>
    <s v="SG-TAP-2-14-SFP"/>
    <x v="1"/>
    <x v="2"/>
  </r>
  <r>
    <n v="4042879.1609999998"/>
    <x v="1"/>
    <x v="2"/>
  </r>
  <r>
    <n v="1112841013213000"/>
    <x v="1"/>
    <x v="2"/>
  </r>
  <r>
    <n v="593085"/>
    <x v="1"/>
    <x v="2"/>
  </r>
  <r>
    <n v="4009055"/>
    <x v="1"/>
    <x v="2"/>
  </r>
  <r>
    <s v="SU10Z6K8-12211BC3"/>
    <x v="1"/>
    <x v="2"/>
  </r>
  <r>
    <s v="GMN-REVSEG"/>
    <x v="1"/>
    <x v="2"/>
  </r>
  <r>
    <n v="1150842013300000"/>
    <x v="1"/>
    <x v="2"/>
  </r>
  <r>
    <s v="GS7K-TXB-41SA"/>
    <x v="1"/>
    <x v="2"/>
  </r>
  <r>
    <s v="SG-RW-8-F23R17-FP"/>
    <x v="1"/>
    <x v="2"/>
  </r>
  <r>
    <n v="4023375.2"/>
    <x v="1"/>
    <x v="2"/>
  </r>
  <r>
    <n v="4016000"/>
    <x v="1"/>
    <x v="2"/>
  </r>
  <r>
    <n v="741281.47"/>
    <x v="1"/>
    <x v="2"/>
  </r>
  <r>
    <n v="497310026"/>
    <x v="1"/>
    <x v="2"/>
  </r>
  <r>
    <n v="4002988.23"/>
    <x v="1"/>
    <x v="2"/>
  </r>
  <r>
    <s v="RFGW-10-48HA-DS384"/>
    <x v="1"/>
    <x v="2"/>
  </r>
  <r>
    <s v="UBR7200-I/O-2FE/E="/>
    <x v="1"/>
    <x v="2"/>
  </r>
  <r>
    <s v="1230G61032113000"/>
    <x v="1"/>
    <x v="2"/>
  </r>
  <r>
    <n v="4007246"/>
    <x v="1"/>
    <x v="2"/>
  </r>
  <r>
    <n v="254136"/>
    <x v="1"/>
    <x v="2"/>
  </r>
  <r>
    <s v="UBR7246VXR-4MC28U="/>
    <x v="1"/>
    <x v="2"/>
  </r>
  <r>
    <n v="754260.51"/>
    <x v="1"/>
    <x v="2"/>
  </r>
  <r>
    <n v="565240"/>
    <x v="1"/>
    <x v="2"/>
  </r>
  <r>
    <s v="GM-EQC-1.2G-15="/>
    <x v="1"/>
    <x v="2"/>
  </r>
  <r>
    <s v="SU7PK8-12211BC1="/>
    <x v="1"/>
    <x v="2"/>
  </r>
  <r>
    <s v="P2HD1.2G15TXQ56="/>
    <x v="1"/>
    <x v="2"/>
  </r>
  <r>
    <n v="1150851012111000"/>
    <x v="1"/>
    <x v="2"/>
  </r>
  <r>
    <n v="1230851013414000"/>
    <x v="1"/>
    <x v="2"/>
  </r>
  <r>
    <s v="G5A6AA401A5OPQRAXX"/>
    <x v="1"/>
    <x v="2"/>
  </r>
  <r>
    <n v="1152821013114000"/>
    <x v="1"/>
    <x v="2"/>
  </r>
  <r>
    <n v="746757"/>
    <x v="1"/>
    <x v="2"/>
  </r>
  <r>
    <n v="1030011"/>
    <x v="1"/>
    <x v="2"/>
  </r>
  <r>
    <n v="1002864"/>
    <x v="1"/>
    <x v="2"/>
  </r>
  <r>
    <n v="741279.31"/>
    <x v="1"/>
    <x v="2"/>
  </r>
  <r>
    <s v="FLU9-C6K4H="/>
    <x v="1"/>
    <x v="2"/>
  </r>
  <r>
    <n v="4002985.27"/>
    <x v="1"/>
    <x v="2"/>
  </r>
  <r>
    <n v="4040565"/>
    <x v="1"/>
    <x v="2"/>
  </r>
  <r>
    <n v="4007012"/>
    <x v="1"/>
    <x v="2"/>
  </r>
  <r>
    <n v="4043803"/>
    <x v="1"/>
    <x v="2"/>
  </r>
  <r>
    <n v="753398"/>
    <x v="1"/>
    <x v="2"/>
  </r>
  <r>
    <n v="737556"/>
    <x v="1"/>
    <x v="2"/>
  </r>
  <r>
    <s v="SG-FST-INVEQ-12"/>
    <x v="1"/>
    <x v="2"/>
  </r>
  <r>
    <s v="SU7PK9-12309BC="/>
    <x v="1"/>
    <x v="2"/>
  </r>
  <r>
    <n v="1150842012114000"/>
    <x v="1"/>
    <x v="2"/>
  </r>
  <r>
    <n v="4008288.59"/>
    <x v="1"/>
    <x v="2"/>
  </r>
  <r>
    <n v="737955"/>
    <x v="1"/>
    <x v="2"/>
  </r>
  <r>
    <n v="748135"/>
    <x v="1"/>
    <x v="2"/>
  </r>
  <r>
    <s v="GMN-TXE11-1350SA"/>
    <x v="1"/>
    <x v="2"/>
  </r>
  <r>
    <s v="G5A2BA101B523XXA3X"/>
    <x v="1"/>
    <x v="2"/>
  </r>
  <r>
    <s v="A93199.12328"/>
    <x v="1"/>
    <x v="2"/>
  </r>
  <r>
    <s v="S311G63001012020"/>
    <x v="1"/>
    <x v="2"/>
  </r>
  <r>
    <n v="1230842010012000"/>
    <x v="1"/>
    <x v="2"/>
  </r>
  <r>
    <n v="1122841033216000"/>
    <x v="1"/>
    <x v="2"/>
  </r>
  <r>
    <s v="345G223211618201"/>
    <x v="1"/>
    <x v="2"/>
  </r>
  <r>
    <n v="737186"/>
    <x v="1"/>
    <x v="2"/>
  </r>
  <r>
    <n v="736955.47"/>
    <x v="1"/>
    <x v="2"/>
  </r>
  <r>
    <n v="4003444102"/>
    <x v="1"/>
    <x v="2"/>
  </r>
  <r>
    <s v="G5A2BA101B537XXB3X"/>
    <x v="1"/>
    <x v="2"/>
  </r>
  <r>
    <n v="4013560.56"/>
    <x v="1"/>
    <x v="2"/>
  </r>
  <r>
    <n v="737603"/>
    <x v="1"/>
    <x v="2"/>
  </r>
  <r>
    <n v="739805"/>
    <x v="1"/>
    <x v="2"/>
  </r>
  <r>
    <n v="4022938.41"/>
    <x v="1"/>
    <x v="2"/>
  </r>
  <r>
    <s v="1002298P"/>
    <x v="1"/>
    <x v="2"/>
  </r>
  <r>
    <s v="SG-RW-8-F26R20-FFP"/>
    <x v="1"/>
    <x v="2"/>
  </r>
  <r>
    <s v="GMSA-1.2G-LPF-85"/>
    <x v="1"/>
    <x v="2"/>
  </r>
  <r>
    <n v="736417"/>
    <x v="1"/>
    <x v="2"/>
  </r>
  <r>
    <n v="4005121"/>
    <x v="1"/>
    <x v="2"/>
  </r>
  <r>
    <s v="S112G60001021000"/>
    <x v="1"/>
    <x v="2"/>
  </r>
  <r>
    <n v="737158"/>
    <x v="1"/>
    <x v="2"/>
  </r>
  <r>
    <n v="715848"/>
    <x v="1"/>
    <x v="2"/>
  </r>
  <r>
    <s v="4005948P"/>
    <x v="1"/>
    <x v="2"/>
  </r>
  <r>
    <n v="4004353"/>
    <x v="1"/>
    <x v="2"/>
  </r>
  <r>
    <n v="4008453"/>
    <x v="1"/>
    <x v="2"/>
  </r>
  <r>
    <s v="S711863001010000"/>
    <x v="1"/>
    <x v="2"/>
  </r>
  <r>
    <s v="UBR7223"/>
    <x v="1"/>
    <x v="2"/>
  </r>
  <r>
    <s v="G5A2BA101B555XXB2X"/>
    <x v="1"/>
    <x v="2"/>
  </r>
  <r>
    <n v="231170"/>
    <x v="1"/>
    <x v="2"/>
  </r>
  <r>
    <s v="1122G41032114000"/>
    <x v="1"/>
    <x v="2"/>
  </r>
  <r>
    <n v="737571"/>
    <x v="1"/>
    <x v="2"/>
  </r>
  <r>
    <s v="MAS-UBR-PABLANK="/>
    <x v="1"/>
    <x v="2"/>
  </r>
  <r>
    <s v="CBT-3.3-LIC100="/>
    <x v="1"/>
    <x v="2"/>
  </r>
  <r>
    <s v="G2A2BA101A1AXXXAXX"/>
    <x v="1"/>
    <x v="2"/>
  </r>
  <r>
    <n v="4036771"/>
    <x v="1"/>
    <x v="2"/>
  </r>
  <r>
    <s v="1152G41013113000"/>
    <x v="1"/>
    <x v="2"/>
  </r>
  <r>
    <s v="1230G51013712000"/>
    <x v="1"/>
    <x v="2"/>
  </r>
  <r>
    <s v="1123G41013211000"/>
    <x v="1"/>
    <x v="2"/>
  </r>
  <r>
    <n v="4042888.2"/>
    <x v="1"/>
    <x v="2"/>
  </r>
  <r>
    <n v="737827"/>
    <x v="1"/>
    <x v="2"/>
  </r>
  <r>
    <s v="CBR-D31-US-MOD="/>
    <x v="1"/>
    <x v="2"/>
  </r>
  <r>
    <n v="4013901.1310000001"/>
    <x v="1"/>
    <x v="2"/>
  </r>
  <r>
    <n v="741277.54"/>
    <x v="1"/>
    <x v="2"/>
  </r>
  <r>
    <s v="447G213211117XX1"/>
    <x v="1"/>
    <x v="2"/>
  </r>
  <r>
    <n v="4038203"/>
    <x v="1"/>
    <x v="2"/>
  </r>
  <r>
    <s v="UBR10-FAN-ASSY="/>
    <x v="1"/>
    <x v="2"/>
  </r>
  <r>
    <n v="4022938.3"/>
    <x v="1"/>
    <x v="2"/>
  </r>
  <r>
    <n v="4042868.1349999998"/>
    <x v="1"/>
    <x v="2"/>
  </r>
  <r>
    <n v="754269.39"/>
    <x v="1"/>
    <x v="2"/>
  </r>
  <r>
    <n v="1120842033200000"/>
    <x v="1"/>
    <x v="2"/>
  </r>
  <r>
    <n v="753061.51"/>
    <x v="1"/>
    <x v="2"/>
  </r>
  <r>
    <s v="SU12M3K9U-12313BC"/>
    <x v="1"/>
    <x v="2"/>
  </r>
  <r>
    <n v="1122843033125000"/>
    <x v="1"/>
    <x v="2"/>
  </r>
  <r>
    <s v="G5A2AA101B633XXAXX"/>
    <x v="1"/>
    <x v="2"/>
  </r>
  <r>
    <n v="542397"/>
    <x v="1"/>
    <x v="2"/>
  </r>
  <r>
    <n v="4003444515"/>
    <x v="1"/>
    <x v="2"/>
  </r>
  <r>
    <s v="1112G22033214000"/>
    <x v="1"/>
    <x v="2"/>
  </r>
  <r>
    <n v="739778"/>
    <x v="1"/>
    <x v="2"/>
  </r>
  <r>
    <n v="4042880.21"/>
    <x v="1"/>
    <x v="2"/>
  </r>
  <r>
    <n v="4011957"/>
    <x v="1"/>
    <x v="2"/>
  </r>
  <r>
    <n v="4008269"/>
    <x v="1"/>
    <x v="2"/>
  </r>
  <r>
    <n v="4018949.1609999998"/>
    <x v="1"/>
    <x v="2"/>
  </r>
  <r>
    <n v="715855"/>
    <x v="1"/>
    <x v="2"/>
  </r>
  <r>
    <n v="754273.13"/>
    <x v="1"/>
    <x v="2"/>
  </r>
  <r>
    <n v="187267"/>
    <x v="1"/>
    <x v="2"/>
  </r>
  <r>
    <s v="CMPT-RTX-6-1270"/>
    <x v="1"/>
    <x v="2"/>
  </r>
  <r>
    <s v="GS7K-FCM-1.2G-14R="/>
    <x v="1"/>
    <x v="2"/>
  </r>
  <r>
    <s v="CAB-SSC-5IN1T-V35="/>
    <x v="1"/>
    <x v="2"/>
  </r>
  <r>
    <s v="N146A1010M3337A100"/>
    <x v="1"/>
    <x v="2"/>
  </r>
  <r>
    <n v="589420"/>
    <x v="1"/>
    <x v="2"/>
  </r>
  <r>
    <n v="736955.25"/>
    <x v="1"/>
    <x v="2"/>
  </r>
  <r>
    <s v="S311G60001022000"/>
    <x v="1"/>
    <x v="2"/>
  </r>
  <r>
    <s v="G5A2AA101B641XXAXX"/>
    <x v="1"/>
    <x v="2"/>
  </r>
  <r>
    <n v="4043953"/>
    <x v="1"/>
    <x v="2"/>
  </r>
  <r>
    <n v="754431"/>
    <x v="1"/>
    <x v="2"/>
  </r>
  <r>
    <s v="OPCAS-MD08-2027-SA"/>
    <x v="1"/>
    <x v="2"/>
  </r>
  <r>
    <s v="A77140.0075"/>
    <x v="1"/>
    <x v="2"/>
  </r>
  <r>
    <s v="GMSA-HGBT-SO-4254"/>
    <x v="1"/>
    <x v="2"/>
  </r>
  <r>
    <s v="S112G63001021010"/>
    <x v="1"/>
    <x v="2"/>
  </r>
  <r>
    <s v="GM-EQC-1.2G-30="/>
    <x v="1"/>
    <x v="2"/>
  </r>
  <r>
    <n v="4019284"/>
    <x v="1"/>
    <x v="2"/>
  </r>
  <r>
    <n v="1001712"/>
    <x v="1"/>
    <x v="2"/>
  </r>
  <r>
    <s v="754438P"/>
    <x v="1"/>
    <x v="2"/>
  </r>
  <r>
    <n v="746643"/>
    <x v="1"/>
    <x v="2"/>
  </r>
  <r>
    <s v="ESR-HH-COVER="/>
    <x v="1"/>
    <x v="2"/>
  </r>
  <r>
    <s v="G5A6AA101D1CXXXA3X"/>
    <x v="1"/>
    <x v="2"/>
  </r>
  <r>
    <s v="RPD-1X2-PKEY="/>
    <x v="1"/>
    <x v="2"/>
  </r>
  <r>
    <s v="A75018.0024"/>
    <x v="1"/>
    <x v="2"/>
  </r>
  <r>
    <s v="447G233211117AX1"/>
    <x v="1"/>
    <x v="2"/>
  </r>
  <r>
    <n v="4036024"/>
    <x v="1"/>
    <x v="2"/>
  </r>
  <r>
    <s v="GS7K-TXB-28SA"/>
    <x v="1"/>
    <x v="2"/>
  </r>
  <r>
    <n v="1120841033100000"/>
    <x v="1"/>
    <x v="2"/>
  </r>
  <r>
    <s v="1112G21013214000"/>
    <x v="1"/>
    <x v="2"/>
  </r>
  <r>
    <s v="1230G51013313000"/>
    <x v="1"/>
    <x v="2"/>
  </r>
  <r>
    <s v="GS7K-TXB-48SA"/>
    <x v="1"/>
    <x v="2"/>
  </r>
  <r>
    <s v="G5A8AA101D1CXXXB3X"/>
    <x v="1"/>
    <x v="2"/>
  </r>
  <r>
    <s v="G5E2AA101A1BXXXAXX"/>
    <x v="1"/>
    <x v="2"/>
  </r>
  <r>
    <n v="4005985"/>
    <x v="1"/>
    <x v="2"/>
  </r>
  <r>
    <s v="738969RMF"/>
    <x v="1"/>
    <x v="2"/>
  </r>
  <r>
    <n v="4004887"/>
    <x v="1"/>
    <x v="2"/>
  </r>
  <r>
    <n v="4003336"/>
    <x v="1"/>
    <x v="2"/>
  </r>
  <r>
    <n v="4002271"/>
    <x v="1"/>
    <x v="2"/>
  </r>
  <r>
    <s v="4008438RMF"/>
    <x v="1"/>
    <x v="2"/>
  </r>
  <r>
    <s v="G3A4AB101A1BXXXAXX"/>
    <x v="1"/>
    <x v="2"/>
  </r>
  <r>
    <s v="GMN-TXE21DW-49SA"/>
    <x v="1"/>
    <x v="2"/>
  </r>
  <r>
    <n v="2122841012100000"/>
    <x v="1"/>
    <x v="2"/>
  </r>
  <r>
    <s v="GS7K-TXE21-1550SA"/>
    <x v="1"/>
    <x v="2"/>
  </r>
  <r>
    <s v="SG-TAP-8-20-FFP"/>
    <x v="1"/>
    <x v="2"/>
  </r>
  <r>
    <n v="279511"/>
    <x v="1"/>
    <x v="2"/>
  </r>
  <r>
    <s v="G5A2AA101A1MXXXAXX"/>
    <x v="1"/>
    <x v="2"/>
  </r>
  <r>
    <s v="UBR10-MC5X20U-D="/>
    <x v="1"/>
    <x v="2"/>
  </r>
  <r>
    <n v="1182821013300000"/>
    <x v="1"/>
    <x v="2"/>
  </r>
  <r>
    <n v="4038244"/>
    <x v="1"/>
    <x v="2"/>
  </r>
  <r>
    <n v="589695"/>
    <x v="1"/>
    <x v="2"/>
  </r>
  <r>
    <s v="G3A4AA101A1BXXXAXX"/>
    <x v="1"/>
    <x v="2"/>
  </r>
  <r>
    <s v="345G413211115M01"/>
    <x v="1"/>
    <x v="2"/>
  </r>
  <r>
    <s v="1002275P"/>
    <x v="1"/>
    <x v="2"/>
  </r>
  <r>
    <s v="1152G41033213000"/>
    <x v="1"/>
    <x v="2"/>
  </r>
  <r>
    <n v="4002720"/>
    <x v="1"/>
    <x v="2"/>
  </r>
  <r>
    <s v="UBR-CLK-T1="/>
    <x v="1"/>
    <x v="2"/>
  </r>
  <r>
    <n v="4008289.45"/>
    <x v="1"/>
    <x v="2"/>
  </r>
  <r>
    <n v="715782"/>
    <x v="1"/>
    <x v="2"/>
  </r>
  <r>
    <n v="753419"/>
    <x v="1"/>
    <x v="2"/>
  </r>
  <r>
    <s v="SG-RW-4-F26R20-STD"/>
    <x v="1"/>
    <x v="2"/>
  </r>
  <r>
    <n v="497310024"/>
    <x v="1"/>
    <x v="2"/>
  </r>
  <r>
    <n v="736784.53"/>
    <x v="1"/>
    <x v="2"/>
  </r>
  <r>
    <n v="1122843013100000"/>
    <x v="1"/>
    <x v="2"/>
  </r>
  <r>
    <s v="1152G51013814000"/>
    <x v="1"/>
    <x v="2"/>
  </r>
  <r>
    <s v="V9524233"/>
    <x v="1"/>
    <x v="2"/>
  </r>
  <r>
    <n v="187160"/>
    <x v="1"/>
    <x v="2"/>
  </r>
  <r>
    <s v="V9524240"/>
    <x v="1"/>
    <x v="2"/>
  </r>
  <r>
    <n v="737202"/>
    <x v="1"/>
    <x v="2"/>
  </r>
  <r>
    <s v="1230G41013300000"/>
    <x v="1"/>
    <x v="2"/>
  </r>
  <r>
    <n v="1180842012113000"/>
    <x v="1"/>
    <x v="2"/>
  </r>
  <r>
    <s v="G5A2AA101A1BXXXB3X"/>
    <x v="1"/>
    <x v="2"/>
  </r>
  <r>
    <n v="738326"/>
    <x v="1"/>
    <x v="2"/>
  </r>
  <r>
    <s v="GS7K-FCM-1.2G-24"/>
    <x v="1"/>
    <x v="2"/>
  </r>
  <r>
    <s v="GS7K-DOC-TRAN-SEG"/>
    <x v="1"/>
    <x v="2"/>
  </r>
  <r>
    <n v="737593"/>
    <x v="1"/>
    <x v="2"/>
  </r>
  <r>
    <n v="736411"/>
    <x v="1"/>
    <x v="2"/>
  </r>
  <r>
    <n v="4029113"/>
    <x v="1"/>
    <x v="2"/>
  </r>
  <r>
    <s v="SU7M3PT2-12102"/>
    <x v="1"/>
    <x v="2"/>
  </r>
  <r>
    <s v="G5A6AA101D1BXXXA3X"/>
    <x v="1"/>
    <x v="2"/>
  </r>
  <r>
    <s v="G5A2BA201B541XXAXX"/>
    <x v="1"/>
    <x v="2"/>
  </r>
  <r>
    <n v="4002270"/>
    <x v="1"/>
    <x v="2"/>
  </r>
  <r>
    <s v="CCDM-1.0-LIC100"/>
    <x v="1"/>
    <x v="2"/>
  </r>
  <r>
    <s v="V9524259"/>
    <x v="1"/>
    <x v="2"/>
  </r>
  <r>
    <n v="4006047"/>
    <x v="1"/>
    <x v="2"/>
  </r>
  <r>
    <n v="187161"/>
    <x v="1"/>
    <x v="2"/>
  </r>
  <r>
    <s v="SU12MK9U-12233SCC="/>
    <x v="1"/>
    <x v="2"/>
  </r>
  <r>
    <n v="1150841012113000"/>
    <x v="1"/>
    <x v="2"/>
  </r>
  <r>
    <s v="4019011C"/>
    <x v="1"/>
    <x v="2"/>
  </r>
  <r>
    <n v="4033287"/>
    <x v="1"/>
    <x v="2"/>
  </r>
  <r>
    <n v="741299"/>
    <x v="1"/>
    <x v="2"/>
  </r>
  <r>
    <n v="1240822033413000"/>
    <x v="1"/>
    <x v="2"/>
  </r>
  <r>
    <n v="4008424"/>
    <x v="1"/>
    <x v="2"/>
  </r>
  <r>
    <s v="P2HD1.2G13TXS10="/>
    <x v="1"/>
    <x v="2"/>
  </r>
  <r>
    <n v="746761"/>
    <x v="1"/>
    <x v="2"/>
  </r>
  <r>
    <s v="SU7M3-12211BC3"/>
    <x v="1"/>
    <x v="2"/>
  </r>
  <r>
    <s v="4021857RMF"/>
    <x v="1"/>
    <x v="2"/>
  </r>
  <r>
    <s v="SU72G2-12.0.4T"/>
    <x v="1"/>
    <x v="2"/>
  </r>
  <r>
    <s v="S311G63001011010"/>
    <x v="1"/>
    <x v="2"/>
  </r>
  <r>
    <s v="UBR912-C"/>
    <x v="1"/>
    <x v="2"/>
  </r>
  <r>
    <s v="SU7PK4T2-12120EC"/>
    <x v="1"/>
    <x v="2"/>
  </r>
  <r>
    <s v="WS-X4712-UMG9850"/>
    <x v="1"/>
    <x v="2"/>
  </r>
  <r>
    <n v="4013218"/>
    <x v="1"/>
    <x v="2"/>
  </r>
  <r>
    <s v="1123G41013114000"/>
    <x v="1"/>
    <x v="2"/>
  </r>
  <r>
    <s v="SU7PK4-12119EC"/>
    <x v="1"/>
    <x v="2"/>
  </r>
  <r>
    <n v="1230841033113000"/>
    <x v="1"/>
    <x v="2"/>
  </r>
  <r>
    <n v="1112861033100000"/>
    <x v="1"/>
    <x v="2"/>
  </r>
  <r>
    <s v="1112G23033324000"/>
    <x v="1"/>
    <x v="2"/>
  </r>
  <r>
    <s v="4011537.104.000.AA"/>
    <x v="1"/>
    <x v="2"/>
  </r>
  <r>
    <s v="1230G42013314000"/>
    <x v="1"/>
    <x v="2"/>
  </r>
  <r>
    <n v="1230862013500000"/>
    <x v="1"/>
    <x v="2"/>
  </r>
  <r>
    <s v="UBR-MC20X20V-5D"/>
    <x v="1"/>
    <x v="2"/>
  </r>
  <r>
    <n v="750979"/>
    <x v="1"/>
    <x v="2"/>
  </r>
  <r>
    <n v="4015655"/>
    <x v="1"/>
    <x v="2"/>
  </r>
  <r>
    <n v="1230842013111000"/>
    <x v="1"/>
    <x v="2"/>
  </r>
  <r>
    <s v="SG-FST-4-23-SFP"/>
    <x v="1"/>
    <x v="2"/>
  </r>
  <r>
    <n v="1122843013123000"/>
    <x v="1"/>
    <x v="2"/>
  </r>
  <r>
    <s v="SR10E-34-1502SQ"/>
    <x v="1"/>
    <x v="2"/>
  </r>
  <r>
    <n v="40034445126"/>
    <x v="1"/>
    <x v="2"/>
  </r>
  <r>
    <s v="GMN-TXAH-1550SA"/>
    <x v="1"/>
    <x v="2"/>
  </r>
  <r>
    <n v="754263.13"/>
    <x v="1"/>
    <x v="2"/>
  </r>
  <r>
    <n v="716310"/>
    <x v="1"/>
    <x v="2"/>
  </r>
  <r>
    <n v="4009524"/>
    <x v="1"/>
    <x v="2"/>
  </r>
  <r>
    <s v="A90023.01252"/>
    <x v="1"/>
    <x v="2"/>
  </r>
  <r>
    <s v="GS7K-TXADF-1310SA="/>
    <x v="1"/>
    <x v="2"/>
  </r>
  <r>
    <s v="N146A1010A1130A020"/>
    <x v="1"/>
    <x v="2"/>
  </r>
  <r>
    <n v="1112821032100000"/>
    <x v="1"/>
    <x v="2"/>
  </r>
  <r>
    <n v="4028912"/>
    <x v="1"/>
    <x v="2"/>
  </r>
  <r>
    <s v="1153G61013100000"/>
    <x v="1"/>
    <x v="2"/>
  </r>
  <r>
    <s v="CAB-7KACI-UBR"/>
    <x v="1"/>
    <x v="2"/>
  </r>
  <r>
    <n v="736784.27"/>
    <x v="1"/>
    <x v="2"/>
  </r>
  <r>
    <n v="4018565"/>
    <x v="1"/>
    <x v="2"/>
  </r>
  <r>
    <s v="GM-SD-1.2G-JMP="/>
    <x v="1"/>
    <x v="2"/>
  </r>
  <r>
    <n v="737120"/>
    <x v="1"/>
    <x v="2"/>
  </r>
  <r>
    <s v="SU7M3PK4-12102T="/>
    <x v="1"/>
    <x v="2"/>
  </r>
  <r>
    <n v="1230841033213000"/>
    <x v="1"/>
    <x v="2"/>
  </r>
  <r>
    <n v="589326"/>
    <x v="1"/>
    <x v="2"/>
  </r>
  <r>
    <n v="1182821012114000"/>
    <x v="1"/>
    <x v="2"/>
  </r>
  <r>
    <s v="A90086.101310"/>
    <x v="1"/>
    <x v="2"/>
  </r>
  <r>
    <s v="S311G23001011020"/>
    <x v="1"/>
    <x v="2"/>
  </r>
  <r>
    <s v="754268.1510P"/>
    <x v="1"/>
    <x v="2"/>
  </r>
  <r>
    <s v="GM-PAD-1.2G-12.0="/>
    <x v="1"/>
    <x v="2"/>
  </r>
  <r>
    <s v="UBR7223-MC11"/>
    <x v="1"/>
    <x v="2"/>
  </r>
  <r>
    <s v="447G613211117OX1"/>
    <x v="1"/>
    <x v="2"/>
  </r>
  <r>
    <n v="1230841013114000"/>
    <x v="1"/>
    <x v="2"/>
  </r>
  <r>
    <s v="2152G220321111B1"/>
    <x v="1"/>
    <x v="2"/>
  </r>
  <r>
    <n v="1150821013114000"/>
    <x v="1"/>
    <x v="2"/>
  </r>
  <r>
    <s v="T10417000050005000"/>
    <x v="1"/>
    <x v="2"/>
  </r>
  <r>
    <n v="739976"/>
    <x v="1"/>
    <x v="2"/>
  </r>
  <r>
    <n v="4008462"/>
    <x v="1"/>
    <x v="2"/>
  </r>
  <r>
    <s v="1122G41012111000"/>
    <x v="1"/>
    <x v="2"/>
  </r>
  <r>
    <s v="G5A2AA101B631XXB3X"/>
    <x v="1"/>
    <x v="2"/>
  </r>
  <r>
    <s v="PWR-UBR7200-DC-RF"/>
    <x v="1"/>
    <x v="2"/>
  </r>
  <r>
    <s v="SU7PK4T2-12119EC"/>
    <x v="1"/>
    <x v="2"/>
  </r>
  <r>
    <s v="RPHY-S10G-80K-290="/>
    <x v="1"/>
    <x v="2"/>
  </r>
  <r>
    <s v="G5A2AA101B624XXAXX"/>
    <x v="1"/>
    <x v="2"/>
  </r>
  <r>
    <s v="911614-01-02"/>
    <x v="1"/>
    <x v="2"/>
  </r>
  <r>
    <s v="GMN-HGBT"/>
    <x v="1"/>
    <x v="2"/>
  </r>
  <r>
    <n v="1180841012112000"/>
    <x v="1"/>
    <x v="2"/>
  </r>
  <r>
    <s v="CBR-PROT-PIC-BUA"/>
    <x v="1"/>
    <x v="2"/>
  </r>
  <r>
    <n v="1120842032100000"/>
    <x v="1"/>
    <x v="2"/>
  </r>
  <r>
    <n v="754261.37"/>
    <x v="1"/>
    <x v="2"/>
  </r>
  <r>
    <n v="4001101"/>
    <x v="1"/>
    <x v="2"/>
  </r>
  <r>
    <s v="GS7K-TXADM-61SA="/>
    <x v="1"/>
    <x v="2"/>
  </r>
  <r>
    <s v="UBR10-PWR-DC"/>
    <x v="1"/>
    <x v="2"/>
  </r>
  <r>
    <s v="A91065.10"/>
    <x v="1"/>
    <x v="2"/>
  </r>
  <r>
    <n v="4043081"/>
    <x v="1"/>
    <x v="2"/>
  </r>
  <r>
    <n v="541756"/>
    <x v="1"/>
    <x v="2"/>
  </r>
  <r>
    <s v="UBR-904"/>
    <x v="1"/>
    <x v="2"/>
  </r>
  <r>
    <s v="754273.33P"/>
    <x v="1"/>
    <x v="2"/>
  </r>
  <r>
    <n v="4037603"/>
    <x v="1"/>
    <x v="2"/>
  </r>
  <r>
    <n v="753128"/>
    <x v="1"/>
    <x v="2"/>
  </r>
  <r>
    <n v="4011922"/>
    <x v="1"/>
    <x v="2"/>
  </r>
  <r>
    <s v="G3A2BA101B233XXBXX"/>
    <x v="1"/>
    <x v="2"/>
  </r>
  <r>
    <s v="WCM300-JP"/>
    <x v="1"/>
    <x v="2"/>
  </r>
  <r>
    <n v="511298"/>
    <x v="1"/>
    <x v="2"/>
  </r>
  <r>
    <n v="4001500"/>
    <x v="1"/>
    <x v="2"/>
  </r>
  <r>
    <n v="1122822013217000"/>
    <x v="1"/>
    <x v="2"/>
  </r>
  <r>
    <s v="4003231RMF"/>
    <x v="1"/>
    <x v="2"/>
  </r>
  <r>
    <n v="510000003"/>
    <x v="1"/>
    <x v="2"/>
  </r>
  <r>
    <n v="751066"/>
    <x v="1"/>
    <x v="2"/>
  </r>
  <r>
    <s v="DSAN_DAXI"/>
    <x v="1"/>
    <x v="2"/>
  </r>
  <r>
    <n v="4008287.36"/>
    <x v="1"/>
    <x v="2"/>
  </r>
  <r>
    <s v="345G623211117AP1"/>
    <x v="1"/>
    <x v="2"/>
  </r>
  <r>
    <n v="4042880.2"/>
    <x v="1"/>
    <x v="2"/>
  </r>
  <r>
    <s v="1152G41032114000"/>
    <x v="1"/>
    <x v="2"/>
  </r>
  <r>
    <n v="754263.41"/>
    <x v="1"/>
    <x v="2"/>
  </r>
  <r>
    <n v="1182821013213000"/>
    <x v="1"/>
    <x v="2"/>
  </r>
  <r>
    <s v="SG-FST-2-14-STD"/>
    <x v="1"/>
    <x v="2"/>
  </r>
  <r>
    <s v="S112860001011000"/>
    <x v="1"/>
    <x v="2"/>
  </r>
  <r>
    <n v="4004919000833"/>
    <x v="1"/>
    <x v="2"/>
  </r>
  <r>
    <n v="751072"/>
    <x v="1"/>
    <x v="2"/>
  </r>
  <r>
    <s v="G5A2AA201A2XXXXAXX"/>
    <x v="1"/>
    <x v="2"/>
  </r>
  <r>
    <s v="GS7K-FCM-RPD-24="/>
    <x v="1"/>
    <x v="2"/>
  </r>
  <r>
    <s v="WS-X4712-UMG9850="/>
    <x v="1"/>
    <x v="2"/>
  </r>
  <r>
    <n v="1122823033200000"/>
    <x v="1"/>
    <x v="2"/>
  </r>
  <r>
    <n v="1120842013114000"/>
    <x v="1"/>
    <x v="2"/>
  </r>
  <r>
    <n v="565236"/>
    <x v="1"/>
    <x v="2"/>
  </r>
  <r>
    <s v="CMPT-RTX-6-1470"/>
    <x v="1"/>
    <x v="2"/>
  </r>
  <r>
    <s v="SU7PK4T2-12109EC"/>
    <x v="1"/>
    <x v="2"/>
  </r>
  <r>
    <n v="4028888"/>
    <x v="1"/>
    <x v="2"/>
  </r>
  <r>
    <s v="1112G41033214000"/>
    <x v="1"/>
    <x v="2"/>
  </r>
  <r>
    <n v="4007486"/>
    <x v="1"/>
    <x v="2"/>
  </r>
  <r>
    <n v="253260"/>
    <x v="1"/>
    <x v="2"/>
  </r>
  <r>
    <n v="503100"/>
    <x v="1"/>
    <x v="2"/>
  </r>
  <r>
    <s v="G5A2AA331A6RQXPAXX"/>
    <x v="1"/>
    <x v="2"/>
  </r>
  <r>
    <s v="G5A2AA101B653XXAXX"/>
    <x v="1"/>
    <x v="2"/>
  </r>
  <r>
    <n v="1230841032114000"/>
    <x v="1"/>
    <x v="2"/>
  </r>
  <r>
    <s v="1122G21012114000"/>
    <x v="1"/>
    <x v="2"/>
  </r>
  <r>
    <s v="SWLIC-DS384-SPAN"/>
    <x v="1"/>
    <x v="2"/>
  </r>
  <r>
    <n v="737185"/>
    <x v="1"/>
    <x v="2"/>
  </r>
  <r>
    <n v="4021841"/>
    <x v="1"/>
    <x v="2"/>
  </r>
  <r>
    <s v="1112G41012100000"/>
    <x v="1"/>
    <x v="2"/>
  </r>
  <r>
    <s v="A75130.103047"/>
    <x v="1"/>
    <x v="2"/>
  </r>
  <r>
    <s v="4002271RMF"/>
    <x v="1"/>
    <x v="2"/>
  </r>
  <r>
    <n v="754274.53"/>
    <x v="1"/>
    <x v="2"/>
  </r>
  <r>
    <n v="737953"/>
    <x v="1"/>
    <x v="2"/>
  </r>
  <r>
    <s v="4004016RMF"/>
    <x v="1"/>
    <x v="2"/>
  </r>
  <r>
    <s v="CBR-D30-US-MOD="/>
    <x v="1"/>
    <x v="2"/>
  </r>
  <r>
    <s v="S311863001012010"/>
    <x v="1"/>
    <x v="2"/>
  </r>
  <r>
    <n v="4003564"/>
    <x v="1"/>
    <x v="2"/>
  </r>
  <r>
    <n v="589739"/>
    <x v="1"/>
    <x v="2"/>
  </r>
  <r>
    <s v="447G233211127TO1"/>
    <x v="1"/>
    <x v="2"/>
  </r>
  <r>
    <n v="4003444508"/>
    <x v="1"/>
    <x v="2"/>
  </r>
  <r>
    <n v="1122851013114000"/>
    <x v="1"/>
    <x v="2"/>
  </r>
  <r>
    <s v="T0107010132A"/>
    <x v="1"/>
    <x v="2"/>
  </r>
  <r>
    <s v="G5A2BA401B5BXXXBXX"/>
    <x v="1"/>
    <x v="2"/>
  </r>
  <r>
    <s v="A90086.101430"/>
    <x v="1"/>
    <x v="2"/>
  </r>
  <r>
    <s v="1122G41013300000"/>
    <x v="1"/>
    <x v="2"/>
  </r>
  <r>
    <n v="589731"/>
    <x v="1"/>
    <x v="2"/>
  </r>
  <r>
    <n v="4042888.28"/>
    <x v="1"/>
    <x v="2"/>
  </r>
  <r>
    <n v="4036772"/>
    <x v="1"/>
    <x v="2"/>
  </r>
  <r>
    <s v="GS7K-SHO-LPF-42"/>
    <x v="1"/>
    <x v="2"/>
  </r>
  <r>
    <n v="568361"/>
    <x v="1"/>
    <x v="2"/>
  </r>
  <r>
    <s v="UBR7114-PROMO"/>
    <x v="1"/>
    <x v="2"/>
  </r>
  <r>
    <n v="741278.57"/>
    <x v="1"/>
    <x v="2"/>
  </r>
  <r>
    <n v="1152862013500000"/>
    <x v="1"/>
    <x v="2"/>
  </r>
  <r>
    <n v="753061.39"/>
    <x v="1"/>
    <x v="2"/>
  </r>
  <r>
    <s v="RFGW1A5DD0V0400000"/>
    <x v="1"/>
    <x v="2"/>
  </r>
  <r>
    <s v="1112G21033213000"/>
    <x v="1"/>
    <x v="2"/>
  </r>
  <r>
    <s v="1123G41013214000"/>
    <x v="1"/>
    <x v="2"/>
  </r>
  <r>
    <s v="SU72G2-12.0.4"/>
    <x v="1"/>
    <x v="2"/>
  </r>
  <r>
    <n v="4068038"/>
    <x v="1"/>
    <x v="2"/>
  </r>
  <r>
    <n v="754266.39"/>
    <x v="1"/>
    <x v="2"/>
  </r>
  <r>
    <s v="2152G22112111101"/>
    <x v="1"/>
    <x v="2"/>
  </r>
  <r>
    <n v="4009648"/>
    <x v="1"/>
    <x v="2"/>
  </r>
  <r>
    <s v="A93208.10328"/>
    <x v="1"/>
    <x v="2"/>
  </r>
  <r>
    <n v="4042888.34"/>
    <x v="1"/>
    <x v="2"/>
  </r>
  <r>
    <s v="S311G20001011000"/>
    <x v="1"/>
    <x v="2"/>
  </r>
  <r>
    <n v="1182861013414000"/>
    <x v="1"/>
    <x v="2"/>
  </r>
  <r>
    <n v="4003444205"/>
    <x v="1"/>
    <x v="2"/>
  </r>
  <r>
    <n v="4008289.33"/>
    <x v="1"/>
    <x v="2"/>
  </r>
  <r>
    <n v="1002900"/>
    <x v="1"/>
    <x v="2"/>
  </r>
  <r>
    <s v="S112G23001011020"/>
    <x v="1"/>
    <x v="2"/>
  </r>
  <r>
    <n v="4006938"/>
    <x v="1"/>
    <x v="2"/>
  </r>
  <r>
    <n v="4012150"/>
    <x v="1"/>
    <x v="2"/>
  </r>
  <r>
    <s v="V9526707"/>
    <x v="1"/>
    <x v="2"/>
  </r>
  <r>
    <n v="4000657"/>
    <x v="1"/>
    <x v="2"/>
  </r>
  <r>
    <n v="753061.15"/>
    <x v="1"/>
    <x v="2"/>
  </r>
  <r>
    <s v="GM-HSG-CTD-TP="/>
    <x v="1"/>
    <x v="2"/>
  </r>
  <r>
    <s v="253518RMF"/>
    <x v="1"/>
    <x v="2"/>
  </r>
  <r>
    <s v="SG-RW-4-F32R20-STD"/>
    <x v="1"/>
    <x v="2"/>
  </r>
  <r>
    <s v="4000881RMF"/>
    <x v="1"/>
    <x v="2"/>
  </r>
  <r>
    <n v="1230822013300000"/>
    <x v="1"/>
    <x v="2"/>
  </r>
  <r>
    <n v="741278.19"/>
    <x v="1"/>
    <x v="2"/>
  </r>
  <r>
    <s v="SG-RW-2-F23R17-STD"/>
    <x v="1"/>
    <x v="2"/>
  </r>
  <r>
    <n v="4001191"/>
    <x v="1"/>
    <x v="2"/>
  </r>
  <r>
    <n v="1150842012112000"/>
    <x v="1"/>
    <x v="2"/>
  </r>
  <r>
    <n v="4018184"/>
    <x v="1"/>
    <x v="2"/>
  </r>
  <r>
    <s v="S95C8HK8V-12204YA="/>
    <x v="1"/>
    <x v="2"/>
  </r>
  <r>
    <n v="754267.15"/>
    <x v="1"/>
    <x v="2"/>
  </r>
  <r>
    <s v="S512823001010000"/>
    <x v="1"/>
    <x v="2"/>
  </r>
  <r>
    <s v="UBR10-LCP2"/>
    <x v="1"/>
    <x v="2"/>
  </r>
  <r>
    <n v="1230861010013000"/>
    <x v="1"/>
    <x v="2"/>
  </r>
  <r>
    <n v="506653"/>
    <x v="1"/>
    <x v="2"/>
  </r>
  <r>
    <s v="RFGW1A6AACV0800000"/>
    <x v="1"/>
    <x v="2"/>
  </r>
  <r>
    <n v="1230851033112000"/>
    <x v="1"/>
    <x v="2"/>
  </r>
  <r>
    <n v="753061.49"/>
    <x v="1"/>
    <x v="2"/>
  </r>
  <r>
    <n v="1120841013200000"/>
    <x v="1"/>
    <x v="2"/>
  </r>
  <r>
    <s v="345G223211618241"/>
    <x v="1"/>
    <x v="2"/>
  </r>
  <r>
    <s v="SU7PK8-12309BC="/>
    <x v="1"/>
    <x v="2"/>
  </r>
  <r>
    <s v="SU7M3PK4T2-12103T="/>
    <x v="1"/>
    <x v="2"/>
  </r>
  <r>
    <n v="1122821013312000"/>
    <x v="1"/>
    <x v="2"/>
  </r>
  <r>
    <s v="V9526065RMF"/>
    <x v="1"/>
    <x v="2"/>
  </r>
  <r>
    <s v="RFGW1A3AACV0400000"/>
    <x v="1"/>
    <x v="2"/>
  </r>
  <r>
    <n v="4023375.5"/>
    <x v="1"/>
    <x v="2"/>
  </r>
  <r>
    <s v="GM-PAD-1.2G-4.0="/>
    <x v="1"/>
    <x v="2"/>
  </r>
  <r>
    <n v="4018366"/>
    <x v="1"/>
    <x v="2"/>
  </r>
  <r>
    <s v="S711G20002110000"/>
    <x v="1"/>
    <x v="2"/>
  </r>
  <r>
    <n v="754261.17"/>
    <x v="1"/>
    <x v="2"/>
  </r>
  <r>
    <n v="746764"/>
    <x v="1"/>
    <x v="2"/>
  </r>
  <r>
    <n v="1122841013100000"/>
    <x v="1"/>
    <x v="2"/>
  </r>
  <r>
    <n v="4008191.41"/>
    <x v="1"/>
    <x v="2"/>
  </r>
  <r>
    <s v="A90286.163"/>
    <x v="1"/>
    <x v="2"/>
  </r>
  <r>
    <n v="754267.35"/>
    <x v="1"/>
    <x v="2"/>
  </r>
  <r>
    <n v="4009226"/>
    <x v="1"/>
    <x v="2"/>
  </r>
  <r>
    <s v="1230G41034213000"/>
    <x v="1"/>
    <x v="2"/>
  </r>
  <r>
    <s v="SU7K4M3P-12.0.7SC="/>
    <x v="1"/>
    <x v="2"/>
  </r>
  <r>
    <s v="UBR7200-I/O"/>
    <x v="1"/>
    <x v="2"/>
  </r>
  <r>
    <s v="GMLE-HSG-NONE"/>
    <x v="1"/>
    <x v="2"/>
  </r>
  <r>
    <s v="345G423210000000"/>
    <x v="1"/>
    <x v="2"/>
  </r>
  <r>
    <s v="447G22321111E371"/>
    <x v="1"/>
    <x v="2"/>
  </r>
  <r>
    <s v="1182G41033114000"/>
    <x v="1"/>
    <x v="2"/>
  </r>
  <r>
    <s v="1112G51013313000"/>
    <x v="1"/>
    <x v="2"/>
  </r>
  <r>
    <s v="SU7M3P-12.0.7XR"/>
    <x v="1"/>
    <x v="2"/>
  </r>
  <r>
    <n v="4013560.47"/>
    <x v="1"/>
    <x v="2"/>
  </r>
  <r>
    <n v="545493"/>
    <x v="1"/>
    <x v="2"/>
  </r>
  <r>
    <n v="751133"/>
    <x v="1"/>
    <x v="2"/>
  </r>
  <r>
    <s v="G5A2BA101B533XXAXX"/>
    <x v="1"/>
    <x v="2"/>
  </r>
  <r>
    <s v="CBR-LC-BLANK"/>
    <x v="1"/>
    <x v="2"/>
  </r>
  <r>
    <n v="1230822013314000"/>
    <x v="1"/>
    <x v="2"/>
  </r>
  <r>
    <s v="GS7K-TXAH-1550FC"/>
    <x v="1"/>
    <x v="2"/>
  </r>
  <r>
    <n v="754269.41"/>
    <x v="1"/>
    <x v="2"/>
  </r>
  <r>
    <n v="593090"/>
    <x v="1"/>
    <x v="2"/>
  </r>
  <r>
    <s v="G5A2AA101D1NXXXBXX"/>
    <x v="1"/>
    <x v="2"/>
  </r>
  <r>
    <s v="A93262.1023642"/>
    <x v="1"/>
    <x v="2"/>
  </r>
  <r>
    <n v="4018392"/>
    <x v="1"/>
    <x v="2"/>
  </r>
  <r>
    <n v="4004499"/>
    <x v="1"/>
    <x v="2"/>
  </r>
  <r>
    <s v="RFSW-ADV-US-PRTCT="/>
    <x v="1"/>
    <x v="2"/>
  </r>
  <r>
    <s v="N546B1110M4221D010"/>
    <x v="1"/>
    <x v="2"/>
  </r>
  <r>
    <s v="CAR100-CISCO-1PK"/>
    <x v="1"/>
    <x v="2"/>
  </r>
  <r>
    <n v="754267.21"/>
    <x v="1"/>
    <x v="2"/>
  </r>
  <r>
    <n v="4042891.159"/>
    <x v="1"/>
    <x v="2"/>
  </r>
  <r>
    <n v="4013900.1609999998"/>
    <x v="1"/>
    <x v="2"/>
  </r>
  <r>
    <n v="4002747"/>
    <x v="1"/>
    <x v="2"/>
  </r>
  <r>
    <n v="276982"/>
    <x v="1"/>
    <x v="2"/>
  </r>
  <r>
    <s v="G3A2AA111A3PQXXB2X"/>
    <x v="1"/>
    <x v="2"/>
  </r>
  <r>
    <s v="2152G21032111122"/>
    <x v="1"/>
    <x v="2"/>
  </r>
  <r>
    <s v="UBR10-1OC12/P-SMI"/>
    <x v="1"/>
    <x v="2"/>
  </r>
  <r>
    <s v="S311823001011020"/>
    <x v="1"/>
    <x v="2"/>
  </r>
  <r>
    <s v="CAB-UBR10-AC-US"/>
    <x v="1"/>
    <x v="2"/>
  </r>
  <r>
    <s v="G5A2AA101B642XXBXX"/>
    <x v="1"/>
    <x v="2"/>
  </r>
  <r>
    <s v="SU7Z-12.0.15SC"/>
    <x v="1"/>
    <x v="2"/>
  </r>
  <r>
    <s v="N246A1020M4210A000"/>
    <x v="1"/>
    <x v="2"/>
  </r>
  <r>
    <s v="G5A2AA101A1QXXXAXX"/>
    <x v="1"/>
    <x v="2"/>
  </r>
  <r>
    <n v="4009478"/>
    <x v="1"/>
    <x v="2"/>
  </r>
  <r>
    <s v="G5A2BA201B550XXBXX"/>
    <x v="1"/>
    <x v="2"/>
  </r>
  <r>
    <n v="733200"/>
    <x v="1"/>
    <x v="2"/>
  </r>
  <r>
    <s v="746757RMF"/>
    <x v="1"/>
    <x v="2"/>
  </r>
  <r>
    <n v="741281.32"/>
    <x v="1"/>
    <x v="2"/>
  </r>
  <r>
    <s v="T0107010007A"/>
    <x v="1"/>
    <x v="2"/>
  </r>
  <r>
    <n v="1120851013700000"/>
    <x v="1"/>
    <x v="2"/>
  </r>
  <r>
    <s v="CAB-RFSW-3X10-10T"/>
    <x v="1"/>
    <x v="2"/>
  </r>
  <r>
    <n v="4016323"/>
    <x v="1"/>
    <x v="2"/>
  </r>
  <r>
    <s v="ESR-PRE4"/>
    <x v="1"/>
    <x v="2"/>
  </r>
  <r>
    <n v="4008444"/>
    <x v="1"/>
    <x v="2"/>
  </r>
  <r>
    <s v="N246A3010M3210A000"/>
    <x v="1"/>
    <x v="2"/>
  </r>
  <r>
    <n v="4008291"/>
    <x v="1"/>
    <x v="2"/>
  </r>
  <r>
    <n v="4006395"/>
    <x v="1"/>
    <x v="2"/>
  </r>
  <r>
    <s v="A90600.102003"/>
    <x v="1"/>
    <x v="2"/>
  </r>
  <r>
    <s v="RFGW-1-RMU"/>
    <x v="1"/>
    <x v="2"/>
  </r>
  <r>
    <n v="4002987.49"/>
    <x v="1"/>
    <x v="2"/>
  </r>
  <r>
    <n v="4035732"/>
    <x v="1"/>
    <x v="2"/>
  </r>
  <r>
    <n v="753062.15300000005"/>
    <x v="1"/>
    <x v="2"/>
  </r>
  <r>
    <n v="1230842032114000"/>
    <x v="1"/>
    <x v="2"/>
  </r>
  <r>
    <s v="SG-RW-2-F26R20-FP"/>
    <x v="1"/>
    <x v="2"/>
  </r>
  <r>
    <n v="4036330"/>
    <x v="1"/>
    <x v="2"/>
  </r>
  <r>
    <n v="4039243"/>
    <x v="1"/>
    <x v="2"/>
  </r>
  <r>
    <n v="753430"/>
    <x v="1"/>
    <x v="2"/>
  </r>
  <r>
    <n v="4002987.13"/>
    <x v="1"/>
    <x v="2"/>
  </r>
  <r>
    <n v="734127"/>
    <x v="1"/>
    <x v="2"/>
  </r>
  <r>
    <s v="A93451.15340"/>
    <x v="1"/>
    <x v="2"/>
  </r>
  <r>
    <s v="SU14MK9U-12233SCB"/>
    <x v="1"/>
    <x v="2"/>
  </r>
  <r>
    <s v="G5E2AA101A2PXOXAXX"/>
    <x v="1"/>
    <x v="2"/>
  </r>
  <r>
    <s v="S112860001022000"/>
    <x v="1"/>
    <x v="2"/>
  </r>
  <r>
    <n v="254697"/>
    <x v="1"/>
    <x v="2"/>
  </r>
  <r>
    <n v="591231"/>
    <x v="1"/>
    <x v="2"/>
  </r>
  <r>
    <n v="1120822033214000"/>
    <x v="1"/>
    <x v="2"/>
  </r>
  <r>
    <s v="CAB-RFSW520QTIMF2="/>
    <x v="1"/>
    <x v="2"/>
  </r>
  <r>
    <s v="G5A2BA101B531XXB2X"/>
    <x v="1"/>
    <x v="2"/>
  </r>
  <r>
    <n v="1150842013114000"/>
    <x v="1"/>
    <x v="2"/>
  </r>
  <r>
    <n v="741273.39"/>
    <x v="1"/>
    <x v="2"/>
  </r>
  <r>
    <n v="746798"/>
    <x v="1"/>
    <x v="2"/>
  </r>
  <r>
    <n v="712892"/>
    <x v="1"/>
    <x v="2"/>
  </r>
  <r>
    <n v="2150861012100000"/>
    <x v="1"/>
    <x v="2"/>
  </r>
  <r>
    <n v="4029868"/>
    <x v="1"/>
    <x v="2"/>
  </r>
  <r>
    <n v="1122843033200000"/>
    <x v="1"/>
    <x v="2"/>
  </r>
  <r>
    <s v="S512G20001020000"/>
    <x v="1"/>
    <x v="2"/>
  </r>
  <r>
    <n v="4008287.53"/>
    <x v="1"/>
    <x v="2"/>
  </r>
  <r>
    <n v="589734"/>
    <x v="1"/>
    <x v="2"/>
  </r>
  <r>
    <s v="4020842.656.000.AA"/>
    <x v="1"/>
    <x v="2"/>
  </r>
  <r>
    <n v="4018950.39"/>
    <x v="1"/>
    <x v="2"/>
  </r>
  <r>
    <n v="737861"/>
    <x v="1"/>
    <x v="2"/>
  </r>
  <r>
    <n v="574488"/>
    <x v="1"/>
    <x v="2"/>
  </r>
  <r>
    <n v="4035731"/>
    <x v="1"/>
    <x v="2"/>
  </r>
  <r>
    <s v="G5A8AA111A1TXXXB3X"/>
    <x v="1"/>
    <x v="2"/>
  </r>
  <r>
    <n v="744422"/>
    <x v="1"/>
    <x v="2"/>
  </r>
  <r>
    <s v="GMLES2THXXXXXXXXXX"/>
    <x v="1"/>
    <x v="2"/>
  </r>
  <r>
    <n v="4013560.38"/>
    <x v="1"/>
    <x v="2"/>
  </r>
  <r>
    <n v="254041"/>
    <x v="1"/>
    <x v="2"/>
  </r>
  <r>
    <s v="A90086.101510"/>
    <x v="1"/>
    <x v="2"/>
  </r>
  <r>
    <s v="G4A6AA101A1AXXXAXX"/>
    <x v="1"/>
    <x v="2"/>
  </r>
  <r>
    <n v="4006975"/>
    <x v="1"/>
    <x v="2"/>
  </r>
  <r>
    <n v="1180841013113000"/>
    <x v="1"/>
    <x v="2"/>
  </r>
  <r>
    <s v="GS7K-SD-1.2G-SPLT="/>
    <x v="1"/>
    <x v="2"/>
  </r>
  <r>
    <n v="279501"/>
    <x v="1"/>
    <x v="2"/>
  </r>
  <r>
    <n v="734909"/>
    <x v="1"/>
    <x v="2"/>
  </r>
  <r>
    <s v="S311860002112000"/>
    <x v="1"/>
    <x v="2"/>
  </r>
  <r>
    <s v="1230G41013211000"/>
    <x v="1"/>
    <x v="2"/>
  </r>
  <r>
    <s v="OPCAS-MD16-2540-SA"/>
    <x v="1"/>
    <x v="2"/>
  </r>
  <r>
    <s v="A90574.1015108"/>
    <x v="1"/>
    <x v="2"/>
  </r>
  <r>
    <n v="1230821013114000"/>
    <x v="1"/>
    <x v="2"/>
  </r>
  <r>
    <s v="SU7M3P-12107"/>
    <x v="1"/>
    <x v="2"/>
  </r>
  <r>
    <s v="753061.21RMF"/>
    <x v="1"/>
    <x v="2"/>
  </r>
  <r>
    <s v="1230G21033200000"/>
    <x v="1"/>
    <x v="2"/>
  </r>
  <r>
    <n v="1230851013200000"/>
    <x v="1"/>
    <x v="2"/>
  </r>
  <r>
    <n v="737245"/>
    <x v="1"/>
    <x v="2"/>
  </r>
  <r>
    <n v="1112861012113000"/>
    <x v="1"/>
    <x v="2"/>
  </r>
  <r>
    <n v="4036865"/>
    <x v="1"/>
    <x v="2"/>
  </r>
  <r>
    <n v="734946"/>
    <x v="1"/>
    <x v="2"/>
  </r>
  <r>
    <n v="4003444212"/>
    <x v="1"/>
    <x v="2"/>
  </r>
  <r>
    <n v="4042872.3"/>
    <x v="1"/>
    <x v="2"/>
  </r>
  <r>
    <n v="4034468"/>
    <x v="1"/>
    <x v="2"/>
  </r>
  <r>
    <n v="737246"/>
    <x v="1"/>
    <x v="2"/>
  </r>
  <r>
    <n v="4042869.25"/>
    <x v="1"/>
    <x v="2"/>
  </r>
  <r>
    <n v="4006986"/>
    <x v="1"/>
    <x v="2"/>
  </r>
  <r>
    <n v="1230861033500000"/>
    <x v="1"/>
    <x v="2"/>
  </r>
  <r>
    <s v="RFGW1A5AACF0800000"/>
    <x v="1"/>
    <x v="2"/>
  </r>
  <r>
    <s v="UBR-MC14C="/>
    <x v="1"/>
    <x v="2"/>
  </r>
  <r>
    <n v="4008290.31"/>
    <x v="1"/>
    <x v="2"/>
  </r>
  <r>
    <s v="2152G210121111C1"/>
    <x v="1"/>
    <x v="2"/>
  </r>
  <r>
    <n v="4003561"/>
    <x v="1"/>
    <x v="2"/>
  </r>
  <r>
    <s v="GS7K-1.2G-DC8-26="/>
    <x v="1"/>
    <x v="2"/>
  </r>
  <r>
    <n v="4003579"/>
    <x v="1"/>
    <x v="2"/>
  </r>
  <r>
    <s v="GS7K-SHO-LA204258"/>
    <x v="1"/>
    <x v="2"/>
  </r>
  <r>
    <s v="UBR10-28C-RF8-BNDL"/>
    <x v="1"/>
    <x v="2"/>
  </r>
  <r>
    <s v="SU7M3K4-12108EC"/>
    <x v="1"/>
    <x v="2"/>
  </r>
  <r>
    <n v="4006819"/>
    <x v="1"/>
    <x v="2"/>
  </r>
  <r>
    <n v="1110851013313000"/>
    <x v="1"/>
    <x v="2"/>
  </r>
  <r>
    <n v="4007004"/>
    <x v="1"/>
    <x v="2"/>
  </r>
  <r>
    <s v="MAS-UBR7225-PSBLK="/>
    <x v="1"/>
    <x v="2"/>
  </r>
  <r>
    <s v="T10900000050415000"/>
    <x v="1"/>
    <x v="2"/>
  </r>
  <r>
    <s v="345G413211115Q01"/>
    <x v="1"/>
    <x v="2"/>
  </r>
  <r>
    <n v="4006982"/>
    <x v="1"/>
    <x v="2"/>
  </r>
  <r>
    <n v="4022938.28"/>
    <x v="1"/>
    <x v="2"/>
  </r>
  <r>
    <n v="2120851012100000"/>
    <x v="1"/>
    <x v="2"/>
  </r>
  <r>
    <n v="4011970"/>
    <x v="1"/>
    <x v="2"/>
  </r>
  <r>
    <n v="746834"/>
    <x v="1"/>
    <x v="2"/>
  </r>
  <r>
    <n v="1180862012113000"/>
    <x v="1"/>
    <x v="2"/>
  </r>
  <r>
    <n v="4001926.19"/>
    <x v="1"/>
    <x v="2"/>
  </r>
  <r>
    <n v="1240851013111000"/>
    <x v="1"/>
    <x v="2"/>
  </r>
  <r>
    <n v="4042872.27"/>
    <x v="1"/>
    <x v="2"/>
  </r>
  <r>
    <s v="SU7Z-12.0.14SC"/>
    <x v="1"/>
    <x v="2"/>
  </r>
  <r>
    <n v="4002990.51"/>
    <x v="1"/>
    <x v="2"/>
  </r>
  <r>
    <s v="1112G21033114000"/>
    <x v="1"/>
    <x v="2"/>
  </r>
  <r>
    <s v="GS7K-LA-85105="/>
    <x v="1"/>
    <x v="2"/>
  </r>
  <r>
    <n v="737686"/>
    <x v="1"/>
    <x v="2"/>
  </r>
  <r>
    <n v="574491"/>
    <x v="1"/>
    <x v="2"/>
  </r>
  <r>
    <n v="737110"/>
    <x v="1"/>
    <x v="2"/>
  </r>
  <r>
    <s v="S112863001012020"/>
    <x v="1"/>
    <x v="2"/>
  </r>
  <r>
    <n v="4004349"/>
    <x v="1"/>
    <x v="2"/>
  </r>
  <r>
    <n v="737013"/>
    <x v="1"/>
    <x v="2"/>
  </r>
  <r>
    <n v="733908"/>
    <x v="1"/>
    <x v="2"/>
  </r>
  <r>
    <n v="4002991.57"/>
    <x v="1"/>
    <x v="2"/>
  </r>
  <r>
    <s v="S311863001011020"/>
    <x v="1"/>
    <x v="2"/>
  </r>
  <r>
    <s v="SWLIC-RFGW1-OCTAL6"/>
    <x v="1"/>
    <x v="2"/>
  </r>
  <r>
    <s v="GM-PAD-1.2G-5.0="/>
    <x v="1"/>
    <x v="2"/>
  </r>
  <r>
    <n v="4004919200827"/>
    <x v="1"/>
    <x v="2"/>
  </r>
  <r>
    <n v="4008289.51"/>
    <x v="1"/>
    <x v="2"/>
  </r>
  <r>
    <s v="SFU72BP-11.3.8N"/>
    <x v="1"/>
    <x v="2"/>
  </r>
  <r>
    <s v="1230G61010000000"/>
    <x v="1"/>
    <x v="2"/>
  </r>
  <r>
    <s v="SU7M3K4P-12.0.7XR"/>
    <x v="1"/>
    <x v="2"/>
  </r>
  <r>
    <s v="447G213211127PX1"/>
    <x v="1"/>
    <x v="2"/>
  </r>
  <r>
    <s v="CBR-SUP-BLANK"/>
    <x v="1"/>
    <x v="2"/>
  </r>
  <r>
    <n v="1230851032100000"/>
    <x v="1"/>
    <x v="2"/>
  </r>
  <r>
    <s v="V9527142"/>
    <x v="1"/>
    <x v="2"/>
  </r>
  <r>
    <s v="P2HD1.2G13TXP14="/>
    <x v="1"/>
    <x v="2"/>
  </r>
  <r>
    <s v="SG-FST-4-29-FP"/>
    <x v="1"/>
    <x v="2"/>
  </r>
  <r>
    <s v="GMLE-LA-6586"/>
    <x v="1"/>
    <x v="2"/>
  </r>
  <r>
    <s v="SFP-RFGW-WDM-850="/>
    <x v="1"/>
    <x v="2"/>
  </r>
  <r>
    <s v="GM4P-LA-4254"/>
    <x v="1"/>
    <x v="2"/>
  </r>
  <r>
    <n v="4002319"/>
    <x v="1"/>
    <x v="2"/>
  </r>
  <r>
    <s v="V9524295"/>
    <x v="1"/>
    <x v="2"/>
  </r>
  <r>
    <s v="G5A2AA101B6BXXXA2X"/>
    <x v="1"/>
    <x v="2"/>
  </r>
  <r>
    <s v="2152G61012111121"/>
    <x v="1"/>
    <x v="2"/>
  </r>
  <r>
    <n v="1122822033300000"/>
    <x v="1"/>
    <x v="2"/>
  </r>
  <r>
    <s v="GMN-TXE21-1530SA"/>
    <x v="1"/>
    <x v="2"/>
  </r>
  <r>
    <n v="751111"/>
    <x v="1"/>
    <x v="2"/>
  </r>
  <r>
    <s v="A90300.103"/>
    <x v="1"/>
    <x v="2"/>
  </r>
  <r>
    <s v="S112820001012000"/>
    <x v="1"/>
    <x v="2"/>
  </r>
  <r>
    <n v="4007563"/>
    <x v="1"/>
    <x v="2"/>
  </r>
  <r>
    <n v="4042868.1570000001"/>
    <x v="1"/>
    <x v="2"/>
  </r>
  <r>
    <s v="G5A8AA101A127XXB3X"/>
    <x v="1"/>
    <x v="2"/>
  </r>
  <r>
    <n v="4002987.55"/>
    <x v="1"/>
    <x v="2"/>
  </r>
  <r>
    <n v="753061.55"/>
    <x v="1"/>
    <x v="2"/>
  </r>
  <r>
    <s v="G5A8AA111A1NXXXBXX"/>
    <x v="1"/>
    <x v="2"/>
  </r>
  <r>
    <n v="737237"/>
    <x v="1"/>
    <x v="2"/>
  </r>
  <r>
    <n v="1122843033100000"/>
    <x v="1"/>
    <x v="2"/>
  </r>
  <r>
    <s v="1182G41012114000"/>
    <x v="1"/>
    <x v="2"/>
  </r>
  <r>
    <n v="1230821013312000"/>
    <x v="1"/>
    <x v="2"/>
  </r>
  <r>
    <s v="345G631210000000"/>
    <x v="1"/>
    <x v="2"/>
  </r>
  <r>
    <n v="741428"/>
    <x v="1"/>
    <x v="2"/>
  </r>
  <r>
    <n v="4003444301"/>
    <x v="1"/>
    <x v="2"/>
  </r>
  <r>
    <s v="S711G20002120000"/>
    <x v="1"/>
    <x v="2"/>
  </r>
  <r>
    <n v="4008287.43"/>
    <x v="1"/>
    <x v="2"/>
  </r>
  <r>
    <n v="592021"/>
    <x v="1"/>
    <x v="2"/>
  </r>
  <r>
    <n v="4013096"/>
    <x v="1"/>
    <x v="2"/>
  </r>
  <r>
    <n v="545487"/>
    <x v="1"/>
    <x v="2"/>
  </r>
  <r>
    <n v="1230851033214000"/>
    <x v="1"/>
    <x v="2"/>
  </r>
  <r>
    <s v="G5A2AA101B6MXXXBXX"/>
    <x v="1"/>
    <x v="2"/>
  </r>
  <r>
    <n v="741281.31"/>
    <x v="1"/>
    <x v="2"/>
  </r>
  <r>
    <n v="753459"/>
    <x v="1"/>
    <x v="2"/>
  </r>
  <r>
    <s v="SG-FST-INVEQ-18"/>
    <x v="1"/>
    <x v="2"/>
  </r>
  <r>
    <s v="SFU72BP-11.3.7N"/>
    <x v="1"/>
    <x v="2"/>
  </r>
  <r>
    <n v="736784.35"/>
    <x v="1"/>
    <x v="2"/>
  </r>
  <r>
    <s v="N568A1020A1110A000"/>
    <x v="1"/>
    <x v="2"/>
  </r>
  <r>
    <s v="GM-EQC-1.2G-13.5"/>
    <x v="1"/>
    <x v="2"/>
  </r>
  <r>
    <n v="1112842012111000"/>
    <x v="1"/>
    <x v="2"/>
  </r>
  <r>
    <s v="UBR10-P2DT5G"/>
    <x v="1"/>
    <x v="2"/>
  </r>
  <r>
    <s v="V9524210"/>
    <x v="1"/>
    <x v="2"/>
  </r>
  <r>
    <n v="896780007"/>
    <x v="1"/>
    <x v="2"/>
  </r>
  <r>
    <n v="2120821012111110"/>
    <x v="1"/>
    <x v="2"/>
  </r>
  <r>
    <s v="GMN-XDR-DOC="/>
    <x v="1"/>
    <x v="2"/>
  </r>
  <r>
    <s v="SU7M3K4T2-12101T="/>
    <x v="1"/>
    <x v="2"/>
  </r>
  <r>
    <s v="4002285RMF"/>
    <x v="1"/>
    <x v="2"/>
  </r>
  <r>
    <n v="4038247"/>
    <x v="1"/>
    <x v="2"/>
  </r>
  <r>
    <n v="488260045"/>
    <x v="1"/>
    <x v="2"/>
  </r>
  <r>
    <n v="1240852013112000"/>
    <x v="1"/>
    <x v="2"/>
  </r>
  <r>
    <n v="4036027"/>
    <x v="1"/>
    <x v="2"/>
  </r>
  <r>
    <n v="501920010"/>
    <x v="1"/>
    <x v="2"/>
  </r>
  <r>
    <s v="V9526076"/>
    <x v="1"/>
    <x v="2"/>
  </r>
  <r>
    <n v="741277.44"/>
    <x v="1"/>
    <x v="2"/>
  </r>
  <r>
    <n v="1152862013813000"/>
    <x v="1"/>
    <x v="2"/>
  </r>
  <r>
    <s v="GS7K-FCM-3X4-134"/>
    <x v="1"/>
    <x v="2"/>
  </r>
  <r>
    <n v="507601"/>
    <x v="1"/>
    <x v="2"/>
  </r>
  <r>
    <s v="G2A2BA111B521XXAXX"/>
    <x v="1"/>
    <x v="2"/>
  </r>
  <r>
    <n v="4018364"/>
    <x v="1"/>
    <x v="2"/>
  </r>
  <r>
    <n v="253261"/>
    <x v="1"/>
    <x v="2"/>
  </r>
  <r>
    <s v="GM-EQREV-204M-3="/>
    <x v="1"/>
    <x v="2"/>
  </r>
  <r>
    <n v="4021852"/>
    <x v="1"/>
    <x v="2"/>
  </r>
  <r>
    <s v="1230G41014214000"/>
    <x v="1"/>
    <x v="2"/>
  </r>
  <r>
    <n v="1230842013314000"/>
    <x v="1"/>
    <x v="2"/>
  </r>
  <r>
    <s v="G3A2BB111B4BBXXB1X"/>
    <x v="1"/>
    <x v="2"/>
  </r>
  <r>
    <s v="CBT-3.1-LIC10="/>
    <x v="1"/>
    <x v="2"/>
  </r>
  <r>
    <n v="1150843013114000"/>
    <x v="1"/>
    <x v="2"/>
  </r>
  <r>
    <n v="569906"/>
    <x v="1"/>
    <x v="2"/>
  </r>
  <r>
    <n v="736386"/>
    <x v="1"/>
    <x v="2"/>
  </r>
  <r>
    <s v="SU7M3K4-12110EC"/>
    <x v="1"/>
    <x v="2"/>
  </r>
  <r>
    <n v="1110851013100000"/>
    <x v="1"/>
    <x v="2"/>
  </r>
  <r>
    <s v="G5A2BA401B520XXAXX"/>
    <x v="1"/>
    <x v="2"/>
  </r>
  <r>
    <n v="741278.55"/>
    <x v="1"/>
    <x v="2"/>
  </r>
  <r>
    <n v="4005517"/>
    <x v="1"/>
    <x v="2"/>
  </r>
  <r>
    <s v="G5A2AA101D1BXXXBXX"/>
    <x v="1"/>
    <x v="2"/>
  </r>
  <r>
    <n v="4003233"/>
    <x v="1"/>
    <x v="2"/>
  </r>
  <r>
    <n v="741273.59"/>
    <x v="1"/>
    <x v="2"/>
  </r>
  <r>
    <n v="544964"/>
    <x v="1"/>
    <x v="2"/>
  </r>
  <r>
    <s v="545491RMF"/>
    <x v="1"/>
    <x v="2"/>
  </r>
  <r>
    <n v="4009532"/>
    <x v="1"/>
    <x v="2"/>
  </r>
  <r>
    <s v="447G413211115NX1"/>
    <x v="1"/>
    <x v="2"/>
  </r>
  <r>
    <n v="741280.14"/>
    <x v="1"/>
    <x v="2"/>
  </r>
  <r>
    <n v="4043500"/>
    <x v="1"/>
    <x v="2"/>
  </r>
  <r>
    <n v="591245"/>
    <x v="1"/>
    <x v="2"/>
  </r>
  <r>
    <n v="737457"/>
    <x v="1"/>
    <x v="2"/>
  </r>
  <r>
    <n v="4040761"/>
    <x v="1"/>
    <x v="2"/>
  </r>
  <r>
    <s v="A75110.106587"/>
    <x v="1"/>
    <x v="2"/>
  </r>
  <r>
    <n v="506638"/>
    <x v="1"/>
    <x v="2"/>
  </r>
  <r>
    <s v="G5A2BA201B537XXAXX"/>
    <x v="1"/>
    <x v="2"/>
  </r>
  <r>
    <s v="SG-FST-2-20-SFP"/>
    <x v="1"/>
    <x v="2"/>
  </r>
  <r>
    <n v="737288"/>
    <x v="1"/>
    <x v="2"/>
  </r>
  <r>
    <s v="4001500RMF"/>
    <x v="1"/>
    <x v="2"/>
  </r>
  <r>
    <n v="4017417"/>
    <x v="1"/>
    <x v="2"/>
  </r>
  <r>
    <n v="591526"/>
    <x v="1"/>
    <x v="2"/>
  </r>
  <r>
    <n v="4002985.51"/>
    <x v="1"/>
    <x v="2"/>
  </r>
  <r>
    <n v="4021899"/>
    <x v="1"/>
    <x v="2"/>
  </r>
  <r>
    <s v="V9526849"/>
    <x v="1"/>
    <x v="2"/>
  </r>
  <r>
    <s v="CBR-RF-PROT-PIC"/>
    <x v="1"/>
    <x v="2"/>
  </r>
  <r>
    <n v="754423"/>
    <x v="1"/>
    <x v="2"/>
  </r>
  <r>
    <n v="741278.12"/>
    <x v="1"/>
    <x v="2"/>
  </r>
  <r>
    <s v="GS7K-TXAH-1590SA="/>
    <x v="1"/>
    <x v="2"/>
  </r>
  <r>
    <n v="734908"/>
    <x v="1"/>
    <x v="2"/>
  </r>
  <r>
    <n v="4036988"/>
    <x v="1"/>
    <x v="2"/>
  </r>
  <r>
    <n v="4011721"/>
    <x v="1"/>
    <x v="2"/>
  </r>
  <r>
    <n v="1110821012113000"/>
    <x v="1"/>
    <x v="2"/>
  </r>
  <r>
    <s v="2122G41012111121R"/>
    <x v="1"/>
    <x v="2"/>
  </r>
  <r>
    <s v="CABRFSW3G60QTPMF2"/>
    <x v="1"/>
    <x v="2"/>
  </r>
  <r>
    <n v="254047"/>
    <x v="1"/>
    <x v="2"/>
  </r>
  <r>
    <n v="565232"/>
    <x v="1"/>
    <x v="2"/>
  </r>
  <r>
    <n v="4009514"/>
    <x v="1"/>
    <x v="2"/>
  </r>
  <r>
    <n v="737469"/>
    <x v="1"/>
    <x v="2"/>
  </r>
  <r>
    <s v="UBR-MC16C"/>
    <x v="1"/>
    <x v="2"/>
  </r>
  <r>
    <n v="4026029"/>
    <x v="1"/>
    <x v="2"/>
  </r>
  <r>
    <s v="V9526701"/>
    <x v="1"/>
    <x v="2"/>
  </r>
  <r>
    <n v="4010858"/>
    <x v="1"/>
    <x v="2"/>
  </r>
  <r>
    <s v="GS7K-GFEDFA-17H="/>
    <x v="1"/>
    <x v="2"/>
  </r>
  <r>
    <n v="1110852012114000"/>
    <x v="1"/>
    <x v="2"/>
  </r>
  <r>
    <s v="L-CBR-CPB-100M="/>
    <x v="1"/>
    <x v="2"/>
  </r>
  <r>
    <s v="P2HD1.2G15TXQ27="/>
    <x v="1"/>
    <x v="2"/>
  </r>
  <r>
    <n v="4002990.19"/>
    <x v="1"/>
    <x v="2"/>
  </r>
  <r>
    <n v="4042888.53"/>
    <x v="1"/>
    <x v="2"/>
  </r>
  <r>
    <n v="4002972.31"/>
    <x v="1"/>
    <x v="2"/>
  </r>
  <r>
    <s v="345G223211618261"/>
    <x v="1"/>
    <x v="2"/>
  </r>
  <r>
    <s v="1230G21030000000"/>
    <x v="1"/>
    <x v="2"/>
  </r>
  <r>
    <n v="737300"/>
    <x v="1"/>
    <x v="2"/>
  </r>
  <r>
    <s v="RFGW-1-RAIL24="/>
    <x v="1"/>
    <x v="2"/>
  </r>
  <r>
    <n v="754261.39"/>
    <x v="1"/>
    <x v="2"/>
  </r>
  <r>
    <n v="4018949.46"/>
    <x v="1"/>
    <x v="2"/>
  </r>
  <r>
    <s v="G5A2AA101B644XXAXX"/>
    <x v="1"/>
    <x v="2"/>
  </r>
  <r>
    <s v="4001165P"/>
    <x v="1"/>
    <x v="2"/>
  </r>
  <r>
    <s v="GS7KI-LA-1.2G"/>
    <x v="1"/>
    <x v="2"/>
  </r>
  <r>
    <n v="4016192"/>
    <x v="1"/>
    <x v="2"/>
  </r>
  <r>
    <n v="1182843013123000"/>
    <x v="1"/>
    <x v="2"/>
  </r>
  <r>
    <n v="741273.42"/>
    <x v="1"/>
    <x v="2"/>
  </r>
  <r>
    <s v="GM-EQL-1.2G-4.5="/>
    <x v="1"/>
    <x v="2"/>
  </r>
  <r>
    <n v="4013560.19"/>
    <x v="1"/>
    <x v="2"/>
  </r>
  <r>
    <s v="S311823001022020"/>
    <x v="1"/>
    <x v="2"/>
  </r>
  <r>
    <s v="10000-PREMEMFD64="/>
    <x v="1"/>
    <x v="2"/>
  </r>
  <r>
    <n v="4018915.1529999999"/>
    <x v="1"/>
    <x v="2"/>
  </r>
  <r>
    <s v="SU7M3PT2-12108"/>
    <x v="1"/>
    <x v="2"/>
  </r>
  <r>
    <n v="737148"/>
    <x v="1"/>
    <x v="2"/>
  </r>
  <r>
    <n v="1110821033300000"/>
    <x v="1"/>
    <x v="2"/>
  </r>
  <r>
    <s v="RFGW-1-QAM-CVR6="/>
    <x v="1"/>
    <x v="2"/>
  </r>
  <r>
    <n v="1152843033113000"/>
    <x v="1"/>
    <x v="2"/>
  </r>
  <r>
    <n v="3791011210"/>
    <x v="1"/>
    <x v="2"/>
  </r>
  <r>
    <s v="RFGW1A4AAED0400000"/>
    <x v="1"/>
    <x v="2"/>
  </r>
  <r>
    <n v="754266.29"/>
    <x v="1"/>
    <x v="2"/>
  </r>
  <r>
    <n v="4003444506"/>
    <x v="1"/>
    <x v="2"/>
  </r>
  <r>
    <n v="4015995"/>
    <x v="1"/>
    <x v="2"/>
  </r>
  <r>
    <s v="GM-EQC-1.2G-28.5="/>
    <x v="1"/>
    <x v="2"/>
  </r>
  <r>
    <n v="1230852010011000"/>
    <x v="1"/>
    <x v="2"/>
  </r>
  <r>
    <s v="447G633211115CX1"/>
    <x v="1"/>
    <x v="2"/>
  </r>
  <r>
    <n v="4039400"/>
    <x v="1"/>
    <x v="2"/>
  </r>
  <r>
    <s v="V9528732"/>
    <x v="1"/>
    <x v="2"/>
  </r>
  <r>
    <n v="4034469"/>
    <x v="1"/>
    <x v="2"/>
  </r>
  <r>
    <n v="4029856"/>
    <x v="1"/>
    <x v="2"/>
  </r>
  <r>
    <s v="G5A2AA101D1DXXXBXX"/>
    <x v="1"/>
    <x v="2"/>
  </r>
  <r>
    <s v="3750125II"/>
    <x v="1"/>
    <x v="2"/>
  </r>
  <r>
    <n v="4021921"/>
    <x v="1"/>
    <x v="2"/>
  </r>
  <r>
    <n v="1002881"/>
    <x v="1"/>
    <x v="2"/>
  </r>
  <r>
    <s v="T0107010137A"/>
    <x v="1"/>
    <x v="2"/>
  </r>
  <r>
    <n v="737473"/>
    <x v="1"/>
    <x v="2"/>
  </r>
  <r>
    <n v="737460"/>
    <x v="1"/>
    <x v="2"/>
  </r>
  <r>
    <s v="SWLIC-RFGW1-OCTAL3"/>
    <x v="1"/>
    <x v="2"/>
  </r>
  <r>
    <n v="4002991.47"/>
    <x v="1"/>
    <x v="2"/>
  </r>
  <r>
    <n v="739552"/>
    <x v="1"/>
    <x v="2"/>
  </r>
  <r>
    <s v="RPHY-S10G-40K-330="/>
    <x v="1"/>
    <x v="2"/>
  </r>
  <r>
    <s v="1230G41013200000"/>
    <x v="1"/>
    <x v="2"/>
  </r>
  <r>
    <s v="447G613211115DX1"/>
    <x v="1"/>
    <x v="2"/>
  </r>
  <r>
    <s v="1152G61013113000"/>
    <x v="1"/>
    <x v="2"/>
  </r>
  <r>
    <s v="CCM-LIC10="/>
    <x v="1"/>
    <x v="2"/>
  </r>
  <r>
    <s v="A90075.1030"/>
    <x v="1"/>
    <x v="2"/>
  </r>
  <r>
    <n v="754270.13"/>
    <x v="1"/>
    <x v="2"/>
  </r>
  <r>
    <n v="1120842033100000"/>
    <x v="1"/>
    <x v="2"/>
  </r>
  <r>
    <n v="737558"/>
    <x v="1"/>
    <x v="2"/>
  </r>
  <r>
    <n v="253757"/>
    <x v="1"/>
    <x v="2"/>
  </r>
  <r>
    <n v="1230852030014000"/>
    <x v="1"/>
    <x v="2"/>
  </r>
  <r>
    <n v="4000363.29"/>
    <x v="1"/>
    <x v="2"/>
  </r>
  <r>
    <s v="G5A2AA101D1RXXXB3X"/>
    <x v="1"/>
    <x v="2"/>
  </r>
  <r>
    <n v="4015601"/>
    <x v="1"/>
    <x v="2"/>
  </r>
  <r>
    <n v="1122821033112000"/>
    <x v="1"/>
    <x v="2"/>
  </r>
  <r>
    <s v="G3A4AA101A1PXXXAXX"/>
    <x v="1"/>
    <x v="2"/>
  </r>
  <r>
    <n v="753061.33"/>
    <x v="1"/>
    <x v="2"/>
  </r>
  <r>
    <s v="1182G52013700000"/>
    <x v="1"/>
    <x v="2"/>
  </r>
  <r>
    <s v="1122G41033313000"/>
    <x v="1"/>
    <x v="2"/>
  </r>
  <r>
    <n v="737499"/>
    <x v="1"/>
    <x v="2"/>
  </r>
  <r>
    <n v="754270.57"/>
    <x v="1"/>
    <x v="2"/>
  </r>
  <r>
    <s v="1152G21013100000"/>
    <x v="1"/>
    <x v="2"/>
  </r>
  <r>
    <n v="501226"/>
    <x v="1"/>
    <x v="2"/>
  </r>
  <r>
    <s v="UBR10-1GE"/>
    <x v="1"/>
    <x v="2"/>
  </r>
  <r>
    <n v="4023375.23"/>
    <x v="1"/>
    <x v="2"/>
  </r>
  <r>
    <n v="754267.19"/>
    <x v="1"/>
    <x v="2"/>
  </r>
  <r>
    <s v="FLU92-C8VHK2"/>
    <x v="1"/>
    <x v="2"/>
  </r>
  <r>
    <s v="A90086.101490"/>
    <x v="1"/>
    <x v="2"/>
  </r>
  <r>
    <n v="737452"/>
    <x v="1"/>
    <x v="2"/>
  </r>
  <r>
    <s v="SG-FST-INVEQ-04"/>
    <x v="1"/>
    <x v="2"/>
  </r>
  <r>
    <s v="UBR-MC11C="/>
    <x v="1"/>
    <x v="2"/>
  </r>
  <r>
    <s v="CBT-2.3-LIC10"/>
    <x v="1"/>
    <x v="2"/>
  </r>
  <r>
    <s v="4010485.106.000.AB"/>
    <x v="1"/>
    <x v="2"/>
  </r>
  <r>
    <s v="S95C7K8V-12204T="/>
    <x v="1"/>
    <x v="2"/>
  </r>
  <r>
    <s v="S711820002320000"/>
    <x v="1"/>
    <x v="2"/>
  </r>
  <r>
    <s v="SU72CVT2-12.0.4XI"/>
    <x v="1"/>
    <x v="2"/>
  </r>
  <r>
    <n v="4007245"/>
    <x v="1"/>
    <x v="2"/>
  </r>
  <r>
    <n v="753124"/>
    <x v="1"/>
    <x v="2"/>
  </r>
  <r>
    <n v="1110841013212000"/>
    <x v="1"/>
    <x v="2"/>
  </r>
  <r>
    <s v="G5A2BA201B552XXBXX"/>
    <x v="1"/>
    <x v="2"/>
  </r>
  <r>
    <n v="736410"/>
    <x v="1"/>
    <x v="2"/>
  </r>
  <r>
    <s v="UBR10-MC-COVER="/>
    <x v="1"/>
    <x v="2"/>
  </r>
  <r>
    <n v="544171"/>
    <x v="1"/>
    <x v="2"/>
  </r>
  <r>
    <n v="4033796"/>
    <x v="1"/>
    <x v="2"/>
  </r>
  <r>
    <n v="1005444"/>
    <x v="1"/>
    <x v="2"/>
  </r>
  <r>
    <s v="L-3G60-DSRESTRICTD"/>
    <x v="1"/>
    <x v="2"/>
  </r>
  <r>
    <s v="1122G42033200000"/>
    <x v="1"/>
    <x v="2"/>
  </r>
  <r>
    <s v="1230G21013213000"/>
    <x v="1"/>
    <x v="2"/>
  </r>
  <r>
    <n v="754261.45"/>
    <x v="1"/>
    <x v="2"/>
  </r>
  <r>
    <n v="4027378"/>
    <x v="1"/>
    <x v="2"/>
  </r>
  <r>
    <s v="UBR10-PWR-AC-PLUS"/>
    <x v="1"/>
    <x v="2"/>
  </r>
  <r>
    <s v="GM-PAD-1.2G-18.0="/>
    <x v="1"/>
    <x v="2"/>
  </r>
  <r>
    <s v="GS7K-TXE21-1310SA"/>
    <x v="1"/>
    <x v="2"/>
  </r>
  <r>
    <n v="751451"/>
    <x v="1"/>
    <x v="2"/>
  </r>
  <r>
    <s v="SG-FST-4-20-FP-P"/>
    <x v="1"/>
    <x v="2"/>
  </r>
  <r>
    <n v="2150841013111220"/>
    <x v="1"/>
    <x v="2"/>
  </r>
  <r>
    <n v="4035082"/>
    <x v="1"/>
    <x v="2"/>
  </r>
  <r>
    <n v="4032832"/>
    <x v="1"/>
    <x v="2"/>
  </r>
  <r>
    <s v="D9485-PWR-AC="/>
    <x v="1"/>
    <x v="2"/>
  </r>
  <r>
    <n v="4006977"/>
    <x v="1"/>
    <x v="2"/>
  </r>
  <r>
    <n v="741281.29"/>
    <x v="1"/>
    <x v="2"/>
  </r>
  <r>
    <n v="753470"/>
    <x v="1"/>
    <x v="2"/>
  </r>
  <r>
    <n v="4014971"/>
    <x v="1"/>
    <x v="2"/>
  </r>
  <r>
    <s v="RFGW-10-108HA-1G"/>
    <x v="1"/>
    <x v="2"/>
  </r>
  <r>
    <s v="UBR-MC16E"/>
    <x v="1"/>
    <x v="2"/>
  </r>
  <r>
    <n v="4015654"/>
    <x v="1"/>
    <x v="2"/>
  </r>
  <r>
    <n v="746781"/>
    <x v="1"/>
    <x v="2"/>
  </r>
  <r>
    <s v="SG-FST-4-14-FP"/>
    <x v="1"/>
    <x v="2"/>
  </r>
  <r>
    <n v="754264.57"/>
    <x v="1"/>
    <x v="2"/>
  </r>
  <r>
    <s v="FLU92-C7K2"/>
    <x v="1"/>
    <x v="2"/>
  </r>
  <r>
    <s v="T10400000050005000"/>
    <x v="1"/>
    <x v="2"/>
  </r>
  <r>
    <s v="SG-FST-4-08-FP-P"/>
    <x v="1"/>
    <x v="2"/>
  </r>
  <r>
    <n v="4001353"/>
    <x v="1"/>
    <x v="2"/>
  </r>
  <r>
    <n v="4014779"/>
    <x v="1"/>
    <x v="2"/>
  </r>
  <r>
    <s v="RPHY_CAB_US_3X6"/>
    <x v="1"/>
    <x v="2"/>
  </r>
  <r>
    <s v="G5A4AA101B651XXAXX"/>
    <x v="1"/>
    <x v="2"/>
  </r>
  <r>
    <s v="V9524289"/>
    <x v="1"/>
    <x v="2"/>
  </r>
  <r>
    <n v="737103"/>
    <x v="1"/>
    <x v="2"/>
  </r>
  <r>
    <s v="SG-FST-2-26-SFP"/>
    <x v="1"/>
    <x v="2"/>
  </r>
  <r>
    <n v="4007171"/>
    <x v="1"/>
    <x v="2"/>
  </r>
  <r>
    <s v="FLU92-C6="/>
    <x v="1"/>
    <x v="2"/>
  </r>
  <r>
    <s v="G5A2AA101B6QXXXAXX"/>
    <x v="1"/>
    <x v="2"/>
  </r>
  <r>
    <s v="GS7K-1.2G-HPF-258"/>
    <x v="1"/>
    <x v="2"/>
  </r>
  <r>
    <s v="G5A2AA101A1QXXXB3X"/>
    <x v="1"/>
    <x v="2"/>
  </r>
  <r>
    <n v="737203"/>
    <x v="1"/>
    <x v="2"/>
  </r>
  <r>
    <s v="S90C8HVK9-12208T"/>
    <x v="1"/>
    <x v="2"/>
  </r>
  <r>
    <s v="IN-DPLXM-42-54"/>
    <x v="1"/>
    <x v="2"/>
  </r>
  <r>
    <n v="739539"/>
    <x v="1"/>
    <x v="2"/>
  </r>
  <r>
    <s v="V9521291"/>
    <x v="1"/>
    <x v="2"/>
  </r>
  <r>
    <n v="4001125"/>
    <x v="1"/>
    <x v="2"/>
  </r>
  <r>
    <n v="591908"/>
    <x v="1"/>
    <x v="2"/>
  </r>
  <r>
    <n v="4042872.24"/>
    <x v="1"/>
    <x v="2"/>
  </r>
  <r>
    <n v="4001925.29"/>
    <x v="1"/>
    <x v="2"/>
  </r>
  <r>
    <s v="A90083.101490"/>
    <x v="1"/>
    <x v="2"/>
  </r>
  <r>
    <n v="4009665"/>
    <x v="1"/>
    <x v="2"/>
  </r>
  <r>
    <n v="1150852012113000"/>
    <x v="1"/>
    <x v="2"/>
  </r>
  <r>
    <n v="1230861012113000"/>
    <x v="1"/>
    <x v="2"/>
  </r>
  <r>
    <n v="1122841012114000"/>
    <x v="1"/>
    <x v="2"/>
  </r>
  <r>
    <s v="A74100.10606"/>
    <x v="1"/>
    <x v="2"/>
  </r>
  <r>
    <s v="P2HD1.2G15TXQ43="/>
    <x v="1"/>
    <x v="2"/>
  </r>
  <r>
    <s v="SU7M3K8-12309BC="/>
    <x v="1"/>
    <x v="2"/>
  </r>
  <r>
    <n v="590532"/>
    <x v="1"/>
    <x v="2"/>
  </r>
  <r>
    <n v="4042872.57"/>
    <x v="1"/>
    <x v="2"/>
  </r>
  <r>
    <s v="UBR7200-I/O="/>
    <x v="1"/>
    <x v="2"/>
  </r>
  <r>
    <n v="1122843013200000"/>
    <x v="1"/>
    <x v="2"/>
  </r>
  <r>
    <n v="4042876.48"/>
    <x v="1"/>
    <x v="2"/>
  </r>
  <r>
    <s v="GS7K-RCM-4X2-R13"/>
    <x v="1"/>
    <x v="2"/>
  </r>
  <r>
    <n v="591250"/>
    <x v="1"/>
    <x v="2"/>
  </r>
  <r>
    <s v="SG-FST-2-14-FFP"/>
    <x v="1"/>
    <x v="2"/>
  </r>
  <r>
    <s v="GM-HSG-TP"/>
    <x v="1"/>
    <x v="2"/>
  </r>
  <r>
    <s v="RFGW1A2AAUF0800000"/>
    <x v="1"/>
    <x v="2"/>
  </r>
  <r>
    <s v="GMLE-LA-4254"/>
    <x v="1"/>
    <x v="2"/>
  </r>
  <r>
    <n v="4042881"/>
    <x v="1"/>
    <x v="2"/>
  </r>
  <r>
    <s v="447G213211117BX1"/>
    <x v="1"/>
    <x v="2"/>
  </r>
  <r>
    <n v="1030051"/>
    <x v="1"/>
    <x v="2"/>
  </r>
  <r>
    <s v="GS7K-1.2G-OIB="/>
    <x v="1"/>
    <x v="2"/>
  </r>
  <r>
    <s v="CAB-UBR10-AC-JP"/>
    <x v="1"/>
    <x v="2"/>
  </r>
  <r>
    <n v="4028903"/>
    <x v="1"/>
    <x v="2"/>
  </r>
  <r>
    <n v="737280"/>
    <x v="1"/>
    <x v="2"/>
  </r>
  <r>
    <n v="738915"/>
    <x v="1"/>
    <x v="2"/>
  </r>
  <r>
    <n v="4012147"/>
    <x v="1"/>
    <x v="2"/>
  </r>
  <r>
    <n v="4013465"/>
    <x v="1"/>
    <x v="2"/>
  </r>
  <r>
    <n v="40034442137"/>
    <x v="1"/>
    <x v="2"/>
  </r>
  <r>
    <s v="SU7M3P-12012SC"/>
    <x v="1"/>
    <x v="2"/>
  </r>
  <r>
    <s v="1122G21012111000"/>
    <x v="1"/>
    <x v="2"/>
  </r>
  <r>
    <n v="279502"/>
    <x v="1"/>
    <x v="2"/>
  </r>
  <r>
    <s v="345G413211115I01"/>
    <x v="1"/>
    <x v="2"/>
  </r>
  <r>
    <n v="4018915.1570000001"/>
    <x v="1"/>
    <x v="2"/>
  </r>
  <r>
    <s v="RFGW1A2AAEF0800000"/>
    <x v="1"/>
    <x v="2"/>
  </r>
  <r>
    <s v="4006222RMF"/>
    <x v="1"/>
    <x v="2"/>
  </r>
  <r>
    <n v="253297"/>
    <x v="1"/>
    <x v="2"/>
  </r>
  <r>
    <s v="N246A1010A1130A0RM"/>
    <x v="1"/>
    <x v="2"/>
  </r>
  <r>
    <n v="741278.38"/>
    <x v="1"/>
    <x v="2"/>
  </r>
  <r>
    <n v="589705"/>
    <x v="1"/>
    <x v="2"/>
  </r>
  <r>
    <n v="4027045"/>
    <x v="1"/>
    <x v="2"/>
  </r>
  <r>
    <s v="123F852043712000"/>
    <x v="1"/>
    <x v="2"/>
  </r>
  <r>
    <s v="SFU9G1-11.3.9N"/>
    <x v="1"/>
    <x v="2"/>
  </r>
  <r>
    <n v="4026178"/>
    <x v="1"/>
    <x v="2"/>
  </r>
  <r>
    <s v="RFSW-ADV-US-INTER="/>
    <x v="1"/>
    <x v="2"/>
  </r>
  <r>
    <s v="A90074.103"/>
    <x v="1"/>
    <x v="2"/>
  </r>
  <r>
    <s v="V9524207"/>
    <x v="1"/>
    <x v="2"/>
  </r>
  <r>
    <n v="737179"/>
    <x v="1"/>
    <x v="2"/>
  </r>
  <r>
    <n v="4002991.59"/>
    <x v="1"/>
    <x v="2"/>
  </r>
  <r>
    <s v="447G213211137PX1"/>
    <x v="1"/>
    <x v="2"/>
  </r>
  <r>
    <s v="1152G410W4214000"/>
    <x v="1"/>
    <x v="2"/>
  </r>
  <r>
    <s v="GS7K-1.2G-HPF-102"/>
    <x v="1"/>
    <x v="2"/>
  </r>
  <r>
    <s v="G5A2AA101B647XXBXX"/>
    <x v="1"/>
    <x v="2"/>
  </r>
  <r>
    <n v="1230842033114000"/>
    <x v="1"/>
    <x v="2"/>
  </r>
  <r>
    <n v="1120862013114000"/>
    <x v="1"/>
    <x v="2"/>
  </r>
  <r>
    <s v="G3A2AA101A1TXXXB2X"/>
    <x v="1"/>
    <x v="2"/>
  </r>
  <r>
    <s v="G5A2AA111A1QXXXB3X"/>
    <x v="1"/>
    <x v="2"/>
  </r>
  <r>
    <n v="4008290.15"/>
    <x v="1"/>
    <x v="2"/>
  </r>
  <r>
    <n v="1230822030014000"/>
    <x v="1"/>
    <x v="2"/>
  </r>
  <r>
    <n v="4043603"/>
    <x v="1"/>
    <x v="2"/>
  </r>
  <r>
    <n v="4042872.33"/>
    <x v="1"/>
    <x v="2"/>
  </r>
  <r>
    <s v="G3A2AA101A5OPQRBXX"/>
    <x v="1"/>
    <x v="2"/>
  </r>
  <r>
    <s v="G5A2BA101B527XXBXX"/>
    <x v="1"/>
    <x v="2"/>
  </r>
  <r>
    <s v="GS7KR411X13XXXXXXX"/>
    <x v="1"/>
    <x v="2"/>
  </r>
  <r>
    <n v="187146"/>
    <x v="1"/>
    <x v="2"/>
  </r>
  <r>
    <n v="4008437"/>
    <x v="1"/>
    <x v="2"/>
  </r>
  <r>
    <n v="591097"/>
    <x v="1"/>
    <x v="2"/>
  </r>
  <r>
    <n v="1230852033213000"/>
    <x v="1"/>
    <x v="2"/>
  </r>
  <r>
    <n v="591802"/>
    <x v="1"/>
    <x v="2"/>
  </r>
  <r>
    <s v="447G613211117SX1"/>
    <x v="1"/>
    <x v="2"/>
  </r>
  <r>
    <s v="G5A2AA111A3BBXXB2X"/>
    <x v="1"/>
    <x v="2"/>
  </r>
  <r>
    <s v="CMC-M-M-16X4-EUN"/>
    <x v="1"/>
    <x v="2"/>
  </r>
  <r>
    <n v="565238"/>
    <x v="1"/>
    <x v="2"/>
  </r>
  <r>
    <s v="T10420000050005000"/>
    <x v="1"/>
    <x v="2"/>
  </r>
  <r>
    <n v="4022938.22"/>
    <x v="1"/>
    <x v="2"/>
  </r>
  <r>
    <s v="SU7K4M3-12.0.9SC="/>
    <x v="1"/>
    <x v="2"/>
  </r>
  <r>
    <n v="741273.52"/>
    <x v="1"/>
    <x v="2"/>
  </r>
  <r>
    <n v="741280.53"/>
    <x v="1"/>
    <x v="2"/>
  </r>
  <r>
    <n v="4039248"/>
    <x v="1"/>
    <x v="2"/>
  </r>
  <r>
    <n v="4035083"/>
    <x v="1"/>
    <x v="2"/>
  </r>
  <r>
    <s v="345G213211619BB1"/>
    <x v="1"/>
    <x v="2"/>
  </r>
  <r>
    <n v="753062.15099999995"/>
    <x v="1"/>
    <x v="2"/>
  </r>
  <r>
    <n v="4000624"/>
    <x v="1"/>
    <x v="2"/>
  </r>
  <r>
    <n v="4011199"/>
    <x v="1"/>
    <x v="2"/>
  </r>
  <r>
    <s v="OS-II-F-C-A"/>
    <x v="1"/>
    <x v="2"/>
  </r>
  <r>
    <s v="G5A8AA111A1QXXXB3X"/>
    <x v="1"/>
    <x v="2"/>
  </r>
  <r>
    <s v="123FG52043712000"/>
    <x v="1"/>
    <x v="2"/>
  </r>
  <r>
    <s v="N146A1010M3325A000"/>
    <x v="1"/>
    <x v="2"/>
  </r>
  <r>
    <n v="4002991.27"/>
    <x v="1"/>
    <x v="2"/>
  </r>
  <r>
    <n v="1230821013313000"/>
    <x v="1"/>
    <x v="2"/>
  </r>
  <r>
    <n v="4042892.53"/>
    <x v="1"/>
    <x v="2"/>
  </r>
  <r>
    <s v="1122G41013114000"/>
    <x v="1"/>
    <x v="2"/>
  </r>
  <r>
    <n v="4009465"/>
    <x v="1"/>
    <x v="2"/>
  </r>
  <r>
    <n v="253945"/>
    <x v="1"/>
    <x v="2"/>
  </r>
  <r>
    <n v="1150851013714000"/>
    <x v="1"/>
    <x v="2"/>
  </r>
  <r>
    <n v="254040"/>
    <x v="1"/>
    <x v="2"/>
  </r>
  <r>
    <n v="739973"/>
    <x v="1"/>
    <x v="2"/>
  </r>
  <r>
    <n v="1230862033113000"/>
    <x v="1"/>
    <x v="2"/>
  </r>
  <r>
    <s v="447G22321111E281"/>
    <x v="1"/>
    <x v="2"/>
  </r>
  <r>
    <n v="4029692"/>
    <x v="1"/>
    <x v="2"/>
  </r>
  <r>
    <s v="UBR10-SRP-OC12SML="/>
    <x v="1"/>
    <x v="2"/>
  </r>
  <r>
    <n v="4007275"/>
    <x v="1"/>
    <x v="2"/>
  </r>
  <r>
    <s v="447G213211127MX1"/>
    <x v="1"/>
    <x v="2"/>
  </r>
  <r>
    <s v="GMLE-AGC-49925"/>
    <x v="1"/>
    <x v="2"/>
  </r>
  <r>
    <n v="4015639"/>
    <x v="1"/>
    <x v="2"/>
  </r>
  <r>
    <s v="L-DS384RSTD-SWLIC="/>
    <x v="1"/>
    <x v="2"/>
  </r>
  <r>
    <s v="GMSA-HGD-HO-6586"/>
    <x v="1"/>
    <x v="2"/>
  </r>
  <r>
    <s v="CBR-CCAP-SUP-160G="/>
    <x v="1"/>
    <x v="2"/>
  </r>
  <r>
    <s v="1112G61013400000"/>
    <x v="1"/>
    <x v="2"/>
  </r>
  <r>
    <s v="ESR-PRE-COVER="/>
    <x v="1"/>
    <x v="2"/>
  </r>
  <r>
    <s v="712892RMF"/>
    <x v="1"/>
    <x v="2"/>
  </r>
  <r>
    <s v="A90086.101370"/>
    <x v="1"/>
    <x v="2"/>
  </r>
  <r>
    <s v="2152G41032111122"/>
    <x v="1"/>
    <x v="2"/>
  </r>
  <r>
    <n v="737577"/>
    <x v="1"/>
    <x v="2"/>
  </r>
  <r>
    <s v="N268A1010A1130A000"/>
    <x v="1"/>
    <x v="2"/>
  </r>
  <r>
    <n v="1030182"/>
    <x v="1"/>
    <x v="2"/>
  </r>
  <r>
    <s v="G5A4AA101B623XXAXX"/>
    <x v="1"/>
    <x v="2"/>
  </r>
  <r>
    <s v="SG-RW-4-F23R17-STD"/>
    <x v="1"/>
    <x v="2"/>
  </r>
  <r>
    <s v="SFU72MP-11.3.10N"/>
    <x v="1"/>
    <x v="2"/>
  </r>
  <r>
    <n v="4003874"/>
    <x v="1"/>
    <x v="2"/>
  </r>
  <r>
    <s v="GS7KS412L11XXXXXXX"/>
    <x v="1"/>
    <x v="2"/>
  </r>
  <r>
    <s v="N546A1120A1141B000"/>
    <x v="1"/>
    <x v="2"/>
  </r>
  <r>
    <n v="1030017"/>
    <x v="1"/>
    <x v="2"/>
  </r>
  <r>
    <n v="1150861012113000"/>
    <x v="1"/>
    <x v="2"/>
  </r>
  <r>
    <n v="562109"/>
    <x v="1"/>
    <x v="2"/>
  </r>
  <r>
    <s v="UBR7246VXR-NPE225="/>
    <x v="1"/>
    <x v="2"/>
  </r>
  <r>
    <n v="4002282"/>
    <x v="1"/>
    <x v="2"/>
  </r>
  <r>
    <n v="4008191.42"/>
    <x v="1"/>
    <x v="2"/>
  </r>
  <r>
    <n v="741280.26"/>
    <x v="1"/>
    <x v="2"/>
  </r>
  <r>
    <s v="CBR-CBLE-8X16-BUN"/>
    <x v="1"/>
    <x v="2"/>
  </r>
  <r>
    <s v="253258RMF"/>
    <x v="1"/>
    <x v="2"/>
  </r>
  <r>
    <s v="1230G21033114000"/>
    <x v="1"/>
    <x v="2"/>
  </r>
  <r>
    <n v="4009522"/>
    <x v="1"/>
    <x v="2"/>
  </r>
  <r>
    <n v="737128"/>
    <x v="1"/>
    <x v="2"/>
  </r>
  <r>
    <n v="4036036"/>
    <x v="1"/>
    <x v="2"/>
  </r>
  <r>
    <n v="589706"/>
    <x v="1"/>
    <x v="2"/>
  </r>
  <r>
    <s v="SR10ESK9-12244SQ"/>
    <x v="1"/>
    <x v="2"/>
  </r>
  <r>
    <n v="4014318"/>
    <x v="1"/>
    <x v="2"/>
  </r>
  <r>
    <n v="737490"/>
    <x v="1"/>
    <x v="2"/>
  </r>
  <r>
    <s v="S90C8H3LV-12103XL="/>
    <x v="1"/>
    <x v="2"/>
  </r>
  <r>
    <n v="1180843013100000"/>
    <x v="1"/>
    <x v="2"/>
  </r>
  <r>
    <s v="1153G21013511000"/>
    <x v="1"/>
    <x v="2"/>
  </r>
  <r>
    <n v="4009086"/>
    <x v="1"/>
    <x v="2"/>
  </r>
  <r>
    <n v="538232"/>
    <x v="1"/>
    <x v="2"/>
  </r>
  <r>
    <n v="754261.31"/>
    <x v="1"/>
    <x v="2"/>
  </r>
  <r>
    <s v="2122G410321111C1"/>
    <x v="1"/>
    <x v="2"/>
  </r>
  <r>
    <n v="591234"/>
    <x v="1"/>
    <x v="2"/>
  </r>
  <r>
    <s v="GS7K-FCM-ANA-14"/>
    <x v="1"/>
    <x v="2"/>
  </r>
  <r>
    <s v="SG-TAP-2-20-FP"/>
    <x v="1"/>
    <x v="2"/>
  </r>
  <r>
    <s v="A93146.10625"/>
    <x v="1"/>
    <x v="2"/>
  </r>
  <r>
    <n v="737895"/>
    <x v="1"/>
    <x v="2"/>
  </r>
  <r>
    <s v="GS7K-SHO-HPF-54"/>
    <x v="1"/>
    <x v="2"/>
  </r>
  <r>
    <s v="1152G21013114000"/>
    <x v="1"/>
    <x v="2"/>
  </r>
  <r>
    <s v="EEP2422230000000"/>
    <x v="1"/>
    <x v="2"/>
  </r>
  <r>
    <n v="590939"/>
    <x v="1"/>
    <x v="2"/>
  </r>
  <r>
    <n v="4005585"/>
    <x v="1"/>
    <x v="2"/>
  </r>
  <r>
    <s v="V9524223RMF"/>
    <x v="1"/>
    <x v="2"/>
  </r>
  <r>
    <s v="G5A2AA101B623XXB3X"/>
    <x v="1"/>
    <x v="2"/>
  </r>
  <r>
    <s v="CBR-LCRED-LIC"/>
    <x v="1"/>
    <x v="2"/>
  </r>
  <r>
    <n v="4019283"/>
    <x v="1"/>
    <x v="2"/>
  </r>
  <r>
    <n v="4002991.37"/>
    <x v="1"/>
    <x v="2"/>
  </r>
  <r>
    <n v="4025871"/>
    <x v="1"/>
    <x v="2"/>
  </r>
  <r>
    <s v="UPG-U7225VXR-G2"/>
    <x v="1"/>
    <x v="2"/>
  </r>
  <r>
    <n v="4004870"/>
    <x v="1"/>
    <x v="2"/>
  </r>
  <r>
    <s v="1122G22013300000"/>
    <x v="1"/>
    <x v="2"/>
  </r>
  <r>
    <n v="4030094"/>
    <x v="1"/>
    <x v="2"/>
  </r>
  <r>
    <n v="488260047"/>
    <x v="1"/>
    <x v="2"/>
  </r>
  <r>
    <s v="447G613211115RX1"/>
    <x v="1"/>
    <x v="2"/>
  </r>
  <r>
    <n v="4009483"/>
    <x v="1"/>
    <x v="2"/>
  </r>
  <r>
    <s v="SWLIC-PRE5-10G"/>
    <x v="1"/>
    <x v="2"/>
  </r>
  <r>
    <s v="S112820001022000"/>
    <x v="1"/>
    <x v="2"/>
  </r>
  <r>
    <n v="1150841033214000"/>
    <x v="1"/>
    <x v="2"/>
  </r>
  <r>
    <s v="GMN-HGD-SO-85105"/>
    <x v="1"/>
    <x v="2"/>
  </r>
  <r>
    <s v="UBR10-LCP2-MC16C"/>
    <x v="1"/>
    <x v="2"/>
  </r>
  <r>
    <n v="4036170"/>
    <x v="1"/>
    <x v="2"/>
  </r>
  <r>
    <n v="4036866"/>
    <x v="1"/>
    <x v="2"/>
  </r>
  <r>
    <n v="2120821012100000"/>
    <x v="1"/>
    <x v="2"/>
  </r>
  <r>
    <s v="A74090.1009"/>
    <x v="1"/>
    <x v="2"/>
  </r>
  <r>
    <n v="713750"/>
    <x v="1"/>
    <x v="2"/>
  </r>
  <r>
    <s v="N146A1010M3325A100"/>
    <x v="1"/>
    <x v="2"/>
  </r>
  <r>
    <s v="G5A2AA101B621XXAXX"/>
    <x v="1"/>
    <x v="2"/>
  </r>
  <r>
    <s v="CBR-D31-DS-LIC"/>
    <x v="1"/>
    <x v="2"/>
  </r>
  <r>
    <s v="CMPT-RTX-3-1430"/>
    <x v="1"/>
    <x v="2"/>
  </r>
  <r>
    <s v="P2HD1.2G15TXM39I="/>
    <x v="1"/>
    <x v="2"/>
  </r>
  <r>
    <s v="2152G41012111111"/>
    <x v="1"/>
    <x v="2"/>
  </r>
  <r>
    <n v="737561"/>
    <x v="1"/>
    <x v="2"/>
  </r>
  <r>
    <s v="RFGW-10-PWR-DC1="/>
    <x v="1"/>
    <x v="2"/>
  </r>
  <r>
    <s v="N146A1010A1110A000"/>
    <x v="1"/>
    <x v="2"/>
  </r>
  <r>
    <n v="1112841033213000"/>
    <x v="1"/>
    <x v="2"/>
  </r>
  <r>
    <s v="GM-EQL-1.2G-18="/>
    <x v="1"/>
    <x v="2"/>
  </r>
  <r>
    <s v="GS7K-XDR-DOC="/>
    <x v="1"/>
    <x v="2"/>
  </r>
  <r>
    <s v="1153G21014211000"/>
    <x v="1"/>
    <x v="2"/>
  </r>
  <r>
    <s v="GMN-TXB-21SA"/>
    <x v="1"/>
    <x v="2"/>
  </r>
  <r>
    <s v="N246A1010M5210A000"/>
    <x v="1"/>
    <x v="2"/>
  </r>
  <r>
    <s v="G5A2BA101B526XXA3X"/>
    <x v="1"/>
    <x v="2"/>
  </r>
  <r>
    <s v="G5A2BA201B539XXBXX"/>
    <x v="1"/>
    <x v="2"/>
  </r>
  <r>
    <n v="746752"/>
    <x v="1"/>
    <x v="2"/>
  </r>
  <r>
    <s v="1230G81032100000"/>
    <x v="1"/>
    <x v="2"/>
  </r>
  <r>
    <s v="716312.001.000.BB"/>
    <x v="1"/>
    <x v="2"/>
  </r>
  <r>
    <s v="1153G81034214000"/>
    <x v="1"/>
    <x v="2"/>
  </r>
  <r>
    <n v="591195"/>
    <x v="1"/>
    <x v="2"/>
  </r>
  <r>
    <s v="SU7M3K8-12211BC2="/>
    <x v="1"/>
    <x v="2"/>
  </r>
  <r>
    <n v="591061"/>
    <x v="1"/>
    <x v="2"/>
  </r>
  <r>
    <s v="HA-RPHY-AC-SHLF"/>
    <x v="1"/>
    <x v="2"/>
  </r>
  <r>
    <n v="741278.17"/>
    <x v="1"/>
    <x v="2"/>
  </r>
  <r>
    <s v="4020842.522.B00.AA"/>
    <x v="1"/>
    <x v="2"/>
  </r>
  <r>
    <n v="4023569"/>
    <x v="1"/>
    <x v="2"/>
  </r>
  <r>
    <n v="1120843033125000"/>
    <x v="1"/>
    <x v="2"/>
  </r>
  <r>
    <n v="573887"/>
    <x v="1"/>
    <x v="2"/>
  </r>
  <r>
    <n v="4043195"/>
    <x v="1"/>
    <x v="2"/>
  </r>
  <r>
    <s v="SU7M3-12204T"/>
    <x v="1"/>
    <x v="2"/>
  </r>
  <r>
    <s v="748002P"/>
    <x v="1"/>
    <x v="2"/>
  </r>
  <r>
    <n v="4018949.56"/>
    <x v="1"/>
    <x v="2"/>
  </r>
  <r>
    <n v="1230851012112000"/>
    <x v="1"/>
    <x v="2"/>
  </r>
  <r>
    <s v="SU10M3K9U-12317BC"/>
    <x v="1"/>
    <x v="2"/>
  </r>
  <r>
    <n v="741273.49"/>
    <x v="1"/>
    <x v="2"/>
  </r>
  <r>
    <s v="GS7K-FCM-RPD-14"/>
    <x v="1"/>
    <x v="2"/>
  </r>
  <r>
    <s v="SU7M3PT2-12104EC"/>
    <x v="1"/>
    <x v="2"/>
  </r>
  <r>
    <n v="4009519"/>
    <x v="1"/>
    <x v="2"/>
  </r>
  <r>
    <n v="1150821013111000"/>
    <x v="1"/>
    <x v="2"/>
  </r>
  <r>
    <s v="1152G81013214000"/>
    <x v="1"/>
    <x v="2"/>
  </r>
  <r>
    <n v="1150841012114000"/>
    <x v="1"/>
    <x v="2"/>
  </r>
  <r>
    <s v="2152G220321111E1"/>
    <x v="1"/>
    <x v="2"/>
  </r>
  <r>
    <n v="542378"/>
    <x v="1"/>
    <x v="2"/>
  </r>
  <r>
    <n v="4005126"/>
    <x v="1"/>
    <x v="2"/>
  </r>
  <r>
    <s v="CMPT-RTX-3-1310"/>
    <x v="1"/>
    <x v="2"/>
  </r>
  <r>
    <s v="CAB-7KAC-UBR="/>
    <x v="1"/>
    <x v="2"/>
  </r>
  <r>
    <s v="S711G20001010000"/>
    <x v="1"/>
    <x v="2"/>
  </r>
  <r>
    <s v="447G613211117QX1"/>
    <x v="1"/>
    <x v="2"/>
  </r>
  <r>
    <n v="4034280"/>
    <x v="1"/>
    <x v="2"/>
  </r>
  <r>
    <n v="741277.16"/>
    <x v="1"/>
    <x v="2"/>
  </r>
  <r>
    <n v="4002920"/>
    <x v="1"/>
    <x v="2"/>
  </r>
  <r>
    <s v="GMN-PS-HO"/>
    <x v="1"/>
    <x v="2"/>
  </r>
  <r>
    <n v="1240852033111000"/>
    <x v="1"/>
    <x v="2"/>
  </r>
  <r>
    <n v="2120841032111210"/>
    <x v="1"/>
    <x v="2"/>
  </r>
  <r>
    <s v="S311G60002311000"/>
    <x v="1"/>
    <x v="2"/>
  </r>
  <r>
    <n v="1122841033112000"/>
    <x v="1"/>
    <x v="2"/>
  </r>
  <r>
    <n v="746793"/>
    <x v="1"/>
    <x v="2"/>
  </r>
  <r>
    <n v="4044313"/>
    <x v="1"/>
    <x v="2"/>
  </r>
  <r>
    <n v="1002418"/>
    <x v="1"/>
    <x v="2"/>
  </r>
  <r>
    <n v="754264.27"/>
    <x v="1"/>
    <x v="2"/>
  </r>
  <r>
    <s v="G5A4AA101B639XXAXX"/>
    <x v="1"/>
    <x v="2"/>
  </r>
  <r>
    <n v="741281.53"/>
    <x v="1"/>
    <x v="2"/>
  </r>
  <r>
    <n v="1150842013111000"/>
    <x v="1"/>
    <x v="2"/>
  </r>
  <r>
    <n v="4002972.45"/>
    <x v="1"/>
    <x v="2"/>
  </r>
  <r>
    <n v="741280.34"/>
    <x v="1"/>
    <x v="2"/>
  </r>
  <r>
    <s v="G3A2BA101A1BXXXA2X"/>
    <x v="1"/>
    <x v="2"/>
  </r>
  <r>
    <n v="735633"/>
    <x v="1"/>
    <x v="2"/>
  </r>
  <r>
    <n v="1030059"/>
    <x v="1"/>
    <x v="2"/>
  </r>
  <r>
    <s v="G5A2BA101B541XXB2X"/>
    <x v="1"/>
    <x v="2"/>
  </r>
  <r>
    <s v="CBR-D31-DS-LIC-BUA"/>
    <x v="1"/>
    <x v="2"/>
  </r>
  <r>
    <n v="1230851013214000"/>
    <x v="1"/>
    <x v="2"/>
  </r>
  <r>
    <s v="A93240.1033885"/>
    <x v="1"/>
    <x v="2"/>
  </r>
  <r>
    <s v="GS7KI-LA-1.2-4254="/>
    <x v="1"/>
    <x v="2"/>
  </r>
  <r>
    <n v="562756"/>
    <x v="1"/>
    <x v="2"/>
  </r>
  <r>
    <s v="N548A1010A1110A000"/>
    <x v="1"/>
    <x v="2"/>
  </r>
  <r>
    <n v="1120851013200000"/>
    <x v="1"/>
    <x v="2"/>
  </r>
  <r>
    <s v="T11200000070015000"/>
    <x v="1"/>
    <x v="2"/>
  </r>
  <r>
    <n v="1230862012114000"/>
    <x v="1"/>
    <x v="2"/>
  </r>
  <r>
    <n v="736955.33"/>
    <x v="1"/>
    <x v="2"/>
  </r>
  <r>
    <s v="G5A2AA101A2BXBXBXX"/>
    <x v="1"/>
    <x v="2"/>
  </r>
  <r>
    <s v="S711G20002310000"/>
    <x v="1"/>
    <x v="2"/>
  </r>
  <r>
    <s v="1112G51033714000"/>
    <x v="1"/>
    <x v="2"/>
  </r>
  <r>
    <n v="735901"/>
    <x v="1"/>
    <x v="2"/>
  </r>
  <r>
    <s v="L-DS384-RESTRICTED"/>
    <x v="1"/>
    <x v="2"/>
  </r>
  <r>
    <s v="CABSWADV3GUBRTOSW"/>
    <x v="1"/>
    <x v="2"/>
  </r>
  <r>
    <n v="4013903.1510000001"/>
    <x v="1"/>
    <x v="2"/>
  </r>
  <r>
    <s v="GS7K-CBL-REVRF="/>
    <x v="1"/>
    <x v="2"/>
  </r>
  <r>
    <n v="1110842012100000"/>
    <x v="1"/>
    <x v="2"/>
  </r>
  <r>
    <s v="SU7M3K4-12119EC"/>
    <x v="1"/>
    <x v="2"/>
  </r>
  <r>
    <n v="4002902"/>
    <x v="1"/>
    <x v="2"/>
  </r>
  <r>
    <s v="GMN-TXAS-1570SA"/>
    <x v="1"/>
    <x v="2"/>
  </r>
  <r>
    <s v="GM-EQL-1.2G-24="/>
    <x v="1"/>
    <x v="2"/>
  </r>
  <r>
    <s v="CBR-LC-4D31-16U31"/>
    <x v="1"/>
    <x v="2"/>
  </r>
  <r>
    <n v="730249"/>
    <x v="1"/>
    <x v="2"/>
  </r>
  <r>
    <s v="A74090.1003"/>
    <x v="1"/>
    <x v="2"/>
  </r>
  <r>
    <n v="732848"/>
    <x v="1"/>
    <x v="2"/>
  </r>
  <r>
    <n v="4002985.25"/>
    <x v="1"/>
    <x v="2"/>
  </r>
  <r>
    <n v="4011773"/>
    <x v="1"/>
    <x v="2"/>
  </r>
  <r>
    <n v="737162"/>
    <x v="1"/>
    <x v="2"/>
  </r>
  <r>
    <s v="A90023.01243"/>
    <x v="1"/>
    <x v="2"/>
  </r>
  <r>
    <n v="2120822112100000"/>
    <x v="1"/>
    <x v="2"/>
  </r>
  <r>
    <n v="254606"/>
    <x v="1"/>
    <x v="2"/>
  </r>
  <r>
    <s v="SU72G2-12.0.3"/>
    <x v="1"/>
    <x v="2"/>
  </r>
  <r>
    <n v="4028894"/>
    <x v="1"/>
    <x v="2"/>
  </r>
  <r>
    <s v="G5A2AA101D1EXXXBXX"/>
    <x v="1"/>
    <x v="2"/>
  </r>
  <r>
    <n v="4037354"/>
    <x v="1"/>
    <x v="2"/>
  </r>
  <r>
    <s v="2122G41012111121RM"/>
    <x v="1"/>
    <x v="2"/>
  </r>
  <r>
    <s v="4012765.001.000.AA"/>
    <x v="1"/>
    <x v="2"/>
  </r>
  <r>
    <n v="741273.12"/>
    <x v="1"/>
    <x v="2"/>
  </r>
  <r>
    <n v="4002988.13"/>
    <x v="1"/>
    <x v="2"/>
  </r>
  <r>
    <n v="4043082"/>
    <x v="1"/>
    <x v="2"/>
  </r>
  <r>
    <s v="V9526620"/>
    <x v="1"/>
    <x v="2"/>
  </r>
  <r>
    <s v="RFGW1A6A0ED04D000D"/>
    <x v="1"/>
    <x v="2"/>
  </r>
  <r>
    <s v="G3A6AA111A4BBBBB2X"/>
    <x v="1"/>
    <x v="2"/>
  </r>
  <r>
    <s v="T10414000050005000"/>
    <x v="1"/>
    <x v="2"/>
  </r>
  <r>
    <s v="746797P"/>
    <x v="1"/>
    <x v="2"/>
  </r>
  <r>
    <s v="GMHGD-LA-1.2-85"/>
    <x v="1"/>
    <x v="2"/>
  </r>
  <r>
    <n v="4012887"/>
    <x v="1"/>
    <x v="2"/>
  </r>
  <r>
    <n v="741278.14"/>
    <x v="1"/>
    <x v="2"/>
  </r>
  <r>
    <n v="4039506"/>
    <x v="1"/>
    <x v="2"/>
  </r>
  <r>
    <s v="V9524224"/>
    <x v="1"/>
    <x v="2"/>
  </r>
  <r>
    <n v="739498"/>
    <x v="1"/>
    <x v="2"/>
  </r>
  <r>
    <n v="1230821013300000"/>
    <x v="1"/>
    <x v="2"/>
  </r>
  <r>
    <n v="1120842013112000"/>
    <x v="1"/>
    <x v="2"/>
  </r>
  <r>
    <s v="UBR-E-16U="/>
    <x v="1"/>
    <x v="2"/>
  </r>
  <r>
    <n v="737898"/>
    <x v="1"/>
    <x v="2"/>
  </r>
  <r>
    <s v="S311863001022020"/>
    <x v="1"/>
    <x v="2"/>
  </r>
  <r>
    <n v="4042872.31"/>
    <x v="1"/>
    <x v="2"/>
  </r>
  <r>
    <s v="RFGW1A3AAJV0400000"/>
    <x v="1"/>
    <x v="2"/>
  </r>
  <r>
    <n v="737172"/>
    <x v="1"/>
    <x v="2"/>
  </r>
  <r>
    <n v="737617"/>
    <x v="1"/>
    <x v="2"/>
  </r>
  <r>
    <s v="A74099.10"/>
    <x v="1"/>
    <x v="2"/>
  </r>
  <r>
    <s v="GM4P-HSG-CTD"/>
    <x v="1"/>
    <x v="2"/>
  </r>
  <r>
    <s v="GS7K-TXADW-37SA"/>
    <x v="1"/>
    <x v="2"/>
  </r>
  <r>
    <n v="1030321"/>
    <x v="1"/>
    <x v="2"/>
  </r>
  <r>
    <s v="UBR925-MULTI-5PK"/>
    <x v="1"/>
    <x v="2"/>
  </r>
  <r>
    <n v="4043827"/>
    <x v="1"/>
    <x v="2"/>
  </r>
  <r>
    <s v="G5A2BA101B523XXBXX"/>
    <x v="1"/>
    <x v="2"/>
  </r>
  <r>
    <s v="L-CBR-D30-US"/>
    <x v="1"/>
    <x v="2"/>
  </r>
  <r>
    <n v="739532"/>
    <x v="1"/>
    <x v="2"/>
  </r>
  <r>
    <s v="1182G21033213000"/>
    <x v="1"/>
    <x v="2"/>
  </r>
  <r>
    <s v="2152G210321111G1"/>
    <x v="1"/>
    <x v="2"/>
  </r>
  <r>
    <s v="G3A2BA201B533XXAXX"/>
    <x v="1"/>
    <x v="2"/>
  </r>
  <r>
    <n v="737224"/>
    <x v="1"/>
    <x v="2"/>
  </r>
  <r>
    <n v="4003547"/>
    <x v="1"/>
    <x v="2"/>
  </r>
  <r>
    <n v="730263"/>
    <x v="1"/>
    <x v="2"/>
  </r>
  <r>
    <s v="UBR10-P4DT10G-HA"/>
    <x v="1"/>
    <x v="2"/>
  </r>
  <r>
    <s v="GMN-TXE11DW-36SA"/>
    <x v="1"/>
    <x v="2"/>
  </r>
  <r>
    <n v="4013522"/>
    <x v="1"/>
    <x v="2"/>
  </r>
  <r>
    <n v="736784.12"/>
    <x v="1"/>
    <x v="2"/>
  </r>
  <r>
    <n v="737233"/>
    <x v="1"/>
    <x v="2"/>
  </r>
  <r>
    <s v="G5A2AA111B7XXXXBXX"/>
    <x v="1"/>
    <x v="2"/>
  </r>
  <r>
    <n v="589872"/>
    <x v="1"/>
    <x v="2"/>
  </r>
  <r>
    <s v="1230G51030013000"/>
    <x v="1"/>
    <x v="2"/>
  </r>
  <r>
    <n v="1030047"/>
    <x v="1"/>
    <x v="2"/>
  </r>
  <r>
    <n v="253426"/>
    <x v="1"/>
    <x v="2"/>
  </r>
  <r>
    <s v="S311820001011000"/>
    <x v="1"/>
    <x v="2"/>
  </r>
  <r>
    <s v="A93188.16136"/>
    <x v="1"/>
    <x v="2"/>
  </r>
  <r>
    <n v="4021217"/>
    <x v="1"/>
    <x v="2"/>
  </r>
  <r>
    <s v="SG-FST-2-04-FP-P"/>
    <x v="1"/>
    <x v="2"/>
  </r>
  <r>
    <s v="345G211211115T0D"/>
    <x v="1"/>
    <x v="2"/>
  </r>
  <r>
    <s v="G5A2AA101D1GXXXBXX"/>
    <x v="1"/>
    <x v="2"/>
  </r>
  <r>
    <s v="G5A6AA101D1AXXXA3X"/>
    <x v="1"/>
    <x v="2"/>
  </r>
  <r>
    <n v="4044038"/>
    <x v="1"/>
    <x v="2"/>
  </r>
  <r>
    <s v="GMN-TXE21DW-21SA"/>
    <x v="1"/>
    <x v="2"/>
  </r>
  <r>
    <n v="4004866"/>
    <x v="1"/>
    <x v="2"/>
  </r>
  <r>
    <s v="737853RMF"/>
    <x v="1"/>
    <x v="2"/>
  </r>
  <r>
    <s v="CBR-VODPME-LIC"/>
    <x v="1"/>
    <x v="2"/>
  </r>
  <r>
    <n v="589709"/>
    <x v="1"/>
    <x v="2"/>
  </r>
  <r>
    <s v="4009670RMF"/>
    <x v="1"/>
    <x v="2"/>
  </r>
  <r>
    <s v="SU7M3K4-12.0.7XR"/>
    <x v="1"/>
    <x v="2"/>
  </r>
  <r>
    <s v="345G223211618421"/>
    <x v="1"/>
    <x v="2"/>
  </r>
  <r>
    <s v="ESR-PRE-MEM-FD1G="/>
    <x v="1"/>
    <x v="2"/>
  </r>
  <r>
    <n v="737109"/>
    <x v="1"/>
    <x v="2"/>
  </r>
  <r>
    <n v="4018230"/>
    <x v="1"/>
    <x v="2"/>
  </r>
  <r>
    <n v="751060"/>
    <x v="1"/>
    <x v="2"/>
  </r>
  <r>
    <n v="739546"/>
    <x v="1"/>
    <x v="2"/>
  </r>
  <r>
    <s v="SG-FST-INVEQ-10"/>
    <x v="1"/>
    <x v="2"/>
  </r>
  <r>
    <n v="736748"/>
    <x v="1"/>
    <x v="2"/>
  </r>
  <r>
    <s v="UBR-4MC20X20V-20D"/>
    <x v="1"/>
    <x v="2"/>
  </r>
  <r>
    <s v="1112G41012111000"/>
    <x v="1"/>
    <x v="2"/>
  </r>
  <r>
    <n v="4013013"/>
    <x v="1"/>
    <x v="2"/>
  </r>
  <r>
    <n v="1180861013400000"/>
    <x v="1"/>
    <x v="2"/>
  </r>
  <r>
    <n v="40034442134"/>
    <x v="1"/>
    <x v="2"/>
  </r>
  <r>
    <n v="4001167"/>
    <x v="1"/>
    <x v="2"/>
  </r>
  <r>
    <s v="GMN-RVSG-SO-4254"/>
    <x v="1"/>
    <x v="2"/>
  </r>
  <r>
    <n v="1150843012125000"/>
    <x v="1"/>
    <x v="2"/>
  </r>
  <r>
    <n v="4028915"/>
    <x v="1"/>
    <x v="2"/>
  </r>
  <r>
    <s v="GS7K-SHO-HSG-1.2G"/>
    <x v="1"/>
    <x v="2"/>
  </r>
  <r>
    <s v="SWLIC-RFGW1-DATA"/>
    <x v="1"/>
    <x v="2"/>
  </r>
  <r>
    <n v="754263.19"/>
    <x v="1"/>
    <x v="2"/>
  </r>
  <r>
    <n v="4002987.53"/>
    <x v="1"/>
    <x v="2"/>
  </r>
  <r>
    <s v="GMN-TXE21DW-37SA"/>
    <x v="1"/>
    <x v="2"/>
  </r>
  <r>
    <s v="G7A2AA101B6XXXXAXX"/>
    <x v="1"/>
    <x v="2"/>
  </r>
  <r>
    <s v="V9524007RMF"/>
    <x v="1"/>
    <x v="2"/>
  </r>
  <r>
    <n v="4001413"/>
    <x v="1"/>
    <x v="2"/>
  </r>
  <r>
    <s v="N146A1010M3325A030"/>
    <x v="1"/>
    <x v="2"/>
  </r>
  <r>
    <n v="737402"/>
    <x v="1"/>
    <x v="2"/>
  </r>
  <r>
    <n v="737522"/>
    <x v="1"/>
    <x v="2"/>
  </r>
  <r>
    <n v="754267.57"/>
    <x v="1"/>
    <x v="2"/>
  </r>
  <r>
    <s v="G5A8AA111D1~XXXB3X"/>
    <x v="1"/>
    <x v="2"/>
  </r>
  <r>
    <n v="754273.17"/>
    <x v="1"/>
    <x v="2"/>
  </r>
  <r>
    <s v="SWLIC-RFGW1-PKEY"/>
    <x v="1"/>
    <x v="2"/>
  </r>
  <r>
    <n v="1152843013113000"/>
    <x v="1"/>
    <x v="2"/>
  </r>
  <r>
    <s v="U7225VXR-M28EUG1"/>
    <x v="1"/>
    <x v="2"/>
  </r>
  <r>
    <n v="4002988.55"/>
    <x v="1"/>
    <x v="2"/>
  </r>
  <r>
    <s v="A93198.11236"/>
    <x v="1"/>
    <x v="2"/>
  </r>
  <r>
    <s v="RFGW-10-DS384"/>
    <x v="1"/>
    <x v="2"/>
  </r>
  <r>
    <s v="SG-TAP-2-17-FFP"/>
    <x v="1"/>
    <x v="2"/>
  </r>
  <r>
    <n v="4043814"/>
    <x v="1"/>
    <x v="2"/>
  </r>
  <r>
    <s v="CBR-4LC-BUN"/>
    <x v="1"/>
    <x v="2"/>
  </r>
  <r>
    <n v="487550004"/>
    <x v="1"/>
    <x v="2"/>
  </r>
  <r>
    <n v="751448"/>
    <x v="1"/>
    <x v="2"/>
  </r>
  <r>
    <s v="RFGW1A2AAGV0400000"/>
    <x v="1"/>
    <x v="2"/>
  </r>
  <r>
    <n v="737488"/>
    <x v="1"/>
    <x v="2"/>
  </r>
  <r>
    <s v="G5A4AA331A6OPXRAXX"/>
    <x v="1"/>
    <x v="2"/>
  </r>
  <r>
    <n v="751064"/>
    <x v="1"/>
    <x v="2"/>
  </r>
  <r>
    <n v="737639"/>
    <x v="1"/>
    <x v="2"/>
  </r>
  <r>
    <s v="SU7M3PK4-12108"/>
    <x v="1"/>
    <x v="2"/>
  </r>
  <r>
    <s v="P2-HD-QEDR-RX"/>
    <x v="1"/>
    <x v="2"/>
  </r>
  <r>
    <n v="4068026"/>
    <x v="1"/>
    <x v="2"/>
  </r>
  <r>
    <s v="GS7K-TXADW-40SA"/>
    <x v="1"/>
    <x v="2"/>
  </r>
  <r>
    <s v="GM-PAD-1.2G-14.0="/>
    <x v="1"/>
    <x v="2"/>
  </r>
  <r>
    <s v="447G853211117SXD"/>
    <x v="1"/>
    <x v="2"/>
  </r>
  <r>
    <s v="SG-FST-2-23-SFP"/>
    <x v="1"/>
    <x v="2"/>
  </r>
  <r>
    <s v="V9525006"/>
    <x v="1"/>
    <x v="2"/>
  </r>
  <r>
    <n v="4034460"/>
    <x v="1"/>
    <x v="2"/>
  </r>
  <r>
    <s v="746643RMF"/>
    <x v="1"/>
    <x v="2"/>
  </r>
  <r>
    <s v="1152G61032112000"/>
    <x v="1"/>
    <x v="2"/>
  </r>
  <r>
    <s v="SFU72MP-11.3.6N"/>
    <x v="1"/>
    <x v="2"/>
  </r>
  <r>
    <n v="3730035"/>
    <x v="1"/>
    <x v="2"/>
  </r>
  <r>
    <s v="P2HD1.2G15TXQP36I="/>
    <x v="1"/>
    <x v="2"/>
  </r>
  <r>
    <n v="263641"/>
    <x v="1"/>
    <x v="2"/>
  </r>
  <r>
    <s v="N248A1010A2130A000"/>
    <x v="1"/>
    <x v="2"/>
  </r>
  <r>
    <n v="737930"/>
    <x v="1"/>
    <x v="2"/>
  </r>
  <r>
    <s v="T11200000050015000"/>
    <x v="1"/>
    <x v="2"/>
  </r>
  <r>
    <n v="497310017"/>
    <x v="1"/>
    <x v="2"/>
  </r>
  <r>
    <s v="A93199.18336"/>
    <x v="1"/>
    <x v="2"/>
  </r>
  <r>
    <s v="SG-FST-2-17-FP-P"/>
    <x v="1"/>
    <x v="2"/>
  </r>
  <r>
    <s v="4011176.000.000.AA"/>
    <x v="1"/>
    <x v="2"/>
  </r>
  <r>
    <s v="GMN-TXAHDF-1310SU"/>
    <x v="1"/>
    <x v="2"/>
  </r>
  <r>
    <n v="741278.15"/>
    <x v="1"/>
    <x v="2"/>
  </r>
  <r>
    <s v="CAB-RFSW520QTPMF2="/>
    <x v="1"/>
    <x v="2"/>
  </r>
  <r>
    <s v="SU12M3K9U-12323BC"/>
    <x v="1"/>
    <x v="2"/>
  </r>
  <r>
    <n v="737301"/>
    <x v="1"/>
    <x v="2"/>
  </r>
  <r>
    <n v="4033325"/>
    <x v="1"/>
    <x v="2"/>
  </r>
  <r>
    <n v="4018950.1570000001"/>
    <x v="1"/>
    <x v="2"/>
  </r>
  <r>
    <n v="736766"/>
    <x v="1"/>
    <x v="2"/>
  </r>
  <r>
    <s v="UBR-RFSW-PWR="/>
    <x v="1"/>
    <x v="2"/>
  </r>
  <r>
    <s v="1230G21032113000"/>
    <x v="1"/>
    <x v="2"/>
  </r>
  <r>
    <s v="G2A2BA111B5BXXXB2X"/>
    <x v="1"/>
    <x v="2"/>
  </r>
  <r>
    <s v="CBT-3.4-LIC10="/>
    <x v="1"/>
    <x v="2"/>
  </r>
  <r>
    <s v="P2HD1.2G13TXS12="/>
    <x v="1"/>
    <x v="2"/>
  </r>
  <r>
    <n v="751163"/>
    <x v="1"/>
    <x v="2"/>
  </r>
  <r>
    <s v="UBR-MC28C-4XA"/>
    <x v="1"/>
    <x v="2"/>
  </r>
  <r>
    <s v="1122G21033214000"/>
    <x v="1"/>
    <x v="2"/>
  </r>
  <r>
    <n v="4004919201627"/>
    <x v="1"/>
    <x v="2"/>
  </r>
  <r>
    <s v="1230G22013314000"/>
    <x v="1"/>
    <x v="2"/>
  </r>
  <r>
    <s v="2122G42013811111"/>
    <x v="1"/>
    <x v="2"/>
  </r>
  <r>
    <n v="737678"/>
    <x v="1"/>
    <x v="2"/>
  </r>
  <r>
    <s v="A74141.1030"/>
    <x v="1"/>
    <x v="2"/>
  </r>
  <r>
    <n v="4011478"/>
    <x v="1"/>
    <x v="2"/>
  </r>
  <r>
    <s v="UBR-SWLIC-5DS="/>
    <x v="1"/>
    <x v="2"/>
  </r>
  <r>
    <s v="RFGW1A6AAUV04B0000"/>
    <x v="1"/>
    <x v="2"/>
  </r>
  <r>
    <n v="4002988.29"/>
    <x v="1"/>
    <x v="2"/>
  </r>
  <r>
    <n v="737621"/>
    <x v="1"/>
    <x v="2"/>
  </r>
  <r>
    <n v="753061.59"/>
    <x v="1"/>
    <x v="2"/>
  </r>
  <r>
    <s v="UBR-RFSW-3X10"/>
    <x v="1"/>
    <x v="2"/>
  </r>
  <r>
    <n v="589729"/>
    <x v="1"/>
    <x v="2"/>
  </r>
  <r>
    <n v="4042872.36"/>
    <x v="1"/>
    <x v="2"/>
  </r>
  <r>
    <n v="735892"/>
    <x v="1"/>
    <x v="2"/>
  </r>
  <r>
    <n v="263635"/>
    <x v="1"/>
    <x v="2"/>
  </r>
  <r>
    <n v="589704"/>
    <x v="1"/>
    <x v="2"/>
  </r>
  <r>
    <s v="111F852043711000"/>
    <x v="1"/>
    <x v="2"/>
  </r>
  <r>
    <n v="4004989"/>
    <x v="1"/>
    <x v="2"/>
  </r>
  <r>
    <n v="591233"/>
    <x v="1"/>
    <x v="2"/>
  </r>
  <r>
    <s v="T11700000050015000"/>
    <x v="1"/>
    <x v="2"/>
  </r>
  <r>
    <n v="1240841013113000"/>
    <x v="1"/>
    <x v="2"/>
  </r>
  <r>
    <s v="SU7M3PK4-12104EC"/>
    <x v="1"/>
    <x v="2"/>
  </r>
  <r>
    <s v="G5A2BA101B523XXB3X"/>
    <x v="1"/>
    <x v="2"/>
  </r>
  <r>
    <s v="1152G62033518000"/>
    <x v="1"/>
    <x v="2"/>
  </r>
  <r>
    <s v="G3A4AA101A1OXXXAXX"/>
    <x v="1"/>
    <x v="2"/>
  </r>
  <r>
    <n v="4027611"/>
    <x v="1"/>
    <x v="2"/>
  </r>
  <r>
    <s v="345G413211127M01"/>
    <x v="1"/>
    <x v="2"/>
  </r>
  <r>
    <n v="4004919001623"/>
    <x v="1"/>
    <x v="2"/>
  </r>
  <r>
    <s v="P2HD1.2G15TXQ58="/>
    <x v="1"/>
    <x v="2"/>
  </r>
  <r>
    <s v="A93198.10236"/>
    <x v="1"/>
    <x v="2"/>
  </r>
  <r>
    <s v="G2A6AA111A2NXRXB2X"/>
    <x v="1"/>
    <x v="2"/>
  </r>
  <r>
    <n v="741281.13"/>
    <x v="1"/>
    <x v="2"/>
  </r>
  <r>
    <n v="4042876.22"/>
    <x v="1"/>
    <x v="2"/>
  </r>
  <r>
    <n v="1152842013200000"/>
    <x v="1"/>
    <x v="2"/>
  </r>
  <r>
    <s v="A93189.10336"/>
    <x v="1"/>
    <x v="2"/>
  </r>
  <r>
    <n v="253940"/>
    <x v="1"/>
    <x v="2"/>
  </r>
  <r>
    <n v="4012064"/>
    <x v="1"/>
    <x v="2"/>
  </r>
  <r>
    <n v="4039121"/>
    <x v="1"/>
    <x v="2"/>
  </r>
  <r>
    <n v="4013560.23"/>
    <x v="1"/>
    <x v="2"/>
  </r>
  <r>
    <s v="GS7K-TXB-25SA"/>
    <x v="1"/>
    <x v="2"/>
  </r>
  <r>
    <n v="1122841013312000"/>
    <x v="1"/>
    <x v="2"/>
  </r>
  <r>
    <s v="CBT-3.3-LIC500="/>
    <x v="1"/>
    <x v="2"/>
  </r>
  <r>
    <n v="254157"/>
    <x v="1"/>
    <x v="2"/>
  </r>
  <r>
    <n v="4036029"/>
    <x v="1"/>
    <x v="2"/>
  </r>
  <r>
    <s v="GMLE-PS="/>
    <x v="1"/>
    <x v="2"/>
  </r>
  <r>
    <n v="737961"/>
    <x v="1"/>
    <x v="2"/>
  </r>
  <r>
    <n v="4043802"/>
    <x v="1"/>
    <x v="2"/>
  </r>
  <r>
    <s v="SG-FST-4-20-FP"/>
    <x v="1"/>
    <x v="2"/>
  </r>
  <r>
    <n v="4004348"/>
    <x v="1"/>
    <x v="2"/>
  </r>
  <r>
    <s v="S311860001021000"/>
    <x v="1"/>
    <x v="2"/>
  </r>
  <r>
    <n v="736394"/>
    <x v="1"/>
    <x v="2"/>
  </r>
  <r>
    <s v="2152G410321111H1"/>
    <x v="1"/>
    <x v="2"/>
  </r>
  <r>
    <s v="A90083.101510"/>
    <x v="1"/>
    <x v="2"/>
  </r>
  <r>
    <n v="589272"/>
    <x v="1"/>
    <x v="2"/>
  </r>
  <r>
    <s v="4011176.003.000.AB"/>
    <x v="1"/>
    <x v="2"/>
  </r>
  <r>
    <n v="4005608"/>
    <x v="1"/>
    <x v="2"/>
  </r>
  <r>
    <n v="4019267"/>
    <x v="1"/>
    <x v="2"/>
  </r>
  <r>
    <n v="4021865"/>
    <x v="1"/>
    <x v="2"/>
  </r>
  <r>
    <s v="GS7K-TXE21DW-35SA"/>
    <x v="1"/>
    <x v="2"/>
  </r>
  <r>
    <n v="754298"/>
    <x v="1"/>
    <x v="2"/>
  </r>
  <r>
    <s v="741242RMF"/>
    <x v="1"/>
    <x v="2"/>
  </r>
  <r>
    <s v="GS7K-CBL-FWDRF="/>
    <x v="1"/>
    <x v="2"/>
  </r>
  <r>
    <n v="253947"/>
    <x v="1"/>
    <x v="2"/>
  </r>
  <r>
    <n v="566550"/>
    <x v="1"/>
    <x v="2"/>
  </r>
  <r>
    <n v="737134"/>
    <x v="1"/>
    <x v="2"/>
  </r>
  <r>
    <s v="SCBR8-UK9-316S"/>
    <x v="1"/>
    <x v="2"/>
  </r>
  <r>
    <n v="737201"/>
    <x v="1"/>
    <x v="2"/>
  </r>
  <r>
    <s v="G5A2AA101A1RXXXBXX"/>
    <x v="1"/>
    <x v="2"/>
  </r>
  <r>
    <s v="G5A2AA101B636XXAXX"/>
    <x v="1"/>
    <x v="2"/>
  </r>
  <r>
    <n v="4008294"/>
    <x v="1"/>
    <x v="2"/>
  </r>
  <r>
    <s v="1112G41013114000"/>
    <x v="1"/>
    <x v="2"/>
  </r>
  <r>
    <n v="1150851012100000"/>
    <x v="1"/>
    <x v="2"/>
  </r>
  <r>
    <s v="G5A2BA101B521XXB2X"/>
    <x v="1"/>
    <x v="2"/>
  </r>
  <r>
    <s v="G4A2AA101A1PXXXAXX"/>
    <x v="1"/>
    <x v="2"/>
  </r>
  <r>
    <n v="4022938.37"/>
    <x v="1"/>
    <x v="2"/>
  </r>
  <r>
    <n v="741280.31"/>
    <x v="1"/>
    <x v="2"/>
  </r>
  <r>
    <s v="V9524252RMF"/>
    <x v="1"/>
    <x v="2"/>
  </r>
  <r>
    <n v="1230841033114000"/>
    <x v="1"/>
    <x v="2"/>
  </r>
  <r>
    <n v="737191"/>
    <x v="1"/>
    <x v="2"/>
  </r>
  <r>
    <s v="RFGW1-AC-CORD-J"/>
    <x v="1"/>
    <x v="2"/>
  </r>
  <r>
    <s v="SFU904G1K3-11.3.9N"/>
    <x v="1"/>
    <x v="2"/>
  </r>
  <r>
    <s v="RPHYSHLF_AC"/>
    <x v="1"/>
    <x v="2"/>
  </r>
  <r>
    <n v="486280001"/>
    <x v="1"/>
    <x v="2"/>
  </r>
  <r>
    <n v="4008571"/>
    <x v="1"/>
    <x v="2"/>
  </r>
  <r>
    <s v="GS7K-LA-4254"/>
    <x v="1"/>
    <x v="2"/>
  </r>
  <r>
    <s v="A93188.10228"/>
    <x v="1"/>
    <x v="2"/>
  </r>
  <r>
    <s v="4036443.000.000.AB"/>
    <x v="1"/>
    <x v="2"/>
  </r>
  <r>
    <s v="S711823002120000"/>
    <x v="1"/>
    <x v="2"/>
  </r>
  <r>
    <n v="4021842"/>
    <x v="1"/>
    <x v="2"/>
  </r>
  <r>
    <n v="1122842033112000"/>
    <x v="1"/>
    <x v="2"/>
  </r>
  <r>
    <n v="737646"/>
    <x v="1"/>
    <x v="2"/>
  </r>
  <r>
    <s v="P2HD1.2G15TXQ31="/>
    <x v="1"/>
    <x v="2"/>
  </r>
  <r>
    <n v="4007241"/>
    <x v="1"/>
    <x v="2"/>
  </r>
  <r>
    <s v="GS7K-RCM-4X4-1234="/>
    <x v="1"/>
    <x v="2"/>
  </r>
  <r>
    <s v="P2HD1.2G15TXM57I="/>
    <x v="1"/>
    <x v="2"/>
  </r>
  <r>
    <s v="2352G200001111B1"/>
    <x v="1"/>
    <x v="2"/>
  </r>
  <r>
    <s v="A93199.18236"/>
    <x v="1"/>
    <x v="2"/>
  </r>
  <r>
    <n v="1180851013112000"/>
    <x v="1"/>
    <x v="2"/>
  </r>
  <r>
    <n v="487550002"/>
    <x v="1"/>
    <x v="2"/>
  </r>
  <r>
    <s v="G2A4BA101B231XXAXX"/>
    <x v="1"/>
    <x v="2"/>
  </r>
  <r>
    <n v="1230841032111000"/>
    <x v="1"/>
    <x v="2"/>
  </r>
  <r>
    <n v="1180841012100000"/>
    <x v="1"/>
    <x v="2"/>
  </r>
  <r>
    <s v="SU7M3K9-12309BC"/>
    <x v="1"/>
    <x v="2"/>
  </r>
  <r>
    <s v="1230G21030013000"/>
    <x v="1"/>
    <x v="2"/>
  </r>
  <r>
    <n v="4004919201633"/>
    <x v="1"/>
    <x v="2"/>
  </r>
  <r>
    <n v="754260.57"/>
    <x v="1"/>
    <x v="2"/>
  </r>
  <r>
    <s v="254179RMF"/>
    <x v="1"/>
    <x v="2"/>
  </r>
  <r>
    <n v="4003421"/>
    <x v="1"/>
    <x v="2"/>
  </r>
  <r>
    <s v="4010485.107.000.AB"/>
    <x v="1"/>
    <x v="2"/>
  </r>
  <r>
    <s v="G3A2BA101B221XXBXX"/>
    <x v="1"/>
    <x v="2"/>
  </r>
  <r>
    <s v="CAB-RFSW-3X10-U"/>
    <x v="1"/>
    <x v="2"/>
  </r>
  <r>
    <s v="1182G41033113000"/>
    <x v="1"/>
    <x v="2"/>
  </r>
  <r>
    <s v="L-MC20X20V-SWLIC="/>
    <x v="1"/>
    <x v="2"/>
  </r>
  <r>
    <n v="4013900.1549999998"/>
    <x v="1"/>
    <x v="2"/>
  </r>
  <r>
    <s v="741857RMF"/>
    <x v="1"/>
    <x v="2"/>
  </r>
  <r>
    <n v="753061.19"/>
    <x v="1"/>
    <x v="2"/>
  </r>
  <r>
    <s v="P2HD1.2G15TXQ45="/>
    <x v="1"/>
    <x v="2"/>
  </r>
  <r>
    <s v="SU7PK4T2-12106EC"/>
    <x v="1"/>
    <x v="2"/>
  </r>
  <r>
    <s v="G5A2AA101B651XXB3X"/>
    <x v="1"/>
    <x v="2"/>
  </r>
  <r>
    <n v="1122841033100000"/>
    <x v="1"/>
    <x v="2"/>
  </r>
  <r>
    <n v="4038241"/>
    <x v="1"/>
    <x v="2"/>
  </r>
  <r>
    <n v="1182841013213000"/>
    <x v="1"/>
    <x v="2"/>
  </r>
  <r>
    <s v="CBR-RF-PROT-PIC="/>
    <x v="1"/>
    <x v="2"/>
  </r>
  <r>
    <n v="741277.32"/>
    <x v="1"/>
    <x v="2"/>
  </r>
  <r>
    <n v="1180843013125000"/>
    <x v="1"/>
    <x v="2"/>
  </r>
  <r>
    <n v="4010075"/>
    <x v="1"/>
    <x v="2"/>
  </r>
  <r>
    <n v="4033335"/>
    <x v="1"/>
    <x v="2"/>
  </r>
  <r>
    <s v="CBR-8-SYSTEM-KIT"/>
    <x v="1"/>
    <x v="2"/>
  </r>
  <r>
    <s v="G3A2AA201A2BXBXAXX"/>
    <x v="1"/>
    <x v="2"/>
  </r>
  <r>
    <s v="S112854201012C70"/>
    <x v="1"/>
    <x v="2"/>
  </r>
  <r>
    <s v="V9524227RMF"/>
    <x v="1"/>
    <x v="2"/>
  </r>
  <r>
    <s v="SU72CVP-12.0.4XI="/>
    <x v="1"/>
    <x v="2"/>
  </r>
  <r>
    <s v="G3A2BA201B533XXBXX"/>
    <x v="1"/>
    <x v="2"/>
  </r>
  <r>
    <s v="R253256"/>
    <x v="1"/>
    <x v="2"/>
  </r>
  <r>
    <s v="GS7KR411X61XXXXXXX"/>
    <x v="1"/>
    <x v="2"/>
  </r>
  <r>
    <s v="N146A1010M3323A100"/>
    <x v="1"/>
    <x v="2"/>
  </r>
  <r>
    <n v="737426"/>
    <x v="1"/>
    <x v="2"/>
  </r>
  <r>
    <s v="1230G21013312000"/>
    <x v="1"/>
    <x v="2"/>
  </r>
  <r>
    <n v="736784"/>
    <x v="1"/>
    <x v="2"/>
  </r>
  <r>
    <s v="CAB-RFSW520QTIMM2="/>
    <x v="1"/>
    <x v="2"/>
  </r>
  <r>
    <s v="CMPT-RTX-3-1370"/>
    <x v="1"/>
    <x v="2"/>
  </r>
  <r>
    <n v="1152821033913000"/>
    <x v="1"/>
    <x v="2"/>
  </r>
  <r>
    <n v="4022060"/>
    <x v="1"/>
    <x v="2"/>
  </r>
  <r>
    <n v="479720001"/>
    <x v="1"/>
    <x v="2"/>
  </r>
  <r>
    <s v="SG-RW-2-F23R20-FP"/>
    <x v="1"/>
    <x v="2"/>
  </r>
  <r>
    <n v="754264.15"/>
    <x v="1"/>
    <x v="2"/>
  </r>
  <r>
    <n v="737195"/>
    <x v="1"/>
    <x v="2"/>
  </r>
  <r>
    <s v="SU7M3K4-12102"/>
    <x v="1"/>
    <x v="2"/>
  </r>
  <r>
    <n v="739527"/>
    <x v="1"/>
    <x v="2"/>
  </r>
  <r>
    <s v="RPHY-S10G-80K-360="/>
    <x v="1"/>
    <x v="2"/>
  </r>
  <r>
    <s v="A71071.10"/>
    <x v="1"/>
    <x v="2"/>
  </r>
  <r>
    <n v="4012142"/>
    <x v="1"/>
    <x v="2"/>
  </r>
  <r>
    <n v="253932"/>
    <x v="1"/>
    <x v="2"/>
  </r>
  <r>
    <n v="4023154"/>
    <x v="1"/>
    <x v="2"/>
  </r>
  <r>
    <n v="4030099"/>
    <x v="1"/>
    <x v="2"/>
  </r>
  <r>
    <s v="GS7K-PS-1.2G="/>
    <x v="1"/>
    <x v="2"/>
  </r>
  <r>
    <n v="4021617"/>
    <x v="1"/>
    <x v="2"/>
  </r>
  <r>
    <s v="S311G63001011020"/>
    <x v="1"/>
    <x v="2"/>
  </r>
  <r>
    <n v="1120851012112000"/>
    <x v="1"/>
    <x v="2"/>
  </r>
  <r>
    <s v="S311863002311010"/>
    <x v="1"/>
    <x v="2"/>
  </r>
  <r>
    <n v="4010449"/>
    <x v="1"/>
    <x v="2"/>
  </r>
  <r>
    <s v="4021847RMF"/>
    <x v="1"/>
    <x v="2"/>
  </r>
  <r>
    <n v="487560003"/>
    <x v="1"/>
    <x v="2"/>
  </r>
  <r>
    <s v="CABRFSW3G60QTPMF2="/>
    <x v="1"/>
    <x v="2"/>
  </r>
  <r>
    <n v="737326"/>
    <x v="1"/>
    <x v="2"/>
  </r>
  <r>
    <n v="2150852133700000"/>
    <x v="1"/>
    <x v="2"/>
  </r>
  <r>
    <s v="1122G21013114000"/>
    <x v="1"/>
    <x v="2"/>
  </r>
  <r>
    <n v="1002393"/>
    <x v="1"/>
    <x v="2"/>
  </r>
  <r>
    <s v="UBR10-SRP-OC48SMS="/>
    <x v="1"/>
    <x v="2"/>
  </r>
  <r>
    <n v="1112841013312000"/>
    <x v="1"/>
    <x v="2"/>
  </r>
  <r>
    <s v="4001498RMF"/>
    <x v="1"/>
    <x v="2"/>
  </r>
  <r>
    <s v="511052RMF"/>
    <x v="1"/>
    <x v="2"/>
  </r>
  <r>
    <n v="4003444116"/>
    <x v="1"/>
    <x v="2"/>
  </r>
  <r>
    <n v="4012146"/>
    <x v="1"/>
    <x v="2"/>
  </r>
  <r>
    <n v="513020001"/>
    <x v="1"/>
    <x v="2"/>
  </r>
  <r>
    <n v="1122862013513000"/>
    <x v="1"/>
    <x v="2"/>
  </r>
  <r>
    <n v="4002988.37"/>
    <x v="1"/>
    <x v="2"/>
  </r>
  <r>
    <n v="4030096"/>
    <x v="1"/>
    <x v="2"/>
  </r>
  <r>
    <n v="3791013210"/>
    <x v="1"/>
    <x v="2"/>
  </r>
  <r>
    <s v="N246A1010M5321A000"/>
    <x v="1"/>
    <x v="2"/>
  </r>
  <r>
    <n v="737676"/>
    <x v="1"/>
    <x v="2"/>
  </r>
  <r>
    <n v="736398"/>
    <x v="1"/>
    <x v="2"/>
  </r>
  <r>
    <n v="1000239"/>
    <x v="1"/>
    <x v="2"/>
  </r>
  <r>
    <n v="4013543"/>
    <x v="1"/>
    <x v="2"/>
  </r>
  <r>
    <n v="4030159"/>
    <x v="1"/>
    <x v="2"/>
  </r>
  <r>
    <n v="748377"/>
    <x v="1"/>
    <x v="2"/>
  </r>
  <r>
    <n v="4002985.33"/>
    <x v="1"/>
    <x v="2"/>
  </r>
  <r>
    <s v="L-RFGW1-SWLIC"/>
    <x v="1"/>
    <x v="2"/>
  </r>
  <r>
    <s v="G5A4AA101B641XXAXX"/>
    <x v="1"/>
    <x v="2"/>
  </r>
  <r>
    <n v="1112842013100000"/>
    <x v="1"/>
    <x v="2"/>
  </r>
  <r>
    <n v="4008445"/>
    <x v="1"/>
    <x v="2"/>
  </r>
  <r>
    <n v="541742"/>
    <x v="1"/>
    <x v="2"/>
  </r>
  <r>
    <n v="4013463"/>
    <x v="1"/>
    <x v="2"/>
  </r>
  <r>
    <s v="1112G21013200000"/>
    <x v="1"/>
    <x v="2"/>
  </r>
  <r>
    <s v="CBT-2.0"/>
    <x v="1"/>
    <x v="2"/>
  </r>
  <r>
    <s v="U10012-2M5X20H-C"/>
    <x v="1"/>
    <x v="2"/>
  </r>
  <r>
    <n v="1152861013414000"/>
    <x v="1"/>
    <x v="2"/>
  </r>
  <r>
    <s v="4028348.000.000.AB"/>
    <x v="1"/>
    <x v="2"/>
  </r>
  <r>
    <s v="1122G41013311000"/>
    <x v="1"/>
    <x v="2"/>
  </r>
  <r>
    <n v="4014977"/>
    <x v="1"/>
    <x v="2"/>
  </r>
  <r>
    <s v="A74100.10815"/>
    <x v="1"/>
    <x v="2"/>
  </r>
  <r>
    <n v="506639"/>
    <x v="1"/>
    <x v="2"/>
  </r>
  <r>
    <n v="4013586.47"/>
    <x v="1"/>
    <x v="2"/>
  </r>
  <r>
    <s v="GS7K-TXE21-1530SA"/>
    <x v="1"/>
    <x v="2"/>
  </r>
  <r>
    <s v="A93198.11136"/>
    <x v="1"/>
    <x v="2"/>
  </r>
  <r>
    <s v="A93188.16236"/>
    <x v="1"/>
    <x v="2"/>
  </r>
  <r>
    <s v="GS7K-GFEDFA-21L="/>
    <x v="1"/>
    <x v="2"/>
  </r>
  <r>
    <n v="1001755"/>
    <x v="1"/>
    <x v="2"/>
  </r>
  <r>
    <n v="1150862012100000"/>
    <x v="1"/>
    <x v="2"/>
  </r>
  <r>
    <n v="4032472"/>
    <x v="1"/>
    <x v="2"/>
  </r>
  <r>
    <n v="4044133"/>
    <x v="1"/>
    <x v="2"/>
  </r>
  <r>
    <n v="732846"/>
    <x v="1"/>
    <x v="2"/>
  </r>
  <r>
    <s v="1122G21034214000"/>
    <x v="1"/>
    <x v="2"/>
  </r>
  <r>
    <s v="G5A2AA101A1AXXXA1X"/>
    <x v="1"/>
    <x v="2"/>
  </r>
  <r>
    <s v="4036443.000.000.AA"/>
    <x v="1"/>
    <x v="2"/>
  </r>
  <r>
    <s v="1230G21013313000"/>
    <x v="1"/>
    <x v="2"/>
  </r>
  <r>
    <s v="RPHY-S10G-20K-220="/>
    <x v="1"/>
    <x v="2"/>
  </r>
  <r>
    <s v="4005587RMF"/>
    <x v="1"/>
    <x v="2"/>
  </r>
  <r>
    <n v="4007247"/>
    <x v="1"/>
    <x v="2"/>
  </r>
  <r>
    <n v="4003444112"/>
    <x v="1"/>
    <x v="2"/>
  </r>
  <r>
    <n v="4008131"/>
    <x v="1"/>
    <x v="2"/>
  </r>
  <r>
    <n v="4042868.1609999998"/>
    <x v="1"/>
    <x v="2"/>
  </r>
  <r>
    <n v="562736"/>
    <x v="1"/>
    <x v="2"/>
  </r>
  <r>
    <s v="GS7K-SKT-1.2G-42="/>
    <x v="1"/>
    <x v="2"/>
  </r>
  <r>
    <s v="R253348"/>
    <x v="1"/>
    <x v="2"/>
  </r>
  <r>
    <s v="SG-TAP-8-17-FFP"/>
    <x v="1"/>
    <x v="2"/>
  </r>
  <r>
    <n v="4018950.38"/>
    <x v="1"/>
    <x v="2"/>
  </r>
  <r>
    <n v="741281.37"/>
    <x v="1"/>
    <x v="2"/>
  </r>
  <r>
    <s v="A90023.01244"/>
    <x v="1"/>
    <x v="2"/>
  </r>
  <r>
    <s v="738967RMF"/>
    <x v="1"/>
    <x v="2"/>
  </r>
  <r>
    <n v="1180852012111000"/>
    <x v="1"/>
    <x v="2"/>
  </r>
  <r>
    <n v="736784.58"/>
    <x v="1"/>
    <x v="2"/>
  </r>
  <r>
    <s v="G5E2AA211A4BBBBB1R"/>
    <x v="1"/>
    <x v="2"/>
  </r>
  <r>
    <n v="1152841032113000"/>
    <x v="1"/>
    <x v="2"/>
  </r>
  <r>
    <s v="SU92C7LV-12107="/>
    <x v="1"/>
    <x v="2"/>
  </r>
  <r>
    <n v="4004864"/>
    <x v="1"/>
    <x v="2"/>
  </r>
  <r>
    <n v="1152841013213000"/>
    <x v="1"/>
    <x v="2"/>
  </r>
  <r>
    <n v="731512"/>
    <x v="1"/>
    <x v="2"/>
  </r>
  <r>
    <s v="V9526861"/>
    <x v="1"/>
    <x v="2"/>
  </r>
  <r>
    <s v="RFGW-DS384-SP="/>
    <x v="1"/>
    <x v="2"/>
  </r>
  <r>
    <s v="1002881P"/>
    <x v="1"/>
    <x v="2"/>
  </r>
  <r>
    <n v="4042891.1310000001"/>
    <x v="1"/>
    <x v="2"/>
  </r>
  <r>
    <s v="2152G41012111121"/>
    <x v="1"/>
    <x v="2"/>
  </r>
  <r>
    <n v="1230861013413000"/>
    <x v="1"/>
    <x v="2"/>
  </r>
  <r>
    <n v="4008191.27"/>
    <x v="1"/>
    <x v="2"/>
  </r>
  <r>
    <s v="447G223211118291"/>
    <x v="1"/>
    <x v="2"/>
  </r>
  <r>
    <s v="A90201.102"/>
    <x v="1"/>
    <x v="2"/>
  </r>
  <r>
    <n v="4000936"/>
    <x v="1"/>
    <x v="2"/>
  </r>
  <r>
    <s v="FLU92-C8VH"/>
    <x v="1"/>
    <x v="2"/>
  </r>
  <r>
    <s v="V9524258"/>
    <x v="1"/>
    <x v="2"/>
  </r>
  <r>
    <n v="4042869.3"/>
    <x v="1"/>
    <x v="2"/>
  </r>
  <r>
    <s v="RPHY-S10G-40K-220="/>
    <x v="1"/>
    <x v="2"/>
  </r>
  <r>
    <n v="4002987.39"/>
    <x v="1"/>
    <x v="2"/>
  </r>
  <r>
    <n v="1002040"/>
    <x v="1"/>
    <x v="2"/>
  </r>
  <r>
    <n v="754267.25"/>
    <x v="1"/>
    <x v="2"/>
  </r>
  <r>
    <n v="4018949.31"/>
    <x v="1"/>
    <x v="2"/>
  </r>
  <r>
    <n v="589827"/>
    <x v="1"/>
    <x v="2"/>
  </r>
  <r>
    <n v="737302"/>
    <x v="1"/>
    <x v="2"/>
  </r>
  <r>
    <n v="4018950.35"/>
    <x v="1"/>
    <x v="2"/>
  </r>
  <r>
    <n v="737252"/>
    <x v="1"/>
    <x v="2"/>
  </r>
  <r>
    <n v="4029873"/>
    <x v="1"/>
    <x v="2"/>
  </r>
  <r>
    <s v="SU10Z6K8-12211BC1"/>
    <x v="1"/>
    <x v="2"/>
  </r>
  <r>
    <s v="CBR-SUP-8X10G-PIC"/>
    <x v="1"/>
    <x v="2"/>
  </r>
  <r>
    <n v="4038240"/>
    <x v="1"/>
    <x v="2"/>
  </r>
  <r>
    <s v="SG-FST-INVEQ-08"/>
    <x v="1"/>
    <x v="2"/>
  </r>
  <r>
    <n v="734947"/>
    <x v="1"/>
    <x v="2"/>
  </r>
  <r>
    <n v="4008191.59"/>
    <x v="1"/>
    <x v="2"/>
  </r>
  <r>
    <s v="737226.001.000.BA"/>
    <x v="1"/>
    <x v="2"/>
  </r>
  <r>
    <n v="1150822033413000"/>
    <x v="1"/>
    <x v="2"/>
  </r>
  <r>
    <s v="SR10ES-12250SQ"/>
    <x v="1"/>
    <x v="2"/>
  </r>
  <r>
    <s v="4011176.010.000.AB"/>
    <x v="1"/>
    <x v="2"/>
  </r>
  <r>
    <s v="4001166P"/>
    <x v="1"/>
    <x v="2"/>
  </r>
  <r>
    <n v="1230852013212000"/>
    <x v="1"/>
    <x v="2"/>
  </r>
  <r>
    <n v="562267"/>
    <x v="1"/>
    <x v="2"/>
  </r>
  <r>
    <n v="4002985.39"/>
    <x v="1"/>
    <x v="2"/>
  </r>
  <r>
    <n v="254044"/>
    <x v="1"/>
    <x v="2"/>
  </r>
  <r>
    <n v="754266.59"/>
    <x v="1"/>
    <x v="2"/>
  </r>
  <r>
    <s v="RFGW-TCC1"/>
    <x v="1"/>
    <x v="2"/>
  </r>
  <r>
    <s v="447G613211115NX1"/>
    <x v="1"/>
    <x v="2"/>
  </r>
  <r>
    <n v="4003581"/>
    <x v="1"/>
    <x v="2"/>
  </r>
  <r>
    <s v="SG-TAP-2-11-SFP"/>
    <x v="1"/>
    <x v="2"/>
  </r>
  <r>
    <s v="345G223211618471"/>
    <x v="1"/>
    <x v="2"/>
  </r>
  <r>
    <n v="741273.21"/>
    <x v="1"/>
    <x v="2"/>
  </r>
  <r>
    <s v="GM-3WSW"/>
    <x v="1"/>
    <x v="2"/>
  </r>
  <r>
    <s v="RPHY-S10G-20K-390="/>
    <x v="1"/>
    <x v="2"/>
  </r>
  <r>
    <n v="1152861033514000"/>
    <x v="1"/>
    <x v="2"/>
  </r>
  <r>
    <n v="1230852033700000"/>
    <x v="1"/>
    <x v="2"/>
  </r>
  <r>
    <s v="SFU72VP-11.3.9N"/>
    <x v="1"/>
    <x v="2"/>
  </r>
  <r>
    <n v="1030179"/>
    <x v="1"/>
    <x v="2"/>
  </r>
  <r>
    <n v="737880"/>
    <x v="1"/>
    <x v="2"/>
  </r>
  <r>
    <n v="487550006"/>
    <x v="1"/>
    <x v="2"/>
  </r>
  <r>
    <n v="737106"/>
    <x v="1"/>
    <x v="2"/>
  </r>
  <r>
    <s v="CBT-3.5-UPGLIC10="/>
    <x v="1"/>
    <x v="2"/>
  </r>
  <r>
    <s v="447G613211115JX1"/>
    <x v="1"/>
    <x v="2"/>
  </r>
  <r>
    <s v="1182G41013113000"/>
    <x v="1"/>
    <x v="2"/>
  </r>
  <r>
    <n v="754267.49"/>
    <x v="1"/>
    <x v="2"/>
  </r>
  <r>
    <n v="565234"/>
    <x v="1"/>
    <x v="2"/>
  </r>
  <r>
    <n v="1230822032100000"/>
    <x v="1"/>
    <x v="2"/>
  </r>
  <r>
    <n v="4042879.1310000001"/>
    <x v="1"/>
    <x v="2"/>
  </r>
  <r>
    <s v="123F852042112000"/>
    <x v="1"/>
    <x v="2"/>
  </r>
  <r>
    <s v="L-MC20X20V-10DS"/>
    <x v="1"/>
    <x v="2"/>
  </r>
  <r>
    <s v="1123G41014214000"/>
    <x v="1"/>
    <x v="2"/>
  </r>
  <r>
    <n v="4002985.57"/>
    <x v="1"/>
    <x v="2"/>
  </r>
  <r>
    <s v="G5A2BA101B541XXBXX"/>
    <x v="1"/>
    <x v="2"/>
  </r>
  <r>
    <s v="SG-RW-2-F20R17-STD"/>
    <x v="1"/>
    <x v="2"/>
  </r>
  <r>
    <s v="GMN-RX-SCA="/>
    <x v="1"/>
    <x v="2"/>
  </r>
  <r>
    <s v="GMN-TXB-20SA"/>
    <x v="1"/>
    <x v="2"/>
  </r>
  <r>
    <s v="N146A1010M3339A100"/>
    <x v="1"/>
    <x v="2"/>
  </r>
  <r>
    <n v="1240852013214000"/>
    <x v="1"/>
    <x v="2"/>
  </r>
  <r>
    <s v="345G413211115A01"/>
    <x v="1"/>
    <x v="2"/>
  </r>
  <r>
    <s v="GMN-HGBT-HO-85105"/>
    <x v="1"/>
    <x v="2"/>
  </r>
  <r>
    <n v="4043019"/>
    <x v="1"/>
    <x v="2"/>
  </r>
  <r>
    <n v="4005938"/>
    <x v="1"/>
    <x v="2"/>
  </r>
  <r>
    <s v="SU10Z6K8-12204XF"/>
    <x v="1"/>
    <x v="2"/>
  </r>
  <r>
    <n v="1230841013111000"/>
    <x v="1"/>
    <x v="2"/>
  </r>
  <r>
    <s v="A93228.10938"/>
    <x v="1"/>
    <x v="2"/>
  </r>
  <r>
    <n v="4013900.1570000001"/>
    <x v="1"/>
    <x v="2"/>
  </r>
  <r>
    <n v="1152841012112000"/>
    <x v="1"/>
    <x v="2"/>
  </r>
  <r>
    <s v="A90070.103"/>
    <x v="1"/>
    <x v="2"/>
  </r>
  <r>
    <s v="447G223211118481"/>
    <x v="1"/>
    <x v="2"/>
  </r>
  <r>
    <s v="SU7PK9U-12313BC="/>
    <x v="1"/>
    <x v="2"/>
  </r>
  <r>
    <n v="4010451"/>
    <x v="1"/>
    <x v="2"/>
  </r>
  <r>
    <s v="S711G60001020000"/>
    <x v="1"/>
    <x v="2"/>
  </r>
  <r>
    <n v="495190003"/>
    <x v="1"/>
    <x v="2"/>
  </r>
  <r>
    <s v="P2HD1.2G15TXM44I="/>
    <x v="1"/>
    <x v="2"/>
  </r>
  <r>
    <n v="589742"/>
    <x v="1"/>
    <x v="2"/>
  </r>
  <r>
    <n v="591239"/>
    <x v="1"/>
    <x v="2"/>
  </r>
  <r>
    <n v="4036022"/>
    <x v="1"/>
    <x v="2"/>
  </r>
  <r>
    <n v="4042877"/>
    <x v="1"/>
    <x v="2"/>
  </r>
  <r>
    <n v="4000054"/>
    <x v="1"/>
    <x v="2"/>
  </r>
  <r>
    <s v="717600RMF"/>
    <x v="1"/>
    <x v="2"/>
  </r>
  <r>
    <s v="FLU9-C6L"/>
    <x v="1"/>
    <x v="2"/>
  </r>
  <r>
    <n v="263613"/>
    <x v="1"/>
    <x v="2"/>
  </r>
  <r>
    <n v="714020"/>
    <x v="1"/>
    <x v="2"/>
  </r>
  <r>
    <n v="741422"/>
    <x v="1"/>
    <x v="2"/>
  </r>
  <r>
    <s v="SU72MK9U-12233SCB="/>
    <x v="1"/>
    <x v="2"/>
  </r>
  <r>
    <s v="4001168P"/>
    <x v="1"/>
    <x v="2"/>
  </r>
  <r>
    <n v="4018950.1549999998"/>
    <x v="1"/>
    <x v="2"/>
  </r>
  <r>
    <s v="1182G42032113000"/>
    <x v="1"/>
    <x v="2"/>
  </r>
  <r>
    <n v="741278.25"/>
    <x v="1"/>
    <x v="2"/>
  </r>
  <r>
    <n v="4003583"/>
    <x v="1"/>
    <x v="2"/>
  </r>
  <r>
    <n v="4011935"/>
    <x v="1"/>
    <x v="2"/>
  </r>
  <r>
    <s v="GM-PS-SA="/>
    <x v="1"/>
    <x v="2"/>
  </r>
  <r>
    <s v="1112G21034213000"/>
    <x v="1"/>
    <x v="2"/>
  </r>
  <r>
    <n v="4044240"/>
    <x v="1"/>
    <x v="2"/>
  </r>
  <r>
    <n v="737114"/>
    <x v="1"/>
    <x v="2"/>
  </r>
  <r>
    <s v="447G22321111E311"/>
    <x v="1"/>
    <x v="2"/>
  </r>
  <r>
    <n v="4029691"/>
    <x v="1"/>
    <x v="2"/>
  </r>
  <r>
    <n v="591087"/>
    <x v="1"/>
    <x v="2"/>
  </r>
  <r>
    <s v="S512860001010000"/>
    <x v="1"/>
    <x v="2"/>
  </r>
  <r>
    <s v="V9524244"/>
    <x v="1"/>
    <x v="2"/>
  </r>
  <r>
    <s v="SU72VP-12.0.6SC"/>
    <x v="1"/>
    <x v="2"/>
  </r>
  <r>
    <n v="1230852013213000"/>
    <x v="1"/>
    <x v="2"/>
  </r>
  <r>
    <n v="1110821013114000"/>
    <x v="1"/>
    <x v="2"/>
  </r>
  <r>
    <n v="737156"/>
    <x v="1"/>
    <x v="2"/>
  </r>
  <r>
    <n v="593093"/>
    <x v="1"/>
    <x v="2"/>
  </r>
  <r>
    <n v="712230001"/>
    <x v="1"/>
    <x v="2"/>
  </r>
  <r>
    <n v="4042376"/>
    <x v="1"/>
    <x v="2"/>
  </r>
  <r>
    <s v="CAB-520-MULT-UCH2="/>
    <x v="1"/>
    <x v="2"/>
  </r>
  <r>
    <n v="4042872.4"/>
    <x v="1"/>
    <x v="2"/>
  </r>
  <r>
    <n v="1240841013211000"/>
    <x v="1"/>
    <x v="2"/>
  </r>
  <r>
    <s v="1152G22013112000"/>
    <x v="1"/>
    <x v="2"/>
  </r>
  <r>
    <s v="CBT-3.1-LIC100="/>
    <x v="1"/>
    <x v="2"/>
  </r>
  <r>
    <n v="4044136"/>
    <x v="1"/>
    <x v="2"/>
  </r>
  <r>
    <s v="GS7K-SHO-LA4254="/>
    <x v="1"/>
    <x v="2"/>
  </r>
  <r>
    <n v="253262"/>
    <x v="1"/>
    <x v="2"/>
  </r>
  <r>
    <n v="754274.31"/>
    <x v="1"/>
    <x v="2"/>
  </r>
  <r>
    <n v="735630"/>
    <x v="1"/>
    <x v="2"/>
  </r>
  <r>
    <n v="4015636"/>
    <x v="1"/>
    <x v="2"/>
  </r>
  <r>
    <n v="574475"/>
    <x v="1"/>
    <x v="2"/>
  </r>
  <r>
    <n v="753474"/>
    <x v="1"/>
    <x v="2"/>
  </r>
  <r>
    <s v="SWU9G1K3-11.3.9N="/>
    <x v="1"/>
    <x v="2"/>
  </r>
  <r>
    <n v="4021848"/>
    <x v="1"/>
    <x v="2"/>
  </r>
  <r>
    <n v="4013546"/>
    <x v="1"/>
    <x v="2"/>
  </r>
  <r>
    <s v="GS7K-TXADW-24SA"/>
    <x v="1"/>
    <x v="2"/>
  </r>
  <r>
    <n v="4003570"/>
    <x v="1"/>
    <x v="2"/>
  </r>
  <r>
    <s v="V9524203"/>
    <x v="1"/>
    <x v="2"/>
  </r>
  <r>
    <n v="754270.49"/>
    <x v="1"/>
    <x v="2"/>
  </r>
  <r>
    <s v="746797RMF"/>
    <x v="1"/>
    <x v="2"/>
  </r>
  <r>
    <s v="V9525062"/>
    <x v="1"/>
    <x v="2"/>
  </r>
  <r>
    <n v="1110852012113000"/>
    <x v="1"/>
    <x v="2"/>
  </r>
  <r>
    <s v="RFGW1A2AAKV0400000"/>
    <x v="1"/>
    <x v="2"/>
  </r>
  <r>
    <s v="GS7K-TXADW-27SA"/>
    <x v="1"/>
    <x v="2"/>
  </r>
  <r>
    <s v="SU7PK4T2-12113EC"/>
    <x v="1"/>
    <x v="2"/>
  </r>
  <r>
    <s v="G5A2BA101B527XXB3X"/>
    <x v="1"/>
    <x v="2"/>
  </r>
  <r>
    <s v="GMN-TXE11-1550SA"/>
    <x v="1"/>
    <x v="2"/>
  </r>
  <r>
    <n v="4003444500"/>
    <x v="1"/>
    <x v="2"/>
  </r>
  <r>
    <s v="2122G61012111111"/>
    <x v="1"/>
    <x v="2"/>
  </r>
  <r>
    <s v="S711820001020000"/>
    <x v="1"/>
    <x v="2"/>
  </r>
  <r>
    <s v="SU7PK8-12204BC1"/>
    <x v="1"/>
    <x v="2"/>
  </r>
  <r>
    <s v="N248A1010A4130B000"/>
    <x v="1"/>
    <x v="2"/>
  </r>
  <r>
    <s v="G4A2AA101A1RXXXAXX"/>
    <x v="1"/>
    <x v="2"/>
  </r>
  <r>
    <n v="737130"/>
    <x v="1"/>
    <x v="2"/>
  </r>
  <r>
    <n v="4011919"/>
    <x v="1"/>
    <x v="2"/>
  </r>
  <r>
    <s v="2122G21012111121RM"/>
    <x v="1"/>
    <x v="2"/>
  </r>
  <r>
    <n v="510000002"/>
    <x v="1"/>
    <x v="2"/>
  </r>
  <r>
    <s v="G5A2AA111A1MXXXB3X"/>
    <x v="1"/>
    <x v="2"/>
  </r>
  <r>
    <s v="GM-EQL-1.2G-15="/>
    <x v="1"/>
    <x v="2"/>
  </r>
  <r>
    <s v="1230G41014200000"/>
    <x v="1"/>
    <x v="2"/>
  </r>
  <r>
    <s v="1182G21034200000"/>
    <x v="1"/>
    <x v="2"/>
  </r>
  <r>
    <n v="751048"/>
    <x v="1"/>
    <x v="2"/>
  </r>
  <r>
    <n v="736762"/>
    <x v="1"/>
    <x v="2"/>
  </r>
  <r>
    <s v="RFGW1A1AACV0800000"/>
    <x v="1"/>
    <x v="2"/>
  </r>
  <r>
    <s v="G5A6AA101D1PXXXA3X"/>
    <x v="1"/>
    <x v="2"/>
  </r>
  <r>
    <s v="GMN-XDR-DOC"/>
    <x v="1"/>
    <x v="2"/>
  </r>
  <r>
    <n v="2150841013100000"/>
    <x v="1"/>
    <x v="2"/>
  </r>
  <r>
    <s v="RPHY-S10G-40K-210="/>
    <x v="1"/>
    <x v="2"/>
  </r>
  <r>
    <s v="G5A2AA201B6XXXXBXX"/>
    <x v="1"/>
    <x v="2"/>
  </r>
  <r>
    <n v="4033327"/>
    <x v="1"/>
    <x v="2"/>
  </r>
  <r>
    <n v="1230851013713000"/>
    <x v="1"/>
    <x v="2"/>
  </r>
  <r>
    <s v="S311G23001012020"/>
    <x v="1"/>
    <x v="2"/>
  </r>
  <r>
    <s v="1112G21013113000"/>
    <x v="1"/>
    <x v="2"/>
  </r>
  <r>
    <n v="737962"/>
    <x v="1"/>
    <x v="2"/>
  </r>
  <r>
    <n v="4021905"/>
    <x v="1"/>
    <x v="2"/>
  </r>
  <r>
    <s v="GMN-TXB-39SA"/>
    <x v="1"/>
    <x v="2"/>
  </r>
  <r>
    <s v="G3A2BA201B525XXAXX"/>
    <x v="1"/>
    <x v="2"/>
  </r>
  <r>
    <s v="UBR-MC20X20V-0D="/>
    <x v="1"/>
    <x v="2"/>
  </r>
  <r>
    <n v="738247"/>
    <x v="1"/>
    <x v="2"/>
  </r>
  <r>
    <n v="1180852012112000"/>
    <x v="1"/>
    <x v="2"/>
  </r>
  <r>
    <s v="2352G200001111D1"/>
    <x v="1"/>
    <x v="2"/>
  </r>
  <r>
    <n v="589725"/>
    <x v="1"/>
    <x v="2"/>
  </r>
  <r>
    <s v="U-CHAS-COVER-PLUS="/>
    <x v="1"/>
    <x v="2"/>
  </r>
  <r>
    <n v="4017371"/>
    <x v="1"/>
    <x v="2"/>
  </r>
  <r>
    <s v="V9524204"/>
    <x v="1"/>
    <x v="2"/>
  </r>
  <r>
    <s v="GS7K-TXE11DW-24SA"/>
    <x v="1"/>
    <x v="2"/>
  </r>
  <r>
    <n v="4009515"/>
    <x v="1"/>
    <x v="2"/>
  </r>
  <r>
    <n v="754270.21"/>
    <x v="1"/>
    <x v="2"/>
  </r>
  <r>
    <s v="A93196.10236"/>
    <x v="1"/>
    <x v="2"/>
  </r>
  <r>
    <s v="GMLE-HSG"/>
    <x v="1"/>
    <x v="2"/>
  </r>
  <r>
    <n v="591639"/>
    <x v="1"/>
    <x v="2"/>
  </r>
  <r>
    <n v="737663"/>
    <x v="1"/>
    <x v="2"/>
  </r>
  <r>
    <n v="1230851010011000"/>
    <x v="1"/>
    <x v="2"/>
  </r>
  <r>
    <s v="T0107010133A"/>
    <x v="1"/>
    <x v="2"/>
  </r>
  <r>
    <s v="GMN-TXAH-1610SA="/>
    <x v="1"/>
    <x v="2"/>
  </r>
  <r>
    <n v="4005079"/>
    <x v="1"/>
    <x v="2"/>
  </r>
  <r>
    <s v="A56735"/>
    <x v="1"/>
    <x v="2"/>
  </r>
  <r>
    <n v="1150852013113000"/>
    <x v="1"/>
    <x v="2"/>
  </r>
  <r>
    <n v="4023375.42"/>
    <x v="1"/>
    <x v="2"/>
  </r>
  <r>
    <s v="UBR-RFSW-PROMO"/>
    <x v="1"/>
    <x v="2"/>
  </r>
  <r>
    <n v="4002302"/>
    <x v="1"/>
    <x v="2"/>
  </r>
  <r>
    <n v="4003444416"/>
    <x v="1"/>
    <x v="2"/>
  </r>
  <r>
    <n v="4022938.53"/>
    <x v="1"/>
    <x v="2"/>
  </r>
  <r>
    <s v="GMLE-LA-4254="/>
    <x v="1"/>
    <x v="2"/>
  </r>
  <r>
    <n v="4008287.45"/>
    <x v="1"/>
    <x v="2"/>
  </r>
  <r>
    <s v="2152G210121111E1"/>
    <x v="1"/>
    <x v="2"/>
  </r>
  <r>
    <n v="748600"/>
    <x v="1"/>
    <x v="2"/>
  </r>
  <r>
    <n v="4023375.38"/>
    <x v="1"/>
    <x v="2"/>
  </r>
  <r>
    <s v="S711G83001010000"/>
    <x v="1"/>
    <x v="2"/>
  </r>
  <r>
    <s v="UBR7100"/>
    <x v="1"/>
    <x v="2"/>
  </r>
  <r>
    <s v="754445RMF"/>
    <x v="1"/>
    <x v="2"/>
  </r>
  <r>
    <s v="SU12MK9U-12233SCB="/>
    <x v="1"/>
    <x v="2"/>
  </r>
  <r>
    <s v="1122G21033313000"/>
    <x v="1"/>
    <x v="2"/>
  </r>
  <r>
    <n v="1230841010012000"/>
    <x v="1"/>
    <x v="2"/>
  </r>
  <r>
    <s v="1182G61013414000"/>
    <x v="1"/>
    <x v="2"/>
  </r>
  <r>
    <s v="RFSW-ADV-ACDCPWR="/>
    <x v="1"/>
    <x v="2"/>
  </r>
  <r>
    <s v="RFGW1A6AAKD0400000"/>
    <x v="1"/>
    <x v="2"/>
  </r>
  <r>
    <n v="4060018"/>
    <x v="1"/>
    <x v="2"/>
  </r>
  <r>
    <n v="737303"/>
    <x v="1"/>
    <x v="2"/>
  </r>
  <r>
    <s v="1152G61013114000"/>
    <x v="1"/>
    <x v="2"/>
  </r>
  <r>
    <n v="187145"/>
    <x v="1"/>
    <x v="2"/>
  </r>
  <r>
    <s v="345G413211115N01"/>
    <x v="1"/>
    <x v="2"/>
  </r>
  <r>
    <n v="4021912"/>
    <x v="1"/>
    <x v="2"/>
  </r>
  <r>
    <s v="GMSADS8THXXXXXXXXX"/>
    <x v="1"/>
    <x v="2"/>
  </r>
  <r>
    <n v="4043807"/>
    <x v="1"/>
    <x v="2"/>
  </r>
  <r>
    <n v="1110861012114000"/>
    <x v="1"/>
    <x v="2"/>
  </r>
  <r>
    <n v="539356"/>
    <x v="1"/>
    <x v="2"/>
  </r>
  <r>
    <n v="737286"/>
    <x v="1"/>
    <x v="2"/>
  </r>
  <r>
    <n v="4019273"/>
    <x v="1"/>
    <x v="2"/>
  </r>
  <r>
    <n v="4002972.25"/>
    <x v="1"/>
    <x v="2"/>
  </r>
  <r>
    <n v="4013560.29"/>
    <x v="1"/>
    <x v="2"/>
  </r>
  <r>
    <s v="2122G210321111F1"/>
    <x v="1"/>
    <x v="2"/>
  </r>
  <r>
    <s v="GM-DPLX-85-102"/>
    <x v="1"/>
    <x v="2"/>
  </r>
  <r>
    <s v="FLU92-C7VK2="/>
    <x v="1"/>
    <x v="2"/>
  </r>
  <r>
    <s v="GS7K-TXADW-20SA"/>
    <x v="1"/>
    <x v="2"/>
  </r>
  <r>
    <s v="447G513211117BX1"/>
    <x v="1"/>
    <x v="2"/>
  </r>
  <r>
    <n v="509980001"/>
    <x v="1"/>
    <x v="2"/>
  </r>
  <r>
    <n v="589799"/>
    <x v="1"/>
    <x v="2"/>
  </r>
  <r>
    <s v="SU7M3K4T2-12.0.5T="/>
    <x v="1"/>
    <x v="2"/>
  </r>
  <r>
    <n v="590533"/>
    <x v="1"/>
    <x v="2"/>
  </r>
  <r>
    <s v="CBR-D31-DS-MOD"/>
    <x v="1"/>
    <x v="2"/>
  </r>
  <r>
    <s v="G5A2BA101B529XXB2X"/>
    <x v="1"/>
    <x v="2"/>
  </r>
  <r>
    <s v="V9524248"/>
    <x v="1"/>
    <x v="2"/>
  </r>
  <r>
    <n v="1112851013300000"/>
    <x v="1"/>
    <x v="2"/>
  </r>
  <r>
    <s v="L-CBR-D31-DS="/>
    <x v="1"/>
    <x v="2"/>
  </r>
  <r>
    <n v="2120841013100000"/>
    <x v="1"/>
    <x v="2"/>
  </r>
  <r>
    <n v="574495"/>
    <x v="1"/>
    <x v="2"/>
  </r>
  <r>
    <n v="40034442143"/>
    <x v="1"/>
    <x v="2"/>
  </r>
  <r>
    <s v="GS7K-1.2G-HPF-54"/>
    <x v="1"/>
    <x v="2"/>
  </r>
  <r>
    <s v="4036725.000.000.AA"/>
    <x v="1"/>
    <x v="2"/>
  </r>
  <r>
    <s v="V9526059RMF"/>
    <x v="1"/>
    <x v="2"/>
  </r>
  <r>
    <n v="754274.57"/>
    <x v="1"/>
    <x v="2"/>
  </r>
  <r>
    <n v="1152842033214000"/>
    <x v="1"/>
    <x v="2"/>
  </r>
  <r>
    <s v="A75130.104254"/>
    <x v="1"/>
    <x v="2"/>
  </r>
  <r>
    <n v="4037866"/>
    <x v="1"/>
    <x v="2"/>
  </r>
  <r>
    <s v="PWR-UBR7225VXR-AC="/>
    <x v="1"/>
    <x v="2"/>
  </r>
  <r>
    <n v="741281.16"/>
    <x v="1"/>
    <x v="2"/>
  </r>
  <r>
    <s v="1230G41032114000"/>
    <x v="1"/>
    <x v="2"/>
  </r>
  <r>
    <n v="4042697"/>
    <x v="1"/>
    <x v="2"/>
  </r>
  <r>
    <n v="1110841013111000"/>
    <x v="1"/>
    <x v="2"/>
  </r>
  <r>
    <n v="741280.48"/>
    <x v="1"/>
    <x v="2"/>
  </r>
  <r>
    <s v="A93230.1033885"/>
    <x v="1"/>
    <x v="2"/>
  </r>
  <r>
    <n v="4022938.29"/>
    <x v="1"/>
    <x v="2"/>
  </r>
  <r>
    <n v="1230821032114000"/>
    <x v="1"/>
    <x v="2"/>
  </r>
  <r>
    <n v="4022213"/>
    <x v="1"/>
    <x v="2"/>
  </r>
  <r>
    <n v="744141"/>
    <x v="1"/>
    <x v="2"/>
  </r>
  <r>
    <s v="N166A1010A1110A000"/>
    <x v="1"/>
    <x v="2"/>
  </r>
  <r>
    <n v="737173"/>
    <x v="1"/>
    <x v="2"/>
  </r>
  <r>
    <s v="G5E2AA111A1SXXXBXX"/>
    <x v="1"/>
    <x v="2"/>
  </r>
  <r>
    <s v="RPD-2X2="/>
    <x v="1"/>
    <x v="2"/>
  </r>
  <r>
    <s v="N146A1010M3321A000"/>
    <x v="1"/>
    <x v="2"/>
  </r>
  <r>
    <n v="741280.41"/>
    <x v="1"/>
    <x v="2"/>
  </r>
  <r>
    <s v="S112823001011010"/>
    <x v="1"/>
    <x v="2"/>
  </r>
  <r>
    <s v="447G423211118201"/>
    <x v="1"/>
    <x v="2"/>
  </r>
  <r>
    <n v="4002985.13"/>
    <x v="1"/>
    <x v="2"/>
  </r>
  <r>
    <s v="746792P"/>
    <x v="1"/>
    <x v="2"/>
  </r>
  <r>
    <s v="G3A2AA111A3PQXXB2R"/>
    <x v="1"/>
    <x v="2"/>
  </r>
  <r>
    <n v="4027000"/>
    <x v="1"/>
    <x v="2"/>
  </r>
  <r>
    <n v="741419"/>
    <x v="1"/>
    <x v="2"/>
  </r>
  <r>
    <n v="1122821033114000"/>
    <x v="1"/>
    <x v="2"/>
  </r>
  <r>
    <s v="GMLE-HSG-CTD-TP"/>
    <x v="1"/>
    <x v="2"/>
  </r>
  <r>
    <n v="4011961"/>
    <x v="1"/>
    <x v="2"/>
  </r>
  <r>
    <s v="GM-EQIN-1.2G-9="/>
    <x v="1"/>
    <x v="2"/>
  </r>
  <r>
    <s v="U7225VXR-M16EUG2"/>
    <x v="1"/>
    <x v="2"/>
  </r>
  <r>
    <n v="253922"/>
    <x v="1"/>
    <x v="2"/>
  </r>
  <r>
    <n v="4002443"/>
    <x v="1"/>
    <x v="2"/>
  </r>
  <r>
    <s v="P2HD1.2G15TXM24I="/>
    <x v="1"/>
    <x v="2"/>
  </r>
  <r>
    <s v="739120RMF"/>
    <x v="1"/>
    <x v="2"/>
  </r>
  <r>
    <n v="574478"/>
    <x v="1"/>
    <x v="2"/>
  </r>
  <r>
    <s v="N046A1010A1110A000"/>
    <x v="1"/>
    <x v="2"/>
  </r>
  <r>
    <n v="4033722"/>
    <x v="1"/>
    <x v="2"/>
  </r>
  <r>
    <s v="CAB-RFSW-3X10-10T="/>
    <x v="1"/>
    <x v="2"/>
  </r>
  <r>
    <s v="R253926"/>
    <x v="1"/>
    <x v="2"/>
  </r>
  <r>
    <n v="4029887"/>
    <x v="1"/>
    <x v="2"/>
  </r>
  <r>
    <n v="754421"/>
    <x v="1"/>
    <x v="2"/>
  </r>
  <r>
    <n v="510090002"/>
    <x v="1"/>
    <x v="2"/>
  </r>
  <r>
    <s v="G3A2BA201B543XXAXX"/>
    <x v="1"/>
    <x v="2"/>
  </r>
  <r>
    <n v="4008191.36"/>
    <x v="1"/>
    <x v="2"/>
  </r>
  <r>
    <n v="736409"/>
    <x v="1"/>
    <x v="2"/>
  </r>
  <r>
    <n v="4013560.34"/>
    <x v="1"/>
    <x v="2"/>
  </r>
  <r>
    <s v="G5A2AA111D3SSXXB1X"/>
    <x v="1"/>
    <x v="2"/>
  </r>
  <r>
    <s v="G5A2AA101D1UXXXBXX"/>
    <x v="1"/>
    <x v="2"/>
  </r>
  <r>
    <n v="4021052"/>
    <x v="1"/>
    <x v="2"/>
  </r>
  <r>
    <n v="4043828"/>
    <x v="1"/>
    <x v="2"/>
  </r>
  <r>
    <s v="SU7M3PT2-12103EC"/>
    <x v="1"/>
    <x v="2"/>
  </r>
  <r>
    <s v="L-CBR-VODPME"/>
    <x v="1"/>
    <x v="2"/>
  </r>
  <r>
    <n v="741281.49"/>
    <x v="1"/>
    <x v="2"/>
  </r>
  <r>
    <s v="SU7PK4T2-12110EC"/>
    <x v="1"/>
    <x v="2"/>
  </r>
  <r>
    <s v="T10500000070015000"/>
    <x v="1"/>
    <x v="2"/>
  </r>
  <r>
    <n v="4019238"/>
    <x v="1"/>
    <x v="2"/>
  </r>
  <r>
    <s v="GMSADS4THXXXXXXXXX"/>
    <x v="1"/>
    <x v="2"/>
  </r>
  <r>
    <s v="V9524274"/>
    <x v="1"/>
    <x v="2"/>
  </r>
  <r>
    <n v="4013563"/>
    <x v="1"/>
    <x v="2"/>
  </r>
  <r>
    <s v="P2HD1.2G15TXM26I="/>
    <x v="1"/>
    <x v="2"/>
  </r>
  <r>
    <n v="1122821012113000"/>
    <x v="1"/>
    <x v="2"/>
  </r>
  <r>
    <n v="4004670"/>
    <x v="1"/>
    <x v="2"/>
  </r>
  <r>
    <n v="4012477"/>
    <x v="1"/>
    <x v="2"/>
  </r>
  <r>
    <n v="753467"/>
    <x v="1"/>
    <x v="2"/>
  </r>
  <r>
    <n v="4042876.21"/>
    <x v="1"/>
    <x v="2"/>
  </r>
  <r>
    <n v="263609"/>
    <x v="1"/>
    <x v="2"/>
  </r>
  <r>
    <n v="4000802"/>
    <x v="1"/>
    <x v="2"/>
  </r>
  <r>
    <s v="SU7MK9U-12233SCB"/>
    <x v="1"/>
    <x v="2"/>
  </r>
  <r>
    <s v="UBR10-MC5X20U-D-RF"/>
    <x v="1"/>
    <x v="2"/>
  </r>
  <r>
    <n v="751057"/>
    <x v="1"/>
    <x v="2"/>
  </r>
  <r>
    <n v="741277.52"/>
    <x v="1"/>
    <x v="2"/>
  </r>
  <r>
    <s v="UBR10-FAN-CAB="/>
    <x v="1"/>
    <x v="2"/>
  </r>
  <r>
    <s v="345G413211115S01"/>
    <x v="1"/>
    <x v="2"/>
  </r>
  <r>
    <n v="737939"/>
    <x v="1"/>
    <x v="2"/>
  </r>
  <r>
    <n v="1112852013700000"/>
    <x v="1"/>
    <x v="2"/>
  </r>
  <r>
    <s v="G5A2BA101B553XXBXX"/>
    <x v="1"/>
    <x v="2"/>
  </r>
  <r>
    <s v="754267.23P"/>
    <x v="1"/>
    <x v="2"/>
  </r>
  <r>
    <n v="4024784"/>
    <x v="1"/>
    <x v="2"/>
  </r>
  <r>
    <s v="G2A2BA111B5BXXXAXX"/>
    <x v="1"/>
    <x v="2"/>
  </r>
  <r>
    <n v="751052"/>
    <x v="1"/>
    <x v="2"/>
  </r>
  <r>
    <n v="4001189"/>
    <x v="1"/>
    <x v="2"/>
  </r>
  <r>
    <n v="4008287.47"/>
    <x v="1"/>
    <x v="2"/>
  </r>
  <r>
    <s v="4010485.112.000.AB"/>
    <x v="1"/>
    <x v="2"/>
  </r>
  <r>
    <s v="SG-FST-8-26-FP"/>
    <x v="1"/>
    <x v="2"/>
  </r>
  <r>
    <s v="A74190.1006"/>
    <x v="1"/>
    <x v="2"/>
  </r>
  <r>
    <n v="4038971"/>
    <x v="1"/>
    <x v="2"/>
  </r>
  <r>
    <s v="SU14MK9U-12233SCF"/>
    <x v="1"/>
    <x v="2"/>
  </r>
  <r>
    <n v="737922"/>
    <x v="1"/>
    <x v="2"/>
  </r>
  <r>
    <n v="736408"/>
    <x v="1"/>
    <x v="2"/>
  </r>
  <r>
    <s v="1002930P"/>
    <x v="1"/>
    <x v="2"/>
  </r>
  <r>
    <s v="GS7K-TXB-21SA="/>
    <x v="1"/>
    <x v="2"/>
  </r>
  <r>
    <s v="A74100.10706"/>
    <x v="1"/>
    <x v="2"/>
  </r>
  <r>
    <s v="447G223211118451"/>
    <x v="1"/>
    <x v="2"/>
  </r>
  <r>
    <s v="GMN-TXB-30SA"/>
    <x v="1"/>
    <x v="2"/>
  </r>
  <r>
    <s v="RFGW1A6DD0V040000P"/>
    <x v="1"/>
    <x v="2"/>
  </r>
  <r>
    <s v="U7246VXR-1M16CN4A"/>
    <x v="1"/>
    <x v="2"/>
  </r>
  <r>
    <n v="4027962"/>
    <x v="1"/>
    <x v="2"/>
  </r>
  <r>
    <s v="SG-FST-FEQ-08"/>
    <x v="1"/>
    <x v="2"/>
  </r>
  <r>
    <n v="4004352"/>
    <x v="1"/>
    <x v="2"/>
  </r>
  <r>
    <s v="G5A4AA101B659XXAXX"/>
    <x v="1"/>
    <x v="2"/>
  </r>
  <r>
    <s v="447G613211137SX1"/>
    <x v="1"/>
    <x v="2"/>
  </r>
  <r>
    <n v="4021870"/>
    <x v="1"/>
    <x v="2"/>
  </r>
  <r>
    <n v="1230862033514000"/>
    <x v="1"/>
    <x v="2"/>
  </r>
  <r>
    <s v="G4A2AA101A2AXAXBXX"/>
    <x v="1"/>
    <x v="2"/>
  </r>
  <r>
    <n v="754264.29"/>
    <x v="1"/>
    <x v="2"/>
  </r>
  <r>
    <n v="4038498"/>
    <x v="1"/>
    <x v="2"/>
  </r>
  <r>
    <s v="S95CK9V9-12211T="/>
    <x v="1"/>
    <x v="2"/>
  </r>
  <r>
    <n v="4021888"/>
    <x v="1"/>
    <x v="2"/>
  </r>
  <r>
    <s v="SG-FST-INVEQ-09"/>
    <x v="1"/>
    <x v="2"/>
  </r>
  <r>
    <n v="4002990.17"/>
    <x v="1"/>
    <x v="2"/>
  </r>
  <r>
    <n v="4038256"/>
    <x v="1"/>
    <x v="2"/>
  </r>
  <r>
    <s v="GS7K-LA-1.2G"/>
    <x v="1"/>
    <x v="2"/>
  </r>
  <r>
    <s v="2152G210121111A1"/>
    <x v="1"/>
    <x v="2"/>
  </r>
  <r>
    <n v="1230821013213000"/>
    <x v="1"/>
    <x v="2"/>
  </r>
  <r>
    <n v="751063"/>
    <x v="1"/>
    <x v="2"/>
  </r>
  <r>
    <s v="G3A2BA101B5BXXXBXR"/>
    <x v="1"/>
    <x v="2"/>
  </r>
  <r>
    <s v="1112G21012100000"/>
    <x v="1"/>
    <x v="2"/>
  </r>
  <r>
    <n v="1230841030011000"/>
    <x v="1"/>
    <x v="2"/>
  </r>
  <r>
    <s v="GMN-TXE21DW-31SA"/>
    <x v="1"/>
    <x v="2"/>
  </r>
  <r>
    <s v="SU7M3PK4-12105EC"/>
    <x v="1"/>
    <x v="2"/>
  </r>
  <r>
    <n v="737825"/>
    <x v="1"/>
    <x v="2"/>
  </r>
  <r>
    <s v="1230G61012113000"/>
    <x v="1"/>
    <x v="2"/>
  </r>
  <r>
    <s v="1122G41033314000"/>
    <x v="1"/>
    <x v="2"/>
  </r>
  <r>
    <n v="737212"/>
    <x v="1"/>
    <x v="2"/>
  </r>
  <r>
    <n v="737919"/>
    <x v="1"/>
    <x v="2"/>
  </r>
  <r>
    <s v="1123G21033318000"/>
    <x v="1"/>
    <x v="2"/>
  </r>
  <r>
    <n v="4001414"/>
    <x v="1"/>
    <x v="2"/>
  </r>
  <r>
    <n v="741273.14"/>
    <x v="1"/>
    <x v="2"/>
  </r>
  <r>
    <s v="N166A1110A1121B500"/>
    <x v="1"/>
    <x v="2"/>
  </r>
  <r>
    <s v="OS-II-C-B-P"/>
    <x v="1"/>
    <x v="2"/>
  </r>
  <r>
    <s v="345G413211115V01"/>
    <x v="1"/>
    <x v="2"/>
  </r>
  <r>
    <s v="GS7KH811S13XBXXXXX"/>
    <x v="1"/>
    <x v="2"/>
  </r>
  <r>
    <n v="4008155"/>
    <x v="1"/>
    <x v="2"/>
  </r>
  <r>
    <n v="4042872.32"/>
    <x v="1"/>
    <x v="2"/>
  </r>
  <r>
    <n v="737119"/>
    <x v="1"/>
    <x v="2"/>
  </r>
  <r>
    <s v="1230G51030000000"/>
    <x v="1"/>
    <x v="2"/>
  </r>
  <r>
    <n v="754273.53"/>
    <x v="1"/>
    <x v="2"/>
  </r>
  <r>
    <n v="4005074"/>
    <x v="1"/>
    <x v="2"/>
  </r>
  <r>
    <s v="FLU72-CVT2="/>
    <x v="1"/>
    <x v="2"/>
  </r>
  <r>
    <n v="4022938.39"/>
    <x v="1"/>
    <x v="2"/>
  </r>
  <r>
    <n v="4037222"/>
    <x v="1"/>
    <x v="2"/>
  </r>
  <r>
    <s v="GMN-TXE21DW-23SA"/>
    <x v="1"/>
    <x v="2"/>
  </r>
  <r>
    <s v="345G413211115G01"/>
    <x v="1"/>
    <x v="2"/>
  </r>
  <r>
    <n v="1152841013113000"/>
    <x v="1"/>
    <x v="2"/>
  </r>
  <r>
    <s v="741552RMF"/>
    <x v="1"/>
    <x v="2"/>
  </r>
  <r>
    <s v="P2HD1.2G15TXQ32="/>
    <x v="1"/>
    <x v="2"/>
  </r>
  <r>
    <n v="1180861012113000"/>
    <x v="1"/>
    <x v="2"/>
  </r>
  <r>
    <n v="717905"/>
    <x v="1"/>
    <x v="2"/>
  </r>
  <r>
    <s v="GMN-TXE21DW-50SA"/>
    <x v="1"/>
    <x v="2"/>
  </r>
  <r>
    <s v="1123G21014200000"/>
    <x v="1"/>
    <x v="2"/>
  </r>
  <r>
    <n v="754273.21"/>
    <x v="1"/>
    <x v="2"/>
  </r>
  <r>
    <n v="4002996"/>
    <x v="1"/>
    <x v="2"/>
  </r>
  <r>
    <n v="754263.27"/>
    <x v="1"/>
    <x v="2"/>
  </r>
  <r>
    <n v="501228"/>
    <x v="1"/>
    <x v="2"/>
  </r>
  <r>
    <n v="1240851033112000"/>
    <x v="1"/>
    <x v="2"/>
  </r>
  <r>
    <n v="589178"/>
    <x v="1"/>
    <x v="2"/>
  </r>
  <r>
    <n v="737589"/>
    <x v="1"/>
    <x v="2"/>
  </r>
  <r>
    <s v="G5A2AA101A2BXBXB3X"/>
    <x v="1"/>
    <x v="2"/>
  </r>
  <r>
    <s v="SU7PK9-12211BC2="/>
    <x v="1"/>
    <x v="2"/>
  </r>
  <r>
    <n v="2152841012100000"/>
    <x v="1"/>
    <x v="2"/>
  </r>
  <r>
    <s v="1230G41033314000"/>
    <x v="1"/>
    <x v="2"/>
  </r>
  <r>
    <s v="2152G21032111121"/>
    <x v="1"/>
    <x v="2"/>
  </r>
  <r>
    <n v="4042869.32"/>
    <x v="1"/>
    <x v="2"/>
  </r>
  <r>
    <s v="1230G81034213000"/>
    <x v="1"/>
    <x v="2"/>
  </r>
  <r>
    <n v="1120842013111000"/>
    <x v="1"/>
    <x v="2"/>
  </r>
  <r>
    <s v="G4A2AA101A1BXXXAXX"/>
    <x v="1"/>
    <x v="2"/>
  </r>
  <r>
    <n v="754267.29"/>
    <x v="1"/>
    <x v="2"/>
  </r>
  <r>
    <n v="737557"/>
    <x v="1"/>
    <x v="2"/>
  </r>
  <r>
    <n v="4011185"/>
    <x v="1"/>
    <x v="2"/>
  </r>
  <r>
    <s v="GMN-XDR-HMS"/>
    <x v="1"/>
    <x v="2"/>
  </r>
  <r>
    <s v="UBR905-SINGLE"/>
    <x v="1"/>
    <x v="2"/>
  </r>
  <r>
    <n v="1112852013711000"/>
    <x v="1"/>
    <x v="2"/>
  </r>
  <r>
    <n v="4018949.29"/>
    <x v="1"/>
    <x v="2"/>
  </r>
  <r>
    <s v="447G633211115HX1"/>
    <x v="1"/>
    <x v="2"/>
  </r>
  <r>
    <n v="754273.19"/>
    <x v="1"/>
    <x v="2"/>
  </r>
  <r>
    <n v="4040758"/>
    <x v="1"/>
    <x v="2"/>
  </r>
  <r>
    <s v="GS7K-GFEDFA-17L="/>
    <x v="1"/>
    <x v="2"/>
  </r>
  <r>
    <n v="4042869.36"/>
    <x v="1"/>
    <x v="2"/>
  </r>
  <r>
    <n v="741280.55"/>
    <x v="1"/>
    <x v="2"/>
  </r>
  <r>
    <n v="4017416"/>
    <x v="1"/>
    <x v="2"/>
  </r>
  <r>
    <n v="187157"/>
    <x v="1"/>
    <x v="2"/>
  </r>
  <r>
    <n v="730245"/>
    <x v="1"/>
    <x v="2"/>
  </r>
  <r>
    <n v="4042891.1570000001"/>
    <x v="1"/>
    <x v="2"/>
  </r>
  <r>
    <n v="4016002"/>
    <x v="1"/>
    <x v="2"/>
  </r>
  <r>
    <s v="S311823001021020"/>
    <x v="1"/>
    <x v="2"/>
  </r>
  <r>
    <s v="A77140.0008"/>
    <x v="1"/>
    <x v="2"/>
  </r>
  <r>
    <s v="RFGW-10-108HA"/>
    <x v="1"/>
    <x v="2"/>
  </r>
  <r>
    <n v="501231"/>
    <x v="1"/>
    <x v="2"/>
  </r>
  <r>
    <n v="4023152"/>
    <x v="1"/>
    <x v="2"/>
  </r>
  <r>
    <s v="GS7K-TXB-1550SA="/>
    <x v="1"/>
    <x v="2"/>
  </r>
  <r>
    <n v="4036059"/>
    <x v="1"/>
    <x v="2"/>
  </r>
  <r>
    <s v="DS384-4X64UPGRADE"/>
    <x v="1"/>
    <x v="2"/>
  </r>
  <r>
    <s v="A77140.0015"/>
    <x v="1"/>
    <x v="2"/>
  </r>
  <r>
    <s v="A90540.1048"/>
    <x v="1"/>
    <x v="2"/>
  </r>
  <r>
    <n v="751047"/>
    <x v="1"/>
    <x v="2"/>
  </r>
  <r>
    <s v="1230G41032112000"/>
    <x v="1"/>
    <x v="2"/>
  </r>
  <r>
    <s v="1230G22013300000"/>
    <x v="1"/>
    <x v="2"/>
  </r>
  <r>
    <n v="4006937"/>
    <x v="1"/>
    <x v="2"/>
  </r>
  <r>
    <n v="1182841013200000"/>
    <x v="1"/>
    <x v="2"/>
  </r>
  <r>
    <n v="741273.28"/>
    <x v="1"/>
    <x v="2"/>
  </r>
  <r>
    <s v="346G631211117A01"/>
    <x v="1"/>
    <x v="2"/>
  </r>
  <r>
    <n v="40034442138"/>
    <x v="1"/>
    <x v="2"/>
  </r>
  <r>
    <n v="754261.21"/>
    <x v="1"/>
    <x v="2"/>
  </r>
  <r>
    <n v="4010304"/>
    <x v="1"/>
    <x v="2"/>
  </r>
  <r>
    <s v="345G413211115E01"/>
    <x v="1"/>
    <x v="2"/>
  </r>
  <r>
    <n v="4027391"/>
    <x v="1"/>
    <x v="2"/>
  </r>
  <r>
    <n v="748997"/>
    <x v="1"/>
    <x v="2"/>
  </r>
  <r>
    <n v="713015"/>
    <x v="1"/>
    <x v="2"/>
  </r>
  <r>
    <n v="1152841013100000"/>
    <x v="1"/>
    <x v="2"/>
  </r>
  <r>
    <s v="4020842.522.000.AA"/>
    <x v="1"/>
    <x v="2"/>
  </r>
  <r>
    <s v="4010485.101.000.AB"/>
    <x v="1"/>
    <x v="2"/>
  </r>
  <r>
    <s v="GMN-RVSG-NSEG-NRDT"/>
    <x v="1"/>
    <x v="2"/>
  </r>
  <r>
    <n v="4004497"/>
    <x v="1"/>
    <x v="2"/>
  </r>
  <r>
    <n v="741421"/>
    <x v="1"/>
    <x v="2"/>
  </r>
  <r>
    <n v="3791015210"/>
    <x v="1"/>
    <x v="2"/>
  </r>
  <r>
    <s v="UBR-10GPRE4SIPDSPA"/>
    <x v="1"/>
    <x v="2"/>
  </r>
  <r>
    <s v="2152G210321111H1"/>
    <x v="1"/>
    <x v="2"/>
  </r>
  <r>
    <n v="524120040"/>
    <x v="1"/>
    <x v="2"/>
  </r>
  <r>
    <s v="1002900P"/>
    <x v="1"/>
    <x v="2"/>
  </r>
  <r>
    <n v="1112821033200000"/>
    <x v="1"/>
    <x v="2"/>
  </r>
  <r>
    <s v="RPHY_CAB_US_3X6="/>
    <x v="1"/>
    <x v="2"/>
  </r>
  <r>
    <s v="G5A2AA101B628XXAXX"/>
    <x v="1"/>
    <x v="2"/>
  </r>
  <r>
    <s v="G2A4AA101A1BXXXAXX"/>
    <x v="1"/>
    <x v="2"/>
  </r>
  <r>
    <s v="A93251.10340"/>
    <x v="1"/>
    <x v="2"/>
  </r>
  <r>
    <n v="4042869.35"/>
    <x v="1"/>
    <x v="2"/>
  </r>
  <r>
    <n v="501920012"/>
    <x v="1"/>
    <x v="2"/>
  </r>
  <r>
    <s v="345G413211117N01"/>
    <x v="1"/>
    <x v="2"/>
  </r>
  <r>
    <n v="741279.33"/>
    <x v="1"/>
    <x v="2"/>
  </r>
  <r>
    <n v="4008287.26"/>
    <x v="1"/>
    <x v="2"/>
  </r>
  <r>
    <s v="G5A2AA101B6TXXXAXX"/>
    <x v="1"/>
    <x v="2"/>
  </r>
  <r>
    <s v="N146A1010M3327A000"/>
    <x v="1"/>
    <x v="2"/>
  </r>
  <r>
    <s v="SU7M3PT2-12.0.7XR"/>
    <x v="1"/>
    <x v="2"/>
  </r>
  <r>
    <s v="CBR-D31-US-LIC"/>
    <x v="1"/>
    <x v="2"/>
  </r>
  <r>
    <s v="R253177"/>
    <x v="1"/>
    <x v="2"/>
  </r>
  <r>
    <s v="A90083.101330"/>
    <x v="1"/>
    <x v="2"/>
  </r>
  <r>
    <n v="737454"/>
    <x v="1"/>
    <x v="2"/>
  </r>
  <r>
    <s v="SG-FST-FEQ-18"/>
    <x v="1"/>
    <x v="2"/>
  </r>
  <r>
    <n v="1230852012114000"/>
    <x v="1"/>
    <x v="2"/>
  </r>
  <r>
    <n v="1110841033213000"/>
    <x v="1"/>
    <x v="2"/>
  </r>
  <r>
    <s v="UBR-RFSW"/>
    <x v="1"/>
    <x v="2"/>
  </r>
  <r>
    <n v="4013561"/>
    <x v="1"/>
    <x v="2"/>
  </r>
  <r>
    <n v="4008191.01"/>
    <x v="1"/>
    <x v="2"/>
  </r>
  <r>
    <s v="SU7M3P-12102EC"/>
    <x v="1"/>
    <x v="2"/>
  </r>
  <r>
    <n v="1180841033114000"/>
    <x v="1"/>
    <x v="2"/>
  </r>
  <r>
    <s v="S311863002212010"/>
    <x v="1"/>
    <x v="2"/>
  </r>
  <r>
    <n v="741277.38"/>
    <x v="1"/>
    <x v="2"/>
  </r>
  <r>
    <s v="P2HD1.2G15TXQP61I="/>
    <x v="1"/>
    <x v="2"/>
  </r>
  <r>
    <s v="SU7K4M3P-12.010SC="/>
    <x v="1"/>
    <x v="2"/>
  </r>
  <r>
    <s v="C9828018RMF"/>
    <x v="1"/>
    <x v="2"/>
  </r>
  <r>
    <n v="746754"/>
    <x v="1"/>
    <x v="2"/>
  </r>
  <r>
    <n v="753060.41"/>
    <x v="1"/>
    <x v="2"/>
  </r>
  <r>
    <s v="GM-EQIN-1.2G-16.5="/>
    <x v="1"/>
    <x v="2"/>
  </r>
  <r>
    <s v="A90023.01041"/>
    <x v="1"/>
    <x v="2"/>
  </r>
  <r>
    <s v="G5E2AA111A1NXXXBXX"/>
    <x v="1"/>
    <x v="2"/>
  </r>
  <r>
    <n v="4044134"/>
    <x v="1"/>
    <x v="2"/>
  </r>
  <r>
    <n v="502650003"/>
    <x v="1"/>
    <x v="2"/>
  </r>
  <r>
    <n v="1030038"/>
    <x v="1"/>
    <x v="2"/>
  </r>
  <r>
    <n v="4017502"/>
    <x v="1"/>
    <x v="2"/>
  </r>
  <r>
    <s v="SMARTPHY-STD-PKG"/>
    <x v="1"/>
    <x v="2"/>
  </r>
  <r>
    <s v="GS7K-1.2G-DC8-35="/>
    <x v="1"/>
    <x v="2"/>
  </r>
  <r>
    <n v="4018949.32"/>
    <x v="1"/>
    <x v="2"/>
  </r>
  <r>
    <n v="3791018210"/>
    <x v="1"/>
    <x v="2"/>
  </r>
  <r>
    <n v="1230821033100000"/>
    <x v="1"/>
    <x v="2"/>
  </r>
  <r>
    <s v="GS7K-FCM-1.2G-34B="/>
    <x v="1"/>
    <x v="2"/>
  </r>
  <r>
    <s v="V9524224RMF"/>
    <x v="1"/>
    <x v="2"/>
  </r>
  <r>
    <n v="4012336"/>
    <x v="1"/>
    <x v="2"/>
  </r>
  <r>
    <s v="GS7K-SPLTKT-6586="/>
    <x v="1"/>
    <x v="2"/>
  </r>
  <r>
    <n v="510000024"/>
    <x v="1"/>
    <x v="2"/>
  </r>
  <r>
    <n v="736784"/>
    <x v="1"/>
    <x v="2"/>
  </r>
  <r>
    <n v="591228"/>
    <x v="1"/>
    <x v="2"/>
  </r>
  <r>
    <s v="2352G200001111H1"/>
    <x v="1"/>
    <x v="2"/>
  </r>
  <r>
    <s v="GS7KS411L13XXXXXXX"/>
    <x v="1"/>
    <x v="2"/>
  </r>
  <r>
    <s v="447G223211118231"/>
    <x v="1"/>
    <x v="2"/>
  </r>
  <r>
    <n v="4006911"/>
    <x v="1"/>
    <x v="2"/>
  </r>
  <r>
    <s v="G3A2AA101A1QXXXBXX"/>
    <x v="1"/>
    <x v="2"/>
  </r>
  <r>
    <n v="741278.26"/>
    <x v="1"/>
    <x v="2"/>
  </r>
  <r>
    <n v="4028890"/>
    <x v="1"/>
    <x v="2"/>
  </r>
  <r>
    <s v="SU7M3K4-12101T"/>
    <x v="1"/>
    <x v="2"/>
  </r>
  <r>
    <n v="4028160"/>
    <x v="1"/>
    <x v="2"/>
  </r>
  <r>
    <n v="4013560.57"/>
    <x v="1"/>
    <x v="2"/>
  </r>
  <r>
    <n v="1112821013113000"/>
    <x v="1"/>
    <x v="2"/>
  </r>
  <r>
    <s v="V9524271"/>
    <x v="1"/>
    <x v="2"/>
  </r>
  <r>
    <s v="1230G410W4200000"/>
    <x v="1"/>
    <x v="2"/>
  </r>
  <r>
    <n v="737152"/>
    <x v="1"/>
    <x v="2"/>
  </r>
  <r>
    <n v="4041548"/>
    <x v="1"/>
    <x v="2"/>
  </r>
  <r>
    <n v="4043820"/>
    <x v="1"/>
    <x v="2"/>
  </r>
  <r>
    <s v="UBR10012-UPONLY-HA"/>
    <x v="1"/>
    <x v="2"/>
  </r>
  <r>
    <s v="RFGW1A4AACV0800000"/>
    <x v="1"/>
    <x v="2"/>
  </r>
  <r>
    <n v="4042888.59"/>
    <x v="1"/>
    <x v="2"/>
  </r>
  <r>
    <s v="A93240.18338"/>
    <x v="1"/>
    <x v="2"/>
  </r>
  <r>
    <s v="GMN-TXB-32SA"/>
    <x v="1"/>
    <x v="2"/>
  </r>
  <r>
    <s v="A77042.10"/>
    <x v="1"/>
    <x v="2"/>
  </r>
  <r>
    <s v="RFGW1A3AAGD0400000"/>
    <x v="1"/>
    <x v="2"/>
  </r>
  <r>
    <n v="546000"/>
    <x v="1"/>
    <x v="2"/>
  </r>
  <r>
    <n v="741277.13"/>
    <x v="1"/>
    <x v="2"/>
  </r>
  <r>
    <s v="A93191.11336"/>
    <x v="1"/>
    <x v="2"/>
  </r>
  <r>
    <n v="1180851013111000"/>
    <x v="1"/>
    <x v="2"/>
  </r>
  <r>
    <n v="4042872.22"/>
    <x v="1"/>
    <x v="2"/>
  </r>
  <r>
    <n v="4042871.1549999998"/>
    <x v="1"/>
    <x v="2"/>
  </r>
  <r>
    <n v="593985"/>
    <x v="1"/>
    <x v="2"/>
  </r>
  <r>
    <s v="SG-FST-4-14-FFP"/>
    <x v="1"/>
    <x v="2"/>
  </r>
  <r>
    <s v="D9485-BRKT="/>
    <x v="1"/>
    <x v="2"/>
  </r>
  <r>
    <n v="1230852013112000"/>
    <x v="1"/>
    <x v="2"/>
  </r>
  <r>
    <s v="GS7K-TXB-39SA"/>
    <x v="1"/>
    <x v="2"/>
  </r>
  <r>
    <n v="4003444312"/>
    <x v="1"/>
    <x v="2"/>
  </r>
  <r>
    <n v="1112821033100000"/>
    <x v="1"/>
    <x v="2"/>
  </r>
  <r>
    <n v="4013452"/>
    <x v="1"/>
    <x v="2"/>
  </r>
  <r>
    <n v="4008191.29"/>
    <x v="1"/>
    <x v="2"/>
  </r>
  <r>
    <n v="4005262"/>
    <x v="1"/>
    <x v="2"/>
  </r>
  <r>
    <s v="UBR10-P2DTG"/>
    <x v="1"/>
    <x v="2"/>
  </r>
  <r>
    <n v="737250"/>
    <x v="1"/>
    <x v="2"/>
  </r>
  <r>
    <n v="4002991.13"/>
    <x v="1"/>
    <x v="2"/>
  </r>
  <r>
    <n v="4010484"/>
    <x v="1"/>
    <x v="2"/>
  </r>
  <r>
    <s v="GS7K-TXB-1490SA="/>
    <x v="1"/>
    <x v="2"/>
  </r>
  <r>
    <n v="546280"/>
    <x v="1"/>
    <x v="2"/>
  </r>
  <r>
    <n v="573542"/>
    <x v="1"/>
    <x v="2"/>
  </r>
  <r>
    <s v="345G423211117PO1"/>
    <x v="1"/>
    <x v="2"/>
  </r>
  <r>
    <s v="G5A6AA101D1QXXXA3X"/>
    <x v="1"/>
    <x v="2"/>
  </r>
  <r>
    <n v="746774"/>
    <x v="1"/>
    <x v="2"/>
  </r>
  <r>
    <n v="2120821032100000"/>
    <x v="1"/>
    <x v="2"/>
  </r>
  <r>
    <n v="1112841033312000"/>
    <x v="1"/>
    <x v="2"/>
  </r>
  <r>
    <s v="P2HD-FAN-ASSY="/>
    <x v="1"/>
    <x v="2"/>
  </r>
  <r>
    <n v="4003554"/>
    <x v="1"/>
    <x v="2"/>
  </r>
  <r>
    <s v="PLUG-CMC-RF="/>
    <x v="1"/>
    <x v="2"/>
  </r>
  <r>
    <n v="1152862013113000"/>
    <x v="1"/>
    <x v="2"/>
  </r>
  <r>
    <n v="1240841013111000"/>
    <x v="1"/>
    <x v="2"/>
  </r>
  <r>
    <n v="4012574"/>
    <x v="1"/>
    <x v="2"/>
  </r>
  <r>
    <s v="RFGW1-AC-CORD-U"/>
    <x v="1"/>
    <x v="2"/>
  </r>
  <r>
    <n v="4028896"/>
    <x v="1"/>
    <x v="2"/>
  </r>
  <r>
    <n v="253139"/>
    <x v="1"/>
    <x v="2"/>
  </r>
  <r>
    <n v="737175"/>
    <x v="1"/>
    <x v="2"/>
  </r>
  <r>
    <s v="4011176.010.000.AA"/>
    <x v="1"/>
    <x v="2"/>
  </r>
  <r>
    <n v="738967"/>
    <x v="1"/>
    <x v="2"/>
  </r>
  <r>
    <n v="254046"/>
    <x v="1"/>
    <x v="2"/>
  </r>
  <r>
    <s v="GS7K-1.2G-STDRX"/>
    <x v="1"/>
    <x v="2"/>
  </r>
  <r>
    <s v="RFGW1A3AACV0800000"/>
    <x v="1"/>
    <x v="2"/>
  </r>
  <r>
    <n v="737944"/>
    <x v="1"/>
    <x v="2"/>
  </r>
  <r>
    <n v="1122843013114000"/>
    <x v="1"/>
    <x v="2"/>
  </r>
  <r>
    <s v="GS7K-TXAH-1530SA"/>
    <x v="1"/>
    <x v="2"/>
  </r>
  <r>
    <n v="4000391"/>
    <x v="1"/>
    <x v="2"/>
  </r>
  <r>
    <n v="1122862012113000"/>
    <x v="1"/>
    <x v="2"/>
  </r>
  <r>
    <s v="SCBR8-UK9-315S"/>
    <x v="1"/>
    <x v="2"/>
  </r>
  <r>
    <n v="4009592"/>
    <x v="1"/>
    <x v="2"/>
  </r>
  <r>
    <n v="754274.33"/>
    <x v="1"/>
    <x v="2"/>
  </r>
  <r>
    <s v="S311863002112010"/>
    <x v="1"/>
    <x v="2"/>
  </r>
  <r>
    <s v="UBR9X5-PWR"/>
    <x v="1"/>
    <x v="2"/>
  </r>
  <r>
    <n v="4013560.49"/>
    <x v="1"/>
    <x v="2"/>
  </r>
  <r>
    <s v="S311G63001012010"/>
    <x v="1"/>
    <x v="2"/>
  </r>
  <r>
    <s v="734947RMF"/>
    <x v="1"/>
    <x v="2"/>
  </r>
  <r>
    <n v="737656"/>
    <x v="1"/>
    <x v="2"/>
  </r>
  <r>
    <n v="4017414"/>
    <x v="1"/>
    <x v="2"/>
  </r>
  <r>
    <n v="737176"/>
    <x v="1"/>
    <x v="2"/>
  </r>
  <r>
    <s v="GS7KS811S13XXXXXXX"/>
    <x v="1"/>
    <x v="2"/>
  </r>
  <r>
    <s v="N146A1010M3355A100"/>
    <x v="1"/>
    <x v="2"/>
  </r>
  <r>
    <n v="1152841033300000"/>
    <x v="1"/>
    <x v="2"/>
  </r>
  <r>
    <s v="447G223211118391"/>
    <x v="1"/>
    <x v="2"/>
  </r>
  <r>
    <s v="UBR-10GP4SIPDTCSPA"/>
    <x v="1"/>
    <x v="2"/>
  </r>
  <r>
    <s v="N446C1020A1110A000"/>
    <x v="1"/>
    <x v="2"/>
  </r>
  <r>
    <n v="4028908"/>
    <x v="1"/>
    <x v="2"/>
  </r>
  <r>
    <s v="A77140.0004"/>
    <x v="1"/>
    <x v="2"/>
  </r>
  <r>
    <n v="1112843013224000"/>
    <x v="1"/>
    <x v="2"/>
  </r>
  <r>
    <n v="4009487"/>
    <x v="1"/>
    <x v="2"/>
  </r>
  <r>
    <s v="G5A2AA101B620XXB3X"/>
    <x v="1"/>
    <x v="2"/>
  </r>
  <r>
    <n v="1122843033213000"/>
    <x v="1"/>
    <x v="2"/>
  </r>
  <r>
    <s v="1122G21012100000"/>
    <x v="1"/>
    <x v="2"/>
  </r>
  <r>
    <s v="GM-EQC-1.2G-12"/>
    <x v="1"/>
    <x v="2"/>
  </r>
  <r>
    <s v="N546A1120A2130B010"/>
    <x v="1"/>
    <x v="2"/>
  </r>
  <r>
    <n v="748006"/>
    <x v="1"/>
    <x v="2"/>
  </r>
  <r>
    <n v="733905"/>
    <x v="1"/>
    <x v="2"/>
  </r>
  <r>
    <n v="1110842033214000"/>
    <x v="1"/>
    <x v="2"/>
  </r>
  <r>
    <n v="253946"/>
    <x v="1"/>
    <x v="2"/>
  </r>
  <r>
    <n v="589740"/>
    <x v="1"/>
    <x v="2"/>
  </r>
  <r>
    <n v="737853"/>
    <x v="1"/>
    <x v="2"/>
  </r>
  <r>
    <n v="4013095"/>
    <x v="1"/>
    <x v="2"/>
  </r>
  <r>
    <n v="1120841013112000"/>
    <x v="1"/>
    <x v="2"/>
  </r>
  <r>
    <n v="4028627"/>
    <x v="1"/>
    <x v="2"/>
  </r>
  <r>
    <s v="UBR7223-MC28C"/>
    <x v="1"/>
    <x v="2"/>
  </r>
  <r>
    <n v="1120841013214000"/>
    <x v="1"/>
    <x v="2"/>
  </r>
  <r>
    <s v="UBR7246VXR-MC14C"/>
    <x v="1"/>
    <x v="2"/>
  </r>
  <r>
    <s v="G5A2AA111D3OOXXB1X"/>
    <x v="1"/>
    <x v="2"/>
  </r>
  <r>
    <s v="112GG51032113000"/>
    <x v="1"/>
    <x v="2"/>
  </r>
  <r>
    <n v="1112841013100000"/>
    <x v="1"/>
    <x v="2"/>
  </r>
  <r>
    <s v="R253970"/>
    <x v="1"/>
    <x v="2"/>
  </r>
  <r>
    <s v="1152G61012113000"/>
    <x v="1"/>
    <x v="2"/>
  </r>
  <r>
    <n v="739542"/>
    <x v="1"/>
    <x v="2"/>
  </r>
  <r>
    <s v="GM-CRWBR-S"/>
    <x v="1"/>
    <x v="2"/>
  </r>
  <r>
    <s v="RFGW1A6AAUD08BB000"/>
    <x v="1"/>
    <x v="2"/>
  </r>
  <r>
    <s v="746644RMF"/>
    <x v="1"/>
    <x v="2"/>
  </r>
  <r>
    <n v="4009512"/>
    <x v="1"/>
    <x v="2"/>
  </r>
  <r>
    <s v="SG-TAP-2-17-STD"/>
    <x v="1"/>
    <x v="2"/>
  </r>
  <r>
    <n v="737278"/>
    <x v="1"/>
    <x v="2"/>
  </r>
  <r>
    <n v="1240852033114000"/>
    <x v="1"/>
    <x v="2"/>
  </r>
  <r>
    <n v="736012"/>
    <x v="1"/>
    <x v="2"/>
  </r>
  <r>
    <s v="GM-DPLXM-204-258"/>
    <x v="1"/>
    <x v="2"/>
  </r>
  <r>
    <n v="4011927"/>
    <x v="1"/>
    <x v="2"/>
  </r>
  <r>
    <n v="4003444215"/>
    <x v="1"/>
    <x v="2"/>
  </r>
  <r>
    <n v="540606"/>
    <x v="1"/>
    <x v="2"/>
  </r>
  <r>
    <n v="486950044"/>
    <x v="1"/>
    <x v="2"/>
  </r>
  <r>
    <s v="GS7K-TXB-22SA"/>
    <x v="1"/>
    <x v="2"/>
  </r>
  <r>
    <s v="CCT-1.0"/>
    <x v="1"/>
    <x v="2"/>
  </r>
  <r>
    <n v="4042876.54"/>
    <x v="1"/>
    <x v="2"/>
  </r>
  <r>
    <s v="SG-FST-INVEQ-15"/>
    <x v="1"/>
    <x v="2"/>
  </r>
  <r>
    <s v="4010485.106.000.AA"/>
    <x v="1"/>
    <x v="2"/>
  </r>
  <r>
    <n v="506634"/>
    <x v="1"/>
    <x v="2"/>
  </r>
  <r>
    <s v="1152G61032100000"/>
    <x v="1"/>
    <x v="2"/>
  </r>
  <r>
    <s v="CAB-TSTADPT-MCX-F="/>
    <x v="1"/>
    <x v="2"/>
  </r>
  <r>
    <s v="HA-RPHY-CHASSIS="/>
    <x v="1"/>
    <x v="2"/>
  </r>
  <r>
    <s v="N248A1110C1166A010"/>
    <x v="1"/>
    <x v="2"/>
  </r>
  <r>
    <s v="G5A2BA201B538XXBXX"/>
    <x v="1"/>
    <x v="2"/>
  </r>
  <r>
    <n v="1240862033500000"/>
    <x v="1"/>
    <x v="2"/>
  </r>
  <r>
    <s v="A90052.10"/>
    <x v="1"/>
    <x v="2"/>
  </r>
  <r>
    <n v="1180821012100000"/>
    <x v="1"/>
    <x v="2"/>
  </r>
  <r>
    <n v="1230851013112000"/>
    <x v="1"/>
    <x v="2"/>
  </r>
  <r>
    <n v="4040562"/>
    <x v="1"/>
    <x v="2"/>
  </r>
  <r>
    <n v="1110821013313000"/>
    <x v="1"/>
    <x v="2"/>
  </r>
  <r>
    <s v="447G613211117NX1"/>
    <x v="1"/>
    <x v="2"/>
  </r>
  <r>
    <n v="737826"/>
    <x v="1"/>
    <x v="2"/>
  </r>
  <r>
    <n v="4009591"/>
    <x v="1"/>
    <x v="2"/>
  </r>
  <r>
    <s v="SU72G2-12.0.4XI"/>
    <x v="1"/>
    <x v="2"/>
  </r>
  <r>
    <n v="744432"/>
    <x v="1"/>
    <x v="2"/>
  </r>
  <r>
    <n v="4007239"/>
    <x v="1"/>
    <x v="2"/>
  </r>
  <r>
    <n v="187130"/>
    <x v="1"/>
    <x v="2"/>
  </r>
  <r>
    <n v="4013442"/>
    <x v="1"/>
    <x v="2"/>
  </r>
  <r>
    <n v="733880"/>
    <x v="1"/>
    <x v="2"/>
  </r>
  <r>
    <s v="G5A2BA101B533XXB2X"/>
    <x v="1"/>
    <x v="2"/>
  </r>
  <r>
    <s v="4004012RMF"/>
    <x v="1"/>
    <x v="2"/>
  </r>
  <r>
    <n v="252872"/>
    <x v="1"/>
    <x v="2"/>
  </r>
  <r>
    <s v="345G223211117QO1"/>
    <x v="1"/>
    <x v="2"/>
  </r>
  <r>
    <n v="739541"/>
    <x v="1"/>
    <x v="2"/>
  </r>
  <r>
    <n v="4042375"/>
    <x v="1"/>
    <x v="2"/>
  </r>
  <r>
    <s v="447G223211118431"/>
    <x v="1"/>
    <x v="2"/>
  </r>
  <r>
    <n v="1152821033113000"/>
    <x v="1"/>
    <x v="2"/>
  </r>
  <r>
    <s v="FLU9-C6L="/>
    <x v="1"/>
    <x v="2"/>
  </r>
  <r>
    <n v="4028914"/>
    <x v="1"/>
    <x v="2"/>
  </r>
  <r>
    <s v="RFGW1-DC-CORD"/>
    <x v="1"/>
    <x v="2"/>
  </r>
  <r>
    <n v="4033490"/>
    <x v="1"/>
    <x v="2"/>
  </r>
  <r>
    <s v="SG-FST-8-11-FFP"/>
    <x v="1"/>
    <x v="2"/>
  </r>
  <r>
    <s v="SG-FST-4-11-SFP"/>
    <x v="1"/>
    <x v="2"/>
  </r>
  <r>
    <n v="574484"/>
    <x v="1"/>
    <x v="2"/>
  </r>
  <r>
    <n v="1152843013114000"/>
    <x v="1"/>
    <x v="2"/>
  </r>
  <r>
    <n v="4042888.52"/>
    <x v="1"/>
    <x v="2"/>
  </r>
  <r>
    <s v="G5E2AA101A1BXXXB3X"/>
    <x v="1"/>
    <x v="2"/>
  </r>
  <r>
    <n v="4002985.31"/>
    <x v="1"/>
    <x v="2"/>
  </r>
  <r>
    <s v="CABRFSW520QTIMM2RF"/>
    <x v="1"/>
    <x v="2"/>
  </r>
  <r>
    <s v="2152G21012111131"/>
    <x v="1"/>
    <x v="2"/>
  </r>
  <r>
    <n v="738686"/>
    <x v="1"/>
    <x v="2"/>
  </r>
  <r>
    <n v="4023375.55"/>
    <x v="1"/>
    <x v="2"/>
  </r>
  <r>
    <s v="N146A1110M3221A010"/>
    <x v="1"/>
    <x v="2"/>
  </r>
  <r>
    <n v="753458"/>
    <x v="1"/>
    <x v="2"/>
  </r>
  <r>
    <n v="4018949.3"/>
    <x v="1"/>
    <x v="2"/>
  </r>
  <r>
    <s v="2122G21032111111"/>
    <x v="1"/>
    <x v="2"/>
  </r>
  <r>
    <s v="SG-FST-INVEQ-21"/>
    <x v="1"/>
    <x v="2"/>
  </r>
  <r>
    <s v="RPHY-S10G-80K-500="/>
    <x v="1"/>
    <x v="2"/>
  </r>
  <r>
    <s v="G5A2AA101A2RXPXB3X"/>
    <x v="1"/>
    <x v="2"/>
  </r>
  <r>
    <n v="3791014110"/>
    <x v="1"/>
    <x v="2"/>
  </r>
  <r>
    <s v="SG-FST-2-26-FP-P"/>
    <x v="1"/>
    <x v="2"/>
  </r>
  <r>
    <n v="753457"/>
    <x v="1"/>
    <x v="2"/>
  </r>
  <r>
    <n v="4030113"/>
    <x v="1"/>
    <x v="2"/>
  </r>
  <r>
    <s v="CHAS-RFGW-10="/>
    <x v="1"/>
    <x v="2"/>
  </r>
  <r>
    <n v="741278.49"/>
    <x v="1"/>
    <x v="2"/>
  </r>
  <r>
    <s v="A79071.10"/>
    <x v="1"/>
    <x v="2"/>
  </r>
  <r>
    <s v="A77140.0000"/>
    <x v="1"/>
    <x v="2"/>
  </r>
  <r>
    <s v="GS7K-1.2G-LIRX"/>
    <x v="1"/>
    <x v="2"/>
  </r>
  <r>
    <s v="R253761"/>
    <x v="1"/>
    <x v="2"/>
  </r>
  <r>
    <s v="UBR-3G60-48D24U-6"/>
    <x v="1"/>
    <x v="2"/>
  </r>
  <r>
    <n v="253374"/>
    <x v="1"/>
    <x v="2"/>
  </r>
  <r>
    <s v="G2A2BA101A1BXXXB2X"/>
    <x v="1"/>
    <x v="2"/>
  </r>
  <r>
    <s v="GS7K-TXAH-1470SA"/>
    <x v="1"/>
    <x v="2"/>
  </r>
  <r>
    <n v="737602"/>
    <x v="1"/>
    <x v="2"/>
  </r>
  <r>
    <s v="GM-EQREV-204M-1="/>
    <x v="1"/>
    <x v="2"/>
  </r>
  <r>
    <n v="4038248"/>
    <x v="1"/>
    <x v="2"/>
  </r>
  <r>
    <n v="4007675"/>
    <x v="1"/>
    <x v="2"/>
  </r>
  <r>
    <s v="GS7K-TXAH-1550SA"/>
    <x v="1"/>
    <x v="2"/>
  </r>
  <r>
    <n v="4043813"/>
    <x v="1"/>
    <x v="2"/>
  </r>
  <r>
    <n v="737498"/>
    <x v="1"/>
    <x v="2"/>
  </r>
  <r>
    <s v="4011537.101.000.BA"/>
    <x v="1"/>
    <x v="2"/>
  </r>
  <r>
    <n v="4028564"/>
    <x v="1"/>
    <x v="2"/>
  </r>
  <r>
    <s v="UBR-MC3GX60V-RPHY="/>
    <x v="1"/>
    <x v="2"/>
  </r>
  <r>
    <n v="737273"/>
    <x v="1"/>
    <x v="2"/>
  </r>
  <r>
    <s v="SG-FST-2-20-FP-P"/>
    <x v="1"/>
    <x v="2"/>
  </r>
  <r>
    <s v="SG-TAP-8-23-FFP"/>
    <x v="1"/>
    <x v="2"/>
  </r>
  <r>
    <n v="748376"/>
    <x v="1"/>
    <x v="2"/>
  </r>
  <r>
    <n v="741277.47"/>
    <x v="1"/>
    <x v="2"/>
  </r>
  <r>
    <n v="4038574"/>
    <x v="1"/>
    <x v="2"/>
  </r>
  <r>
    <s v="V9524257"/>
    <x v="1"/>
    <x v="2"/>
  </r>
  <r>
    <n v="4008191.46"/>
    <x v="1"/>
    <x v="2"/>
  </r>
  <r>
    <s v="MEM-UBR72K-FLD256="/>
    <x v="1"/>
    <x v="2"/>
  </r>
  <r>
    <n v="1122861012111000"/>
    <x v="1"/>
    <x v="2"/>
  </r>
  <r>
    <n v="741273.25"/>
    <x v="1"/>
    <x v="2"/>
  </r>
  <r>
    <n v="753373"/>
    <x v="1"/>
    <x v="2"/>
  </r>
  <r>
    <n v="545480"/>
    <x v="1"/>
    <x v="2"/>
  </r>
  <r>
    <n v="253930"/>
    <x v="1"/>
    <x v="2"/>
  </r>
  <r>
    <s v="G5A2BA401B5BXXXAXX"/>
    <x v="1"/>
    <x v="2"/>
  </r>
  <r>
    <n v="1150841013212000"/>
    <x v="1"/>
    <x v="2"/>
  </r>
  <r>
    <s v="GMSA-HGD-SO-85105"/>
    <x v="1"/>
    <x v="2"/>
  </r>
  <r>
    <n v="741280.35"/>
    <x v="1"/>
    <x v="2"/>
  </r>
  <r>
    <n v="1180851013713000"/>
    <x v="1"/>
    <x v="2"/>
  </r>
  <r>
    <s v="UBR-RFSW-3X10-RF"/>
    <x v="1"/>
    <x v="2"/>
  </r>
  <r>
    <s v="734964RMF"/>
    <x v="1"/>
    <x v="2"/>
  </r>
  <r>
    <n v="546557"/>
    <x v="1"/>
    <x v="2"/>
  </r>
  <r>
    <n v="737668"/>
    <x v="1"/>
    <x v="2"/>
  </r>
  <r>
    <s v="SFU72G2-11.3.5N"/>
    <x v="1"/>
    <x v="2"/>
  </r>
  <r>
    <n v="3791019110"/>
    <x v="1"/>
    <x v="2"/>
  </r>
  <r>
    <n v="741273.38"/>
    <x v="1"/>
    <x v="2"/>
  </r>
  <r>
    <s v="SG-FST-2-26-FFP"/>
    <x v="1"/>
    <x v="2"/>
  </r>
  <r>
    <n v="746782"/>
    <x v="1"/>
    <x v="2"/>
  </r>
  <r>
    <n v="736399"/>
    <x v="1"/>
    <x v="2"/>
  </r>
  <r>
    <n v="545431"/>
    <x v="1"/>
    <x v="2"/>
  </r>
  <r>
    <s v="MEM-UBR72K-G2-1GB="/>
    <x v="1"/>
    <x v="2"/>
  </r>
  <r>
    <s v="G7A2AA102A1XXXXAXX"/>
    <x v="1"/>
    <x v="2"/>
  </r>
  <r>
    <s v="G5A4AA101A1PXXXBXX"/>
    <x v="1"/>
    <x v="2"/>
  </r>
  <r>
    <s v="RFGW1A6AAED04D0000"/>
    <x v="1"/>
    <x v="2"/>
  </r>
  <r>
    <n v="753409"/>
    <x v="1"/>
    <x v="2"/>
  </r>
  <r>
    <s v="RFGW-DS48-1G="/>
    <x v="1"/>
    <x v="2"/>
  </r>
  <r>
    <n v="4056001"/>
    <x v="1"/>
    <x v="2"/>
  </r>
  <r>
    <n v="754274.21"/>
    <x v="1"/>
    <x v="2"/>
  </r>
  <r>
    <n v="737160"/>
    <x v="1"/>
    <x v="2"/>
  </r>
  <r>
    <s v="RFGW-1-FAN-V1="/>
    <x v="1"/>
    <x v="2"/>
  </r>
  <r>
    <n v="4038261"/>
    <x v="1"/>
    <x v="2"/>
  </r>
  <r>
    <n v="589463"/>
    <x v="1"/>
    <x v="2"/>
  </r>
  <r>
    <n v="1120843012100000"/>
    <x v="1"/>
    <x v="2"/>
  </r>
  <r>
    <s v="SG-FST-8-26-FP-P"/>
    <x v="1"/>
    <x v="2"/>
  </r>
  <r>
    <n v="1152821033117000"/>
    <x v="1"/>
    <x v="2"/>
  </r>
  <r>
    <s v="U7246VXR-4M16EG1AC"/>
    <x v="1"/>
    <x v="2"/>
  </r>
  <r>
    <n v="4042869.52"/>
    <x v="1"/>
    <x v="2"/>
  </r>
  <r>
    <n v="754260.21"/>
    <x v="1"/>
    <x v="2"/>
  </r>
  <r>
    <n v="753383"/>
    <x v="1"/>
    <x v="2"/>
  </r>
  <r>
    <s v="SFU72G2-11.3.7N"/>
    <x v="1"/>
    <x v="2"/>
  </r>
  <r>
    <n v="545476"/>
    <x v="1"/>
    <x v="2"/>
  </r>
  <r>
    <n v="737876"/>
    <x v="1"/>
    <x v="2"/>
  </r>
  <r>
    <n v="589266"/>
    <x v="1"/>
    <x v="2"/>
  </r>
  <r>
    <s v="CAB-RFSW520QTPMF"/>
    <x v="1"/>
    <x v="2"/>
  </r>
  <r>
    <n v="4042869.34"/>
    <x v="1"/>
    <x v="2"/>
  </r>
  <r>
    <s v="G3A4AA101A2PXRXAXX"/>
    <x v="1"/>
    <x v="2"/>
  </r>
  <r>
    <s v="1112G52013700000"/>
    <x v="1"/>
    <x v="2"/>
  </r>
  <r>
    <n v="737196"/>
    <x v="1"/>
    <x v="2"/>
  </r>
  <r>
    <s v="RFGW1A0AAUV04B0000"/>
    <x v="1"/>
    <x v="2"/>
  </r>
  <r>
    <n v="4036776"/>
    <x v="1"/>
    <x v="2"/>
  </r>
  <r>
    <s v="447G613211115MX1"/>
    <x v="1"/>
    <x v="2"/>
  </r>
  <r>
    <n v="754270.33"/>
    <x v="1"/>
    <x v="2"/>
  </r>
  <r>
    <n v="736955.57"/>
    <x v="1"/>
    <x v="2"/>
  </r>
  <r>
    <s v="A93188.10336"/>
    <x v="1"/>
    <x v="2"/>
  </r>
  <r>
    <s v="GMN-TXAH-1470SA"/>
    <x v="1"/>
    <x v="2"/>
  </r>
  <r>
    <n v="4041794"/>
    <x v="1"/>
    <x v="2"/>
  </r>
  <r>
    <s v="SU7PK9U-12233SCA"/>
    <x v="1"/>
    <x v="2"/>
  </r>
  <r>
    <s v="GS7K-FCM-OLA-14="/>
    <x v="1"/>
    <x v="2"/>
  </r>
  <r>
    <n v="4003444213"/>
    <x v="1"/>
    <x v="2"/>
  </r>
  <r>
    <n v="4002985.41"/>
    <x v="1"/>
    <x v="2"/>
  </r>
  <r>
    <s v="CBT-3.4-LIC50="/>
    <x v="1"/>
    <x v="2"/>
  </r>
  <r>
    <s v="V9526191"/>
    <x v="1"/>
    <x v="2"/>
  </r>
  <r>
    <s v="447G613211115XX1"/>
    <x v="1"/>
    <x v="2"/>
  </r>
  <r>
    <n v="4060011"/>
    <x v="1"/>
    <x v="2"/>
  </r>
  <r>
    <s v="GM-HSG-CTD-SE"/>
    <x v="1"/>
    <x v="2"/>
  </r>
  <r>
    <n v="4036023"/>
    <x v="1"/>
    <x v="2"/>
  </r>
  <r>
    <s v="GS7K-TXE11DW-30SA"/>
    <x v="1"/>
    <x v="2"/>
  </r>
  <r>
    <n v="4016224"/>
    <x v="1"/>
    <x v="2"/>
  </r>
  <r>
    <s v="G4A2AA111A3BBXXA2X"/>
    <x v="1"/>
    <x v="2"/>
  </r>
  <r>
    <n v="4033328"/>
    <x v="1"/>
    <x v="2"/>
  </r>
  <r>
    <s v="U7246VXR-2M28G1A"/>
    <x v="1"/>
    <x v="2"/>
  </r>
  <r>
    <n v="591240"/>
    <x v="1"/>
    <x v="2"/>
  </r>
  <r>
    <n v="562747"/>
    <x v="1"/>
    <x v="2"/>
  </r>
  <r>
    <s v="RPHYSHLF_ACC_KIT="/>
    <x v="1"/>
    <x v="2"/>
  </r>
  <r>
    <s v="UBR-MC16E="/>
    <x v="1"/>
    <x v="2"/>
  </r>
  <r>
    <n v="753061.43"/>
    <x v="1"/>
    <x v="2"/>
  </r>
  <r>
    <n v="254158"/>
    <x v="1"/>
    <x v="2"/>
  </r>
  <r>
    <s v="SU72MK9U-12233SCH"/>
    <x v="1"/>
    <x v="2"/>
  </r>
  <r>
    <n v="741280.49"/>
    <x v="1"/>
    <x v="2"/>
  </r>
  <r>
    <n v="737123"/>
    <x v="1"/>
    <x v="2"/>
  </r>
  <r>
    <n v="737229"/>
    <x v="1"/>
    <x v="2"/>
  </r>
  <r>
    <s v="2122G410321111E1"/>
    <x v="1"/>
    <x v="2"/>
  </r>
  <r>
    <n v="1003271"/>
    <x v="1"/>
    <x v="2"/>
  </r>
  <r>
    <s v="CBR-LC-8D30-16U30="/>
    <x v="1"/>
    <x v="2"/>
  </r>
  <r>
    <s v="G5A2AA201B629XXAXX"/>
    <x v="1"/>
    <x v="2"/>
  </r>
  <r>
    <s v="SU7M3-12012SC"/>
    <x v="1"/>
    <x v="2"/>
  </r>
  <r>
    <s v="G5A8AA101D14XXXB3X"/>
    <x v="1"/>
    <x v="2"/>
  </r>
  <r>
    <n v="4029864"/>
    <x v="1"/>
    <x v="2"/>
  </r>
  <r>
    <n v="591225"/>
    <x v="1"/>
    <x v="2"/>
  </r>
  <r>
    <n v="754274.39"/>
    <x v="1"/>
    <x v="2"/>
  </r>
  <r>
    <s v="SG-TAP-4-23-FP"/>
    <x v="1"/>
    <x v="2"/>
  </r>
  <r>
    <n v="4001772"/>
    <x v="1"/>
    <x v="2"/>
  </r>
  <r>
    <n v="737306"/>
    <x v="1"/>
    <x v="2"/>
  </r>
  <r>
    <n v="4035081"/>
    <x v="1"/>
    <x v="2"/>
  </r>
  <r>
    <n v="4022212"/>
    <x v="1"/>
    <x v="2"/>
  </r>
  <r>
    <n v="739480"/>
    <x v="1"/>
    <x v="2"/>
  </r>
  <r>
    <n v="253927"/>
    <x v="1"/>
    <x v="2"/>
  </r>
  <r>
    <n v="4002360"/>
    <x v="1"/>
    <x v="2"/>
  </r>
  <r>
    <n v="739550"/>
    <x v="1"/>
    <x v="2"/>
  </r>
  <r>
    <s v="G5E2AA111A1TXXXBXX"/>
    <x v="1"/>
    <x v="2"/>
  </r>
  <r>
    <s v="GS7K-PS"/>
    <x v="1"/>
    <x v="2"/>
  </r>
  <r>
    <s v="UBR7114E"/>
    <x v="1"/>
    <x v="2"/>
  </r>
  <r>
    <n v="1112852033711000"/>
    <x v="1"/>
    <x v="2"/>
  </r>
  <r>
    <n v="1180841013100000"/>
    <x v="1"/>
    <x v="2"/>
  </r>
  <r>
    <n v="4009507"/>
    <x v="1"/>
    <x v="2"/>
  </r>
  <r>
    <n v="741982"/>
    <x v="1"/>
    <x v="2"/>
  </r>
  <r>
    <s v="FLU92-C8H"/>
    <x v="1"/>
    <x v="2"/>
  </r>
  <r>
    <s v="A93146.10621"/>
    <x v="1"/>
    <x v="2"/>
  </r>
  <r>
    <s v="4006819RMF"/>
    <x v="1"/>
    <x v="2"/>
  </r>
  <r>
    <n v="754263.15"/>
    <x v="1"/>
    <x v="2"/>
  </r>
  <r>
    <s v="2152G21032111111"/>
    <x v="1"/>
    <x v="2"/>
  </r>
  <r>
    <s v="S311G63001022010"/>
    <x v="1"/>
    <x v="2"/>
  </r>
  <r>
    <s v="G5A4AA101B647XXAXX"/>
    <x v="1"/>
    <x v="2"/>
  </r>
  <r>
    <n v="4030105"/>
    <x v="1"/>
    <x v="2"/>
  </r>
  <r>
    <n v="744423"/>
    <x v="1"/>
    <x v="2"/>
  </r>
  <r>
    <s v="V9524253"/>
    <x v="1"/>
    <x v="2"/>
  </r>
  <r>
    <s v="590930Z"/>
    <x v="1"/>
    <x v="2"/>
  </r>
  <r>
    <s v="1153G21033300000"/>
    <x v="1"/>
    <x v="2"/>
  </r>
  <r>
    <n v="4008289.35"/>
    <x v="1"/>
    <x v="2"/>
  </r>
  <r>
    <s v="G2A4AB111A3BBXXA1X"/>
    <x v="1"/>
    <x v="2"/>
  </r>
  <r>
    <s v="G5A8AA101D18XXXB3X"/>
    <x v="1"/>
    <x v="2"/>
  </r>
  <r>
    <s v="G3A4AB101A1BXXXARM"/>
    <x v="1"/>
    <x v="2"/>
  </r>
  <r>
    <s v="T11700000050915000"/>
    <x v="1"/>
    <x v="2"/>
  </r>
  <r>
    <n v="4008288.35"/>
    <x v="1"/>
    <x v="2"/>
  </r>
  <r>
    <n v="545130"/>
    <x v="1"/>
    <x v="2"/>
  </r>
  <r>
    <s v="1230G41013114000"/>
    <x v="1"/>
    <x v="2"/>
  </r>
  <r>
    <n v="737601"/>
    <x v="1"/>
    <x v="2"/>
  </r>
  <r>
    <s v="1123G61032112000"/>
    <x v="1"/>
    <x v="2"/>
  </r>
  <r>
    <s v="SU7M3-12102T"/>
    <x v="1"/>
    <x v="2"/>
  </r>
  <r>
    <n v="1120861013400000"/>
    <x v="1"/>
    <x v="2"/>
  </r>
  <r>
    <s v="GMSA-HGD-GAN-85105"/>
    <x v="1"/>
    <x v="2"/>
  </r>
  <r>
    <s v="SU7M3-12.010SC="/>
    <x v="1"/>
    <x v="2"/>
  </r>
  <r>
    <s v="T0107010006A"/>
    <x v="1"/>
    <x v="2"/>
  </r>
  <r>
    <n v="4042868.1469999999"/>
    <x v="1"/>
    <x v="2"/>
  </r>
  <r>
    <s v="S112G23001022010"/>
    <x v="1"/>
    <x v="2"/>
  </r>
  <r>
    <s v="1122G21014213000RM"/>
    <x v="1"/>
    <x v="2"/>
  </r>
  <r>
    <n v="737648"/>
    <x v="1"/>
    <x v="2"/>
  </r>
  <r>
    <n v="4006393"/>
    <x v="1"/>
    <x v="2"/>
  </r>
  <r>
    <n v="1002925"/>
    <x v="1"/>
    <x v="2"/>
  </r>
  <r>
    <n v="746749"/>
    <x v="1"/>
    <x v="2"/>
  </r>
  <r>
    <s v="P2-OPSW-18X9-MPO="/>
    <x v="1"/>
    <x v="2"/>
  </r>
  <r>
    <n v="1230851033211000"/>
    <x v="1"/>
    <x v="2"/>
  </r>
  <r>
    <s v="G3A2AA201A5BBBBBXX"/>
    <x v="1"/>
    <x v="2"/>
  </r>
  <r>
    <n v="589726"/>
    <x v="1"/>
    <x v="2"/>
  </r>
  <r>
    <n v="4025187"/>
    <x v="1"/>
    <x v="2"/>
  </r>
  <r>
    <n v="4003506"/>
    <x v="1"/>
    <x v="2"/>
  </r>
  <r>
    <n v="4008961"/>
    <x v="1"/>
    <x v="2"/>
  </r>
  <r>
    <s v="G5A8AA101D19XXXB3X"/>
    <x v="1"/>
    <x v="2"/>
  </r>
  <r>
    <n v="1230841013314000"/>
    <x v="1"/>
    <x v="2"/>
  </r>
  <r>
    <s v="SU92C7V3K2-12118="/>
    <x v="1"/>
    <x v="2"/>
  </r>
  <r>
    <n v="4021849"/>
    <x v="1"/>
    <x v="2"/>
  </r>
  <r>
    <n v="737525"/>
    <x v="1"/>
    <x v="2"/>
  </r>
  <r>
    <n v="545435"/>
    <x v="1"/>
    <x v="2"/>
  </r>
  <r>
    <n v="4002995"/>
    <x v="1"/>
    <x v="2"/>
  </r>
  <r>
    <n v="4004991"/>
    <x v="1"/>
    <x v="2"/>
  </r>
  <r>
    <s v="GS7K-TXE11-1590SA"/>
    <x v="1"/>
    <x v="2"/>
  </r>
  <r>
    <s v="1122G21014200000"/>
    <x v="1"/>
    <x v="2"/>
  </r>
  <r>
    <s v="GS7K-TXADM-58SA="/>
    <x v="1"/>
    <x v="2"/>
  </r>
  <r>
    <n v="1180852033700000"/>
    <x v="1"/>
    <x v="2"/>
  </r>
  <r>
    <s v="RPHY-S10G-40K-230="/>
    <x v="1"/>
    <x v="2"/>
  </r>
  <r>
    <n v="736416"/>
    <x v="1"/>
    <x v="2"/>
  </r>
  <r>
    <n v="4002987.21"/>
    <x v="1"/>
    <x v="2"/>
  </r>
  <r>
    <n v="737909"/>
    <x v="1"/>
    <x v="2"/>
  </r>
  <r>
    <n v="741242"/>
    <x v="1"/>
    <x v="2"/>
  </r>
  <r>
    <n v="4017374"/>
    <x v="1"/>
    <x v="2"/>
  </r>
  <r>
    <n v="4010769"/>
    <x v="1"/>
    <x v="2"/>
  </r>
  <r>
    <n v="4042869.33"/>
    <x v="1"/>
    <x v="2"/>
  </r>
  <r>
    <n v="4030062"/>
    <x v="1"/>
    <x v="2"/>
  </r>
  <r>
    <n v="4001100"/>
    <x v="1"/>
    <x v="2"/>
  </r>
  <r>
    <n v="4036039"/>
    <x v="1"/>
    <x v="2"/>
  </r>
  <r>
    <n v="4015994"/>
    <x v="1"/>
    <x v="2"/>
  </r>
  <r>
    <n v="1152841033214000"/>
    <x v="1"/>
    <x v="2"/>
  </r>
  <r>
    <n v="737685"/>
    <x v="1"/>
    <x v="2"/>
  </r>
  <r>
    <s v="P2HD1.2G15TXQ38="/>
    <x v="1"/>
    <x v="2"/>
  </r>
  <r>
    <n v="1180843013113000"/>
    <x v="1"/>
    <x v="2"/>
  </r>
  <r>
    <n v="1240842013112000"/>
    <x v="1"/>
    <x v="2"/>
  </r>
  <r>
    <s v="S112820001021000"/>
    <x v="1"/>
    <x v="2"/>
  </r>
  <r>
    <s v="SU14MK8U-12233SCG"/>
    <x v="1"/>
    <x v="2"/>
  </r>
  <r>
    <n v="754215"/>
    <x v="1"/>
    <x v="2"/>
  </r>
  <r>
    <s v="GS7K-TXE11-1570SA"/>
    <x v="1"/>
    <x v="2"/>
  </r>
  <r>
    <s v="714470RMF"/>
    <x v="1"/>
    <x v="2"/>
  </r>
  <r>
    <s v="2152G410321111ER"/>
    <x v="1"/>
    <x v="2"/>
  </r>
  <r>
    <s v="SU72G2P-12.0.4T"/>
    <x v="1"/>
    <x v="2"/>
  </r>
  <r>
    <s v="GMSA-HGD-SO-6586"/>
    <x v="1"/>
    <x v="2"/>
  </r>
  <r>
    <s v="346G611211117B01"/>
    <x v="1"/>
    <x v="2"/>
  </r>
  <r>
    <s v="PWR-UBR7225-AC-E"/>
    <x v="1"/>
    <x v="2"/>
  </r>
  <r>
    <n v="735510"/>
    <x v="1"/>
    <x v="2"/>
  </r>
  <r>
    <s v="A90080.10"/>
    <x v="1"/>
    <x v="2"/>
  </r>
  <r>
    <s v="4036443000000AB-RF"/>
    <x v="1"/>
    <x v="2"/>
  </r>
  <r>
    <n v="1182821033112000"/>
    <x v="1"/>
    <x v="2"/>
  </r>
  <r>
    <s v="GS7K-SHO-LA4254"/>
    <x v="1"/>
    <x v="2"/>
  </r>
  <r>
    <n v="2150841033200000"/>
    <x v="1"/>
    <x v="2"/>
  </r>
  <r>
    <s v="GMN-HGBT-HO-6586"/>
    <x v="1"/>
    <x v="2"/>
  </r>
  <r>
    <s v="GM-EQIN-1.2G-18="/>
    <x v="1"/>
    <x v="2"/>
  </r>
  <r>
    <s v="G3A2AA101A1SXXXBXX"/>
    <x v="1"/>
    <x v="2"/>
  </r>
  <r>
    <n v="4023375.25"/>
    <x v="1"/>
    <x v="2"/>
  </r>
  <r>
    <n v="4001237"/>
    <x v="1"/>
    <x v="2"/>
  </r>
  <r>
    <n v="4060007"/>
    <x v="1"/>
    <x v="2"/>
  </r>
  <r>
    <s v="G3A2AA101A1MXXXBXX"/>
    <x v="1"/>
    <x v="2"/>
  </r>
  <r>
    <n v="1030056"/>
    <x v="1"/>
    <x v="2"/>
  </r>
  <r>
    <s v="UBR10-FAN-FILT-E="/>
    <x v="1"/>
    <x v="2"/>
  </r>
  <r>
    <s v="447G6132111152X1"/>
    <x v="1"/>
    <x v="2"/>
  </r>
  <r>
    <n v="737405"/>
    <x v="1"/>
    <x v="2"/>
  </r>
  <r>
    <n v="1230842010000000"/>
    <x v="1"/>
    <x v="2"/>
  </r>
  <r>
    <n v="1150841032114000"/>
    <x v="1"/>
    <x v="2"/>
  </r>
  <r>
    <s v="1153G21034214000"/>
    <x v="1"/>
    <x v="2"/>
  </r>
  <r>
    <n v="565410"/>
    <x v="1"/>
    <x v="2"/>
  </r>
  <r>
    <s v="N546A1010A2130A000"/>
    <x v="1"/>
    <x v="2"/>
  </r>
  <r>
    <n v="497310015"/>
    <x v="1"/>
    <x v="2"/>
  </r>
  <r>
    <s v="CAB-UBR10-AC-UK"/>
    <x v="1"/>
    <x v="2"/>
  </r>
  <r>
    <s v="UBR10-PWR-DC-M"/>
    <x v="1"/>
    <x v="2"/>
  </r>
  <r>
    <s v="1152G41033314000"/>
    <x v="1"/>
    <x v="2"/>
  </r>
  <r>
    <n v="1010409"/>
    <x v="1"/>
    <x v="2"/>
  </r>
  <r>
    <s v="A93250.1534065"/>
    <x v="1"/>
    <x v="2"/>
  </r>
  <r>
    <n v="753376"/>
    <x v="1"/>
    <x v="2"/>
  </r>
  <r>
    <s v="447G22321111E251"/>
    <x v="1"/>
    <x v="2"/>
  </r>
  <r>
    <n v="734950"/>
    <x v="1"/>
    <x v="2"/>
  </r>
  <r>
    <n v="1152841013300000"/>
    <x v="1"/>
    <x v="2"/>
  </r>
  <r>
    <n v="4017349"/>
    <x v="1"/>
    <x v="2"/>
  </r>
  <r>
    <n v="4000654"/>
    <x v="1"/>
    <x v="2"/>
  </r>
  <r>
    <s v="447G613211137TX1"/>
    <x v="1"/>
    <x v="2"/>
  </r>
  <r>
    <n v="4002987.29"/>
    <x v="1"/>
    <x v="2"/>
  </r>
  <r>
    <s v="6910REPEATER"/>
    <x v="1"/>
    <x v="2"/>
  </r>
  <r>
    <n v="506649"/>
    <x v="1"/>
    <x v="2"/>
  </r>
  <r>
    <s v="746764RMF"/>
    <x v="1"/>
    <x v="2"/>
  </r>
  <r>
    <n v="754269.55"/>
    <x v="1"/>
    <x v="2"/>
  </r>
  <r>
    <n v="1150843013100000"/>
    <x v="1"/>
    <x v="2"/>
  </r>
  <r>
    <s v="MAS-7200-CBLMGMT="/>
    <x v="1"/>
    <x v="2"/>
  </r>
  <r>
    <s v="N546B1110M4221B010"/>
    <x v="1"/>
    <x v="2"/>
  </r>
  <r>
    <n v="1120842033113000"/>
    <x v="1"/>
    <x v="2"/>
  </r>
  <r>
    <s v="GS7K-TXADF-1310FC"/>
    <x v="1"/>
    <x v="2"/>
  </r>
  <r>
    <n v="754267.23"/>
    <x v="1"/>
    <x v="2"/>
  </r>
  <r>
    <n v="1230841033200000"/>
    <x v="1"/>
    <x v="2"/>
  </r>
  <r>
    <n v="1002863"/>
    <x v="1"/>
    <x v="2"/>
  </r>
  <r>
    <n v="753061.37"/>
    <x v="1"/>
    <x v="2"/>
  </r>
  <r>
    <s v="GMLE-AGC-44525"/>
    <x v="1"/>
    <x v="2"/>
  </r>
  <r>
    <s v="2122G21012100000"/>
    <x v="1"/>
    <x v="2"/>
  </r>
  <r>
    <s v="RFGW1A5AAUD0400000"/>
    <x v="1"/>
    <x v="2"/>
  </r>
  <r>
    <n v="4006985"/>
    <x v="1"/>
    <x v="2"/>
  </r>
  <r>
    <n v="1112841033214000"/>
    <x v="1"/>
    <x v="2"/>
  </r>
  <r>
    <n v="4000664"/>
    <x v="1"/>
    <x v="2"/>
  </r>
  <r>
    <s v="345G223211618351"/>
    <x v="1"/>
    <x v="2"/>
  </r>
  <r>
    <s v="SG-FST-RA-4254-06"/>
    <x v="1"/>
    <x v="2"/>
  </r>
  <r>
    <s v="V9526642"/>
    <x v="1"/>
    <x v="2"/>
  </r>
  <r>
    <n v="4008288.43"/>
    <x v="1"/>
    <x v="2"/>
  </r>
  <r>
    <n v="4043825"/>
    <x v="1"/>
    <x v="2"/>
  </r>
  <r>
    <n v="4006971"/>
    <x v="1"/>
    <x v="2"/>
  </r>
  <r>
    <s v="G5A6AA101D1RXXXA3X"/>
    <x v="1"/>
    <x v="2"/>
  </r>
  <r>
    <n v="4000691"/>
    <x v="1"/>
    <x v="2"/>
  </r>
  <r>
    <n v="739780"/>
    <x v="1"/>
    <x v="2"/>
  </r>
  <r>
    <n v="4021857"/>
    <x v="1"/>
    <x v="2"/>
  </r>
  <r>
    <n v="1121841013314000"/>
    <x v="1"/>
    <x v="2"/>
  </r>
  <r>
    <n v="567858"/>
    <x v="1"/>
    <x v="2"/>
  </r>
  <r>
    <s v="SU72CP-12.0.4XI="/>
    <x v="1"/>
    <x v="2"/>
  </r>
  <r>
    <n v="737875"/>
    <x v="1"/>
    <x v="2"/>
  </r>
  <r>
    <n v="1152821013111000"/>
    <x v="1"/>
    <x v="2"/>
  </r>
  <r>
    <s v="FLU95-K9="/>
    <x v="1"/>
    <x v="2"/>
  </r>
  <r>
    <n v="736750"/>
    <x v="1"/>
    <x v="2"/>
  </r>
  <r>
    <n v="753060.27"/>
    <x v="1"/>
    <x v="2"/>
  </r>
  <r>
    <n v="4042872.53"/>
    <x v="1"/>
    <x v="2"/>
  </r>
  <r>
    <n v="4023986"/>
    <x v="1"/>
    <x v="2"/>
  </r>
  <r>
    <s v="C9828008"/>
    <x v="1"/>
    <x v="2"/>
  </r>
  <r>
    <s v="G3A4AA111A3BBXXB2R"/>
    <x v="1"/>
    <x v="2"/>
  </r>
  <r>
    <s v="1112G61013111000"/>
    <x v="1"/>
    <x v="2"/>
  </r>
  <r>
    <n v="252953"/>
    <x v="1"/>
    <x v="2"/>
  </r>
  <r>
    <n v="737929"/>
    <x v="1"/>
    <x v="2"/>
  </r>
  <r>
    <n v="738963"/>
    <x v="1"/>
    <x v="2"/>
  </r>
  <r>
    <n v="712684"/>
    <x v="1"/>
    <x v="2"/>
  </r>
  <r>
    <n v="4003559"/>
    <x v="1"/>
    <x v="2"/>
  </r>
  <r>
    <n v="4043810"/>
    <x v="1"/>
    <x v="2"/>
  </r>
  <r>
    <s v="CAB-520-UCH2="/>
    <x v="1"/>
    <x v="2"/>
  </r>
  <r>
    <n v="1180852013114000"/>
    <x v="1"/>
    <x v="2"/>
  </r>
  <r>
    <s v="4008532DEM"/>
    <x v="1"/>
    <x v="2"/>
  </r>
  <r>
    <s v="4011537.111.000.AA"/>
    <x v="1"/>
    <x v="2"/>
  </r>
  <r>
    <s v="253929RMF"/>
    <x v="1"/>
    <x v="2"/>
  </r>
  <r>
    <s v="1112G21033714000"/>
    <x v="1"/>
    <x v="2"/>
  </r>
  <r>
    <n v="1030032"/>
    <x v="1"/>
    <x v="2"/>
  </r>
  <r>
    <n v="4007017"/>
    <x v="1"/>
    <x v="2"/>
  </r>
  <r>
    <s v="OPLGX-MD04-2126-LA"/>
    <x v="1"/>
    <x v="2"/>
  </r>
  <r>
    <n v="754261.59"/>
    <x v="1"/>
    <x v="2"/>
  </r>
  <r>
    <s v="741290RMF"/>
    <x v="1"/>
    <x v="2"/>
  </r>
  <r>
    <n v="4002987.41"/>
    <x v="1"/>
    <x v="2"/>
  </r>
  <r>
    <s v="1112G21013114000"/>
    <x v="1"/>
    <x v="2"/>
  </r>
  <r>
    <n v="4004872"/>
    <x v="1"/>
    <x v="2"/>
  </r>
  <r>
    <s v="N146A1010M3321A030"/>
    <x v="1"/>
    <x v="2"/>
  </r>
  <r>
    <s v="A77150.1008"/>
    <x v="1"/>
    <x v="2"/>
  </r>
  <r>
    <n v="4023375.54"/>
    <x v="1"/>
    <x v="2"/>
  </r>
  <r>
    <n v="1122851033714000"/>
    <x v="1"/>
    <x v="2"/>
  </r>
  <r>
    <s v="GS7K-TXB-58SA"/>
    <x v="1"/>
    <x v="2"/>
  </r>
  <r>
    <n v="4008288.37"/>
    <x v="1"/>
    <x v="2"/>
  </r>
  <r>
    <s v="GS7K-SD-1.2G-JMP"/>
    <x v="1"/>
    <x v="2"/>
  </r>
  <r>
    <n v="1152822013313000"/>
    <x v="1"/>
    <x v="2"/>
  </r>
  <r>
    <s v="S311860002212000"/>
    <x v="1"/>
    <x v="2"/>
  </r>
  <r>
    <s v="G5A2BA201B520XXBXX"/>
    <x v="1"/>
    <x v="2"/>
  </r>
  <r>
    <n v="4029857"/>
    <x v="1"/>
    <x v="2"/>
  </r>
  <r>
    <s v="T10400000050001000"/>
    <x v="1"/>
    <x v="2"/>
  </r>
  <r>
    <n v="1230862013412000"/>
    <x v="1"/>
    <x v="2"/>
  </r>
  <r>
    <n v="4056143"/>
    <x v="1"/>
    <x v="2"/>
  </r>
  <r>
    <s v="G5A2AA101B625XXBXX"/>
    <x v="1"/>
    <x v="2"/>
  </r>
  <r>
    <s v="252872P"/>
    <x v="1"/>
    <x v="2"/>
  </r>
  <r>
    <s v="GM-EQC-1.2G-6="/>
    <x v="1"/>
    <x v="2"/>
  </r>
  <r>
    <n v="4002991.43"/>
    <x v="1"/>
    <x v="2"/>
  </r>
  <r>
    <n v="4009509"/>
    <x v="1"/>
    <x v="2"/>
  </r>
  <r>
    <n v="4021919"/>
    <x v="1"/>
    <x v="2"/>
  </r>
  <r>
    <n v="497310007"/>
    <x v="1"/>
    <x v="2"/>
  </r>
  <r>
    <n v="4018949.5"/>
    <x v="1"/>
    <x v="2"/>
  </r>
  <r>
    <n v="746654"/>
    <x v="1"/>
    <x v="2"/>
  </r>
  <r>
    <n v="1120843013125000"/>
    <x v="1"/>
    <x v="2"/>
  </r>
  <r>
    <n v="4028916"/>
    <x v="1"/>
    <x v="2"/>
  </r>
  <r>
    <n v="1180852012100000"/>
    <x v="1"/>
    <x v="2"/>
  </r>
  <r>
    <n v="741277.45"/>
    <x v="1"/>
    <x v="2"/>
  </r>
  <r>
    <n v="562113"/>
    <x v="1"/>
    <x v="2"/>
  </r>
  <r>
    <n v="4019286"/>
    <x v="1"/>
    <x v="2"/>
  </r>
  <r>
    <n v="589327"/>
    <x v="1"/>
    <x v="2"/>
  </r>
  <r>
    <n v="737417"/>
    <x v="1"/>
    <x v="2"/>
  </r>
  <r>
    <s v="G5A4AA101A1BXXXB2X"/>
    <x v="1"/>
    <x v="2"/>
  </r>
  <r>
    <n v="753397"/>
    <x v="1"/>
    <x v="2"/>
  </r>
  <r>
    <s v="UBR-E-16U"/>
    <x v="1"/>
    <x v="2"/>
  </r>
  <r>
    <s v="345G223211618321"/>
    <x v="1"/>
    <x v="2"/>
  </r>
  <r>
    <n v="4007671"/>
    <x v="1"/>
    <x v="2"/>
  </r>
  <r>
    <s v="SU7M3K8-12309BC"/>
    <x v="1"/>
    <x v="2"/>
  </r>
  <r>
    <s v="SG-TAP-4-11-STD"/>
    <x v="1"/>
    <x v="2"/>
  </r>
  <r>
    <n v="4036770"/>
    <x v="1"/>
    <x v="2"/>
  </r>
  <r>
    <n v="4042871.1570000001"/>
    <x v="1"/>
    <x v="2"/>
  </r>
  <r>
    <s v="CAB-7KACU-UBR="/>
    <x v="1"/>
    <x v="2"/>
  </r>
  <r>
    <n v="589631"/>
    <x v="1"/>
    <x v="2"/>
  </r>
  <r>
    <n v="754264.41"/>
    <x v="1"/>
    <x v="2"/>
  </r>
  <r>
    <n v="4034131.1609999998"/>
    <x v="1"/>
    <x v="2"/>
  </r>
  <r>
    <s v="FLU92-C8HL"/>
    <x v="1"/>
    <x v="2"/>
  </r>
  <r>
    <s v="GS-FIEQ-105-00-04"/>
    <x v="1"/>
    <x v="2"/>
  </r>
  <r>
    <n v="741273.17"/>
    <x v="1"/>
    <x v="2"/>
  </r>
  <r>
    <s v="SFU9G1K3-11.3.10N"/>
    <x v="1"/>
    <x v="2"/>
  </r>
  <r>
    <n v="545185"/>
    <x v="1"/>
    <x v="2"/>
  </r>
  <r>
    <s v="A90090.103"/>
    <x v="1"/>
    <x v="2"/>
  </r>
  <r>
    <n v="4008290.13"/>
    <x v="1"/>
    <x v="2"/>
  </r>
  <r>
    <s v="GMN-TXE21DW-29SA"/>
    <x v="1"/>
    <x v="2"/>
  </r>
  <r>
    <s v="447G233211117QX1"/>
    <x v="1"/>
    <x v="2"/>
  </r>
  <r>
    <n v="751136"/>
    <x v="1"/>
    <x v="2"/>
  </r>
  <r>
    <s v="N546B1010A1130A000"/>
    <x v="1"/>
    <x v="2"/>
  </r>
  <r>
    <n v="4009168"/>
    <x v="1"/>
    <x v="2"/>
  </r>
  <r>
    <s v="4008668.001.000.BA"/>
    <x v="1"/>
    <x v="2"/>
  </r>
  <r>
    <s v="G3A2AA101A2BBXXBXX"/>
    <x v="1"/>
    <x v="2"/>
  </r>
  <r>
    <s v="N246A1010M3230A700"/>
    <x v="1"/>
    <x v="2"/>
  </r>
  <r>
    <n v="1230852032114000"/>
    <x v="1"/>
    <x v="2"/>
  </r>
  <r>
    <n v="1120821012113000"/>
    <x v="1"/>
    <x v="2"/>
  </r>
  <r>
    <s v="U10012-2M5X20U-HA"/>
    <x v="1"/>
    <x v="2"/>
  </r>
  <r>
    <s v="S112G60001012000"/>
    <x v="1"/>
    <x v="2"/>
  </r>
  <r>
    <n v="737832"/>
    <x v="1"/>
    <x v="2"/>
  </r>
  <r>
    <n v="4005611"/>
    <x v="1"/>
    <x v="2"/>
  </r>
  <r>
    <s v="SU72PK9U-12233SCA"/>
    <x v="1"/>
    <x v="2"/>
  </r>
  <r>
    <n v="591015"/>
    <x v="1"/>
    <x v="2"/>
  </r>
  <r>
    <s v="A93240.10338"/>
    <x v="1"/>
    <x v="2"/>
  </r>
  <r>
    <s v="1122G42013811000"/>
    <x v="1"/>
    <x v="2"/>
  </r>
  <r>
    <n v="4000363.27"/>
    <x v="1"/>
    <x v="2"/>
  </r>
  <r>
    <n v="589707"/>
    <x v="1"/>
    <x v="2"/>
  </r>
  <r>
    <s v="A90200.101"/>
    <x v="1"/>
    <x v="2"/>
  </r>
  <r>
    <n v="744149"/>
    <x v="1"/>
    <x v="2"/>
  </r>
  <r>
    <n v="4042128"/>
    <x v="1"/>
    <x v="2"/>
  </r>
  <r>
    <s v="GS7K-TXADW-22SA"/>
    <x v="1"/>
    <x v="2"/>
  </r>
  <r>
    <n v="1182841012114000"/>
    <x v="1"/>
    <x v="2"/>
  </r>
  <r>
    <s v="G5A8AA111A1PXXXBXX"/>
    <x v="1"/>
    <x v="2"/>
  </r>
  <r>
    <n v="739126"/>
    <x v="1"/>
    <x v="2"/>
  </r>
  <r>
    <n v="4036775"/>
    <x v="1"/>
    <x v="2"/>
  </r>
  <r>
    <s v="N248A3110C4179A010"/>
    <x v="1"/>
    <x v="2"/>
  </r>
  <r>
    <n v="737687"/>
    <x v="1"/>
    <x v="2"/>
  </r>
  <r>
    <n v="741277.19"/>
    <x v="1"/>
    <x v="2"/>
  </r>
  <r>
    <s v="V9524819"/>
    <x v="1"/>
    <x v="2"/>
  </r>
  <r>
    <n v="589269"/>
    <x v="1"/>
    <x v="2"/>
  </r>
  <r>
    <n v="737464"/>
    <x v="1"/>
    <x v="2"/>
  </r>
  <r>
    <s v="CBR-D30-DS-MOD="/>
    <x v="1"/>
    <x v="2"/>
  </r>
  <r>
    <n v="4004017"/>
    <x v="1"/>
    <x v="2"/>
  </r>
  <r>
    <n v="4002991.21"/>
    <x v="1"/>
    <x v="2"/>
  </r>
  <r>
    <n v="4009377"/>
    <x v="1"/>
    <x v="2"/>
  </r>
  <r>
    <s v="1002900RMF"/>
    <x v="1"/>
    <x v="2"/>
  </r>
  <r>
    <s v="GS7K-TXAH-1590SA"/>
    <x v="1"/>
    <x v="2"/>
  </r>
  <r>
    <s v="CBR-PS-COVER="/>
    <x v="1"/>
    <x v="2"/>
  </r>
  <r>
    <n v="1230842033100000"/>
    <x v="1"/>
    <x v="2"/>
  </r>
  <r>
    <n v="737833"/>
    <x v="1"/>
    <x v="2"/>
  </r>
  <r>
    <s v="GM-PAD-1.2G-19.0="/>
    <x v="1"/>
    <x v="2"/>
  </r>
  <r>
    <n v="4013549"/>
    <x v="1"/>
    <x v="2"/>
  </r>
  <r>
    <s v="1112G41013214000"/>
    <x v="1"/>
    <x v="2"/>
  </r>
  <r>
    <n v="4011537"/>
    <x v="1"/>
    <x v="2"/>
  </r>
  <r>
    <n v="4003824"/>
    <x v="1"/>
    <x v="2"/>
  </r>
  <r>
    <n v="497310001"/>
    <x v="1"/>
    <x v="2"/>
  </r>
  <r>
    <n v="4018950.1490000002"/>
    <x v="1"/>
    <x v="2"/>
  </r>
  <r>
    <s v="G5A4AA101B649XXAXX"/>
    <x v="1"/>
    <x v="2"/>
  </r>
  <r>
    <s v="GS7K-TXADW-38SA"/>
    <x v="1"/>
    <x v="2"/>
  </r>
  <r>
    <n v="4003551"/>
    <x v="1"/>
    <x v="2"/>
  </r>
  <r>
    <n v="4002623"/>
    <x v="1"/>
    <x v="2"/>
  </r>
  <r>
    <n v="753084"/>
    <x v="1"/>
    <x v="2"/>
  </r>
  <r>
    <s v="4024379.000.000.AA"/>
    <x v="1"/>
    <x v="2"/>
  </r>
  <r>
    <n v="2120821012111100"/>
    <x v="1"/>
    <x v="2"/>
  </r>
  <r>
    <s v="G5A2AA101A1MXXXB3X"/>
    <x v="1"/>
    <x v="2"/>
  </r>
  <r>
    <n v="751138"/>
    <x v="1"/>
    <x v="2"/>
  </r>
  <r>
    <n v="4038460"/>
    <x v="1"/>
    <x v="2"/>
  </r>
  <r>
    <n v="591818"/>
    <x v="1"/>
    <x v="2"/>
  </r>
  <r>
    <s v="P2HD1.2G15TXQ46="/>
    <x v="1"/>
    <x v="2"/>
  </r>
  <r>
    <n v="754274.45"/>
    <x v="1"/>
    <x v="2"/>
  </r>
  <r>
    <n v="187135"/>
    <x v="1"/>
    <x v="2"/>
  </r>
  <r>
    <n v="737885"/>
    <x v="1"/>
    <x v="2"/>
  </r>
  <r>
    <n v="4005606"/>
    <x v="1"/>
    <x v="2"/>
  </r>
  <r>
    <s v="SU7M3K9-12211CX"/>
    <x v="1"/>
    <x v="2"/>
  </r>
  <r>
    <n v="4022938.51"/>
    <x v="1"/>
    <x v="2"/>
  </r>
  <r>
    <n v="4021915"/>
    <x v="1"/>
    <x v="2"/>
  </r>
  <r>
    <s v="4022350P"/>
    <x v="1"/>
    <x v="2"/>
  </r>
  <r>
    <s v="WCM300-EU"/>
    <x v="1"/>
    <x v="2"/>
  </r>
  <r>
    <s v="G3A4BA201B5BXXXAXX"/>
    <x v="1"/>
    <x v="2"/>
  </r>
  <r>
    <n v="1240851033114000"/>
    <x v="1"/>
    <x v="2"/>
  </r>
  <r>
    <s v="GS7KR411X63XXXXXXX"/>
    <x v="1"/>
    <x v="2"/>
  </r>
  <r>
    <s v="A93140.10421"/>
    <x v="1"/>
    <x v="2"/>
  </r>
  <r>
    <s v="GMN-TXB-26SA"/>
    <x v="1"/>
    <x v="2"/>
  </r>
  <r>
    <s v="2152G610321161C1"/>
    <x v="1"/>
    <x v="2"/>
  </r>
  <r>
    <s v="GS7K-TXADF-1310SA"/>
    <x v="1"/>
    <x v="2"/>
  </r>
  <r>
    <n v="4017413"/>
    <x v="1"/>
    <x v="2"/>
  </r>
  <r>
    <s v="SU7PK4-12110EC"/>
    <x v="1"/>
    <x v="2"/>
  </r>
  <r>
    <n v="4038970"/>
    <x v="1"/>
    <x v="2"/>
  </r>
  <r>
    <n v="253943"/>
    <x v="1"/>
    <x v="2"/>
  </r>
  <r>
    <n v="4002988.59"/>
    <x v="1"/>
    <x v="2"/>
  </r>
  <r>
    <s v="A20454"/>
    <x v="1"/>
    <x v="2"/>
  </r>
  <r>
    <n v="4022270"/>
    <x v="1"/>
    <x v="2"/>
  </r>
  <r>
    <s v="SU7M3PK4-12103"/>
    <x v="1"/>
    <x v="2"/>
  </r>
  <r>
    <n v="4002991.31"/>
    <x v="1"/>
    <x v="2"/>
  </r>
  <r>
    <n v="736784.44"/>
    <x v="1"/>
    <x v="2"/>
  </r>
  <r>
    <n v="254347"/>
    <x v="1"/>
    <x v="2"/>
  </r>
  <r>
    <s v="D9485-2DC-RPHY"/>
    <x v="1"/>
    <x v="2"/>
  </r>
  <r>
    <n v="4004893"/>
    <x v="1"/>
    <x v="2"/>
  </r>
  <r>
    <s v="4007684.000.000.AF"/>
    <x v="1"/>
    <x v="2"/>
  </r>
  <r>
    <s v="RFGW-TCC1="/>
    <x v="1"/>
    <x v="2"/>
  </r>
  <r>
    <s v="4010485.118.000.AA"/>
    <x v="1"/>
    <x v="2"/>
  </r>
  <r>
    <n v="748015"/>
    <x v="1"/>
    <x v="2"/>
  </r>
  <r>
    <s v="CMPT-RTX-6-1490"/>
    <x v="1"/>
    <x v="2"/>
  </r>
  <r>
    <s v="G3A4AA201A2RXPXA1X"/>
    <x v="1"/>
    <x v="2"/>
  </r>
  <r>
    <n v="737901"/>
    <x v="1"/>
    <x v="2"/>
  </r>
  <r>
    <n v="486940039"/>
    <x v="1"/>
    <x v="2"/>
  </r>
  <r>
    <s v="CAB-RFSW520QTIMM2"/>
    <x v="1"/>
    <x v="2"/>
  </r>
  <r>
    <s v="447G613211115EX1"/>
    <x v="1"/>
    <x v="2"/>
  </r>
  <r>
    <n v="739499"/>
    <x v="1"/>
    <x v="2"/>
  </r>
  <r>
    <n v="737911"/>
    <x v="1"/>
    <x v="2"/>
  </r>
  <r>
    <n v="254151"/>
    <x v="1"/>
    <x v="2"/>
  </r>
  <r>
    <n v="714243"/>
    <x v="1"/>
    <x v="2"/>
  </r>
  <r>
    <n v="753418"/>
    <x v="1"/>
    <x v="2"/>
  </r>
  <r>
    <s v="CBR-LC-4D31-16U31="/>
    <x v="1"/>
    <x v="2"/>
  </r>
  <r>
    <s v="GMLE-AGC-49525"/>
    <x v="1"/>
    <x v="2"/>
  </r>
  <r>
    <n v="1230822033300000"/>
    <x v="1"/>
    <x v="2"/>
  </r>
  <r>
    <s v="447G613211115PX1"/>
    <x v="1"/>
    <x v="2"/>
  </r>
  <r>
    <n v="4001557"/>
    <x v="1"/>
    <x v="2"/>
  </r>
  <r>
    <n v="540858"/>
    <x v="1"/>
    <x v="2"/>
  </r>
  <r>
    <n v="737456"/>
    <x v="1"/>
    <x v="2"/>
  </r>
  <r>
    <s v="A93212.10332"/>
    <x v="1"/>
    <x v="2"/>
  </r>
  <r>
    <n v="400283107"/>
    <x v="1"/>
    <x v="2"/>
  </r>
  <r>
    <n v="4019115"/>
    <x v="1"/>
    <x v="2"/>
  </r>
  <r>
    <n v="1120841032100000"/>
    <x v="1"/>
    <x v="2"/>
  </r>
  <r>
    <n v="1122862013113000"/>
    <x v="1"/>
    <x v="2"/>
  </r>
  <r>
    <n v="4009479"/>
    <x v="1"/>
    <x v="2"/>
  </r>
  <r>
    <s v="OPLGX-MD08-4462-LA"/>
    <x v="1"/>
    <x v="2"/>
  </r>
  <r>
    <s v="346G211210000000"/>
    <x v="1"/>
    <x v="2"/>
  </r>
  <r>
    <n v="741277.33"/>
    <x v="1"/>
    <x v="2"/>
  </r>
  <r>
    <s v="ACS-UBR7223-RMK="/>
    <x v="1"/>
    <x v="2"/>
  </r>
  <r>
    <s v="G5A2AA101B638XXAXX"/>
    <x v="1"/>
    <x v="2"/>
  </r>
  <r>
    <s v="U7225VXR-M28UG2"/>
    <x v="1"/>
    <x v="2"/>
  </r>
  <r>
    <n v="741281.28000000003"/>
    <x v="1"/>
    <x v="2"/>
  </r>
  <r>
    <n v="4039247"/>
    <x v="1"/>
    <x v="2"/>
  </r>
  <r>
    <s v="G3A2BA101A2PQXXAXX"/>
    <x v="1"/>
    <x v="2"/>
  </r>
  <r>
    <s v="A74100.10809"/>
    <x v="1"/>
    <x v="2"/>
  </r>
  <r>
    <n v="1120851033714000"/>
    <x v="1"/>
    <x v="2"/>
  </r>
  <r>
    <n v="753392"/>
    <x v="1"/>
    <x v="2"/>
  </r>
  <r>
    <s v="T10900000050015000"/>
    <x v="1"/>
    <x v="2"/>
  </r>
  <r>
    <s v="S112G63001022010"/>
    <x v="1"/>
    <x v="2"/>
  </r>
  <r>
    <n v="1120841033314000"/>
    <x v="1"/>
    <x v="2"/>
  </r>
  <r>
    <n v="1230821010011000"/>
    <x v="1"/>
    <x v="2"/>
  </r>
  <r>
    <s v="G5E2AA211A4BBBBA1X"/>
    <x v="1"/>
    <x v="2"/>
  </r>
  <r>
    <s v="XDQA24ADEA6"/>
    <x v="1"/>
    <x v="2"/>
  </r>
  <r>
    <n v="590955"/>
    <x v="1"/>
    <x v="2"/>
  </r>
  <r>
    <n v="4013460"/>
    <x v="1"/>
    <x v="2"/>
  </r>
  <r>
    <s v="591817-RF"/>
    <x v="1"/>
    <x v="2"/>
  </r>
  <r>
    <n v="4009467"/>
    <x v="1"/>
    <x v="2"/>
  </r>
  <r>
    <s v="G3A2BA101B231XXBXX"/>
    <x v="1"/>
    <x v="2"/>
  </r>
  <r>
    <s v="S311G63001021020"/>
    <x v="1"/>
    <x v="2"/>
  </r>
  <r>
    <s v="A90071.102"/>
    <x v="1"/>
    <x v="2"/>
  </r>
  <r>
    <n v="4001352"/>
    <x v="1"/>
    <x v="2"/>
  </r>
  <r>
    <n v="4055001"/>
    <x v="1"/>
    <x v="2"/>
  </r>
  <r>
    <s v="FLU92-C8HK2"/>
    <x v="1"/>
    <x v="2"/>
  </r>
  <r>
    <n v="736389"/>
    <x v="1"/>
    <x v="2"/>
  </r>
  <r>
    <s v="CAB-RFGW3G60QTIMF="/>
    <x v="1"/>
    <x v="2"/>
  </r>
  <r>
    <s v="R253387"/>
    <x v="1"/>
    <x v="2"/>
  </r>
  <r>
    <s v="U72VXR-28UG1-PROMO"/>
    <x v="1"/>
    <x v="2"/>
  </r>
  <r>
    <n v="753131"/>
    <x v="1"/>
    <x v="2"/>
  </r>
  <r>
    <n v="737657"/>
    <x v="1"/>
    <x v="2"/>
  </r>
  <r>
    <s v="SFU72G2-11.3.6N"/>
    <x v="1"/>
    <x v="2"/>
  </r>
  <r>
    <n v="737886"/>
    <x v="1"/>
    <x v="2"/>
  </r>
  <r>
    <n v="754274.13"/>
    <x v="1"/>
    <x v="2"/>
  </r>
  <r>
    <n v="1030181"/>
    <x v="1"/>
    <x v="2"/>
  </r>
  <r>
    <n v="4042888.31"/>
    <x v="1"/>
    <x v="2"/>
  </r>
  <r>
    <s v="G5A8AA101A120XXB3X"/>
    <x v="1"/>
    <x v="2"/>
  </r>
  <r>
    <s v="1112G22013314000"/>
    <x v="1"/>
    <x v="2"/>
  </r>
  <r>
    <s v="447G22321111E351"/>
    <x v="1"/>
    <x v="2"/>
  </r>
  <r>
    <n v="736404"/>
    <x v="1"/>
    <x v="2"/>
  </r>
  <r>
    <n v="4002301"/>
    <x v="1"/>
    <x v="2"/>
  </r>
  <r>
    <n v="1122842033314000"/>
    <x v="1"/>
    <x v="2"/>
  </r>
  <r>
    <s v="SU72MK9U-12233SCG="/>
    <x v="1"/>
    <x v="2"/>
  </r>
  <r>
    <s v="G3A2BA101B521XXBXX"/>
    <x v="1"/>
    <x v="2"/>
  </r>
  <r>
    <s v="447G423211117PB1"/>
    <x v="1"/>
    <x v="2"/>
  </r>
  <r>
    <s v="UBR10-2XDS-SIP="/>
    <x v="1"/>
    <x v="2"/>
  </r>
  <r>
    <s v="G4A4AB111A3BBXXA1X"/>
    <x v="1"/>
    <x v="2"/>
  </r>
  <r>
    <s v="1001773RMF"/>
    <x v="1"/>
    <x v="2"/>
  </r>
  <r>
    <s v="1230G81034200000"/>
    <x v="1"/>
    <x v="2"/>
  </r>
  <r>
    <s v="GS7K-FCM-RPD-14="/>
    <x v="1"/>
    <x v="2"/>
  </r>
  <r>
    <n v="4023375.58"/>
    <x v="1"/>
    <x v="2"/>
  </r>
  <r>
    <n v="4027044"/>
    <x v="1"/>
    <x v="2"/>
  </r>
  <r>
    <s v="716312.000.000.BA"/>
    <x v="1"/>
    <x v="2"/>
  </r>
  <r>
    <n v="4016225"/>
    <x v="1"/>
    <x v="2"/>
  </r>
  <r>
    <n v="754261.19"/>
    <x v="1"/>
    <x v="2"/>
  </r>
  <r>
    <n v="1122842033213000"/>
    <x v="1"/>
    <x v="2"/>
  </r>
  <r>
    <n v="4003444315"/>
    <x v="1"/>
    <x v="2"/>
  </r>
  <r>
    <s v="4004499RMF"/>
    <x v="1"/>
    <x v="2"/>
  </r>
  <r>
    <n v="4009516"/>
    <x v="1"/>
    <x v="2"/>
  </r>
  <r>
    <s v="V9525007RMF"/>
    <x v="1"/>
    <x v="2"/>
  </r>
  <r>
    <n v="565036"/>
    <x v="1"/>
    <x v="2"/>
  </r>
  <r>
    <s v="2152G41032111221"/>
    <x v="1"/>
    <x v="2"/>
  </r>
  <r>
    <s v="RFGW1A3AAEF08DD000"/>
    <x v="1"/>
    <x v="2"/>
  </r>
  <r>
    <n v="4003580"/>
    <x v="1"/>
    <x v="2"/>
  </r>
  <r>
    <s v="V9524201RMF"/>
    <x v="1"/>
    <x v="2"/>
  </r>
  <r>
    <s v="S112G23001021020"/>
    <x v="1"/>
    <x v="2"/>
  </r>
  <r>
    <n v="754274.27"/>
    <x v="1"/>
    <x v="2"/>
  </r>
  <r>
    <n v="562749"/>
    <x v="1"/>
    <x v="2"/>
  </r>
  <r>
    <s v="SU7M3-12105T"/>
    <x v="1"/>
    <x v="2"/>
  </r>
  <r>
    <s v="N546A1020A2130B000"/>
    <x v="1"/>
    <x v="2"/>
  </r>
  <r>
    <s v="CBR-SUP-250G"/>
    <x v="1"/>
    <x v="2"/>
  </r>
  <r>
    <n v="40034442139"/>
    <x v="1"/>
    <x v="2"/>
  </r>
  <r>
    <s v="A79072.1104"/>
    <x v="1"/>
    <x v="2"/>
  </r>
  <r>
    <s v="SU7M3P-12104EC"/>
    <x v="1"/>
    <x v="2"/>
  </r>
  <r>
    <s v="P2HD1.2G15TXM21I="/>
    <x v="1"/>
    <x v="2"/>
  </r>
  <r>
    <s v="P2HD1.2G15TXM48I="/>
    <x v="1"/>
    <x v="2"/>
  </r>
  <r>
    <s v="753130RMF"/>
    <x v="1"/>
    <x v="2"/>
  </r>
  <r>
    <n v="4017369"/>
    <x v="1"/>
    <x v="2"/>
  </r>
  <r>
    <s v="1152G21014200000"/>
    <x v="1"/>
    <x v="2"/>
  </r>
  <r>
    <s v="447G413211115BX1"/>
    <x v="1"/>
    <x v="2"/>
  </r>
  <r>
    <s v="EEP9524230000000"/>
    <x v="1"/>
    <x v="2"/>
  </r>
  <r>
    <s v="CMPT-RTX-0-13"/>
    <x v="1"/>
    <x v="2"/>
  </r>
  <r>
    <s v="CAB-SSC-SST-V35="/>
    <x v="1"/>
    <x v="2"/>
  </r>
  <r>
    <n v="486850017"/>
    <x v="1"/>
    <x v="2"/>
  </r>
  <r>
    <n v="1120852013113000"/>
    <x v="1"/>
    <x v="2"/>
  </r>
  <r>
    <s v="CBT-2.3-LIC50"/>
    <x v="1"/>
    <x v="2"/>
  </r>
  <r>
    <s v="G5A2AA101B635XXB3X"/>
    <x v="1"/>
    <x v="2"/>
  </r>
  <r>
    <n v="543487"/>
    <x v="1"/>
    <x v="2"/>
  </r>
  <r>
    <s v="V9525039RMF"/>
    <x v="1"/>
    <x v="2"/>
  </r>
  <r>
    <n v="1230862010000000"/>
    <x v="1"/>
    <x v="2"/>
  </r>
  <r>
    <n v="739992"/>
    <x v="1"/>
    <x v="2"/>
  </r>
  <r>
    <s v="4004918P"/>
    <x v="1"/>
    <x v="2"/>
  </r>
  <r>
    <s v="447G423211118411"/>
    <x v="1"/>
    <x v="2"/>
  </r>
  <r>
    <n v="501222"/>
    <x v="1"/>
    <x v="2"/>
  </r>
  <r>
    <s v="A90285.163"/>
    <x v="1"/>
    <x v="2"/>
  </r>
  <r>
    <s v="4009670DEM"/>
    <x v="1"/>
    <x v="2"/>
  </r>
  <r>
    <n v="4013900.1510000001"/>
    <x v="1"/>
    <x v="2"/>
  </r>
  <r>
    <s v="GMLES8TXXXXXXXXXXX"/>
    <x v="1"/>
    <x v="2"/>
  </r>
  <r>
    <n v="3750136"/>
    <x v="1"/>
    <x v="2"/>
  </r>
  <r>
    <s v="R705200017"/>
    <x v="1"/>
    <x v="2"/>
  </r>
  <r>
    <s v="G5A2BA201B537XXBXX"/>
    <x v="1"/>
    <x v="2"/>
  </r>
  <r>
    <n v="1002421"/>
    <x v="1"/>
    <x v="2"/>
  </r>
  <r>
    <s v="1122G42033100000"/>
    <x v="1"/>
    <x v="2"/>
  </r>
  <r>
    <s v="447G423211118321"/>
    <x v="1"/>
    <x v="2"/>
  </r>
  <r>
    <n v="754274.55"/>
    <x v="1"/>
    <x v="2"/>
  </r>
  <r>
    <s v="UBR10012-4MC16E"/>
    <x v="1"/>
    <x v="2"/>
  </r>
  <r>
    <s v="GS7K-RCM-1.2G-44="/>
    <x v="1"/>
    <x v="2"/>
  </r>
  <r>
    <n v="1150852013100000"/>
    <x v="1"/>
    <x v="2"/>
  </r>
  <r>
    <s v="SU7M3K4-12103T="/>
    <x v="1"/>
    <x v="2"/>
  </r>
  <r>
    <n v="712971"/>
    <x v="1"/>
    <x v="2"/>
  </r>
  <r>
    <n v="736817"/>
    <x v="1"/>
    <x v="2"/>
  </r>
  <r>
    <s v="V9524232"/>
    <x v="1"/>
    <x v="2"/>
  </r>
  <r>
    <s v="L-VIDEO-LIC"/>
    <x v="1"/>
    <x v="2"/>
  </r>
  <r>
    <n v="4013906.1609999998"/>
    <x v="1"/>
    <x v="2"/>
  </r>
  <r>
    <n v="4042891.145"/>
    <x v="1"/>
    <x v="2"/>
  </r>
  <r>
    <s v="G3A2BA201B521XXAXX"/>
    <x v="1"/>
    <x v="2"/>
  </r>
  <r>
    <s v="SG-FST-RA-85102-12"/>
    <x v="1"/>
    <x v="2"/>
  </r>
  <r>
    <s v="GM-EQC-1.2G-0="/>
    <x v="1"/>
    <x v="2"/>
  </r>
  <r>
    <n v="4015619"/>
    <x v="1"/>
    <x v="2"/>
  </r>
  <r>
    <n v="253442"/>
    <x v="1"/>
    <x v="2"/>
  </r>
  <r>
    <s v="GS7K-FCM-4X4="/>
    <x v="1"/>
    <x v="2"/>
  </r>
  <r>
    <n v="4004919200829"/>
    <x v="1"/>
    <x v="2"/>
  </r>
  <r>
    <s v="4003444510RMF"/>
    <x v="1"/>
    <x v="2"/>
  </r>
  <r>
    <s v="P2HD1.2G15TXQ61I="/>
    <x v="1"/>
    <x v="2"/>
  </r>
  <r>
    <s v="ESR-PRE-CF-512MB="/>
    <x v="1"/>
    <x v="2"/>
  </r>
  <r>
    <n v="4043832"/>
    <x v="1"/>
    <x v="2"/>
  </r>
  <r>
    <s v="1112G41033300000"/>
    <x v="1"/>
    <x v="2"/>
  </r>
  <r>
    <n v="4003444206"/>
    <x v="1"/>
    <x v="2"/>
  </r>
  <r>
    <n v="4027073"/>
    <x v="1"/>
    <x v="2"/>
  </r>
  <r>
    <n v="4004851"/>
    <x v="1"/>
    <x v="2"/>
  </r>
  <r>
    <n v="589733"/>
    <x v="1"/>
    <x v="2"/>
  </r>
  <r>
    <s v="GMLE-BODE-THRML"/>
    <x v="1"/>
    <x v="2"/>
  </r>
  <r>
    <s v="SU7ZP-12.0.13SC"/>
    <x v="1"/>
    <x v="2"/>
  </r>
  <r>
    <s v="V9524276"/>
    <x v="1"/>
    <x v="2"/>
  </r>
  <r>
    <s v="345G631211117B01"/>
    <x v="1"/>
    <x v="2"/>
  </r>
  <r>
    <n v="1182821013214000"/>
    <x v="1"/>
    <x v="2"/>
  </r>
  <r>
    <s v="A77041.10"/>
    <x v="1"/>
    <x v="2"/>
  </r>
  <r>
    <n v="1180821012114000"/>
    <x v="1"/>
    <x v="2"/>
  </r>
  <r>
    <s v="GM-EQC-1.2G-13.5="/>
    <x v="1"/>
    <x v="2"/>
  </r>
  <r>
    <n v="566534"/>
    <x v="1"/>
    <x v="2"/>
  </r>
  <r>
    <n v="736421"/>
    <x v="1"/>
    <x v="2"/>
  </r>
  <r>
    <s v="1152G62013511000"/>
    <x v="1"/>
    <x v="2"/>
  </r>
  <r>
    <s v="1152G41013313000"/>
    <x v="1"/>
    <x v="2"/>
  </r>
  <r>
    <n v="4004919200823"/>
    <x v="1"/>
    <x v="2"/>
  </r>
  <r>
    <n v="1002869"/>
    <x v="1"/>
    <x v="2"/>
  </r>
  <r>
    <n v="712973"/>
    <x v="1"/>
    <x v="2"/>
  </r>
  <r>
    <s v="A91210.10-RF"/>
    <x v="1"/>
    <x v="2"/>
  </r>
  <r>
    <s v="GMN-TXE11-1490SA"/>
    <x v="1"/>
    <x v="2"/>
  </r>
  <r>
    <s v="G5A2AA101B6OXXXAXX"/>
    <x v="1"/>
    <x v="2"/>
  </r>
  <r>
    <s v="A93187.15236"/>
    <x v="1"/>
    <x v="2"/>
  </r>
  <r>
    <s v="A93270.10240"/>
    <x v="1"/>
    <x v="2"/>
  </r>
  <r>
    <s v="GMSA-HGD-HO-85105"/>
    <x v="1"/>
    <x v="2"/>
  </r>
  <r>
    <n v="4009482"/>
    <x v="1"/>
    <x v="2"/>
  </r>
  <r>
    <n v="754270.27"/>
    <x v="1"/>
    <x v="2"/>
  </r>
  <r>
    <s v="GMN-TXAH-1570SA"/>
    <x v="1"/>
    <x v="2"/>
  </r>
  <r>
    <s v="1123G62013511000"/>
    <x v="1"/>
    <x v="2"/>
  </r>
  <r>
    <s v="4011537.104.000.BA"/>
    <x v="1"/>
    <x v="2"/>
  </r>
  <r>
    <n v="739784"/>
    <x v="1"/>
    <x v="2"/>
  </r>
  <r>
    <n v="1122821033117000"/>
    <x v="1"/>
    <x v="2"/>
  </r>
  <r>
    <n v="4030117"/>
    <x v="1"/>
    <x v="2"/>
  </r>
  <r>
    <s v="G5A8AA101D1+XXXB3X"/>
    <x v="1"/>
    <x v="2"/>
  </r>
  <r>
    <s v="345G413211115T01"/>
    <x v="1"/>
    <x v="2"/>
  </r>
  <r>
    <s v="SG-PASSIVES-DC-08"/>
    <x v="1"/>
    <x v="2"/>
  </r>
  <r>
    <s v="CAB-7KACR-UBR"/>
    <x v="1"/>
    <x v="2"/>
  </r>
  <r>
    <n v="746780"/>
    <x v="1"/>
    <x v="2"/>
  </r>
  <r>
    <n v="737406"/>
    <x v="1"/>
    <x v="2"/>
  </r>
  <r>
    <s v="UBR10-LCP-MC16E="/>
    <x v="1"/>
    <x v="2"/>
  </r>
  <r>
    <s v="253927RMF"/>
    <x v="1"/>
    <x v="2"/>
  </r>
  <r>
    <n v="4007457"/>
    <x v="1"/>
    <x v="2"/>
  </r>
  <r>
    <n v="4015963"/>
    <x v="1"/>
    <x v="2"/>
  </r>
  <r>
    <n v="4021048"/>
    <x v="1"/>
    <x v="2"/>
  </r>
  <r>
    <s v="RFGW1A2AAJD0400000"/>
    <x v="1"/>
    <x v="2"/>
  </r>
  <r>
    <n v="1112852033700000"/>
    <x v="1"/>
    <x v="2"/>
  </r>
  <r>
    <s v="V9524293"/>
    <x v="1"/>
    <x v="2"/>
  </r>
  <r>
    <s v="S112G23001012020"/>
    <x v="1"/>
    <x v="2"/>
  </r>
  <r>
    <s v="RFGW1-AC-CORD-K="/>
    <x v="1"/>
    <x v="2"/>
  </r>
  <r>
    <n v="4034482"/>
    <x v="1"/>
    <x v="2"/>
  </r>
  <r>
    <n v="712708"/>
    <x v="1"/>
    <x v="2"/>
  </r>
  <r>
    <n v="4008779"/>
    <x v="1"/>
    <x v="2"/>
  </r>
  <r>
    <n v="589642"/>
    <x v="1"/>
    <x v="2"/>
  </r>
  <r>
    <n v="736735"/>
    <x v="1"/>
    <x v="2"/>
  </r>
  <r>
    <n v="739551"/>
    <x v="1"/>
    <x v="2"/>
  </r>
  <r>
    <n v="737662"/>
    <x v="1"/>
    <x v="2"/>
  </r>
  <r>
    <n v="1230851013712000"/>
    <x v="1"/>
    <x v="2"/>
  </r>
  <r>
    <s v="UBR10-LCP2-4MC28C"/>
    <x v="1"/>
    <x v="2"/>
  </r>
  <r>
    <n v="592333"/>
    <x v="1"/>
    <x v="2"/>
  </r>
  <r>
    <n v="4009531"/>
    <x v="1"/>
    <x v="2"/>
  </r>
  <r>
    <s v="GS7K-LIRX-SA="/>
    <x v="1"/>
    <x v="2"/>
  </r>
  <r>
    <n v="1120841033113000"/>
    <x v="1"/>
    <x v="2"/>
  </r>
  <r>
    <n v="716099"/>
    <x v="1"/>
    <x v="2"/>
  </r>
  <r>
    <s v="P2HD1.2G15TXM52I="/>
    <x v="1"/>
    <x v="2"/>
  </r>
  <r>
    <s v="IN-DPLX-85-102"/>
    <x v="1"/>
    <x v="2"/>
  </r>
  <r>
    <s v="UBR7114"/>
    <x v="1"/>
    <x v="2"/>
  </r>
  <r>
    <s v="1153G41013114000"/>
    <x v="1"/>
    <x v="2"/>
  </r>
  <r>
    <s v="1230841012114000RM"/>
    <x v="1"/>
    <x v="2"/>
  </r>
  <r>
    <s v="GS7K-RCM-4X1-1="/>
    <x v="1"/>
    <x v="2"/>
  </r>
  <r>
    <n v="741281.24"/>
    <x v="1"/>
    <x v="2"/>
  </r>
  <r>
    <s v="911614-00-02"/>
    <x v="1"/>
    <x v="2"/>
  </r>
  <r>
    <n v="1230841033100000"/>
    <x v="1"/>
    <x v="2"/>
  </r>
  <r>
    <s v="447G213211137TX1"/>
    <x v="1"/>
    <x v="2"/>
  </r>
  <r>
    <s v="G3A2BA201B541XXAXX"/>
    <x v="1"/>
    <x v="2"/>
  </r>
  <r>
    <s v="G5E2AA201A2MXNXAXX"/>
    <x v="1"/>
    <x v="2"/>
  </r>
  <r>
    <n v="4033285"/>
    <x v="1"/>
    <x v="2"/>
  </r>
  <r>
    <n v="4008189"/>
    <x v="1"/>
    <x v="2"/>
  </r>
  <r>
    <s v="SU92C8HVK2-12102="/>
    <x v="1"/>
    <x v="2"/>
  </r>
  <r>
    <s v="G5A4BA201B5BXXXBXX"/>
    <x v="1"/>
    <x v="2"/>
  </r>
  <r>
    <n v="4017370"/>
    <x v="1"/>
    <x v="2"/>
  </r>
  <r>
    <s v="1112G41013113000"/>
    <x v="1"/>
    <x v="2"/>
  </r>
  <r>
    <n v="1150841033213000"/>
    <x v="1"/>
    <x v="2"/>
  </r>
  <r>
    <s v="V9524288"/>
    <x v="1"/>
    <x v="2"/>
  </r>
  <r>
    <n v="564715"/>
    <x v="1"/>
    <x v="2"/>
  </r>
  <r>
    <s v="1122G41033211000"/>
    <x v="1"/>
    <x v="2"/>
  </r>
  <r>
    <n v="4019009"/>
    <x v="1"/>
    <x v="2"/>
  </r>
  <r>
    <s v="4011176.002.000.BA"/>
    <x v="1"/>
    <x v="2"/>
  </r>
  <r>
    <s v="RFGW1A1DD0V0400000"/>
    <x v="1"/>
    <x v="2"/>
  </r>
  <r>
    <n v="4013485"/>
    <x v="1"/>
    <x v="2"/>
  </r>
  <r>
    <s v="G3A2AA111A3BBXXB2X"/>
    <x v="1"/>
    <x v="2"/>
  </r>
  <r>
    <s v="V9526680"/>
    <x v="1"/>
    <x v="2"/>
  </r>
  <r>
    <n v="4039119"/>
    <x v="1"/>
    <x v="2"/>
  </r>
  <r>
    <n v="737897"/>
    <x v="1"/>
    <x v="2"/>
  </r>
  <r>
    <s v="A79073.1011"/>
    <x v="1"/>
    <x v="2"/>
  </r>
  <r>
    <s v="N546A1120A2130B000"/>
    <x v="1"/>
    <x v="2"/>
  </r>
  <r>
    <s v="R253769"/>
    <x v="1"/>
    <x v="2"/>
  </r>
  <r>
    <s v="GMLE-LA-5570"/>
    <x v="1"/>
    <x v="2"/>
  </r>
  <r>
    <n v="4009476"/>
    <x v="1"/>
    <x v="2"/>
  </r>
  <r>
    <s v="CBR-CABLE-8X16"/>
    <x v="1"/>
    <x v="2"/>
  </r>
  <r>
    <s v="RFGW-X45-SUP7-E"/>
    <x v="1"/>
    <x v="2"/>
  </r>
  <r>
    <n v="1030007"/>
    <x v="1"/>
    <x v="2"/>
  </r>
  <r>
    <n v="4008585"/>
    <x v="1"/>
    <x v="2"/>
  </r>
  <r>
    <n v="1230822013112000"/>
    <x v="1"/>
    <x v="2"/>
  </r>
  <r>
    <n v="744328"/>
    <x v="1"/>
    <x v="2"/>
  </r>
  <r>
    <s v="RPHY-S10G-80K-260="/>
    <x v="1"/>
    <x v="2"/>
  </r>
  <r>
    <n v="4009490"/>
    <x v="1"/>
    <x v="2"/>
  </r>
  <r>
    <n v="4036034"/>
    <x v="1"/>
    <x v="2"/>
  </r>
  <r>
    <n v="737888"/>
    <x v="1"/>
    <x v="2"/>
  </r>
  <r>
    <n v="737665"/>
    <x v="1"/>
    <x v="2"/>
  </r>
  <r>
    <n v="1152851013114000"/>
    <x v="1"/>
    <x v="2"/>
  </r>
  <r>
    <s v="V9524201"/>
    <x v="1"/>
    <x v="2"/>
  </r>
  <r>
    <s v="A93212.16338"/>
    <x v="1"/>
    <x v="2"/>
  </r>
  <r>
    <s v="UBR10-CHAS-COVER="/>
    <x v="1"/>
    <x v="2"/>
  </r>
  <r>
    <n v="4009489"/>
    <x v="1"/>
    <x v="2"/>
  </r>
  <r>
    <n v="1110841033100000"/>
    <x v="1"/>
    <x v="2"/>
  </r>
  <r>
    <s v="GM-EQIN-1.2G-3="/>
    <x v="1"/>
    <x v="2"/>
  </r>
  <r>
    <s v="GS7K-SHO-LA85102="/>
    <x v="1"/>
    <x v="2"/>
  </r>
  <r>
    <n v="737612"/>
    <x v="1"/>
    <x v="2"/>
  </r>
  <r>
    <n v="750596"/>
    <x v="1"/>
    <x v="2"/>
  </r>
  <r>
    <n v="1152821033114000"/>
    <x v="1"/>
    <x v="2"/>
  </r>
  <r>
    <s v="RFGW1A5AAED0400000"/>
    <x v="1"/>
    <x v="2"/>
  </r>
  <r>
    <n v="4009096"/>
    <x v="1"/>
    <x v="2"/>
  </r>
  <r>
    <n v="741278.37"/>
    <x v="1"/>
    <x v="2"/>
  </r>
  <r>
    <n v="737912"/>
    <x v="1"/>
    <x v="2"/>
  </r>
  <r>
    <s v="1112G21033300000"/>
    <x v="1"/>
    <x v="2"/>
  </r>
  <r>
    <n v="737623"/>
    <x v="1"/>
    <x v="2"/>
  </r>
  <r>
    <s v="UBR-MC14C"/>
    <x v="1"/>
    <x v="2"/>
  </r>
  <r>
    <s v="GMN-TXE21DW-28SA"/>
    <x v="1"/>
    <x v="2"/>
  </r>
  <r>
    <s v="OPLGX-MD20-2039-LQ"/>
    <x v="1"/>
    <x v="2"/>
  </r>
  <r>
    <n v="736400"/>
    <x v="1"/>
    <x v="2"/>
  </r>
  <r>
    <s v="4007989P"/>
    <x v="1"/>
    <x v="2"/>
  </r>
  <r>
    <n v="1122842013314000"/>
    <x v="1"/>
    <x v="2"/>
  </r>
  <r>
    <s v="SU7K4M3P-12.0.8SC"/>
    <x v="1"/>
    <x v="2"/>
  </r>
  <r>
    <s v="S311820001021000"/>
    <x v="1"/>
    <x v="2"/>
  </r>
  <r>
    <n v="591141"/>
    <x v="1"/>
    <x v="2"/>
  </r>
  <r>
    <n v="1180841033214000"/>
    <x v="1"/>
    <x v="2"/>
  </r>
  <r>
    <n v="4029876"/>
    <x v="1"/>
    <x v="2"/>
  </r>
  <r>
    <s v="4026694RMF"/>
    <x v="1"/>
    <x v="2"/>
  </r>
  <r>
    <s v="G7A2AA202B6XXXXAXX"/>
    <x v="1"/>
    <x v="2"/>
  </r>
  <r>
    <n v="3730041200"/>
    <x v="1"/>
    <x v="2"/>
  </r>
  <r>
    <s v="SU10M3K9-12309BC"/>
    <x v="1"/>
    <x v="2"/>
  </r>
  <r>
    <s v="A93211.14338"/>
    <x v="1"/>
    <x v="2"/>
  </r>
  <r>
    <n v="713430"/>
    <x v="1"/>
    <x v="2"/>
  </r>
  <r>
    <n v="1122841013214000"/>
    <x v="1"/>
    <x v="2"/>
  </r>
  <r>
    <n v="4024783"/>
    <x v="1"/>
    <x v="2"/>
  </r>
  <r>
    <s v="V9524254"/>
    <x v="1"/>
    <x v="2"/>
  </r>
  <r>
    <n v="4036331"/>
    <x v="1"/>
    <x v="2"/>
  </r>
  <r>
    <s v="345G413211617N01"/>
    <x v="1"/>
    <x v="2"/>
  </r>
  <r>
    <s v="447G6132111153X1"/>
    <x v="1"/>
    <x v="2"/>
  </r>
  <r>
    <s v="GMN-TXE11DW-39SA"/>
    <x v="1"/>
    <x v="2"/>
  </r>
  <r>
    <n v="263625"/>
    <x v="1"/>
    <x v="2"/>
  </r>
  <r>
    <n v="4008191.31"/>
    <x v="1"/>
    <x v="2"/>
  </r>
  <r>
    <n v="4002990.31"/>
    <x v="1"/>
    <x v="2"/>
  </r>
  <r>
    <n v="4002994"/>
    <x v="1"/>
    <x v="2"/>
  </r>
  <r>
    <n v="1150862013114000"/>
    <x v="1"/>
    <x v="2"/>
  </r>
  <r>
    <s v="GMN-SEG-NRDNDT"/>
    <x v="1"/>
    <x v="2"/>
  </r>
  <r>
    <n v="753060.17"/>
    <x v="1"/>
    <x v="2"/>
  </r>
  <r>
    <n v="3730042002"/>
    <x v="1"/>
    <x v="2"/>
  </r>
  <r>
    <s v="GS7K-TXB-40SA"/>
    <x v="1"/>
    <x v="2"/>
  </r>
  <r>
    <n v="4004011"/>
    <x v="1"/>
    <x v="2"/>
  </r>
  <r>
    <s v="CAR100-10PACK/B"/>
    <x v="1"/>
    <x v="2"/>
  </r>
  <r>
    <s v="G5A2AA111A1RXXXB3X"/>
    <x v="1"/>
    <x v="2"/>
  </r>
  <r>
    <n v="754264.51"/>
    <x v="1"/>
    <x v="2"/>
  </r>
  <r>
    <s v="GMN-1.2G-LIRX="/>
    <x v="1"/>
    <x v="2"/>
  </r>
  <r>
    <s v="1230G22033314000"/>
    <x v="1"/>
    <x v="2"/>
  </r>
  <r>
    <n v="1230822013114000"/>
    <x v="1"/>
    <x v="2"/>
  </r>
  <r>
    <n v="4038258"/>
    <x v="1"/>
    <x v="2"/>
  </r>
  <r>
    <s v="P2HD1.2G15TXQ21I="/>
    <x v="1"/>
    <x v="2"/>
  </r>
  <r>
    <n v="741277.27"/>
    <x v="1"/>
    <x v="2"/>
  </r>
  <r>
    <s v="447G22321111E301"/>
    <x v="1"/>
    <x v="2"/>
  </r>
  <r>
    <n v="253939"/>
    <x v="1"/>
    <x v="2"/>
  </r>
  <r>
    <s v="CBR-CCAP-LC-G2-R"/>
    <x v="1"/>
    <x v="2"/>
  </r>
  <r>
    <n v="1112861013111000"/>
    <x v="1"/>
    <x v="2"/>
  </r>
  <r>
    <s v="GS7K-TXE21DW-24SA"/>
    <x v="1"/>
    <x v="2"/>
  </r>
  <r>
    <s v="1230G21032111000"/>
    <x v="1"/>
    <x v="2"/>
  </r>
  <r>
    <n v="737170"/>
    <x v="1"/>
    <x v="2"/>
  </r>
  <r>
    <n v="754261.55"/>
    <x v="1"/>
    <x v="2"/>
  </r>
  <r>
    <s v="SR10ESK9-12250SQ"/>
    <x v="1"/>
    <x v="2"/>
  </r>
  <r>
    <n v="591819"/>
    <x v="1"/>
    <x v="2"/>
  </r>
  <r>
    <s v="GMN-TXE21DW-38SA"/>
    <x v="1"/>
    <x v="2"/>
  </r>
  <r>
    <n v="4018949.55"/>
    <x v="1"/>
    <x v="2"/>
  </r>
  <r>
    <s v="G5A2BA201B527XXBXX"/>
    <x v="1"/>
    <x v="2"/>
  </r>
  <r>
    <n v="4000363.37"/>
    <x v="1"/>
    <x v="2"/>
  </r>
  <r>
    <s v="G5A2BA101B521XXBXX"/>
    <x v="1"/>
    <x v="2"/>
  </r>
  <r>
    <n v="4016523"/>
    <x v="1"/>
    <x v="2"/>
  </r>
  <r>
    <s v="GS7K-RCM-1.2G-41"/>
    <x v="1"/>
    <x v="2"/>
  </r>
  <r>
    <n v="506640"/>
    <x v="1"/>
    <x v="2"/>
  </r>
  <r>
    <s v="P2HD1.2G15TXQ24I="/>
    <x v="1"/>
    <x v="2"/>
  </r>
  <r>
    <s v="G5A2BA401B523XXAXX"/>
    <x v="1"/>
    <x v="2"/>
  </r>
  <r>
    <n v="591157"/>
    <x v="1"/>
    <x v="2"/>
  </r>
  <r>
    <s v="GMSA-UBT-SO-6586"/>
    <x v="1"/>
    <x v="2"/>
  </r>
  <r>
    <n v="488260046"/>
    <x v="1"/>
    <x v="2"/>
  </r>
  <r>
    <s v="447G423211118221"/>
    <x v="1"/>
    <x v="2"/>
  </r>
  <r>
    <s v="1152G41014213000"/>
    <x v="1"/>
    <x v="2"/>
  </r>
  <r>
    <s v="A70229.00"/>
    <x v="1"/>
    <x v="2"/>
  </r>
  <r>
    <n v="538643"/>
    <x v="1"/>
    <x v="2"/>
  </r>
  <r>
    <s v="1230G41032113000RM"/>
    <x v="1"/>
    <x v="2"/>
  </r>
  <r>
    <s v="4008291RMF"/>
    <x v="1"/>
    <x v="2"/>
  </r>
  <r>
    <n v="4008154"/>
    <x v="1"/>
    <x v="2"/>
  </r>
  <r>
    <s v="V5652805"/>
    <x v="1"/>
    <x v="2"/>
  </r>
  <r>
    <s v="SU10Z6-12202XF"/>
    <x v="1"/>
    <x v="2"/>
  </r>
  <r>
    <n v="4002990.29"/>
    <x v="1"/>
    <x v="2"/>
  </r>
  <r>
    <n v="737884"/>
    <x v="1"/>
    <x v="2"/>
  </r>
  <r>
    <s v="345G413211117Q01"/>
    <x v="1"/>
    <x v="2"/>
  </r>
  <r>
    <s v="MEM-UBR28U-133MHZ="/>
    <x v="1"/>
    <x v="2"/>
  </r>
  <r>
    <n v="4044239"/>
    <x v="1"/>
    <x v="2"/>
  </r>
  <r>
    <s v="GS7KI-LPF-85"/>
    <x v="1"/>
    <x v="2"/>
  </r>
  <r>
    <n v="4000363.47"/>
    <x v="1"/>
    <x v="2"/>
  </r>
  <r>
    <n v="1150821012111000"/>
    <x v="1"/>
    <x v="2"/>
  </r>
  <r>
    <n v="1230851030014000"/>
    <x v="1"/>
    <x v="2"/>
  </r>
  <r>
    <n v="1120851013713000"/>
    <x v="1"/>
    <x v="2"/>
  </r>
  <r>
    <s v="CAB-RFSW520TPMF"/>
    <x v="1"/>
    <x v="2"/>
  </r>
  <r>
    <s v="4020842.242.B00.AA"/>
    <x v="1"/>
    <x v="2"/>
  </r>
  <r>
    <s v="1230G41030012000"/>
    <x v="1"/>
    <x v="2"/>
  </r>
  <r>
    <n v="254162"/>
    <x v="1"/>
    <x v="2"/>
  </r>
  <r>
    <n v="591766"/>
    <x v="1"/>
    <x v="2"/>
  </r>
  <r>
    <s v="DSAN8210"/>
    <x v="1"/>
    <x v="2"/>
  </r>
  <r>
    <s v="A75127.101585"/>
    <x v="1"/>
    <x v="2"/>
  </r>
  <r>
    <n v="744234"/>
    <x v="1"/>
    <x v="2"/>
  </r>
  <r>
    <n v="4001314"/>
    <x v="1"/>
    <x v="2"/>
  </r>
  <r>
    <n v="1120841013213000"/>
    <x v="1"/>
    <x v="2"/>
  </r>
  <r>
    <n v="754266.25"/>
    <x v="1"/>
    <x v="2"/>
  </r>
  <r>
    <s v="SG-FST-8-17-FP-P"/>
    <x v="1"/>
    <x v="2"/>
  </r>
  <r>
    <s v="SG-FST-8-29-FFP"/>
    <x v="1"/>
    <x v="2"/>
  </r>
  <r>
    <s v="GS7K-SKT-SHO-85="/>
    <x v="1"/>
    <x v="2"/>
  </r>
  <r>
    <n v="253418"/>
    <x v="1"/>
    <x v="2"/>
  </r>
  <r>
    <s v="912102-00-00"/>
    <x v="1"/>
    <x v="2"/>
  </r>
  <r>
    <n v="4003444210"/>
    <x v="1"/>
    <x v="2"/>
  </r>
  <r>
    <n v="1180842012100000"/>
    <x v="1"/>
    <x v="2"/>
  </r>
  <r>
    <n v="4042415"/>
    <x v="1"/>
    <x v="2"/>
  </r>
  <r>
    <s v="4004919001627MF"/>
    <x v="1"/>
    <x v="2"/>
  </r>
  <r>
    <n v="737165"/>
    <x v="1"/>
    <x v="2"/>
  </r>
  <r>
    <n v="4013586.24"/>
    <x v="1"/>
    <x v="2"/>
  </r>
  <r>
    <s v="G4A2AA201A2BXBXAXX"/>
    <x v="1"/>
    <x v="2"/>
  </r>
  <r>
    <n v="738325"/>
    <x v="1"/>
    <x v="2"/>
  </r>
  <r>
    <s v="447G613211117MX1"/>
    <x v="1"/>
    <x v="2"/>
  </r>
  <r>
    <s v="UBR-MC16S="/>
    <x v="1"/>
    <x v="2"/>
  </r>
  <r>
    <n v="4030931"/>
    <x v="1"/>
    <x v="2"/>
  </r>
  <r>
    <n v="717909"/>
    <x v="1"/>
    <x v="2"/>
  </r>
  <r>
    <s v="447G223211118591"/>
    <x v="1"/>
    <x v="2"/>
  </r>
  <r>
    <n v="4009518"/>
    <x v="1"/>
    <x v="2"/>
  </r>
  <r>
    <n v="737839"/>
    <x v="1"/>
    <x v="2"/>
  </r>
  <r>
    <n v="1230852012100000"/>
    <x v="1"/>
    <x v="2"/>
  </r>
  <r>
    <s v="SU72M3K4-12101"/>
    <x v="1"/>
    <x v="2"/>
  </r>
  <r>
    <s v="737226.001.000.BB"/>
    <x v="1"/>
    <x v="2"/>
  </r>
  <r>
    <s v="447G613211137AX1"/>
    <x v="1"/>
    <x v="2"/>
  </r>
  <r>
    <s v="S95C7K8V-12204YA"/>
    <x v="1"/>
    <x v="2"/>
  </r>
  <r>
    <n v="4027113"/>
    <x v="1"/>
    <x v="2"/>
  </r>
  <r>
    <s v="CMPT-RTX-6-1510"/>
    <x v="1"/>
    <x v="2"/>
  </r>
  <r>
    <n v="4009473"/>
    <x v="1"/>
    <x v="2"/>
  </r>
  <r>
    <s v="GS7K-TXADW-52SA"/>
    <x v="1"/>
    <x v="2"/>
  </r>
  <r>
    <s v="1122G81034200000"/>
    <x v="1"/>
    <x v="2"/>
  </r>
  <r>
    <s v="1152G22013300000"/>
    <x v="1"/>
    <x v="2"/>
  </r>
  <r>
    <s v="CBR-CABLE-8X16-RF"/>
    <x v="1"/>
    <x v="2"/>
  </r>
  <r>
    <s v="SG-FST-4-14-STD"/>
    <x v="1"/>
    <x v="2"/>
  </r>
  <r>
    <n v="4006681"/>
    <x v="1"/>
    <x v="2"/>
  </r>
  <r>
    <n v="590719"/>
    <x v="1"/>
    <x v="2"/>
  </r>
  <r>
    <s v="GMN-TXE11DW-33SA"/>
    <x v="1"/>
    <x v="2"/>
  </r>
  <r>
    <n v="753060.15"/>
    <x v="1"/>
    <x v="2"/>
  </r>
  <r>
    <s v="GS7KS411S13XXXXXXX"/>
    <x v="1"/>
    <x v="2"/>
  </r>
  <r>
    <s v="V9524206"/>
    <x v="1"/>
    <x v="2"/>
  </r>
  <r>
    <s v="FLU92-C6V"/>
    <x v="1"/>
    <x v="2"/>
  </r>
  <r>
    <n v="4009523"/>
    <x v="1"/>
    <x v="2"/>
  </r>
  <r>
    <s v="NB46A1020A2130B000"/>
    <x v="1"/>
    <x v="2"/>
  </r>
  <r>
    <s v="GM-EQREV-204M-7="/>
    <x v="1"/>
    <x v="2"/>
  </r>
  <r>
    <n v="741280.52"/>
    <x v="1"/>
    <x v="2"/>
  </r>
  <r>
    <s v="G5A2AA101B633XXB3X"/>
    <x v="1"/>
    <x v="2"/>
  </r>
  <r>
    <s v="1152G61012100000"/>
    <x v="1"/>
    <x v="2"/>
  </r>
  <r>
    <s v="UPG-P5AC10G-HA"/>
    <x v="1"/>
    <x v="2"/>
  </r>
  <r>
    <s v="CBT-3.5-LIC100="/>
    <x v="1"/>
    <x v="2"/>
  </r>
  <r>
    <n v="736955.21"/>
    <x v="1"/>
    <x v="2"/>
  </r>
  <r>
    <n v="4029881"/>
    <x v="1"/>
    <x v="2"/>
  </r>
  <r>
    <n v="3730051200"/>
    <x v="1"/>
    <x v="2"/>
  </r>
  <r>
    <n v="589314"/>
    <x v="1"/>
    <x v="2"/>
  </r>
  <r>
    <s v="RPHY-CMC"/>
    <x v="1"/>
    <x v="2"/>
  </r>
  <r>
    <s v="GMN-TXE11-1530SA"/>
    <x v="1"/>
    <x v="2"/>
  </r>
  <r>
    <n v="4016193"/>
    <x v="1"/>
    <x v="2"/>
  </r>
  <r>
    <n v="4017568"/>
    <x v="1"/>
    <x v="2"/>
  </r>
  <r>
    <n v="4018377"/>
    <x v="1"/>
    <x v="2"/>
  </r>
  <r>
    <n v="739865"/>
    <x v="1"/>
    <x v="2"/>
  </r>
  <r>
    <s v="SWLIC-MC3GX60V-US"/>
    <x v="1"/>
    <x v="2"/>
  </r>
  <r>
    <s v="GS7K-LA-1.2G-4254="/>
    <x v="1"/>
    <x v="2"/>
  </r>
  <r>
    <s v="S95C8HVK9-12208T="/>
    <x v="1"/>
    <x v="2"/>
  </r>
  <r>
    <s v="S311G60001011000"/>
    <x v="1"/>
    <x v="2"/>
  </r>
  <r>
    <s v="V9525004"/>
    <x v="1"/>
    <x v="2"/>
  </r>
  <r>
    <n v="4038237"/>
    <x v="1"/>
    <x v="2"/>
  </r>
  <r>
    <s v="RFGW1A6AACV0400000"/>
    <x v="1"/>
    <x v="2"/>
  </r>
  <r>
    <s v="1122G41013213000"/>
    <x v="1"/>
    <x v="2"/>
  </r>
  <r>
    <s v="1122G51013113000"/>
    <x v="1"/>
    <x v="2"/>
  </r>
  <r>
    <s v="CABRFSW3G60QTIMF2"/>
    <x v="1"/>
    <x v="2"/>
  </r>
  <r>
    <n v="4029872"/>
    <x v="1"/>
    <x v="2"/>
  </r>
  <r>
    <s v="G3A2BA201B532XXBXX"/>
    <x v="1"/>
    <x v="2"/>
  </r>
  <r>
    <s v="CAB-7KACU-UBR"/>
    <x v="1"/>
    <x v="2"/>
  </r>
  <r>
    <n v="737463"/>
    <x v="1"/>
    <x v="2"/>
  </r>
  <r>
    <s v="G5A2AA101D1FXXXAXX"/>
    <x v="1"/>
    <x v="2"/>
  </r>
  <r>
    <s v="FL72-MCNS="/>
    <x v="1"/>
    <x v="2"/>
  </r>
  <r>
    <s v="753062.1550P"/>
    <x v="1"/>
    <x v="2"/>
  </r>
  <r>
    <s v="716312RMF"/>
    <x v="1"/>
    <x v="2"/>
  </r>
  <r>
    <n v="4039123"/>
    <x v="1"/>
    <x v="2"/>
  </r>
  <r>
    <n v="741281.38"/>
    <x v="1"/>
    <x v="2"/>
  </r>
  <r>
    <n v="4002972.21"/>
    <x v="1"/>
    <x v="2"/>
  </r>
  <r>
    <s v="N546A1010M3335A000"/>
    <x v="1"/>
    <x v="2"/>
  </r>
  <r>
    <s v="CAB-520-MULT-UCH2"/>
    <x v="1"/>
    <x v="2"/>
  </r>
  <r>
    <s v="SU7VP-12101T="/>
    <x v="1"/>
    <x v="2"/>
  </r>
  <r>
    <s v="GM-EQREV-204M-12="/>
    <x v="1"/>
    <x v="2"/>
  </r>
  <r>
    <s v="SG-TAP-2-08-STD"/>
    <x v="1"/>
    <x v="2"/>
  </r>
  <r>
    <s v="RFGW-DS48"/>
    <x v="1"/>
    <x v="2"/>
  </r>
  <r>
    <s v="4002258RMF"/>
    <x v="1"/>
    <x v="2"/>
  </r>
  <r>
    <n v="737615"/>
    <x v="1"/>
    <x v="2"/>
  </r>
  <r>
    <n v="1230841033900000"/>
    <x v="1"/>
    <x v="2"/>
  </r>
  <r>
    <s v="G3A2BA201B549XXAXX"/>
    <x v="1"/>
    <x v="2"/>
  </r>
  <r>
    <n v="1110842013112000"/>
    <x v="1"/>
    <x v="2"/>
  </r>
  <r>
    <n v="1150852013111000"/>
    <x v="1"/>
    <x v="2"/>
  </r>
  <r>
    <n v="506657"/>
    <x v="1"/>
    <x v="2"/>
  </r>
  <r>
    <n v="591058"/>
    <x v="1"/>
    <x v="2"/>
  </r>
  <r>
    <s v="G5A4AA101B621XXAXX"/>
    <x v="1"/>
    <x v="2"/>
  </r>
  <r>
    <s v="V9524227"/>
    <x v="1"/>
    <x v="2"/>
  </r>
  <r>
    <n v="4042871.139"/>
    <x v="1"/>
    <x v="2"/>
  </r>
  <r>
    <n v="4008290.29"/>
    <x v="1"/>
    <x v="2"/>
  </r>
  <r>
    <n v="736391"/>
    <x v="1"/>
    <x v="2"/>
  </r>
  <r>
    <n v="1002931"/>
    <x v="1"/>
    <x v="2"/>
  </r>
  <r>
    <s v="123F851043700000"/>
    <x v="1"/>
    <x v="2"/>
  </r>
  <r>
    <n v="1180841032100000"/>
    <x v="1"/>
    <x v="2"/>
  </r>
  <r>
    <n v="4043197"/>
    <x v="1"/>
    <x v="2"/>
  </r>
  <r>
    <s v="2152G21032100000"/>
    <x v="1"/>
    <x v="2"/>
  </r>
  <r>
    <n v="4013560.24"/>
    <x v="1"/>
    <x v="2"/>
  </r>
  <r>
    <n v="737975"/>
    <x v="1"/>
    <x v="2"/>
  </r>
  <r>
    <s v="S311823001012010"/>
    <x v="1"/>
    <x v="2"/>
  </r>
  <r>
    <s v="1112G21033314000"/>
    <x v="1"/>
    <x v="2"/>
  </r>
  <r>
    <n v="509970002"/>
    <x v="1"/>
    <x v="2"/>
  </r>
  <r>
    <s v="SU10Z6K8-12211BC2"/>
    <x v="1"/>
    <x v="2"/>
  </r>
  <r>
    <s v="SG-RW-2-F23R17-FFP"/>
    <x v="1"/>
    <x v="2"/>
  </r>
  <r>
    <n v="1180861012100000"/>
    <x v="1"/>
    <x v="2"/>
  </r>
  <r>
    <s v="SFU72BP-11.3.10N"/>
    <x v="1"/>
    <x v="2"/>
  </r>
  <r>
    <n v="1120852013100000"/>
    <x v="1"/>
    <x v="2"/>
  </r>
  <r>
    <n v="4060002"/>
    <x v="1"/>
    <x v="2"/>
  </r>
  <r>
    <n v="734951"/>
    <x v="1"/>
    <x v="2"/>
  </r>
  <r>
    <s v="447G213211117OX1"/>
    <x v="1"/>
    <x v="2"/>
  </r>
  <r>
    <s v="G5A2AA101A5BBBBAXX"/>
    <x v="1"/>
    <x v="2"/>
  </r>
  <r>
    <s v="A77140.0001"/>
    <x v="1"/>
    <x v="2"/>
  </r>
  <r>
    <s v="GMN-SPLTKT-4PORT8="/>
    <x v="1"/>
    <x v="2"/>
  </r>
  <r>
    <n v="753123"/>
    <x v="1"/>
    <x v="2"/>
  </r>
  <r>
    <s v="RFGW1A6AAEV0800000"/>
    <x v="1"/>
    <x v="2"/>
  </r>
  <r>
    <n v="4013098"/>
    <x v="1"/>
    <x v="2"/>
  </r>
  <r>
    <n v="591236"/>
    <x v="1"/>
    <x v="2"/>
  </r>
  <r>
    <s v="UPG-U7246VXR-G2"/>
    <x v="1"/>
    <x v="2"/>
  </r>
  <r>
    <s v="GS7K-TXE21-1550SA="/>
    <x v="1"/>
    <x v="2"/>
  </r>
  <r>
    <n v="4002985.49"/>
    <x v="1"/>
    <x v="2"/>
  </r>
  <r>
    <n v="1001773"/>
    <x v="1"/>
    <x v="2"/>
  </r>
  <r>
    <s v="OPLGX-MD04-4454-LA"/>
    <x v="1"/>
    <x v="2"/>
  </r>
  <r>
    <s v="SU7M3-12.0.8SC"/>
    <x v="1"/>
    <x v="2"/>
  </r>
  <r>
    <n v="1230821013112000"/>
    <x v="1"/>
    <x v="2"/>
  </r>
  <r>
    <n v="2150861012111110"/>
    <x v="1"/>
    <x v="2"/>
  </r>
  <r>
    <n v="739008"/>
    <x v="1"/>
    <x v="2"/>
  </r>
  <r>
    <s v="SG-TAP-4-11-SFP"/>
    <x v="1"/>
    <x v="2"/>
  </r>
  <r>
    <n v="754267.37"/>
    <x v="1"/>
    <x v="2"/>
  </r>
  <r>
    <s v="1123G41012111000"/>
    <x v="1"/>
    <x v="2"/>
  </r>
  <r>
    <s v="UBR925-BNDL-250"/>
    <x v="1"/>
    <x v="2"/>
  </r>
  <r>
    <n v="591086"/>
    <x v="1"/>
    <x v="2"/>
  </r>
  <r>
    <s v="N548A1020C1164A000"/>
    <x v="1"/>
    <x v="2"/>
  </r>
  <r>
    <n v="506648"/>
    <x v="1"/>
    <x v="2"/>
  </r>
  <r>
    <n v="568107"/>
    <x v="1"/>
    <x v="2"/>
  </r>
  <r>
    <s v="GMN-TXE21-1590SA"/>
    <x v="1"/>
    <x v="2"/>
  </r>
  <r>
    <n v="1152822013300000"/>
    <x v="1"/>
    <x v="2"/>
  </r>
  <r>
    <n v="741278.29"/>
    <x v="1"/>
    <x v="2"/>
  </r>
  <r>
    <n v="4042869.46"/>
    <x v="1"/>
    <x v="2"/>
  </r>
  <r>
    <s v="G5A2AA101B651XXBXX"/>
    <x v="1"/>
    <x v="2"/>
  </r>
  <r>
    <s v="SWU9G1K3-11.3.10N="/>
    <x v="1"/>
    <x v="2"/>
  </r>
  <r>
    <n v="1230862010013000"/>
    <x v="1"/>
    <x v="2"/>
  </r>
  <r>
    <n v="4023983"/>
    <x v="1"/>
    <x v="2"/>
  </r>
  <r>
    <s v="ESR-HH-CARRIER="/>
    <x v="1"/>
    <x v="2"/>
  </r>
  <r>
    <n v="1230821033914000"/>
    <x v="1"/>
    <x v="2"/>
  </r>
  <r>
    <s v="G2A4BA101B235XXAXX"/>
    <x v="1"/>
    <x v="2"/>
  </r>
  <r>
    <s v="SU7K4M3P-12.010SC"/>
    <x v="1"/>
    <x v="2"/>
  </r>
  <r>
    <s v="SU7M3K4-12106EC"/>
    <x v="1"/>
    <x v="2"/>
  </r>
  <r>
    <n v="4021873"/>
    <x v="1"/>
    <x v="2"/>
  </r>
  <r>
    <s v="RFGW1A3DD0D0400000"/>
    <x v="1"/>
    <x v="2"/>
  </r>
  <r>
    <n v="4011920"/>
    <x v="1"/>
    <x v="2"/>
  </r>
  <r>
    <s v="2122G210331111E1"/>
    <x v="1"/>
    <x v="2"/>
  </r>
  <r>
    <s v="D9485-2AC"/>
    <x v="1"/>
    <x v="2"/>
  </r>
  <r>
    <n v="4043801"/>
    <x v="1"/>
    <x v="2"/>
  </r>
  <r>
    <n v="4042872.35"/>
    <x v="1"/>
    <x v="2"/>
  </r>
  <r>
    <s v="2122G62232111121"/>
    <x v="1"/>
    <x v="2"/>
  </r>
  <r>
    <n v="488260027"/>
    <x v="1"/>
    <x v="2"/>
  </r>
  <r>
    <s v="1152G41034213000"/>
    <x v="1"/>
    <x v="2"/>
  </r>
  <r>
    <s v="447G223211118321"/>
    <x v="1"/>
    <x v="2"/>
  </r>
  <r>
    <n v="4038217"/>
    <x v="1"/>
    <x v="2"/>
  </r>
  <r>
    <n v="4028867"/>
    <x v="1"/>
    <x v="2"/>
  </r>
  <r>
    <n v="1110842013213000"/>
    <x v="1"/>
    <x v="2"/>
  </r>
  <r>
    <n v="4018949.23"/>
    <x v="1"/>
    <x v="2"/>
  </r>
  <r>
    <n v="4042879.1549999998"/>
    <x v="1"/>
    <x v="2"/>
  </r>
  <r>
    <s v="G5A2AA101A5BBBBBXX"/>
    <x v="1"/>
    <x v="2"/>
  </r>
  <r>
    <n v="1240841013213000"/>
    <x v="1"/>
    <x v="2"/>
  </r>
  <r>
    <n v="1240841013100000"/>
    <x v="1"/>
    <x v="2"/>
  </r>
  <r>
    <n v="4042871.1490000002"/>
    <x v="1"/>
    <x v="2"/>
  </r>
  <r>
    <s v="GMN-TXE21DW-45SA"/>
    <x v="1"/>
    <x v="2"/>
  </r>
  <r>
    <s v="GMN-TXE21DW-44SA"/>
    <x v="1"/>
    <x v="2"/>
  </r>
  <r>
    <n v="741281.41"/>
    <x v="1"/>
    <x v="2"/>
  </r>
  <r>
    <s v="751113G"/>
    <x v="1"/>
    <x v="2"/>
  </r>
  <r>
    <s v="SU7K4M3-12.0.8SC"/>
    <x v="1"/>
    <x v="2"/>
  </r>
  <r>
    <s v="746682RMF"/>
    <x v="1"/>
    <x v="2"/>
  </r>
  <r>
    <s v="S711G85002420000"/>
    <x v="1"/>
    <x v="2"/>
  </r>
  <r>
    <s v="4008533DEM"/>
    <x v="1"/>
    <x v="2"/>
  </r>
  <r>
    <n v="4008447"/>
    <x v="1"/>
    <x v="2"/>
  </r>
  <r>
    <n v="279500"/>
    <x v="1"/>
    <x v="2"/>
  </r>
  <r>
    <s v="UBR924-5PACK"/>
    <x v="1"/>
    <x v="2"/>
  </r>
  <r>
    <n v="4042891.1529999999"/>
    <x v="1"/>
    <x v="2"/>
  </r>
  <r>
    <s v="GMN-TXE21DW-33SA"/>
    <x v="1"/>
    <x v="2"/>
  </r>
  <r>
    <s v="GM-AGC-45125"/>
    <x v="1"/>
    <x v="2"/>
  </r>
  <r>
    <n v="4034444"/>
    <x v="1"/>
    <x v="2"/>
  </r>
  <r>
    <s v="716307.001.000.BA"/>
    <x v="1"/>
    <x v="2"/>
  </r>
  <r>
    <n v="4008191.37"/>
    <x v="1"/>
    <x v="2"/>
  </r>
  <r>
    <s v="UBR7211-P/S"/>
    <x v="1"/>
    <x v="2"/>
  </r>
  <r>
    <s v="G3A2AA201A2BXTXB2X"/>
    <x v="1"/>
    <x v="2"/>
  </r>
  <r>
    <n v="4017362"/>
    <x v="1"/>
    <x v="2"/>
  </r>
  <r>
    <n v="737971"/>
    <x v="1"/>
    <x v="2"/>
  </r>
  <r>
    <s v="GMSADS45HXXXXXXXXX"/>
    <x v="1"/>
    <x v="2"/>
  </r>
  <r>
    <n v="4002630"/>
    <x v="1"/>
    <x v="2"/>
  </r>
  <r>
    <n v="737308"/>
    <x v="1"/>
    <x v="2"/>
  </r>
  <r>
    <s v="G5A2AA401A5PONMAXX"/>
    <x v="1"/>
    <x v="2"/>
  </r>
  <r>
    <s v="GMN-TXAHFP-1310SA"/>
    <x v="1"/>
    <x v="2"/>
  </r>
  <r>
    <s v="1230G61033413000"/>
    <x v="1"/>
    <x v="2"/>
  </r>
  <r>
    <s v="GS7K-RCM-4X2-13"/>
    <x v="1"/>
    <x v="2"/>
  </r>
  <r>
    <n v="4004919300000"/>
    <x v="1"/>
    <x v="2"/>
  </r>
  <r>
    <n v="4022938.42"/>
    <x v="1"/>
    <x v="2"/>
  </r>
  <r>
    <s v="R253805"/>
    <x v="1"/>
    <x v="2"/>
  </r>
  <r>
    <n v="1152862033514000"/>
    <x v="1"/>
    <x v="2"/>
  </r>
  <r>
    <n v="754260.43"/>
    <x v="1"/>
    <x v="2"/>
  </r>
  <r>
    <n v="1230852030011000"/>
    <x v="1"/>
    <x v="2"/>
  </r>
  <r>
    <s v="SU7PK9-12211BC3"/>
    <x v="1"/>
    <x v="2"/>
  </r>
  <r>
    <s v="G3A2BA201B531XXBXX"/>
    <x v="1"/>
    <x v="2"/>
  </r>
  <r>
    <n v="4018949.1469999999"/>
    <x v="1"/>
    <x v="2"/>
  </r>
  <r>
    <n v="1150851013713000"/>
    <x v="1"/>
    <x v="2"/>
  </r>
  <r>
    <n v="591807"/>
    <x v="1"/>
    <x v="2"/>
  </r>
  <r>
    <n v="754263.29"/>
    <x v="1"/>
    <x v="2"/>
  </r>
  <r>
    <n v="746969"/>
    <x v="1"/>
    <x v="2"/>
  </r>
  <r>
    <s v="G3A2BA101B2BXXXAXX"/>
    <x v="1"/>
    <x v="2"/>
  </r>
  <r>
    <s v="CAB-RFSW-3X10-T="/>
    <x v="1"/>
    <x v="2"/>
  </r>
  <r>
    <s v="G3A2AA201A5BBBBAXR"/>
    <x v="1"/>
    <x v="2"/>
  </r>
  <r>
    <n v="254042"/>
    <x v="1"/>
    <x v="2"/>
  </r>
  <r>
    <n v="734120"/>
    <x v="1"/>
    <x v="2"/>
  </r>
  <r>
    <n v="500206"/>
    <x v="1"/>
    <x v="2"/>
  </r>
  <r>
    <s v="A55792"/>
    <x v="1"/>
    <x v="2"/>
  </r>
  <r>
    <s v="G2A2BA101B521XXB2X"/>
    <x v="1"/>
    <x v="2"/>
  </r>
  <r>
    <s v="447G613211115UX1"/>
    <x v="1"/>
    <x v="2"/>
  </r>
  <r>
    <n v="4008289.41"/>
    <x v="1"/>
    <x v="2"/>
  </r>
  <r>
    <n v="495190001"/>
    <x v="1"/>
    <x v="2"/>
  </r>
  <r>
    <n v="4029862"/>
    <x v="1"/>
    <x v="2"/>
  </r>
  <r>
    <n v="748905"/>
    <x v="1"/>
    <x v="2"/>
  </r>
  <r>
    <n v="4035079"/>
    <x v="1"/>
    <x v="2"/>
  </r>
  <r>
    <s v="V9526076RMF"/>
    <x v="1"/>
    <x v="2"/>
  </r>
  <r>
    <n v="741273.45"/>
    <x v="1"/>
    <x v="2"/>
  </r>
  <r>
    <n v="4042880.22"/>
    <x v="1"/>
    <x v="2"/>
  </r>
  <r>
    <s v="4001497RMF"/>
    <x v="1"/>
    <x v="2"/>
  </r>
  <r>
    <n v="737921"/>
    <x v="1"/>
    <x v="2"/>
  </r>
  <r>
    <s v="UBR10-LCP2-RF"/>
    <x v="1"/>
    <x v="2"/>
  </r>
  <r>
    <s v="G5A2AA101B649XXAXX"/>
    <x v="1"/>
    <x v="2"/>
  </r>
  <r>
    <s v="P2HD1.2G15TXQ51="/>
    <x v="1"/>
    <x v="2"/>
  </r>
  <r>
    <s v="G5A2AA101B656XXAXX"/>
    <x v="1"/>
    <x v="2"/>
  </r>
  <r>
    <n v="754263.23"/>
    <x v="1"/>
    <x v="2"/>
  </r>
  <r>
    <s v="CABRFGW3G60QTIMFRF"/>
    <x v="1"/>
    <x v="2"/>
  </r>
  <r>
    <n v="1230842012112000"/>
    <x v="1"/>
    <x v="2"/>
  </r>
  <r>
    <n v="4038895"/>
    <x v="1"/>
    <x v="2"/>
  </r>
  <r>
    <s v="ESR-PRE2/R"/>
    <x v="1"/>
    <x v="2"/>
  </r>
  <r>
    <s v="PWR-UBR7200-AC"/>
    <x v="1"/>
    <x v="2"/>
  </r>
  <r>
    <n v="497310025"/>
    <x v="1"/>
    <x v="2"/>
  </r>
  <r>
    <s v="SU7M3P-12105T="/>
    <x v="1"/>
    <x v="2"/>
  </r>
  <r>
    <n v="562580"/>
    <x v="1"/>
    <x v="2"/>
  </r>
  <r>
    <s v="A93262.1223685"/>
    <x v="1"/>
    <x v="2"/>
  </r>
  <r>
    <n v="4008289.37"/>
    <x v="1"/>
    <x v="2"/>
  </r>
  <r>
    <n v="737298"/>
    <x v="1"/>
    <x v="2"/>
  </r>
  <r>
    <n v="753396"/>
    <x v="1"/>
    <x v="2"/>
  </r>
  <r>
    <s v="GS7K-TXB-36SA"/>
    <x v="1"/>
    <x v="2"/>
  </r>
  <r>
    <s v="V9524242"/>
    <x v="1"/>
    <x v="2"/>
  </r>
  <r>
    <n v="4028910"/>
    <x v="1"/>
    <x v="2"/>
  </r>
  <r>
    <s v="GMHGBT-LA-1.2G"/>
    <x v="1"/>
    <x v="2"/>
  </r>
  <r>
    <s v="S711G23002310000"/>
    <x v="1"/>
    <x v="2"/>
  </r>
  <r>
    <s v="1182G21033314000"/>
    <x v="1"/>
    <x v="2"/>
  </r>
  <r>
    <s v="V9524273RMF"/>
    <x v="1"/>
    <x v="2"/>
  </r>
  <r>
    <s v="G5A6AA111A1TXXXB2X"/>
    <x v="1"/>
    <x v="2"/>
  </r>
  <r>
    <n v="4004919200825"/>
    <x v="1"/>
    <x v="2"/>
  </r>
  <r>
    <s v="CBR8-ACCKIT="/>
    <x v="1"/>
    <x v="2"/>
  </r>
  <r>
    <n v="1180851013214000"/>
    <x v="1"/>
    <x v="2"/>
  </r>
  <r>
    <n v="4003444601"/>
    <x v="1"/>
    <x v="2"/>
  </r>
  <r>
    <n v="1150842013214000"/>
    <x v="1"/>
    <x v="2"/>
  </r>
  <r>
    <s v="1182G21033114000"/>
    <x v="1"/>
    <x v="2"/>
  </r>
  <r>
    <s v="T10423000050005000"/>
    <x v="1"/>
    <x v="2"/>
  </r>
  <r>
    <s v="1112G21033100000"/>
    <x v="1"/>
    <x v="2"/>
  </r>
  <r>
    <s v="RPHY-S10G-40K-250="/>
    <x v="1"/>
    <x v="2"/>
  </r>
  <r>
    <n v="753420"/>
    <x v="1"/>
    <x v="2"/>
  </r>
  <r>
    <s v="V9525011RMF"/>
    <x v="1"/>
    <x v="2"/>
  </r>
  <r>
    <n v="736744"/>
    <x v="1"/>
    <x v="2"/>
  </r>
  <r>
    <n v="1240841013200000"/>
    <x v="1"/>
    <x v="2"/>
  </r>
  <r>
    <s v="1112G21014200000"/>
    <x v="1"/>
    <x v="2"/>
  </r>
  <r>
    <n v="1110842013113000"/>
    <x v="1"/>
    <x v="2"/>
  </r>
  <r>
    <n v="4023564"/>
    <x v="1"/>
    <x v="2"/>
  </r>
  <r>
    <s v="G3A2BA201B5BXXXBXX"/>
    <x v="1"/>
    <x v="2"/>
  </r>
  <r>
    <n v="1180841033213000"/>
    <x v="1"/>
    <x v="2"/>
  </r>
  <r>
    <n v="741281.59"/>
    <x v="1"/>
    <x v="2"/>
  </r>
  <r>
    <n v="4039676"/>
    <x v="1"/>
    <x v="2"/>
  </r>
  <r>
    <s v="737226.012.000.AB"/>
    <x v="1"/>
    <x v="2"/>
  </r>
  <r>
    <s v="A93212.10238"/>
    <x v="1"/>
    <x v="2"/>
  </r>
  <r>
    <s v="CBT-3.2-LIC100="/>
    <x v="1"/>
    <x v="2"/>
  </r>
  <r>
    <n v="1030058"/>
    <x v="1"/>
    <x v="2"/>
  </r>
  <r>
    <s v="UBR10-CAB-MGT-BRK="/>
    <x v="1"/>
    <x v="2"/>
  </r>
  <r>
    <s v="PWR-UBR7200-AC-RF"/>
    <x v="1"/>
    <x v="2"/>
  </r>
  <r>
    <s v="G4E4AA201A2PXPXAXX"/>
    <x v="1"/>
    <x v="2"/>
  </r>
  <r>
    <s v="4033722-RF"/>
    <x v="1"/>
    <x v="2"/>
  </r>
  <r>
    <n v="1152843013123000"/>
    <x v="1"/>
    <x v="2"/>
  </r>
  <r>
    <s v="SU7M3PK4T2-12107"/>
    <x v="1"/>
    <x v="2"/>
  </r>
  <r>
    <n v="737936"/>
    <x v="1"/>
    <x v="2"/>
  </r>
  <r>
    <n v="739687"/>
    <x v="1"/>
    <x v="2"/>
  </r>
  <r>
    <n v="4040682"/>
    <x v="1"/>
    <x v="2"/>
  </r>
  <r>
    <s v="GS7K-DOC-TRAN-1.2="/>
    <x v="1"/>
    <x v="2"/>
  </r>
  <r>
    <n v="4036780"/>
    <x v="1"/>
    <x v="2"/>
  </r>
  <r>
    <n v="1230851013700000"/>
    <x v="1"/>
    <x v="2"/>
  </r>
  <r>
    <s v="P2HD-HGEDR-PRX85"/>
    <x v="1"/>
    <x v="2"/>
  </r>
  <r>
    <s v="GM-PAD-1.2G-17.0="/>
    <x v="1"/>
    <x v="2"/>
  </r>
  <r>
    <n v="40034445136"/>
    <x v="1"/>
    <x v="2"/>
  </r>
  <r>
    <s v="A91220.10"/>
    <x v="1"/>
    <x v="2"/>
  </r>
  <r>
    <n v="1110841013113000"/>
    <x v="1"/>
    <x v="2"/>
  </r>
  <r>
    <n v="1120851012113000"/>
    <x v="1"/>
    <x v="2"/>
  </r>
  <r>
    <s v="G5A2AA101A1NXXXBXX"/>
    <x v="1"/>
    <x v="2"/>
  </r>
  <r>
    <s v="T0107010041A"/>
    <x v="1"/>
    <x v="2"/>
  </r>
  <r>
    <n v="737681"/>
    <x v="1"/>
    <x v="2"/>
  </r>
  <r>
    <s v="MEM-UBR72K-G2-1GB"/>
    <x v="1"/>
    <x v="2"/>
  </r>
  <r>
    <s v="CBR-8-CCAP-CHASS"/>
    <x v="1"/>
    <x v="2"/>
  </r>
  <r>
    <n v="4002988.27"/>
    <x v="1"/>
    <x v="2"/>
  </r>
  <r>
    <s v="1112G41012114000"/>
    <x v="1"/>
    <x v="2"/>
  </r>
  <r>
    <s v="748906RMF"/>
    <x v="1"/>
    <x v="2"/>
  </r>
  <r>
    <s v="CBR-LC-FILTER="/>
    <x v="1"/>
    <x v="2"/>
  </r>
  <r>
    <n v="4009477"/>
    <x v="1"/>
    <x v="2"/>
  </r>
  <r>
    <n v="4007566"/>
    <x v="1"/>
    <x v="2"/>
  </r>
  <r>
    <s v="1153G21033314000"/>
    <x v="1"/>
    <x v="2"/>
  </r>
  <r>
    <s v="S95C8HVK9-12204YA"/>
    <x v="1"/>
    <x v="2"/>
  </r>
  <r>
    <n v="4006980"/>
    <x v="1"/>
    <x v="2"/>
  </r>
  <r>
    <n v="4001767"/>
    <x v="1"/>
    <x v="2"/>
  </r>
  <r>
    <n v="1230821012113000"/>
    <x v="1"/>
    <x v="2"/>
  </r>
  <r>
    <s v="447G613211137NX1"/>
    <x v="1"/>
    <x v="2"/>
  </r>
  <r>
    <s v="345G631211117A01"/>
    <x v="1"/>
    <x v="2"/>
  </r>
  <r>
    <s v="FLU92-C7K2="/>
    <x v="1"/>
    <x v="2"/>
  </r>
  <r>
    <s v="G5A8AA101D1.XXXB3X"/>
    <x v="1"/>
    <x v="2"/>
  </r>
  <r>
    <n v="737836"/>
    <x v="1"/>
    <x v="2"/>
  </r>
  <r>
    <s v="A90023.01241"/>
    <x v="1"/>
    <x v="2"/>
  </r>
  <r>
    <s v="A93221.14338"/>
    <x v="1"/>
    <x v="2"/>
  </r>
  <r>
    <n v="1122851013814000"/>
    <x v="1"/>
    <x v="2"/>
  </r>
  <r>
    <n v="40034445138"/>
    <x v="1"/>
    <x v="2"/>
  </r>
  <r>
    <s v="G5A2BA201B525XXBXX"/>
    <x v="1"/>
    <x v="2"/>
  </r>
  <r>
    <s v="G5A8AA101D1HXXXB3X"/>
    <x v="1"/>
    <x v="2"/>
  </r>
  <r>
    <s v="GMN-RVSG-SEG-NRDT"/>
    <x v="1"/>
    <x v="2"/>
  </r>
  <r>
    <n v="4009528"/>
    <x v="1"/>
    <x v="2"/>
  </r>
  <r>
    <n v="4026885"/>
    <x v="1"/>
    <x v="2"/>
  </r>
  <r>
    <s v="2152G21032111221"/>
    <x v="1"/>
    <x v="2"/>
  </r>
  <r>
    <s v="4005947P"/>
    <x v="1"/>
    <x v="2"/>
  </r>
  <r>
    <s v="UBR7246-MC11C"/>
    <x v="1"/>
    <x v="2"/>
  </r>
  <r>
    <n v="1150861013414000"/>
    <x v="1"/>
    <x v="2"/>
  </r>
  <r>
    <s v="123F851042100000"/>
    <x v="1"/>
    <x v="2"/>
  </r>
  <r>
    <n v="4009677"/>
    <x v="1"/>
    <x v="2"/>
  </r>
  <r>
    <s v="UBR10-P5DT10G-HA"/>
    <x v="1"/>
    <x v="2"/>
  </r>
  <r>
    <s v="A93212.10328"/>
    <x v="1"/>
    <x v="2"/>
  </r>
  <r>
    <s v="GS7K-TXAH-1530SU"/>
    <x v="1"/>
    <x v="2"/>
  </r>
  <r>
    <n v="1122841032114000"/>
    <x v="1"/>
    <x v="2"/>
  </r>
  <r>
    <s v="447G613211115QX1"/>
    <x v="1"/>
    <x v="2"/>
  </r>
  <r>
    <s v="1230G21012113000"/>
    <x v="1"/>
    <x v="2"/>
  </r>
  <r>
    <n v="3730042001"/>
    <x v="1"/>
    <x v="2"/>
  </r>
  <r>
    <n v="4002972.47"/>
    <x v="1"/>
    <x v="2"/>
  </r>
  <r>
    <n v="737321"/>
    <x v="1"/>
    <x v="2"/>
  </r>
  <r>
    <s v="RFGW1A6DD0V08PP000"/>
    <x v="1"/>
    <x v="2"/>
  </r>
  <r>
    <n v="4017376"/>
    <x v="1"/>
    <x v="2"/>
  </r>
  <r>
    <n v="4008287.57"/>
    <x v="1"/>
    <x v="2"/>
  </r>
  <r>
    <s v="1122G43013124000"/>
    <x v="1"/>
    <x v="2"/>
  </r>
  <r>
    <s v="GMN-TXE11DW-21SA"/>
    <x v="1"/>
    <x v="2"/>
  </r>
  <r>
    <s v="G5A4AA201A2BXAXA2X"/>
    <x v="1"/>
    <x v="2"/>
  </r>
  <r>
    <n v="4038572"/>
    <x v="1"/>
    <x v="2"/>
  </r>
  <r>
    <n v="4002985.17"/>
    <x v="1"/>
    <x v="2"/>
  </r>
  <r>
    <n v="4036774"/>
    <x v="1"/>
    <x v="2"/>
  </r>
  <r>
    <n v="4002990.25"/>
    <x v="1"/>
    <x v="2"/>
  </r>
  <r>
    <s v="447G613211117BX1"/>
    <x v="1"/>
    <x v="2"/>
  </r>
  <r>
    <s v="G5A2AB201A2BXBXBXX"/>
    <x v="1"/>
    <x v="2"/>
  </r>
  <r>
    <s v="1122G22033223000"/>
    <x v="1"/>
    <x v="2"/>
  </r>
  <r>
    <n v="4008290.23"/>
    <x v="1"/>
    <x v="2"/>
  </r>
  <r>
    <s v="G5A8AA101D13XXXB3X"/>
    <x v="1"/>
    <x v="2"/>
  </r>
  <r>
    <n v="1110841013314000"/>
    <x v="1"/>
    <x v="2"/>
  </r>
  <r>
    <n v="4000933"/>
    <x v="1"/>
    <x v="2"/>
  </r>
  <r>
    <n v="589746"/>
    <x v="1"/>
    <x v="2"/>
  </r>
  <r>
    <s v="1123G21012100000"/>
    <x v="1"/>
    <x v="2"/>
  </r>
  <r>
    <n v="1112823033300000"/>
    <x v="1"/>
    <x v="2"/>
  </r>
  <r>
    <n v="4009172"/>
    <x v="1"/>
    <x v="2"/>
  </r>
  <r>
    <n v="4022938.58"/>
    <x v="1"/>
    <x v="2"/>
  </r>
  <r>
    <n v="4018950.32"/>
    <x v="1"/>
    <x v="2"/>
  </r>
  <r>
    <s v="RFGW1A4AAUF0800000"/>
    <x v="1"/>
    <x v="2"/>
  </r>
  <r>
    <s v="S311G83002112020"/>
    <x v="1"/>
    <x v="2"/>
  </r>
  <r>
    <n v="4021916"/>
    <x v="1"/>
    <x v="2"/>
  </r>
  <r>
    <s v="CAB-7KACE-UBR="/>
    <x v="1"/>
    <x v="2"/>
  </r>
  <r>
    <s v="1152G52013711000"/>
    <x v="1"/>
    <x v="2"/>
  </r>
  <r>
    <s v="G5A4BA401B5BXXXBXX"/>
    <x v="1"/>
    <x v="2"/>
  </r>
  <r>
    <s v="SG-FST-4-17-FFP"/>
    <x v="1"/>
    <x v="2"/>
  </r>
  <r>
    <s v="SU15MK8U-12233CX"/>
    <x v="1"/>
    <x v="2"/>
  </r>
  <r>
    <s v="1182G21013114000"/>
    <x v="1"/>
    <x v="2"/>
  </r>
  <r>
    <n v="510000014"/>
    <x v="1"/>
    <x v="2"/>
  </r>
  <r>
    <n v="737239"/>
    <x v="1"/>
    <x v="2"/>
  </r>
  <r>
    <s v="UBR-RFSW-1DS="/>
    <x v="1"/>
    <x v="2"/>
  </r>
  <r>
    <s v="738561RMF"/>
    <x v="1"/>
    <x v="2"/>
  </r>
  <r>
    <s v="G5A2AA101B641XXB3X"/>
    <x v="1"/>
    <x v="2"/>
  </r>
  <r>
    <n v="1110851012114000"/>
    <x v="1"/>
    <x v="2"/>
  </r>
  <r>
    <s v="G3A2BA201B547XXAXX"/>
    <x v="1"/>
    <x v="2"/>
  </r>
  <r>
    <n v="4003545"/>
    <x v="1"/>
    <x v="2"/>
  </r>
  <r>
    <n v="4008288.53"/>
    <x v="1"/>
    <x v="2"/>
  </r>
  <r>
    <s v="S95C8K9-12213T"/>
    <x v="1"/>
    <x v="2"/>
  </r>
  <r>
    <n v="741273.22"/>
    <x v="1"/>
    <x v="2"/>
  </r>
  <r>
    <s v="V5650103"/>
    <x v="1"/>
    <x v="2"/>
  </r>
  <r>
    <n v="4042872.54"/>
    <x v="1"/>
    <x v="2"/>
  </r>
  <r>
    <n v="548608"/>
    <x v="1"/>
    <x v="2"/>
  </r>
  <r>
    <n v="737844"/>
    <x v="1"/>
    <x v="2"/>
  </r>
  <r>
    <n v="754264.59"/>
    <x v="1"/>
    <x v="2"/>
  </r>
  <r>
    <n v="4003444200"/>
    <x v="1"/>
    <x v="2"/>
  </r>
  <r>
    <n v="562355"/>
    <x v="1"/>
    <x v="2"/>
  </r>
  <r>
    <n v="737305"/>
    <x v="1"/>
    <x v="2"/>
  </r>
  <r>
    <s v="345G413211115F01"/>
    <x v="1"/>
    <x v="2"/>
  </r>
  <r>
    <s v="SG-FST-RA-85102-03"/>
    <x v="1"/>
    <x v="2"/>
  </r>
  <r>
    <n v="4016227"/>
    <x v="1"/>
    <x v="2"/>
  </r>
  <r>
    <n v="1112842013114000"/>
    <x v="1"/>
    <x v="2"/>
  </r>
  <r>
    <s v="2152G62113516111"/>
    <x v="1"/>
    <x v="2"/>
  </r>
  <r>
    <n v="737159"/>
    <x v="1"/>
    <x v="2"/>
  </r>
  <r>
    <n v="4022938.24"/>
    <x v="1"/>
    <x v="2"/>
  </r>
  <r>
    <s v="G3A2BA201B534XXBXX"/>
    <x v="1"/>
    <x v="2"/>
  </r>
  <r>
    <s v="SU7M3K8-12215BC2="/>
    <x v="1"/>
    <x v="2"/>
  </r>
  <r>
    <s v="EAP8500231106000"/>
    <x v="1"/>
    <x v="2"/>
  </r>
  <r>
    <s v="G5A2BA201B547XXBXX"/>
    <x v="1"/>
    <x v="2"/>
  </r>
  <r>
    <n v="4021924"/>
    <x v="1"/>
    <x v="2"/>
  </r>
  <r>
    <n v="4000363.53"/>
    <x v="1"/>
    <x v="2"/>
  </r>
  <r>
    <n v="730973"/>
    <x v="1"/>
    <x v="2"/>
  </r>
  <r>
    <n v="4042876.39"/>
    <x v="1"/>
    <x v="2"/>
  </r>
  <r>
    <n v="753437"/>
    <x v="1"/>
    <x v="2"/>
  </r>
  <r>
    <s v="GM-EQL-1.2G-22.5="/>
    <x v="1"/>
    <x v="2"/>
  </r>
  <r>
    <s v="UBRMC3GX60VRPHY-RF"/>
    <x v="1"/>
    <x v="2"/>
  </r>
  <r>
    <n v="2150842132100000"/>
    <x v="1"/>
    <x v="2"/>
  </r>
  <r>
    <n v="1120842033313000"/>
    <x v="1"/>
    <x v="2"/>
  </r>
  <r>
    <n v="1120851013112000"/>
    <x v="1"/>
    <x v="2"/>
  </r>
  <r>
    <s v="V9524208"/>
    <x v="1"/>
    <x v="2"/>
  </r>
  <r>
    <n v="4039504"/>
    <x v="1"/>
    <x v="2"/>
  </r>
  <r>
    <n v="4011183"/>
    <x v="1"/>
    <x v="2"/>
  </r>
  <r>
    <n v="4018949.48"/>
    <x v="1"/>
    <x v="2"/>
  </r>
  <r>
    <n v="1230841033914000"/>
    <x v="1"/>
    <x v="2"/>
  </r>
  <r>
    <n v="741281.27"/>
    <x v="1"/>
    <x v="2"/>
  </r>
  <r>
    <n v="1030309"/>
    <x v="1"/>
    <x v="2"/>
  </r>
  <r>
    <n v="737304"/>
    <x v="1"/>
    <x v="2"/>
  </r>
  <r>
    <s v="447G223211118221"/>
    <x v="1"/>
    <x v="2"/>
  </r>
  <r>
    <s v="GMN-TXE11-1310SA"/>
    <x v="1"/>
    <x v="2"/>
  </r>
  <r>
    <n v="737254"/>
    <x v="1"/>
    <x v="2"/>
  </r>
  <r>
    <n v="4037920"/>
    <x v="1"/>
    <x v="2"/>
  </r>
  <r>
    <s v="4004919201629RMF"/>
    <x v="1"/>
    <x v="2"/>
  </r>
  <r>
    <n v="4021701"/>
    <x v="1"/>
    <x v="2"/>
  </r>
  <r>
    <n v="753388"/>
    <x v="1"/>
    <x v="2"/>
  </r>
  <r>
    <s v="G5A2BA101B521XXAXX"/>
    <x v="1"/>
    <x v="2"/>
  </r>
  <r>
    <n v="1230861010014000"/>
    <x v="1"/>
    <x v="2"/>
  </r>
  <r>
    <n v="4036787"/>
    <x v="1"/>
    <x v="2"/>
  </r>
  <r>
    <s v="1122G41013314000"/>
    <x v="1"/>
    <x v="2"/>
  </r>
  <r>
    <s v="GS7K-FCM-1.2G-24R="/>
    <x v="1"/>
    <x v="2"/>
  </r>
  <r>
    <n v="4012149"/>
    <x v="1"/>
    <x v="2"/>
  </r>
  <r>
    <s v="G5E2AA111A1PXXXBXX"/>
    <x v="1"/>
    <x v="2"/>
  </r>
  <r>
    <s v="SG-FST-4-29-FP-P"/>
    <x v="1"/>
    <x v="2"/>
  </r>
  <r>
    <s v="CAB-RFSW520QTPMF2"/>
    <x v="1"/>
    <x v="2"/>
  </r>
  <r>
    <s v="RFGW-10-36HA-1G"/>
    <x v="1"/>
    <x v="2"/>
  </r>
  <r>
    <s v="A93140.10321"/>
    <x v="1"/>
    <x v="2"/>
  </r>
  <r>
    <s v="4004010RMF"/>
    <x v="1"/>
    <x v="2"/>
  </r>
  <r>
    <s v="SG-FST-8-29-FP-P"/>
    <x v="1"/>
    <x v="2"/>
  </r>
  <r>
    <n v="738446"/>
    <x v="1"/>
    <x v="2"/>
  </r>
  <r>
    <s v="G5A2AB101A1QXXXAXX"/>
    <x v="1"/>
    <x v="2"/>
  </r>
  <r>
    <n v="741281.12"/>
    <x v="1"/>
    <x v="2"/>
  </r>
  <r>
    <n v="741273.57"/>
    <x v="1"/>
    <x v="2"/>
  </r>
  <r>
    <n v="4027012"/>
    <x v="1"/>
    <x v="2"/>
  </r>
  <r>
    <s v="447G22321111E221"/>
    <x v="1"/>
    <x v="2"/>
  </r>
  <r>
    <n v="739145"/>
    <x v="1"/>
    <x v="2"/>
  </r>
  <r>
    <n v="754269.35"/>
    <x v="1"/>
    <x v="2"/>
  </r>
  <r>
    <n v="1180862012114000"/>
    <x v="1"/>
    <x v="2"/>
  </r>
  <r>
    <s v="GS7K-TXE21DW-34SA"/>
    <x v="1"/>
    <x v="2"/>
  </r>
  <r>
    <n v="741281.19"/>
    <x v="1"/>
    <x v="2"/>
  </r>
  <r>
    <s v="A93240.1533865"/>
    <x v="1"/>
    <x v="2"/>
  </r>
  <r>
    <n v="4042868.1290000002"/>
    <x v="1"/>
    <x v="2"/>
  </r>
  <r>
    <s v="447G86321111ERXD"/>
    <x v="1"/>
    <x v="2"/>
  </r>
  <r>
    <n v="4009076"/>
    <x v="1"/>
    <x v="2"/>
  </r>
  <r>
    <s v="S311G63002112020"/>
    <x v="1"/>
    <x v="2"/>
  </r>
  <r>
    <s v="G5A2AA101D1FXXXBXX"/>
    <x v="1"/>
    <x v="2"/>
  </r>
  <r>
    <s v="G5A2BA201B5BXXXBXX"/>
    <x v="1"/>
    <x v="2"/>
  </r>
  <r>
    <n v="1120842013300000"/>
    <x v="1"/>
    <x v="2"/>
  </r>
  <r>
    <n v="4042872.41"/>
    <x v="1"/>
    <x v="2"/>
  </r>
  <r>
    <n v="4036869"/>
    <x v="1"/>
    <x v="2"/>
  </r>
  <r>
    <n v="4016339"/>
    <x v="1"/>
    <x v="2"/>
  </r>
  <r>
    <n v="4021892"/>
    <x v="1"/>
    <x v="2"/>
  </r>
  <r>
    <n v="4006981"/>
    <x v="1"/>
    <x v="2"/>
  </r>
  <r>
    <n v="254133"/>
    <x v="1"/>
    <x v="2"/>
  </r>
  <r>
    <n v="254145"/>
    <x v="1"/>
    <x v="2"/>
  </r>
  <r>
    <s v="UBR7200-I/O-FE="/>
    <x v="1"/>
    <x v="2"/>
  </r>
  <r>
    <n v="753062.147"/>
    <x v="1"/>
    <x v="2"/>
  </r>
  <r>
    <n v="4017351"/>
    <x v="1"/>
    <x v="2"/>
  </r>
  <r>
    <n v="4029858"/>
    <x v="1"/>
    <x v="2"/>
  </r>
  <r>
    <n v="1180841033100000"/>
    <x v="1"/>
    <x v="2"/>
  </r>
  <r>
    <n v="4030097"/>
    <x v="1"/>
    <x v="2"/>
  </r>
  <r>
    <s v="A90098.112"/>
    <x v="1"/>
    <x v="2"/>
  </r>
  <r>
    <s v="A77140.0018"/>
    <x v="1"/>
    <x v="2"/>
  </r>
  <r>
    <n v="4000363.41"/>
    <x v="1"/>
    <x v="2"/>
  </r>
  <r>
    <n v="1180841033113000"/>
    <x v="1"/>
    <x v="2"/>
  </r>
  <r>
    <s v="G5A8AA111A1NXXXB3X"/>
    <x v="1"/>
    <x v="2"/>
  </r>
  <r>
    <n v="4007684"/>
    <x v="1"/>
    <x v="2"/>
  </r>
  <r>
    <s v="1123G21034211000"/>
    <x v="1"/>
    <x v="2"/>
  </r>
  <r>
    <s v="G3A2AA101A1PXXXAXX"/>
    <x v="1"/>
    <x v="2"/>
  </r>
  <r>
    <s v="SU7M3P-12107="/>
    <x v="1"/>
    <x v="2"/>
  </r>
  <r>
    <s v="SG-FST-2-04-SFP"/>
    <x v="1"/>
    <x v="2"/>
  </r>
  <r>
    <s v="N546A1010M3321A000"/>
    <x v="1"/>
    <x v="2"/>
  </r>
  <r>
    <s v="FLU92-C8VHL"/>
    <x v="1"/>
    <x v="2"/>
  </r>
  <r>
    <n v="4023375.26"/>
    <x v="1"/>
    <x v="2"/>
  </r>
  <r>
    <n v="4042876.26"/>
    <x v="1"/>
    <x v="2"/>
  </r>
  <r>
    <n v="253706"/>
    <x v="1"/>
    <x v="2"/>
  </r>
  <r>
    <n v="4003081"/>
    <x v="1"/>
    <x v="2"/>
  </r>
  <r>
    <s v="1122G61012114000"/>
    <x v="1"/>
    <x v="2"/>
  </r>
  <r>
    <n v="1230822013313000"/>
    <x v="1"/>
    <x v="2"/>
  </r>
  <r>
    <s v="GS7K-TXB-1510SA"/>
    <x v="1"/>
    <x v="2"/>
  </r>
  <r>
    <s v="G3A4AB101A1MXXXAXR"/>
    <x v="1"/>
    <x v="2"/>
  </r>
  <r>
    <s v="G5A2AA101D1TXXXBXX"/>
    <x v="1"/>
    <x v="2"/>
  </r>
  <r>
    <s v="GS7K-TXE11DW-29SA"/>
    <x v="1"/>
    <x v="2"/>
  </r>
  <r>
    <s v="MAS-UBR7246-MP="/>
    <x v="1"/>
    <x v="2"/>
  </r>
  <r>
    <s v="746834RMF"/>
    <x v="1"/>
    <x v="2"/>
  </r>
  <r>
    <n v="1180841013214000"/>
    <x v="1"/>
    <x v="2"/>
  </r>
  <r>
    <n v="254169"/>
    <x v="1"/>
    <x v="2"/>
  </r>
  <r>
    <n v="737155"/>
    <x v="1"/>
    <x v="2"/>
  </r>
  <r>
    <n v="4011900"/>
    <x v="1"/>
    <x v="2"/>
  </r>
  <r>
    <n v="4042871.1430000002"/>
    <x v="1"/>
    <x v="2"/>
  </r>
  <r>
    <s v="GS7K-1.2G-LPF-42"/>
    <x v="1"/>
    <x v="2"/>
  </r>
  <r>
    <n v="4003582"/>
    <x v="1"/>
    <x v="2"/>
  </r>
  <r>
    <s v="N246B1010A1130A000"/>
    <x v="1"/>
    <x v="2"/>
  </r>
  <r>
    <n v="737972"/>
    <x v="1"/>
    <x v="2"/>
  </r>
  <r>
    <n v="4002308"/>
    <x v="1"/>
    <x v="2"/>
  </r>
  <r>
    <s v="V9524206RMF"/>
    <x v="1"/>
    <x v="2"/>
  </r>
  <r>
    <s v="SG-RW-4-F20R17-STD"/>
    <x v="1"/>
    <x v="2"/>
  </r>
  <r>
    <n v="734121"/>
    <x v="1"/>
    <x v="2"/>
  </r>
  <r>
    <s v="G5A2AA101A1OXXXBXX"/>
    <x v="1"/>
    <x v="2"/>
  </r>
  <r>
    <n v="737153"/>
    <x v="1"/>
    <x v="2"/>
  </r>
  <r>
    <s v="P2HD1.2G15TXQP24I="/>
    <x v="1"/>
    <x v="2"/>
  </r>
  <r>
    <n v="741281.2"/>
    <x v="1"/>
    <x v="2"/>
  </r>
  <r>
    <s v="UBR-3G60-72D60U-7"/>
    <x v="1"/>
    <x v="2"/>
  </r>
  <r>
    <s v="A93211.19338"/>
    <x v="1"/>
    <x v="2"/>
  </r>
  <r>
    <n v="510000025"/>
    <x v="1"/>
    <x v="2"/>
  </r>
  <r>
    <s v="G3A2BA101B227XXBXX"/>
    <x v="1"/>
    <x v="2"/>
  </r>
  <r>
    <s v="SFU72MP-11.3.9N"/>
    <x v="1"/>
    <x v="2"/>
  </r>
  <r>
    <s v="P2HD1.2G15TXQ59="/>
    <x v="1"/>
    <x v="2"/>
  </r>
  <r>
    <s v="345G223211618221"/>
    <x v="1"/>
    <x v="2"/>
  </r>
  <r>
    <s v="G5A2BA101B525XXA3X"/>
    <x v="1"/>
    <x v="2"/>
  </r>
  <r>
    <n v="4028897"/>
    <x v="1"/>
    <x v="2"/>
  </r>
  <r>
    <s v="SU72VP-12.0.4XI"/>
    <x v="1"/>
    <x v="2"/>
  </r>
  <r>
    <s v="GS7K-1.2G-DC12-35="/>
    <x v="1"/>
    <x v="2"/>
  </r>
  <r>
    <n v="737428"/>
    <x v="1"/>
    <x v="2"/>
  </r>
  <r>
    <n v="4003444100"/>
    <x v="1"/>
    <x v="2"/>
  </r>
  <r>
    <s v="GS7K-TXE21DW-28SA"/>
    <x v="1"/>
    <x v="2"/>
  </r>
  <r>
    <s v="1112G62032100000"/>
    <x v="1"/>
    <x v="2"/>
  </r>
  <r>
    <s v="RFGW-X45-SUP7-E="/>
    <x v="1"/>
    <x v="2"/>
  </r>
  <r>
    <n v="562735"/>
    <x v="1"/>
    <x v="2"/>
  </r>
  <r>
    <n v="4003444407"/>
    <x v="1"/>
    <x v="2"/>
  </r>
  <r>
    <s v="447G423211117PO1"/>
    <x v="1"/>
    <x v="2"/>
  </r>
  <r>
    <n v="737181"/>
    <x v="1"/>
    <x v="2"/>
  </r>
  <r>
    <s v="1112G21013914000"/>
    <x v="1"/>
    <x v="2"/>
  </r>
  <r>
    <n v="737206"/>
    <x v="1"/>
    <x v="2"/>
  </r>
  <r>
    <n v="592953"/>
    <x v="1"/>
    <x v="2"/>
  </r>
  <r>
    <s v="RFGW-RFSW-COVER="/>
    <x v="1"/>
    <x v="2"/>
  </r>
  <r>
    <s v="N146A1010M3333A100"/>
    <x v="1"/>
    <x v="2"/>
  </r>
  <r>
    <n v="4017360"/>
    <x v="1"/>
    <x v="2"/>
  </r>
  <r>
    <s v="S311G23002112020"/>
    <x v="1"/>
    <x v="2"/>
  </r>
  <r>
    <n v="4007244"/>
    <x v="1"/>
    <x v="2"/>
  </r>
  <r>
    <n v="510090003"/>
    <x v="1"/>
    <x v="2"/>
  </r>
  <r>
    <n v="4038224"/>
    <x v="1"/>
    <x v="2"/>
  </r>
  <r>
    <s v="GS7K-TXB-29SA"/>
    <x v="1"/>
    <x v="2"/>
  </r>
  <r>
    <s v="GS7KS611S88XXXXXXX"/>
    <x v="1"/>
    <x v="2"/>
  </r>
  <r>
    <n v="1152861012112000"/>
    <x v="1"/>
    <x v="2"/>
  </r>
  <r>
    <s v="HA-RPHY-FAN-MOD="/>
    <x v="1"/>
    <x v="2"/>
  </r>
  <r>
    <s v="GMSATS25HXXXXXXXXX"/>
    <x v="1"/>
    <x v="2"/>
  </r>
  <r>
    <n v="713973"/>
    <x v="1"/>
    <x v="2"/>
  </r>
  <r>
    <s v="2152G220321111A2"/>
    <x v="1"/>
    <x v="2"/>
  </r>
  <r>
    <n v="1230861013500000"/>
    <x v="1"/>
    <x v="2"/>
  </r>
  <r>
    <n v="737105"/>
    <x v="1"/>
    <x v="2"/>
  </r>
  <r>
    <n v="4039245"/>
    <x v="1"/>
    <x v="2"/>
  </r>
  <r>
    <s v="CBR-VIDEO-RPL-LIC"/>
    <x v="1"/>
    <x v="2"/>
  </r>
  <r>
    <n v="4037358"/>
    <x v="1"/>
    <x v="2"/>
  </r>
  <r>
    <n v="737900"/>
    <x v="1"/>
    <x v="2"/>
  </r>
  <r>
    <s v="SU7K4ZP-12.0.13SC"/>
    <x v="1"/>
    <x v="2"/>
  </r>
  <r>
    <n v="1230852033212000"/>
    <x v="1"/>
    <x v="2"/>
  </r>
  <r>
    <n v="4043956"/>
    <x v="1"/>
    <x v="2"/>
  </r>
  <r>
    <n v="506647"/>
    <x v="1"/>
    <x v="2"/>
  </r>
  <r>
    <s v="345G213211618M01"/>
    <x v="1"/>
    <x v="2"/>
  </r>
  <r>
    <s v="345G213211117A01"/>
    <x v="1"/>
    <x v="2"/>
  </r>
  <r>
    <n v="2150841012111220"/>
    <x v="1"/>
    <x v="2"/>
  </r>
  <r>
    <s v="447G233211117RX1"/>
    <x v="1"/>
    <x v="2"/>
  </r>
  <r>
    <s v="2152G22112111121"/>
    <x v="1"/>
    <x v="2"/>
  </r>
  <r>
    <s v="G5A2AA101B629XXAXX"/>
    <x v="1"/>
    <x v="2"/>
  </r>
  <r>
    <n v="754260.29"/>
    <x v="1"/>
    <x v="2"/>
  </r>
  <r>
    <s v="UBR10012-UPDWN-HA"/>
    <x v="1"/>
    <x v="2"/>
  </r>
  <r>
    <s v="GMN-HGD-SO-4254="/>
    <x v="1"/>
    <x v="2"/>
  </r>
  <r>
    <n v="4003078"/>
    <x v="1"/>
    <x v="2"/>
  </r>
  <r>
    <n v="739478"/>
    <x v="1"/>
    <x v="2"/>
  </r>
  <r>
    <s v="S711823001010000"/>
    <x v="1"/>
    <x v="2"/>
  </r>
  <r>
    <n v="4018950.1529999999"/>
    <x v="1"/>
    <x v="2"/>
  </r>
  <r>
    <s v="S112G63001022020"/>
    <x v="1"/>
    <x v="2"/>
  </r>
  <r>
    <n v="4021875"/>
    <x v="1"/>
    <x v="2"/>
  </r>
  <r>
    <n v="4036786"/>
    <x v="1"/>
    <x v="2"/>
  </r>
  <r>
    <n v="591247"/>
    <x v="1"/>
    <x v="2"/>
  </r>
  <r>
    <n v="2150861012111320"/>
    <x v="1"/>
    <x v="2"/>
  </r>
  <r>
    <s v="SU7VP-12.0.5T="/>
    <x v="1"/>
    <x v="2"/>
  </r>
  <r>
    <n v="1112821013213000"/>
    <x v="1"/>
    <x v="2"/>
  </r>
  <r>
    <n v="737249"/>
    <x v="1"/>
    <x v="2"/>
  </r>
  <r>
    <s v="447G613211117PX1"/>
    <x v="1"/>
    <x v="2"/>
  </r>
  <r>
    <s v="ESR-PRE4/R"/>
    <x v="1"/>
    <x v="2"/>
  </r>
  <r>
    <s v="1230G61010014000"/>
    <x v="1"/>
    <x v="2"/>
  </r>
  <r>
    <n v="589643"/>
    <x v="1"/>
    <x v="2"/>
  </r>
  <r>
    <s v="RPHY-S10G-80K-320="/>
    <x v="1"/>
    <x v="2"/>
  </r>
  <r>
    <n v="1230821012114000"/>
    <x v="1"/>
    <x v="2"/>
  </r>
  <r>
    <s v="SG-TAP-2-23-SFP"/>
    <x v="1"/>
    <x v="2"/>
  </r>
  <r>
    <n v="591583"/>
    <x v="1"/>
    <x v="2"/>
  </r>
  <r>
    <s v="V9524255"/>
    <x v="1"/>
    <x v="2"/>
  </r>
  <r>
    <s v="V9525064"/>
    <x v="1"/>
    <x v="2"/>
  </r>
  <r>
    <s v="346G423211117P01"/>
    <x v="1"/>
    <x v="2"/>
  </r>
  <r>
    <s v="A90083.101590"/>
    <x v="1"/>
    <x v="2"/>
  </r>
  <r>
    <n v="4007682"/>
    <x v="1"/>
    <x v="2"/>
  </r>
  <r>
    <s v="CAB-RFSW520QTIMM"/>
    <x v="1"/>
    <x v="2"/>
  </r>
  <r>
    <n v="4042868.1310000001"/>
    <x v="1"/>
    <x v="2"/>
  </r>
  <r>
    <n v="1110821013312000"/>
    <x v="1"/>
    <x v="2"/>
  </r>
  <r>
    <s v="4008531RMF"/>
    <x v="1"/>
    <x v="2"/>
  </r>
  <r>
    <s v="RFGW1A5AACV0400000"/>
    <x v="1"/>
    <x v="2"/>
  </r>
  <r>
    <n v="487640001"/>
    <x v="1"/>
    <x v="2"/>
  </r>
  <r>
    <n v="754263.55"/>
    <x v="1"/>
    <x v="2"/>
  </r>
  <r>
    <s v="G5A2AA201A3OPXXBXX"/>
    <x v="1"/>
    <x v="2"/>
  </r>
  <r>
    <s v="739803RMF"/>
    <x v="1"/>
    <x v="2"/>
  </r>
  <r>
    <n v="4009170"/>
    <x v="1"/>
    <x v="2"/>
  </r>
  <r>
    <s v="CHAS-UBR7223="/>
    <x v="1"/>
    <x v="2"/>
  </r>
  <r>
    <s v="714470.100.000.BA"/>
    <x v="1"/>
    <x v="2"/>
  </r>
  <r>
    <s v="G5A2AA101B637XXBXX"/>
    <x v="1"/>
    <x v="2"/>
  </r>
  <r>
    <n v="544643"/>
    <x v="1"/>
    <x v="2"/>
  </r>
  <r>
    <n v="712686"/>
    <x v="1"/>
    <x v="2"/>
  </r>
  <r>
    <n v="4042872.25"/>
    <x v="1"/>
    <x v="2"/>
  </r>
  <r>
    <n v="589334"/>
    <x v="1"/>
    <x v="2"/>
  </r>
  <r>
    <n v="591801"/>
    <x v="1"/>
    <x v="2"/>
  </r>
  <r>
    <n v="589634"/>
    <x v="1"/>
    <x v="2"/>
  </r>
  <r>
    <n v="4039399"/>
    <x v="1"/>
    <x v="2"/>
  </r>
  <r>
    <s v="RFGW1A1AAJV0400000"/>
    <x v="1"/>
    <x v="2"/>
  </r>
  <r>
    <n v="4026194.05"/>
    <x v="1"/>
    <x v="2"/>
  </r>
  <r>
    <n v="754266.55"/>
    <x v="1"/>
    <x v="2"/>
  </r>
  <r>
    <n v="1152862033500000"/>
    <x v="1"/>
    <x v="2"/>
  </r>
  <r>
    <s v="2152G410321111E2"/>
    <x v="1"/>
    <x v="2"/>
  </r>
  <r>
    <n v="710040004"/>
    <x v="1"/>
    <x v="2"/>
  </r>
  <r>
    <s v="SU72VP-12101="/>
    <x v="1"/>
    <x v="2"/>
  </r>
  <r>
    <n v="4029870"/>
    <x v="1"/>
    <x v="2"/>
  </r>
  <r>
    <n v="4006978"/>
    <x v="1"/>
    <x v="2"/>
  </r>
  <r>
    <s v="447G223211118311"/>
    <x v="1"/>
    <x v="2"/>
  </r>
  <r>
    <s v="4007684P"/>
    <x v="1"/>
    <x v="2"/>
  </r>
  <r>
    <n v="741273.94"/>
    <x v="1"/>
    <x v="2"/>
  </r>
  <r>
    <s v="A93188.10936"/>
    <x v="1"/>
    <x v="2"/>
  </r>
  <r>
    <s v="MAS-UBR7200-FAN="/>
    <x v="1"/>
    <x v="2"/>
  </r>
  <r>
    <n v="4008787"/>
    <x v="1"/>
    <x v="2"/>
  </r>
  <r>
    <n v="741278.44"/>
    <x v="1"/>
    <x v="2"/>
  </r>
  <r>
    <s v="A74190.1009"/>
    <x v="1"/>
    <x v="2"/>
  </r>
  <r>
    <s v="G5A2AA201A2OXPXBXX"/>
    <x v="1"/>
    <x v="2"/>
  </r>
  <r>
    <s v="447G613211115TX1"/>
    <x v="1"/>
    <x v="2"/>
  </r>
  <r>
    <n v="741277.18"/>
    <x v="1"/>
    <x v="2"/>
  </r>
  <r>
    <n v="1230841010011000"/>
    <x v="1"/>
    <x v="2"/>
  </r>
  <r>
    <n v="746753"/>
    <x v="1"/>
    <x v="2"/>
  </r>
  <r>
    <s v="2122G210121111E1"/>
    <x v="1"/>
    <x v="2"/>
  </r>
  <r>
    <s v="G5A6AA101D1OXXXA3X"/>
    <x v="1"/>
    <x v="2"/>
  </r>
  <r>
    <n v="40034445140"/>
    <x v="1"/>
    <x v="2"/>
  </r>
  <r>
    <s v="V9523870"/>
    <x v="1"/>
    <x v="2"/>
  </r>
  <r>
    <s v="GMN-HGD"/>
    <x v="1"/>
    <x v="2"/>
  </r>
  <r>
    <n v="4042879.1529999999"/>
    <x v="1"/>
    <x v="2"/>
  </r>
  <r>
    <n v="4002988.33"/>
    <x v="1"/>
    <x v="2"/>
  </r>
  <r>
    <n v="738445"/>
    <x v="1"/>
    <x v="2"/>
  </r>
  <r>
    <n v="4001752"/>
    <x v="1"/>
    <x v="2"/>
  </r>
  <r>
    <n v="4022938.59"/>
    <x v="1"/>
    <x v="2"/>
  </r>
  <r>
    <n v="1152842033218000"/>
    <x v="1"/>
    <x v="2"/>
  </r>
  <r>
    <s v="RFGW1A2AAJV0400000"/>
    <x v="1"/>
    <x v="2"/>
  </r>
  <r>
    <n v="591016"/>
    <x v="1"/>
    <x v="2"/>
  </r>
  <r>
    <n v="754260.59"/>
    <x v="1"/>
    <x v="2"/>
  </r>
  <r>
    <n v="4021850"/>
    <x v="1"/>
    <x v="2"/>
  </r>
  <r>
    <n v="1000238"/>
    <x v="1"/>
    <x v="2"/>
  </r>
  <r>
    <n v="4003444307"/>
    <x v="1"/>
    <x v="2"/>
  </r>
  <r>
    <n v="4017361"/>
    <x v="1"/>
    <x v="2"/>
  </r>
  <r>
    <s v="GM-EQREV-204M-4="/>
    <x v="1"/>
    <x v="2"/>
  </r>
  <r>
    <n v="4042888.56"/>
    <x v="1"/>
    <x v="2"/>
  </r>
  <r>
    <n v="4008288.47"/>
    <x v="1"/>
    <x v="2"/>
  </r>
  <r>
    <n v="4008287.41"/>
    <x v="1"/>
    <x v="2"/>
  </r>
  <r>
    <n v="1230861012112000"/>
    <x v="1"/>
    <x v="2"/>
  </r>
  <r>
    <n v="751065"/>
    <x v="1"/>
    <x v="2"/>
  </r>
  <r>
    <s v="253519RMF"/>
    <x v="1"/>
    <x v="2"/>
  </r>
  <r>
    <n v="1180861013100000"/>
    <x v="1"/>
    <x v="2"/>
  </r>
  <r>
    <s v="GM-EQREV-204M-5="/>
    <x v="1"/>
    <x v="2"/>
  </r>
  <r>
    <n v="590887"/>
    <x v="1"/>
    <x v="2"/>
  </r>
  <r>
    <n v="4041551"/>
    <x v="1"/>
    <x v="2"/>
  </r>
  <r>
    <n v="4040031"/>
    <x v="1"/>
    <x v="2"/>
  </r>
  <r>
    <n v="739993"/>
    <x v="1"/>
    <x v="2"/>
  </r>
  <r>
    <s v="S711G63001020000"/>
    <x v="1"/>
    <x v="2"/>
  </r>
  <r>
    <n v="736784.37"/>
    <x v="1"/>
    <x v="2"/>
  </r>
  <r>
    <s v="447G423211118271"/>
    <x v="1"/>
    <x v="2"/>
  </r>
  <r>
    <s v="1182G41032113000"/>
    <x v="1"/>
    <x v="2"/>
  </r>
  <r>
    <s v="P2HD1.2G15TXQP54I="/>
    <x v="1"/>
    <x v="2"/>
  </r>
  <r>
    <s v="UBR-SWLIC-MC0X20V"/>
    <x v="1"/>
    <x v="2"/>
  </r>
  <r>
    <n v="737606"/>
    <x v="1"/>
    <x v="2"/>
  </r>
  <r>
    <n v="753421"/>
    <x v="1"/>
    <x v="2"/>
  </r>
  <r>
    <n v="4018915.47"/>
    <x v="1"/>
    <x v="2"/>
  </r>
  <r>
    <n v="4016226"/>
    <x v="1"/>
    <x v="2"/>
  </r>
  <r>
    <s v="V9524218RMF"/>
    <x v="1"/>
    <x v="2"/>
  </r>
  <r>
    <s v="S311G60002211000"/>
    <x v="1"/>
    <x v="2"/>
  </r>
  <r>
    <n v="541384"/>
    <x v="1"/>
    <x v="2"/>
  </r>
  <r>
    <s v="GM-EQL-1.2G-6="/>
    <x v="1"/>
    <x v="2"/>
  </r>
  <r>
    <s v="S95CK9V9-12213T="/>
    <x v="1"/>
    <x v="2"/>
  </r>
  <r>
    <n v="254149"/>
    <x v="1"/>
    <x v="2"/>
  </r>
  <r>
    <n v="1122842033114000"/>
    <x v="1"/>
    <x v="2"/>
  </r>
  <r>
    <n v="1152821013212000"/>
    <x v="1"/>
    <x v="2"/>
  </r>
  <r>
    <s v="G3A4AA201A2PXPXAXX"/>
    <x v="1"/>
    <x v="2"/>
  </r>
  <r>
    <n v="1230851033114000"/>
    <x v="1"/>
    <x v="2"/>
  </r>
  <r>
    <n v="4018949.28"/>
    <x v="1"/>
    <x v="2"/>
  </r>
  <r>
    <n v="4013033"/>
    <x v="1"/>
    <x v="2"/>
  </r>
  <r>
    <s v="G3A2AA201A5AAAAAXX"/>
    <x v="1"/>
    <x v="2"/>
  </r>
  <r>
    <s v="9220F-DIFL"/>
    <x v="1"/>
    <x v="2"/>
  </r>
  <r>
    <n v="545481"/>
    <x v="1"/>
    <x v="2"/>
  </r>
  <r>
    <n v="754270.31"/>
    <x v="1"/>
    <x v="2"/>
  </r>
  <r>
    <n v="4021881"/>
    <x v="1"/>
    <x v="2"/>
  </r>
  <r>
    <n v="746762"/>
    <x v="1"/>
    <x v="2"/>
  </r>
  <r>
    <s v="1230G21030014000"/>
    <x v="1"/>
    <x v="2"/>
  </r>
  <r>
    <s v="A90083.101610"/>
    <x v="1"/>
    <x v="2"/>
  </r>
  <r>
    <n v="2150852013700000"/>
    <x v="1"/>
    <x v="2"/>
  </r>
  <r>
    <s v="CAB-UBR10-AC-JP="/>
    <x v="1"/>
    <x v="2"/>
  </r>
  <r>
    <s v="RFSW-ALL-UPDWNSTRM"/>
    <x v="1"/>
    <x v="2"/>
  </r>
  <r>
    <n v="1122843012124000"/>
    <x v="1"/>
    <x v="2"/>
  </r>
  <r>
    <s v="G5A2BA101B5BXXXAXX"/>
    <x v="1"/>
    <x v="2"/>
  </r>
  <r>
    <n v="488260039"/>
    <x v="1"/>
    <x v="2"/>
  </r>
  <r>
    <n v="734451"/>
    <x v="1"/>
    <x v="2"/>
  </r>
  <r>
    <s v="10000-SIP-600"/>
    <x v="1"/>
    <x v="2"/>
  </r>
  <r>
    <n v="1030045"/>
    <x v="1"/>
    <x v="2"/>
  </r>
  <r>
    <n v="4022938.23"/>
    <x v="1"/>
    <x v="2"/>
  </r>
  <r>
    <s v="SU7PK8-12211BC3"/>
    <x v="1"/>
    <x v="2"/>
  </r>
  <r>
    <n v="1122822013300000"/>
    <x v="1"/>
    <x v="2"/>
  </r>
  <r>
    <n v="1112821013111000"/>
    <x v="1"/>
    <x v="2"/>
  </r>
  <r>
    <s v="1230G51013314000"/>
    <x v="1"/>
    <x v="2"/>
  </r>
  <r>
    <s v="2152G410321111D1"/>
    <x v="1"/>
    <x v="2"/>
  </r>
  <r>
    <s v="GM-EQIN-1.2G-6="/>
    <x v="1"/>
    <x v="2"/>
  </r>
  <r>
    <n v="737309"/>
    <x v="1"/>
    <x v="2"/>
  </r>
  <r>
    <s v="GMSATS45HXXXXXXXXX"/>
    <x v="1"/>
    <x v="2"/>
  </r>
  <r>
    <n v="1230821030000000"/>
    <x v="1"/>
    <x v="2"/>
  </r>
  <r>
    <s v="CAB-UBR10-AC-US="/>
    <x v="1"/>
    <x v="2"/>
  </r>
  <r>
    <s v="GMSA-UBT-SO-4254"/>
    <x v="1"/>
    <x v="2"/>
  </r>
  <r>
    <n v="741277.14"/>
    <x v="1"/>
    <x v="2"/>
  </r>
  <r>
    <n v="754288"/>
    <x v="1"/>
    <x v="2"/>
  </r>
  <r>
    <s v="1152G62032100000"/>
    <x v="1"/>
    <x v="2"/>
  </r>
  <r>
    <n v="4007489"/>
    <x v="1"/>
    <x v="2"/>
  </r>
  <r>
    <n v="3791016212"/>
    <x v="1"/>
    <x v="2"/>
  </r>
  <r>
    <n v="1002928"/>
    <x v="1"/>
    <x v="2"/>
  </r>
  <r>
    <s v="G3A4BA111A3AAXXB1X"/>
    <x v="1"/>
    <x v="2"/>
  </r>
  <r>
    <s v="40047890000299RMF"/>
    <x v="1"/>
    <x v="2"/>
  </r>
  <r>
    <n v="472590001"/>
    <x v="1"/>
    <x v="2"/>
  </r>
  <r>
    <s v="1122G41032113000"/>
    <x v="1"/>
    <x v="2"/>
  </r>
  <r>
    <n v="4000363.23"/>
    <x v="1"/>
    <x v="2"/>
  </r>
  <r>
    <n v="589730"/>
    <x v="1"/>
    <x v="2"/>
  </r>
  <r>
    <s v="GS7K-TXB-55SA"/>
    <x v="1"/>
    <x v="2"/>
  </r>
  <r>
    <n v="4033333"/>
    <x v="1"/>
    <x v="2"/>
  </r>
  <r>
    <n v="744431"/>
    <x v="1"/>
    <x v="2"/>
  </r>
  <r>
    <n v="4008288.41"/>
    <x v="1"/>
    <x v="2"/>
  </r>
  <r>
    <s v="RPHY-S10G-80K-270="/>
    <x v="1"/>
    <x v="2"/>
  </r>
  <r>
    <n v="754274.41"/>
    <x v="1"/>
    <x v="2"/>
  </r>
  <r>
    <n v="737843"/>
    <x v="1"/>
    <x v="2"/>
  </r>
  <r>
    <n v="1110842013214000"/>
    <x v="1"/>
    <x v="2"/>
  </r>
  <r>
    <n v="1230841030013000"/>
    <x v="1"/>
    <x v="2"/>
  </r>
  <r>
    <n v="1120843013225000"/>
    <x v="1"/>
    <x v="2"/>
  </r>
  <r>
    <n v="590986"/>
    <x v="1"/>
    <x v="2"/>
  </r>
  <r>
    <n v="4033052"/>
    <x v="1"/>
    <x v="2"/>
  </r>
  <r>
    <n v="4003079"/>
    <x v="1"/>
    <x v="2"/>
  </r>
  <r>
    <n v="741273.27"/>
    <x v="1"/>
    <x v="2"/>
  </r>
  <r>
    <n v="1002933"/>
    <x v="1"/>
    <x v="2"/>
  </r>
  <r>
    <n v="4008287.17"/>
    <x v="1"/>
    <x v="2"/>
  </r>
  <r>
    <s v="OPCAS-MD40-2059-SC"/>
    <x v="1"/>
    <x v="2"/>
  </r>
  <r>
    <n v="746760"/>
    <x v="1"/>
    <x v="2"/>
  </r>
  <r>
    <n v="4040559"/>
    <x v="1"/>
    <x v="2"/>
  </r>
  <r>
    <s v="A90200.103"/>
    <x v="1"/>
    <x v="2"/>
  </r>
  <r>
    <n v="754269.59"/>
    <x v="1"/>
    <x v="2"/>
  </r>
  <r>
    <n v="4017505"/>
    <x v="1"/>
    <x v="2"/>
  </r>
  <r>
    <s v="G2A2BA111B5CXXXB1X"/>
    <x v="1"/>
    <x v="2"/>
  </r>
  <r>
    <n v="754269.19"/>
    <x v="1"/>
    <x v="2"/>
  </r>
  <r>
    <s v="GMSA-NO-HSG-1.2G"/>
    <x v="1"/>
    <x v="2"/>
  </r>
  <r>
    <n v="589700"/>
    <x v="1"/>
    <x v="2"/>
  </r>
  <r>
    <n v="737613"/>
    <x v="1"/>
    <x v="2"/>
  </r>
  <r>
    <s v="1230G21033113000"/>
    <x v="1"/>
    <x v="2"/>
  </r>
  <r>
    <n v="4040566"/>
    <x v="1"/>
    <x v="2"/>
  </r>
  <r>
    <n v="737198"/>
    <x v="1"/>
    <x v="2"/>
  </r>
  <r>
    <n v="716257"/>
    <x v="1"/>
    <x v="2"/>
  </r>
  <r>
    <n v="4009167"/>
    <x v="1"/>
    <x v="2"/>
  </r>
  <r>
    <n v="736418"/>
    <x v="1"/>
    <x v="2"/>
  </r>
  <r>
    <n v="1182852033711000"/>
    <x v="1"/>
    <x v="2"/>
  </r>
  <r>
    <n v="511075"/>
    <x v="1"/>
    <x v="2"/>
  </r>
  <r>
    <n v="4023375.49"/>
    <x v="1"/>
    <x v="2"/>
  </r>
  <r>
    <s v="GS7K-FCM-2X4="/>
    <x v="1"/>
    <x v="2"/>
  </r>
  <r>
    <n v="741278.31"/>
    <x v="1"/>
    <x v="2"/>
  </r>
  <r>
    <n v="4013595"/>
    <x v="1"/>
    <x v="2"/>
  </r>
  <r>
    <s v="UBR7223-MC16B"/>
    <x v="1"/>
    <x v="2"/>
  </r>
  <r>
    <n v="1002140"/>
    <x v="1"/>
    <x v="2"/>
  </r>
  <r>
    <n v="737313"/>
    <x v="1"/>
    <x v="2"/>
  </r>
  <r>
    <n v="741279.21"/>
    <x v="1"/>
    <x v="2"/>
  </r>
  <r>
    <n v="1112821032114000"/>
    <x v="1"/>
    <x v="2"/>
  </r>
  <r>
    <n v="739974"/>
    <x v="1"/>
    <x v="2"/>
  </r>
  <r>
    <s v="RFGW1A4DD0D0400000"/>
    <x v="1"/>
    <x v="2"/>
  </r>
  <r>
    <n v="4015986"/>
    <x v="1"/>
    <x v="2"/>
  </r>
  <r>
    <s v="G5A2AA101B636XXBXX"/>
    <x v="1"/>
    <x v="2"/>
  </r>
  <r>
    <s v="1112G41012113000"/>
    <x v="1"/>
    <x v="2"/>
  </r>
  <r>
    <s v="C9828005"/>
    <x v="1"/>
    <x v="2"/>
  </r>
  <r>
    <s v="S95C8K9-12215T"/>
    <x v="1"/>
    <x v="2"/>
  </r>
  <r>
    <s v="L-CIS-APRNDA3-120"/>
    <x v="2"/>
    <x v="3"/>
  </r>
  <r>
    <s v="E2C1-ECS-CCM-CM"/>
    <x v="2"/>
    <x v="3"/>
  </r>
  <r>
    <s v="L-TCA4X-BASE-K9="/>
    <x v="2"/>
    <x v="3"/>
  </r>
  <r>
    <s v="L-OSP-N9-RH-B="/>
    <x v="2"/>
    <x v="3"/>
  </r>
  <r>
    <s v="L-CCSAS-CI-ALI"/>
    <x v="2"/>
    <x v="3"/>
  </r>
  <r>
    <s v="L-TCA4XV51-K9"/>
    <x v="2"/>
    <x v="3"/>
  </r>
  <r>
    <s v="L-IN803-K9"/>
    <x v="2"/>
    <x v="3"/>
  </r>
  <r>
    <s v="L-CCS-CI-ALI"/>
    <x v="2"/>
    <x v="3"/>
  </r>
  <r>
    <s v="R-CCP-TRIAL"/>
    <x v="2"/>
    <x v="3"/>
  </r>
  <r>
    <s v="L-CCS-CI-AZURE"/>
    <x v="2"/>
    <x v="3"/>
  </r>
  <r>
    <s v="L-PSC11XSW-NP-K9"/>
    <x v="2"/>
    <x v="3"/>
  </r>
  <r>
    <s v="L-TCA3SA-NP-K9"/>
    <x v="2"/>
    <x v="3"/>
  </r>
  <r>
    <s v="L-C2V5K-PREM="/>
    <x v="2"/>
    <x v="3"/>
  </r>
  <r>
    <s v="L-CCSAS-NFR-VMVCTR"/>
    <x v="2"/>
    <x v="3"/>
  </r>
  <r>
    <s v="CVIM-CXT-3Y"/>
    <x v="2"/>
    <x v="3"/>
  </r>
  <r>
    <s v="L-CCS-P-ADV"/>
    <x v="2"/>
    <x v="3"/>
  </r>
  <r>
    <s v="L-NEW93PMC-NP-K9"/>
    <x v="2"/>
    <x v="3"/>
  </r>
  <r>
    <s v="L-TCACADPT-K9"/>
    <x v="2"/>
    <x v="3"/>
  </r>
  <r>
    <s v="OD-4.0-BASE-K9"/>
    <x v="2"/>
    <x v="3"/>
  </r>
  <r>
    <s v="L-TCAJM-S3ULT-K9"/>
    <x v="2"/>
    <x v="3"/>
  </r>
  <r>
    <s v="TSS-NFVI-TEST-B="/>
    <x v="2"/>
    <x v="3"/>
  </r>
  <r>
    <s v="L-TA19EU="/>
    <x v="2"/>
    <x v="3"/>
  </r>
  <r>
    <s v="L-CPO33RBAS-K9="/>
    <x v="2"/>
    <x v="3"/>
  </r>
  <r>
    <s v="L-CPO3XUT-NP-K9"/>
    <x v="2"/>
    <x v="3"/>
  </r>
  <r>
    <s v="L-I803WSW-K9"/>
    <x v="2"/>
    <x v="3"/>
  </r>
  <r>
    <s v="L-TCA3EEHVF-NP-K9"/>
    <x v="2"/>
    <x v="3"/>
  </r>
  <r>
    <s v="L-CCSAS-UO-ADV-MU"/>
    <x v="2"/>
    <x v="3"/>
  </r>
  <r>
    <s v="L-TCACL-S3ULT-K9"/>
    <x v="2"/>
    <x v="3"/>
  </r>
  <r>
    <s v="L-CPO3XRBAS-NP-K9="/>
    <x v="2"/>
    <x v="3"/>
  </r>
  <r>
    <s v="C2-SBP-SLT"/>
    <x v="2"/>
    <x v="3"/>
  </r>
  <r>
    <s v="L-TCA1WSA-K9"/>
    <x v="2"/>
    <x v="3"/>
  </r>
  <r>
    <s v="L-PSC10XCH50-K9"/>
    <x v="2"/>
    <x v="3"/>
  </r>
  <r>
    <s v="VNMC2X-ASA1K"/>
    <x v="2"/>
    <x v="3"/>
  </r>
  <r>
    <s v="C1-ECS-CMGT"/>
    <x v="2"/>
    <x v="3"/>
  </r>
  <r>
    <s v="L-TCA4XJM-NP-K9"/>
    <x v="2"/>
    <x v="3"/>
  </r>
  <r>
    <s v="L-PSC10XW50P-K9"/>
    <x v="2"/>
    <x v="3"/>
  </r>
  <r>
    <s v="L-TCADL-S3ULT-K9"/>
    <x v="2"/>
    <x v="3"/>
  </r>
  <r>
    <s v="L-TCA3EEWA-NP-K9"/>
    <x v="2"/>
    <x v="3"/>
  </r>
  <r>
    <s v="L-CPO3XDB-NP-K9"/>
    <x v="2"/>
    <x v="3"/>
  </r>
  <r>
    <s v="L-PSCSW-NP-K9"/>
    <x v="2"/>
    <x v="3"/>
  </r>
  <r>
    <s v="CVIM-SW-2.2-K9"/>
    <x v="2"/>
    <x v="3"/>
  </r>
  <r>
    <s v="L-TCA2VBCL2P-K9"/>
    <x v="2"/>
    <x v="3"/>
  </r>
  <r>
    <s v="L-CPO3XVMH-NP-K9"/>
    <x v="2"/>
    <x v="3"/>
  </r>
  <r>
    <s v="L-PSC110SW-K9"/>
    <x v="2"/>
    <x v="3"/>
  </r>
  <r>
    <s v="L-NEW93DC-NP-K9="/>
    <x v="2"/>
    <x v="3"/>
  </r>
  <r>
    <s v="L-CCSAS-UI-PRM-MU"/>
    <x v="2"/>
    <x v="3"/>
  </r>
  <r>
    <s v="CONT-CONTIV-PKG-M"/>
    <x v="2"/>
    <x v="3"/>
  </r>
  <r>
    <s v="L-TCA4XV1-K9"/>
    <x v="2"/>
    <x v="3"/>
  </r>
  <r>
    <s v="L-TCA3UEEVM-K9"/>
    <x v="2"/>
    <x v="3"/>
  </r>
  <r>
    <s v="C1-1Y-PSC-F-1-K9"/>
    <x v="2"/>
    <x v="3"/>
  </r>
  <r>
    <s v="L-TCA4XHCH-NP-K9"/>
    <x v="2"/>
    <x v="3"/>
  </r>
  <r>
    <s v="L-TCA4XDB-NP-K9"/>
    <x v="2"/>
    <x v="3"/>
  </r>
  <r>
    <s v="LIC-OD-4.0-B-LC"/>
    <x v="2"/>
    <x v="3"/>
  </r>
  <r>
    <s v="R-CCP-TRIAL0"/>
    <x v="2"/>
    <x v="3"/>
  </r>
  <r>
    <s v="L-C2-M-SSPT-K9="/>
    <x v="2"/>
    <x v="3"/>
  </r>
  <r>
    <s v="L-I803WLS-NP-K9="/>
    <x v="2"/>
    <x v="3"/>
  </r>
  <r>
    <s v="L-CCS-C-VMVCA"/>
    <x v="2"/>
    <x v="3"/>
  </r>
  <r>
    <s v="L-NEW93RCW-NP-K9"/>
    <x v="2"/>
    <x v="3"/>
  </r>
  <r>
    <s v="L-TCACSPS-X3ULT-K9"/>
    <x v="2"/>
    <x v="3"/>
  </r>
  <r>
    <s v="C2-MGMTHR-PRE-SPLA"/>
    <x v="2"/>
    <x v="3"/>
  </r>
  <r>
    <s v="L-CPO3XT-CNOA-K9"/>
    <x v="2"/>
    <x v="3"/>
  </r>
  <r>
    <s v="L-TCA3UEEWS-K9"/>
    <x v="2"/>
    <x v="3"/>
  </r>
  <r>
    <s v="L-NSC-VSP-NP-K9"/>
    <x v="2"/>
    <x v="3"/>
  </r>
  <r>
    <s v="L-CCSAS-NFR-VMVCA"/>
    <x v="2"/>
    <x v="3"/>
  </r>
  <r>
    <s v="L-PSC11X-NP-K9="/>
    <x v="2"/>
    <x v="3"/>
  </r>
  <r>
    <s v="C1-CCVM-100-T"/>
    <x v="2"/>
    <x v="3"/>
  </r>
  <r>
    <s v="L-TCA4XHVF-NP-K9"/>
    <x v="2"/>
    <x v="3"/>
  </r>
  <r>
    <s v="L-CCS-CI-KUBECNT"/>
    <x v="2"/>
    <x v="3"/>
  </r>
  <r>
    <s v="L-CCSAS-FULFILLMNT"/>
    <x v="2"/>
    <x v="3"/>
  </r>
  <r>
    <s v="L-TCA3CLHVF-K9"/>
    <x v="2"/>
    <x v="3"/>
  </r>
  <r>
    <s v="L-TCA4XWSS-NP-K9"/>
    <x v="2"/>
    <x v="3"/>
  </r>
  <r>
    <s v="L-TCA3EWS-NP-K9"/>
    <x v="2"/>
    <x v="3"/>
  </r>
  <r>
    <s v="C1-ITSM-PSC-K9"/>
    <x v="2"/>
    <x v="3"/>
  </r>
  <r>
    <s v="L-TCASA-S3ULT-K9"/>
    <x v="2"/>
    <x v="3"/>
  </r>
  <r>
    <s v="C1-CCVM-10000-T"/>
    <x v="2"/>
    <x v="3"/>
  </r>
  <r>
    <s v="L-TCA3CLWA-NP-K9"/>
    <x v="2"/>
    <x v="3"/>
  </r>
  <r>
    <s v="L-C2V250-PREM="/>
    <x v="2"/>
    <x v="3"/>
  </r>
  <r>
    <s v="L-I803WLW-K9"/>
    <x v="2"/>
    <x v="3"/>
  </r>
  <r>
    <s v="L-PSC111SW-NP-K9"/>
    <x v="2"/>
    <x v="3"/>
  </r>
  <r>
    <s v="L-TCA2CL-K9"/>
    <x v="2"/>
    <x v="3"/>
  </r>
  <r>
    <s v="CVIM-M-B-SB"/>
    <x v="2"/>
    <x v="3"/>
  </r>
  <r>
    <s v="L-PSCSW-K9"/>
    <x v="2"/>
    <x v="3"/>
  </r>
  <r>
    <s v="L-TCACSPH-S3ULT-K9"/>
    <x v="2"/>
    <x v="3"/>
  </r>
  <r>
    <s v="L-TCAPSL-S3ULT-K9"/>
    <x v="2"/>
    <x v="3"/>
  </r>
  <r>
    <s v="L-NEWCP-X3ULT-K9"/>
    <x v="2"/>
    <x v="3"/>
  </r>
  <r>
    <s v="L-CSCO-SS-3400INC"/>
    <x v="2"/>
    <x v="3"/>
  </r>
  <r>
    <s v="L-NEW93PMW-NP-K9"/>
    <x v="2"/>
    <x v="3"/>
  </r>
  <r>
    <s v="L-NEW93DC-NP-K9"/>
    <x v="2"/>
    <x v="3"/>
  </r>
  <r>
    <s v="L-CPO3XDBH-NP-K9"/>
    <x v="2"/>
    <x v="3"/>
  </r>
  <r>
    <s v="L-TCA3EECP-K9"/>
    <x v="2"/>
    <x v="3"/>
  </r>
  <r>
    <s v="L-TCA4XMSC-K9"/>
    <x v="2"/>
    <x v="3"/>
  </r>
  <r>
    <s v="L-TCA3EE-K9"/>
    <x v="2"/>
    <x v="3"/>
  </r>
  <r>
    <s v="C1A2TECSITSMK9"/>
    <x v="2"/>
    <x v="3"/>
  </r>
  <r>
    <s v="L-PSC10XW10-K9"/>
    <x v="2"/>
    <x v="3"/>
  </r>
  <r>
    <s v="L-CCSAS-UI-ADV-MU"/>
    <x v="2"/>
    <x v="3"/>
  </r>
  <r>
    <s v="L-CCSAS-CI-GCP"/>
    <x v="2"/>
    <x v="3"/>
  </r>
  <r>
    <s v="L-TCACSPH-X3ULT-K9"/>
    <x v="2"/>
    <x v="3"/>
  </r>
  <r>
    <s v="L-SVCDC-X3ULT-K9"/>
    <x v="2"/>
    <x v="3"/>
  </r>
  <r>
    <s v="L-TCA1UCS-K9"/>
    <x v="2"/>
    <x v="3"/>
  </r>
  <r>
    <s v="L-CPO3XVM-NP-K9"/>
    <x v="2"/>
    <x v="3"/>
  </r>
  <r>
    <s v="L-TCA2VBCL2H-NP-K9"/>
    <x v="2"/>
    <x v="3"/>
  </r>
  <r>
    <s v="L-CCS-P-PRM-NFR"/>
    <x v="2"/>
    <x v="3"/>
  </r>
  <r>
    <s v="L-TCA2X-K9"/>
    <x v="2"/>
    <x v="3"/>
  </r>
  <r>
    <s v="L-C2V500-PREM="/>
    <x v="2"/>
    <x v="3"/>
  </r>
  <r>
    <s v="L-CVIM-M-3Y"/>
    <x v="2"/>
    <x v="3"/>
  </r>
  <r>
    <s v="CVIM-RKN-3Y="/>
    <x v="2"/>
    <x v="3"/>
  </r>
  <r>
    <s v="L-TEO21HM-K9="/>
    <x v="2"/>
    <x v="3"/>
  </r>
  <r>
    <s v="L-C2-M-SSPT-SBP"/>
    <x v="2"/>
    <x v="3"/>
  </r>
  <r>
    <s v="L-CCS-C-AZUREPK"/>
    <x v="2"/>
    <x v="3"/>
  </r>
  <r>
    <s v="L-TCA3RCC-K9"/>
    <x v="2"/>
    <x v="3"/>
  </r>
  <r>
    <s v="C1A9TECSCMGT"/>
    <x v="2"/>
    <x v="3"/>
  </r>
  <r>
    <s v="L-CCSAS-UO-PRM-MU"/>
    <x v="2"/>
    <x v="3"/>
  </r>
  <r>
    <s v="C1A8TECSCMGT"/>
    <x v="2"/>
    <x v="3"/>
  </r>
  <r>
    <s v="L-TCA3EE-K9="/>
    <x v="2"/>
    <x v="3"/>
  </r>
  <r>
    <s v="L-TCA3UEEWA-K9"/>
    <x v="2"/>
    <x v="3"/>
  </r>
  <r>
    <s v="C1-ITSM-500KVOL-K9"/>
    <x v="2"/>
    <x v="3"/>
  </r>
  <r>
    <s v="CVIM-STG-18T-5Y"/>
    <x v="2"/>
    <x v="3"/>
  </r>
  <r>
    <s v="L-C2V100-BASIC="/>
    <x v="2"/>
    <x v="3"/>
  </r>
  <r>
    <s v="L-CPO3XT-M-K9"/>
    <x v="2"/>
    <x v="3"/>
  </r>
  <r>
    <s v="L-TCAX-S3ULT-K9"/>
    <x v="2"/>
    <x v="3"/>
  </r>
  <r>
    <s v="CVIM-TS-SS"/>
    <x v="2"/>
    <x v="3"/>
  </r>
  <r>
    <s v="L-CPO3XWS-K9"/>
    <x v="2"/>
    <x v="3"/>
  </r>
  <r>
    <s v="L-NEWDC-X3ULT-K9"/>
    <x v="2"/>
    <x v="3"/>
  </r>
  <r>
    <s v="L-TCA4XPP-K9"/>
    <x v="2"/>
    <x v="3"/>
  </r>
  <r>
    <s v="CVIM-UM-B-P"/>
    <x v="2"/>
    <x v="3"/>
  </r>
  <r>
    <s v="L-CCS-CI-DIDATA"/>
    <x v="2"/>
    <x v="3"/>
  </r>
  <r>
    <s v="L-TCA3EEPH-K9"/>
    <x v="2"/>
    <x v="3"/>
  </r>
  <r>
    <s v="L-TCA4XHVF-K9"/>
    <x v="2"/>
    <x v="3"/>
  </r>
  <r>
    <s v="CVIM-CXT-M-1Y"/>
    <x v="2"/>
    <x v="3"/>
  </r>
  <r>
    <s v="L-TCA3RCC-NP-K9"/>
    <x v="2"/>
    <x v="3"/>
  </r>
  <r>
    <s v="L-TCA42-NP-K9"/>
    <x v="2"/>
    <x v="3"/>
  </r>
  <r>
    <s v="L-CCS-CI-VMVCD"/>
    <x v="2"/>
    <x v="3"/>
  </r>
  <r>
    <s v="L-CPO3XMCT-NP-K9"/>
    <x v="2"/>
    <x v="3"/>
  </r>
  <r>
    <s v="L-SVCTC-S3ULT-K9"/>
    <x v="2"/>
    <x v="3"/>
  </r>
  <r>
    <s v="L-TCA3EE-NP-K9"/>
    <x v="2"/>
    <x v="3"/>
  </r>
  <r>
    <s v="L-TCA4XHVH-K9"/>
    <x v="2"/>
    <x v="3"/>
  </r>
  <r>
    <s v="L-PSC11XSW-K9"/>
    <x v="2"/>
    <x v="3"/>
  </r>
  <r>
    <s v="CVIM-MB-SWE-3P-1Y="/>
    <x v="2"/>
    <x v="3"/>
  </r>
  <r>
    <s v="L-CCS-P-PRM"/>
    <x v="2"/>
    <x v="3"/>
  </r>
  <r>
    <s v="L-TCA2HCL2H-K9"/>
    <x v="2"/>
    <x v="3"/>
  </r>
  <r>
    <s v="L-NSC-3X-VSE1-K9"/>
    <x v="2"/>
    <x v="3"/>
  </r>
  <r>
    <s v="L-TCA3CLDL-K9"/>
    <x v="2"/>
    <x v="3"/>
  </r>
  <r>
    <s v="CVIM-CX-SB"/>
    <x v="2"/>
    <x v="3"/>
  </r>
  <r>
    <s v="E2N-CCS-C-AZURE"/>
    <x v="2"/>
    <x v="3"/>
  </r>
  <r>
    <s v="L-CPO3XT-XHS-K9"/>
    <x v="2"/>
    <x v="3"/>
  </r>
  <r>
    <s v="L-PSC11XCH50-NP-K9"/>
    <x v="2"/>
    <x v="3"/>
  </r>
  <r>
    <s v="L-NEWRCRD-K9="/>
    <x v="2"/>
    <x v="3"/>
  </r>
  <r>
    <s v="L-TCA2UCS-K9"/>
    <x v="2"/>
    <x v="3"/>
  </r>
  <r>
    <s v="L-TCA3USEODA-K9"/>
    <x v="2"/>
    <x v="3"/>
  </r>
  <r>
    <s v="E2C1-ECS-VM-ADD"/>
    <x v="2"/>
    <x v="3"/>
  </r>
  <r>
    <s v="CVIM-CX-P"/>
    <x v="2"/>
    <x v="3"/>
  </r>
  <r>
    <s v="L-TCA3VS-K9"/>
    <x v="2"/>
    <x v="3"/>
  </r>
  <r>
    <s v="L-TCA3SE-K9"/>
    <x v="2"/>
    <x v="3"/>
  </r>
  <r>
    <s v="C1A7TECSITSM-K9"/>
    <x v="2"/>
    <x v="3"/>
  </r>
  <r>
    <s v="L-NEW93SCW-K9"/>
    <x v="2"/>
    <x v="3"/>
  </r>
  <r>
    <s v="L-PSC-NP-K9="/>
    <x v="2"/>
    <x v="3"/>
  </r>
  <r>
    <s v="L-CCS-CI-VMVCTR"/>
    <x v="2"/>
    <x v="3"/>
  </r>
  <r>
    <s v="E2-C1-T-SM"/>
    <x v="2"/>
    <x v="3"/>
  </r>
  <r>
    <s v="L-SVC22C-NP-K9"/>
    <x v="2"/>
    <x v="3"/>
  </r>
  <r>
    <s v="L-NEWRCCR-K9="/>
    <x v="2"/>
    <x v="3"/>
  </r>
  <r>
    <s v="L-TCA1CO-K9"/>
    <x v="2"/>
    <x v="3"/>
  </r>
  <r>
    <s v="L-TCA3UEEDL-K9"/>
    <x v="2"/>
    <x v="3"/>
  </r>
  <r>
    <s v="L-TCA3R-K9"/>
    <x v="2"/>
    <x v="3"/>
  </r>
  <r>
    <s v="L-NEW93SCC-NP-K9"/>
    <x v="2"/>
    <x v="3"/>
  </r>
  <r>
    <s v="L-CCS-CI-OPNSTK"/>
    <x v="2"/>
    <x v="3"/>
  </r>
  <r>
    <s v="L-TCA2SA-NP-K9"/>
    <x v="2"/>
    <x v="3"/>
  </r>
  <r>
    <s v="L-HZNSAPUSR"/>
    <x v="2"/>
    <x v="3"/>
  </r>
  <r>
    <s v="L-PSC-P-K9="/>
    <x v="2"/>
    <x v="3"/>
  </r>
  <r>
    <s v="C2-SUB-BUN-SBP"/>
    <x v="2"/>
    <x v="3"/>
  </r>
  <r>
    <s v="L-PSCUSR50-K9"/>
    <x v="2"/>
    <x v="3"/>
  </r>
  <r>
    <s v="VNMC2X-ASA1K-01"/>
    <x v="2"/>
    <x v="3"/>
  </r>
  <r>
    <s v="L-TCA3EEVM-NP-K9"/>
    <x v="2"/>
    <x v="3"/>
  </r>
  <r>
    <s v="L-TCACL-X3ULT-K9"/>
    <x v="2"/>
    <x v="3"/>
  </r>
  <r>
    <s v="L-TA19PU"/>
    <x v="2"/>
    <x v="3"/>
  </r>
  <r>
    <s v="L-TCA3EECP-NP-K9"/>
    <x v="2"/>
    <x v="3"/>
  </r>
  <r>
    <s v="L-NEW93CS200-K9"/>
    <x v="2"/>
    <x v="3"/>
  </r>
  <r>
    <s v="L-TCA3WA-K9"/>
    <x v="2"/>
    <x v="3"/>
  </r>
  <r>
    <s v="L-TCA3VM-K9"/>
    <x v="2"/>
    <x v="3"/>
  </r>
  <r>
    <s v="CVIM-UMT-1Y="/>
    <x v="2"/>
    <x v="3"/>
  </r>
  <r>
    <s v="L-CSCO-SS-960INC3"/>
    <x v="2"/>
    <x v="3"/>
  </r>
  <r>
    <s v="L-TCA3CLP-K9"/>
    <x v="2"/>
    <x v="3"/>
  </r>
  <r>
    <s v="L-NEW93DC-K9"/>
    <x v="2"/>
    <x v="3"/>
  </r>
  <r>
    <s v="L-TCA2JM-K9"/>
    <x v="2"/>
    <x v="3"/>
  </r>
  <r>
    <s v="L-NEWDC-M3ULT-K9"/>
    <x v="2"/>
    <x v="3"/>
  </r>
  <r>
    <s v="L-CSCO-SS-120BASE"/>
    <x v="2"/>
    <x v="3"/>
  </r>
  <r>
    <s v="L-TCAVC-S3ULT-K9"/>
    <x v="2"/>
    <x v="3"/>
  </r>
  <r>
    <s v="L-SVCDC-M3ULT-K9"/>
    <x v="2"/>
    <x v="3"/>
  </r>
  <r>
    <s v="L-NSC-VSH-K9"/>
    <x v="2"/>
    <x v="3"/>
  </r>
  <r>
    <s v="L-TCA2WS-K9="/>
    <x v="2"/>
    <x v="3"/>
  </r>
  <r>
    <s v="L-CPO3XUCTH-K9"/>
    <x v="2"/>
    <x v="3"/>
  </r>
  <r>
    <s v="L-TCAVBL-S3ULT-K9"/>
    <x v="2"/>
    <x v="3"/>
  </r>
  <r>
    <s v="L-PSC-NP-K9"/>
    <x v="2"/>
    <x v="3"/>
  </r>
  <r>
    <s v="L-PSC110SW-K9="/>
    <x v="2"/>
    <x v="3"/>
  </r>
  <r>
    <s v="L-CCSAS-PRM-NFR"/>
    <x v="2"/>
    <x v="3"/>
  </r>
  <r>
    <s v="L-TCA3UCAP-K9"/>
    <x v="2"/>
    <x v="3"/>
  </r>
  <r>
    <s v="L-CPO3XRM-K9"/>
    <x v="2"/>
    <x v="3"/>
  </r>
  <r>
    <s v="L-TCA2NSP-K9"/>
    <x v="2"/>
    <x v="3"/>
  </r>
  <r>
    <s v="E2C1-SM-P-UNL"/>
    <x v="2"/>
    <x v="3"/>
  </r>
  <r>
    <s v="L-NEWDCP-S3ULT-K9"/>
    <x v="2"/>
    <x v="3"/>
  </r>
  <r>
    <s v="L-TCA3EEDL-NP-K9"/>
    <x v="2"/>
    <x v="3"/>
  </r>
  <r>
    <s v="L-CPO3XUC-NP-K9"/>
    <x v="2"/>
    <x v="3"/>
  </r>
  <r>
    <s v="L-TCA3EEHVH-K9"/>
    <x v="2"/>
    <x v="3"/>
  </r>
  <r>
    <s v="C1A12TECSCMGT"/>
    <x v="2"/>
    <x v="3"/>
  </r>
  <r>
    <s v="L-TCA3UEECP-K9"/>
    <x v="2"/>
    <x v="3"/>
  </r>
  <r>
    <s v="L-NEW93W50-K9"/>
    <x v="2"/>
    <x v="3"/>
  </r>
  <r>
    <s v="L-TCA1BSP"/>
    <x v="2"/>
    <x v="3"/>
  </r>
  <r>
    <s v="L-CVIM-P"/>
    <x v="2"/>
    <x v="3"/>
  </r>
  <r>
    <s v="L-VNMC2X-ASA1K-01"/>
    <x v="2"/>
    <x v="3"/>
  </r>
  <r>
    <s v="C1-ITSM-100KVOL-K9"/>
    <x v="2"/>
    <x v="3"/>
  </r>
  <r>
    <s v="L-NSC-3X-INC-01"/>
    <x v="2"/>
    <x v="3"/>
  </r>
  <r>
    <s v="L-TCA3EESA-K9"/>
    <x v="2"/>
    <x v="3"/>
  </r>
  <r>
    <s v="L-TCACM-S3ULT-K9"/>
    <x v="2"/>
    <x v="3"/>
  </r>
  <r>
    <s v="L-CPO3XUCTH-NP-K9"/>
    <x v="2"/>
    <x v="3"/>
  </r>
  <r>
    <s v="L-TCA42-K9"/>
    <x v="2"/>
    <x v="3"/>
  </r>
  <r>
    <s v="L-TCA2VC-NP-K9"/>
    <x v="2"/>
    <x v="3"/>
  </r>
  <r>
    <s v="L-CPO3XJM-K9"/>
    <x v="2"/>
    <x v="3"/>
  </r>
  <r>
    <s v="L-TCA3WS-K9"/>
    <x v="2"/>
    <x v="3"/>
  </r>
  <r>
    <s v="CVIM-M-B-SWE-5Y"/>
    <x v="2"/>
    <x v="3"/>
  </r>
  <r>
    <s v="L-TCA2MC-K9"/>
    <x v="2"/>
    <x v="3"/>
  </r>
  <r>
    <s v="L-CCS-CI-GCP"/>
    <x v="2"/>
    <x v="3"/>
  </r>
  <r>
    <s v="L-CPO3XMCTH-NP-K9"/>
    <x v="2"/>
    <x v="3"/>
  </r>
  <r>
    <s v="CVIM-UM-SB"/>
    <x v="2"/>
    <x v="3"/>
  </r>
  <r>
    <s v="L-TCA4XHCP-NP-K9"/>
    <x v="2"/>
    <x v="3"/>
  </r>
  <r>
    <s v="L-TCA3EECPS-K9"/>
    <x v="2"/>
    <x v="3"/>
  </r>
  <r>
    <s v="L-TCA3CLDL-NP-K9"/>
    <x v="2"/>
    <x v="3"/>
  </r>
  <r>
    <s v="L-PSC10XUSER-K9"/>
    <x v="2"/>
    <x v="3"/>
  </r>
  <r>
    <s v="L-TCA4XJM-K9"/>
    <x v="2"/>
    <x v="3"/>
  </r>
  <r>
    <s v="L-PSCVAINS-K9"/>
    <x v="2"/>
    <x v="3"/>
  </r>
  <r>
    <s v="L-TCA3CSC-NP-K9"/>
    <x v="2"/>
    <x v="3"/>
  </r>
  <r>
    <s v="L-TCACAPK-K9"/>
    <x v="2"/>
    <x v="3"/>
  </r>
  <r>
    <s v="L-TCA2CAP-K9"/>
    <x v="2"/>
    <x v="3"/>
  </r>
  <r>
    <s v="L-CSCO-SS-720INC"/>
    <x v="2"/>
    <x v="3"/>
  </r>
  <r>
    <s v="L-SVC22DBC-K9"/>
    <x v="2"/>
    <x v="3"/>
  </r>
  <r>
    <s v="CVIM-M-B-SWE-1Y"/>
    <x v="2"/>
    <x v="3"/>
  </r>
  <r>
    <s v="L-CPO3XT-V-K9"/>
    <x v="2"/>
    <x v="3"/>
  </r>
  <r>
    <s v="L-CCS-C-AZURE"/>
    <x v="2"/>
    <x v="3"/>
  </r>
  <r>
    <s v="L-NEW93CLP-NP-K9"/>
    <x v="2"/>
    <x v="3"/>
  </r>
  <r>
    <s v="L-NEWCPSA-S3ULT-K9"/>
    <x v="2"/>
    <x v="3"/>
  </r>
  <r>
    <s v="L-CCS-C-VMVCTR"/>
    <x v="2"/>
    <x v="3"/>
  </r>
  <r>
    <s v="L-COS-P-10-R1="/>
    <x v="2"/>
    <x v="3"/>
  </r>
  <r>
    <s v="L-TCA4X-K9"/>
    <x v="2"/>
    <x v="3"/>
  </r>
  <r>
    <s v="L-NEWSCC-X3ULT-K9"/>
    <x v="2"/>
    <x v="3"/>
  </r>
  <r>
    <s v="CUIC-PSC-OFFERS="/>
    <x v="2"/>
    <x v="3"/>
  </r>
  <r>
    <s v="L-TCA3CLP-NP-K9"/>
    <x v="2"/>
    <x v="3"/>
  </r>
  <r>
    <s v="L-PSC11XW10-K9"/>
    <x v="2"/>
    <x v="3"/>
  </r>
  <r>
    <s v="L-TCA3UECLVS-K9"/>
    <x v="2"/>
    <x v="3"/>
  </r>
  <r>
    <s v="L-TCA2CCPCL-NP-K9"/>
    <x v="2"/>
    <x v="3"/>
  </r>
  <r>
    <s v="L-C2-VM-SSPT-SBP"/>
    <x v="2"/>
    <x v="3"/>
  </r>
  <r>
    <s v="L-PSCUSR10-K9"/>
    <x v="2"/>
    <x v="3"/>
  </r>
  <r>
    <s v="L-TCA3EEMCT-K9"/>
    <x v="2"/>
    <x v="3"/>
  </r>
  <r>
    <s v="L-C2V100-SSPT="/>
    <x v="2"/>
    <x v="3"/>
  </r>
  <r>
    <s v="L-TCA1UTAP-K9"/>
    <x v="2"/>
    <x v="3"/>
  </r>
  <r>
    <s v="L-CCS-NSO-BNDL"/>
    <x v="2"/>
    <x v="3"/>
  </r>
  <r>
    <s v="CVIM-MON-S-SB"/>
    <x v="2"/>
    <x v="3"/>
  </r>
  <r>
    <s v="L-TCANSDPC-K9"/>
    <x v="2"/>
    <x v="3"/>
  </r>
  <r>
    <s v="CVIM-CXT-M-1Y="/>
    <x v="2"/>
    <x v="3"/>
  </r>
  <r>
    <s v="L-C2V1K-SSPT="/>
    <x v="2"/>
    <x v="3"/>
  </r>
  <r>
    <s v="L-PCF-ER="/>
    <x v="2"/>
    <x v="3"/>
  </r>
  <r>
    <s v="L-TCADCN-M3ULT-K9"/>
    <x v="2"/>
    <x v="3"/>
  </r>
  <r>
    <s v="NFVI-SW-PKG-K9="/>
    <x v="2"/>
    <x v="3"/>
  </r>
  <r>
    <s v="ELA2-C1-ECS-CCO-CM"/>
    <x v="2"/>
    <x v="3"/>
  </r>
  <r>
    <s v="L-TA19SU="/>
    <x v="2"/>
    <x v="3"/>
  </r>
  <r>
    <s v="L-C2-NFR-O-PREM-K9"/>
    <x v="2"/>
    <x v="3"/>
  </r>
  <r>
    <s v="CVIM-MON-SD-5Y="/>
    <x v="2"/>
    <x v="3"/>
  </r>
  <r>
    <s v="L-NEWRCAHR-K9="/>
    <x v="2"/>
    <x v="3"/>
  </r>
  <r>
    <s v="L-HZNSAPPRO"/>
    <x v="2"/>
    <x v="3"/>
  </r>
  <r>
    <s v="L-TCA4XHCF-NP-K9"/>
    <x v="2"/>
    <x v="3"/>
  </r>
  <r>
    <s v="L-TCA3CPSA-NP-K9"/>
    <x v="2"/>
    <x v="3"/>
  </r>
  <r>
    <s v="E2N-CCS-C-VMVCTR"/>
    <x v="2"/>
    <x v="3"/>
  </r>
  <r>
    <s v="L-HZNSAPESS"/>
    <x v="2"/>
    <x v="3"/>
  </r>
  <r>
    <s v="L-TCACAP-X3ULT-K9"/>
    <x v="2"/>
    <x v="3"/>
  </r>
  <r>
    <s v="L-CCSAS-UI-N-MGMTU"/>
    <x v="2"/>
    <x v="3"/>
  </r>
  <r>
    <s v="L-CCSAS-CI-AZURE"/>
    <x v="2"/>
    <x v="3"/>
  </r>
  <r>
    <s v="L-TCA3EEX-NP-K9"/>
    <x v="2"/>
    <x v="3"/>
  </r>
  <r>
    <s v="L-CPO3XDBTH-NP-K9"/>
    <x v="2"/>
    <x v="3"/>
  </r>
  <r>
    <s v="E2C1-SM-1000K"/>
    <x v="2"/>
    <x v="3"/>
  </r>
  <r>
    <s v="L-TCA3UCS-K9"/>
    <x v="2"/>
    <x v="3"/>
  </r>
  <r>
    <s v="L-TCA3CLSA-NP-K9"/>
    <x v="2"/>
    <x v="3"/>
  </r>
  <r>
    <s v="L-TCA3UEEUCS-K9"/>
    <x v="2"/>
    <x v="3"/>
  </r>
  <r>
    <s v="L-NEWPMC-S3ULT-K9"/>
    <x v="2"/>
    <x v="3"/>
  </r>
  <r>
    <s v="ELA2-C1-ECS-CM"/>
    <x v="2"/>
    <x v="3"/>
  </r>
  <r>
    <s v="C1-ITSM-PSCWKPL-K9"/>
    <x v="2"/>
    <x v="3"/>
  </r>
  <r>
    <s v="L-CPO3XJMH-NP-K9"/>
    <x v="2"/>
    <x v="3"/>
  </r>
  <r>
    <s v="L-CCSAS-C-KUBECNT"/>
    <x v="2"/>
    <x v="3"/>
  </r>
  <r>
    <s v="L-TCA4XHVH-NP-K9"/>
    <x v="2"/>
    <x v="3"/>
  </r>
  <r>
    <s v="E2N-CCP-N"/>
    <x v="2"/>
    <x v="3"/>
  </r>
  <r>
    <s v="L-C2-O-PREMIUM-K9="/>
    <x v="2"/>
    <x v="3"/>
  </r>
  <r>
    <s v="L-TCA41-K9="/>
    <x v="2"/>
    <x v="3"/>
  </r>
  <r>
    <s v="L-CPO33RBA-NP-K9"/>
    <x v="2"/>
    <x v="3"/>
  </r>
  <r>
    <s v="L-TCA1BLDNSO-K9"/>
    <x v="2"/>
    <x v="3"/>
  </r>
  <r>
    <s v="L-CCSAS-UO-ESS-MU"/>
    <x v="2"/>
    <x v="3"/>
  </r>
  <r>
    <s v="L-TCA4XSA-K9"/>
    <x v="2"/>
    <x v="3"/>
  </r>
  <r>
    <s v="R-C2-SW-K9"/>
    <x v="2"/>
    <x v="3"/>
  </r>
  <r>
    <s v="CVIM-MON-SD-1Y="/>
    <x v="2"/>
    <x v="3"/>
  </r>
  <r>
    <s v="CVIM-UM-P"/>
    <x v="2"/>
    <x v="3"/>
  </r>
  <r>
    <s v="L-CPO3XMC-NP-K9"/>
    <x v="2"/>
    <x v="3"/>
  </r>
  <r>
    <s v="L-SVC22TRC-NP-K9"/>
    <x v="2"/>
    <x v="3"/>
  </r>
  <r>
    <s v="L-CVIM-M-1Y"/>
    <x v="2"/>
    <x v="3"/>
  </r>
  <r>
    <s v="L-TCA2CL-NP-K9"/>
    <x v="2"/>
    <x v="3"/>
  </r>
  <r>
    <s v="CVIM-SW-2.4-K9="/>
    <x v="2"/>
    <x v="3"/>
  </r>
  <r>
    <s v="L-CCS-CI-IBM"/>
    <x v="2"/>
    <x v="3"/>
  </r>
  <r>
    <s v="L-CPO3XUTH-K9"/>
    <x v="2"/>
    <x v="3"/>
  </r>
  <r>
    <s v="C1A4TECSCMGT"/>
    <x v="2"/>
    <x v="3"/>
  </r>
  <r>
    <s v="L-CCS-P-ESS"/>
    <x v="2"/>
    <x v="3"/>
  </r>
  <r>
    <s v="L-NEW93CLPSA-K9"/>
    <x v="2"/>
    <x v="3"/>
  </r>
  <r>
    <s v="L-TCAMSC-S3ULT-K9"/>
    <x v="2"/>
    <x v="3"/>
  </r>
  <r>
    <s v="L-PSC10XSER-K9"/>
    <x v="2"/>
    <x v="3"/>
  </r>
  <r>
    <s v="L-CPO3XT-W-K9"/>
    <x v="2"/>
    <x v="3"/>
  </r>
  <r>
    <s v="L-NEW93CH50-NP-K9"/>
    <x v="2"/>
    <x v="3"/>
  </r>
  <r>
    <s v="L-PCF-PSS="/>
    <x v="2"/>
    <x v="3"/>
  </r>
  <r>
    <s v="L-TCA4XMC-NP-K9"/>
    <x v="2"/>
    <x v="3"/>
  </r>
  <r>
    <s v="L-CPO3XUCT-K9"/>
    <x v="2"/>
    <x v="3"/>
  </r>
  <r>
    <s v="L-SVC22VMC-NP-K9"/>
    <x v="2"/>
    <x v="3"/>
  </r>
  <r>
    <s v="L-CPO3XMCH-K9"/>
    <x v="2"/>
    <x v="3"/>
  </r>
  <r>
    <s v="CVIM-M-B-SWE-3Y="/>
    <x v="2"/>
    <x v="3"/>
  </r>
  <r>
    <s v="L-CCSAS-C-VMVCTR"/>
    <x v="2"/>
    <x v="3"/>
  </r>
  <r>
    <s v="L-CIS-APRNDA3-20"/>
    <x v="2"/>
    <x v="3"/>
  </r>
  <r>
    <s v="CVIM-UMT-5Y="/>
    <x v="2"/>
    <x v="3"/>
  </r>
  <r>
    <s v="L-TCA4X-K9="/>
    <x v="2"/>
    <x v="3"/>
  </r>
  <r>
    <s v="L-TA19BS="/>
    <x v="2"/>
    <x v="3"/>
  </r>
  <r>
    <s v="L-TCA3MC-NP-K9"/>
    <x v="2"/>
    <x v="3"/>
  </r>
  <r>
    <s v="C1-ECS-ITSM"/>
    <x v="2"/>
    <x v="3"/>
  </r>
  <r>
    <s v="L-CPO3XWSH-K9"/>
    <x v="2"/>
    <x v="3"/>
  </r>
  <r>
    <s v="L-TCA3ECLVS-K9"/>
    <x v="2"/>
    <x v="3"/>
  </r>
  <r>
    <s v="L-TCA4XWSS-K9"/>
    <x v="2"/>
    <x v="3"/>
  </r>
  <r>
    <s v="L-C2-O-BASIC-K9="/>
    <x v="2"/>
    <x v="3"/>
  </r>
  <r>
    <s v="CVIM-STG-18T-3Y"/>
    <x v="2"/>
    <x v="3"/>
  </r>
  <r>
    <s v="L-TCA3DB-K9"/>
    <x v="2"/>
    <x v="3"/>
  </r>
  <r>
    <s v="CVIM-UMT-3Y="/>
    <x v="2"/>
    <x v="3"/>
  </r>
  <r>
    <s v="C1A5TECSITSM-K9"/>
    <x v="2"/>
    <x v="3"/>
  </r>
  <r>
    <s v="L-NEWCH-M3ULT-K9"/>
    <x v="2"/>
    <x v="3"/>
  </r>
  <r>
    <s v="L-NEW93CLPSA-NP-K9"/>
    <x v="2"/>
    <x v="3"/>
  </r>
  <r>
    <s v="L-CPO3XMC-K9"/>
    <x v="2"/>
    <x v="3"/>
  </r>
  <r>
    <s v="ELA2-C1ECS-100VM"/>
    <x v="2"/>
    <x v="3"/>
  </r>
  <r>
    <s v="L-TCACSPV-S3ULT-K9"/>
    <x v="2"/>
    <x v="3"/>
  </r>
  <r>
    <s v="L-TCAJM-X3ULT-K9"/>
    <x v="2"/>
    <x v="3"/>
  </r>
  <r>
    <s v="L-CPO3XWSH-NP-K9"/>
    <x v="2"/>
    <x v="3"/>
  </r>
  <r>
    <s v="L-CCS-C-AWS"/>
    <x v="2"/>
    <x v="3"/>
  </r>
  <r>
    <s v="L-TCAR-S3ULT-K9"/>
    <x v="2"/>
    <x v="3"/>
  </r>
  <r>
    <s v="CVIM-CXT-M-3Y"/>
    <x v="2"/>
    <x v="3"/>
  </r>
  <r>
    <s v="L-PSC11XW50P-K9"/>
    <x v="2"/>
    <x v="3"/>
  </r>
  <r>
    <s v="C1A6TECSCMGT"/>
    <x v="2"/>
    <x v="3"/>
  </r>
  <r>
    <s v="L-TCAX-X3ULT-K9"/>
    <x v="2"/>
    <x v="3"/>
  </r>
  <r>
    <s v="L-TCA4XMSC-NP-K9"/>
    <x v="2"/>
    <x v="3"/>
  </r>
  <r>
    <s v="L-TCA1CAP-K9"/>
    <x v="2"/>
    <x v="3"/>
  </r>
  <r>
    <s v="L-SVCMC-S3ULT-K9"/>
    <x v="2"/>
    <x v="3"/>
  </r>
  <r>
    <s v="L-C2-M-PREMIUM-K9="/>
    <x v="2"/>
    <x v="3"/>
  </r>
  <r>
    <s v="L-TCA4XMC-K9"/>
    <x v="2"/>
    <x v="3"/>
  </r>
  <r>
    <s v="CVIM-3P-TS-SS="/>
    <x v="2"/>
    <x v="3"/>
  </r>
  <r>
    <s v="L-TCA3CCP2EE-K9"/>
    <x v="2"/>
    <x v="3"/>
  </r>
  <r>
    <s v="L-TCA3WS-NP-K9"/>
    <x v="2"/>
    <x v="3"/>
  </r>
  <r>
    <s v="L-TCA1VMAT-K9"/>
    <x v="2"/>
    <x v="3"/>
  </r>
  <r>
    <s v="L-TCA4XPH-K9"/>
    <x v="2"/>
    <x v="3"/>
  </r>
  <r>
    <s v="L-PSC11XSER-NP-K9"/>
    <x v="2"/>
    <x v="3"/>
  </r>
  <r>
    <s v="L-I803WLW-K9="/>
    <x v="2"/>
    <x v="3"/>
  </r>
  <r>
    <s v="L-TCA3EEUCS-NP-K9"/>
    <x v="2"/>
    <x v="3"/>
  </r>
  <r>
    <s v="L-PSCSER-50-K9"/>
    <x v="2"/>
    <x v="3"/>
  </r>
  <r>
    <s v="L-CPO3XVMTH-NP-K9"/>
    <x v="2"/>
    <x v="3"/>
  </r>
  <r>
    <s v="CVIM-UMT-B-3Y="/>
    <x v="2"/>
    <x v="3"/>
  </r>
  <r>
    <s v="L-TCA4XPF-NP-K9"/>
    <x v="2"/>
    <x v="3"/>
  </r>
  <r>
    <s v="L-TCAVSL-S3ULT-K9"/>
    <x v="2"/>
    <x v="3"/>
  </r>
  <r>
    <s v="L-PSC11XUSR-K9"/>
    <x v="2"/>
    <x v="3"/>
  </r>
  <r>
    <s v="L-TCA3UCLSA-K9"/>
    <x v="2"/>
    <x v="3"/>
  </r>
  <r>
    <s v="L-TCACSPP-S3ULT-K9"/>
    <x v="2"/>
    <x v="3"/>
  </r>
  <r>
    <s v="L-NEWRCC-M3ULT-K9"/>
    <x v="2"/>
    <x v="3"/>
  </r>
  <r>
    <s v="L-PSC110SW-NP-K9"/>
    <x v="2"/>
    <x v="3"/>
  </r>
  <r>
    <s v="L-CPO3XMCH-NP-K9"/>
    <x v="2"/>
    <x v="3"/>
  </r>
  <r>
    <s v="L-PSC11XSW10-NP-K9"/>
    <x v="2"/>
    <x v="3"/>
  </r>
  <r>
    <s v="CVIM-CXT-M-5Y"/>
    <x v="2"/>
    <x v="3"/>
  </r>
  <r>
    <s v="CVIM-STG-18T-3Y="/>
    <x v="2"/>
    <x v="3"/>
  </r>
  <r>
    <s v="L-TEO21IAP-K9="/>
    <x v="2"/>
    <x v="3"/>
  </r>
  <r>
    <s v="L-CCSAS-NFR-AWS"/>
    <x v="2"/>
    <x v="3"/>
  </r>
  <r>
    <s v="L-CPO3XUCH-K9"/>
    <x v="2"/>
    <x v="3"/>
  </r>
  <r>
    <s v="E2-N-CCP"/>
    <x v="2"/>
    <x v="3"/>
  </r>
  <r>
    <s v="L-TCA3EWSS-K9"/>
    <x v="2"/>
    <x v="3"/>
  </r>
  <r>
    <s v="L-TCA1TRMA-K9"/>
    <x v="2"/>
    <x v="3"/>
  </r>
  <r>
    <s v="L-TCA3EECPS-NP-K9"/>
    <x v="2"/>
    <x v="3"/>
  </r>
  <r>
    <s v="L-CPO3XUCH-NP-K9"/>
    <x v="2"/>
    <x v="3"/>
  </r>
  <r>
    <s v="L-CSCO-SS-120INC3"/>
    <x v="2"/>
    <x v="3"/>
  </r>
  <r>
    <s v="CLOUDCENTER-NFR"/>
    <x v="2"/>
    <x v="3"/>
  </r>
  <r>
    <s v="L-CPO3XUT-K9"/>
    <x v="2"/>
    <x v="3"/>
  </r>
  <r>
    <s v="CLOUDCENTER-NFR0"/>
    <x v="2"/>
    <x v="3"/>
  </r>
  <r>
    <s v="L-TCA2TSPP"/>
    <x v="2"/>
    <x v="3"/>
  </r>
  <r>
    <s v="L-TCA4XPF-K9"/>
    <x v="2"/>
    <x v="3"/>
  </r>
  <r>
    <s v="R-CCP-SWSUB"/>
    <x v="2"/>
    <x v="3"/>
  </r>
  <r>
    <s v="L-PSC11XSW50-K9"/>
    <x v="2"/>
    <x v="3"/>
  </r>
  <r>
    <s v="L-IR803W-K9"/>
    <x v="2"/>
    <x v="3"/>
  </r>
  <r>
    <s v="L-NEWRCCR-K9"/>
    <x v="2"/>
    <x v="3"/>
  </r>
  <r>
    <s v="L-PSC11XW10-K9="/>
    <x v="2"/>
    <x v="3"/>
  </r>
  <r>
    <s v="L-TCA3EEUCS-K9"/>
    <x v="2"/>
    <x v="3"/>
  </r>
  <r>
    <s v="L-TCA2NSP-NP-K9"/>
    <x v="2"/>
    <x v="3"/>
  </r>
  <r>
    <s v="L-SVCMC-X3ULT-K9"/>
    <x v="2"/>
    <x v="3"/>
  </r>
  <r>
    <s v="CVIM-MON-S-P"/>
    <x v="2"/>
    <x v="3"/>
  </r>
  <r>
    <s v="L-TCA3CLWA-K9"/>
    <x v="2"/>
    <x v="3"/>
  </r>
  <r>
    <s v="L-CPO3XDBTH-K9"/>
    <x v="2"/>
    <x v="3"/>
  </r>
  <r>
    <s v="L-TCA3SE2EE-K9"/>
    <x v="2"/>
    <x v="3"/>
  </r>
  <r>
    <s v="L-CPO3XJMH-K9"/>
    <x v="2"/>
    <x v="3"/>
  </r>
  <r>
    <s v="L-CCS-CI-AZURESTK"/>
    <x v="2"/>
    <x v="3"/>
  </r>
  <r>
    <s v="L-TCA4XHCH-K9"/>
    <x v="2"/>
    <x v="3"/>
  </r>
  <r>
    <s v="L-CPO3XVMT-NP-K9"/>
    <x v="2"/>
    <x v="3"/>
  </r>
  <r>
    <s v="C1-CMGMT-SW-K9"/>
    <x v="2"/>
    <x v="3"/>
  </r>
  <r>
    <s v="L-TCACAP-S3ULT-K9"/>
    <x v="2"/>
    <x v="3"/>
  </r>
  <r>
    <s v="L-TCA2MSC-K9"/>
    <x v="2"/>
    <x v="3"/>
  </r>
  <r>
    <s v="C1-CCVM-5000-T"/>
    <x v="2"/>
    <x v="3"/>
  </r>
  <r>
    <s v="L-PSC101-K9"/>
    <x v="2"/>
    <x v="3"/>
  </r>
  <r>
    <s v="C1A10TECSCMGT"/>
    <x v="2"/>
    <x v="3"/>
  </r>
  <r>
    <s v="L-PSC10XW50-K9"/>
    <x v="2"/>
    <x v="3"/>
  </r>
  <r>
    <s v="E2-N-CCS-ONPREM"/>
    <x v="2"/>
    <x v="3"/>
  </r>
  <r>
    <s v="L-SVCMC-M3ULT-K9"/>
    <x v="2"/>
    <x v="3"/>
  </r>
  <r>
    <s v="L-CPO-K9"/>
    <x v="2"/>
    <x v="3"/>
  </r>
  <r>
    <s v="L-TCA3CP-NP-K9"/>
    <x v="2"/>
    <x v="3"/>
  </r>
  <r>
    <s v="L-TCA2PBCL2H-K9"/>
    <x v="2"/>
    <x v="3"/>
  </r>
  <r>
    <s v="L-CPO3XMSC-NP-K9"/>
    <x v="2"/>
    <x v="3"/>
  </r>
  <r>
    <s v="L-VNMC2X-ASA1K"/>
    <x v="2"/>
    <x v="3"/>
  </r>
  <r>
    <s v="L-TCA3CLWS-NP-K9"/>
    <x v="2"/>
    <x v="3"/>
  </r>
  <r>
    <s v="L-CCSAS-NFR-VMVCD"/>
    <x v="2"/>
    <x v="3"/>
  </r>
  <r>
    <s v="L-PSC11XCH50-K9"/>
    <x v="2"/>
    <x v="3"/>
  </r>
  <r>
    <s v="L-TCA3EECSC-NP-K9"/>
    <x v="2"/>
    <x v="3"/>
  </r>
  <r>
    <s v="L-C2V5K-SSPT="/>
    <x v="2"/>
    <x v="3"/>
  </r>
  <r>
    <s v="L-NEWRCRD-K9"/>
    <x v="2"/>
    <x v="3"/>
  </r>
  <r>
    <s v="L-TCA3CLWS-K9"/>
    <x v="2"/>
    <x v="3"/>
  </r>
  <r>
    <s v="L-NEW93RCC-K9"/>
    <x v="2"/>
    <x v="3"/>
  </r>
  <r>
    <s v="L-CPO3XUTH-NP-K9"/>
    <x v="2"/>
    <x v="3"/>
  </r>
  <r>
    <s v="CVIM-SW-2.4-K9"/>
    <x v="2"/>
    <x v="3"/>
  </r>
  <r>
    <s v="L-TCA3DB-NP-K9"/>
    <x v="2"/>
    <x v="3"/>
  </r>
  <r>
    <s v="CVIM-STG18T-3P-1Y="/>
    <x v="2"/>
    <x v="3"/>
  </r>
  <r>
    <s v="L-CCS-C-KUBECNT"/>
    <x v="2"/>
    <x v="3"/>
  </r>
  <r>
    <s v="L-TCA4XR-NP-K9"/>
    <x v="2"/>
    <x v="3"/>
  </r>
  <r>
    <s v="L-TCAUPG-K9"/>
    <x v="2"/>
    <x v="3"/>
  </r>
  <r>
    <s v="L-TCA3EECSC-K9"/>
    <x v="2"/>
    <x v="3"/>
  </r>
  <r>
    <s v="L-TCA4XXS-K9"/>
    <x v="2"/>
    <x v="3"/>
  </r>
  <r>
    <s v="L-PSC11XUSR-NP-K9"/>
    <x v="2"/>
    <x v="3"/>
  </r>
  <r>
    <s v="L-CCSAS-U-ADV-MU"/>
    <x v="2"/>
    <x v="3"/>
  </r>
  <r>
    <s v="L-TCA3CLSESA-K9"/>
    <x v="2"/>
    <x v="3"/>
  </r>
  <r>
    <s v="L-TCA4XSA-NP-K9"/>
    <x v="2"/>
    <x v="3"/>
  </r>
  <r>
    <s v="L-TCAWS-X3ULT-K9"/>
    <x v="2"/>
    <x v="3"/>
  </r>
  <r>
    <s v="L-C2-V300-PERP"/>
    <x v="2"/>
    <x v="3"/>
  </r>
  <r>
    <s v="L-CVIM-SB"/>
    <x v="2"/>
    <x v="3"/>
  </r>
  <r>
    <s v="L-PCF-OPMGR="/>
    <x v="2"/>
    <x v="3"/>
  </r>
  <r>
    <s v="L-CCSAS-C-VMVCD"/>
    <x v="2"/>
    <x v="3"/>
  </r>
  <r>
    <s v="C1-PSC-E-1-K9"/>
    <x v="2"/>
    <x v="3"/>
  </r>
  <r>
    <s v="C1-PSC-1"/>
    <x v="2"/>
    <x v="3"/>
  </r>
  <r>
    <s v="L-TCAUCSM-S3ULT-K9"/>
    <x v="2"/>
    <x v="3"/>
  </r>
  <r>
    <s v="L-TCA3EEXS-K9"/>
    <x v="2"/>
    <x v="3"/>
  </r>
  <r>
    <s v="L-SVC22MSC-NP-K9"/>
    <x v="2"/>
    <x v="3"/>
  </r>
  <r>
    <s v="L-TCATSPCE-K9"/>
    <x v="2"/>
    <x v="3"/>
  </r>
  <r>
    <s v="L-CPO3XDBT-NP-K9"/>
    <x v="2"/>
    <x v="3"/>
  </r>
  <r>
    <s v="C1-1Y-PSC-E-1-K9"/>
    <x v="2"/>
    <x v="3"/>
  </r>
  <r>
    <s v="L-TCADCN-S3ULT-K9"/>
    <x v="2"/>
    <x v="3"/>
  </r>
  <r>
    <s v="L-TCA1SO-K9"/>
    <x v="2"/>
    <x v="3"/>
  </r>
  <r>
    <s v="ELA2-C1ECS-2500VM"/>
    <x v="2"/>
    <x v="3"/>
  </r>
  <r>
    <s v="L-TCA4XPP-NP-K9"/>
    <x v="2"/>
    <x v="3"/>
  </r>
  <r>
    <s v="E2N-CCS-C-OPNSTK"/>
    <x v="2"/>
    <x v="3"/>
  </r>
  <r>
    <s v="L-CIS-APRNDA20"/>
    <x v="2"/>
    <x v="3"/>
  </r>
  <r>
    <s v="CVIM-CXT-5Y="/>
    <x v="2"/>
    <x v="3"/>
  </r>
  <r>
    <s v="L-NSC-VSF-NP-K9"/>
    <x v="2"/>
    <x v="3"/>
  </r>
  <r>
    <s v="L-TCA3CPS-NP-K9"/>
    <x v="2"/>
    <x v="3"/>
  </r>
  <r>
    <s v="ELA2-C1-ECS-CCM-CM"/>
    <x v="2"/>
    <x v="3"/>
  </r>
  <r>
    <s v="L-CPO32RBA-NP-K9"/>
    <x v="2"/>
    <x v="3"/>
  </r>
  <r>
    <s v="L-CPO3XVM-K9"/>
    <x v="2"/>
    <x v="3"/>
  </r>
  <r>
    <s v="L-NEWDCP-M3ULT-K9"/>
    <x v="2"/>
    <x v="3"/>
  </r>
  <r>
    <s v="L-CSCO-SS-120BASE3"/>
    <x v="2"/>
    <x v="3"/>
  </r>
  <r>
    <s v="L-PSC11XW10-NP-K9"/>
    <x v="2"/>
    <x v="3"/>
  </r>
  <r>
    <s v="CVIM-CXT-3P-1Y"/>
    <x v="2"/>
    <x v="3"/>
  </r>
  <r>
    <s v="L-TCAMC-S3ULT-K9"/>
    <x v="2"/>
    <x v="3"/>
  </r>
  <r>
    <s v="L-CPO3XJM-NP-K9"/>
    <x v="2"/>
    <x v="3"/>
  </r>
  <r>
    <s v="L-TCA2VBCL2H-K9"/>
    <x v="2"/>
    <x v="3"/>
  </r>
  <r>
    <s v="L-NEW93PMC-K9"/>
    <x v="2"/>
    <x v="3"/>
  </r>
  <r>
    <s v="L-CPO3XJTH-K9"/>
    <x v="2"/>
    <x v="3"/>
  </r>
  <r>
    <s v="L-CCP-NFR"/>
    <x v="2"/>
    <x v="3"/>
  </r>
  <r>
    <s v="CVIM-ST-18T-P"/>
    <x v="2"/>
    <x v="3"/>
  </r>
  <r>
    <s v="L-TCA3EEWA-K9"/>
    <x v="2"/>
    <x v="3"/>
  </r>
  <r>
    <s v="L-CVIM-1Y"/>
    <x v="2"/>
    <x v="3"/>
  </r>
  <r>
    <s v="E2N-CCS-START-A"/>
    <x v="2"/>
    <x v="3"/>
  </r>
  <r>
    <s v="L-TCA1TSPHV"/>
    <x v="2"/>
    <x v="3"/>
  </r>
  <r>
    <s v="L-PSCSER-200P-K9"/>
    <x v="2"/>
    <x v="3"/>
  </r>
  <r>
    <s v="CVIM-STG-18T-1Y="/>
    <x v="2"/>
    <x v="3"/>
  </r>
  <r>
    <s v="L-I803WLS-K9="/>
    <x v="2"/>
    <x v="3"/>
  </r>
  <r>
    <s v="E2C1-ECS-SM"/>
    <x v="2"/>
    <x v="3"/>
  </r>
  <r>
    <s v="L-TCA3EEMC-K9"/>
    <x v="2"/>
    <x v="3"/>
  </r>
  <r>
    <s v="L-TCA3UCS-NP-K9"/>
    <x v="2"/>
    <x v="3"/>
  </r>
  <r>
    <s v="C1A11TECSCMGT"/>
    <x v="2"/>
    <x v="3"/>
  </r>
  <r>
    <s v="L-TCA3MSC-K9"/>
    <x v="2"/>
    <x v="3"/>
  </r>
  <r>
    <s v="L-NEWDC-S3ULT-K9"/>
    <x v="2"/>
    <x v="3"/>
  </r>
  <r>
    <s v="TSS-NFVI-TEST-B"/>
    <x v="2"/>
    <x v="3"/>
  </r>
  <r>
    <s v="L-SVCC-X3ULT-K9"/>
    <x v="2"/>
    <x v="3"/>
  </r>
  <r>
    <s v="L-SVCTC-M3ULT-K9"/>
    <x v="2"/>
    <x v="3"/>
  </r>
  <r>
    <s v="L-CCSAS-P-ESS"/>
    <x v="2"/>
    <x v="3"/>
  </r>
  <r>
    <s v="L-C2V1K-PREM="/>
    <x v="2"/>
    <x v="3"/>
  </r>
  <r>
    <s v="CONTIV-PROD-ANNUAL"/>
    <x v="2"/>
    <x v="3"/>
  </r>
  <r>
    <s v="C1A7TECSCMGT"/>
    <x v="2"/>
    <x v="3"/>
  </r>
  <r>
    <s v="L-CCSAS-NFR-DIDATA"/>
    <x v="2"/>
    <x v="3"/>
  </r>
  <r>
    <s v="L-PSC11XSW10-K9"/>
    <x v="2"/>
    <x v="3"/>
  </r>
  <r>
    <s v="L-TCA1EA-K9"/>
    <x v="2"/>
    <x v="3"/>
  </r>
  <r>
    <s v="L-TCA3XF-NP-K9"/>
    <x v="2"/>
    <x v="3"/>
  </r>
  <r>
    <s v="VNMC2X-VSG-01"/>
    <x v="2"/>
    <x v="3"/>
  </r>
  <r>
    <s v="L-TCA3WA-NP-K9"/>
    <x v="2"/>
    <x v="3"/>
  </r>
  <r>
    <s v="L-TCA3VM-NP-K9"/>
    <x v="2"/>
    <x v="3"/>
  </r>
  <r>
    <s v="CATALOG-PAK"/>
    <x v="2"/>
    <x v="3"/>
  </r>
  <r>
    <s v="C2-SPLA-SUB-BUN"/>
    <x v="2"/>
    <x v="3"/>
  </r>
  <r>
    <s v="CVIM-TS-SS="/>
    <x v="2"/>
    <x v="3"/>
  </r>
  <r>
    <s v="L-CCS-C-DIDATA"/>
    <x v="2"/>
    <x v="3"/>
  </r>
  <r>
    <s v="L-PSC111SW-K9"/>
    <x v="2"/>
    <x v="3"/>
  </r>
  <r>
    <s v="L-NEWCH-X3ULT-K9"/>
    <x v="2"/>
    <x v="3"/>
  </r>
  <r>
    <s v="L-CPO-NP-K9="/>
    <x v="2"/>
    <x v="3"/>
  </r>
  <r>
    <s v="L-OSP-UM-RH-B="/>
    <x v="2"/>
    <x v="3"/>
  </r>
  <r>
    <s v="L-TCA2SA-K9"/>
    <x v="2"/>
    <x v="3"/>
  </r>
  <r>
    <s v="L-TCA1BLDNCO-K9"/>
    <x v="2"/>
    <x v="3"/>
  </r>
  <r>
    <s v="L-PSC10X-NP-K9"/>
    <x v="2"/>
    <x v="3"/>
  </r>
  <r>
    <s v="L-TCA2VBCL-NP-K9"/>
    <x v="2"/>
    <x v="3"/>
  </r>
  <r>
    <s v="L-C2-NFR-M-PREM-K9"/>
    <x v="2"/>
    <x v="3"/>
  </r>
  <r>
    <s v="L-PSC11XW10-NP-K9="/>
    <x v="2"/>
    <x v="3"/>
  </r>
  <r>
    <s v="L-NEW93W10-NP-K9"/>
    <x v="2"/>
    <x v="3"/>
  </r>
  <r>
    <s v="E2C1-ECS-CCO-CM"/>
    <x v="2"/>
    <x v="3"/>
  </r>
  <r>
    <s v="L-NEWRCC-S3ULT-K9"/>
    <x v="2"/>
    <x v="3"/>
  </r>
  <r>
    <s v="L-TCA3CSC-K9"/>
    <x v="2"/>
    <x v="3"/>
  </r>
  <r>
    <s v="L-CPO32RBA-K9"/>
    <x v="2"/>
    <x v="3"/>
  </r>
  <r>
    <s v="L-CPO3XWS-NP-K9"/>
    <x v="2"/>
    <x v="3"/>
  </r>
  <r>
    <s v="L-NEW93SCC-K9"/>
    <x v="2"/>
    <x v="3"/>
  </r>
  <r>
    <s v="L-CPO3XUC-K9"/>
    <x v="2"/>
    <x v="3"/>
  </r>
  <r>
    <s v="L-TCADB-S3ULT-K9"/>
    <x v="2"/>
    <x v="3"/>
  </r>
  <r>
    <s v="L-IN803-NP-K9"/>
    <x v="2"/>
    <x v="3"/>
  </r>
  <r>
    <s v="L-TCACSPS-M3ULT-K9"/>
    <x v="2"/>
    <x v="3"/>
  </r>
  <r>
    <s v="L-TCA3CLVM-NP-K9"/>
    <x v="2"/>
    <x v="3"/>
  </r>
  <r>
    <s v="L-CPO3XJMT-NP-K9"/>
    <x v="2"/>
    <x v="3"/>
  </r>
  <r>
    <s v="NSM-5.0-A-LAB-K9="/>
    <x v="2"/>
    <x v="3"/>
  </r>
  <r>
    <s v="L-C2-M-PERP-K9"/>
    <x v="2"/>
    <x v="3"/>
  </r>
  <r>
    <s v="L-TCA3EEHVP-K9"/>
    <x v="2"/>
    <x v="3"/>
  </r>
  <r>
    <s v="L-TCA4XPH-NP-K9"/>
    <x v="2"/>
    <x v="3"/>
  </r>
  <r>
    <s v="E2C1-SM-500K"/>
    <x v="2"/>
    <x v="3"/>
  </r>
  <r>
    <s v="L-TCA3CLPS-K9"/>
    <x v="2"/>
    <x v="3"/>
  </r>
  <r>
    <s v="L-C2V2500PREM="/>
    <x v="2"/>
    <x v="3"/>
  </r>
  <r>
    <s v="L-CPO33RBAS-NP-K9="/>
    <x v="2"/>
    <x v="3"/>
  </r>
  <r>
    <s v="L-C2V2500BASIC="/>
    <x v="2"/>
    <x v="3"/>
  </r>
  <r>
    <s v="L-TCA2VBCL-K9"/>
    <x v="2"/>
    <x v="3"/>
  </r>
  <r>
    <s v="L-CPO3XRBAS-K9="/>
    <x v="2"/>
    <x v="3"/>
  </r>
  <r>
    <s v="L-PSCUSR50P-NP-K9"/>
    <x v="2"/>
    <x v="3"/>
  </r>
  <r>
    <s v="ELA2-C1ECS-500VM"/>
    <x v="2"/>
    <x v="3"/>
  </r>
  <r>
    <s v="L-TCA3DL-K9"/>
    <x v="2"/>
    <x v="3"/>
  </r>
  <r>
    <s v="C1-CCM-T"/>
    <x v="2"/>
    <x v="3"/>
  </r>
  <r>
    <s v="L-C2-NFR-V100-PREM"/>
    <x v="2"/>
    <x v="3"/>
  </r>
  <r>
    <s v="L-CSCO-SS-3400INC3"/>
    <x v="2"/>
    <x v="3"/>
  </r>
  <r>
    <s v="L-TCADBA-S3ULT-K9"/>
    <x v="2"/>
    <x v="3"/>
  </r>
  <r>
    <s v="L-CVIM-M-5Y"/>
    <x v="2"/>
    <x v="3"/>
  </r>
  <r>
    <s v="C1-CCVM-500-T"/>
    <x v="2"/>
    <x v="3"/>
  </r>
  <r>
    <s v="L-TCA3DL-NP-K9"/>
    <x v="2"/>
    <x v="3"/>
  </r>
  <r>
    <s v="L-PSC11XSW50P-K9"/>
    <x v="2"/>
    <x v="3"/>
  </r>
  <r>
    <s v="L-C2-M-BASIC-K9="/>
    <x v="2"/>
    <x v="3"/>
  </r>
  <r>
    <s v="L-CCS-U-PRM-MGMTU"/>
    <x v="2"/>
    <x v="3"/>
  </r>
  <r>
    <s v="L-NEW93SCW-NP-K9"/>
    <x v="2"/>
    <x v="3"/>
  </r>
  <r>
    <s v="C2-BASE-PRE-SPLA"/>
    <x v="2"/>
    <x v="3"/>
  </r>
  <r>
    <s v="L-TCA3HVF-NP-K9"/>
    <x v="2"/>
    <x v="3"/>
  </r>
  <r>
    <s v="L-TCA3SENSM-K9"/>
    <x v="2"/>
    <x v="3"/>
  </r>
  <r>
    <s v="L-TCAMSA-S3ULT-K9"/>
    <x v="2"/>
    <x v="3"/>
  </r>
  <r>
    <s v="L-CSCO-SS-480INC"/>
    <x v="2"/>
    <x v="3"/>
  </r>
  <r>
    <s v="L-CPO3XMCT-K9"/>
    <x v="2"/>
    <x v="3"/>
  </r>
  <r>
    <s v="L-HZNSAPBSV"/>
    <x v="2"/>
    <x v="3"/>
  </r>
  <r>
    <s v="L-CCP-N"/>
    <x v="2"/>
    <x v="3"/>
  </r>
  <r>
    <s v="ELA2-C1ECS-1KVM"/>
    <x v="2"/>
    <x v="3"/>
  </r>
  <r>
    <s v="L-TCA4XHVP-NP-K9"/>
    <x v="2"/>
    <x v="3"/>
  </r>
  <r>
    <s v="E2N-CCS-C-GCP"/>
    <x v="2"/>
    <x v="3"/>
  </r>
  <r>
    <s v="L-SVCC-M3ULT-K9"/>
    <x v="2"/>
    <x v="3"/>
  </r>
  <r>
    <s v="L-NEW93CH200-K9"/>
    <x v="2"/>
    <x v="3"/>
  </r>
  <r>
    <s v="C1-CCVM-250-T"/>
    <x v="2"/>
    <x v="3"/>
  </r>
  <r>
    <s v="L-NEW93PMW-K9"/>
    <x v="2"/>
    <x v="3"/>
  </r>
  <r>
    <s v="L-TCA2DB-NP-K9"/>
    <x v="2"/>
    <x v="3"/>
  </r>
  <r>
    <s v="CVIM-CXT-3Y="/>
    <x v="2"/>
    <x v="3"/>
  </r>
  <r>
    <s v="L-CCSAS-UI-ESS-MU"/>
    <x v="2"/>
    <x v="3"/>
  </r>
  <r>
    <s v="L-SVCTC-X3ULT-K9"/>
    <x v="2"/>
    <x v="3"/>
  </r>
  <r>
    <s v="L-PSC11XSER-K9"/>
    <x v="2"/>
    <x v="3"/>
  </r>
  <r>
    <s v="C1-ITSM-PO-K9"/>
    <x v="2"/>
    <x v="3"/>
  </r>
  <r>
    <s v="L-CSCO-SS-120INC"/>
    <x v="2"/>
    <x v="3"/>
  </r>
  <r>
    <s v="C1A5TECSCMGT"/>
    <x v="2"/>
    <x v="3"/>
  </r>
  <r>
    <s v="L-NSC-VSF-K9"/>
    <x v="2"/>
    <x v="3"/>
  </r>
  <r>
    <s v="L-TCA3WSF-NP-K9"/>
    <x v="2"/>
    <x v="3"/>
  </r>
  <r>
    <s v="L-CSCO-SS-240INC3"/>
    <x v="2"/>
    <x v="3"/>
  </r>
  <r>
    <s v="L-TEO21FAS-K9="/>
    <x v="2"/>
    <x v="3"/>
  </r>
  <r>
    <s v="CVIM-MON-SD-3Y="/>
    <x v="2"/>
    <x v="3"/>
  </r>
  <r>
    <s v="L-CCS-U-ESS-MGMTU"/>
    <x v="2"/>
    <x v="3"/>
  </r>
  <r>
    <s v="C1A2TECSCMGTK9"/>
    <x v="2"/>
    <x v="3"/>
  </r>
  <r>
    <s v="CLOUDCENTER-AAS"/>
    <x v="2"/>
    <x v="3"/>
  </r>
  <r>
    <s v="L-TCA1BLDNSO-K9="/>
    <x v="2"/>
    <x v="3"/>
  </r>
  <r>
    <s v="CVIM-M-B-P"/>
    <x v="2"/>
    <x v="3"/>
  </r>
  <r>
    <s v="L-NEW93CLPORT-K9"/>
    <x v="2"/>
    <x v="3"/>
  </r>
  <r>
    <s v="L-NEWCP-M3ULT-K9"/>
    <x v="2"/>
    <x v="3"/>
  </r>
  <r>
    <s v="L-CPO-NP-K9"/>
    <x v="2"/>
    <x v="3"/>
  </r>
  <r>
    <s v="L-TCA3EEOD-K9"/>
    <x v="2"/>
    <x v="3"/>
  </r>
  <r>
    <s v="L-CCSAS-CI-VMVCA"/>
    <x v="2"/>
    <x v="3"/>
  </r>
  <r>
    <s v="L-TCA3CLSESA-NP-K9"/>
    <x v="2"/>
    <x v="3"/>
  </r>
  <r>
    <s v="L-NEWRCC-X3ULT-K9"/>
    <x v="2"/>
    <x v="3"/>
  </r>
  <r>
    <s v="L-TCA2JMT-K9"/>
    <x v="2"/>
    <x v="3"/>
  </r>
  <r>
    <s v="L-NEW93RCC-NP-K9"/>
    <x v="2"/>
    <x v="3"/>
  </r>
  <r>
    <s v="L-NEW93CH200P-K9"/>
    <x v="2"/>
    <x v="3"/>
  </r>
  <r>
    <s v="L-CPO3XUTT-K9"/>
    <x v="2"/>
    <x v="3"/>
  </r>
  <r>
    <s v="L-CPO3XVMTH-K9"/>
    <x v="2"/>
    <x v="3"/>
  </r>
  <r>
    <s v="CVIM-M-B-SWE-3Y"/>
    <x v="2"/>
    <x v="3"/>
  </r>
  <r>
    <s v="L-TCANSRLC-K9"/>
    <x v="2"/>
    <x v="3"/>
  </r>
  <r>
    <s v="CVIM-UM-B-SB"/>
    <x v="2"/>
    <x v="3"/>
  </r>
  <r>
    <s v="CVIM-STG-18T-1Y"/>
    <x v="2"/>
    <x v="3"/>
  </r>
  <r>
    <s v="L-PSC10XUSER-NP-K9"/>
    <x v="2"/>
    <x v="3"/>
  </r>
  <r>
    <s v="CVIM-UMT-B-1Y="/>
    <x v="2"/>
    <x v="3"/>
  </r>
  <r>
    <s v="L-TCA3SE-NP-K9"/>
    <x v="2"/>
    <x v="3"/>
  </r>
  <r>
    <s v="CVIM-CX-M-P"/>
    <x v="2"/>
    <x v="3"/>
  </r>
  <r>
    <s v="L-CPO3XMSC-K9"/>
    <x v="2"/>
    <x v="3"/>
  </r>
  <r>
    <s v="L-CCS-C-OPNSTK"/>
    <x v="2"/>
    <x v="3"/>
  </r>
  <r>
    <s v="L-TEO21DB2-K9="/>
    <x v="2"/>
    <x v="3"/>
  </r>
  <r>
    <s v="L-TCA2WS-K9"/>
    <x v="2"/>
    <x v="3"/>
  </r>
  <r>
    <s v="L-TCA31SE-K9"/>
    <x v="2"/>
    <x v="3"/>
  </r>
  <r>
    <s v="L-OSP-RTU"/>
    <x v="2"/>
    <x v="3"/>
  </r>
  <r>
    <s v="L-CPO3XVMT-K9"/>
    <x v="2"/>
    <x v="3"/>
  </r>
  <r>
    <s v="L-CSCO-SS-480ADD"/>
    <x v="2"/>
    <x v="3"/>
  </r>
  <r>
    <s v="L-CPO3XDBT-K9"/>
    <x v="2"/>
    <x v="3"/>
  </r>
  <r>
    <s v="L-NEW93WPPORT-K9"/>
    <x v="2"/>
    <x v="3"/>
  </r>
  <r>
    <s v="L-PSC10X-K9"/>
    <x v="2"/>
    <x v="3"/>
  </r>
  <r>
    <s v="L-CPO3XRM-NP-K9"/>
    <x v="2"/>
    <x v="3"/>
  </r>
  <r>
    <s v="L-CCS-C-IBM"/>
    <x v="2"/>
    <x v="3"/>
  </r>
  <r>
    <s v="L-TCA2UCS-NP-K9"/>
    <x v="2"/>
    <x v="3"/>
  </r>
  <r>
    <s v="L-TCA1BLDNCO-K9="/>
    <x v="2"/>
    <x v="3"/>
  </r>
  <r>
    <s v="L-CPO3XJTH-NP-K9"/>
    <x v="2"/>
    <x v="3"/>
  </r>
  <r>
    <s v="L-CCSAS-U-ESS-MU"/>
    <x v="2"/>
    <x v="3"/>
  </r>
  <r>
    <s v="L-TCA4XV1-NP-K9"/>
    <x v="2"/>
    <x v="3"/>
  </r>
  <r>
    <s v="L-TCA3CP-K9"/>
    <x v="2"/>
    <x v="3"/>
  </r>
  <r>
    <s v="L-C2-NFR0-O"/>
    <x v="2"/>
    <x v="3"/>
  </r>
  <r>
    <s v="L-TCA3SA-K9"/>
    <x v="2"/>
    <x v="3"/>
  </r>
  <r>
    <s v="L-TCA1NAP-K9"/>
    <x v="2"/>
    <x v="3"/>
  </r>
  <r>
    <s v="L-TCA2R-K9"/>
    <x v="2"/>
    <x v="3"/>
  </r>
  <r>
    <s v="L-CPO3XT-MS-K9"/>
    <x v="2"/>
    <x v="3"/>
  </r>
  <r>
    <s v="L-TCA2X-NP-K9"/>
    <x v="2"/>
    <x v="3"/>
  </r>
  <r>
    <s v="L-PSC10XW10-NP-K9"/>
    <x v="2"/>
    <x v="3"/>
  </r>
  <r>
    <s v="L-NEW93CH50-K9"/>
    <x v="2"/>
    <x v="3"/>
  </r>
  <r>
    <s v="L-SVC22DBC-NP-K9"/>
    <x v="2"/>
    <x v="3"/>
  </r>
  <r>
    <s v="L-CVIM-5Y"/>
    <x v="2"/>
    <x v="3"/>
  </r>
  <r>
    <s v="L-TCA3EERCC-NP-K9"/>
    <x v="2"/>
    <x v="3"/>
  </r>
  <r>
    <s v="L-SVCVC-S3ULT-K9"/>
    <x v="2"/>
    <x v="3"/>
  </r>
  <r>
    <s v="L-SVC22MSC-K9"/>
    <x v="2"/>
    <x v="3"/>
  </r>
  <r>
    <s v="L-TCA4XR-K9"/>
    <x v="2"/>
    <x v="3"/>
  </r>
  <r>
    <s v="L-NSC-3X-INC-50"/>
    <x v="2"/>
    <x v="3"/>
  </r>
  <r>
    <s v="L-CPO3XUTT-NP-K9"/>
    <x v="2"/>
    <x v="3"/>
  </r>
  <r>
    <s v="L-TCA31LHVF-K9"/>
    <x v="2"/>
    <x v="3"/>
  </r>
  <r>
    <s v="C1A6TECSITSM-K9"/>
    <x v="2"/>
    <x v="3"/>
  </r>
  <r>
    <s v="L-CCSAS-NFR-GCP"/>
    <x v="2"/>
    <x v="3"/>
  </r>
  <r>
    <s v="L-TCA4XHCP-K9"/>
    <x v="2"/>
    <x v="3"/>
  </r>
  <r>
    <s v="L-TA19BS"/>
    <x v="2"/>
    <x v="3"/>
  </r>
  <r>
    <s v="L-TCA4X-NP-K9="/>
    <x v="2"/>
    <x v="3"/>
  </r>
  <r>
    <s v="L-TCA3ECLPS-K9"/>
    <x v="2"/>
    <x v="3"/>
  </r>
  <r>
    <s v="L-TCA2DB-K9"/>
    <x v="2"/>
    <x v="3"/>
  </r>
  <r>
    <s v="L-NSC-VSP-K9"/>
    <x v="2"/>
    <x v="3"/>
  </r>
  <r>
    <s v="L-CSCO-SS-480INC3"/>
    <x v="2"/>
    <x v="3"/>
  </r>
  <r>
    <s v="L-SVCWC-S3ULT-K9"/>
    <x v="2"/>
    <x v="3"/>
  </r>
  <r>
    <s v="L-NEWDCP-X3ULT-K9"/>
    <x v="2"/>
    <x v="3"/>
  </r>
  <r>
    <s v="L-TCA3SEUHVF-K9"/>
    <x v="2"/>
    <x v="3"/>
  </r>
  <r>
    <s v="L-CCS-UI-MGMTU"/>
    <x v="2"/>
    <x v="3"/>
  </r>
  <r>
    <s v="L-TCA4XCPOAP-NP-K9"/>
    <x v="2"/>
    <x v="3"/>
  </r>
  <r>
    <s v="L-CPO-K9="/>
    <x v="2"/>
    <x v="3"/>
  </r>
  <r>
    <s v="L-CCSAS-NFR-ALI"/>
    <x v="2"/>
    <x v="3"/>
  </r>
  <r>
    <s v="L-TCA4XXS-NP-K9"/>
    <x v="2"/>
    <x v="3"/>
  </r>
  <r>
    <s v="LIC-OD-4.0-B"/>
    <x v="2"/>
    <x v="3"/>
  </r>
  <r>
    <s v="L-C2V100-PREM="/>
    <x v="2"/>
    <x v="3"/>
  </r>
  <r>
    <s v="L-SVCDC-S3ULT-K9"/>
    <x v="2"/>
    <x v="3"/>
  </r>
  <r>
    <s v="CVIM-M-B-SWE-1Y="/>
    <x v="2"/>
    <x v="3"/>
  </r>
  <r>
    <s v="L-C2-O-SSPT-K9="/>
    <x v="2"/>
    <x v="3"/>
  </r>
  <r>
    <s v="L-TCASVA-S3ULT-K9"/>
    <x v="2"/>
    <x v="3"/>
  </r>
  <r>
    <s v="L-TCA3CLVS-K9"/>
    <x v="2"/>
    <x v="3"/>
  </r>
  <r>
    <s v="L-TCAWSA-S3ULT-K9"/>
    <x v="2"/>
    <x v="3"/>
  </r>
  <r>
    <s v="L-SVC22WBC-K9"/>
    <x v="2"/>
    <x v="3"/>
  </r>
  <r>
    <s v="L-TCA3EEVM-K9"/>
    <x v="2"/>
    <x v="3"/>
  </r>
  <r>
    <s v="L-CPO33RBA-K9"/>
    <x v="2"/>
    <x v="3"/>
  </r>
  <r>
    <s v="L-CCSAS-P-ADV"/>
    <x v="2"/>
    <x v="3"/>
  </r>
  <r>
    <s v="L-C2-O-PERP-K9"/>
    <x v="2"/>
    <x v="3"/>
  </r>
  <r>
    <s v="L-PSC11X-K9"/>
    <x v="2"/>
    <x v="3"/>
  </r>
  <r>
    <s v="C1-CCVM-1000-T"/>
    <x v="2"/>
    <x v="3"/>
  </r>
  <r>
    <s v="L-TCADCN-X3ULT-K9"/>
    <x v="2"/>
    <x v="3"/>
  </r>
  <r>
    <s v="L-I803WLW-NP-K9"/>
    <x v="2"/>
    <x v="3"/>
  </r>
  <r>
    <s v="L-TCA2PBCL-K9"/>
    <x v="2"/>
    <x v="3"/>
  </r>
  <r>
    <s v="L-CPO3XDBH-K9"/>
    <x v="2"/>
    <x v="3"/>
  </r>
  <r>
    <s v="L-CIS-APRNDA120"/>
    <x v="2"/>
    <x v="3"/>
  </r>
  <r>
    <s v="L-NEWRCAHR-K9"/>
    <x v="2"/>
    <x v="3"/>
  </r>
  <r>
    <s v="L-TCADB-X3ULT-K9"/>
    <x v="2"/>
    <x v="3"/>
  </r>
  <r>
    <s v="L-CCS-P-PRM-NFR0"/>
    <x v="2"/>
    <x v="3"/>
  </r>
  <r>
    <s v="L-SVCWC-M3ULT-K9"/>
    <x v="2"/>
    <x v="3"/>
  </r>
  <r>
    <s v="CVIM-SW-2.0-K9"/>
    <x v="2"/>
    <x v="3"/>
  </r>
  <r>
    <s v="L-SVCVC-M3ULT-K9"/>
    <x v="2"/>
    <x v="3"/>
  </r>
  <r>
    <s v="L-CCSAS-NFR-AZURE"/>
    <x v="2"/>
    <x v="3"/>
  </r>
  <r>
    <s v="L-CPO3XUH-NP-K9"/>
    <x v="2"/>
    <x v="3"/>
  </r>
  <r>
    <s v="L-CCSAS-NFR-OPNSTK"/>
    <x v="2"/>
    <x v="3"/>
  </r>
  <r>
    <s v="L-CPO3XRBA-K9"/>
    <x v="2"/>
    <x v="3"/>
  </r>
  <r>
    <s v="L-PSC-P-K9"/>
    <x v="2"/>
    <x v="3"/>
  </r>
  <r>
    <s v="L-SVC22TRC-K9"/>
    <x v="2"/>
    <x v="3"/>
  </r>
  <r>
    <s v="L-TCA2WS-NP-K9"/>
    <x v="2"/>
    <x v="3"/>
  </r>
  <r>
    <s v="C1-CCVM-2500-T"/>
    <x v="2"/>
    <x v="3"/>
  </r>
  <r>
    <s v="L-TCA4XHVP-K9"/>
    <x v="2"/>
    <x v="3"/>
  </r>
  <r>
    <s v="L-TCAVLA100-OFFER="/>
    <x v="2"/>
    <x v="3"/>
  </r>
  <r>
    <s v="R-C2-SWSBP-K9"/>
    <x v="2"/>
    <x v="3"/>
  </r>
  <r>
    <s v="L-SVCC-S3ULT-K9"/>
    <x v="2"/>
    <x v="3"/>
  </r>
  <r>
    <s v="L-TCA3EEHVF-K9"/>
    <x v="2"/>
    <x v="3"/>
  </r>
  <r>
    <s v="L-TCA2DBT-K9"/>
    <x v="2"/>
    <x v="3"/>
  </r>
  <r>
    <s v="L-TCANSP-S3ULT-K9"/>
    <x v="2"/>
    <x v="3"/>
  </r>
  <r>
    <s v="CVIM-3P-TS-SS"/>
    <x v="2"/>
    <x v="3"/>
  </r>
  <r>
    <s v="L-CSCO-SS-1440INC"/>
    <x v="2"/>
    <x v="3"/>
  </r>
  <r>
    <s v="L-TCAUCS-S3ULT-K9"/>
    <x v="2"/>
    <x v="3"/>
  </r>
  <r>
    <s v="L-CIS-APRNDA20ADD"/>
    <x v="2"/>
    <x v="3"/>
  </r>
  <r>
    <s v="L-PSC11XW50-K9"/>
    <x v="2"/>
    <x v="3"/>
  </r>
  <r>
    <s v="L-TCA3EEDL-K9"/>
    <x v="2"/>
    <x v="3"/>
  </r>
  <r>
    <s v="L-SVCWC-X3ULT-K9"/>
    <x v="2"/>
    <x v="3"/>
  </r>
  <r>
    <s v="L-TCA3EEOD-NP-K9"/>
    <x v="2"/>
    <x v="3"/>
  </r>
  <r>
    <s v="CVIM-M-TS-SS"/>
    <x v="2"/>
    <x v="3"/>
  </r>
  <r>
    <s v="L-CCSAS-NFR-IBM"/>
    <x v="2"/>
    <x v="3"/>
  </r>
  <r>
    <s v="L-SVC22C-K9"/>
    <x v="2"/>
    <x v="3"/>
  </r>
  <r>
    <s v="L-CPO3XWST-K9"/>
    <x v="2"/>
    <x v="3"/>
  </r>
  <r>
    <s v="L-CPO3XMCTH-K9"/>
    <x v="2"/>
    <x v="3"/>
  </r>
  <r>
    <s v="L-CPO3XUH-K9"/>
    <x v="2"/>
    <x v="3"/>
  </r>
  <r>
    <s v="L-CCSAS-NFR-KUBCNT"/>
    <x v="2"/>
    <x v="3"/>
  </r>
  <r>
    <s v="L-TCA4XHCF-K9"/>
    <x v="2"/>
    <x v="3"/>
  </r>
  <r>
    <s v="L-C2V1K-BASIC="/>
    <x v="2"/>
    <x v="3"/>
  </r>
  <r>
    <s v="L-TCA1TSPA-K9"/>
    <x v="2"/>
    <x v="3"/>
  </r>
  <r>
    <s v="L-CPO3XJMT-K9"/>
    <x v="2"/>
    <x v="3"/>
  </r>
  <r>
    <s v="NETWORK-CCP-TPACK"/>
    <x v="2"/>
    <x v="3"/>
  </r>
  <r>
    <s v="L-C2-NFR0-M"/>
    <x v="2"/>
    <x v="3"/>
  </r>
  <r>
    <s v="L-C2V500-SSPT="/>
    <x v="2"/>
    <x v="3"/>
  </r>
  <r>
    <s v="L-C2V250-SSPT="/>
    <x v="2"/>
    <x v="3"/>
  </r>
  <r>
    <s v="L-CCS-CI-AWS"/>
    <x v="2"/>
    <x v="3"/>
  </r>
  <r>
    <s v="L-TA19EU"/>
    <x v="2"/>
    <x v="3"/>
  </r>
  <r>
    <s v="L-IN804-K9"/>
    <x v="2"/>
    <x v="3"/>
  </r>
  <r>
    <s v="L-TCA3EWS-K9"/>
    <x v="2"/>
    <x v="3"/>
  </r>
  <r>
    <s v="L-CCSAS-U-PRM-MU"/>
    <x v="2"/>
    <x v="3"/>
  </r>
  <r>
    <s v="C1-ITSM-200KVOL-K9"/>
    <x v="2"/>
    <x v="3"/>
  </r>
  <r>
    <s v="L-TCA3HVF-K9"/>
    <x v="2"/>
    <x v="3"/>
  </r>
  <r>
    <s v="L-NEWSCC-S3ULT-K9"/>
    <x v="2"/>
    <x v="3"/>
  </r>
  <r>
    <s v="L-CCS-C-GCP"/>
    <x v="2"/>
    <x v="3"/>
  </r>
  <r>
    <s v="L-CCS-C-AZURESTK"/>
    <x v="2"/>
    <x v="3"/>
  </r>
  <r>
    <s v="L-TCAVMAH-S3ULT-K9"/>
    <x v="2"/>
    <x v="3"/>
  </r>
  <r>
    <s v="L-CPO3XWSTH-NP-K9"/>
    <x v="2"/>
    <x v="3"/>
  </r>
  <r>
    <s v="L-TCA3EEX-K9"/>
    <x v="2"/>
    <x v="3"/>
  </r>
  <r>
    <s v="L-TCA41-K9"/>
    <x v="2"/>
    <x v="3"/>
  </r>
  <r>
    <s v="C1-PSC-F-1-K9"/>
    <x v="2"/>
    <x v="3"/>
  </r>
  <r>
    <s v="L-NEW93RCW-K9"/>
    <x v="2"/>
    <x v="3"/>
  </r>
  <r>
    <s v="L-PSC11XCH200P-K9"/>
    <x v="2"/>
    <x v="3"/>
  </r>
  <r>
    <s v="L-TCACAP-M3ULT-K9"/>
    <x v="2"/>
    <x v="3"/>
  </r>
  <r>
    <s v="L-NEWCPSA-M3ULT-K9"/>
    <x v="2"/>
    <x v="3"/>
  </r>
  <r>
    <s v="L-CPO3XVMH-K9"/>
    <x v="2"/>
    <x v="3"/>
  </r>
  <r>
    <s v="L-TCAMSCM-S3ULT-K9"/>
    <x v="2"/>
    <x v="3"/>
  </r>
  <r>
    <s v="L-TCA3CPS-K9"/>
    <x v="2"/>
    <x v="3"/>
  </r>
  <r>
    <s v="CVIM-CXT-1Y="/>
    <x v="2"/>
    <x v="3"/>
  </r>
  <r>
    <s v="L-VNMC2X-VSG-01"/>
    <x v="2"/>
    <x v="3"/>
  </r>
  <r>
    <s v="L-TCA3USECAP-K9"/>
    <x v="2"/>
    <x v="3"/>
  </r>
  <r>
    <s v="L-NEW93WP-NP-K9"/>
    <x v="2"/>
    <x v="3"/>
  </r>
  <r>
    <s v="C1A4TECSITSM-K9"/>
    <x v="2"/>
    <x v="3"/>
  </r>
  <r>
    <s v="E2N-CCS-C-AWS"/>
    <x v="2"/>
    <x v="3"/>
  </r>
  <r>
    <s v="L-PSC11X-NP-K9"/>
    <x v="2"/>
    <x v="3"/>
  </r>
  <r>
    <s v="L-TCA3CPSA-K9"/>
    <x v="2"/>
    <x v="3"/>
  </r>
  <r>
    <s v="L-CCSAS-CI-AWS"/>
    <x v="2"/>
    <x v="3"/>
  </r>
  <r>
    <s v="L-TCA3NSM-NP-K9"/>
    <x v="2"/>
    <x v="3"/>
  </r>
  <r>
    <s v="L-CVIM-3Y"/>
    <x v="2"/>
    <x v="3"/>
  </r>
  <r>
    <s v="L-TCA3CLVM-K9"/>
    <x v="2"/>
    <x v="3"/>
  </r>
  <r>
    <s v="CVIM-CXT-3P-1Y="/>
    <x v="2"/>
    <x v="3"/>
  </r>
  <r>
    <s v="L-TCA4XCPOSP-K9"/>
    <x v="2"/>
    <x v="3"/>
  </r>
  <r>
    <s v="CLOUDCENTER-SUITE"/>
    <x v="2"/>
    <x v="3"/>
  </r>
  <r>
    <s v="CVIM-CX-M-SB"/>
    <x v="2"/>
    <x v="3"/>
  </r>
  <r>
    <s v="L-TCA3CLUCS-NP-K9"/>
    <x v="2"/>
    <x v="3"/>
  </r>
  <r>
    <s v="L-SVCVC-X3ULT-K9"/>
    <x v="2"/>
    <x v="3"/>
  </r>
  <r>
    <s v="L-TCA4XCPOSP-NP-K9"/>
    <x v="2"/>
    <x v="3"/>
  </r>
  <r>
    <s v="L-TCA3EERCC-K9"/>
    <x v="2"/>
    <x v="3"/>
  </r>
  <r>
    <s v="CVIM-SWHUB-P"/>
    <x v="2"/>
    <x v="3"/>
  </r>
  <r>
    <s v="L-NEW93W50P-K9"/>
    <x v="2"/>
    <x v="3"/>
  </r>
  <r>
    <s v="L-TEO21DOR-K9="/>
    <x v="2"/>
    <x v="3"/>
  </r>
  <r>
    <s v="CVIM-ST-18T-SB"/>
    <x v="2"/>
    <x v="3"/>
  </r>
  <r>
    <s v="C1-ITSM-1M-VOL-K9"/>
    <x v="2"/>
    <x v="3"/>
  </r>
  <r>
    <s v="L-SVC22WBC-NP-K9"/>
    <x v="2"/>
    <x v="3"/>
  </r>
  <r>
    <s v="L-TCA4X-NP-K9"/>
    <x v="2"/>
    <x v="3"/>
  </r>
  <r>
    <s v="L-CCS-C-VMVCD"/>
    <x v="2"/>
    <x v="3"/>
  </r>
  <r>
    <s v="L-NSC-3X-VSG"/>
    <x v="2"/>
    <x v="3"/>
  </r>
  <r>
    <s v="L-TCA3EJM-K9"/>
    <x v="2"/>
    <x v="3"/>
  </r>
  <r>
    <s v="L-NEW93W10-K9"/>
    <x v="2"/>
    <x v="3"/>
  </r>
  <r>
    <s v="L-NSC-VSH-NP-K9"/>
    <x v="2"/>
    <x v="3"/>
  </r>
  <r>
    <s v="L-TCA31SESA-K9"/>
    <x v="2"/>
    <x v="3"/>
  </r>
  <r>
    <s v="L-TCA2VC-K9"/>
    <x v="2"/>
    <x v="3"/>
  </r>
  <r>
    <s v="L-TCA2PBCL2H-NP-K9"/>
    <x v="2"/>
    <x v="3"/>
  </r>
  <r>
    <s v="L-CCSAS-CI-IBM"/>
    <x v="2"/>
    <x v="3"/>
  </r>
  <r>
    <s v="L-CPO3XUCT-NP-K9"/>
    <x v="2"/>
    <x v="3"/>
  </r>
  <r>
    <s v="L-NEWPMC-X3ULT-K9"/>
    <x v="2"/>
    <x v="3"/>
  </r>
  <r>
    <s v="L-PSC10XCH200-K9"/>
    <x v="2"/>
    <x v="3"/>
  </r>
  <r>
    <s v="L-NEWCH-S3ULT-K9"/>
    <x v="2"/>
    <x v="3"/>
  </r>
  <r>
    <s v="L-CPO3XT-D-K9"/>
    <x v="2"/>
    <x v="3"/>
  </r>
  <r>
    <s v="L-TCA3EEUHVH-K9"/>
    <x v="2"/>
    <x v="3"/>
  </r>
  <r>
    <s v="L-CCS-C-ALI"/>
    <x v="2"/>
    <x v="3"/>
  </r>
  <r>
    <s v="L-NEWCPSA-X3ULT-K9"/>
    <x v="2"/>
    <x v="3"/>
  </r>
  <r>
    <s v="L-TCA3NSM-K9"/>
    <x v="2"/>
    <x v="3"/>
  </r>
  <r>
    <s v="C1A3TECSITSMK9"/>
    <x v="2"/>
    <x v="3"/>
  </r>
  <r>
    <s v="L-TCA4XCPOAP-K9"/>
    <x v="2"/>
    <x v="3"/>
  </r>
  <r>
    <s v="L-TCA3CLPF-K9"/>
    <x v="2"/>
    <x v="3"/>
  </r>
  <r>
    <s v="L-NEWSCC-M3ULT-K9"/>
    <x v="2"/>
    <x v="3"/>
  </r>
  <r>
    <s v="L-TCA3EESA-NP-K9"/>
    <x v="2"/>
    <x v="3"/>
  </r>
  <r>
    <s v="L-TCA4XDB-K9"/>
    <x v="2"/>
    <x v="3"/>
  </r>
  <r>
    <s v="L-TCA3CLUCS-K9"/>
    <x v="2"/>
    <x v="3"/>
  </r>
  <r>
    <s v="L-C2-O-SSPT-SBP"/>
    <x v="2"/>
    <x v="3"/>
  </r>
  <r>
    <s v="CVIM-CXT-5Y"/>
    <x v="2"/>
    <x v="3"/>
  </r>
  <r>
    <s v="L-CCP-SSPT"/>
    <x v="2"/>
    <x v="3"/>
  </r>
  <r>
    <s v="L-CCS-CI-VMVCA"/>
    <x v="2"/>
    <x v="3"/>
  </r>
  <r>
    <s v="L-TCA2CAP-NP-K9"/>
    <x v="2"/>
    <x v="3"/>
  </r>
  <r>
    <s v="E2-C1-T-CM"/>
    <x v="2"/>
    <x v="3"/>
  </r>
  <r>
    <s v="L-NEWCP-S3ULT-K9"/>
    <x v="2"/>
    <x v="3"/>
  </r>
  <r>
    <s v="L-TCACSPS-S3ULT-K9"/>
    <x v="2"/>
    <x v="3"/>
  </r>
  <r>
    <s v="L-TCACSPH-M3ULT-K9"/>
    <x v="2"/>
    <x v="3"/>
  </r>
  <r>
    <s v="L-TCACP-S3ULT-K9"/>
    <x v="2"/>
    <x v="3"/>
  </r>
  <r>
    <s v="L-TCADB-M3ULT-K9"/>
    <x v="2"/>
    <x v="3"/>
  </r>
  <r>
    <s v="L-SVC22VMC-K9"/>
    <x v="2"/>
    <x v="3"/>
  </r>
  <r>
    <s v="C2-SUB-BUN"/>
    <x v="2"/>
    <x v="3"/>
  </r>
  <r>
    <s v="CVIM-UMT-B-5Y="/>
    <x v="2"/>
    <x v="3"/>
  </r>
  <r>
    <s v="L-TCA2MC-NP-K9"/>
    <x v="2"/>
    <x v="3"/>
  </r>
  <r>
    <s v="L-CCP-NFR0"/>
    <x v="2"/>
    <x v="3"/>
  </r>
  <r>
    <s v="L-PSC11XW50P-K9="/>
    <x v="2"/>
    <x v="3"/>
  </r>
  <r>
    <s v="L-C2-NFR0-VM100"/>
    <x v="2"/>
    <x v="3"/>
  </r>
  <r>
    <s v="L-C2V10K-PREM="/>
    <x v="2"/>
    <x v="3"/>
  </r>
  <r>
    <s v="L-NEWPMC-M3ULT-K9"/>
    <x v="2"/>
    <x v="3"/>
  </r>
  <r>
    <s v="L-TCA3CLHVF-NP-K9"/>
    <x v="2"/>
    <x v="3"/>
  </r>
  <r>
    <s v="L-CPO3XWSTH-K9"/>
    <x v="2"/>
    <x v="3"/>
  </r>
  <r>
    <s v="L-CCSAS-P-PRM"/>
    <x v="2"/>
    <x v="3"/>
  </r>
  <r>
    <s v="L-TCA3CLSA-K9"/>
    <x v="2"/>
    <x v="3"/>
  </r>
  <r>
    <s v="E2C1-ECS-CM"/>
    <x v="2"/>
    <x v="3"/>
  </r>
  <r>
    <s v="L-TCAWS-S3ULT-K9"/>
    <x v="2"/>
    <x v="3"/>
  </r>
  <r>
    <s v="L-NEW93DC-K9="/>
    <x v="2"/>
    <x v="3"/>
  </r>
  <r>
    <s v="CVIM-CXT-1Y"/>
    <x v="2"/>
    <x v="3"/>
  </r>
  <r>
    <s v="L-TCA2VCL-NP-K9"/>
    <x v="2"/>
    <x v="3"/>
  </r>
  <r>
    <s v="L-TCA1WA-K9"/>
    <x v="2"/>
    <x v="3"/>
  </r>
  <r>
    <s v="L-TA19SU"/>
    <x v="2"/>
    <x v="3"/>
  </r>
  <r>
    <s v="C1-CCO-T"/>
    <x v="2"/>
    <x v="3"/>
  </r>
  <r>
    <s v="L-CCS-U-ADV-MGMTU"/>
    <x v="2"/>
    <x v="3"/>
  </r>
  <r>
    <s v="L-TCARD-S3ULT-K9"/>
    <x v="2"/>
    <x v="3"/>
  </r>
  <r>
    <s v="L-PSC11XCH200-K9"/>
    <x v="2"/>
    <x v="3"/>
  </r>
  <r>
    <s v="L-CPO3XWST-NP-K9"/>
    <x v="2"/>
    <x v="3"/>
  </r>
  <r>
    <s v="L-CPO3XDB-K9"/>
    <x v="2"/>
    <x v="3"/>
  </r>
  <r>
    <s v="S-CLDLK-APP-GOOGLE"/>
    <x v="0"/>
    <x v="4"/>
  </r>
  <r>
    <s v="CLDLK-F-ADD-OKTA"/>
    <x v="0"/>
    <x v="4"/>
  </r>
  <r>
    <s v="UMB-BRAN-4321"/>
    <x v="0"/>
    <x v="4"/>
  </r>
  <r>
    <s v="E2SF-C-CLAD-STUK12"/>
    <x v="0"/>
    <x v="4"/>
  </r>
  <r>
    <s v="E2SC-W-PPLATINUM"/>
    <x v="0"/>
    <x v="4"/>
  </r>
  <r>
    <s v="L-S-CWS-WSP-LIC="/>
    <x v="0"/>
    <x v="4"/>
  </r>
  <r>
    <s v="E2SF-C-CL-PLT4"/>
    <x v="0"/>
    <x v="4"/>
  </r>
  <r>
    <s v="E2SE-W-CLAD-OKTA"/>
    <x v="0"/>
    <x v="4"/>
  </r>
  <r>
    <s v="UMB-SEC-SUB"/>
    <x v="0"/>
    <x v="4"/>
  </r>
  <r>
    <s v="CLDLK-APP-BOX"/>
    <x v="0"/>
    <x v="4"/>
  </r>
  <r>
    <s v="E2F-SEC-UMB"/>
    <x v="0"/>
    <x v="4"/>
  </r>
  <r>
    <s v="UMB-BRAN-C1T-SUB"/>
    <x v="0"/>
    <x v="4"/>
  </r>
  <r>
    <s v="UMB-INV-API-M"/>
    <x v="0"/>
    <x v="4"/>
  </r>
  <r>
    <s v="CLDLK-PLAT-4"/>
    <x v="0"/>
    <x v="4"/>
  </r>
  <r>
    <s v="L-CWS-2Y-FX-LIC="/>
    <x v="0"/>
    <x v="4"/>
  </r>
  <r>
    <s v="CLDLK-ADD-OKTA"/>
    <x v="0"/>
    <x v="4"/>
  </r>
  <r>
    <s v="UMB-MULTI-ORG-T4"/>
    <x v="0"/>
    <x v="4"/>
  </r>
  <r>
    <s v="CLDLK-PLAT-FED-1"/>
    <x v="0"/>
    <x v="4"/>
  </r>
  <r>
    <s v="UMB-BRAN-4451"/>
    <x v="0"/>
    <x v="4"/>
  </r>
  <r>
    <s v="CLDLK-F-ADD-SFCOMN"/>
    <x v="0"/>
    <x v="4"/>
  </r>
  <r>
    <s v="S-CLDLK-PLAT-3"/>
    <x v="0"/>
    <x v="4"/>
  </r>
  <r>
    <s v="S-CLDLK-PLAT-1"/>
    <x v="0"/>
    <x v="4"/>
  </r>
  <r>
    <s v="S-CLOUDLOCKFED-SUB"/>
    <x v="0"/>
    <x v="4"/>
  </r>
  <r>
    <s v="CLDLK-F-ADD-SFCOML"/>
    <x v="0"/>
    <x v="4"/>
  </r>
  <r>
    <s v="UMB-PROFESSIONAL"/>
    <x v="0"/>
    <x v="4"/>
  </r>
  <r>
    <s v="E2SF-U-INSIGHTS"/>
    <x v="0"/>
    <x v="4"/>
  </r>
  <r>
    <s v="L-CWS-WF-LIC="/>
    <x v="0"/>
    <x v="4"/>
  </r>
  <r>
    <s v="E2SC-W-CL-F-PLT1"/>
    <x v="0"/>
    <x v="4"/>
  </r>
  <r>
    <s v="UMB-MULTI-ORG-T5"/>
    <x v="0"/>
    <x v="4"/>
  </r>
  <r>
    <s v="CLDLK-PLAT-FED-3"/>
    <x v="0"/>
    <x v="4"/>
  </r>
  <r>
    <s v="CLDLK-APP-DISC"/>
    <x v="0"/>
    <x v="4"/>
  </r>
  <r>
    <s v="S-UMB-SEC-SUB"/>
    <x v="0"/>
    <x v="4"/>
  </r>
  <r>
    <s v="E2SE-W-INV-API-T1"/>
    <x v="0"/>
    <x v="4"/>
  </r>
  <r>
    <s v="S-CLDLK-PLAT-2"/>
    <x v="0"/>
    <x v="4"/>
  </r>
  <r>
    <s v="E2SE-W-PLATFORM"/>
    <x v="0"/>
    <x v="4"/>
  </r>
  <r>
    <s v="E2SF-U-MULTIORG-T6"/>
    <x v="0"/>
    <x v="4"/>
  </r>
  <r>
    <s v="S-CLDLK-APP-BOX"/>
    <x v="0"/>
    <x v="4"/>
  </r>
  <r>
    <s v="E2SF-U-MULTIORG"/>
    <x v="0"/>
    <x v="4"/>
  </r>
  <r>
    <s v="E2SC-W-IPLATINUM"/>
    <x v="0"/>
    <x v="4"/>
  </r>
  <r>
    <s v="UMB-BRAN-4351"/>
    <x v="0"/>
    <x v="4"/>
  </r>
  <r>
    <s v="CWS-LIC="/>
    <x v="0"/>
    <x v="4"/>
  </r>
  <r>
    <s v="CLDLK-APP-DROPBOX"/>
    <x v="0"/>
    <x v="4"/>
  </r>
  <r>
    <s v="CLDLK-ADD-STUHE"/>
    <x v="0"/>
    <x v="4"/>
  </r>
  <r>
    <s v="CWS-WSP-PR-LIC="/>
    <x v="0"/>
    <x v="4"/>
  </r>
  <r>
    <s v="E2SF-C-CL-PLT2"/>
    <x v="0"/>
    <x v="4"/>
  </r>
  <r>
    <s v="CLDLK-APP-SFDC"/>
    <x v="0"/>
    <x v="4"/>
  </r>
  <r>
    <s v="UMB-INV-API-S"/>
    <x v="0"/>
    <x v="4"/>
  </r>
  <r>
    <s v="UMB-MULTI-ORG-T3"/>
    <x v="0"/>
    <x v="4"/>
  </r>
  <r>
    <s v="UMB-PLATFORM-K9"/>
    <x v="0"/>
    <x v="4"/>
  </r>
  <r>
    <s v="UMB-INV-API-T2"/>
    <x v="0"/>
    <x v="4"/>
  </r>
  <r>
    <s v="S-UMB-MULTI-ORG"/>
    <x v="0"/>
    <x v="4"/>
  </r>
  <r>
    <s v="E2SF-U-SIG-ADDON"/>
    <x v="0"/>
    <x v="4"/>
  </r>
  <r>
    <s v="E2SF-U-INV-INT-API"/>
    <x v="0"/>
    <x v="4"/>
  </r>
  <r>
    <s v="UMB-INV-API-T3"/>
    <x v="0"/>
    <x v="4"/>
  </r>
  <r>
    <s v="E2SF-C-CL-PLT6"/>
    <x v="0"/>
    <x v="4"/>
  </r>
  <r>
    <s v="UMBRELLA-SUB"/>
    <x v="0"/>
    <x v="4"/>
  </r>
  <r>
    <s v="UMB-INV-API-T1"/>
    <x v="0"/>
    <x v="4"/>
  </r>
  <r>
    <s v="C1-ODNS-1Y="/>
    <x v="0"/>
    <x v="4"/>
  </r>
  <r>
    <s v="E2SF-U-MULTIORG-T5"/>
    <x v="0"/>
    <x v="4"/>
  </r>
  <r>
    <s v="E2SE-W-CL-PLT2"/>
    <x v="0"/>
    <x v="4"/>
  </r>
  <r>
    <s v="CLDLK-ADD-SFCOML"/>
    <x v="0"/>
    <x v="4"/>
  </r>
  <r>
    <s v="CLDLK-APP-SERVNOW"/>
    <x v="0"/>
    <x v="4"/>
  </r>
  <r>
    <s v="L-CWS-3Y-S2"/>
    <x v="0"/>
    <x v="4"/>
  </r>
  <r>
    <s v="E2SC-W-CLAD-STUHE"/>
    <x v="0"/>
    <x v="4"/>
  </r>
  <r>
    <s v="CLDLK-ADD-SFCOMN"/>
    <x v="0"/>
    <x v="4"/>
  </r>
  <r>
    <s v="HYB-WEB-SEC"/>
    <x v="0"/>
    <x v="4"/>
  </r>
  <r>
    <s v="E2SC-W-CL-PLT1"/>
    <x v="0"/>
    <x v="4"/>
  </r>
  <r>
    <s v="E2SC-W-MULTIORG-T4"/>
    <x v="0"/>
    <x v="4"/>
  </r>
  <r>
    <s v="E2SE-W-CL-F-PLT3"/>
    <x v="0"/>
    <x v="4"/>
  </r>
  <r>
    <s v="E2SF-U-DNS-ADV"/>
    <x v="0"/>
    <x v="4"/>
  </r>
  <r>
    <s v="E2SC-W-INV-API-T2"/>
    <x v="0"/>
    <x v="4"/>
  </r>
  <r>
    <s v="E2SC-W-PLATFORM"/>
    <x v="0"/>
    <x v="4"/>
  </r>
  <r>
    <s v="CLDLK-APP-GOOGLE"/>
    <x v="0"/>
    <x v="4"/>
  </r>
  <r>
    <s v="S-CLDLK-APP-SRVNOW"/>
    <x v="0"/>
    <x v="4"/>
  </r>
  <r>
    <s v="L-CWS"/>
    <x v="0"/>
    <x v="4"/>
  </r>
  <r>
    <s v="L-CWS-LOG-LIC="/>
    <x v="0"/>
    <x v="4"/>
  </r>
  <r>
    <s v="S-CLDLK-APP-DRPBOX"/>
    <x v="0"/>
    <x v="4"/>
  </r>
  <r>
    <s v="CLDLK-APP-WEBEX"/>
    <x v="0"/>
    <x v="4"/>
  </r>
  <r>
    <s v="CLDLK-PLAT-FED-7"/>
    <x v="0"/>
    <x v="4"/>
  </r>
  <r>
    <s v="UMB-BRAN-4331"/>
    <x v="0"/>
    <x v="4"/>
  </r>
  <r>
    <s v="E2SF-C-CLAD-STUHE"/>
    <x v="0"/>
    <x v="4"/>
  </r>
  <r>
    <s v="E2SC-W-MULTIORG-T5"/>
    <x v="0"/>
    <x v="4"/>
  </r>
  <r>
    <s v="CWS-DR-LIC="/>
    <x v="0"/>
    <x v="4"/>
  </r>
  <r>
    <s v="E2SE-W-CL-PLT4"/>
    <x v="0"/>
    <x v="4"/>
  </r>
  <r>
    <s v="CLDLK-PLAT-5"/>
    <x v="0"/>
    <x v="4"/>
  </r>
  <r>
    <s v="CLDLK-PLAT-FED-5"/>
    <x v="0"/>
    <x v="4"/>
  </r>
  <r>
    <s v="S-CLDLK-APP-O365"/>
    <x v="0"/>
    <x v="4"/>
  </r>
  <r>
    <s v="UMB-INSIGHTS-K9"/>
    <x v="0"/>
    <x v="4"/>
  </r>
  <r>
    <s v="CLDLK-PLAT-FED-8"/>
    <x v="0"/>
    <x v="4"/>
  </r>
  <r>
    <s v="CLDLK-PLAT-FED-6"/>
    <x v="0"/>
    <x v="4"/>
  </r>
  <r>
    <s v="L-S-CWS-LIC="/>
    <x v="0"/>
    <x v="4"/>
  </r>
  <r>
    <s v="E2SC-W-CLAD-STUK12"/>
    <x v="0"/>
    <x v="4"/>
  </r>
  <r>
    <s v="E2SC-W-CL-PLT2"/>
    <x v="0"/>
    <x v="4"/>
  </r>
  <r>
    <s v="E2SE-W-INV-API-T3"/>
    <x v="0"/>
    <x v="4"/>
  </r>
  <r>
    <s v="E2SF-C-CL-PLT1"/>
    <x v="0"/>
    <x v="4"/>
  </r>
  <r>
    <s v="E2F-SEC-CLDLK"/>
    <x v="0"/>
    <x v="4"/>
  </r>
  <r>
    <s v="UMB-MULTI-ORG"/>
    <x v="0"/>
    <x v="4"/>
  </r>
  <r>
    <s v="E2SE-W-CL-PLT1"/>
    <x v="0"/>
    <x v="4"/>
  </r>
  <r>
    <s v="CLDLK-APP-O365"/>
    <x v="0"/>
    <x v="4"/>
  </r>
  <r>
    <s v="E2SF-U-MULTIORG-T2"/>
    <x v="0"/>
    <x v="4"/>
  </r>
  <r>
    <s v="E2SF-C-CLAD-OKTA"/>
    <x v="0"/>
    <x v="4"/>
  </r>
  <r>
    <s v="UMB-MULTI-ORG-T1"/>
    <x v="0"/>
    <x v="4"/>
  </r>
  <r>
    <s v="E2SF-U-INV-API-T1"/>
    <x v="0"/>
    <x v="4"/>
  </r>
  <r>
    <s v="E2SF-C-CL-F-PLT1"/>
    <x v="0"/>
    <x v="4"/>
  </r>
  <r>
    <s v="CWS-WSP-LIC="/>
    <x v="0"/>
    <x v="4"/>
  </r>
  <r>
    <s v="CLDLK-F-ADD-ONELOG"/>
    <x v="0"/>
    <x v="4"/>
  </r>
  <r>
    <s v="UMB-WLAN"/>
    <x v="0"/>
    <x v="4"/>
  </r>
  <r>
    <s v="E2SE-W-MULTIORG-T1"/>
    <x v="0"/>
    <x v="4"/>
  </r>
  <r>
    <s v="UMB-DNS-ESS-K9"/>
    <x v="0"/>
    <x v="4"/>
  </r>
  <r>
    <s v="UMB-BRAN-4431"/>
    <x v="0"/>
    <x v="4"/>
  </r>
  <r>
    <s v="E2SF-U-INV-API-T2"/>
    <x v="0"/>
    <x v="4"/>
  </r>
  <r>
    <s v="SDWAN-UMB-ADV"/>
    <x v="0"/>
    <x v="4"/>
  </r>
  <r>
    <s v="CLDLK-ADD-STUK12"/>
    <x v="0"/>
    <x v="4"/>
  </r>
  <r>
    <s v="E2SC-W-INSIGHTS"/>
    <x v="0"/>
    <x v="4"/>
  </r>
  <r>
    <s v="E2-SEC-CLOUD"/>
    <x v="0"/>
    <x v="4"/>
  </r>
  <r>
    <s v="S-CLOUDLOCK-SUB"/>
    <x v="0"/>
    <x v="4"/>
  </r>
  <r>
    <s v="E2SF-U-SIG-ESS-K9"/>
    <x v="0"/>
    <x v="4"/>
  </r>
  <r>
    <s v="E2SF-U-PLATFORM"/>
    <x v="0"/>
    <x v="4"/>
  </r>
  <r>
    <s v="CLDLK-PLAT-7"/>
    <x v="0"/>
    <x v="4"/>
  </r>
  <r>
    <s v="CLDLK-PLAT-8"/>
    <x v="0"/>
    <x v="4"/>
  </r>
  <r>
    <s v="CLDLK-APP-SLACK"/>
    <x v="0"/>
    <x v="4"/>
  </r>
  <r>
    <s v="CLDLK-PLAT-6"/>
    <x v="0"/>
    <x v="4"/>
  </r>
  <r>
    <s v="CLOUDLOCK-SUB"/>
    <x v="0"/>
    <x v="4"/>
  </r>
  <r>
    <s v="UMB-MULTI-ORG-T7"/>
    <x v="0"/>
    <x v="4"/>
  </r>
  <r>
    <s v="E2SE-W-INV-API-T2"/>
    <x v="0"/>
    <x v="4"/>
  </r>
  <r>
    <s v="UMB-DNS-ADV-K9"/>
    <x v="0"/>
    <x v="4"/>
  </r>
  <r>
    <s v="E2SC-W-CLAD-OKTA"/>
    <x v="0"/>
    <x v="4"/>
  </r>
  <r>
    <s v="E2SE-W-CL-PLT3"/>
    <x v="0"/>
    <x v="4"/>
  </r>
  <r>
    <s v="UMB-MULTI-ORG-T6"/>
    <x v="0"/>
    <x v="4"/>
  </r>
  <r>
    <s v="UMB-SUPT-B"/>
    <x v="0"/>
    <x v="4"/>
  </r>
  <r>
    <s v="CLDLK-F-ADD-CHTTR"/>
    <x v="0"/>
    <x v="4"/>
  </r>
  <r>
    <s v="UMB-INV-CONSOLE"/>
    <x v="0"/>
    <x v="4"/>
  </r>
  <r>
    <s v="E2SE-W-INSIGHTS"/>
    <x v="0"/>
    <x v="4"/>
  </r>
  <r>
    <s v="E2SF-C-CL-PLT3"/>
    <x v="0"/>
    <x v="4"/>
  </r>
  <r>
    <s v="SDWAN-UMB-ESS"/>
    <x v="0"/>
    <x v="4"/>
  </r>
  <r>
    <s v="C1-ODNS-1Y"/>
    <x v="0"/>
    <x v="4"/>
  </r>
  <r>
    <s v="L-CWS-HYB-LIC="/>
    <x v="0"/>
    <x v="4"/>
  </r>
  <r>
    <s v="CLDLK-PLAT-3"/>
    <x v="0"/>
    <x v="4"/>
  </r>
  <r>
    <s v="UMB-MULTI-ORG-T2"/>
    <x v="0"/>
    <x v="4"/>
  </r>
  <r>
    <s v="UMB-SEC-ENT-SUB"/>
    <x v="0"/>
    <x v="4"/>
  </r>
  <r>
    <s v="L-WSA-WSP-HYB-LIC="/>
    <x v="0"/>
    <x v="4"/>
  </r>
  <r>
    <s v="CLDLK-PLAT-1"/>
    <x v="0"/>
    <x v="4"/>
  </r>
  <r>
    <s v="E2SE-W-MULTIORG-T7"/>
    <x v="0"/>
    <x v="4"/>
  </r>
  <r>
    <s v="CLDLK-ADD-ONELOG"/>
    <x v="0"/>
    <x v="4"/>
  </r>
  <r>
    <s v="S-CLDLK-PLAT-4"/>
    <x v="0"/>
    <x v="4"/>
  </r>
  <r>
    <s v="S-UMB-SIG-ESS-K9"/>
    <x v="0"/>
    <x v="4"/>
  </r>
  <r>
    <s v="L-CWS-WFMW-LIC="/>
    <x v="0"/>
    <x v="4"/>
  </r>
  <r>
    <s v="E2SE-W-CL-F-PLT1"/>
    <x v="0"/>
    <x v="4"/>
  </r>
  <r>
    <s v="CLDLK-PLAT-2"/>
    <x v="0"/>
    <x v="4"/>
  </r>
  <r>
    <s v="E2SF-U-MULTIORG-T1"/>
    <x v="0"/>
    <x v="4"/>
  </r>
  <r>
    <s v="CLOUDLOCK-FED-SUB"/>
    <x v="0"/>
    <x v="4"/>
  </r>
  <r>
    <s v="E2SF-U-EDUCATION"/>
    <x v="0"/>
    <x v="4"/>
  </r>
  <r>
    <s v="E2SC-W-CLAD-SFCMN"/>
    <x v="0"/>
    <x v="4"/>
  </r>
  <r>
    <s v="E2SF-U-MULTIORG-T4"/>
    <x v="0"/>
    <x v="4"/>
  </r>
  <r>
    <s v="E2SC-W-CL-PLT4"/>
    <x v="0"/>
    <x v="4"/>
  </r>
  <r>
    <s v="CLDLK-APP-SPARK"/>
    <x v="0"/>
    <x v="4"/>
  </r>
  <r>
    <s v="E2F-SEC-8Y-UMB"/>
    <x v="0"/>
    <x v="4"/>
  </r>
  <r>
    <s v="UMB-INV-INT-API"/>
    <x v="0"/>
    <x v="4"/>
  </r>
  <r>
    <s v="S-CLDLK-APP-SFDC"/>
    <x v="0"/>
    <x v="4"/>
  </r>
  <r>
    <s v="CLDLK-PLAT-FED-4"/>
    <x v="0"/>
    <x v="4"/>
  </r>
  <r>
    <s v="UMB-SIG-ESS-K9"/>
    <x v="0"/>
    <x v="4"/>
  </r>
  <r>
    <s v="L-CWS-1Y-FX-LIC="/>
    <x v="0"/>
    <x v="4"/>
  </r>
  <r>
    <s v="E2SE-W-MULTIORG-T2"/>
    <x v="0"/>
    <x v="4"/>
  </r>
  <r>
    <s v="E2SF-U-MULTIORG-T3"/>
    <x v="0"/>
    <x v="4"/>
  </r>
  <r>
    <s v="E2SC-W-CLAD-ONELG"/>
    <x v="0"/>
    <x v="4"/>
  </r>
  <r>
    <s v="E2SF-C-CLAD-ONELG"/>
    <x v="0"/>
    <x v="4"/>
  </r>
  <r>
    <s v="E2SC-W-INV-API-T1"/>
    <x v="0"/>
    <x v="4"/>
  </r>
  <r>
    <s v="S-CLDLK-PLAT-FED-4"/>
    <x v="0"/>
    <x v="4"/>
  </r>
  <r>
    <s v="UMB-CWS-1Y-BUN"/>
    <x v="0"/>
    <x v="4"/>
  </r>
  <r>
    <s v="E2SE-W-CL-PLT5"/>
    <x v="0"/>
    <x v="4"/>
  </r>
  <r>
    <s v="E2SE-W-MULTIORG-T5"/>
    <x v="0"/>
    <x v="4"/>
  </r>
  <r>
    <s v="CLDLK-PLAT-FED-2"/>
    <x v="0"/>
    <x v="4"/>
  </r>
  <r>
    <s v="E2SC-W-MULTIORG-T6"/>
    <x v="0"/>
    <x v="4"/>
  </r>
  <r>
    <s v="E2SC-W-CL-PLT3"/>
    <x v="0"/>
    <x v="4"/>
  </r>
  <r>
    <s v="CLDLK-ADD-CHTTR"/>
    <x v="0"/>
    <x v="4"/>
  </r>
  <r>
    <s v="S-CLDLK-ADD-OKTA"/>
    <x v="0"/>
    <x v="4"/>
  </r>
  <r>
    <s v="E2SE-W-CLAD-STUK12"/>
    <x v="0"/>
    <x v="4"/>
  </r>
  <r>
    <s v="MP-SHADOW-WEB-6.0"/>
    <x v="3"/>
    <x v="5"/>
  </r>
  <r>
    <s v="MPE-PLUS1-W"/>
    <x v="3"/>
    <x v="5"/>
  </r>
  <r>
    <s v="MP-PCI-MSC="/>
    <x v="3"/>
    <x v="5"/>
  </r>
  <r>
    <s v="A-SS-NBR"/>
    <x v="3"/>
    <x v="5"/>
  </r>
  <r>
    <s v="MP-NOTES-5.4"/>
    <x v="3"/>
    <x v="5"/>
  </r>
  <r>
    <s v="L-WBX-CMRNU-S3-M36"/>
    <x v="3"/>
    <x v="5"/>
  </r>
  <r>
    <s v="CUVC-5-MCU="/>
    <x v="3"/>
    <x v="5"/>
  </r>
  <r>
    <s v="UCSS-MP-INTG-2-1"/>
    <x v="3"/>
    <x v="5"/>
  </r>
  <r>
    <s v="L-WBX-IM-EC-NEW"/>
    <x v="3"/>
    <x v="5"/>
  </r>
  <r>
    <s v="A-SPK-M1-ENTL"/>
    <x v="3"/>
    <x v="5"/>
  </r>
  <r>
    <s v="A-SPK-EMP-T2-M1"/>
    <x v="3"/>
    <x v="5"/>
  </r>
  <r>
    <s v="L-WBX-CMRAU-S2-M13"/>
    <x v="3"/>
    <x v="5"/>
  </r>
  <r>
    <s v="L-WBX-SU-B-S2-M9"/>
    <x v="3"/>
    <x v="5"/>
  </r>
  <r>
    <s v="L-WBX-AU-5K-M3"/>
    <x v="3"/>
    <x v="5"/>
  </r>
  <r>
    <s v="MP-CONFUI-6.0-UPG="/>
    <x v="3"/>
    <x v="5"/>
  </r>
  <r>
    <s v="A-WX-F-NU-EC3K"/>
    <x v="3"/>
    <x v="5"/>
  </r>
  <r>
    <s v="CWMS-XL4K-K9"/>
    <x v="3"/>
    <x v="5"/>
  </r>
  <r>
    <s v="L-WBX-IM-EC-S2-NY1"/>
    <x v="3"/>
    <x v="5"/>
  </r>
  <r>
    <s v="L-WBX-CMRAU-S2-M59"/>
    <x v="3"/>
    <x v="5"/>
  </r>
  <r>
    <s v="MP-PCI-E1-75OHM="/>
    <x v="3"/>
    <x v="5"/>
  </r>
  <r>
    <s v="MP-3545-180"/>
    <x v="3"/>
    <x v="5"/>
  </r>
  <r>
    <s v="MP-AUDIO-6.0-UPG="/>
    <x v="3"/>
    <x v="5"/>
  </r>
  <r>
    <s v="L-MP8-VIDEO-10"/>
    <x v="3"/>
    <x v="5"/>
  </r>
  <r>
    <s v="L-WBX-SU-B-S4-MNTH"/>
    <x v="3"/>
    <x v="5"/>
  </r>
  <r>
    <s v="L-WBX-EE-NU-M7"/>
    <x v="3"/>
    <x v="5"/>
  </r>
  <r>
    <s v="L-WBX-EE-EC-MNTH"/>
    <x v="3"/>
    <x v="5"/>
  </r>
  <r>
    <s v="L-WBX-CMREC-S2-M10"/>
    <x v="3"/>
    <x v="5"/>
  </r>
  <r>
    <s v="A-SPK-EMP-MSG-BMG2"/>
    <x v="3"/>
    <x v="5"/>
  </r>
  <r>
    <s v="A-FLEX"/>
    <x v="3"/>
    <x v="5"/>
  </r>
  <r>
    <s v="A-SPK-AU-MC-X"/>
    <x v="3"/>
    <x v="5"/>
  </r>
  <r>
    <s v="L-WBX-TOLLUSER-M30"/>
    <x v="3"/>
    <x v="5"/>
  </r>
  <r>
    <s v="IPVC-MW-V35-2T-RF"/>
    <x v="3"/>
    <x v="5"/>
  </r>
  <r>
    <s v="IPVC-3540-DS10"/>
    <x v="3"/>
    <x v="5"/>
  </r>
  <r>
    <s v="MP8-UPG-WEB-WEBEX"/>
    <x v="3"/>
    <x v="5"/>
  </r>
  <r>
    <s v="MP-INTEG-IBM-7.0"/>
    <x v="3"/>
    <x v="5"/>
  </r>
  <r>
    <s v="A-WX-US-TA-BCTF"/>
    <x v="3"/>
    <x v="5"/>
  </r>
  <r>
    <s v="L-WBX-IM-NU-M59"/>
    <x v="3"/>
    <x v="5"/>
  </r>
  <r>
    <s v="L-WBX-CMRNU-M18"/>
    <x v="3"/>
    <x v="5"/>
  </r>
  <r>
    <s v="L-WBX-EE-EC-M23"/>
    <x v="3"/>
    <x v="5"/>
  </r>
  <r>
    <s v="L-MPE-20-UL-UWL"/>
    <x v="3"/>
    <x v="5"/>
  </r>
  <r>
    <s v="L-WBX-STRG-1GB-5M"/>
    <x v="3"/>
    <x v="5"/>
  </r>
  <r>
    <s v="WBX-MC+2-NH-S2-UWL"/>
    <x v="3"/>
    <x v="5"/>
  </r>
  <r>
    <s v="L-WBX-ATOLLUSR-M35"/>
    <x v="3"/>
    <x v="5"/>
  </r>
  <r>
    <s v="L-WBX-EE-EC-M18"/>
    <x v="3"/>
    <x v="5"/>
  </r>
  <r>
    <s v="L-WBX-EEEC-EDU-RNW"/>
    <x v="3"/>
    <x v="5"/>
  </r>
  <r>
    <s v="L-WBX-TOLLUSER-M14"/>
    <x v="3"/>
    <x v="5"/>
  </r>
  <r>
    <s v="MP-AUDIO-UL-1"/>
    <x v="3"/>
    <x v="5"/>
  </r>
  <r>
    <s v="EA-MP8X-USR-1"/>
    <x v="3"/>
    <x v="5"/>
  </r>
  <r>
    <s v="UCSS-MPEVT-V-1-1="/>
    <x v="3"/>
    <x v="5"/>
  </r>
  <r>
    <s v="L-WBX-CMRAU-S2-M17"/>
    <x v="3"/>
    <x v="5"/>
  </r>
  <r>
    <s v="L-WBX-IM-EC-S3-RY1"/>
    <x v="3"/>
    <x v="5"/>
  </r>
  <r>
    <s v="L-WBX-EE-EC-S3-RY2"/>
    <x v="3"/>
    <x v="5"/>
  </r>
  <r>
    <s v="CWMS-XL-UG-S-K9"/>
    <x v="3"/>
    <x v="5"/>
  </r>
  <r>
    <s v="UCSS-MPE-INT3-100="/>
    <x v="3"/>
    <x v="5"/>
  </r>
  <r>
    <s v="MP-CONVR-RMRECORD"/>
    <x v="3"/>
    <x v="5"/>
  </r>
  <r>
    <s v="UCSS-MPE-W-3-1"/>
    <x v="3"/>
    <x v="5"/>
  </r>
  <r>
    <s v="L-WBX-EE-NU-M8"/>
    <x v="3"/>
    <x v="5"/>
  </r>
  <r>
    <s v="L-WBX-MC-NU-M1"/>
    <x v="3"/>
    <x v="5"/>
  </r>
  <r>
    <s v="A-SPK-ND-SR-X"/>
    <x v="3"/>
    <x v="5"/>
  </r>
  <r>
    <s v="L-WBX-EE-NU-M12"/>
    <x v="3"/>
    <x v="5"/>
  </r>
  <r>
    <s v="L-WBX-EE-EC-M42"/>
    <x v="3"/>
    <x v="5"/>
  </r>
  <r>
    <s v="L-WBX-ATOLLUSR-M19"/>
    <x v="3"/>
    <x v="5"/>
  </r>
  <r>
    <s v="L-WBX-AU-5K-NY1"/>
    <x v="3"/>
    <x v="5"/>
  </r>
  <r>
    <s v="CAB-IPVC-KIV-LOS="/>
    <x v="3"/>
    <x v="5"/>
  </r>
  <r>
    <s v="IPVC-3540-RM="/>
    <x v="3"/>
    <x v="5"/>
  </r>
  <r>
    <s v="L-WBX-CMRAU-S2-M46"/>
    <x v="3"/>
    <x v="5"/>
  </r>
  <r>
    <s v="A-SPK-CUWP-TNU+"/>
    <x v="3"/>
    <x v="5"/>
  </r>
  <r>
    <s v="L-WBX-MC-P-M3"/>
    <x v="3"/>
    <x v="5"/>
  </r>
  <r>
    <s v="MP-CONVR-V-1UL-7.0"/>
    <x v="3"/>
    <x v="5"/>
  </r>
  <r>
    <s v="L-WBX-EE-EC-M51"/>
    <x v="3"/>
    <x v="5"/>
  </r>
  <r>
    <s v="UCSS-MTSVR-1-1"/>
    <x v="3"/>
    <x v="5"/>
  </r>
  <r>
    <s v="R-WMS27-UP-AU-K9="/>
    <x v="3"/>
    <x v="5"/>
  </r>
  <r>
    <s v="L-WBX-MC-NU-S2-NY1"/>
    <x v="3"/>
    <x v="5"/>
  </r>
  <r>
    <s v="L-WBX-MC1+2-P-UWL"/>
    <x v="3"/>
    <x v="5"/>
  </r>
  <r>
    <s v="IPVC-3540-AS-RF"/>
    <x v="3"/>
    <x v="5"/>
  </r>
  <r>
    <s v="L-WBX-WCAST-VIDPKG"/>
    <x v="3"/>
    <x v="5"/>
  </r>
  <r>
    <s v="L-WBX-CMRNU-S3-RY3"/>
    <x v="3"/>
    <x v="5"/>
  </r>
  <r>
    <s v="MPE-VT-2-UPGVI-10="/>
    <x v="3"/>
    <x v="5"/>
  </r>
  <r>
    <s v="IPVC-3545-GW2P-U="/>
    <x v="3"/>
    <x v="5"/>
  </r>
  <r>
    <s v="L-WBX-EE-AH-M5"/>
    <x v="3"/>
    <x v="5"/>
  </r>
  <r>
    <s v="L-WBX-MC-AU-S2-RY1"/>
    <x v="3"/>
    <x v="5"/>
  </r>
  <r>
    <s v="A-FLEX-AUCM3-EAL"/>
    <x v="3"/>
    <x v="5"/>
  </r>
  <r>
    <s v="L-WBX-IM-EC-S2-RY2"/>
    <x v="3"/>
    <x v="5"/>
  </r>
  <r>
    <s v="L-WBX-EE-EC-M33"/>
    <x v="3"/>
    <x v="5"/>
  </r>
  <r>
    <s v="L-WBX-EE-EC-S3-RY5"/>
    <x v="3"/>
    <x v="5"/>
  </r>
  <r>
    <s v="A-SPK-AU-TAU+I"/>
    <x v="3"/>
    <x v="5"/>
  </r>
  <r>
    <s v="A-FLEX-EDGCON500-R"/>
    <x v="3"/>
    <x v="5"/>
  </r>
  <r>
    <s v="L-WBX-EE-EC-M29"/>
    <x v="3"/>
    <x v="5"/>
  </r>
  <r>
    <s v="L-WBX-STRG-1G-M30"/>
    <x v="3"/>
    <x v="5"/>
  </r>
  <r>
    <s v="IPVC-3526-GW-1P"/>
    <x v="3"/>
    <x v="5"/>
  </r>
  <r>
    <s v="CWMS-MDC-K9="/>
    <x v="3"/>
    <x v="5"/>
  </r>
  <r>
    <s v="R-MPWMS-MIG-AU-K9="/>
    <x v="3"/>
    <x v="5"/>
  </r>
  <r>
    <s v="A-SPK-CUWP-C"/>
    <x v="3"/>
    <x v="5"/>
  </r>
  <r>
    <s v="MP-VIDEO-5.4-UPG="/>
    <x v="3"/>
    <x v="5"/>
  </r>
  <r>
    <s v="L-WBX-MC2-NH-S1"/>
    <x v="3"/>
    <x v="5"/>
  </r>
  <r>
    <s v="MPE-PLUS10-W"/>
    <x v="3"/>
    <x v="5"/>
  </r>
  <r>
    <s v="L-WBX-TOLLUSER-M3"/>
    <x v="3"/>
    <x v="5"/>
  </r>
  <r>
    <s v="A-SPK-EMP-C1"/>
    <x v="3"/>
    <x v="5"/>
  </r>
  <r>
    <s v="MPE-2-UPG-V-1="/>
    <x v="3"/>
    <x v="5"/>
  </r>
  <r>
    <s v="MP-MA-16-PRI="/>
    <x v="3"/>
    <x v="5"/>
  </r>
  <r>
    <s v="MP-CONVR-LANG-7.0"/>
    <x v="3"/>
    <x v="5"/>
  </r>
  <r>
    <s v="L-WBX-IM-EC-S3-RY3"/>
    <x v="3"/>
    <x v="5"/>
  </r>
  <r>
    <s v="L-WBX-MC-P-M1"/>
    <x v="3"/>
    <x v="5"/>
  </r>
  <r>
    <s v="IPVC-MW-V35-2T"/>
    <x v="3"/>
    <x v="5"/>
  </r>
  <r>
    <s v="MP-MA-4="/>
    <x v="3"/>
    <x v="5"/>
  </r>
  <r>
    <s v="L-WBX-CMRAU-S2-M12"/>
    <x v="3"/>
    <x v="5"/>
  </r>
  <r>
    <s v="UCSS-MPE-W-3-10="/>
    <x v="3"/>
    <x v="5"/>
  </r>
  <r>
    <s v="A-SPK-WXSTG-X"/>
    <x v="3"/>
    <x v="5"/>
  </r>
  <r>
    <s v="L-WBX-STRG-1G-M47"/>
    <x v="3"/>
    <x v="5"/>
  </r>
  <r>
    <s v="MPE-OUTLOOK"/>
    <x v="3"/>
    <x v="5"/>
  </r>
  <r>
    <s v="A-FLEX-F-NUCM-EEEA"/>
    <x v="3"/>
    <x v="5"/>
  </r>
  <r>
    <s v="L-WBX-TOLLUSER-M18"/>
    <x v="3"/>
    <x v="5"/>
  </r>
  <r>
    <s v="L-WBX-MC-P-NEW"/>
    <x v="3"/>
    <x v="5"/>
  </r>
  <r>
    <s v="L-WBX-MC-AU-S3-NY1"/>
    <x v="3"/>
    <x v="5"/>
  </r>
  <r>
    <s v="A-WX-NU-SCTR-5"/>
    <x v="3"/>
    <x v="5"/>
  </r>
  <r>
    <s v="L-MP8X-LIC"/>
    <x v="3"/>
    <x v="5"/>
  </r>
  <r>
    <s v="L-WBX-TOLLUSER-M32"/>
    <x v="3"/>
    <x v="5"/>
  </r>
  <r>
    <s v="L-WBX-TOLLUSER-M31"/>
    <x v="3"/>
    <x v="5"/>
  </r>
  <r>
    <s v="MPE-2-UPG-VI-10="/>
    <x v="3"/>
    <x v="5"/>
  </r>
  <r>
    <s v="L-WBX-MC-P-NY5"/>
    <x v="3"/>
    <x v="5"/>
  </r>
  <r>
    <s v="UCSS-MPE-VI-1-100="/>
    <x v="3"/>
    <x v="5"/>
  </r>
  <r>
    <s v="MP8-WXNODE-K9-UPG="/>
    <x v="3"/>
    <x v="5"/>
  </r>
  <r>
    <s v="L-WBX-CMRNU-S2-M9"/>
    <x v="3"/>
    <x v="5"/>
  </r>
  <r>
    <s v="MP-CONVR-NOTES"/>
    <x v="3"/>
    <x v="5"/>
  </r>
  <r>
    <s v="MPE-VT-PLUS10-V="/>
    <x v="3"/>
    <x v="5"/>
  </r>
  <r>
    <s v="L-WBX-WCAST-HICVID"/>
    <x v="3"/>
    <x v="5"/>
  </r>
  <r>
    <s v="UCSS-MP-W-1-100"/>
    <x v="3"/>
    <x v="5"/>
  </r>
  <r>
    <s v="L-WBX-MC-SB-MNTH9="/>
    <x v="3"/>
    <x v="5"/>
  </r>
  <r>
    <s v="L-WBX-IM-NU-M27"/>
    <x v="3"/>
    <x v="5"/>
  </r>
  <r>
    <s v="L-WBX-EE2-NH"/>
    <x v="3"/>
    <x v="5"/>
  </r>
  <r>
    <s v="MPE-2-UPG-VI-10"/>
    <x v="3"/>
    <x v="5"/>
  </r>
  <r>
    <s v="UCSS-MPE-INT-1-10="/>
    <x v="3"/>
    <x v="5"/>
  </r>
  <r>
    <s v="MP-8112-HDDREV="/>
    <x v="3"/>
    <x v="5"/>
  </r>
  <r>
    <s v="L-WBX-MC-NU-M9"/>
    <x v="3"/>
    <x v="5"/>
  </r>
  <r>
    <s v="UCSS-MPE-W-2-10"/>
    <x v="3"/>
    <x v="5"/>
  </r>
  <r>
    <s v="A-WX-F-EMP-TC200-X"/>
    <x v="3"/>
    <x v="5"/>
  </r>
  <r>
    <s v="L-WBX-STRG-1G-M51"/>
    <x v="3"/>
    <x v="5"/>
  </r>
  <r>
    <s v="L-WBX-AU-5K-M32"/>
    <x v="3"/>
    <x v="5"/>
  </r>
  <r>
    <s v="L-WBX-EEEC-EDU-M54"/>
    <x v="3"/>
    <x v="5"/>
  </r>
  <r>
    <s v="IPVC-3540-MC03A-RF"/>
    <x v="3"/>
    <x v="5"/>
  </r>
  <r>
    <s v="MP-3545-500"/>
    <x v="3"/>
    <x v="5"/>
  </r>
  <r>
    <s v="L-WBX-MC-EC-S4-RY3"/>
    <x v="3"/>
    <x v="5"/>
  </r>
  <r>
    <s v="WEBEX-EE200-CPW"/>
    <x v="3"/>
    <x v="5"/>
  </r>
  <r>
    <s v="L-WBX-TOLLUSER-M10"/>
    <x v="3"/>
    <x v="5"/>
  </r>
  <r>
    <s v="MP-LANGUAGES"/>
    <x v="3"/>
    <x v="5"/>
  </r>
  <r>
    <s v="A-SPK-EMP-C3"/>
    <x v="3"/>
    <x v="5"/>
  </r>
  <r>
    <s v="A-SPK-EMP-CLDMT-C3"/>
    <x v="3"/>
    <x v="5"/>
  </r>
  <r>
    <s v="L-WBX-AU-5K-M28"/>
    <x v="3"/>
    <x v="5"/>
  </r>
  <r>
    <s v="A-SPK-EMP-CDMT1-C3"/>
    <x v="3"/>
    <x v="5"/>
  </r>
  <r>
    <s v="A-FLEX-EDGCON-10GB"/>
    <x v="3"/>
    <x v="5"/>
  </r>
  <r>
    <s v="UCSS-MPE-INT-1-1"/>
    <x v="3"/>
    <x v="5"/>
  </r>
  <r>
    <s v="MP-8112-FILTER="/>
    <x v="3"/>
    <x v="5"/>
  </r>
  <r>
    <s v="A-SPK-CUWP-M-PV"/>
    <x v="3"/>
    <x v="5"/>
  </r>
  <r>
    <s v="L-WBX-CMREC-S2-M26"/>
    <x v="3"/>
    <x v="5"/>
  </r>
  <r>
    <s v="L-WBX-CMREC-S2-M37"/>
    <x v="3"/>
    <x v="5"/>
  </r>
  <r>
    <s v="MP-INTEG-MSFT-7.0"/>
    <x v="3"/>
    <x v="5"/>
  </r>
  <r>
    <s v="IPVC-3525-GW-1P"/>
    <x v="3"/>
    <x v="5"/>
  </r>
  <r>
    <s v="L-WBX-EE-EC-S3-NY1"/>
    <x v="3"/>
    <x v="5"/>
  </r>
  <r>
    <s v="UCSS-EA-CNF-5-1"/>
    <x v="3"/>
    <x v="5"/>
  </r>
  <r>
    <s v="A-WX-CS-TA-IT"/>
    <x v="3"/>
    <x v="5"/>
  </r>
  <r>
    <s v="L-WBX-EE-AU-M12"/>
    <x v="3"/>
    <x v="5"/>
  </r>
  <r>
    <s v="A-WX-NU-ECTR-1K"/>
    <x v="3"/>
    <x v="5"/>
  </r>
  <r>
    <s v="MP8-WEBEX-INTERNAL"/>
    <x v="3"/>
    <x v="5"/>
  </r>
  <r>
    <s v="MP-3545MS-A-U"/>
    <x v="3"/>
    <x v="5"/>
  </r>
  <r>
    <s v="MP-CONVR-LANG"/>
    <x v="3"/>
    <x v="5"/>
  </r>
  <r>
    <s v="MP-8112-510IP"/>
    <x v="3"/>
    <x v="5"/>
  </r>
  <r>
    <s v="UCSS-MP-INT-3-1"/>
    <x v="3"/>
    <x v="5"/>
  </r>
  <r>
    <s v="MP-PCI-LAN="/>
    <x v="3"/>
    <x v="5"/>
  </r>
  <r>
    <s v="MP8X-WB-MCS-K9-UP="/>
    <x v="3"/>
    <x v="5"/>
  </r>
  <r>
    <s v="UCSS-MP-USR-5-10"/>
    <x v="3"/>
    <x v="5"/>
  </r>
  <r>
    <s v="L-WBX-IM-NU-M15"/>
    <x v="3"/>
    <x v="5"/>
  </r>
  <r>
    <s v="L-WBX-MC5-P-S1"/>
    <x v="3"/>
    <x v="5"/>
  </r>
  <r>
    <s v="A-WX-EDU-TA"/>
    <x v="3"/>
    <x v="5"/>
  </r>
  <r>
    <s v="L-WBX-AU-5K-M14"/>
    <x v="3"/>
    <x v="5"/>
  </r>
  <r>
    <s v="UCSS-MP-INT-2-100"/>
    <x v="3"/>
    <x v="5"/>
  </r>
  <r>
    <s v="L-WBX-IM-NU-M22"/>
    <x v="3"/>
    <x v="5"/>
  </r>
  <r>
    <s v="L-WBX-CMRNU-S2-M34"/>
    <x v="3"/>
    <x v="5"/>
  </r>
  <r>
    <s v="UCSS-MPE-INT-3-10="/>
    <x v="3"/>
    <x v="5"/>
  </r>
  <r>
    <s v="MP-PCI-VDISK="/>
    <x v="3"/>
    <x v="5"/>
  </r>
  <r>
    <s v="MP-AUDIO-SW-5.3"/>
    <x v="3"/>
    <x v="5"/>
  </r>
  <r>
    <s v="UCSS-MPEVT-VI-3-1"/>
    <x v="3"/>
    <x v="5"/>
  </r>
  <r>
    <s v="A-FLEX-F-AU-TC"/>
    <x v="3"/>
    <x v="5"/>
  </r>
  <r>
    <s v="MP-OUTLOOK-4.3.0="/>
    <x v="3"/>
    <x v="5"/>
  </r>
  <r>
    <s v="IPVC-3545-CHAS-U"/>
    <x v="3"/>
    <x v="5"/>
  </r>
  <r>
    <s v="MP-8106-60IP-C"/>
    <x v="3"/>
    <x v="5"/>
  </r>
  <r>
    <s v="MP-WEBEDGE-6.0"/>
    <x v="3"/>
    <x v="5"/>
  </r>
  <r>
    <s v="L-WBX-EEAU-EDU-NY1"/>
    <x v="3"/>
    <x v="5"/>
  </r>
  <r>
    <s v="MP-AUDIO-UL-30"/>
    <x v="3"/>
    <x v="5"/>
  </r>
  <r>
    <s v="L-WBX-AU-5K-M25"/>
    <x v="3"/>
    <x v="5"/>
  </r>
  <r>
    <s v="R-WMS3-NFR-AU-K9"/>
    <x v="3"/>
    <x v="5"/>
  </r>
  <r>
    <s v="L-WBX-EE-EC-S5-RY3"/>
    <x v="3"/>
    <x v="5"/>
  </r>
  <r>
    <s v="A-WX-EDU"/>
    <x v="3"/>
    <x v="5"/>
  </r>
  <r>
    <s v="UCSS-MPE-INT1-100="/>
    <x v="3"/>
    <x v="5"/>
  </r>
  <r>
    <s v="L-WBX-IM-NU-M6"/>
    <x v="3"/>
    <x v="5"/>
  </r>
  <r>
    <s v="A-FLEX-EC-5G-APAC"/>
    <x v="3"/>
    <x v="5"/>
  </r>
  <r>
    <s v="MP-MTGTM-5UL-5.4"/>
    <x v="3"/>
    <x v="5"/>
  </r>
  <r>
    <s v="L-WBX-MC-SB-MNTH4="/>
    <x v="3"/>
    <x v="5"/>
  </r>
  <r>
    <s v="IPVC-3540-XAG"/>
    <x v="3"/>
    <x v="5"/>
  </r>
  <r>
    <s v="UCSS-MPE-V-2-10="/>
    <x v="3"/>
    <x v="5"/>
  </r>
  <r>
    <s v="L-WBX-MC-P-S1-MNT"/>
    <x v="3"/>
    <x v="5"/>
  </r>
  <r>
    <s v="L-WBX-MC-NU-M25"/>
    <x v="3"/>
    <x v="5"/>
  </r>
  <r>
    <s v="L-WBX-EE-NU-S2-RY3"/>
    <x v="3"/>
    <x v="5"/>
  </r>
  <r>
    <s v="MCS-7835-I3-RC1"/>
    <x v="3"/>
    <x v="5"/>
  </r>
  <r>
    <s v="L-WBX-MC-P-M36"/>
    <x v="3"/>
    <x v="5"/>
  </r>
  <r>
    <s v="L-WBX-CMRAU-S2-M60"/>
    <x v="3"/>
    <x v="5"/>
  </r>
  <r>
    <s v="WMS1.0-NFR-K9"/>
    <x v="3"/>
    <x v="5"/>
  </r>
  <r>
    <s v="MP-8112-HSC="/>
    <x v="3"/>
    <x v="5"/>
  </r>
  <r>
    <s v="IPVC-3515-MCU24-U"/>
    <x v="3"/>
    <x v="5"/>
  </r>
  <r>
    <s v="L-WBX-TOLLUSER-M56"/>
    <x v="3"/>
    <x v="5"/>
  </r>
  <r>
    <s v="L-WBX-IM-NH-MNTH"/>
    <x v="3"/>
    <x v="5"/>
  </r>
  <r>
    <s v="A-SPK-CS-TA-BCCB"/>
    <x v="3"/>
    <x v="5"/>
  </r>
  <r>
    <s v="L-WBX-IM-EC-M30"/>
    <x v="3"/>
    <x v="5"/>
  </r>
  <r>
    <s v="WXMTSVR2-EA-USR-K9"/>
    <x v="3"/>
    <x v="5"/>
  </r>
  <r>
    <s v="L-WBX-MC-P-M20"/>
    <x v="3"/>
    <x v="5"/>
  </r>
  <r>
    <s v="L-WBX-EE-EC-M14"/>
    <x v="3"/>
    <x v="5"/>
  </r>
  <r>
    <s v="L-WBX-EE-NU-S3-RY1"/>
    <x v="3"/>
    <x v="5"/>
  </r>
  <r>
    <s v="L-WBX-IM5-NH-S1"/>
    <x v="3"/>
    <x v="5"/>
  </r>
  <r>
    <s v="MPE-2-UPG-VI-100"/>
    <x v="3"/>
    <x v="5"/>
  </r>
  <r>
    <s v="WMS2-UPG-AU-K9="/>
    <x v="3"/>
    <x v="5"/>
  </r>
  <r>
    <s v="MPE-SMTOMED-UPG"/>
    <x v="3"/>
    <x v="5"/>
  </r>
  <r>
    <s v="A-SPK-NU-M2"/>
    <x v="3"/>
    <x v="5"/>
  </r>
  <r>
    <s v="MPE-LANG"/>
    <x v="3"/>
    <x v="5"/>
  </r>
  <r>
    <s v="A-SPK-US-TA-AB"/>
    <x v="3"/>
    <x v="5"/>
  </r>
  <r>
    <s v="A-WX-F-EMPCOUNT"/>
    <x v="3"/>
    <x v="5"/>
  </r>
  <r>
    <s v="A-SPK-CS-TA-BCTF"/>
    <x v="3"/>
    <x v="5"/>
  </r>
  <r>
    <s v="L-WBX-TOLLUSER-M40"/>
    <x v="3"/>
    <x v="5"/>
  </r>
  <r>
    <s v="L-WBX-CMRNU-M6"/>
    <x v="3"/>
    <x v="5"/>
  </r>
  <r>
    <s v="L-WBX-MC-EC-S3-NY1"/>
    <x v="3"/>
    <x v="5"/>
  </r>
  <r>
    <s v="SW-CCC-V11="/>
    <x v="3"/>
    <x v="5"/>
  </r>
  <r>
    <s v="UCSS-MPE-V-3-1="/>
    <x v="3"/>
    <x v="5"/>
  </r>
  <r>
    <s v="L-WBX-EE-EC-S3-NY2"/>
    <x v="3"/>
    <x v="5"/>
  </r>
  <r>
    <s v="A-FLEX-F-EC-1GB-R"/>
    <x v="3"/>
    <x v="5"/>
  </r>
  <r>
    <s v="L-WBX-IM-NU-M24"/>
    <x v="3"/>
    <x v="5"/>
  </r>
  <r>
    <s v="L-WBXMTSVR2-ADD-K9"/>
    <x v="3"/>
    <x v="5"/>
  </r>
  <r>
    <s v="L-WBX-EE-NU-M49"/>
    <x v="3"/>
    <x v="5"/>
  </r>
  <r>
    <s v="UCSS-MPEVT-V-1-1"/>
    <x v="3"/>
    <x v="5"/>
  </r>
  <r>
    <s v="L-WBX-EE-NU-M45"/>
    <x v="3"/>
    <x v="5"/>
  </r>
  <r>
    <s v="L-WBX-CMRNU-S2-M20"/>
    <x v="3"/>
    <x v="5"/>
  </r>
  <r>
    <s v="R-WMS2.6-UPG-K9="/>
    <x v="3"/>
    <x v="5"/>
  </r>
  <r>
    <s v="MP8X-WB-UCS-K9"/>
    <x v="3"/>
    <x v="5"/>
  </r>
  <r>
    <s v="L-WBX-CMRAU-S2-M11"/>
    <x v="3"/>
    <x v="5"/>
  </r>
  <r>
    <s v="L-WBX-ATOLLUSR-M24"/>
    <x v="3"/>
    <x v="5"/>
  </r>
  <r>
    <s v="L-WBX-EE-EC-M26"/>
    <x v="3"/>
    <x v="5"/>
  </r>
  <r>
    <s v="L-WBX-EE-EC-S2-NY3"/>
    <x v="3"/>
    <x v="5"/>
  </r>
  <r>
    <s v="L-WBX-IM-NU-M41"/>
    <x v="3"/>
    <x v="5"/>
  </r>
  <r>
    <s v="EA-WBXOP-KW-COUNT2"/>
    <x v="3"/>
    <x v="5"/>
  </r>
  <r>
    <s v="UCSS-MPEVT-VI1-10="/>
    <x v="3"/>
    <x v="5"/>
  </r>
  <r>
    <s v="A-FLEX-FILESTG-ENT"/>
    <x v="3"/>
    <x v="5"/>
  </r>
  <r>
    <s v="MP-AUD7.0-1-UPG="/>
    <x v="3"/>
    <x v="5"/>
  </r>
  <r>
    <s v="A-WX-EC-1G-APAC"/>
    <x v="3"/>
    <x v="5"/>
  </r>
  <r>
    <s v="L-WBX-MC-EC-S3-NY5"/>
    <x v="3"/>
    <x v="5"/>
  </r>
  <r>
    <s v="L-WBX-MC-SB-EU="/>
    <x v="3"/>
    <x v="5"/>
  </r>
  <r>
    <s v="UCSS-MPE-W-1M-1="/>
    <x v="3"/>
    <x v="5"/>
  </r>
  <r>
    <s v="UCSS-MP-W-1M-1"/>
    <x v="3"/>
    <x v="5"/>
  </r>
  <r>
    <s v="CWMS"/>
    <x v="3"/>
    <x v="5"/>
  </r>
  <r>
    <s v="MP8-FAILOVER"/>
    <x v="3"/>
    <x v="5"/>
  </r>
  <r>
    <s v="CUVC-5230-CHAS="/>
    <x v="3"/>
    <x v="5"/>
  </r>
  <r>
    <s v="A-WX-CS-TA-BCCB"/>
    <x v="3"/>
    <x v="5"/>
  </r>
  <r>
    <s v="L-WBX-EEEC-EDU-NY5"/>
    <x v="3"/>
    <x v="5"/>
  </r>
  <r>
    <s v="MP-INTSTD-7.0-UPG="/>
    <x v="3"/>
    <x v="5"/>
  </r>
  <r>
    <s v="L-WBX-IM-NU-NEW"/>
    <x v="3"/>
    <x v="5"/>
  </r>
  <r>
    <s v="MCS-7845-H2-RC1"/>
    <x v="3"/>
    <x v="5"/>
  </r>
  <r>
    <s v="CUVC-MGR-LIC-30"/>
    <x v="3"/>
    <x v="5"/>
  </r>
  <r>
    <s v="L-WBX-MC-S1-MNTH6"/>
    <x v="3"/>
    <x v="5"/>
  </r>
  <r>
    <s v="MP-LANG-5.3"/>
    <x v="3"/>
    <x v="5"/>
  </r>
  <r>
    <s v="L-WBX-MC-NU-M14"/>
    <x v="3"/>
    <x v="5"/>
  </r>
  <r>
    <s v="L-WBX-MC-P-M23"/>
    <x v="3"/>
    <x v="5"/>
  </r>
  <r>
    <s v="L-WBX-CMRNU-S2-M22"/>
    <x v="3"/>
    <x v="5"/>
  </r>
  <r>
    <s v="MCS-7845-H1-RC1"/>
    <x v="3"/>
    <x v="5"/>
  </r>
  <r>
    <s v="MCS-7835-H1-RC1"/>
    <x v="3"/>
    <x v="5"/>
  </r>
  <r>
    <s v="MP-8112-510PRI"/>
    <x v="3"/>
    <x v="5"/>
  </r>
  <r>
    <s v="WXMSVR1-UP-K9"/>
    <x v="3"/>
    <x v="5"/>
  </r>
  <r>
    <s v="IPVC-3540-DS06"/>
    <x v="3"/>
    <x v="5"/>
  </r>
  <r>
    <s v="L-WBXMTSVR3-ADD-K9"/>
    <x v="3"/>
    <x v="5"/>
  </r>
  <r>
    <s v="L-WBX-MC-EC-S2-NY3"/>
    <x v="3"/>
    <x v="5"/>
  </r>
  <r>
    <s v="L-WBX-STRG-1G-M18"/>
    <x v="3"/>
    <x v="5"/>
  </r>
  <r>
    <s v="L-WBX-MC3-NHS2-UWL"/>
    <x v="3"/>
    <x v="5"/>
  </r>
  <r>
    <s v="L-WBXTPPREMIUMPRE"/>
    <x v="3"/>
    <x v="5"/>
  </r>
  <r>
    <s v="UCSS-MP"/>
    <x v="3"/>
    <x v="5"/>
  </r>
  <r>
    <s v="L-WBX-MC-AU-S2-RY3"/>
    <x v="3"/>
    <x v="5"/>
  </r>
  <r>
    <s v="L-WBX-IM-EC-M9"/>
    <x v="3"/>
    <x v="5"/>
  </r>
  <r>
    <s v="MP-NOTES"/>
    <x v="3"/>
    <x v="5"/>
  </r>
  <r>
    <s v="L-UCSS-MPE"/>
    <x v="3"/>
    <x v="5"/>
  </r>
  <r>
    <s v="A-WX-EC-10G-APAC"/>
    <x v="3"/>
    <x v="5"/>
  </r>
  <r>
    <s v="A-WX-EDGCON-1GB"/>
    <x v="3"/>
    <x v="5"/>
  </r>
  <r>
    <s v="L-WBX-AIM-FED-M27"/>
    <x v="3"/>
    <x v="5"/>
  </r>
  <r>
    <s v="MP8-UCM8-NODE"/>
    <x v="3"/>
    <x v="5"/>
  </r>
  <r>
    <s v="MP-IP-GW"/>
    <x v="3"/>
    <x v="5"/>
  </r>
  <r>
    <s v="L-WBX-EE-EC-M11"/>
    <x v="3"/>
    <x v="5"/>
  </r>
  <r>
    <s v="UCSS-MP-A-3-1"/>
    <x v="3"/>
    <x v="5"/>
  </r>
  <r>
    <s v="MPE-1-SW"/>
    <x v="3"/>
    <x v="5"/>
  </r>
  <r>
    <s v="WBX-IM1+4-NH-UWL"/>
    <x v="3"/>
    <x v="5"/>
  </r>
  <r>
    <s v="UCSS-MPEVT-VI-1-1="/>
    <x v="3"/>
    <x v="5"/>
  </r>
  <r>
    <s v="IPVC-3545-GW4S-U="/>
    <x v="3"/>
    <x v="5"/>
  </r>
  <r>
    <s v="MPE-LE-1V"/>
    <x v="3"/>
    <x v="5"/>
  </r>
  <r>
    <s v="IPVC-3540-MC10S"/>
    <x v="3"/>
    <x v="5"/>
  </r>
  <r>
    <s v="L-WBX-IM-NU-M8"/>
    <x v="3"/>
    <x v="5"/>
  </r>
  <r>
    <s v="A-WX-AU-RMSTG-OVR"/>
    <x v="3"/>
    <x v="5"/>
  </r>
  <r>
    <s v="SW-CCC-V11"/>
    <x v="3"/>
    <x v="5"/>
  </r>
  <r>
    <s v="UCSS-MP-A-3-10"/>
    <x v="3"/>
    <x v="5"/>
  </r>
  <r>
    <s v="A-FLEX-F-EE-NU-SC"/>
    <x v="3"/>
    <x v="5"/>
  </r>
  <r>
    <s v="L-WBX-MC-NU-M12"/>
    <x v="3"/>
    <x v="5"/>
  </r>
  <r>
    <s v="L-WBX-EEAU-EDU-NEW"/>
    <x v="3"/>
    <x v="5"/>
  </r>
  <r>
    <s v="L-WBX-MC1+4-P-UWL"/>
    <x v="3"/>
    <x v="5"/>
  </r>
  <r>
    <s v="MP-MA-16"/>
    <x v="3"/>
    <x v="5"/>
  </r>
  <r>
    <s v="L-WBX-CMRAU-S2-NY3"/>
    <x v="3"/>
    <x v="5"/>
  </r>
  <r>
    <s v="A-WX-F-STORAGE-ADD"/>
    <x v="3"/>
    <x v="5"/>
  </r>
  <r>
    <s v="L-WBX-CMRNU-S2-NY3"/>
    <x v="3"/>
    <x v="5"/>
  </r>
  <r>
    <s v="L-WBX-CMRAU-S2-M37"/>
    <x v="3"/>
    <x v="5"/>
  </r>
  <r>
    <s v="A-SPK-EMP-CDMT1-M3"/>
    <x v="3"/>
    <x v="5"/>
  </r>
  <r>
    <s v="IPVC-3540-MC10A"/>
    <x v="3"/>
    <x v="5"/>
  </r>
  <r>
    <s v="L-WBX-STRG-1G-RY3"/>
    <x v="3"/>
    <x v="5"/>
  </r>
  <r>
    <s v="MP-SHADOW-AUD-6.0"/>
    <x v="3"/>
    <x v="5"/>
  </r>
  <r>
    <s v="UCSS-MP-W-1-500"/>
    <x v="3"/>
    <x v="5"/>
  </r>
  <r>
    <s v="A-SPK-NU-C3"/>
    <x v="3"/>
    <x v="5"/>
  </r>
  <r>
    <s v="L-WBX-ASSIST-LA-MP"/>
    <x v="3"/>
    <x v="5"/>
  </r>
  <r>
    <s v="A-FLEX-F-AU-SC"/>
    <x v="3"/>
    <x v="5"/>
  </r>
  <r>
    <s v="UCSS-MP-W-2-10"/>
    <x v="3"/>
    <x v="5"/>
  </r>
  <r>
    <s v="CUVC-MGR-LIC-25"/>
    <x v="3"/>
    <x v="5"/>
  </r>
  <r>
    <s v="A-FLEX-CCA-SP-USER"/>
    <x v="3"/>
    <x v="5"/>
  </r>
  <r>
    <s v="IPVC-3540-MC03A"/>
    <x v="3"/>
    <x v="5"/>
  </r>
  <r>
    <s v="L-WBX-EE-NU-M20"/>
    <x v="3"/>
    <x v="5"/>
  </r>
  <r>
    <s v="IPVC-3540-MC03S="/>
    <x v="3"/>
    <x v="5"/>
  </r>
  <r>
    <s v="A-SS-CM-EE"/>
    <x v="3"/>
    <x v="5"/>
  </r>
  <r>
    <s v="MIG-WXMSVR1-USR"/>
    <x v="3"/>
    <x v="5"/>
  </r>
  <r>
    <s v="L-WBX-EE-AU-M36"/>
    <x v="3"/>
    <x v="5"/>
  </r>
  <r>
    <s v="A-WX-F-CMR-INC"/>
    <x v="3"/>
    <x v="5"/>
  </r>
  <r>
    <s v="A-FLEX-NU-GLCB"/>
    <x v="3"/>
    <x v="5"/>
  </r>
  <r>
    <s v="L-UCSS-MPE-V-3-1"/>
    <x v="3"/>
    <x v="5"/>
  </r>
  <r>
    <s v="A-SPK-M2-PV"/>
    <x v="3"/>
    <x v="5"/>
  </r>
  <r>
    <s v="L-WBX-MC-EMP-COUNT"/>
    <x v="3"/>
    <x v="5"/>
  </r>
  <r>
    <s v="MPE-2-UPG-VI-100="/>
    <x v="3"/>
    <x v="5"/>
  </r>
  <r>
    <s v="L-WBX-STRG-1G-M14"/>
    <x v="3"/>
    <x v="5"/>
  </r>
  <r>
    <s v="L-WBX-CMRAU-S2-M3"/>
    <x v="3"/>
    <x v="5"/>
  </r>
  <r>
    <s v="CWMS-MDC-LRG-K9"/>
    <x v="3"/>
    <x v="5"/>
  </r>
  <r>
    <s v="A-SPK-EC-TEC+I"/>
    <x v="3"/>
    <x v="5"/>
  </r>
  <r>
    <s v="L-WBX-EE-NU-M3"/>
    <x v="3"/>
    <x v="5"/>
  </r>
  <r>
    <s v="L-WBX-CMRAU-S2-M2"/>
    <x v="3"/>
    <x v="5"/>
  </r>
  <r>
    <s v="A-WX-NU-MTGS25"/>
    <x v="3"/>
    <x v="5"/>
  </r>
  <r>
    <s v="A-WX-NU-MTGS-OVR"/>
    <x v="3"/>
    <x v="5"/>
  </r>
  <r>
    <s v="MP-OUTLOOK-7.0"/>
    <x v="3"/>
    <x v="5"/>
  </r>
  <r>
    <s v="L-UCSS-MP-USR-1-10"/>
    <x v="3"/>
    <x v="5"/>
  </r>
  <r>
    <s v="A-SPK-M1-MSG-PV"/>
    <x v="3"/>
    <x v="5"/>
  </r>
  <r>
    <s v="A-SPK-NU-MSG-BMTG"/>
    <x v="3"/>
    <x v="5"/>
  </r>
  <r>
    <s v="L-WBX-MC-P-M14"/>
    <x v="3"/>
    <x v="5"/>
  </r>
  <r>
    <s v="L-WBX-AIM-FED-NY2"/>
    <x v="3"/>
    <x v="5"/>
  </r>
  <r>
    <s v="IPVC-3540-RM-RF"/>
    <x v="3"/>
    <x v="5"/>
  </r>
  <r>
    <s v="L-WBX-AU-5K-M17"/>
    <x v="3"/>
    <x v="5"/>
  </r>
  <r>
    <s v="A-FLEX-F-AU-EC"/>
    <x v="3"/>
    <x v="5"/>
  </r>
  <r>
    <s v="HTP100"/>
    <x v="3"/>
    <x v="5"/>
  </r>
  <r>
    <s v="L-WBX-MC-SB-ROWNV="/>
    <x v="3"/>
    <x v="5"/>
  </r>
  <r>
    <s v="A-WX-FEDRAMP"/>
    <x v="3"/>
    <x v="5"/>
  </r>
  <r>
    <s v="WBX-MC3-NH-S4-UWL"/>
    <x v="3"/>
    <x v="5"/>
  </r>
  <r>
    <s v="A-SPK-M3-EE1KAU-PV"/>
    <x v="3"/>
    <x v="5"/>
  </r>
  <r>
    <s v="MP-CONVR-OL"/>
    <x v="3"/>
    <x v="5"/>
  </r>
  <r>
    <s v="A-SPK-EC-TEC+"/>
    <x v="3"/>
    <x v="5"/>
  </r>
  <r>
    <s v="A-FLEX-EC-5GAPAC-R"/>
    <x v="3"/>
    <x v="5"/>
  </r>
  <r>
    <s v="L-UCSS-MP-AUD-1-10"/>
    <x v="3"/>
    <x v="5"/>
  </r>
  <r>
    <s v="MPE-LANG="/>
    <x v="3"/>
    <x v="5"/>
  </r>
  <r>
    <s v="A-SPK-TA-TNU-IT"/>
    <x v="3"/>
    <x v="5"/>
  </r>
  <r>
    <s v="L-WBX-EE3-NH-S2"/>
    <x v="3"/>
    <x v="5"/>
  </r>
  <r>
    <s v="L-WBX-TOLLUSER-M5"/>
    <x v="3"/>
    <x v="5"/>
  </r>
  <r>
    <s v="A-HCSG-CMR-INC"/>
    <x v="3"/>
    <x v="5"/>
  </r>
  <r>
    <s v="MPE-1-DEMO="/>
    <x v="3"/>
    <x v="5"/>
  </r>
  <r>
    <s v="L-UCSS-MP-WEB-2-1"/>
    <x v="3"/>
    <x v="5"/>
  </r>
  <r>
    <s v="L-WBX-MC3-P-S1"/>
    <x v="3"/>
    <x v="5"/>
  </r>
  <r>
    <s v="A-WX-NU-MTGS-200"/>
    <x v="3"/>
    <x v="5"/>
  </r>
  <r>
    <s v="MP-NOTES="/>
    <x v="3"/>
    <x v="5"/>
  </r>
  <r>
    <s v="MP-PCI-E1-120OHM="/>
    <x v="3"/>
    <x v="5"/>
  </r>
  <r>
    <s v="MP8-WEBSCHED-EXP"/>
    <x v="3"/>
    <x v="5"/>
  </r>
  <r>
    <s v="R-WMS25-UP-AU-K9="/>
    <x v="3"/>
    <x v="5"/>
  </r>
  <r>
    <s v="L-WBX-MCSB-US-R="/>
    <x v="3"/>
    <x v="5"/>
  </r>
  <r>
    <s v="L-WBX-EE5-EMP-S3"/>
    <x v="3"/>
    <x v="5"/>
  </r>
  <r>
    <s v="L-WBX-MC-EC-S4-RY1"/>
    <x v="3"/>
    <x v="5"/>
  </r>
  <r>
    <s v="L-WBX-EE3-EMP-S1"/>
    <x v="3"/>
    <x v="5"/>
  </r>
  <r>
    <s v="MP7-WEB-UPG-1"/>
    <x v="3"/>
    <x v="5"/>
  </r>
  <r>
    <s v="UCSS-MP-INT-1-500"/>
    <x v="3"/>
    <x v="5"/>
  </r>
  <r>
    <s v="L-WBX-CMRAU-S2-M27"/>
    <x v="3"/>
    <x v="5"/>
  </r>
  <r>
    <s v="L-WBX-MC-SB-MNTH5="/>
    <x v="3"/>
    <x v="5"/>
  </r>
  <r>
    <s v="A-FLEX-MIG"/>
    <x v="3"/>
    <x v="5"/>
  </r>
  <r>
    <s v="L-WBX-MC-AU-S2-NY1"/>
    <x v="3"/>
    <x v="5"/>
  </r>
  <r>
    <s v="L-WBX-MC-P-NY1"/>
    <x v="3"/>
    <x v="5"/>
  </r>
  <r>
    <s v="SW-CCC-V12"/>
    <x v="3"/>
    <x v="5"/>
  </r>
  <r>
    <s v="L-WBX-TOLLUSER-M42"/>
    <x v="3"/>
    <x v="5"/>
  </r>
  <r>
    <s v="A-FLEX-F-AUCM1"/>
    <x v="3"/>
    <x v="5"/>
  </r>
  <r>
    <s v="A-FLEX-NU-SEC-PK"/>
    <x v="3"/>
    <x v="5"/>
  </r>
  <r>
    <s v="A-SPK-EMP-EC-1K-X"/>
    <x v="3"/>
    <x v="5"/>
  </r>
  <r>
    <s v="MPE-SE"/>
    <x v="3"/>
    <x v="5"/>
  </r>
  <r>
    <s v="L-WBX-IM-NU-M19"/>
    <x v="3"/>
    <x v="5"/>
  </r>
  <r>
    <s v="MP-AUD6.0-500-UPG="/>
    <x v="3"/>
    <x v="5"/>
  </r>
  <r>
    <s v="L-WBX-EE-EC-S3-NY5"/>
    <x v="3"/>
    <x v="5"/>
  </r>
  <r>
    <s v="L-WBX-TOLLUSER-NY5"/>
    <x v="3"/>
    <x v="5"/>
  </r>
  <r>
    <s v="L-WBX-CMREC-S2-M24"/>
    <x v="3"/>
    <x v="5"/>
  </r>
  <r>
    <s v="WBX-IM1-TOP-UWL"/>
    <x v="3"/>
    <x v="5"/>
  </r>
  <r>
    <s v="L-WBX-MC-EC-M11"/>
    <x v="3"/>
    <x v="5"/>
  </r>
  <r>
    <s v="L-WBX-AU-5K-M45"/>
    <x v="3"/>
    <x v="5"/>
  </r>
  <r>
    <s v="WBXMTSVR1-CWP-USR"/>
    <x v="3"/>
    <x v="5"/>
  </r>
  <r>
    <s v="UCSS-MPE-V-1-10"/>
    <x v="3"/>
    <x v="5"/>
  </r>
  <r>
    <s v="L-WBX-MC-NU-S2-NY5"/>
    <x v="3"/>
    <x v="5"/>
  </r>
  <r>
    <s v="L-WBX-MCSB-US-N="/>
    <x v="3"/>
    <x v="5"/>
  </r>
  <r>
    <s v="L-WBX-MC-P-RY1"/>
    <x v="3"/>
    <x v="5"/>
  </r>
  <r>
    <s v="L-WBX-MC-S2-MNTH"/>
    <x v="3"/>
    <x v="5"/>
  </r>
  <r>
    <s v="A-WX-EC-TEC"/>
    <x v="3"/>
    <x v="5"/>
  </r>
  <r>
    <s v="L-WBX-EE1-NH-S2"/>
    <x v="3"/>
    <x v="5"/>
  </r>
  <r>
    <s v="L-WBX-STRG-1G-RY2"/>
    <x v="3"/>
    <x v="5"/>
  </r>
  <r>
    <s v="L-WBX-STRG-1G-M13"/>
    <x v="3"/>
    <x v="5"/>
  </r>
  <r>
    <s v="L-WBX-CCA-P-S2-M36"/>
    <x v="3"/>
    <x v="5"/>
  </r>
  <r>
    <s v="UCSS-MPE-VI-1M-1="/>
    <x v="3"/>
    <x v="5"/>
  </r>
  <r>
    <s v="R-WBXMTSVR1-K9"/>
    <x v="3"/>
    <x v="5"/>
  </r>
  <r>
    <s v="L-WBX-CMRAU-S2-M1"/>
    <x v="3"/>
    <x v="5"/>
  </r>
  <r>
    <s v="L-WBXCMRNUEE-S2NY1"/>
    <x v="3"/>
    <x v="5"/>
  </r>
  <r>
    <s v="A-WX-F-AU-EC1K-X"/>
    <x v="3"/>
    <x v="5"/>
  </r>
  <r>
    <s v="L-WBX-CMRNU-S2-M27"/>
    <x v="3"/>
    <x v="5"/>
  </r>
  <r>
    <s v="L-WBX-MC-NU-M19"/>
    <x v="3"/>
    <x v="5"/>
  </r>
  <r>
    <s v="L-WBX-EE-AU-S2-RY5"/>
    <x v="3"/>
    <x v="5"/>
  </r>
  <r>
    <s v="L-WBX-MC-EC-M4"/>
    <x v="3"/>
    <x v="5"/>
  </r>
  <r>
    <s v="L-WBX-IM-EC-M5"/>
    <x v="3"/>
    <x v="5"/>
  </r>
  <r>
    <s v="L-UCSS-MP-VID-1-1"/>
    <x v="3"/>
    <x v="5"/>
  </r>
  <r>
    <s v="L-WBX-CMRAU-S2-M8"/>
    <x v="3"/>
    <x v="5"/>
  </r>
  <r>
    <s v="A-SPK-NU-CMR-25-X"/>
    <x v="3"/>
    <x v="5"/>
  </r>
  <r>
    <s v="MP-CONVR-NOTES-7.0"/>
    <x v="3"/>
    <x v="5"/>
  </r>
  <r>
    <s v="L-UCSS-MPE-INT-1M"/>
    <x v="3"/>
    <x v="5"/>
  </r>
  <r>
    <s v="HTA104"/>
    <x v="3"/>
    <x v="5"/>
  </r>
  <r>
    <s v="MP-VIDEO-REC"/>
    <x v="3"/>
    <x v="5"/>
  </r>
  <r>
    <s v="CWMS-MD-L-UG-S-K9"/>
    <x v="3"/>
    <x v="5"/>
  </r>
  <r>
    <s v="L-WBX-ATOLLUSR-M48"/>
    <x v="3"/>
    <x v="5"/>
  </r>
  <r>
    <s v="L-WBX-CON-IM3-S1"/>
    <x v="3"/>
    <x v="5"/>
  </r>
  <r>
    <s v="A-WX-CCASP-INT"/>
    <x v="3"/>
    <x v="5"/>
  </r>
  <r>
    <s v="L-WBX-STRG-1GB-36M"/>
    <x v="3"/>
    <x v="5"/>
  </r>
  <r>
    <s v="L-WBX-EE-AH-S1"/>
    <x v="3"/>
    <x v="5"/>
  </r>
  <r>
    <s v="A-FLEX-AUCM3"/>
    <x v="3"/>
    <x v="5"/>
  </r>
  <r>
    <s v="MP-MT-CD-5.1.0="/>
    <x v="3"/>
    <x v="5"/>
  </r>
  <r>
    <s v="UCSS-MP-WEB-2-1"/>
    <x v="3"/>
    <x v="5"/>
  </r>
  <r>
    <s v="A-SPK-CS-TA-ITF"/>
    <x v="3"/>
    <x v="5"/>
  </r>
  <r>
    <s v="L-WBX-CMRNU-M24"/>
    <x v="3"/>
    <x v="5"/>
  </r>
  <r>
    <s v="A-SPK-AU-HUB-PRO-X"/>
    <x v="3"/>
    <x v="5"/>
  </r>
  <r>
    <s v="UCSS-MP-USR-3-10"/>
    <x v="3"/>
    <x v="5"/>
  </r>
  <r>
    <s v="L-WBX-CMRNU-S2-M52"/>
    <x v="3"/>
    <x v="5"/>
  </r>
  <r>
    <s v="A-WX-NU-TNU+I"/>
    <x v="3"/>
    <x v="5"/>
  </r>
  <r>
    <s v="L-WBX-CMRNU-S3-M8"/>
    <x v="3"/>
    <x v="5"/>
  </r>
  <r>
    <s v="L-WBX-IM-EC-M10"/>
    <x v="3"/>
    <x v="5"/>
  </r>
  <r>
    <s v="WMS2-NFR-USR-K9"/>
    <x v="3"/>
    <x v="5"/>
  </r>
  <r>
    <s v="L-WBX-CMRNU-S2-M13"/>
    <x v="3"/>
    <x v="5"/>
  </r>
  <r>
    <s v="L-WBX-IM-NU-RY5"/>
    <x v="3"/>
    <x v="5"/>
  </r>
  <r>
    <s v="L-WBX-CMRNU-S2-M30"/>
    <x v="3"/>
    <x v="5"/>
  </r>
  <r>
    <s v="A-WX-EMP-COUNT"/>
    <x v="3"/>
    <x v="5"/>
  </r>
  <r>
    <s v="A-SPK-EC-10G-APAC"/>
    <x v="3"/>
    <x v="5"/>
  </r>
  <r>
    <s v="L-WBX-MC-NU-M36"/>
    <x v="3"/>
    <x v="5"/>
  </r>
  <r>
    <s v="L-WBX-MC-AU-S2-NY3"/>
    <x v="3"/>
    <x v="5"/>
  </r>
  <r>
    <s v="R-WBXMTSVR3-AU-K9"/>
    <x v="3"/>
    <x v="5"/>
  </r>
  <r>
    <s v="L-WBX-CMRAU-S2-M14"/>
    <x v="3"/>
    <x v="5"/>
  </r>
  <r>
    <s v="UCSS-MP-A-1-1="/>
    <x v="3"/>
    <x v="5"/>
  </r>
  <r>
    <s v="L-WBX-MC-NU-M5"/>
    <x v="3"/>
    <x v="5"/>
  </r>
  <r>
    <s v="UCSS-MP-USR-1-10"/>
    <x v="3"/>
    <x v="5"/>
  </r>
  <r>
    <s v="L-WBX-SU-B-S3-MNTH"/>
    <x v="3"/>
    <x v="5"/>
  </r>
  <r>
    <s v="L-WBX-MC-AH-S1"/>
    <x v="3"/>
    <x v="5"/>
  </r>
  <r>
    <s v="A-SPK-EC-TEC"/>
    <x v="3"/>
    <x v="5"/>
  </r>
  <r>
    <s v="L-UCSS-MP-VID-2-1"/>
    <x v="3"/>
    <x v="5"/>
  </r>
  <r>
    <s v="L-WBX-MC3-NH"/>
    <x v="3"/>
    <x v="5"/>
  </r>
  <r>
    <s v="L-WBX-EEEC-EDU-NY1"/>
    <x v="3"/>
    <x v="5"/>
  </r>
  <r>
    <s v="L-WBX-MC-NU-M32"/>
    <x v="3"/>
    <x v="5"/>
  </r>
  <r>
    <s v="L-WBX-EE-AU-M26"/>
    <x v="3"/>
    <x v="5"/>
  </r>
  <r>
    <s v="L-WBX-MC-S2-MNTH3"/>
    <x v="3"/>
    <x v="5"/>
  </r>
  <r>
    <s v="MP-ICREATE="/>
    <x v="3"/>
    <x v="5"/>
  </r>
  <r>
    <s v="L-WBX-EE-EC-ADDON"/>
    <x v="3"/>
    <x v="5"/>
  </r>
  <r>
    <s v="A-SPK-EMP-CDMT3-C3"/>
    <x v="3"/>
    <x v="5"/>
  </r>
  <r>
    <s v="L-WBX-CMRNU-S2-M7"/>
    <x v="3"/>
    <x v="5"/>
  </r>
  <r>
    <s v="L-WBX-IM-EC-S4-NY3"/>
    <x v="3"/>
    <x v="5"/>
  </r>
  <r>
    <s v="L-MP8-VIDEO-FO"/>
    <x v="3"/>
    <x v="5"/>
  </r>
  <r>
    <s v="MP-OUTLOOK-4.3.0"/>
    <x v="3"/>
    <x v="5"/>
  </r>
  <r>
    <s v="L-WBX-EE-EC-M48"/>
    <x v="3"/>
    <x v="5"/>
  </r>
  <r>
    <s v="L-WBX-EE3-EMP-S2"/>
    <x v="3"/>
    <x v="5"/>
  </r>
  <r>
    <s v="IPVC-3545-PS="/>
    <x v="3"/>
    <x v="5"/>
  </r>
  <r>
    <s v="IPVC-3540-XAM03-RF"/>
    <x v="3"/>
    <x v="5"/>
  </r>
  <r>
    <s v="L-WBX-STRG-1G-RY1"/>
    <x v="3"/>
    <x v="5"/>
  </r>
  <r>
    <s v="UCSS-MP-AUD-3-1"/>
    <x v="3"/>
    <x v="5"/>
  </r>
  <r>
    <s v="L-WBX-CMREC-S2-M14"/>
    <x v="3"/>
    <x v="5"/>
  </r>
  <r>
    <s v="A-FLEX-AU-BCCB"/>
    <x v="3"/>
    <x v="5"/>
  </r>
  <r>
    <s v="L-WBX-CMRAU-S2-M6"/>
    <x v="3"/>
    <x v="5"/>
  </r>
  <r>
    <s v="L-WBX-EE-EC-M13"/>
    <x v="3"/>
    <x v="5"/>
  </r>
  <r>
    <s v="L-UCSS-MP-USR-3-10"/>
    <x v="3"/>
    <x v="5"/>
  </r>
  <r>
    <s v="UCSS-MP-A-1-500"/>
    <x v="3"/>
    <x v="5"/>
  </r>
  <r>
    <s v="L-WBX-AU-5K-M31"/>
    <x v="3"/>
    <x v="5"/>
  </r>
  <r>
    <s v="A-SPK-AU-CDMT3-M3"/>
    <x v="3"/>
    <x v="5"/>
  </r>
  <r>
    <s v="MP-8106-30PRI"/>
    <x v="3"/>
    <x v="5"/>
  </r>
  <r>
    <s v="MP-DIR-CD-4.2.7="/>
    <x v="3"/>
    <x v="5"/>
  </r>
  <r>
    <s v="MP-3545MS-CHAS-U"/>
    <x v="3"/>
    <x v="5"/>
  </r>
  <r>
    <s v="A-SPK-EMP-MSG-BMG3"/>
    <x v="3"/>
    <x v="5"/>
  </r>
  <r>
    <s v="IPVC-3520-GW-2V"/>
    <x v="3"/>
    <x v="5"/>
  </r>
  <r>
    <s v="L-WBX-AU-5K-M48"/>
    <x v="3"/>
    <x v="5"/>
  </r>
  <r>
    <s v="A-WX-NU-MTGS-25"/>
    <x v="3"/>
    <x v="5"/>
  </r>
  <r>
    <s v="L-WBX-IM-EC-M6"/>
    <x v="3"/>
    <x v="5"/>
  </r>
  <r>
    <s v="L-WBX-EE-NU-M4"/>
    <x v="3"/>
    <x v="5"/>
  </r>
  <r>
    <s v="A-WX-TSP-AUDIO"/>
    <x v="3"/>
    <x v="5"/>
  </r>
  <r>
    <s v="MCS-7825-H1-RC1"/>
    <x v="3"/>
    <x v="5"/>
  </r>
  <r>
    <s v="MP-MOC-7.0-UPG="/>
    <x v="3"/>
    <x v="5"/>
  </r>
  <r>
    <s v="L-UCSS-MTNGPLACE"/>
    <x v="3"/>
    <x v="5"/>
  </r>
  <r>
    <s v="A-FLEX-F-EA-SC"/>
    <x v="3"/>
    <x v="5"/>
  </r>
  <r>
    <s v="A-HCSG-VOIP-INC"/>
    <x v="3"/>
    <x v="5"/>
  </r>
  <r>
    <s v="L-WBXMTSVR1-UWLA"/>
    <x v="3"/>
    <x v="5"/>
  </r>
  <r>
    <s v="A-FLEX-NU-PRO-PK"/>
    <x v="3"/>
    <x v="5"/>
  </r>
  <r>
    <s v="L-WBX-MC-NU-M22"/>
    <x v="3"/>
    <x v="5"/>
  </r>
  <r>
    <s v="WBXMTSVR2-K9"/>
    <x v="3"/>
    <x v="5"/>
  </r>
  <r>
    <s v="L-WBX-STRG-1G-NY3"/>
    <x v="3"/>
    <x v="5"/>
  </r>
  <r>
    <s v="MP-VIDEO"/>
    <x v="3"/>
    <x v="5"/>
  </r>
  <r>
    <s v="L-WBX-IM-NU-M54"/>
    <x v="3"/>
    <x v="5"/>
  </r>
  <r>
    <s v="L-WBX-CMRAU-M23"/>
    <x v="3"/>
    <x v="5"/>
  </r>
  <r>
    <s v="L-WBX-EE-AU-M3"/>
    <x v="3"/>
    <x v="5"/>
  </r>
  <r>
    <s v="R-EA-WBX-CNF-K9"/>
    <x v="3"/>
    <x v="5"/>
  </r>
  <r>
    <s v="A-HCSG-STRG-INC"/>
    <x v="3"/>
    <x v="5"/>
  </r>
  <r>
    <s v="L-UCSS-MPE-INT-2"/>
    <x v="3"/>
    <x v="5"/>
  </r>
  <r>
    <s v="L-WBX-EE-EC-S2-RY2"/>
    <x v="3"/>
    <x v="5"/>
  </r>
  <r>
    <s v="MP-LANG-5.3="/>
    <x v="3"/>
    <x v="5"/>
  </r>
  <r>
    <s v="A-WX-F-VOIP-INC"/>
    <x v="3"/>
    <x v="5"/>
  </r>
  <r>
    <s v="L-WBX-MC-P-NY2"/>
    <x v="3"/>
    <x v="5"/>
  </r>
  <r>
    <s v="MPE-2-UPG-V-100="/>
    <x v="3"/>
    <x v="5"/>
  </r>
  <r>
    <s v="L-WBX-CON-IM3-FED"/>
    <x v="3"/>
    <x v="5"/>
  </r>
  <r>
    <s v="L-WBX-EE-NU-ADDON"/>
    <x v="3"/>
    <x v="5"/>
  </r>
  <r>
    <s v="L-UCSS-MPE-VI-1M-1"/>
    <x v="3"/>
    <x v="5"/>
  </r>
  <r>
    <s v="L-WBX-EE5-EMP-S1"/>
    <x v="3"/>
    <x v="5"/>
  </r>
  <r>
    <s v="A-FLEX-F-CCASP-USR"/>
    <x v="3"/>
    <x v="5"/>
  </r>
  <r>
    <s v="MP-NOTES-6.0"/>
    <x v="3"/>
    <x v="5"/>
  </r>
  <r>
    <s v="L-WBX-AIM-FED-M4"/>
    <x v="3"/>
    <x v="5"/>
  </r>
  <r>
    <s v="L-WBX-TOLLUSER-RY1"/>
    <x v="3"/>
    <x v="5"/>
  </r>
  <r>
    <s v="UCSS-MPEVT-V-3-10"/>
    <x v="3"/>
    <x v="5"/>
  </r>
  <r>
    <s v="L-WBX-CMRNU-S3-RY1"/>
    <x v="3"/>
    <x v="5"/>
  </r>
  <r>
    <s v="WBX-IM1+2-NH-UWL"/>
    <x v="3"/>
    <x v="5"/>
  </r>
  <r>
    <s v="MP-CONVR-DIR"/>
    <x v="3"/>
    <x v="5"/>
  </r>
  <r>
    <s v="A-FLEX-SC-ENT"/>
    <x v="3"/>
    <x v="5"/>
  </r>
  <r>
    <s v="CAB-IPVC-530-LOS="/>
    <x v="3"/>
    <x v="5"/>
  </r>
  <r>
    <s v="L-WBX-EE-NU-M36"/>
    <x v="3"/>
    <x v="5"/>
  </r>
  <r>
    <s v="A-FLEX-ASSIST-LC"/>
    <x v="3"/>
    <x v="5"/>
  </r>
  <r>
    <s v="L-WBX-EE-EC-M46"/>
    <x v="3"/>
    <x v="5"/>
  </r>
  <r>
    <s v="R-WMS2-UPG-AU-K9="/>
    <x v="3"/>
    <x v="5"/>
  </r>
  <r>
    <s v="SW-KEY-CCC-PLUS40="/>
    <x v="3"/>
    <x v="5"/>
  </r>
  <r>
    <s v="MP-V-RECORDING="/>
    <x v="3"/>
    <x v="5"/>
  </r>
  <r>
    <s v="L-WBX-ASSIST-STD"/>
    <x v="3"/>
    <x v="5"/>
  </r>
  <r>
    <s v="UCSS-MP-VID-1-10"/>
    <x v="3"/>
    <x v="5"/>
  </r>
  <r>
    <s v="MP-8112-DVD-KIT="/>
    <x v="3"/>
    <x v="5"/>
  </r>
  <r>
    <s v="A-SPK-ND-SR"/>
    <x v="3"/>
    <x v="5"/>
  </r>
  <r>
    <s v="L-WBX-TOLLUSER-M28"/>
    <x v="3"/>
    <x v="5"/>
  </r>
  <r>
    <s v="UCSS-MP-VID-1-1"/>
    <x v="3"/>
    <x v="5"/>
  </r>
  <r>
    <s v="L-WBX-CMRNU-S2-M59"/>
    <x v="3"/>
    <x v="5"/>
  </r>
  <r>
    <s v="MP-WEB-CONF-SW="/>
    <x v="3"/>
    <x v="5"/>
  </r>
  <r>
    <s v="EA-WBX-EE5-S4"/>
    <x v="3"/>
    <x v="5"/>
  </r>
  <r>
    <s v="L-WBX-A-MC-NU-ADD"/>
    <x v="3"/>
    <x v="5"/>
  </r>
  <r>
    <s v="A-SPK-AU-TC-200-X"/>
    <x v="3"/>
    <x v="5"/>
  </r>
  <r>
    <s v="A-FLEX-AU-AUSCB"/>
    <x v="3"/>
    <x v="5"/>
  </r>
  <r>
    <s v="MP-INTMSFT6.0-UPG="/>
    <x v="3"/>
    <x v="5"/>
  </r>
  <r>
    <s v="L-WBX-MC-SB-MNTH8="/>
    <x v="3"/>
    <x v="5"/>
  </r>
  <r>
    <s v="L-WBX-MC-AU-ADDON"/>
    <x v="3"/>
    <x v="5"/>
  </r>
  <r>
    <s v="MPE-VT-20TO30-V="/>
    <x v="3"/>
    <x v="5"/>
  </r>
  <r>
    <s v="UCSS-MPEVT-V-1M-1"/>
    <x v="3"/>
    <x v="5"/>
  </r>
  <r>
    <s v="UCSS-MTSVR-5-1"/>
    <x v="3"/>
    <x v="5"/>
  </r>
  <r>
    <s v="L-WBX-CMR-EC-ADDON"/>
    <x v="3"/>
    <x v="5"/>
  </r>
  <r>
    <s v="L-WBX-CMRNU-S2-RY3"/>
    <x v="3"/>
    <x v="5"/>
  </r>
  <r>
    <s v="UCSS-MPE-W-2-10="/>
    <x v="3"/>
    <x v="5"/>
  </r>
  <r>
    <s v="WBX-MC3-NH-S2-UWL"/>
    <x v="3"/>
    <x v="5"/>
  </r>
  <r>
    <s v="L-WBX-SU-B-S2-M12"/>
    <x v="3"/>
    <x v="5"/>
  </r>
  <r>
    <s v="MP8X-NFR-K9"/>
    <x v="3"/>
    <x v="5"/>
  </r>
  <r>
    <s v="L-WBX-STRG-1GB-24M"/>
    <x v="3"/>
    <x v="5"/>
  </r>
  <r>
    <s v="A-SS-TSP-MIG"/>
    <x v="3"/>
    <x v="5"/>
  </r>
  <r>
    <s v="WMSVR2-UP-K9"/>
    <x v="3"/>
    <x v="5"/>
  </r>
  <r>
    <s v="L-WBX-CMRAU-S2-M5"/>
    <x v="3"/>
    <x v="5"/>
  </r>
  <r>
    <s v="A-WX-EC-MTGS-1K"/>
    <x v="3"/>
    <x v="5"/>
  </r>
  <r>
    <s v="L-WBX-IM-EC-M18"/>
    <x v="3"/>
    <x v="5"/>
  </r>
  <r>
    <s v="CAB-IPVC-V35-DTE="/>
    <x v="3"/>
    <x v="5"/>
  </r>
  <r>
    <s v="L-WBX-MC-EC-M7"/>
    <x v="3"/>
    <x v="5"/>
  </r>
  <r>
    <s v="MP-CONVR-WEB1UL"/>
    <x v="3"/>
    <x v="5"/>
  </r>
  <r>
    <s v="MP-8106-48"/>
    <x v="3"/>
    <x v="5"/>
  </r>
  <r>
    <s v="L-WBX-MC-AU-S2-NY5"/>
    <x v="3"/>
    <x v="5"/>
  </r>
  <r>
    <s v="MP-OUTLOOK"/>
    <x v="3"/>
    <x v="5"/>
  </r>
  <r>
    <s v="R-WMS3-K9-NFR"/>
    <x v="3"/>
    <x v="5"/>
  </r>
  <r>
    <s v="L-WBX-WCAST-AUPKG"/>
    <x v="3"/>
    <x v="5"/>
  </r>
  <r>
    <s v="A-SPK-AU-WXSTG-X"/>
    <x v="3"/>
    <x v="5"/>
  </r>
  <r>
    <s v="WMS1.0-USR-K9"/>
    <x v="3"/>
    <x v="5"/>
  </r>
  <r>
    <s v="L-WBX-STRG-1G-M19"/>
    <x v="3"/>
    <x v="5"/>
  </r>
  <r>
    <s v="UCSS-MP-W-1-10"/>
    <x v="3"/>
    <x v="5"/>
  </r>
  <r>
    <s v="L-WBX-CMRNU-S2-M17"/>
    <x v="3"/>
    <x v="5"/>
  </r>
  <r>
    <s v="EA-WBXOP-IBMG-U-T3"/>
    <x v="3"/>
    <x v="5"/>
  </r>
  <r>
    <s v="L-WBX-CMRNU-M9"/>
    <x v="3"/>
    <x v="5"/>
  </r>
  <r>
    <s v="A-FLEX-MSG-ENT"/>
    <x v="3"/>
    <x v="5"/>
  </r>
  <r>
    <s v="L-WBX-EE-EC-M19"/>
    <x v="3"/>
    <x v="5"/>
  </r>
  <r>
    <s v="EA-CNF-3Y-K9"/>
    <x v="3"/>
    <x v="5"/>
  </r>
  <r>
    <s v="L-WBX-ASSIST-LA-IP"/>
    <x v="3"/>
    <x v="5"/>
  </r>
  <r>
    <s v="CWMS-USRUG-K9"/>
    <x v="3"/>
    <x v="5"/>
  </r>
  <r>
    <s v="A-WX-F-NU-TNU+"/>
    <x v="3"/>
    <x v="5"/>
  </r>
  <r>
    <s v="UCSS-MPEVT-VI3-10"/>
    <x v="3"/>
    <x v="5"/>
  </r>
  <r>
    <s v="UCSS-MP-INT-3-100"/>
    <x v="3"/>
    <x v="5"/>
  </r>
  <r>
    <s v="WBXMTSVR1-K9"/>
    <x v="3"/>
    <x v="5"/>
  </r>
  <r>
    <s v="L-WBX-EE-EC-M22"/>
    <x v="3"/>
    <x v="5"/>
  </r>
  <r>
    <s v="L-UCSS-MPE-W-1-1"/>
    <x v="3"/>
    <x v="5"/>
  </r>
  <r>
    <s v="L-WBX-CON-IM"/>
    <x v="3"/>
    <x v="5"/>
  </r>
  <r>
    <s v="L-WBX-IM-NU-M11"/>
    <x v="3"/>
    <x v="5"/>
  </r>
  <r>
    <s v="L-WBX-MC-EC-S5-RY1"/>
    <x v="3"/>
    <x v="5"/>
  </r>
  <r>
    <s v="MPE-LE"/>
    <x v="3"/>
    <x v="5"/>
  </r>
  <r>
    <s v="MP-ADD-1W-UWL"/>
    <x v="3"/>
    <x v="5"/>
  </r>
  <r>
    <s v="L-WBX-EE-AU-S2-NY2"/>
    <x v="3"/>
    <x v="5"/>
  </r>
  <r>
    <s v="MP-MTGTM6.0-UPG="/>
    <x v="3"/>
    <x v="5"/>
  </r>
  <r>
    <s v="UCSS-MP-VID-2-1"/>
    <x v="3"/>
    <x v="5"/>
  </r>
  <r>
    <s v="MP-CONVR-W-1UL-7.0"/>
    <x v="3"/>
    <x v="5"/>
  </r>
  <r>
    <s v="A-FLEX-STORAGE-1TB"/>
    <x v="3"/>
    <x v="5"/>
  </r>
  <r>
    <s v="IPVC-3540-GW2P="/>
    <x v="3"/>
    <x v="5"/>
  </r>
  <r>
    <s v="UCSS-MPEVT-V-2-10"/>
    <x v="3"/>
    <x v="5"/>
  </r>
  <r>
    <s v="IPVC-3545-EMP-U"/>
    <x v="3"/>
    <x v="5"/>
  </r>
  <r>
    <s v="L-UCSS-MPE-INT-1"/>
    <x v="3"/>
    <x v="5"/>
  </r>
  <r>
    <s v="IPVC-3545-GW2P-U"/>
    <x v="3"/>
    <x v="5"/>
  </r>
  <r>
    <s v="A-FLEX-F-NU-CONTMG"/>
    <x v="3"/>
    <x v="5"/>
  </r>
  <r>
    <s v="A-WX-EDGCON-5GB"/>
    <x v="3"/>
    <x v="5"/>
  </r>
  <r>
    <s v="L-WBX-EE-AU-S4-RY1"/>
    <x v="3"/>
    <x v="5"/>
  </r>
  <r>
    <s v="L-MP-85-UWLA-PAK"/>
    <x v="3"/>
    <x v="5"/>
  </r>
  <r>
    <s v="IPVC-3540-MC03"/>
    <x v="3"/>
    <x v="5"/>
  </r>
  <r>
    <s v="MP-LANGUAGES="/>
    <x v="3"/>
    <x v="5"/>
  </r>
  <r>
    <s v="L-MP8-FAILOVER"/>
    <x v="3"/>
    <x v="5"/>
  </r>
  <r>
    <s v="MP8X-WB-UCS-K9-UP="/>
    <x v="3"/>
    <x v="5"/>
  </r>
  <r>
    <s v="L-WBX-MC-AH-S2"/>
    <x v="3"/>
    <x v="5"/>
  </r>
  <r>
    <s v="L-WBX-EE-EC-S3-RY3"/>
    <x v="3"/>
    <x v="5"/>
  </r>
  <r>
    <s v="UCSS-MPE-V-2-10"/>
    <x v="3"/>
    <x v="5"/>
  </r>
  <r>
    <s v="IPVC-3545-GW4S-U"/>
    <x v="3"/>
    <x v="5"/>
  </r>
  <r>
    <s v="A-SS-CCA-SP"/>
    <x v="3"/>
    <x v="5"/>
  </r>
  <r>
    <s v="UCSS-MP-AUD-2-1"/>
    <x v="3"/>
    <x v="5"/>
  </r>
  <r>
    <s v="SW-KEY-CCC60-100="/>
    <x v="3"/>
    <x v="5"/>
  </r>
  <r>
    <s v="L-WBX-CMRAU-S2-M29"/>
    <x v="3"/>
    <x v="5"/>
  </r>
  <r>
    <s v="WBXMTSVR1-USR"/>
    <x v="3"/>
    <x v="5"/>
  </r>
  <r>
    <s v="IPVC-3540-EMP-RF"/>
    <x v="3"/>
    <x v="5"/>
  </r>
  <r>
    <s v="UCSS-MP-W-2-1="/>
    <x v="3"/>
    <x v="5"/>
  </r>
  <r>
    <s v="MP-DIRSVCS-5.4"/>
    <x v="3"/>
    <x v="5"/>
  </r>
  <r>
    <s v="WBX-MC-BE6K-NY1"/>
    <x v="3"/>
    <x v="5"/>
  </r>
  <r>
    <s v="L-WBX-TOLLUSER-M24"/>
    <x v="3"/>
    <x v="5"/>
  </r>
  <r>
    <s v="L-WBX-EE-S1-MNTH24"/>
    <x v="3"/>
    <x v="5"/>
  </r>
  <r>
    <s v="L-WBX-ATOLLUSR-M59"/>
    <x v="3"/>
    <x v="5"/>
  </r>
  <r>
    <s v="WBX-MC1-PA-UWL"/>
    <x v="3"/>
    <x v="5"/>
  </r>
  <r>
    <s v="UCSS-MP-INTG-5-1"/>
    <x v="3"/>
    <x v="5"/>
  </r>
  <r>
    <s v="L-WBX-EE-EC-M34"/>
    <x v="3"/>
    <x v="5"/>
  </r>
  <r>
    <s v="UCSS-MP-WEB-1M-1"/>
    <x v="3"/>
    <x v="5"/>
  </r>
  <r>
    <s v="L-WBX-STRG-1G-M2"/>
    <x v="3"/>
    <x v="5"/>
  </r>
  <r>
    <s v="L-WBX-MC-AU-S3-NY3"/>
    <x v="3"/>
    <x v="5"/>
  </r>
  <r>
    <s v="L-WBXTPVOIPANNUAL"/>
    <x v="3"/>
    <x v="5"/>
  </r>
  <r>
    <s v="MP-WEBCONFSW-5.3="/>
    <x v="3"/>
    <x v="5"/>
  </r>
  <r>
    <s v="A-FLEX-F-CONT-MGT"/>
    <x v="3"/>
    <x v="5"/>
  </r>
  <r>
    <s v="MP-8106-HDDREV="/>
    <x v="3"/>
    <x v="5"/>
  </r>
  <r>
    <s v="MPE-VT-30TO40-V="/>
    <x v="3"/>
    <x v="5"/>
  </r>
  <r>
    <s v="A-FLEX-EACM3-EAL"/>
    <x v="3"/>
    <x v="5"/>
  </r>
  <r>
    <s v="MPE-SMALL-ADD"/>
    <x v="3"/>
    <x v="5"/>
  </r>
  <r>
    <s v="MPE-PLUS1-V"/>
    <x v="3"/>
    <x v="5"/>
  </r>
  <r>
    <s v="UCSS-MPE-V-3-10="/>
    <x v="3"/>
    <x v="5"/>
  </r>
  <r>
    <s v="A-WX-NU-TNU+"/>
    <x v="3"/>
    <x v="5"/>
  </r>
  <r>
    <s v="MP-MIG-USER"/>
    <x v="3"/>
    <x v="5"/>
  </r>
  <r>
    <s v="MPE-ADD-1V-UWL"/>
    <x v="3"/>
    <x v="5"/>
  </r>
  <r>
    <s v="MP-DIRSVCS-5.3="/>
    <x v="3"/>
    <x v="5"/>
  </r>
  <r>
    <s v="L-WBX-AU-5K-M8"/>
    <x v="3"/>
    <x v="5"/>
  </r>
  <r>
    <s v="L-WBX-AU-5K-M1"/>
    <x v="3"/>
    <x v="5"/>
  </r>
  <r>
    <s v="MCS-7845-I2-RC2"/>
    <x v="3"/>
    <x v="5"/>
  </r>
  <r>
    <s v="A-SPK-NU-M1"/>
    <x v="3"/>
    <x v="5"/>
  </r>
  <r>
    <s v="CUVC-MGR-LIC-25="/>
    <x v="3"/>
    <x v="5"/>
  </r>
  <r>
    <s v="R-WMS1.5-UPG-K9="/>
    <x v="3"/>
    <x v="5"/>
  </r>
  <r>
    <s v="L-WBX-CMRNU-S2-M28"/>
    <x v="3"/>
    <x v="5"/>
  </r>
  <r>
    <s v="MP-NOTES-7.0-UPG="/>
    <x v="3"/>
    <x v="5"/>
  </r>
  <r>
    <s v="A-SPK-NU-MC-X"/>
    <x v="3"/>
    <x v="5"/>
  </r>
  <r>
    <s v="CWMS-USR-K9"/>
    <x v="3"/>
    <x v="5"/>
  </r>
  <r>
    <s v="L-UCSS-MPE-W-5-1"/>
    <x v="3"/>
    <x v="5"/>
  </r>
  <r>
    <s v="L-WBX-IM-EC-M7"/>
    <x v="3"/>
    <x v="5"/>
  </r>
  <r>
    <s v="MP8-WEBEX-EXTERNAL"/>
    <x v="3"/>
    <x v="5"/>
  </r>
  <r>
    <s v="UVC-UBL"/>
    <x v="3"/>
    <x v="5"/>
  </r>
  <r>
    <s v="L-WBX-SU-A-S2-MNTH"/>
    <x v="3"/>
    <x v="5"/>
  </r>
  <r>
    <s v="MP-LANG-5.4-UPG="/>
    <x v="3"/>
    <x v="5"/>
  </r>
  <r>
    <s v="WBXMTSVR2-USR-K9"/>
    <x v="3"/>
    <x v="5"/>
  </r>
  <r>
    <s v="MPE-VT-2-UPG"/>
    <x v="3"/>
    <x v="5"/>
  </r>
  <r>
    <s v="MP8-AUDIO"/>
    <x v="3"/>
    <x v="5"/>
  </r>
  <r>
    <s v="L-WBX-MC-NU-S2-RY1"/>
    <x v="3"/>
    <x v="5"/>
  </r>
  <r>
    <s v="EA-WBXOP-IBMG-U-T1"/>
    <x v="3"/>
    <x v="5"/>
  </r>
  <r>
    <s v="L-WBX-STRG-1G-M3"/>
    <x v="3"/>
    <x v="5"/>
  </r>
  <r>
    <s v="L-WBX-AU-5K-RY1"/>
    <x v="3"/>
    <x v="5"/>
  </r>
  <r>
    <s v="WEBEX-MC-BE-PAK"/>
    <x v="3"/>
    <x v="5"/>
  </r>
  <r>
    <s v="A-FLEX-F-EACM2"/>
    <x v="3"/>
    <x v="5"/>
  </r>
  <r>
    <s v="A-SPK-CCA-SP-P-COM"/>
    <x v="3"/>
    <x v="5"/>
  </r>
  <r>
    <s v="CWMS-MDC-MED-K9"/>
    <x v="3"/>
    <x v="5"/>
  </r>
  <r>
    <s v="WBX-MC1-P-UWL"/>
    <x v="3"/>
    <x v="5"/>
  </r>
  <r>
    <s v="A-SPK-US-TA-BCTF"/>
    <x v="3"/>
    <x v="5"/>
  </r>
  <r>
    <s v="L-WBX-AU-5K-RY5"/>
    <x v="3"/>
    <x v="5"/>
  </r>
  <r>
    <s v="A-WX-ASSIST-LC"/>
    <x v="3"/>
    <x v="5"/>
  </r>
  <r>
    <s v="MP6-ADD-1W-UWL"/>
    <x v="3"/>
    <x v="5"/>
  </r>
  <r>
    <s v="A-FLEX-EACM2"/>
    <x v="3"/>
    <x v="5"/>
  </r>
  <r>
    <s v="MP-AUDIO-5.4-UPG="/>
    <x v="3"/>
    <x v="5"/>
  </r>
  <r>
    <s v="L-WBX-STRG-1G-M6"/>
    <x v="3"/>
    <x v="5"/>
  </r>
  <r>
    <s v="MP-CONVR-MOC"/>
    <x v="3"/>
    <x v="5"/>
  </r>
  <r>
    <s v="L-WBX-EE-EC-M10"/>
    <x v="3"/>
    <x v="5"/>
  </r>
  <r>
    <s v="L-WBX-IM-S1-MNTH"/>
    <x v="3"/>
    <x v="5"/>
  </r>
  <r>
    <s v="L-WBX-STRG-1G-NY2"/>
    <x v="3"/>
    <x v="5"/>
  </r>
  <r>
    <s v="A-SPK-NU-TNU+"/>
    <x v="3"/>
    <x v="5"/>
  </r>
  <r>
    <s v="L-WBX-CMRNU-S2-M31"/>
    <x v="3"/>
    <x v="5"/>
  </r>
  <r>
    <s v="L-WBX-ASSIST"/>
    <x v="3"/>
    <x v="5"/>
  </r>
  <r>
    <s v="CUV-MGR-REC-1="/>
    <x v="3"/>
    <x v="5"/>
  </r>
  <r>
    <s v="MPE-METOLE-UPG"/>
    <x v="3"/>
    <x v="5"/>
  </r>
  <r>
    <s v="A-SPK-AU-M2-X"/>
    <x v="3"/>
    <x v="5"/>
  </r>
  <r>
    <s v="IPVC-MW-BRI-2EC-RF"/>
    <x v="3"/>
    <x v="5"/>
  </r>
  <r>
    <s v="MCS-7845-I2-RC1"/>
    <x v="3"/>
    <x v="5"/>
  </r>
  <r>
    <s v="MP-3545MS-V-U="/>
    <x v="3"/>
    <x v="5"/>
  </r>
  <r>
    <s v="MP-8106-30DOD54"/>
    <x v="3"/>
    <x v="5"/>
  </r>
  <r>
    <s v="WBX-MC-BE6K-NY5"/>
    <x v="3"/>
    <x v="5"/>
  </r>
  <r>
    <s v="MP-WMS-MIG-AU-K9="/>
    <x v="3"/>
    <x v="5"/>
  </r>
  <r>
    <s v="UCSS-MPE-V-1M-1="/>
    <x v="3"/>
    <x v="5"/>
  </r>
  <r>
    <s v="L-MPE-ADD-1V-UWL"/>
    <x v="3"/>
    <x v="5"/>
  </r>
  <r>
    <s v="MP-3515-40"/>
    <x v="3"/>
    <x v="5"/>
  </r>
  <r>
    <s v="A-SPK-NU-TNU+I"/>
    <x v="3"/>
    <x v="5"/>
  </r>
  <r>
    <s v="A-SPK-M3-MC-MSG-PV"/>
    <x v="3"/>
    <x v="5"/>
  </r>
  <r>
    <s v="L-WBX-SU-B-S2-M1"/>
    <x v="3"/>
    <x v="5"/>
  </r>
  <r>
    <s v="L-WBX-EE-EC-S2-RY5"/>
    <x v="3"/>
    <x v="5"/>
  </r>
  <r>
    <s v="MP-PCI-NS-DDISK="/>
    <x v="3"/>
    <x v="5"/>
  </r>
  <r>
    <s v="A-WX-CCA-SP-P-COM"/>
    <x v="3"/>
    <x v="5"/>
  </r>
  <r>
    <s v="MP8-UPG-AUDIO-USR"/>
    <x v="3"/>
    <x v="5"/>
  </r>
  <r>
    <s v="L-WBX-EE-EC-S2-RY3"/>
    <x v="3"/>
    <x v="5"/>
  </r>
  <r>
    <s v="MP-SHADOW-WEB-5.4"/>
    <x v="3"/>
    <x v="5"/>
  </r>
  <r>
    <s v="L-WBX-EE-NU-M2"/>
    <x v="3"/>
    <x v="5"/>
  </r>
  <r>
    <s v="MPE-PLUS20-W"/>
    <x v="3"/>
    <x v="5"/>
  </r>
  <r>
    <s v="A-WX-EC-RMSTG-INC"/>
    <x v="3"/>
    <x v="5"/>
  </r>
  <r>
    <s v="L-WBX-ASSIST-EA-LP"/>
    <x v="3"/>
    <x v="5"/>
  </r>
  <r>
    <s v="L-WBX-EE-EC-M1"/>
    <x v="3"/>
    <x v="5"/>
  </r>
  <r>
    <s v="A-SPK-EDUEC-TEC"/>
    <x v="3"/>
    <x v="5"/>
  </r>
  <r>
    <s v="L-WBX-MC-P-M13"/>
    <x v="3"/>
    <x v="5"/>
  </r>
  <r>
    <s v="IPVC-3540-EMP"/>
    <x v="3"/>
    <x v="5"/>
  </r>
  <r>
    <s v="L-WXMTSVR1-PTS-ADD"/>
    <x v="3"/>
    <x v="5"/>
  </r>
  <r>
    <s v="MPE-VT-2-UPG="/>
    <x v="3"/>
    <x v="5"/>
  </r>
  <r>
    <s v="EA-WBXOP-USR-T2"/>
    <x v="3"/>
    <x v="5"/>
  </r>
  <r>
    <s v="L-WBX-EE-NU-M1"/>
    <x v="3"/>
    <x v="5"/>
  </r>
  <r>
    <s v="L-WBX-EE-EC-M5"/>
    <x v="3"/>
    <x v="5"/>
  </r>
  <r>
    <s v="L-WBX-STRG-1G-M23"/>
    <x v="3"/>
    <x v="5"/>
  </r>
  <r>
    <s v="WBXMTSVR1-PORTS"/>
    <x v="3"/>
    <x v="5"/>
  </r>
  <r>
    <s v="MP-8112-CPU="/>
    <x v="3"/>
    <x v="5"/>
  </r>
  <r>
    <s v="L-WBX-A-MC-NU-NEW"/>
    <x v="3"/>
    <x v="5"/>
  </r>
  <r>
    <s v="A-WX-F-NU-SC-X"/>
    <x v="3"/>
    <x v="5"/>
  </r>
  <r>
    <s v="L-WBX-CMRAU-S3-M39"/>
    <x v="3"/>
    <x v="5"/>
  </r>
  <r>
    <s v="A-WX-EDGCON-10GB"/>
    <x v="3"/>
    <x v="5"/>
  </r>
  <r>
    <s v="L-WBX-MC-EC-S2-RY1"/>
    <x v="3"/>
    <x v="5"/>
  </r>
  <r>
    <s v="MP-DIRECTORIES"/>
    <x v="3"/>
    <x v="5"/>
  </r>
  <r>
    <s v="L-WBX-TOLLUSER-M55"/>
    <x v="3"/>
    <x v="5"/>
  </r>
  <r>
    <s v="MPE-OUTLOOK-UWL"/>
    <x v="3"/>
    <x v="5"/>
  </r>
  <r>
    <s v="L-WBX-MC-EC-S3-RY2"/>
    <x v="3"/>
    <x v="5"/>
  </r>
  <r>
    <s v="L-WBX-MC-EC-M18"/>
    <x v="3"/>
    <x v="5"/>
  </r>
  <r>
    <s v="MCS-7835-I1-RC1"/>
    <x v="3"/>
    <x v="5"/>
  </r>
  <r>
    <s v="L-WBX-IM-EC-M17"/>
    <x v="3"/>
    <x v="5"/>
  </r>
  <r>
    <s v="L-WBX-CON-IM-S1"/>
    <x v="3"/>
    <x v="5"/>
  </r>
  <r>
    <s v="HTA103"/>
    <x v="3"/>
    <x v="5"/>
  </r>
  <r>
    <s v="A-FLEX-AU-BCCB-TF"/>
    <x v="3"/>
    <x v="5"/>
  </r>
  <r>
    <s v="A-WX-NU-TCTR-OVR"/>
    <x v="3"/>
    <x v="5"/>
  </r>
  <r>
    <s v="L-WBX-MC-NU-M3"/>
    <x v="3"/>
    <x v="5"/>
  </r>
  <r>
    <s v="MP-SHADOW-AUD-5.4"/>
    <x v="3"/>
    <x v="5"/>
  </r>
  <r>
    <s v="L-WBX-EE-NU-NEW"/>
    <x v="3"/>
    <x v="5"/>
  </r>
  <r>
    <s v="L-WBX-MC-EC-S2-NY1"/>
    <x v="3"/>
    <x v="5"/>
  </r>
  <r>
    <s v="L-WBX-EE3-EMP-CNT"/>
    <x v="3"/>
    <x v="5"/>
  </r>
  <r>
    <s v="MP-CONVR-MTGTME"/>
    <x v="3"/>
    <x v="5"/>
  </r>
  <r>
    <s v="L-WBX-TOLLUSER-M35"/>
    <x v="3"/>
    <x v="5"/>
  </r>
  <r>
    <s v="L-WBX-EE-EC-M6"/>
    <x v="3"/>
    <x v="5"/>
  </r>
  <r>
    <s v="L-WBX-MC-P-RENEW"/>
    <x v="3"/>
    <x v="5"/>
  </r>
  <r>
    <s v="L-WBX-SU-B-S2-M14"/>
    <x v="3"/>
    <x v="5"/>
  </r>
  <r>
    <s v="L-WBX-IM-NU-M2"/>
    <x v="3"/>
    <x v="5"/>
  </r>
  <r>
    <s v="A-WX-VOIP"/>
    <x v="3"/>
    <x v="5"/>
  </r>
  <r>
    <s v="L-WBX-CMREC-S2-M17"/>
    <x v="3"/>
    <x v="5"/>
  </r>
  <r>
    <s v="A-WX-US-TA-BCCB"/>
    <x v="3"/>
    <x v="5"/>
  </r>
  <r>
    <s v="UCSS-MPE-VI-1-1="/>
    <x v="3"/>
    <x v="5"/>
  </r>
  <r>
    <s v="IPVC-3545-EMP="/>
    <x v="3"/>
    <x v="5"/>
  </r>
  <r>
    <s v="MPE-PLUS4-VI="/>
    <x v="3"/>
    <x v="5"/>
  </r>
  <r>
    <s v="MP-3545MS-V-U"/>
    <x v="3"/>
    <x v="5"/>
  </r>
  <r>
    <s v="L-WBX-STRG-1G-M55"/>
    <x v="3"/>
    <x v="5"/>
  </r>
  <r>
    <s v="MP-3515MS-AV250"/>
    <x v="3"/>
    <x v="5"/>
  </r>
  <r>
    <s v="A-FLEX-EA-BCCB-TF"/>
    <x v="3"/>
    <x v="5"/>
  </r>
  <r>
    <s v="L-WBX-AU-5K-M7"/>
    <x v="3"/>
    <x v="5"/>
  </r>
  <r>
    <s v="WXMTSVR2-PT-USR-K9"/>
    <x v="3"/>
    <x v="5"/>
  </r>
  <r>
    <s v="WBX-IM1-NH-UWL"/>
    <x v="3"/>
    <x v="5"/>
  </r>
  <r>
    <s v="MP-FLEX-MENU"/>
    <x v="3"/>
    <x v="5"/>
  </r>
  <r>
    <s v="MP-DIRECTORIES="/>
    <x v="3"/>
    <x v="5"/>
  </r>
  <r>
    <s v="L-WBX-EE-AU-M6"/>
    <x v="3"/>
    <x v="5"/>
  </r>
  <r>
    <s v="MPE-2-DEMO"/>
    <x v="3"/>
    <x v="5"/>
  </r>
  <r>
    <s v="WBXMTSVR1-CWP-K9"/>
    <x v="3"/>
    <x v="5"/>
  </r>
  <r>
    <s v="MP-3515"/>
    <x v="3"/>
    <x v="5"/>
  </r>
  <r>
    <s v="L-WBX-STRG-1G-M9"/>
    <x v="3"/>
    <x v="5"/>
  </r>
  <r>
    <s v="UCSS-MPE-VI-2-10="/>
    <x v="3"/>
    <x v="5"/>
  </r>
  <r>
    <s v="L-WBX-TOLLUSER-M59"/>
    <x v="3"/>
    <x v="5"/>
  </r>
  <r>
    <s v="L-WBX-TOLLUSER-M26"/>
    <x v="3"/>
    <x v="5"/>
  </r>
  <r>
    <s v="L-WBX-MC3-PORTS"/>
    <x v="3"/>
    <x v="5"/>
  </r>
  <r>
    <s v="MPE-PAK"/>
    <x v="3"/>
    <x v="5"/>
  </r>
  <r>
    <s v="MPE-PLUS200-W="/>
    <x v="3"/>
    <x v="5"/>
  </r>
  <r>
    <s v="MP-WEBCONFSW-5.3"/>
    <x v="3"/>
    <x v="5"/>
  </r>
  <r>
    <s v="L-WBX-MC-NU-M49"/>
    <x v="3"/>
    <x v="5"/>
  </r>
  <r>
    <s v="A-SPK-AU-M1-X"/>
    <x v="3"/>
    <x v="5"/>
  </r>
  <r>
    <s v="CNF-MIG-RTU"/>
    <x v="3"/>
    <x v="5"/>
  </r>
  <r>
    <s v="L-WBX-IM-NU-M3"/>
    <x v="3"/>
    <x v="5"/>
  </r>
  <r>
    <s v="L-MPE-ADD-1W-UWL"/>
    <x v="3"/>
    <x v="5"/>
  </r>
  <r>
    <s v="L-WBX-STRG-1G-M58"/>
    <x v="3"/>
    <x v="5"/>
  </r>
  <r>
    <s v="L-WBX-IM1-NH-S1"/>
    <x v="3"/>
    <x v="5"/>
  </r>
  <r>
    <s v="IPVC-3522-GW4B-U"/>
    <x v="3"/>
    <x v="5"/>
  </r>
  <r>
    <s v="A-WX-US-TA-AB"/>
    <x v="3"/>
    <x v="5"/>
  </r>
  <r>
    <s v="L-UCSS-MP-VID1M-10"/>
    <x v="3"/>
    <x v="5"/>
  </r>
  <r>
    <s v="L-WBX-CMRAU-S2-M28"/>
    <x v="3"/>
    <x v="5"/>
  </r>
  <r>
    <s v="MPE-2-UPG-W-10="/>
    <x v="3"/>
    <x v="5"/>
  </r>
  <r>
    <s v="MPE-2-UPG-V-10"/>
    <x v="3"/>
    <x v="5"/>
  </r>
  <r>
    <s v="L-MP8X-USR-1"/>
    <x v="3"/>
    <x v="5"/>
  </r>
  <r>
    <s v="L-WBX-IM-EC-M24"/>
    <x v="3"/>
    <x v="5"/>
  </r>
  <r>
    <s v="A-WX-F-AU-TAU+"/>
    <x v="3"/>
    <x v="5"/>
  </r>
  <r>
    <s v="A-WX-NU-EE1K"/>
    <x v="3"/>
    <x v="5"/>
  </r>
  <r>
    <s v="A-SPK-EMP-T3-M1"/>
    <x v="3"/>
    <x v="5"/>
  </r>
  <r>
    <s v="MP-EMAIL-5.4-UPG="/>
    <x v="3"/>
    <x v="5"/>
  </r>
  <r>
    <s v="MP-PCI-LAN-INTEL="/>
    <x v="3"/>
    <x v="5"/>
  </r>
  <r>
    <s v="IPVC-3540-EMP3="/>
    <x v="3"/>
    <x v="5"/>
  </r>
  <r>
    <s v="A-SPK-M2-X"/>
    <x v="3"/>
    <x v="5"/>
  </r>
  <r>
    <s v="MCS-7835-H3-RC1"/>
    <x v="3"/>
    <x v="5"/>
  </r>
  <r>
    <s v="L-WBX-CCA-P-S2-M12"/>
    <x v="3"/>
    <x v="5"/>
  </r>
  <r>
    <s v="A-SPK-CCASP-INT"/>
    <x v="3"/>
    <x v="5"/>
  </r>
  <r>
    <s v="UCSS-MP-AUD-1M-10"/>
    <x v="3"/>
    <x v="5"/>
  </r>
  <r>
    <s v="A-WX-NU-SCTR-OVR"/>
    <x v="3"/>
    <x v="5"/>
  </r>
  <r>
    <s v="L-WBX-CMRNU-S3-M3"/>
    <x v="3"/>
    <x v="5"/>
  </r>
  <r>
    <s v="L-WBX-EE-EC-M2"/>
    <x v="3"/>
    <x v="5"/>
  </r>
  <r>
    <s v="L-WBX-CON-IM3"/>
    <x v="3"/>
    <x v="5"/>
  </r>
  <r>
    <s v="L-WBX-TOLLUSER-M9"/>
    <x v="3"/>
    <x v="5"/>
  </r>
  <r>
    <s v="UCSS-MPE-VI-3-1"/>
    <x v="3"/>
    <x v="5"/>
  </r>
  <r>
    <s v="CUVC-5-PS-U="/>
    <x v="3"/>
    <x v="5"/>
  </r>
  <r>
    <s v="A-SPK-EMP-M2"/>
    <x v="3"/>
    <x v="5"/>
  </r>
  <r>
    <s v="L-WBX-AIM-FED-M11"/>
    <x v="3"/>
    <x v="5"/>
  </r>
  <r>
    <s v="L-WBX-IM-S1-MNTH17"/>
    <x v="3"/>
    <x v="5"/>
  </r>
  <r>
    <s v="L-WBX-MC-NU-M8"/>
    <x v="3"/>
    <x v="5"/>
  </r>
  <r>
    <s v="CUVC-5-SM="/>
    <x v="3"/>
    <x v="5"/>
  </r>
  <r>
    <s v="L-WBX-EE-EC-M15"/>
    <x v="3"/>
    <x v="5"/>
  </r>
  <r>
    <s v="MP-IP-GW-CD-5.2.0="/>
    <x v="3"/>
    <x v="5"/>
  </r>
  <r>
    <s v="EA-CNF-USER-MP-MIG"/>
    <x v="3"/>
    <x v="5"/>
  </r>
  <r>
    <s v="A-SPK-C-X"/>
    <x v="3"/>
    <x v="5"/>
  </r>
  <r>
    <s v="L-WBX-IM-EC-M8"/>
    <x v="3"/>
    <x v="5"/>
  </r>
  <r>
    <s v="A-SPK-EMP-MSG-BMG1"/>
    <x v="3"/>
    <x v="5"/>
  </r>
  <r>
    <s v="L-WBX-AIM-FED-M10"/>
    <x v="3"/>
    <x v="5"/>
  </r>
  <r>
    <s v="MP-3515-U"/>
    <x v="3"/>
    <x v="5"/>
  </r>
  <r>
    <s v="A-FLEX-F-NUCM-EE2"/>
    <x v="3"/>
    <x v="5"/>
  </r>
  <r>
    <s v="L-WBX-EE-NU-S3-NY1"/>
    <x v="3"/>
    <x v="5"/>
  </r>
  <r>
    <s v="MPE-2-UPG"/>
    <x v="3"/>
    <x v="5"/>
  </r>
  <r>
    <s v="L-UCSS-MP-AUD-1-1"/>
    <x v="3"/>
    <x v="5"/>
  </r>
  <r>
    <s v="IPVC-3540-MC06A"/>
    <x v="3"/>
    <x v="5"/>
  </r>
  <r>
    <s v="UCSS-EA-CNF-3-1"/>
    <x v="3"/>
    <x v="5"/>
  </r>
  <r>
    <s v="L-WBX-MC-EC-S2-NY5"/>
    <x v="3"/>
    <x v="5"/>
  </r>
  <r>
    <s v="CUVC-MGR-LIC-10"/>
    <x v="3"/>
    <x v="5"/>
  </r>
  <r>
    <s v="A-SPK-NU-EC1000"/>
    <x v="3"/>
    <x v="5"/>
  </r>
  <r>
    <s v="L-WBX-ATOLLUSR-M9"/>
    <x v="3"/>
    <x v="5"/>
  </r>
  <r>
    <s v="MPE-PLUS40-V-UPG="/>
    <x v="3"/>
    <x v="5"/>
  </r>
  <r>
    <s v="L-WBX-EE-AU-M13"/>
    <x v="3"/>
    <x v="5"/>
  </r>
  <r>
    <s v="A-FLEX-MTGBROKER"/>
    <x v="3"/>
    <x v="5"/>
  </r>
  <r>
    <s v="MP-MOC-7.0"/>
    <x v="3"/>
    <x v="5"/>
  </r>
  <r>
    <s v="L-WBX-EEAU-EDU-NY3"/>
    <x v="3"/>
    <x v="5"/>
  </r>
  <r>
    <s v="L-WBX-IM-EC-M3"/>
    <x v="3"/>
    <x v="5"/>
  </r>
  <r>
    <s v="MP-JABBER-7.0-UPG="/>
    <x v="3"/>
    <x v="5"/>
  </r>
  <r>
    <s v="A-FLEX-F-VOIP"/>
    <x v="3"/>
    <x v="5"/>
  </r>
  <r>
    <s v="A-SPK-EMP-C2"/>
    <x v="3"/>
    <x v="5"/>
  </r>
  <r>
    <s v="L-WBX-MC1-P-S1"/>
    <x v="3"/>
    <x v="5"/>
  </r>
  <r>
    <s v="UCSS-EA-CNFM-3-1"/>
    <x v="3"/>
    <x v="5"/>
  </r>
  <r>
    <s v="MP-APPSW-7.0-NFR"/>
    <x v="3"/>
    <x v="5"/>
  </r>
  <r>
    <s v="MP-AUD6.0-10-UPG="/>
    <x v="3"/>
    <x v="5"/>
  </r>
  <r>
    <s v="L-WBX-STRG-1G-M33"/>
    <x v="3"/>
    <x v="5"/>
  </r>
  <r>
    <s v="A-FLEX-EC-200-APAC"/>
    <x v="3"/>
    <x v="5"/>
  </r>
  <r>
    <s v="UCSS-MP-A-1M-100"/>
    <x v="3"/>
    <x v="5"/>
  </r>
  <r>
    <s v="L-WBX-EE-EC-M20"/>
    <x v="3"/>
    <x v="5"/>
  </r>
  <r>
    <s v="L-WBX-MC-P-M8"/>
    <x v="3"/>
    <x v="5"/>
  </r>
  <r>
    <s v="UCSS-MPE-W-2-1"/>
    <x v="3"/>
    <x v="5"/>
  </r>
  <r>
    <s v="L-WBX-EE-AU-NEW-M"/>
    <x v="3"/>
    <x v="5"/>
  </r>
  <r>
    <s v="MP-3545MS-V="/>
    <x v="3"/>
    <x v="5"/>
  </r>
  <r>
    <s v="L-WBX-MC-EC-M17"/>
    <x v="3"/>
    <x v="5"/>
  </r>
  <r>
    <s v="L-WBX-ATOLLUSR-M36"/>
    <x v="3"/>
    <x v="5"/>
  </r>
  <r>
    <s v="L-WBX-MC-P-NY3"/>
    <x v="3"/>
    <x v="5"/>
  </r>
  <r>
    <s v="IPVC-3545-CHAS-U="/>
    <x v="3"/>
    <x v="5"/>
  </r>
  <r>
    <s v="MCS-7825-H3-RC1"/>
    <x v="3"/>
    <x v="5"/>
  </r>
  <r>
    <s v="A-FLEX-AUCM2-NUL"/>
    <x v="3"/>
    <x v="5"/>
  </r>
  <r>
    <s v="L-WBX-TOLLUSER-M15"/>
    <x v="3"/>
    <x v="5"/>
  </r>
  <r>
    <s v="L-WBX-EE-EC-M41"/>
    <x v="3"/>
    <x v="5"/>
  </r>
  <r>
    <s v="L-WBX-EE-EC-M36"/>
    <x v="3"/>
    <x v="5"/>
  </r>
  <r>
    <s v="A-SPK-SH-ND-SR"/>
    <x v="3"/>
    <x v="5"/>
  </r>
  <r>
    <s v="A-FLEX-F-EA-EC"/>
    <x v="3"/>
    <x v="5"/>
  </r>
  <r>
    <s v="L-WBX-MC-AU-M10"/>
    <x v="3"/>
    <x v="5"/>
  </r>
  <r>
    <s v="L-WBX-STRG-1G-M41"/>
    <x v="3"/>
    <x v="5"/>
  </r>
  <r>
    <s v="L-WBX-EE-NU-M17"/>
    <x v="3"/>
    <x v="5"/>
  </r>
  <r>
    <s v="L-WBX-A-EE-NU-ADD"/>
    <x v="3"/>
    <x v="5"/>
  </r>
  <r>
    <s v="A-SPK-NU-M1-C1WS-X"/>
    <x v="3"/>
    <x v="5"/>
  </r>
  <r>
    <s v="L-WBX-MC1-NH-S1"/>
    <x v="3"/>
    <x v="5"/>
  </r>
  <r>
    <s v="A-SPK-EMP-CDMT3-M3"/>
    <x v="3"/>
    <x v="5"/>
  </r>
  <r>
    <s v="IPVC-3527-GW1P"/>
    <x v="3"/>
    <x v="5"/>
  </r>
  <r>
    <s v="L-WBX-MC2-NH"/>
    <x v="3"/>
    <x v="5"/>
  </r>
  <r>
    <s v="UCSS-MPE-W-3-100"/>
    <x v="3"/>
    <x v="5"/>
  </r>
  <r>
    <s v="L-WBX-EE-AU-S2-NY1"/>
    <x v="3"/>
    <x v="5"/>
  </r>
  <r>
    <s v="MCS-7825-I2-RC1"/>
    <x v="3"/>
    <x v="5"/>
  </r>
  <r>
    <s v="L-UCSS-MP-WEB-3-1"/>
    <x v="3"/>
    <x v="5"/>
  </r>
  <r>
    <s v="L-WBX-MC-P-M18"/>
    <x v="3"/>
    <x v="5"/>
  </r>
  <r>
    <s v="MPE-2-UPG-V-1"/>
    <x v="3"/>
    <x v="5"/>
  </r>
  <r>
    <s v="L-WBX-MC-EC-M13"/>
    <x v="3"/>
    <x v="5"/>
  </r>
  <r>
    <s v="L-WBX-MC-AU-S3-RY1"/>
    <x v="3"/>
    <x v="5"/>
  </r>
  <r>
    <s v="L-WBX-MC-S2-MNTH5"/>
    <x v="3"/>
    <x v="5"/>
  </r>
  <r>
    <s v="L-WBX-MC-AU-S2-NY2"/>
    <x v="3"/>
    <x v="5"/>
  </r>
  <r>
    <s v="MPE-1.1-SW"/>
    <x v="3"/>
    <x v="5"/>
  </r>
  <r>
    <s v="A-SPK-EMP-COUNT"/>
    <x v="3"/>
    <x v="5"/>
  </r>
  <r>
    <s v="IPVC-3544-CHAS-RF"/>
    <x v="3"/>
    <x v="5"/>
  </r>
  <r>
    <s v="L-WBX-CCA-P-S2-M49"/>
    <x v="3"/>
    <x v="5"/>
  </r>
  <r>
    <s v="L-WBX-MC-P-M25"/>
    <x v="3"/>
    <x v="5"/>
  </r>
  <r>
    <s v="A-SHAREDSITE"/>
    <x v="3"/>
    <x v="5"/>
  </r>
  <r>
    <s v="A-FLEX-EACM2-NUL"/>
    <x v="3"/>
    <x v="5"/>
  </r>
  <r>
    <s v="MP-VIDEO-UL-48"/>
    <x v="3"/>
    <x v="5"/>
  </r>
  <r>
    <s v="UCSS-MP-INT-3-10"/>
    <x v="3"/>
    <x v="5"/>
  </r>
  <r>
    <s v="UCSS-MPE-V-5-1"/>
    <x v="3"/>
    <x v="5"/>
  </r>
  <r>
    <s v="MPE-2-UPG-W-1"/>
    <x v="3"/>
    <x v="5"/>
  </r>
  <r>
    <s v="L-WBX-MC-EC-NEW"/>
    <x v="3"/>
    <x v="5"/>
  </r>
  <r>
    <s v="UCSS-MPEVT-V-1-10"/>
    <x v="3"/>
    <x v="5"/>
  </r>
  <r>
    <s v="L-WBX-CON-IM-S2"/>
    <x v="3"/>
    <x v="5"/>
  </r>
  <r>
    <s v="L-WBX-MC5-NH"/>
    <x v="3"/>
    <x v="5"/>
  </r>
  <r>
    <s v="L-WBX-MC-EC-S2-RY5"/>
    <x v="3"/>
    <x v="5"/>
  </r>
  <r>
    <s v="UCSS-MPE-INT-1M"/>
    <x v="3"/>
    <x v="5"/>
  </r>
  <r>
    <s v="WBX-MC1+4-P-UWL"/>
    <x v="3"/>
    <x v="5"/>
  </r>
  <r>
    <s v="UCSS-MPE-INT-3="/>
    <x v="3"/>
    <x v="5"/>
  </r>
  <r>
    <s v="MP-WCF6.0-1-UPG="/>
    <x v="3"/>
    <x v="5"/>
  </r>
  <r>
    <s v="A-FLEX-NUCM-MC-EAL"/>
    <x v="3"/>
    <x v="5"/>
  </r>
  <r>
    <s v="A-SPK-EDGCON-10GB"/>
    <x v="3"/>
    <x v="5"/>
  </r>
  <r>
    <s v="L-WBX-CMRAU-S2-M23"/>
    <x v="3"/>
    <x v="5"/>
  </r>
  <r>
    <s v="MP-SWLIC-UPG"/>
    <x v="3"/>
    <x v="5"/>
  </r>
  <r>
    <s v="MP-8112-180PRI"/>
    <x v="3"/>
    <x v="5"/>
  </r>
  <r>
    <s v="A-SPK-NU-MSG-ADMT"/>
    <x v="3"/>
    <x v="5"/>
  </r>
  <r>
    <s v="A-FLEX-NUCM-EC"/>
    <x v="3"/>
    <x v="5"/>
  </r>
  <r>
    <s v="MP8-AUDIO-FO"/>
    <x v="3"/>
    <x v="5"/>
  </r>
  <r>
    <s v="UCSS-MP-INT-1-1"/>
    <x v="3"/>
    <x v="5"/>
  </r>
  <r>
    <s v="MP7-SW-UPG-UCSS="/>
    <x v="3"/>
    <x v="5"/>
  </r>
  <r>
    <s v="L-WBX-TOLLUSER-M36"/>
    <x v="3"/>
    <x v="5"/>
  </r>
  <r>
    <s v="L-WBX-IM-NU-M12"/>
    <x v="3"/>
    <x v="5"/>
  </r>
  <r>
    <s v="A-SPK-EMP-WXSTG-X"/>
    <x v="3"/>
    <x v="5"/>
  </r>
  <r>
    <s v="L-WBX-MC-NU-M31"/>
    <x v="3"/>
    <x v="5"/>
  </r>
  <r>
    <s v="A-FLEX-NU-PRO-PACK"/>
    <x v="3"/>
    <x v="5"/>
  </r>
  <r>
    <s v="L-WBX-M-SB-WNV-N="/>
    <x v="3"/>
    <x v="5"/>
  </r>
  <r>
    <s v="IPVC-3540-RM"/>
    <x v="3"/>
    <x v="5"/>
  </r>
  <r>
    <s v="A-SPK-EMP-CDMT2-M3"/>
    <x v="3"/>
    <x v="5"/>
  </r>
  <r>
    <s v="L-WBX-MC-EC-M15"/>
    <x v="3"/>
    <x v="5"/>
  </r>
  <r>
    <s v="MP-SMARTBLADE="/>
    <x v="3"/>
    <x v="5"/>
  </r>
  <r>
    <s v="UCSS-MP-VID-3-1"/>
    <x v="3"/>
    <x v="5"/>
  </r>
  <r>
    <s v="MP-NOTES-CD-4.3.0="/>
    <x v="3"/>
    <x v="5"/>
  </r>
  <r>
    <s v="UCSS-MP-VID-5-1"/>
    <x v="3"/>
    <x v="5"/>
  </r>
  <r>
    <s v="L-WBX-CCA-P-S2-M47"/>
    <x v="3"/>
    <x v="5"/>
  </r>
  <r>
    <s v="MPE-UPFRMVT-10V="/>
    <x v="3"/>
    <x v="5"/>
  </r>
  <r>
    <s v="A-WX-F-AU-SC5-X"/>
    <x v="3"/>
    <x v="5"/>
  </r>
  <r>
    <s v="L-WBX-CMR-V-EEBNDL"/>
    <x v="3"/>
    <x v="5"/>
  </r>
  <r>
    <s v="A-FLEX-EC-200APACR"/>
    <x v="3"/>
    <x v="5"/>
  </r>
  <r>
    <s v="A-SPK-AU-CMR-25-X"/>
    <x v="3"/>
    <x v="5"/>
  </r>
  <r>
    <s v="A-FLEX-EA-AUSCB"/>
    <x v="3"/>
    <x v="5"/>
  </r>
  <r>
    <s v="L-WBX-MC5-PORTS"/>
    <x v="3"/>
    <x v="5"/>
  </r>
  <r>
    <s v="L-WBX-EE-NU-M19"/>
    <x v="3"/>
    <x v="5"/>
  </r>
  <r>
    <s v="IPVC-3515-MCU24"/>
    <x v="3"/>
    <x v="5"/>
  </r>
  <r>
    <s v="L-WBX-CMR-NU-ADDON"/>
    <x v="3"/>
    <x v="5"/>
  </r>
  <r>
    <s v="EA-WBXOP-USR-T3"/>
    <x v="3"/>
    <x v="5"/>
  </r>
  <r>
    <s v="R-WMS20-UP-AU-K9="/>
    <x v="3"/>
    <x v="5"/>
  </r>
  <r>
    <s v="R-WBXMTSVR1-AU-K9"/>
    <x v="3"/>
    <x v="5"/>
  </r>
  <r>
    <s v="L-WBX-STRG-1G-M60"/>
    <x v="3"/>
    <x v="5"/>
  </r>
  <r>
    <s v="L-WBX-STRG-1G-M26"/>
    <x v="3"/>
    <x v="5"/>
  </r>
  <r>
    <s v="UCSS-MP-A-3-10="/>
    <x v="3"/>
    <x v="5"/>
  </r>
  <r>
    <s v="L-WBX-MC-P-M31"/>
    <x v="3"/>
    <x v="5"/>
  </r>
  <r>
    <s v="L-WBX-MC2-PORTS"/>
    <x v="3"/>
    <x v="5"/>
  </r>
  <r>
    <s v="L-WBX-EE-NU-M55"/>
    <x v="3"/>
    <x v="5"/>
  </r>
  <r>
    <s v="L-WBX-CMRAU-S2-M35"/>
    <x v="3"/>
    <x v="5"/>
  </r>
  <r>
    <s v="UCSS-MP-A-2-100"/>
    <x v="3"/>
    <x v="5"/>
  </r>
  <r>
    <s v="L-WBX-STRG-1G-M56"/>
    <x v="3"/>
    <x v="5"/>
  </r>
  <r>
    <s v="A-SPK-NAMED-USER"/>
    <x v="3"/>
    <x v="5"/>
  </r>
  <r>
    <s v="MP-8106-120IP"/>
    <x v="3"/>
    <x v="5"/>
  </r>
  <r>
    <s v="UCSS-MPE-V-1M-1"/>
    <x v="3"/>
    <x v="5"/>
  </r>
  <r>
    <s v="L-WBX-AU-5K-RY3"/>
    <x v="3"/>
    <x v="5"/>
  </r>
  <r>
    <s v="IPVC-3540-MC03S-RF"/>
    <x v="3"/>
    <x v="5"/>
  </r>
  <r>
    <s v="L-WBX-ATOLLUSR-M23"/>
    <x v="3"/>
    <x v="5"/>
  </r>
  <r>
    <s v="L-WBX-EE-AU-M31"/>
    <x v="3"/>
    <x v="5"/>
  </r>
  <r>
    <s v="L-WBX-EE-EC-M44"/>
    <x v="3"/>
    <x v="5"/>
  </r>
  <r>
    <s v="A-SPK-EC-500M-APAC"/>
    <x v="3"/>
    <x v="5"/>
  </r>
  <r>
    <s v="L-WBX-EE-NU-S2-NY2"/>
    <x v="3"/>
    <x v="5"/>
  </r>
  <r>
    <s v="L-WBX-IM-NU-RY3"/>
    <x v="3"/>
    <x v="5"/>
  </r>
  <r>
    <s v="UCSS-MP-VID-5-10"/>
    <x v="3"/>
    <x v="5"/>
  </r>
  <r>
    <s v="MP-CONF-UI-5.3"/>
    <x v="3"/>
    <x v="5"/>
  </r>
  <r>
    <s v="L-MP6-ADD-1A-UWL"/>
    <x v="3"/>
    <x v="5"/>
  </r>
  <r>
    <s v="A-FLEX-ASSIST-EVNT"/>
    <x v="3"/>
    <x v="5"/>
  </r>
  <r>
    <s v="L-WBX-EE-NU-S2-NY5"/>
    <x v="3"/>
    <x v="5"/>
  </r>
  <r>
    <s v="R-WBXMTSVR-UWL-K9"/>
    <x v="3"/>
    <x v="5"/>
  </r>
  <r>
    <s v="L-WBX-ATOLLUSR-RY1"/>
    <x v="3"/>
    <x v="5"/>
  </r>
  <r>
    <s v="L-WBX-MC-EC-M19"/>
    <x v="3"/>
    <x v="5"/>
  </r>
  <r>
    <s v="A-FLEX-NU-BCCB"/>
    <x v="3"/>
    <x v="5"/>
  </r>
  <r>
    <s v="L-WBXMTSVR2-UWLA"/>
    <x v="3"/>
    <x v="5"/>
  </r>
  <r>
    <s v="L-WBX-CON-IM2-FED"/>
    <x v="3"/>
    <x v="5"/>
  </r>
  <r>
    <s v="EA-WEBEX-PAK"/>
    <x v="3"/>
    <x v="5"/>
  </r>
  <r>
    <s v="A-FLEX-EA-BCCB"/>
    <x v="3"/>
    <x v="5"/>
  </r>
  <r>
    <s v="L-WBX-EE-EC-S2-NY5"/>
    <x v="3"/>
    <x v="5"/>
  </r>
  <r>
    <s v="L-WBX-EE-S1-MNTH20"/>
    <x v="3"/>
    <x v="5"/>
  </r>
  <r>
    <s v="UCSS-MP-AUD-1M-1"/>
    <x v="3"/>
    <x v="5"/>
  </r>
  <r>
    <s v="L-WBX-EE-S1-MNTH54"/>
    <x v="3"/>
    <x v="5"/>
  </r>
  <r>
    <s v="A-FLEX-F-EE-NU-TC"/>
    <x v="3"/>
    <x v="5"/>
  </r>
  <r>
    <s v="L-WBX-CMREC-S2-M29"/>
    <x v="3"/>
    <x v="5"/>
  </r>
  <r>
    <s v="L-WBX-MC-P-M28"/>
    <x v="3"/>
    <x v="5"/>
  </r>
  <r>
    <s v="L-WBX-EE-EC-NEW"/>
    <x v="3"/>
    <x v="5"/>
  </r>
  <r>
    <s v="L-WBX-ASSIST-SUPRT"/>
    <x v="3"/>
    <x v="5"/>
  </r>
  <r>
    <s v="A-SPK-ND-SR-CUWP"/>
    <x v="3"/>
    <x v="5"/>
  </r>
  <r>
    <s v="L-WBX-EE-S2-MNTH"/>
    <x v="3"/>
    <x v="5"/>
  </r>
  <r>
    <s v="L-WBX-MC-P-RY5"/>
    <x v="3"/>
    <x v="5"/>
  </r>
  <r>
    <s v="UCSS-MPE-V-3-1"/>
    <x v="3"/>
    <x v="5"/>
  </r>
  <r>
    <s v="RMC-VIDEOKIT-1="/>
    <x v="3"/>
    <x v="5"/>
  </r>
  <r>
    <s v="L-WBX-CMRNU-S2-M10"/>
    <x v="3"/>
    <x v="5"/>
  </r>
  <r>
    <s v="MP7-AUD-UPG-1"/>
    <x v="3"/>
    <x v="5"/>
  </r>
  <r>
    <s v="IPVC-3511-MCU-EE"/>
    <x v="3"/>
    <x v="5"/>
  </r>
  <r>
    <s v="A-WX-ASSIST-EVENT"/>
    <x v="3"/>
    <x v="5"/>
  </r>
  <r>
    <s v="L-WBX-CMR-AU-ADDON"/>
    <x v="3"/>
    <x v="5"/>
  </r>
  <r>
    <s v="L-WBXCMRNUMC-S2NY2"/>
    <x v="3"/>
    <x v="5"/>
  </r>
  <r>
    <s v="L-WBX-EE-NU-M32"/>
    <x v="3"/>
    <x v="5"/>
  </r>
  <r>
    <s v="A-SPK-AU-CDMT1-M3"/>
    <x v="3"/>
    <x v="5"/>
  </r>
  <r>
    <s v="L-WBX-MC-P-M11"/>
    <x v="3"/>
    <x v="5"/>
  </r>
  <r>
    <s v="L-WBX-MC-EC-M6"/>
    <x v="3"/>
    <x v="5"/>
  </r>
  <r>
    <s v="UCSS-MP-W-3-10="/>
    <x v="3"/>
    <x v="5"/>
  </r>
  <r>
    <s v="L-WBX-TOLLUSER-M52"/>
    <x v="3"/>
    <x v="5"/>
  </r>
  <r>
    <s v="MP-AUDIO-SW-5.3="/>
    <x v="3"/>
    <x v="5"/>
  </r>
  <r>
    <s v="CUVC-MGR-5.0"/>
    <x v="3"/>
    <x v="5"/>
  </r>
  <r>
    <s v="R-WXMTSVR1-PTS-K9"/>
    <x v="3"/>
    <x v="5"/>
  </r>
  <r>
    <s v="L-WBX-EE-EC-M7"/>
    <x v="3"/>
    <x v="5"/>
  </r>
  <r>
    <s v="L-WBX-CMREC-S2-M7"/>
    <x v="3"/>
    <x v="5"/>
  </r>
  <r>
    <s v="L-WBX-EE-EC-M3"/>
    <x v="3"/>
    <x v="5"/>
  </r>
  <r>
    <s v="A-FLEX-EDGAUD-USER"/>
    <x v="3"/>
    <x v="5"/>
  </r>
  <r>
    <s v="L-WBX-CMRAU-S2-M16"/>
    <x v="3"/>
    <x v="5"/>
  </r>
  <r>
    <s v="MPE-SMTOMED-UPG="/>
    <x v="3"/>
    <x v="5"/>
  </r>
  <r>
    <s v="L-WBX-IM-EC-S2-RY1"/>
    <x v="3"/>
    <x v="5"/>
  </r>
  <r>
    <s v="L-WBX-CMRNU-S2-M19"/>
    <x v="3"/>
    <x v="5"/>
  </r>
  <r>
    <s v="MP-OUTLOOK-5.3"/>
    <x v="3"/>
    <x v="5"/>
  </r>
  <r>
    <s v="L-WBX-MC-NU-S3-NY3"/>
    <x v="3"/>
    <x v="5"/>
  </r>
  <r>
    <s v="A-SPK-M1-X"/>
    <x v="3"/>
    <x v="5"/>
  </r>
  <r>
    <s v="MCS-7845-I3-RC1"/>
    <x v="3"/>
    <x v="5"/>
  </r>
  <r>
    <s v="MP-CONF-UI-5.3="/>
    <x v="3"/>
    <x v="5"/>
  </r>
  <r>
    <s v="L-WBX-CCA-ANNUAL"/>
    <x v="3"/>
    <x v="5"/>
  </r>
  <r>
    <s v="IPVC-3540-XAM06="/>
    <x v="3"/>
    <x v="5"/>
  </r>
  <r>
    <s v="A-WX-EC-EE-1K"/>
    <x v="3"/>
    <x v="5"/>
  </r>
  <r>
    <s v="MP-MTGTM-SITE-6.0"/>
    <x v="3"/>
    <x v="5"/>
  </r>
  <r>
    <s v="L-WBX-IM-EC-S5-NY5"/>
    <x v="3"/>
    <x v="5"/>
  </r>
  <r>
    <s v="A-SPK-EDU"/>
    <x v="3"/>
    <x v="5"/>
  </r>
  <r>
    <s v="A-WX-US-TA-IT"/>
    <x v="3"/>
    <x v="5"/>
  </r>
  <r>
    <s v="IPVC-3540-EMP3"/>
    <x v="3"/>
    <x v="5"/>
  </r>
  <r>
    <s v="L-WBX-CMRNU-S2-M18"/>
    <x v="3"/>
    <x v="5"/>
  </r>
  <r>
    <s v="UCSS-MP-AUD-5-10"/>
    <x v="3"/>
    <x v="5"/>
  </r>
  <r>
    <s v="UCSS-MPE-W-1M-1"/>
    <x v="3"/>
    <x v="5"/>
  </r>
  <r>
    <s v="A-WX-AU-HUB-PRO"/>
    <x v="3"/>
    <x v="5"/>
  </r>
  <r>
    <s v="MCS-7835-I2-RC1"/>
    <x v="3"/>
    <x v="5"/>
  </r>
  <r>
    <s v="A-SPK-CMR-X"/>
    <x v="3"/>
    <x v="5"/>
  </r>
  <r>
    <s v="A-FLEX-WX-STG"/>
    <x v="3"/>
    <x v="5"/>
  </r>
  <r>
    <s v="L-WBX-TOLLUSER-RY2"/>
    <x v="3"/>
    <x v="5"/>
  </r>
  <r>
    <s v="L-WBX-MC-P-M4"/>
    <x v="3"/>
    <x v="5"/>
  </r>
  <r>
    <s v="MP-PCI-NS-SDISK="/>
    <x v="3"/>
    <x v="5"/>
  </r>
  <r>
    <s v="MP-EMAIL-5.3"/>
    <x v="3"/>
    <x v="5"/>
  </r>
  <r>
    <s v="MP-NOTES-5.3"/>
    <x v="3"/>
    <x v="5"/>
  </r>
  <r>
    <s v="L-WBX-MC-SB-MNTH1="/>
    <x v="3"/>
    <x v="5"/>
  </r>
  <r>
    <s v="MPE-2-SW"/>
    <x v="3"/>
    <x v="5"/>
  </r>
  <r>
    <s v="L-WBX-MC-NU-M17"/>
    <x v="3"/>
    <x v="5"/>
  </r>
  <r>
    <s v="UCSS-MPE-VI-1-1"/>
    <x v="3"/>
    <x v="5"/>
  </r>
  <r>
    <s v="MP-SMTM-7.0-UPG="/>
    <x v="3"/>
    <x v="5"/>
  </r>
  <r>
    <s v="L-MP-85-UWLA"/>
    <x v="3"/>
    <x v="5"/>
  </r>
  <r>
    <s v="L-WBX-MC-EDU-ST-Y2"/>
    <x v="3"/>
    <x v="5"/>
  </r>
  <r>
    <s v="L-WBX-STRG-1G-M4"/>
    <x v="3"/>
    <x v="5"/>
  </r>
  <r>
    <s v="IPVC-MW-BRI-2-EC"/>
    <x v="3"/>
    <x v="5"/>
  </r>
  <r>
    <s v="L-WBX-MC1-PORTS"/>
    <x v="3"/>
    <x v="5"/>
  </r>
  <r>
    <s v="L-WBX-MC-EC-ADDON"/>
    <x v="3"/>
    <x v="5"/>
  </r>
  <r>
    <s v="A-WX-ACTIVE-USER"/>
    <x v="3"/>
    <x v="5"/>
  </r>
  <r>
    <s v="L-WBX-IM-NU-M37"/>
    <x v="3"/>
    <x v="5"/>
  </r>
  <r>
    <s v="L-WBX-STRG-1G-M50"/>
    <x v="3"/>
    <x v="5"/>
  </r>
  <r>
    <s v="L-WBX-SU-B-S2-M10"/>
    <x v="3"/>
    <x v="5"/>
  </r>
  <r>
    <s v="L-WBX-MC1-NH-S2"/>
    <x v="3"/>
    <x v="5"/>
  </r>
  <r>
    <s v="UCSS-MP-W-3-1="/>
    <x v="3"/>
    <x v="5"/>
  </r>
  <r>
    <s v="A-SPK-NU-C2"/>
    <x v="3"/>
    <x v="5"/>
  </r>
  <r>
    <s v="MP-8106-180IP"/>
    <x v="3"/>
    <x v="5"/>
  </r>
  <r>
    <s v="MP-8106-HD="/>
    <x v="3"/>
    <x v="5"/>
  </r>
  <r>
    <s v="L-WBX-STORAGE"/>
    <x v="3"/>
    <x v="5"/>
  </r>
  <r>
    <s v="MP-OUTLOOK-5.3="/>
    <x v="3"/>
    <x v="5"/>
  </r>
  <r>
    <s v="MP-3515MS-AV250="/>
    <x v="3"/>
    <x v="5"/>
  </r>
  <r>
    <s v="L-WBX-AU-5K-M10"/>
    <x v="3"/>
    <x v="5"/>
  </r>
  <r>
    <s v="L-WBX-MC1-NH"/>
    <x v="3"/>
    <x v="5"/>
  </r>
  <r>
    <s v="L-WBX-AU-5K-M19"/>
    <x v="3"/>
    <x v="5"/>
  </r>
  <r>
    <s v="L-WBX-MC-P-M51"/>
    <x v="3"/>
    <x v="5"/>
  </r>
  <r>
    <s v="A-FLEX-F-WX-STG"/>
    <x v="3"/>
    <x v="5"/>
  </r>
  <r>
    <s v="MP-8106-30PRI-C"/>
    <x v="3"/>
    <x v="5"/>
  </r>
  <r>
    <s v="L-WBX-ATOLLUSR-M12"/>
    <x v="3"/>
    <x v="5"/>
  </r>
  <r>
    <s v="A-WX-MIG"/>
    <x v="3"/>
    <x v="5"/>
  </r>
  <r>
    <s v="L-MPE-ADD-1A-UWL"/>
    <x v="3"/>
    <x v="5"/>
  </r>
  <r>
    <s v="A-WX-NU-EE-SPKMSG"/>
    <x v="3"/>
    <x v="5"/>
  </r>
  <r>
    <s v="L-WBX-MC-SB-MNT10="/>
    <x v="3"/>
    <x v="5"/>
  </r>
  <r>
    <s v="A-FLEX-EACM1-NUL"/>
    <x v="3"/>
    <x v="5"/>
  </r>
  <r>
    <s v="A-WX-F-NU-TC-X"/>
    <x v="3"/>
    <x v="5"/>
  </r>
  <r>
    <s v="L-WBX-EEEC-EDU-M6"/>
    <x v="3"/>
    <x v="5"/>
  </r>
  <r>
    <s v="MP-UBL-PAK"/>
    <x v="3"/>
    <x v="5"/>
  </r>
  <r>
    <s v="L-WBX-MC-P-M53"/>
    <x v="3"/>
    <x v="5"/>
  </r>
  <r>
    <s v="L-WBX-STRG-1G-M53"/>
    <x v="3"/>
    <x v="5"/>
  </r>
  <r>
    <s v="L-WBX-CMRNU-S2-M29"/>
    <x v="3"/>
    <x v="5"/>
  </r>
  <r>
    <s v="L-WBX-MC-EC-M28"/>
    <x v="3"/>
    <x v="5"/>
  </r>
  <r>
    <s v="L-WBX-TOLLUSER-M7"/>
    <x v="3"/>
    <x v="5"/>
  </r>
  <r>
    <s v="CUV-MGR-5.X-UPG="/>
    <x v="3"/>
    <x v="5"/>
  </r>
  <r>
    <s v="MP-AUDIO-CD-5.2.0="/>
    <x v="3"/>
    <x v="5"/>
  </r>
  <r>
    <s v="A-FLEX-EDGCON-1G-R"/>
    <x v="3"/>
    <x v="5"/>
  </r>
  <r>
    <s v="L-WBX-IM-NU-M26"/>
    <x v="3"/>
    <x v="5"/>
  </r>
  <r>
    <s v="MP-NOTES-7.0"/>
    <x v="3"/>
    <x v="5"/>
  </r>
  <r>
    <s v="L-WBX-EE-AU-M1"/>
    <x v="3"/>
    <x v="5"/>
  </r>
  <r>
    <s v="CWMS-USRMG-K9"/>
    <x v="3"/>
    <x v="5"/>
  </r>
  <r>
    <s v="L-WBX-CMREC-S2-NY2"/>
    <x v="3"/>
    <x v="5"/>
  </r>
  <r>
    <s v="L-WBX-EE-NU-M42"/>
    <x v="3"/>
    <x v="5"/>
  </r>
  <r>
    <s v="L-WBX-MC-S1-MNTH"/>
    <x v="3"/>
    <x v="5"/>
  </r>
  <r>
    <s v="A-FLEX-NUCM-EE"/>
    <x v="3"/>
    <x v="5"/>
  </r>
  <r>
    <s v="L-WBX-EEEC-EDU-NY2"/>
    <x v="3"/>
    <x v="5"/>
  </r>
  <r>
    <s v="A-WX-NU-ECTR-OVR"/>
    <x v="3"/>
    <x v="5"/>
  </r>
  <r>
    <s v="UCSS-MP-W-2-10="/>
    <x v="3"/>
    <x v="5"/>
  </r>
  <r>
    <s v="A-SPK-AU-RMSTG-X"/>
    <x v="3"/>
    <x v="5"/>
  </r>
  <r>
    <s v="L-WBX-CMRAU-S2-NY1"/>
    <x v="3"/>
    <x v="5"/>
  </r>
  <r>
    <s v="A-WX-EC-RMSTG-OVR"/>
    <x v="3"/>
    <x v="5"/>
  </r>
  <r>
    <s v="L-WBX-CMRNU-S2-M36"/>
    <x v="3"/>
    <x v="5"/>
  </r>
  <r>
    <s v="L-WBX-AU-5K-M60"/>
    <x v="3"/>
    <x v="5"/>
  </r>
  <r>
    <s v="IPVC-3540-MC10="/>
    <x v="3"/>
    <x v="5"/>
  </r>
  <r>
    <s v="L-WBX-CMREC-S2-M12"/>
    <x v="3"/>
    <x v="5"/>
  </r>
  <r>
    <s v="L-WBX-STRG-1G-M17"/>
    <x v="3"/>
    <x v="5"/>
  </r>
  <r>
    <s v="EA-WBXOP-USR-T1"/>
    <x v="3"/>
    <x v="5"/>
  </r>
  <r>
    <s v="EA-WBXOPMIG-USR-T3"/>
    <x v="3"/>
    <x v="5"/>
  </r>
  <r>
    <s v="EA-CNF-MP-ONLY"/>
    <x v="3"/>
    <x v="5"/>
  </r>
  <r>
    <s v="L-WBX-CCA-MONTHLY"/>
    <x v="3"/>
    <x v="5"/>
  </r>
  <r>
    <s v="L-WBX-MC-EDU-ST-Y5"/>
    <x v="3"/>
    <x v="5"/>
  </r>
  <r>
    <s v="L-WBX-STRG-1G-M59"/>
    <x v="3"/>
    <x v="5"/>
  </r>
  <r>
    <s v="MP-8112-180IP-E"/>
    <x v="3"/>
    <x v="5"/>
  </r>
  <r>
    <s v="L-WBX-CMREC-S2-RY3"/>
    <x v="3"/>
    <x v="5"/>
  </r>
  <r>
    <s v="CUVC-5230-HD30-U"/>
    <x v="3"/>
    <x v="5"/>
  </r>
  <r>
    <s v="A-WX-F-AU-MC1K-X"/>
    <x v="3"/>
    <x v="5"/>
  </r>
  <r>
    <s v="L-WBX-EE-AU-S3-NY2"/>
    <x v="3"/>
    <x v="5"/>
  </r>
  <r>
    <s v="L-WBX-IM3-NH-S1"/>
    <x v="3"/>
    <x v="5"/>
  </r>
  <r>
    <s v="UCSS-MPE-INT-1-1="/>
    <x v="3"/>
    <x v="5"/>
  </r>
  <r>
    <s v="WBXMTSVR3-USR-K9"/>
    <x v="3"/>
    <x v="5"/>
  </r>
  <r>
    <s v="L-WBX-CMRAU-S2-M10"/>
    <x v="3"/>
    <x v="5"/>
  </r>
  <r>
    <s v="L-WBX-MC-NU-M11"/>
    <x v="3"/>
    <x v="5"/>
  </r>
  <r>
    <s v="A-FLEX-MSGBNDL-ENT"/>
    <x v="3"/>
    <x v="5"/>
  </r>
  <r>
    <s v="A-WX-AU-TAU+"/>
    <x v="3"/>
    <x v="5"/>
  </r>
  <r>
    <s v="A-WX-F-STORAGE-INC"/>
    <x v="3"/>
    <x v="5"/>
  </r>
  <r>
    <s v="L-WBX-CMRNU-S2-M8"/>
    <x v="3"/>
    <x v="5"/>
  </r>
  <r>
    <s v="L-WBX-MC-AU-M24"/>
    <x v="3"/>
    <x v="5"/>
  </r>
  <r>
    <s v="L-WBX-MC-NU-M18"/>
    <x v="3"/>
    <x v="5"/>
  </r>
  <r>
    <s v="UCSS-MP-W-3-100"/>
    <x v="3"/>
    <x v="5"/>
  </r>
  <r>
    <s v="L-WBX-MC-NU-RENEW"/>
    <x v="3"/>
    <x v="5"/>
  </r>
  <r>
    <s v="WEBEX-STD-UPG-UWL="/>
    <x v="3"/>
    <x v="5"/>
  </r>
  <r>
    <s v="UCSS-MPE-W-1-1"/>
    <x v="3"/>
    <x v="5"/>
  </r>
  <r>
    <s v="L-WBX-EE1-NH-S1"/>
    <x v="3"/>
    <x v="5"/>
  </r>
  <r>
    <s v="L-WBX-CMRAU-S2-M4"/>
    <x v="3"/>
    <x v="5"/>
  </r>
  <r>
    <s v="L-WBX-CMRNU-S2-M43"/>
    <x v="3"/>
    <x v="5"/>
  </r>
  <r>
    <s v="MP-OL-7.0-UPG="/>
    <x v="3"/>
    <x v="5"/>
  </r>
  <r>
    <s v="L-WBX-EE-EC-M12"/>
    <x v="3"/>
    <x v="5"/>
  </r>
  <r>
    <s v="MP-8100-BO-BOX="/>
    <x v="3"/>
    <x v="5"/>
  </r>
  <r>
    <s v="L-WBX-CMREC-S2-M6"/>
    <x v="3"/>
    <x v="5"/>
  </r>
  <r>
    <s v="L-WBX-EE-NU-M15"/>
    <x v="3"/>
    <x v="5"/>
  </r>
  <r>
    <s v="A-WX-RMSTG-INC"/>
    <x v="3"/>
    <x v="5"/>
  </r>
  <r>
    <s v="MPE-1.1-SW-UPG="/>
    <x v="3"/>
    <x v="5"/>
  </r>
  <r>
    <s v="L-WBX-MC-SB-MNTH2="/>
    <x v="3"/>
    <x v="5"/>
  </r>
  <r>
    <s v="A-WX-CS-TA-ITF"/>
    <x v="3"/>
    <x v="5"/>
  </r>
  <r>
    <s v="L-UCSS-MP-USR-2-10"/>
    <x v="3"/>
    <x v="5"/>
  </r>
  <r>
    <s v="MPE-ME"/>
    <x v="3"/>
    <x v="5"/>
  </r>
  <r>
    <s v="MPE-LE-ADD"/>
    <x v="3"/>
    <x v="5"/>
  </r>
  <r>
    <s v="WBXMTSVR3-USR-K9="/>
    <x v="3"/>
    <x v="5"/>
  </r>
  <r>
    <s v="L-WBX-CMRAU-S3-M26"/>
    <x v="3"/>
    <x v="5"/>
  </r>
  <r>
    <s v="L-WBX-MC-ACT-HOST"/>
    <x v="3"/>
    <x v="5"/>
  </r>
  <r>
    <s v="IPVC-3525-1PA"/>
    <x v="3"/>
    <x v="5"/>
  </r>
  <r>
    <s v="A-FLEX-F-EACM1"/>
    <x v="3"/>
    <x v="5"/>
  </r>
  <r>
    <s v="A-SPK-M1ENT-PROPAC"/>
    <x v="3"/>
    <x v="5"/>
  </r>
  <r>
    <s v="WBXMTSVR1-EA-USR"/>
    <x v="3"/>
    <x v="5"/>
  </r>
  <r>
    <s v="IPVC-3540-DS03-RF"/>
    <x v="3"/>
    <x v="5"/>
  </r>
  <r>
    <s v="L-WBX-AU-5K-M23"/>
    <x v="3"/>
    <x v="5"/>
  </r>
  <r>
    <s v="IPVC-3540-MC06"/>
    <x v="3"/>
    <x v="5"/>
  </r>
  <r>
    <s v="L-WBX-CMRNU-S2-M5"/>
    <x v="3"/>
    <x v="5"/>
  </r>
  <r>
    <s v="L-WBX-CMRNU-M5"/>
    <x v="3"/>
    <x v="5"/>
  </r>
  <r>
    <s v="UCSS-MP-W-3-100="/>
    <x v="3"/>
    <x v="5"/>
  </r>
  <r>
    <s v="IPVC-3515-MCU12"/>
    <x v="3"/>
    <x v="5"/>
  </r>
  <r>
    <s v="L-WBX-TOLLUSER-M12"/>
    <x v="3"/>
    <x v="5"/>
  </r>
  <r>
    <s v="A-FLEX-F-AU-BCCB"/>
    <x v="3"/>
    <x v="5"/>
  </r>
  <r>
    <s v="A-SPK-M1-PV"/>
    <x v="3"/>
    <x v="5"/>
  </r>
  <r>
    <s v="L-WBX-IM-NU-M28"/>
    <x v="3"/>
    <x v="5"/>
  </r>
  <r>
    <s v="IPVC-3521-GW-4B"/>
    <x v="3"/>
    <x v="5"/>
  </r>
  <r>
    <s v="MP-V-RECORDING"/>
    <x v="3"/>
    <x v="5"/>
  </r>
  <r>
    <s v="MP-SHADOW-AUDSW"/>
    <x v="3"/>
    <x v="5"/>
  </r>
  <r>
    <s v="L-WBX-AU-5K-M21"/>
    <x v="3"/>
    <x v="5"/>
  </r>
  <r>
    <s v="L-WBX-ATOLLUSR-M6"/>
    <x v="3"/>
    <x v="5"/>
  </r>
  <r>
    <s v="L-WBX-TOLLUSER-M6"/>
    <x v="3"/>
    <x v="5"/>
  </r>
  <r>
    <s v="L-WBX-CON-IM2"/>
    <x v="3"/>
    <x v="5"/>
  </r>
  <r>
    <s v="L-WBX-CMRNU-S2-M60"/>
    <x v="3"/>
    <x v="5"/>
  </r>
  <r>
    <s v="L-WBX-MC-AU-M4"/>
    <x v="3"/>
    <x v="5"/>
  </r>
  <r>
    <s v="MP-IP-GW-5.3"/>
    <x v="3"/>
    <x v="5"/>
  </r>
  <r>
    <s v="MP7-WEBSW-UPG"/>
    <x v="3"/>
    <x v="5"/>
  </r>
  <r>
    <s v="L-WBX-AU-5K-M13"/>
    <x v="3"/>
    <x v="5"/>
  </r>
  <r>
    <s v="GM-ELA-6Y-WBX"/>
    <x v="3"/>
    <x v="5"/>
  </r>
  <r>
    <s v="CUV-MGR-REC-5="/>
    <x v="3"/>
    <x v="5"/>
  </r>
  <r>
    <s v="L-WBXMTSVR1-UWLUSR"/>
    <x v="3"/>
    <x v="5"/>
  </r>
  <r>
    <s v="MP-OUTLOOK5.4-UPG="/>
    <x v="3"/>
    <x v="5"/>
  </r>
  <r>
    <s v="L-WBX-MC3-EMP-CNT"/>
    <x v="3"/>
    <x v="5"/>
  </r>
  <r>
    <s v="IPVC-3540-AS="/>
    <x v="3"/>
    <x v="5"/>
  </r>
  <r>
    <s v="L-WBX-IM-NU-M7"/>
    <x v="3"/>
    <x v="5"/>
  </r>
  <r>
    <s v="EA-CNF-USER-5Y-S4"/>
    <x v="3"/>
    <x v="5"/>
  </r>
  <r>
    <s v="L-WBX-MC-NU-NEW"/>
    <x v="3"/>
    <x v="5"/>
  </r>
  <r>
    <s v="L-WBX-IM-EC-S4-RY1"/>
    <x v="3"/>
    <x v="5"/>
  </r>
  <r>
    <s v="MP-PCI-DATDRV="/>
    <x v="3"/>
    <x v="5"/>
  </r>
  <r>
    <s v="L-WBX-SU-B-S2-M4"/>
    <x v="3"/>
    <x v="5"/>
  </r>
  <r>
    <s v="L-WBX-MC-NU-S2-NY2"/>
    <x v="3"/>
    <x v="5"/>
  </r>
  <r>
    <s v="L-WBX-SU-B-S2-M23"/>
    <x v="3"/>
    <x v="5"/>
  </r>
  <r>
    <s v="MP-CONF-UI="/>
    <x v="3"/>
    <x v="5"/>
  </r>
  <r>
    <s v="L-WBX-EE-EC-M4"/>
    <x v="3"/>
    <x v="5"/>
  </r>
  <r>
    <s v="L-UCSS-MPE-V-1M-1"/>
    <x v="3"/>
    <x v="5"/>
  </r>
  <r>
    <s v="A-FLEX-F-EC-3000"/>
    <x v="3"/>
    <x v="5"/>
  </r>
  <r>
    <s v="A-WX-STORAGE-INC"/>
    <x v="3"/>
    <x v="5"/>
  </r>
  <r>
    <s v="A-SPK-AU-C2-X"/>
    <x v="3"/>
    <x v="5"/>
  </r>
  <r>
    <s v="L-WBX-MC-P-S1-M24"/>
    <x v="3"/>
    <x v="5"/>
  </r>
  <r>
    <s v="IPVC-3540-EMP="/>
    <x v="3"/>
    <x v="5"/>
  </r>
  <r>
    <s v="L-WBX-MC-P-S1-M3"/>
    <x v="3"/>
    <x v="5"/>
  </r>
  <r>
    <s v="L-WBX-EE-EC-M17"/>
    <x v="3"/>
    <x v="5"/>
  </r>
  <r>
    <s v="L-WBX-TOLLUSER-M57"/>
    <x v="3"/>
    <x v="5"/>
  </r>
  <r>
    <s v="L-WBX-EE-S1-MNTH9"/>
    <x v="3"/>
    <x v="5"/>
  </r>
  <r>
    <s v="L-WBX-CMRNU-S3-M6"/>
    <x v="3"/>
    <x v="5"/>
  </r>
  <r>
    <s v="L-WBX-MC-NU-M53"/>
    <x v="3"/>
    <x v="5"/>
  </r>
  <r>
    <s v="L-WBX-MC-AU-S3-NY5"/>
    <x v="3"/>
    <x v="5"/>
  </r>
  <r>
    <s v="WXMTSVR1-PTS-K9"/>
    <x v="3"/>
    <x v="5"/>
  </r>
  <r>
    <s v="UCSS-MPE-VI-2-1="/>
    <x v="3"/>
    <x v="5"/>
  </r>
  <r>
    <s v="L-UCSS-MPE-VI-3-1"/>
    <x v="3"/>
    <x v="5"/>
  </r>
  <r>
    <s v="A-SPK-SH-CMR-25-X"/>
    <x v="3"/>
    <x v="5"/>
  </r>
  <r>
    <s v="MCS-7835-I2-RC2"/>
    <x v="3"/>
    <x v="5"/>
  </r>
  <r>
    <s v="A-WX-US-TA-BCT"/>
    <x v="3"/>
    <x v="5"/>
  </r>
  <r>
    <s v="L-WBX-EE-NU-M51"/>
    <x v="3"/>
    <x v="5"/>
  </r>
  <r>
    <s v="A-WX-CCA-P-OVR"/>
    <x v="3"/>
    <x v="5"/>
  </r>
  <r>
    <s v="EA-CNF-USER-3Y-S4"/>
    <x v="3"/>
    <x v="5"/>
  </r>
  <r>
    <s v="L-WBX-CMREC-M31"/>
    <x v="3"/>
    <x v="5"/>
  </r>
  <r>
    <s v="A-SPK-AU-TAU"/>
    <x v="3"/>
    <x v="5"/>
  </r>
  <r>
    <s v="IPVC-3540-GW4S="/>
    <x v="3"/>
    <x v="5"/>
  </r>
  <r>
    <s v="L-WBX-MCSB-W-N="/>
    <x v="3"/>
    <x v="5"/>
  </r>
  <r>
    <s v="L-WBX-MC-SB-US="/>
    <x v="3"/>
    <x v="5"/>
  </r>
  <r>
    <s v="MP-8112-SHADOW"/>
    <x v="3"/>
    <x v="5"/>
  </r>
  <r>
    <s v="CUV-MGR-7.X"/>
    <x v="3"/>
    <x v="5"/>
  </r>
  <r>
    <s v="A-FLEX-EC-1G-APAC"/>
    <x v="3"/>
    <x v="5"/>
  </r>
  <r>
    <s v="L-WBX-MC-NU-M28"/>
    <x v="3"/>
    <x v="5"/>
  </r>
  <r>
    <s v="A-FLEX-F-EE-NU-MC"/>
    <x v="3"/>
    <x v="5"/>
  </r>
  <r>
    <s v="MP6TO8-UPG"/>
    <x v="3"/>
    <x v="5"/>
  </r>
  <r>
    <s v="L-WBX-STRG-1GB-9M"/>
    <x v="3"/>
    <x v="5"/>
  </r>
  <r>
    <s v="MP-3545MS-CHAS-U="/>
    <x v="3"/>
    <x v="5"/>
  </r>
  <r>
    <s v="EA-MP8X-AVSERVER"/>
    <x v="3"/>
    <x v="5"/>
  </r>
  <r>
    <s v="A-FLEX-F-CMR"/>
    <x v="3"/>
    <x v="5"/>
  </r>
  <r>
    <s v="MP-WEB-CD-4.3.0="/>
    <x v="3"/>
    <x v="5"/>
  </r>
  <r>
    <s v="MP-INTEG-6.0-UPG="/>
    <x v="3"/>
    <x v="5"/>
  </r>
  <r>
    <s v="L-WBX-AIM-FED-RY5"/>
    <x v="3"/>
    <x v="5"/>
  </r>
  <r>
    <s v="MPE-UBL"/>
    <x v="3"/>
    <x v="5"/>
  </r>
  <r>
    <s v="MP-3545"/>
    <x v="3"/>
    <x v="5"/>
  </r>
  <r>
    <s v="WEBEX-UWL-BE-PAK"/>
    <x v="3"/>
    <x v="5"/>
  </r>
  <r>
    <s v="L-WBX-CMRNUEE-BNDL"/>
    <x v="3"/>
    <x v="5"/>
  </r>
  <r>
    <s v="L-WBX-CMRNU-M12"/>
    <x v="3"/>
    <x v="5"/>
  </r>
  <r>
    <s v="R-WBXMTSVR-UWL-AU"/>
    <x v="3"/>
    <x v="5"/>
  </r>
  <r>
    <s v="IPVC-3510-MCU"/>
    <x v="3"/>
    <x v="5"/>
  </r>
  <r>
    <s v="L-WBX-IM-NU-M5"/>
    <x v="3"/>
    <x v="5"/>
  </r>
  <r>
    <s v="MP-SHADOW-WEB5.3"/>
    <x v="3"/>
    <x v="5"/>
  </r>
  <r>
    <s v="A-SPK-RMSTG-X"/>
    <x v="3"/>
    <x v="5"/>
  </r>
  <r>
    <s v="L-WBX-EE-NU-M52"/>
    <x v="3"/>
    <x v="5"/>
  </r>
  <r>
    <s v="MP-AUD6.0-1-UPG="/>
    <x v="3"/>
    <x v="5"/>
  </r>
  <r>
    <s v="MP-CONVR-FLEX"/>
    <x v="3"/>
    <x v="5"/>
  </r>
  <r>
    <s v="MP-JABBER-5.4"/>
    <x v="3"/>
    <x v="5"/>
  </r>
  <r>
    <s v="A-WX-NU-HUB-PRO"/>
    <x v="3"/>
    <x v="5"/>
  </r>
  <r>
    <s v="A-FLEX-AU-GLCB"/>
    <x v="3"/>
    <x v="5"/>
  </r>
  <r>
    <s v="CUVC-UBL"/>
    <x v="3"/>
    <x v="5"/>
  </r>
  <r>
    <s v="A-SPK-EMP-CDMT2-C3"/>
    <x v="3"/>
    <x v="5"/>
  </r>
  <r>
    <s v="L-WBX-EE-NU-M22"/>
    <x v="3"/>
    <x v="5"/>
  </r>
  <r>
    <s v="A-SPK-M2-ENTL"/>
    <x v="3"/>
    <x v="5"/>
  </r>
  <r>
    <s v="L-WBX-MC-EC-M29"/>
    <x v="3"/>
    <x v="5"/>
  </r>
  <r>
    <s v="MP-3545-40"/>
    <x v="3"/>
    <x v="5"/>
  </r>
  <r>
    <s v="IPVC-3521-GW-4B-RF"/>
    <x v="3"/>
    <x v="5"/>
  </r>
  <r>
    <s v="MP-NOTES-5.3="/>
    <x v="3"/>
    <x v="5"/>
  </r>
  <r>
    <s v="MP-NOTES-4.3.0"/>
    <x v="3"/>
    <x v="5"/>
  </r>
  <r>
    <s v="IPVC-3520-GW-2B2V"/>
    <x v="3"/>
    <x v="5"/>
  </r>
  <r>
    <s v="L-WBX-CMRAU-S2-M7"/>
    <x v="3"/>
    <x v="5"/>
  </r>
  <r>
    <s v="UCSS-MPE-VI-1M-1"/>
    <x v="3"/>
    <x v="5"/>
  </r>
  <r>
    <s v="L-WBX-MC-EC-M26"/>
    <x v="3"/>
    <x v="5"/>
  </r>
  <r>
    <s v="MP-8112-180DOD54"/>
    <x v="3"/>
    <x v="5"/>
  </r>
  <r>
    <s v="EA-CNF-SVC-MIG-USR"/>
    <x v="3"/>
    <x v="5"/>
  </r>
  <r>
    <s v="L-WBX-CMRAU-S2-RY1"/>
    <x v="3"/>
    <x v="5"/>
  </r>
  <r>
    <s v="L-UCSS-MP-WEB-5-1"/>
    <x v="3"/>
    <x v="5"/>
  </r>
  <r>
    <s v="UCSS-MP-A-3-500="/>
    <x v="3"/>
    <x v="5"/>
  </r>
  <r>
    <s v="UCSS-MP-INT-1M-100"/>
    <x v="3"/>
    <x v="5"/>
  </r>
  <r>
    <s v="L-WBX-EE-EC-M49"/>
    <x v="3"/>
    <x v="5"/>
  </r>
  <r>
    <s v="L-WBX-EE-NU-M41"/>
    <x v="3"/>
    <x v="5"/>
  </r>
  <r>
    <s v="A-FLEX-F-EA-BCCB"/>
    <x v="3"/>
    <x v="5"/>
  </r>
  <r>
    <s v="L-WBX-TOLLUSER-M8"/>
    <x v="3"/>
    <x v="5"/>
  </r>
  <r>
    <s v="IPVC-3545-GW4S"/>
    <x v="3"/>
    <x v="5"/>
  </r>
  <r>
    <s v="MPE-VT-2-UPG-V-10="/>
    <x v="3"/>
    <x v="5"/>
  </r>
  <r>
    <s v="MP6TO8-UPG="/>
    <x v="3"/>
    <x v="5"/>
  </r>
  <r>
    <s v="MPE-SMALL-1V"/>
    <x v="3"/>
    <x v="5"/>
  </r>
  <r>
    <s v="CUV-MGR-REC-3"/>
    <x v="3"/>
    <x v="5"/>
  </r>
  <r>
    <s v="L-UCSS-MP-INTG-2-1"/>
    <x v="3"/>
    <x v="5"/>
  </r>
  <r>
    <s v="UCSS-MP-A-3-500"/>
    <x v="3"/>
    <x v="5"/>
  </r>
  <r>
    <s v="L-WBX-AU-5K-M30"/>
    <x v="3"/>
    <x v="5"/>
  </r>
  <r>
    <s v="L-WBX-IM-EC-M16"/>
    <x v="3"/>
    <x v="5"/>
  </r>
  <r>
    <s v="L-WBX-AU-5K-M59"/>
    <x v="3"/>
    <x v="5"/>
  </r>
  <r>
    <s v="MPE-PLUS10-W="/>
    <x v="3"/>
    <x v="5"/>
  </r>
  <r>
    <s v="L-WBX-AU-5K-RY2"/>
    <x v="3"/>
    <x v="5"/>
  </r>
  <r>
    <s v="L-WBX-EE-S2-MNTH33"/>
    <x v="3"/>
    <x v="5"/>
  </r>
  <r>
    <s v="L-WBX-M-SB-W-R="/>
    <x v="3"/>
    <x v="5"/>
  </r>
  <r>
    <s v="L-WBX-MC-P-M7"/>
    <x v="3"/>
    <x v="5"/>
  </r>
  <r>
    <s v="L-WBX-AIM-FED-M32"/>
    <x v="3"/>
    <x v="5"/>
  </r>
  <r>
    <s v="MP-AUD-TAPE-5.1.1="/>
    <x v="3"/>
    <x v="5"/>
  </r>
  <r>
    <s v="L-WBX-TOLLUSER-M23"/>
    <x v="3"/>
    <x v="5"/>
  </r>
  <r>
    <s v="L-WBX-MC-P-M21"/>
    <x v="3"/>
    <x v="5"/>
  </r>
  <r>
    <s v="SW-KEY-CCC-PLUS10="/>
    <x v="3"/>
    <x v="5"/>
  </r>
  <r>
    <s v="L-WBX-TOLLUSER-ADD"/>
    <x v="3"/>
    <x v="5"/>
  </r>
  <r>
    <s v="L-WBX-EE-NU-M25"/>
    <x v="3"/>
    <x v="5"/>
  </r>
  <r>
    <s v="A-FLEX-EE-ENT"/>
    <x v="3"/>
    <x v="5"/>
  </r>
  <r>
    <s v="MP-8106-PWRSLY="/>
    <x v="3"/>
    <x v="5"/>
  </r>
  <r>
    <s v="MPE-ADD-1W-UWL"/>
    <x v="3"/>
    <x v="5"/>
  </r>
  <r>
    <s v="L-WBX-IM-NU-M56"/>
    <x v="3"/>
    <x v="5"/>
  </r>
  <r>
    <s v="A-WX-EE-1K-X"/>
    <x v="3"/>
    <x v="5"/>
  </r>
  <r>
    <s v="A-WX-STORAGE-ADD"/>
    <x v="3"/>
    <x v="5"/>
  </r>
  <r>
    <s v="WMS2-UPG-K9="/>
    <x v="3"/>
    <x v="5"/>
  </r>
  <r>
    <s v="L-WBX-EE-NU-M5"/>
    <x v="3"/>
    <x v="5"/>
  </r>
  <r>
    <s v="L-WBX-EE-EC-M32"/>
    <x v="3"/>
    <x v="5"/>
  </r>
  <r>
    <s v="MP-WEBCONF5.3-UPG="/>
    <x v="3"/>
    <x v="5"/>
  </r>
  <r>
    <s v="A-WX-F-NU-EC-X"/>
    <x v="3"/>
    <x v="5"/>
  </r>
  <r>
    <s v="MPE-PLUS80-V-UPG="/>
    <x v="3"/>
    <x v="5"/>
  </r>
  <r>
    <s v="MP-RM-RECORDING"/>
    <x v="3"/>
    <x v="5"/>
  </r>
  <r>
    <s v="L-WBX-STRG-1GB-29M"/>
    <x v="3"/>
    <x v="5"/>
  </r>
  <r>
    <s v="A-SPK-EDU-HUB-PRO"/>
    <x v="3"/>
    <x v="5"/>
  </r>
  <r>
    <s v="A-FLEX-F-AUDBCAST"/>
    <x v="3"/>
    <x v="5"/>
  </r>
  <r>
    <s v="A-WX-EC-CMR-25"/>
    <x v="3"/>
    <x v="5"/>
  </r>
  <r>
    <s v="IPVC-3545-MCU"/>
    <x v="3"/>
    <x v="5"/>
  </r>
  <r>
    <s v="L-WBX-IM-S1-MNTH8"/>
    <x v="3"/>
    <x v="5"/>
  </r>
  <r>
    <s v="L-WBX-ATOLLUSR-M11"/>
    <x v="3"/>
    <x v="5"/>
  </r>
  <r>
    <s v="MP-3515MS-AV250-U"/>
    <x v="3"/>
    <x v="5"/>
  </r>
  <r>
    <s v="A-FLEX-EC-10G-APAC"/>
    <x v="3"/>
    <x v="5"/>
  </r>
  <r>
    <s v="L-WBX-STRG-1G-M27"/>
    <x v="3"/>
    <x v="5"/>
  </r>
  <r>
    <s v="L-UCSS-MP-USR-1M10"/>
    <x v="3"/>
    <x v="5"/>
  </r>
  <r>
    <s v="L-WBX-MC-AU-S3-RY5"/>
    <x v="3"/>
    <x v="5"/>
  </r>
  <r>
    <s v="L-WBX-CMRAU-S2-M24"/>
    <x v="3"/>
    <x v="5"/>
  </r>
  <r>
    <s v="A-FLEX-TOLL-DIALIN"/>
    <x v="3"/>
    <x v="5"/>
  </r>
  <r>
    <s v="A-SPK-EMP-M1"/>
    <x v="3"/>
    <x v="5"/>
  </r>
  <r>
    <s v="MP-3545MS-A-U="/>
    <x v="3"/>
    <x v="5"/>
  </r>
  <r>
    <s v="L-WBX-EE-NH-MNTH"/>
    <x v="3"/>
    <x v="5"/>
  </r>
  <r>
    <s v="L-WBX-EE-EC-S4-RY2"/>
    <x v="3"/>
    <x v="5"/>
  </r>
  <r>
    <s v="MP8X-AV-SVR-K9-UP="/>
    <x v="3"/>
    <x v="5"/>
  </r>
  <r>
    <s v="L-UCSS-MP-AUD-2-10"/>
    <x v="3"/>
    <x v="5"/>
  </r>
  <r>
    <s v="L-WBX-SU-B-S2-M6"/>
    <x v="3"/>
    <x v="5"/>
  </r>
  <r>
    <s v="A-FLEX-CCA-ENT"/>
    <x v="3"/>
    <x v="5"/>
  </r>
  <r>
    <s v="L-WBX-IM-NU-M9"/>
    <x v="3"/>
    <x v="5"/>
  </r>
  <r>
    <s v="A-FLEX-NU-AUSCB"/>
    <x v="3"/>
    <x v="5"/>
  </r>
  <r>
    <s v="L-WBX-MC-EDU-ST-Y3"/>
    <x v="3"/>
    <x v="5"/>
  </r>
  <r>
    <s v="L-WBX-IM2-NH-S1"/>
    <x v="3"/>
    <x v="5"/>
  </r>
  <r>
    <s v="L-WBX-EE-EC-M8"/>
    <x v="3"/>
    <x v="5"/>
  </r>
  <r>
    <s v="UCSS-MP-A-2-1"/>
    <x v="3"/>
    <x v="5"/>
  </r>
  <r>
    <s v="A-FLEX-F-EE-NU-EC"/>
    <x v="3"/>
    <x v="5"/>
  </r>
  <r>
    <s v="L-WBX-MC-NU-S2-NY3"/>
    <x v="3"/>
    <x v="5"/>
  </r>
  <r>
    <s v="CUVC-5230-HD30"/>
    <x v="3"/>
    <x v="5"/>
  </r>
  <r>
    <s v="UCSS-MP-AUD-1-1"/>
    <x v="3"/>
    <x v="5"/>
  </r>
  <r>
    <s v="L-WBX-TOLLUSER-M53"/>
    <x v="3"/>
    <x v="5"/>
  </r>
  <r>
    <s v="L-WBX-AU-5K-M35"/>
    <x v="3"/>
    <x v="5"/>
  </r>
  <r>
    <s v="L-WBX-CCA-P-Y5-S2"/>
    <x v="3"/>
    <x v="5"/>
  </r>
  <r>
    <s v="A-WX-NU-TCTR-30"/>
    <x v="3"/>
    <x v="5"/>
  </r>
  <r>
    <s v="L-WBX-TOLLUSER-M16"/>
    <x v="3"/>
    <x v="5"/>
  </r>
  <r>
    <s v="MP-MA-4-RF"/>
    <x v="3"/>
    <x v="5"/>
  </r>
  <r>
    <s v="SW-CCC-V12="/>
    <x v="3"/>
    <x v="5"/>
  </r>
  <r>
    <s v="A-SPK-CUWP-M"/>
    <x v="3"/>
    <x v="5"/>
  </r>
  <r>
    <s v="L-WBX-EE-NU-M18"/>
    <x v="3"/>
    <x v="5"/>
  </r>
  <r>
    <s v="MP-WEBCONF6.0-UPG="/>
    <x v="3"/>
    <x v="5"/>
  </r>
  <r>
    <s v="L-WBX-CMRNU-S2-M24"/>
    <x v="3"/>
    <x v="5"/>
  </r>
  <r>
    <s v="L-WBX-STRG-1GB-33M"/>
    <x v="3"/>
    <x v="5"/>
  </r>
  <r>
    <s v="WEBEX-INTERNAL-ADD"/>
    <x v="3"/>
    <x v="5"/>
  </r>
  <r>
    <s v="L-WBX-EE-EC-M47"/>
    <x v="3"/>
    <x v="5"/>
  </r>
  <r>
    <s v="L-WBX-ATOLLUSR-M10"/>
    <x v="3"/>
    <x v="5"/>
  </r>
  <r>
    <s v="MP-WEB-UL-20"/>
    <x v="3"/>
    <x v="5"/>
  </r>
  <r>
    <s v="L-WBX-SU-A"/>
    <x v="3"/>
    <x v="5"/>
  </r>
  <r>
    <s v="L-WBX-STRG-1G-M12"/>
    <x v="3"/>
    <x v="5"/>
  </r>
  <r>
    <s v="IPVC-3520-GW-4B"/>
    <x v="3"/>
    <x v="5"/>
  </r>
  <r>
    <s v="MP-JABBER-6.0"/>
    <x v="3"/>
    <x v="5"/>
  </r>
  <r>
    <s v="L-WBX-CMRAU-S2-RY2"/>
    <x v="3"/>
    <x v="5"/>
  </r>
  <r>
    <s v="L-WBX-EE-NU-M33"/>
    <x v="3"/>
    <x v="5"/>
  </r>
  <r>
    <s v="UCSS-MP-A-1-1"/>
    <x v="3"/>
    <x v="5"/>
  </r>
  <r>
    <s v="MP-CONF-UI-6.0"/>
    <x v="3"/>
    <x v="5"/>
  </r>
  <r>
    <s v="L-WBX-IM-NU-M39"/>
    <x v="3"/>
    <x v="5"/>
  </r>
  <r>
    <s v="A-FLEX-NUCM-EE-EAL"/>
    <x v="3"/>
    <x v="5"/>
  </r>
  <r>
    <s v="IPVC-3540-GW4S"/>
    <x v="3"/>
    <x v="5"/>
  </r>
  <r>
    <s v="L-WBX-TOLLUSER-RY3"/>
    <x v="3"/>
    <x v="5"/>
  </r>
  <r>
    <s v="L-WBX-EE-AU-M10"/>
    <x v="3"/>
    <x v="5"/>
  </r>
  <r>
    <s v="L-UCSS-MPEVTVI-1-1"/>
    <x v="3"/>
    <x v="5"/>
  </r>
  <r>
    <s v="UCSS-MPE-INT-3-1"/>
    <x v="3"/>
    <x v="5"/>
  </r>
  <r>
    <s v="MP-CONF-UI-5.4"/>
    <x v="3"/>
    <x v="5"/>
  </r>
  <r>
    <s v="A-FLEX-F-EACM1-EAL"/>
    <x v="3"/>
    <x v="5"/>
  </r>
  <r>
    <s v="MP-AUD6.0-100-UPG="/>
    <x v="3"/>
    <x v="5"/>
  </r>
  <r>
    <s v="L-WBX-CMRNU-S2-NY2"/>
    <x v="3"/>
    <x v="5"/>
  </r>
  <r>
    <s v="L-WBX-EE-AU-M28"/>
    <x v="3"/>
    <x v="5"/>
  </r>
  <r>
    <s v="L-WBX-EE-S1-MNTH8"/>
    <x v="3"/>
    <x v="5"/>
  </r>
  <r>
    <s v="L-WBX-CMREC-S2-NY1"/>
    <x v="3"/>
    <x v="5"/>
  </r>
  <r>
    <s v="UCSS-MP-A-1-100="/>
    <x v="3"/>
    <x v="5"/>
  </r>
  <r>
    <s v="L-WBX-EE-EC-M30"/>
    <x v="3"/>
    <x v="5"/>
  </r>
  <r>
    <s v="L-WBX-CCA-P-S2-M24"/>
    <x v="3"/>
    <x v="5"/>
  </r>
  <r>
    <s v="L-WBX-WCAST-IP"/>
    <x v="3"/>
    <x v="5"/>
  </r>
  <r>
    <s v="L-WBX-CMRNU-S3-M35"/>
    <x v="3"/>
    <x v="5"/>
  </r>
  <r>
    <s v="MP-AUDIO-CONF-SW="/>
    <x v="3"/>
    <x v="5"/>
  </r>
  <r>
    <s v="A-SPK-CUWP-CLOUD"/>
    <x v="3"/>
    <x v="5"/>
  </r>
  <r>
    <s v="A-SPK-EMP-C2-X"/>
    <x v="3"/>
    <x v="5"/>
  </r>
  <r>
    <s v="L-WBX-CMREC-S3-M3"/>
    <x v="3"/>
    <x v="5"/>
  </r>
  <r>
    <s v="L-WBX-EE1-NH-S3"/>
    <x v="3"/>
    <x v="5"/>
  </r>
  <r>
    <s v="L-WBX-AU-5K-M27"/>
    <x v="3"/>
    <x v="5"/>
  </r>
  <r>
    <s v="MP-MA-16-RF"/>
    <x v="3"/>
    <x v="5"/>
  </r>
  <r>
    <s v="UCSS-MPE-INT-5"/>
    <x v="3"/>
    <x v="5"/>
  </r>
  <r>
    <s v="A-SPK-CS-TA-IT"/>
    <x v="3"/>
    <x v="5"/>
  </r>
  <r>
    <s v="A-WX-CS-PREMTOLL"/>
    <x v="3"/>
    <x v="5"/>
  </r>
  <r>
    <s v="UCSS-MPE-VI-3-1="/>
    <x v="3"/>
    <x v="5"/>
  </r>
  <r>
    <s v="L-WBXTPVOIP"/>
    <x v="3"/>
    <x v="5"/>
  </r>
  <r>
    <s v="L-WBX-SU-B-S2-M21"/>
    <x v="3"/>
    <x v="5"/>
  </r>
  <r>
    <s v="WBXMTSVR1-UWL"/>
    <x v="3"/>
    <x v="5"/>
  </r>
  <r>
    <s v="L-WBX-MC-EC-M8"/>
    <x v="3"/>
    <x v="5"/>
  </r>
  <r>
    <s v="A-SPK-C0-PV"/>
    <x v="3"/>
    <x v="5"/>
  </r>
  <r>
    <s v="WEBEX-CPW-PAK"/>
    <x v="3"/>
    <x v="5"/>
  </r>
  <r>
    <s v="A-SS-NBR-OVR"/>
    <x v="3"/>
    <x v="5"/>
  </r>
  <r>
    <s v="L-WBX-STRG-1G-M10"/>
    <x v="3"/>
    <x v="5"/>
  </r>
  <r>
    <s v="MCS-7825-H2-RC1"/>
    <x v="3"/>
    <x v="5"/>
  </r>
  <r>
    <s v="MP-PCI-SIC="/>
    <x v="3"/>
    <x v="5"/>
  </r>
  <r>
    <s v="L-UCSS-MPE-VI-2-1"/>
    <x v="3"/>
    <x v="5"/>
  </r>
  <r>
    <s v="MCS-7845-H2-RC2"/>
    <x v="3"/>
    <x v="5"/>
  </r>
  <r>
    <s v="L-WBX-IM-NU-M10"/>
    <x v="3"/>
    <x v="5"/>
  </r>
  <r>
    <s v="A-WX-NU-RMSTG-OVR"/>
    <x v="3"/>
    <x v="5"/>
  </r>
  <r>
    <s v="L-UCSS-MPE-INT-3"/>
    <x v="3"/>
    <x v="5"/>
  </r>
  <r>
    <s v="EA-CNF-SUB-MIG-USR"/>
    <x v="3"/>
    <x v="5"/>
  </r>
  <r>
    <s v="MP-CONFUI-5.3-UPG="/>
    <x v="3"/>
    <x v="5"/>
  </r>
  <r>
    <s v="EA-MP8X-PAK"/>
    <x v="3"/>
    <x v="5"/>
  </r>
  <r>
    <s v="MP-ADD-1A-UWL"/>
    <x v="3"/>
    <x v="5"/>
  </r>
  <r>
    <s v="A-WX-F-AU-TAU"/>
    <x v="3"/>
    <x v="5"/>
  </r>
  <r>
    <s v="L-WBX-EE-NU-M16"/>
    <x v="3"/>
    <x v="5"/>
  </r>
  <r>
    <s v="CAB-IPVC3540-KIT"/>
    <x v="3"/>
    <x v="5"/>
  </r>
  <r>
    <s v="MP-3515-50"/>
    <x v="3"/>
    <x v="5"/>
  </r>
  <r>
    <s v="A-SPK-NU-M3"/>
    <x v="3"/>
    <x v="5"/>
  </r>
  <r>
    <s v="UCSS-MPEVT-VI1-10"/>
    <x v="3"/>
    <x v="5"/>
  </r>
  <r>
    <s v="MPE-METOLE-UPG="/>
    <x v="3"/>
    <x v="5"/>
  </r>
  <r>
    <s v="L-WBX-AIM-FED-M12"/>
    <x v="3"/>
    <x v="5"/>
  </r>
  <r>
    <s v="A-SPK-M2"/>
    <x v="3"/>
    <x v="5"/>
  </r>
  <r>
    <s v="MP-INTEG-STND-6.0"/>
    <x v="3"/>
    <x v="5"/>
  </r>
  <r>
    <s v="MP8-VIDEO"/>
    <x v="3"/>
    <x v="5"/>
  </r>
  <r>
    <s v="L-WBX-SU-B"/>
    <x v="3"/>
    <x v="5"/>
  </r>
  <r>
    <s v="UCSS-MPEVT-VI1M-1"/>
    <x v="3"/>
    <x v="5"/>
  </r>
  <r>
    <s v="A-SPK-EDUEC-TEC+"/>
    <x v="3"/>
    <x v="5"/>
  </r>
  <r>
    <s v="L-WBX-MC-EC-M16"/>
    <x v="3"/>
    <x v="5"/>
  </r>
  <r>
    <s v="UCSS-MPE-W-3-10"/>
    <x v="3"/>
    <x v="5"/>
  </r>
  <r>
    <s v="IPVC-3515-MCU12-TP"/>
    <x v="3"/>
    <x v="5"/>
  </r>
  <r>
    <s v="L-UCSS-MTPLACE"/>
    <x v="3"/>
    <x v="5"/>
  </r>
  <r>
    <s v="MP-8112-36G-HD="/>
    <x v="3"/>
    <x v="5"/>
  </r>
  <r>
    <s v="UCSS-MPE-V-1-100="/>
    <x v="3"/>
    <x v="5"/>
  </r>
  <r>
    <s v="A-SPK-M3MCTCECSC"/>
    <x v="3"/>
    <x v="5"/>
  </r>
  <r>
    <s v="MP-OUTLOOK-6.0"/>
    <x v="3"/>
    <x v="5"/>
  </r>
  <r>
    <s v="A-FLEX-US-PREMTOLL"/>
    <x v="3"/>
    <x v="5"/>
  </r>
  <r>
    <s v="MCS-7825-H4-RC1"/>
    <x v="3"/>
    <x v="5"/>
  </r>
  <r>
    <s v="L-WBX-EE-EC-M9"/>
    <x v="3"/>
    <x v="5"/>
  </r>
  <r>
    <s v="L-WBX-CMRNU-S2-M15"/>
    <x v="3"/>
    <x v="5"/>
  </r>
  <r>
    <s v="A-SPK-NU-C2-X"/>
    <x v="3"/>
    <x v="5"/>
  </r>
  <r>
    <s v="R-WMS2.0-UPG-K9="/>
    <x v="3"/>
    <x v="5"/>
  </r>
  <r>
    <s v="L-WBX-IM-S1-MNTH5"/>
    <x v="3"/>
    <x v="5"/>
  </r>
  <r>
    <s v="A-FLEX-DEVREG-ADD"/>
    <x v="3"/>
    <x v="5"/>
  </r>
  <r>
    <s v="MP-WEBCONF5.4-UPG="/>
    <x v="3"/>
    <x v="5"/>
  </r>
  <r>
    <s v="UCSS-MPE-V-1-1="/>
    <x v="3"/>
    <x v="5"/>
  </r>
  <r>
    <s v="UCSS-MP-WEB-1-1"/>
    <x v="3"/>
    <x v="5"/>
  </r>
  <r>
    <s v="UCSS-MP-W-1M-10"/>
    <x v="3"/>
    <x v="5"/>
  </r>
  <r>
    <s v="A-SPK-NU-C0-INTRO"/>
    <x v="3"/>
    <x v="5"/>
  </r>
  <r>
    <s v="WBXMTSVR3-UWLUSRK9"/>
    <x v="3"/>
    <x v="5"/>
  </r>
  <r>
    <s v="A-FLEX-F-AUCM1-EAL"/>
    <x v="3"/>
    <x v="5"/>
  </r>
  <r>
    <s v="MP-LICENSE-UPG"/>
    <x v="3"/>
    <x v="5"/>
  </r>
  <r>
    <s v="WEBEX-PRO-UPG-UWL="/>
    <x v="3"/>
    <x v="5"/>
  </r>
  <r>
    <s v="MP-LANG-5.4"/>
    <x v="3"/>
    <x v="5"/>
  </r>
  <r>
    <s v="L-WBX-EE3-NH"/>
    <x v="3"/>
    <x v="5"/>
  </r>
  <r>
    <s v="L-WBX-IM-EC-M1"/>
    <x v="3"/>
    <x v="5"/>
  </r>
  <r>
    <s v="L-WBX-CON-IM-FED"/>
    <x v="3"/>
    <x v="5"/>
  </r>
  <r>
    <s v="UCSS-MP-AUD-5-1"/>
    <x v="3"/>
    <x v="5"/>
  </r>
  <r>
    <s v="L-WBX-MC-P-M33"/>
    <x v="3"/>
    <x v="5"/>
  </r>
  <r>
    <s v="L-WBX-CMRNU-S2-M21"/>
    <x v="3"/>
    <x v="5"/>
  </r>
  <r>
    <s v="L-WBX-AIM-FED-RY3"/>
    <x v="3"/>
    <x v="5"/>
  </r>
  <r>
    <s v="L-WBXCMRVEE-S5-NY2"/>
    <x v="3"/>
    <x v="5"/>
  </r>
  <r>
    <s v="UCSS-MPE-VI-2-10"/>
    <x v="3"/>
    <x v="5"/>
  </r>
  <r>
    <s v="L-WBX-CMRNU-M36"/>
    <x v="3"/>
    <x v="5"/>
  </r>
  <r>
    <s v="IPVC-3520-GW-2B"/>
    <x v="3"/>
    <x v="5"/>
  </r>
  <r>
    <s v="L-WBX-IM-S1-MNTH34"/>
    <x v="3"/>
    <x v="5"/>
  </r>
  <r>
    <s v="EA-VERS-2.X-AU"/>
    <x v="3"/>
    <x v="5"/>
  </r>
  <r>
    <s v="L-WBX-CMRNU-S2-M2"/>
    <x v="3"/>
    <x v="5"/>
  </r>
  <r>
    <s v="L-WBX-STRG-1G-M8"/>
    <x v="3"/>
    <x v="5"/>
  </r>
  <r>
    <s v="L-WBX-MC-AU-M8"/>
    <x v="3"/>
    <x v="5"/>
  </r>
  <r>
    <s v="L-WBX-MC-NU-M4"/>
    <x v="3"/>
    <x v="5"/>
  </r>
  <r>
    <s v="L-WBX-EE-NU-M13"/>
    <x v="3"/>
    <x v="5"/>
  </r>
  <r>
    <s v="L-WBX-MC5-NHS2-UWL"/>
    <x v="3"/>
    <x v="5"/>
  </r>
  <r>
    <s v="L-WBX-AU-5K-NY2"/>
    <x v="3"/>
    <x v="5"/>
  </r>
  <r>
    <s v="MP-FLEX-MENU="/>
    <x v="3"/>
    <x v="5"/>
  </r>
  <r>
    <s v="CUV-MGR-REC-5"/>
    <x v="3"/>
    <x v="5"/>
  </r>
  <r>
    <s v="L-WBX-EE2-NH-S1"/>
    <x v="3"/>
    <x v="5"/>
  </r>
  <r>
    <s v="CUVC-5-SM-U="/>
    <x v="3"/>
    <x v="5"/>
  </r>
  <r>
    <s v="L-WBX-CMREC-S2-NY3"/>
    <x v="3"/>
    <x v="5"/>
  </r>
  <r>
    <s v="MCS-7825-I3-RC1"/>
    <x v="3"/>
    <x v="5"/>
  </r>
  <r>
    <s v="L-WBX-MC-AU-NEW-M"/>
    <x v="3"/>
    <x v="5"/>
  </r>
  <r>
    <s v="L-WBX-AU-5K-M16"/>
    <x v="3"/>
    <x v="5"/>
  </r>
  <r>
    <s v="A-WX-ASSIST-CXL"/>
    <x v="3"/>
    <x v="5"/>
  </r>
  <r>
    <s v="L-WBX-MC-SB-APAC="/>
    <x v="3"/>
    <x v="5"/>
  </r>
  <r>
    <s v="EA-WBX-SUITE-K9"/>
    <x v="3"/>
    <x v="5"/>
  </r>
  <r>
    <s v="A-FLEX-NUCM-SC"/>
    <x v="3"/>
    <x v="5"/>
  </r>
  <r>
    <s v="UCSS-MPEVT-VI-3-1="/>
    <x v="3"/>
    <x v="5"/>
  </r>
  <r>
    <s v="WBXMTSVR1-UWL-K9"/>
    <x v="3"/>
    <x v="5"/>
  </r>
  <r>
    <s v="A-SPK-CS-TU-X"/>
    <x v="3"/>
    <x v="5"/>
  </r>
  <r>
    <s v="R-WMS2-K9-NFR"/>
    <x v="3"/>
    <x v="5"/>
  </r>
  <r>
    <s v="L-WBX-STRG-1G-M38"/>
    <x v="3"/>
    <x v="5"/>
  </r>
  <r>
    <s v="A-FLEX-MTBNDL-ENT"/>
    <x v="3"/>
    <x v="5"/>
  </r>
  <r>
    <s v="L-UCSS-MP-WEB-1M-1"/>
    <x v="3"/>
    <x v="5"/>
  </r>
  <r>
    <s v="CWMS4-UGMG-UAK9"/>
    <x v="3"/>
    <x v="5"/>
  </r>
  <r>
    <s v="L-WBX-IM-EC-M12"/>
    <x v="3"/>
    <x v="5"/>
  </r>
  <r>
    <s v="WBX-MC+4-NH-S2-UWL"/>
    <x v="3"/>
    <x v="5"/>
  </r>
  <r>
    <s v="MP7-FAILOVER-LIC="/>
    <x v="3"/>
    <x v="5"/>
  </r>
  <r>
    <s v="UCSS-MP-INTG-1M-1"/>
    <x v="3"/>
    <x v="5"/>
  </r>
  <r>
    <s v="IPVC-3540-GW2PS="/>
    <x v="3"/>
    <x v="5"/>
  </r>
  <r>
    <s v="A-FLEX-AUCM2-EAL"/>
    <x v="3"/>
    <x v="5"/>
  </r>
  <r>
    <s v="L-WBX-ATOLLUSR-M47"/>
    <x v="3"/>
    <x v="5"/>
  </r>
  <r>
    <s v="L-WBX-AIM-FED"/>
    <x v="3"/>
    <x v="5"/>
  </r>
  <r>
    <s v="A-WX-AU-RMSTG-INC"/>
    <x v="3"/>
    <x v="5"/>
  </r>
  <r>
    <s v="L-WBX-MC-S1-MNTH8"/>
    <x v="3"/>
    <x v="5"/>
  </r>
  <r>
    <s v="MPE-1.1-MED"/>
    <x v="3"/>
    <x v="5"/>
  </r>
  <r>
    <s v="A-SPK-US-TA-ICB"/>
    <x v="3"/>
    <x v="5"/>
  </r>
  <r>
    <s v="A-FLEX-F-EC-1GB"/>
    <x v="3"/>
    <x v="5"/>
  </r>
  <r>
    <s v="UCSS-MP-INT-2-10"/>
    <x v="3"/>
    <x v="5"/>
  </r>
  <r>
    <s v="L-WBX-A-IM-NU-ADD"/>
    <x v="3"/>
    <x v="5"/>
  </r>
  <r>
    <s v="L-WBX-MC-P-M15"/>
    <x v="3"/>
    <x v="5"/>
  </r>
  <r>
    <s v="L-WBX-CMRAU-S3-M60"/>
    <x v="3"/>
    <x v="5"/>
  </r>
  <r>
    <s v="L-WBX-MC-EC-S2-RY3"/>
    <x v="3"/>
    <x v="5"/>
  </r>
  <r>
    <s v="L-WBX-MC-P-M12"/>
    <x v="3"/>
    <x v="5"/>
  </r>
  <r>
    <s v="CWMS4-UPG-MG-K9"/>
    <x v="3"/>
    <x v="5"/>
  </r>
  <r>
    <s v="L-WBX-CMRNU-S2-M6"/>
    <x v="3"/>
    <x v="5"/>
  </r>
  <r>
    <s v="UCSS-MPE-VI-1-10"/>
    <x v="3"/>
    <x v="5"/>
  </r>
  <r>
    <s v="IPVC-3526-GW-1P-RF"/>
    <x v="3"/>
    <x v="5"/>
  </r>
  <r>
    <s v="L-WBX-MC-P-M26"/>
    <x v="3"/>
    <x v="5"/>
  </r>
  <r>
    <s v="L-WBX-IM2-NH"/>
    <x v="3"/>
    <x v="5"/>
  </r>
  <r>
    <s v="IPVC-3540-MC03A="/>
    <x v="3"/>
    <x v="5"/>
  </r>
  <r>
    <s v="L-WBX-EE2-EMP-CNT"/>
    <x v="3"/>
    <x v="5"/>
  </r>
  <r>
    <s v="L-WBX-EE-NU-M37"/>
    <x v="3"/>
    <x v="5"/>
  </r>
  <r>
    <s v="A-WX-F-EMP-MC1K-X"/>
    <x v="3"/>
    <x v="5"/>
  </r>
  <r>
    <s v="L-WBX-ATOLLUSR-M2"/>
    <x v="3"/>
    <x v="5"/>
  </r>
  <r>
    <s v="UCSS-MP-W-3-10"/>
    <x v="3"/>
    <x v="5"/>
  </r>
  <r>
    <s v="L-WBX-CMRAU-S2-M15"/>
    <x v="3"/>
    <x v="5"/>
  </r>
  <r>
    <s v="L-WBX-EE-NU-M38"/>
    <x v="3"/>
    <x v="5"/>
  </r>
  <r>
    <s v="MP8.5-JITC-SW-K9="/>
    <x v="3"/>
    <x v="5"/>
  </r>
  <r>
    <s v="L-WBX-EE-NU-M10"/>
    <x v="3"/>
    <x v="5"/>
  </r>
  <r>
    <s v="MP-LANG-5.3-UPG="/>
    <x v="3"/>
    <x v="5"/>
  </r>
  <r>
    <s v="L-WBX-EE-AU-S2-RY3"/>
    <x v="3"/>
    <x v="5"/>
  </r>
  <r>
    <s v="MP-WEB-UL-100"/>
    <x v="3"/>
    <x v="5"/>
  </r>
  <r>
    <s v="A-SPK-EMP-SPMT1-C2"/>
    <x v="3"/>
    <x v="5"/>
  </r>
  <r>
    <s v="L-WBX-TOLLUSER-M11"/>
    <x v="3"/>
    <x v="5"/>
  </r>
  <r>
    <s v="MP-PCI-PWRSLY="/>
    <x v="3"/>
    <x v="5"/>
  </r>
  <r>
    <s v="L-WBX-MC-EC-S3-RY1"/>
    <x v="3"/>
    <x v="5"/>
  </r>
  <r>
    <s v="A-SPK-US-TA-ITF"/>
    <x v="3"/>
    <x v="5"/>
  </r>
  <r>
    <s v="L-WBX-IM5-NH"/>
    <x v="3"/>
    <x v="5"/>
  </r>
  <r>
    <s v="L-WBX-EE-AU-M34"/>
    <x v="3"/>
    <x v="5"/>
  </r>
  <r>
    <s v="MP-3545-U"/>
    <x v="3"/>
    <x v="5"/>
  </r>
  <r>
    <s v="A-FLEX-MEET-ENT"/>
    <x v="3"/>
    <x v="5"/>
  </r>
  <r>
    <s v="MP-AUDIO-SW-6.0"/>
    <x v="3"/>
    <x v="5"/>
  </r>
  <r>
    <s v="L-MP8-AUDIO-10"/>
    <x v="3"/>
    <x v="5"/>
  </r>
  <r>
    <s v="L-WBX-MC-P-M19"/>
    <x v="3"/>
    <x v="5"/>
  </r>
  <r>
    <s v="A-WX-NU-TCTR-200"/>
    <x v="3"/>
    <x v="5"/>
  </r>
  <r>
    <s v="L-WBX-CMRNU-S2-RY5"/>
    <x v="3"/>
    <x v="5"/>
  </r>
  <r>
    <s v="L-WBX-AIM-FED-M20"/>
    <x v="3"/>
    <x v="5"/>
  </r>
  <r>
    <s v="MP-NOTES-4.3.0="/>
    <x v="3"/>
    <x v="5"/>
  </r>
  <r>
    <s v="L-WBX-MC-AU-ADD-M"/>
    <x v="3"/>
    <x v="5"/>
  </r>
  <r>
    <s v="L-WBX-CCA-NEW"/>
    <x v="3"/>
    <x v="5"/>
  </r>
  <r>
    <s v="L-WBX-EE-EC-M25"/>
    <x v="3"/>
    <x v="5"/>
  </r>
  <r>
    <s v="UCSS-MP-A-2-10="/>
    <x v="3"/>
    <x v="5"/>
  </r>
  <r>
    <s v="A-FLEX-EACM1-EAL"/>
    <x v="3"/>
    <x v="5"/>
  </r>
  <r>
    <s v="R-WMS28-UP-AU-K9="/>
    <x v="3"/>
    <x v="5"/>
  </r>
  <r>
    <s v="A-FLEX-EA-GLCB"/>
    <x v="3"/>
    <x v="5"/>
  </r>
  <r>
    <s v="L-WBX-MC-NU-S2-RY2"/>
    <x v="3"/>
    <x v="5"/>
  </r>
  <r>
    <s v="A-WX-F-ACTIVEUSER"/>
    <x v="3"/>
    <x v="5"/>
  </r>
  <r>
    <s v="L-WBX-AU-5K-M55"/>
    <x v="3"/>
    <x v="5"/>
  </r>
  <r>
    <s v="CWMS-MD-SM-S-K9"/>
    <x v="3"/>
    <x v="5"/>
  </r>
  <r>
    <s v="A-FLEX-AU1-SEC-PK"/>
    <x v="3"/>
    <x v="5"/>
  </r>
  <r>
    <s v="A-WX-EC-EE-EDU-1K"/>
    <x v="3"/>
    <x v="5"/>
  </r>
  <r>
    <s v="L-WBX-AIM-FED-M14"/>
    <x v="3"/>
    <x v="5"/>
  </r>
  <r>
    <s v="CUVC-5-MCU-U="/>
    <x v="3"/>
    <x v="5"/>
  </r>
  <r>
    <s v="L-WBX-MC-S2-MNTH10"/>
    <x v="3"/>
    <x v="5"/>
  </r>
  <r>
    <s v="MP-INTEG-7.0-UPG="/>
    <x v="3"/>
    <x v="5"/>
  </r>
  <r>
    <s v="L-WBX-EE2-EMP-S1"/>
    <x v="3"/>
    <x v="5"/>
  </r>
  <r>
    <s v="L-WBX-EE-AU-ADD-M"/>
    <x v="3"/>
    <x v="5"/>
  </r>
  <r>
    <s v="L-JIVE-FORD="/>
    <x v="3"/>
    <x v="5"/>
  </r>
  <r>
    <s v="L-WBX-AU-5K-M15"/>
    <x v="3"/>
    <x v="5"/>
  </r>
  <r>
    <s v="L-WBX-SU-B-S2-M3"/>
    <x v="3"/>
    <x v="5"/>
  </r>
  <r>
    <s v="MP-RM-RECORDING="/>
    <x v="3"/>
    <x v="5"/>
  </r>
  <r>
    <s v="MP-SMARTBLADE"/>
    <x v="3"/>
    <x v="5"/>
  </r>
  <r>
    <s v="R-WMS3-UPG-AU-K9="/>
    <x v="3"/>
    <x v="5"/>
  </r>
  <r>
    <s v="MP-UBL"/>
    <x v="3"/>
    <x v="5"/>
  </r>
  <r>
    <s v="WBXMTSVR2-UWLUSRK9"/>
    <x v="3"/>
    <x v="5"/>
  </r>
  <r>
    <s v="MP8-AUDIO-10"/>
    <x v="3"/>
    <x v="5"/>
  </r>
  <r>
    <s v="R-MP-WMS-MIG-K9="/>
    <x v="3"/>
    <x v="5"/>
  </r>
  <r>
    <s v="UCSS-MPE-VI-3-10="/>
    <x v="3"/>
    <x v="5"/>
  </r>
  <r>
    <s v="L-WBX-IM-EC-MNTH"/>
    <x v="3"/>
    <x v="5"/>
  </r>
  <r>
    <s v="L-WBX-MC-EC-M22"/>
    <x v="3"/>
    <x v="5"/>
  </r>
  <r>
    <s v="L-WBX-STRG-1G-M52"/>
    <x v="3"/>
    <x v="5"/>
  </r>
  <r>
    <s v="A-WX-EDGCON-500MB"/>
    <x v="3"/>
    <x v="5"/>
  </r>
  <r>
    <s v="MP-BACKUP-CD5.2.0="/>
    <x v="3"/>
    <x v="5"/>
  </r>
  <r>
    <s v="L-WBX-CMR-V-MCBNDL"/>
    <x v="3"/>
    <x v="5"/>
  </r>
  <r>
    <s v="L-WBX-MC-EMP-S2"/>
    <x v="3"/>
    <x v="5"/>
  </r>
  <r>
    <s v="UCSS-MP-A-1M-1"/>
    <x v="3"/>
    <x v="5"/>
  </r>
  <r>
    <s v="UCSS-MP-A-2-10"/>
    <x v="3"/>
    <x v="5"/>
  </r>
  <r>
    <s v="L-WBX-TPINT="/>
    <x v="3"/>
    <x v="5"/>
  </r>
  <r>
    <s v="L-WBX-CMRAU-S3-NY1"/>
    <x v="3"/>
    <x v="5"/>
  </r>
  <r>
    <s v="L-WBX-CMRNU-S2-RY1"/>
    <x v="3"/>
    <x v="5"/>
  </r>
  <r>
    <s v="L-WBX-EE-EC-M40"/>
    <x v="3"/>
    <x v="5"/>
  </r>
  <r>
    <s v="IPVC-3530-VTA"/>
    <x v="3"/>
    <x v="5"/>
  </r>
  <r>
    <s v="MP-AUDIO-UL-24="/>
    <x v="3"/>
    <x v="5"/>
  </r>
  <r>
    <s v="MP-AUD7.0-100-UPG="/>
    <x v="3"/>
    <x v="5"/>
  </r>
  <r>
    <s v="MPE-2-DEMO="/>
    <x v="3"/>
    <x v="5"/>
  </r>
  <r>
    <s v="L-WBX-MC-NU-S2-RY5"/>
    <x v="3"/>
    <x v="5"/>
  </r>
  <r>
    <s v="L-WBX-CMRAU-S3-M29"/>
    <x v="3"/>
    <x v="5"/>
  </r>
  <r>
    <s v="L-WBX-EEAU-EDU-RNW"/>
    <x v="3"/>
    <x v="5"/>
  </r>
  <r>
    <s v="L-WBX-EE-NU-M31"/>
    <x v="3"/>
    <x v="5"/>
  </r>
  <r>
    <s v="L-WBX-MC-SB-MNT11="/>
    <x v="3"/>
    <x v="5"/>
  </r>
  <r>
    <s v="MP-8106-CPU="/>
    <x v="3"/>
    <x v="5"/>
  </r>
  <r>
    <s v="UCSS-MP-W-3-1"/>
    <x v="3"/>
    <x v="5"/>
  </r>
  <r>
    <s v="L-WBX-EE-AU-M23"/>
    <x v="3"/>
    <x v="5"/>
  </r>
  <r>
    <s v="L-WBX-MC-S1-MNTH7"/>
    <x v="3"/>
    <x v="5"/>
  </r>
  <r>
    <s v="A-FLEX-NUCM-TC"/>
    <x v="3"/>
    <x v="5"/>
  </r>
  <r>
    <s v="WBX-MC1-BE-10USR"/>
    <x v="3"/>
    <x v="5"/>
  </r>
  <r>
    <s v="CAB-IPVC-V35-DCE="/>
    <x v="3"/>
    <x v="5"/>
  </r>
  <r>
    <s v="L-WBX-ATOLLUSR-NY1"/>
    <x v="3"/>
    <x v="5"/>
  </r>
  <r>
    <s v="CAB-IPVC-449-LOS="/>
    <x v="3"/>
    <x v="5"/>
  </r>
  <r>
    <s v="UCSS-MP-A-3-1="/>
    <x v="3"/>
    <x v="5"/>
  </r>
  <r>
    <s v="L-WBX-AU-5K-M24"/>
    <x v="3"/>
    <x v="5"/>
  </r>
  <r>
    <s v="L-WBX-IM-NU-M21"/>
    <x v="3"/>
    <x v="5"/>
  </r>
  <r>
    <s v="UCSS-MP-INTG-3-1"/>
    <x v="3"/>
    <x v="5"/>
  </r>
  <r>
    <s v="L-WBX-EE-EC-M35"/>
    <x v="3"/>
    <x v="5"/>
  </r>
  <r>
    <s v="MIG-WXMSVR3-USR-K9"/>
    <x v="3"/>
    <x v="5"/>
  </r>
  <r>
    <s v="HTA102"/>
    <x v="3"/>
    <x v="5"/>
  </r>
  <r>
    <s v="L-WBX-CMRNU-S2-M33"/>
    <x v="3"/>
    <x v="5"/>
  </r>
  <r>
    <s v="MP-INTIBM6.0-UPG="/>
    <x v="3"/>
    <x v="5"/>
  </r>
  <r>
    <s v="L-WBX-CMRAU-S2-NY2"/>
    <x v="3"/>
    <x v="5"/>
  </r>
  <r>
    <s v="WBXMTSVR2-USR"/>
    <x v="3"/>
    <x v="5"/>
  </r>
  <r>
    <s v="MPE-PLUS1-VI"/>
    <x v="3"/>
    <x v="5"/>
  </r>
  <r>
    <s v="L-WBX-EE-AU-S2-RY1"/>
    <x v="3"/>
    <x v="5"/>
  </r>
  <r>
    <s v="L-WBXMTSVR2-ADDON"/>
    <x v="3"/>
    <x v="5"/>
  </r>
  <r>
    <s v="L-WBX-EE-NU-M24"/>
    <x v="3"/>
    <x v="5"/>
  </r>
  <r>
    <s v="L-WBXCMRNUMC-S2NY3"/>
    <x v="3"/>
    <x v="5"/>
  </r>
  <r>
    <s v="L-WBX-EE-EC-S5-RY2"/>
    <x v="3"/>
    <x v="5"/>
  </r>
  <r>
    <s v="A-SPK-EMP-MSG3"/>
    <x v="3"/>
    <x v="5"/>
  </r>
  <r>
    <s v="UCSS-MP-A-1-10="/>
    <x v="3"/>
    <x v="5"/>
  </r>
  <r>
    <s v="L-WBX-MC-AU-S2-RY2"/>
    <x v="3"/>
    <x v="5"/>
  </r>
  <r>
    <s v="MP-85-K9-UWL"/>
    <x v="3"/>
    <x v="5"/>
  </r>
  <r>
    <s v="A-FLEX-F-AUCM2-EAL"/>
    <x v="3"/>
    <x v="5"/>
  </r>
  <r>
    <s v="UCSS-MP-INTG-1-1"/>
    <x v="3"/>
    <x v="5"/>
  </r>
  <r>
    <s v="IPVC-3540-MC03S"/>
    <x v="3"/>
    <x v="5"/>
  </r>
  <r>
    <s v="MPE-VT-2-UPGVI-10"/>
    <x v="3"/>
    <x v="5"/>
  </r>
  <r>
    <s v="A-SPK-C1-SD-PV"/>
    <x v="3"/>
    <x v="5"/>
  </r>
  <r>
    <s v="L-WBX-CMREC-S2-M11"/>
    <x v="3"/>
    <x v="5"/>
  </r>
  <r>
    <s v="A-FLEX-F-AUCM3"/>
    <x v="3"/>
    <x v="5"/>
  </r>
  <r>
    <s v="A-SPK-NU-MSG"/>
    <x v="3"/>
    <x v="5"/>
  </r>
  <r>
    <s v="WEBEX-UWL-S-PAK"/>
    <x v="3"/>
    <x v="5"/>
  </r>
  <r>
    <s v="IPVC-3540-AS"/>
    <x v="3"/>
    <x v="5"/>
  </r>
  <r>
    <s v="L-WBX-MC-AU-M11"/>
    <x v="3"/>
    <x v="5"/>
  </r>
  <r>
    <s v="A-FLEX-EDGCON-200M"/>
    <x v="3"/>
    <x v="5"/>
  </r>
  <r>
    <s v="L-WBX-AU-5K-NY5"/>
    <x v="3"/>
    <x v="5"/>
  </r>
  <r>
    <s v="L-WBX-CMRNU-S2-M49"/>
    <x v="3"/>
    <x v="5"/>
  </r>
  <r>
    <s v="L-WBX-CMRNU-M8"/>
    <x v="3"/>
    <x v="5"/>
  </r>
  <r>
    <s v="CWMS-MD-MED-S-K9"/>
    <x v="3"/>
    <x v="5"/>
  </r>
  <r>
    <s v="L-WBX-AIM-FED-M2"/>
    <x v="3"/>
    <x v="5"/>
  </r>
  <r>
    <s v="L-WBX-IM-NU-M14"/>
    <x v="3"/>
    <x v="5"/>
  </r>
  <r>
    <s v="L-WBX-EE-NU-M30"/>
    <x v="3"/>
    <x v="5"/>
  </r>
  <r>
    <s v="L-WBX-CMRNU-M4"/>
    <x v="3"/>
    <x v="5"/>
  </r>
  <r>
    <s v="L-WBX-EE-S1-MNTH10"/>
    <x v="3"/>
    <x v="5"/>
  </r>
  <r>
    <s v="L-WBX-A-SU-A"/>
    <x v="3"/>
    <x v="5"/>
  </r>
  <r>
    <s v="L-WBX-MC-EC-M14"/>
    <x v="3"/>
    <x v="5"/>
  </r>
  <r>
    <s v="L-WBX-EEEC-EDU-NEW"/>
    <x v="3"/>
    <x v="5"/>
  </r>
  <r>
    <s v="MP-WEB7.0-1-UPG="/>
    <x v="3"/>
    <x v="5"/>
  </r>
  <r>
    <s v="L-WBX-EE-NU-S2-RY5"/>
    <x v="3"/>
    <x v="5"/>
  </r>
  <r>
    <s v="A-SPK-EMP-M1-X"/>
    <x v="3"/>
    <x v="5"/>
  </r>
  <r>
    <s v="L-WBX-IM-EC-M25"/>
    <x v="3"/>
    <x v="5"/>
  </r>
  <r>
    <s v="A-WX-AU-MTGS-1K"/>
    <x v="3"/>
    <x v="5"/>
  </r>
  <r>
    <s v="A-WX-EC-MTGS-OVR"/>
    <x v="3"/>
    <x v="5"/>
  </r>
  <r>
    <s v="UCSS-MTSVR-34M-1"/>
    <x v="3"/>
    <x v="5"/>
  </r>
  <r>
    <s v="L-WBX-AIM-FED-RY2"/>
    <x v="3"/>
    <x v="5"/>
  </r>
  <r>
    <s v="MP8-NFR"/>
    <x v="3"/>
    <x v="5"/>
  </r>
  <r>
    <s v="UCSS-MP-A-1-500="/>
    <x v="3"/>
    <x v="5"/>
  </r>
  <r>
    <s v="L-WBX-STRG-1G-M34"/>
    <x v="3"/>
    <x v="5"/>
  </r>
  <r>
    <s v="CUV-MGR-5.X"/>
    <x v="3"/>
    <x v="5"/>
  </r>
  <r>
    <s v="L-WBX-SU-B-S3-M6"/>
    <x v="3"/>
    <x v="5"/>
  </r>
  <r>
    <s v="UCSS-MPE-VI-2-1"/>
    <x v="3"/>
    <x v="5"/>
  </r>
  <r>
    <s v="A-WX-EDGEAUD-USER"/>
    <x v="3"/>
    <x v="5"/>
  </r>
  <r>
    <s v="UCSS-MP-AUD-1-10"/>
    <x v="3"/>
    <x v="5"/>
  </r>
  <r>
    <s v="MPE-LANG-UWL"/>
    <x v="3"/>
    <x v="5"/>
  </r>
  <r>
    <s v="UCSS-MPE-W-1-10="/>
    <x v="3"/>
    <x v="5"/>
  </r>
  <r>
    <s v="A-WX-EDUAU-HUB-PRO"/>
    <x v="3"/>
    <x v="5"/>
  </r>
  <r>
    <s v="CAB-IPVC3500-KIT"/>
    <x v="3"/>
    <x v="5"/>
  </r>
  <r>
    <s v="UCSS-MPE-W-2-1="/>
    <x v="3"/>
    <x v="5"/>
  </r>
  <r>
    <s v="L-WBX-IM-EC-M11"/>
    <x v="3"/>
    <x v="5"/>
  </r>
  <r>
    <s v="A-FLEX-F-EA-TC"/>
    <x v="3"/>
    <x v="5"/>
  </r>
  <r>
    <s v="L-WBX-IM-NU-RY1"/>
    <x v="3"/>
    <x v="5"/>
  </r>
  <r>
    <s v="A-WX-NU-ECTR-500"/>
    <x v="3"/>
    <x v="5"/>
  </r>
  <r>
    <s v="L-WBX-MC5-NH-S1"/>
    <x v="3"/>
    <x v="5"/>
  </r>
  <r>
    <s v="A-FLEX-F-NUCM-MC"/>
    <x v="3"/>
    <x v="5"/>
  </r>
  <r>
    <s v="A-FLEX-PUBLICSECT"/>
    <x v="3"/>
    <x v="5"/>
  </r>
  <r>
    <s v="L-WBX-CMRNU-M2"/>
    <x v="3"/>
    <x v="5"/>
  </r>
  <r>
    <s v="MP-VIDEO="/>
    <x v="3"/>
    <x v="5"/>
  </r>
  <r>
    <s v="A-WX-EC-500-APAC"/>
    <x v="3"/>
    <x v="5"/>
  </r>
  <r>
    <s v="A-SPK-C2-SD-PV"/>
    <x v="3"/>
    <x v="5"/>
  </r>
  <r>
    <s v="A-SPK-CUWP-C-PV"/>
    <x v="3"/>
    <x v="5"/>
  </r>
  <r>
    <s v="A-FLEX-ASSIST-ADH"/>
    <x v="3"/>
    <x v="5"/>
  </r>
  <r>
    <s v="L-WBX-CMRAU-S2-M31"/>
    <x v="3"/>
    <x v="5"/>
  </r>
  <r>
    <s v="A-SPK-NU-C1"/>
    <x v="3"/>
    <x v="5"/>
  </r>
  <r>
    <s v="L-WBX-MC-NU-M16"/>
    <x v="3"/>
    <x v="5"/>
  </r>
  <r>
    <s v="L-WBX-IM-NU-RY2"/>
    <x v="3"/>
    <x v="5"/>
  </r>
  <r>
    <s v="L-WBX-AIM-FED-M24"/>
    <x v="3"/>
    <x v="5"/>
  </r>
  <r>
    <s v="L-WBX-TPINT"/>
    <x v="3"/>
    <x v="5"/>
  </r>
  <r>
    <s v="L-WBXMTSVR1-ADDON"/>
    <x v="3"/>
    <x v="5"/>
  </r>
  <r>
    <s v="L-WBX-IM-NU-M46"/>
    <x v="3"/>
    <x v="5"/>
  </r>
  <r>
    <s v="EA-CNF-PRD-MIG-USR"/>
    <x v="3"/>
    <x v="5"/>
  </r>
  <r>
    <s v="A-WX-TA-TNU-IT"/>
    <x v="3"/>
    <x v="5"/>
  </r>
  <r>
    <s v="CUVC-MGR-LIC-15"/>
    <x v="3"/>
    <x v="5"/>
  </r>
  <r>
    <s v="L-MP8-ADDON"/>
    <x v="3"/>
    <x v="5"/>
  </r>
  <r>
    <s v="IPVC-3540-XAM03"/>
    <x v="3"/>
    <x v="5"/>
  </r>
  <r>
    <s v="L-WBX-STRG-1GB-1M"/>
    <x v="3"/>
    <x v="5"/>
  </r>
  <r>
    <s v="A-WX-STORAGE-OVR"/>
    <x v="3"/>
    <x v="5"/>
  </r>
  <r>
    <s v="UCSS-MP-W-1-1"/>
    <x v="3"/>
    <x v="5"/>
  </r>
  <r>
    <s v="L-WBX-EE-AU-M4"/>
    <x v="3"/>
    <x v="5"/>
  </r>
  <r>
    <s v="L-WBX-EE-NU-RENEW"/>
    <x v="3"/>
    <x v="5"/>
  </r>
  <r>
    <s v="L-WBX-STRG-1G-NY5"/>
    <x v="3"/>
    <x v="5"/>
  </r>
  <r>
    <s v="R-WMSVR2-UP-K9"/>
    <x v="3"/>
    <x v="5"/>
  </r>
  <r>
    <s v="A-FLEX-NU-BCCB-TF"/>
    <x v="3"/>
    <x v="5"/>
  </r>
  <r>
    <s v="A-SPK-M1"/>
    <x v="3"/>
    <x v="5"/>
  </r>
  <r>
    <s v="L-WBX-IM3-NH"/>
    <x v="3"/>
    <x v="5"/>
  </r>
  <r>
    <s v="L-WBX-MC-P-M29"/>
    <x v="3"/>
    <x v="5"/>
  </r>
  <r>
    <s v="MP-8112-PWRSLY="/>
    <x v="3"/>
    <x v="5"/>
  </r>
  <r>
    <s v="L-WBX-IM-NU-NY1"/>
    <x v="3"/>
    <x v="5"/>
  </r>
  <r>
    <s v="UCSS-MPE-INT-3"/>
    <x v="3"/>
    <x v="5"/>
  </r>
  <r>
    <s v="MP8-WXNODE-ADD-K9="/>
    <x v="3"/>
    <x v="5"/>
  </r>
  <r>
    <s v="WEBEX-UWL-P-PAK"/>
    <x v="3"/>
    <x v="5"/>
  </r>
  <r>
    <s v="L-WBX-IM-EC-S5-NY3"/>
    <x v="3"/>
    <x v="5"/>
  </r>
  <r>
    <s v="L-WBX-EE-EMP-COUNT"/>
    <x v="3"/>
    <x v="5"/>
  </r>
  <r>
    <s v="L-WBX-ATOLLUSR-M4"/>
    <x v="3"/>
    <x v="5"/>
  </r>
  <r>
    <s v="L-WBX-EE-AU-S2-NY3"/>
    <x v="3"/>
    <x v="5"/>
  </r>
  <r>
    <s v="MPE-VT-2-UPG-V-10"/>
    <x v="3"/>
    <x v="5"/>
  </r>
  <r>
    <s v="A-FLEX-AUCM1-EAL"/>
    <x v="3"/>
    <x v="5"/>
  </r>
  <r>
    <s v="MP-PCI-CHASSIS="/>
    <x v="3"/>
    <x v="5"/>
  </r>
  <r>
    <s v="L-WBX-STRG-1G-M36"/>
    <x v="3"/>
    <x v="5"/>
  </r>
  <r>
    <s v="UCSS-MTPLACE"/>
    <x v="3"/>
    <x v="5"/>
  </r>
  <r>
    <s v="A-SPK-EMP-RMSTG-X"/>
    <x v="3"/>
    <x v="5"/>
  </r>
  <r>
    <s v="L-WBX-EE-NU-M26"/>
    <x v="3"/>
    <x v="5"/>
  </r>
  <r>
    <s v="L-WBX-MC-P-M16"/>
    <x v="3"/>
    <x v="5"/>
  </r>
  <r>
    <s v="MP-AUD7.0-10-UPG="/>
    <x v="3"/>
    <x v="5"/>
  </r>
  <r>
    <s v="RMC-VIDEOKIT-1"/>
    <x v="3"/>
    <x v="5"/>
  </r>
  <r>
    <s v="UCSS-MPE-V-1-10="/>
    <x v="3"/>
    <x v="5"/>
  </r>
  <r>
    <s v="L-WBX-CMRNU-S2-M3"/>
    <x v="3"/>
    <x v="5"/>
  </r>
  <r>
    <s v="L-WBX-CMREC-S2-M39"/>
    <x v="3"/>
    <x v="5"/>
  </r>
  <r>
    <s v="CUVC-5-MVP="/>
    <x v="3"/>
    <x v="5"/>
  </r>
  <r>
    <s v="L-WBX-AU-5K-M11"/>
    <x v="3"/>
    <x v="5"/>
  </r>
  <r>
    <s v="L-WBX-IM-NU-M1"/>
    <x v="3"/>
    <x v="5"/>
  </r>
  <r>
    <s v="MP-AUDIO-UL-100"/>
    <x v="3"/>
    <x v="5"/>
  </r>
  <r>
    <s v="WBXMTSVR1-UWL-USR"/>
    <x v="3"/>
    <x v="5"/>
  </r>
  <r>
    <s v="L-WBX-ASSIST-LA-NC"/>
    <x v="3"/>
    <x v="5"/>
  </r>
  <r>
    <s v="MP-IM-CD-4.3.0="/>
    <x v="3"/>
    <x v="5"/>
  </r>
  <r>
    <s v="L-UCSS-MPE-VI-1-1"/>
    <x v="3"/>
    <x v="5"/>
  </r>
  <r>
    <s v="A-FLEX-AUCM3-NUL"/>
    <x v="3"/>
    <x v="5"/>
  </r>
  <r>
    <s v="L-WBX-EE-S1-MNTH53"/>
    <x v="3"/>
    <x v="5"/>
  </r>
  <r>
    <s v="A-FLEX-EDGECON2G-R"/>
    <x v="3"/>
    <x v="5"/>
  </r>
  <r>
    <s v="L-WBX-TOLLUSER-M49"/>
    <x v="3"/>
    <x v="5"/>
  </r>
  <r>
    <s v="L-WBX-IM1-NH"/>
    <x v="3"/>
    <x v="5"/>
  </r>
  <r>
    <s v="UCSS-MPE-W-1-1="/>
    <x v="3"/>
    <x v="5"/>
  </r>
  <r>
    <s v="ELA2-COL-WBXMIGUSR"/>
    <x v="3"/>
    <x v="5"/>
  </r>
  <r>
    <s v="MP-8112-192"/>
    <x v="3"/>
    <x v="5"/>
  </r>
  <r>
    <s v="A-FLEX-EA-PRO-PK"/>
    <x v="3"/>
    <x v="5"/>
  </r>
  <r>
    <s v="WBXMTSVR2-AU-K9"/>
    <x v="3"/>
    <x v="5"/>
  </r>
  <r>
    <s v="MCS-7825-I4-RC1"/>
    <x v="3"/>
    <x v="5"/>
  </r>
  <r>
    <s v="L-WBX-STRG-1G-M11"/>
    <x v="3"/>
    <x v="5"/>
  </r>
  <r>
    <s v="L-WBX-CMRNU-S2-M25"/>
    <x v="3"/>
    <x v="5"/>
  </r>
  <r>
    <s v="A-WX-CS-TA-BCT"/>
    <x v="3"/>
    <x v="5"/>
  </r>
  <r>
    <s v="A-SPK-EMP-CMR-25-X"/>
    <x v="3"/>
    <x v="5"/>
  </r>
  <r>
    <s v="L-WBX-EE-AU-S3-RY5"/>
    <x v="3"/>
    <x v="5"/>
  </r>
  <r>
    <s v="L-WBX-CMRNU-S2-M46"/>
    <x v="3"/>
    <x v="5"/>
  </r>
  <r>
    <s v="MPE-2-UPFRMVT="/>
    <x v="3"/>
    <x v="5"/>
  </r>
  <r>
    <s v="L-WBX-SU-B-S4-M1"/>
    <x v="3"/>
    <x v="5"/>
  </r>
  <r>
    <s v="CNF-MIG-USER"/>
    <x v="3"/>
    <x v="5"/>
  </r>
  <r>
    <s v="L-WBX-AIM-FED-M9"/>
    <x v="3"/>
    <x v="5"/>
  </r>
  <r>
    <s v="MP-INTEG-IBM-6.0"/>
    <x v="3"/>
    <x v="5"/>
  </r>
  <r>
    <s v="A-WX-AU-AUSCB"/>
    <x v="3"/>
    <x v="5"/>
  </r>
  <r>
    <s v="L-WBXCMRNUMC-S2NY1"/>
    <x v="3"/>
    <x v="5"/>
  </r>
  <r>
    <s v="A-WX-IM-INC"/>
    <x v="3"/>
    <x v="5"/>
  </r>
  <r>
    <s v="R-WMS26-UP-AU-K9="/>
    <x v="3"/>
    <x v="5"/>
  </r>
  <r>
    <s v="IPVC-3544-CHAS="/>
    <x v="3"/>
    <x v="5"/>
  </r>
  <r>
    <s v="L-WBX-CMRAU-S2-M48"/>
    <x v="3"/>
    <x v="5"/>
  </r>
  <r>
    <s v="L-WBX-STRG-1G-NY1"/>
    <x v="3"/>
    <x v="5"/>
  </r>
  <r>
    <s v="IPVC-3545-CHAS="/>
    <x v="3"/>
    <x v="5"/>
  </r>
  <r>
    <s v="L-WBX-AU-5K-M6"/>
    <x v="3"/>
    <x v="5"/>
  </r>
  <r>
    <s v="A-WX-F-NU-MC-X"/>
    <x v="3"/>
    <x v="5"/>
  </r>
  <r>
    <s v="L-WBX-MC-AU-M48"/>
    <x v="3"/>
    <x v="5"/>
  </r>
  <r>
    <s v="L-WBX-EE-NU-S2-RY2"/>
    <x v="3"/>
    <x v="5"/>
  </r>
  <r>
    <s v="L-WBX-IM1+4-NH-UWL"/>
    <x v="3"/>
    <x v="5"/>
  </r>
  <r>
    <s v="WBXMTSVR1-P-USR"/>
    <x v="3"/>
    <x v="5"/>
  </r>
  <r>
    <s v="L-WBX-EE-EC-M53"/>
    <x v="3"/>
    <x v="5"/>
  </r>
  <r>
    <s v="L-WBX-STRG-1G-M5"/>
    <x v="3"/>
    <x v="5"/>
  </r>
  <r>
    <s v="L-WBX-EE-NU-S2-RY1"/>
    <x v="3"/>
    <x v="5"/>
  </r>
  <r>
    <s v="IPVC-3545-MCU-U="/>
    <x v="3"/>
    <x v="5"/>
  </r>
  <r>
    <s v="MP-PCI-VDISK-RF"/>
    <x v="3"/>
    <x v="5"/>
  </r>
  <r>
    <s v="A-WX-NAMED-USER"/>
    <x v="3"/>
    <x v="5"/>
  </r>
  <r>
    <s v="L-WBX-ATOLLUSR-M31"/>
    <x v="3"/>
    <x v="5"/>
  </r>
  <r>
    <s v="MPE-VT-2="/>
    <x v="3"/>
    <x v="5"/>
  </r>
  <r>
    <s v="L-WBX-STRG-1GB-12M"/>
    <x v="3"/>
    <x v="5"/>
  </r>
  <r>
    <s v="A-SPK-EMP-CLDMT-M3"/>
    <x v="3"/>
    <x v="5"/>
  </r>
  <r>
    <s v="L-WBX-AU-5K-M20"/>
    <x v="3"/>
    <x v="5"/>
  </r>
  <r>
    <s v="L-WBX-STRG-1GB-35M"/>
    <x v="3"/>
    <x v="5"/>
  </r>
  <r>
    <s v="L-WBX-IM-EC-NM7"/>
    <x v="3"/>
    <x v="5"/>
  </r>
  <r>
    <s v="MP-85-USER-UWL"/>
    <x v="3"/>
    <x v="5"/>
  </r>
  <r>
    <s v="L-WBX-SU-B-S2-M32"/>
    <x v="3"/>
    <x v="5"/>
  </r>
  <r>
    <s v="L-UCSS-MPE-V-2-1"/>
    <x v="3"/>
    <x v="5"/>
  </r>
  <r>
    <s v="MP-3515-NFR"/>
    <x v="3"/>
    <x v="5"/>
  </r>
  <r>
    <s v="UCSS-MP-VID-3-10"/>
    <x v="3"/>
    <x v="5"/>
  </r>
  <r>
    <s v="L-WBX-SU-A-S2-M6"/>
    <x v="3"/>
    <x v="5"/>
  </r>
  <r>
    <s v="MPE-2-UPG-W-100="/>
    <x v="3"/>
    <x v="5"/>
  </r>
  <r>
    <s v="MP-MA-4"/>
    <x v="3"/>
    <x v="5"/>
  </r>
  <r>
    <s v="A-FLEX-F-EACM3-EAL"/>
    <x v="3"/>
    <x v="5"/>
  </r>
  <r>
    <s v="A-SPK-EMP-MC-X"/>
    <x v="3"/>
    <x v="5"/>
  </r>
  <r>
    <s v="L-WBX-CMREC-S3-NY3"/>
    <x v="3"/>
    <x v="5"/>
  </r>
  <r>
    <s v="L-WBX-EE-S1-MNTH4"/>
    <x v="3"/>
    <x v="5"/>
  </r>
  <r>
    <s v="UCSS-MPEVT-V-3-10="/>
    <x v="3"/>
    <x v="5"/>
  </r>
  <r>
    <s v="A-WX-AU-EE-OVR"/>
    <x v="3"/>
    <x v="5"/>
  </r>
  <r>
    <s v="L-WBX-MC3-NH-S1"/>
    <x v="3"/>
    <x v="5"/>
  </r>
  <r>
    <s v="UCSS-MPE-VI-1-10="/>
    <x v="3"/>
    <x v="5"/>
  </r>
  <r>
    <s v="IPVC-3511-MCU-E"/>
    <x v="3"/>
    <x v="5"/>
  </r>
  <r>
    <s v="MPE-VT-2-UPG-V-1"/>
    <x v="3"/>
    <x v="5"/>
  </r>
  <r>
    <s v="L-WBX-EE-AU-M19"/>
    <x v="3"/>
    <x v="5"/>
  </r>
  <r>
    <s v="UCSS-MP-WEB-3-1"/>
    <x v="3"/>
    <x v="5"/>
  </r>
  <r>
    <s v="L-WBX-EE-S1-MNTH12"/>
    <x v="3"/>
    <x v="5"/>
  </r>
  <r>
    <s v="L-MP-85-USER-UWL"/>
    <x v="3"/>
    <x v="5"/>
  </r>
  <r>
    <s v="MPE-VT-2-UPG-VI-1="/>
    <x v="3"/>
    <x v="5"/>
  </r>
  <r>
    <s v="L-WBX-AIM-FED-M8"/>
    <x v="3"/>
    <x v="5"/>
  </r>
  <r>
    <s v="UCSS-MPEVT-VI3-10="/>
    <x v="3"/>
    <x v="5"/>
  </r>
  <r>
    <s v="MP-EMAIL-5.3-UPG="/>
    <x v="3"/>
    <x v="5"/>
  </r>
  <r>
    <s v="L-WBX-MC-NU-M23"/>
    <x v="3"/>
    <x v="5"/>
  </r>
  <r>
    <s v="L-WBX-EE-NU-M14"/>
    <x v="3"/>
    <x v="5"/>
  </r>
  <r>
    <s v="MPE-VT-1="/>
    <x v="3"/>
    <x v="5"/>
  </r>
  <r>
    <s v="MCS-7825-I1-RC1"/>
    <x v="3"/>
    <x v="5"/>
  </r>
  <r>
    <s v="IPVC-3515-MCU12-U"/>
    <x v="3"/>
    <x v="5"/>
  </r>
  <r>
    <s v="L-WBX-CMRAU-S2-M9"/>
    <x v="3"/>
    <x v="5"/>
  </r>
  <r>
    <s v="L-WBX-TOLLUSER-NY2"/>
    <x v="3"/>
    <x v="5"/>
  </r>
  <r>
    <s v="L-WBX-MC-NU-S3-RY1"/>
    <x v="3"/>
    <x v="5"/>
  </r>
  <r>
    <s v="MP8-UPG-VIDEO-USR"/>
    <x v="3"/>
    <x v="5"/>
  </r>
  <r>
    <s v="L-WBX-EE-EC-M59"/>
    <x v="3"/>
    <x v="5"/>
  </r>
  <r>
    <s v="L-WBX-MC1-NHS2-UWL"/>
    <x v="3"/>
    <x v="5"/>
  </r>
  <r>
    <s v="A-SPK-CS-TOLLUSER"/>
    <x v="3"/>
    <x v="5"/>
  </r>
  <r>
    <s v="UCSS-MP-W-1M-10="/>
    <x v="3"/>
    <x v="5"/>
  </r>
  <r>
    <s v="L-UCSS-MP-VID-3-1"/>
    <x v="3"/>
    <x v="5"/>
  </r>
  <r>
    <s v="MCS-7835-I3-RC3"/>
    <x v="3"/>
    <x v="5"/>
  </r>
  <r>
    <s v="A-SPKM3MCTCECSD-PV"/>
    <x v="3"/>
    <x v="5"/>
  </r>
  <r>
    <s v="MCS-7845-I3-RC2"/>
    <x v="3"/>
    <x v="5"/>
  </r>
  <r>
    <s v="A-FLEX-EDGCON-500M"/>
    <x v="3"/>
    <x v="5"/>
  </r>
  <r>
    <s v="MP7TO8-UPG="/>
    <x v="3"/>
    <x v="5"/>
  </r>
  <r>
    <s v="A-SPK-ACTIVE"/>
    <x v="3"/>
    <x v="5"/>
  </r>
  <r>
    <s v="UCSS-MP="/>
    <x v="3"/>
    <x v="5"/>
  </r>
  <r>
    <s v="L-WBX-MC2-EMP-CNT"/>
    <x v="3"/>
    <x v="5"/>
  </r>
  <r>
    <s v="L-WBX-ASSIST-EA-NC"/>
    <x v="3"/>
    <x v="5"/>
  </r>
  <r>
    <s v="A-SPK-NU-TC200"/>
    <x v="3"/>
    <x v="5"/>
  </r>
  <r>
    <s v="L-WBX-AIM-FED-M34"/>
    <x v="3"/>
    <x v="5"/>
  </r>
  <r>
    <s v="A-SPK-EMP-T1-M1"/>
    <x v="3"/>
    <x v="5"/>
  </r>
  <r>
    <s v="L-WBX-ATOLLUSR-ADD"/>
    <x v="3"/>
    <x v="5"/>
  </r>
  <r>
    <s v="L-WBX-EE-AU-M2"/>
    <x v="3"/>
    <x v="5"/>
  </r>
  <r>
    <s v="L-WBX-MC-EC-S3-NY3"/>
    <x v="3"/>
    <x v="5"/>
  </r>
  <r>
    <s v="UCSS-MP-A-2-1="/>
    <x v="3"/>
    <x v="5"/>
  </r>
  <r>
    <s v="MP-MTGTM-5UL-6.0"/>
    <x v="3"/>
    <x v="5"/>
  </r>
  <r>
    <s v="L-WBX-MC-NU-M13"/>
    <x v="3"/>
    <x v="5"/>
  </r>
  <r>
    <s v="MP-CONVR-JABBER"/>
    <x v="3"/>
    <x v="5"/>
  </r>
  <r>
    <s v="A-SPK-NU-WXSTG-X"/>
    <x v="3"/>
    <x v="5"/>
  </r>
  <r>
    <s v="MP-WEB-CONF-SW"/>
    <x v="3"/>
    <x v="5"/>
  </r>
  <r>
    <s v="L-WBX-AIM-FED-M1"/>
    <x v="3"/>
    <x v="5"/>
  </r>
  <r>
    <s v="A-SPK-CUWP-HUB-PRO"/>
    <x v="3"/>
    <x v="5"/>
  </r>
  <r>
    <s v="L-WBX-IM-NU-M34"/>
    <x v="3"/>
    <x v="5"/>
  </r>
  <r>
    <s v="L-WBX-MC-AU-S3-RY3"/>
    <x v="3"/>
    <x v="5"/>
  </r>
  <r>
    <s v="CUVC-5-MVP-U="/>
    <x v="3"/>
    <x v="5"/>
  </r>
  <r>
    <s v="R-WMSVR3-UP-K9"/>
    <x v="3"/>
    <x v="5"/>
  </r>
  <r>
    <s v="L-WBX-MC-NU-M6"/>
    <x v="3"/>
    <x v="5"/>
  </r>
  <r>
    <s v="L-WBX-EE-EC-M27"/>
    <x v="3"/>
    <x v="5"/>
  </r>
  <r>
    <s v="L-WBX-AU-5K-NY3"/>
    <x v="3"/>
    <x v="5"/>
  </r>
  <r>
    <s v="L-MP8-AUDIO"/>
    <x v="3"/>
    <x v="5"/>
  </r>
  <r>
    <s v="L-WBX-VOIP1-NH"/>
    <x v="3"/>
    <x v="5"/>
  </r>
  <r>
    <s v="A-SPK-US-TA-BCCB"/>
    <x v="3"/>
    <x v="5"/>
  </r>
  <r>
    <s v="L-WBX-A-TOLL-ADD"/>
    <x v="3"/>
    <x v="5"/>
  </r>
  <r>
    <s v="MP-8106-CD-TRAY="/>
    <x v="3"/>
    <x v="5"/>
  </r>
  <r>
    <s v="L-WBX-MC-EC-S2-RY2"/>
    <x v="3"/>
    <x v="5"/>
  </r>
  <r>
    <s v="L-WBX-MC-NU-M20"/>
    <x v="3"/>
    <x v="5"/>
  </r>
  <r>
    <s v="L-WBX-EE-AU-M14"/>
    <x v="3"/>
    <x v="5"/>
  </r>
  <r>
    <s v="HTA101"/>
    <x v="3"/>
    <x v="5"/>
  </r>
  <r>
    <s v="L-WBX-MC-NU-M29"/>
    <x v="3"/>
    <x v="5"/>
  </r>
  <r>
    <s v="MP8-SW"/>
    <x v="3"/>
    <x v="5"/>
  </r>
  <r>
    <s v="IPVC-3544-PS="/>
    <x v="3"/>
    <x v="5"/>
  </r>
  <r>
    <s v="L-WBX-CMREC-S2-M36"/>
    <x v="3"/>
    <x v="5"/>
  </r>
  <r>
    <s v="MP-WCF6.0-100-UPG="/>
    <x v="3"/>
    <x v="5"/>
  </r>
  <r>
    <s v="L-WBX-EE-NU-S2-NY1"/>
    <x v="3"/>
    <x v="5"/>
  </r>
  <r>
    <s v="MCS-7835-I3-RC2"/>
    <x v="3"/>
    <x v="5"/>
  </r>
  <r>
    <s v="L-WBX-IM-NU-M17"/>
    <x v="3"/>
    <x v="5"/>
  </r>
  <r>
    <s v="A-WX-NU-WXMSG"/>
    <x v="3"/>
    <x v="5"/>
  </r>
  <r>
    <s v="UCSS-MP-W-1-1="/>
    <x v="3"/>
    <x v="5"/>
  </r>
  <r>
    <s v="A-FLEX-MC-ENT"/>
    <x v="3"/>
    <x v="5"/>
  </r>
  <r>
    <s v="A-WX-EARLY-TERM"/>
    <x v="3"/>
    <x v="5"/>
  </r>
  <r>
    <s v="L-WBX-MCSB-EU-N="/>
    <x v="3"/>
    <x v="5"/>
  </r>
  <r>
    <s v="L-UCSS-MPE-V-1-1"/>
    <x v="3"/>
    <x v="5"/>
  </r>
  <r>
    <s v="A-WX-ASSIST-ADH"/>
    <x v="3"/>
    <x v="5"/>
  </r>
  <r>
    <s v="MP-WEBSW-7.0-UPG="/>
    <x v="3"/>
    <x v="5"/>
  </r>
  <r>
    <s v="MP-SHADOW-AUD5.3"/>
    <x v="3"/>
    <x v="5"/>
  </r>
  <r>
    <s v="EA-WBXOPMIG-USR-T1"/>
    <x v="3"/>
    <x v="5"/>
  </r>
  <r>
    <s v="MP-8112-UWL"/>
    <x v="3"/>
    <x v="5"/>
  </r>
  <r>
    <s v="L-WBX-EE-EC-S4-NY3"/>
    <x v="3"/>
    <x v="5"/>
  </r>
  <r>
    <s v="IPVC-3540-MC10S="/>
    <x v="3"/>
    <x v="5"/>
  </r>
  <r>
    <s v="MP-WEB7.0-10-UPG="/>
    <x v="3"/>
    <x v="5"/>
  </r>
  <r>
    <s v="L-WBX-IM-NU-M4"/>
    <x v="3"/>
    <x v="5"/>
  </r>
  <r>
    <s v="L-UCSS-MP-INTG-1-1"/>
    <x v="3"/>
    <x v="5"/>
  </r>
  <r>
    <s v="MP-LANG-7.0"/>
    <x v="3"/>
    <x v="5"/>
  </r>
  <r>
    <s v="L-WBX-STRG-1G-M32"/>
    <x v="3"/>
    <x v="5"/>
  </r>
  <r>
    <s v="L-WBX-EE-EC-S5-NY3"/>
    <x v="3"/>
    <x v="5"/>
  </r>
  <r>
    <s v="IPVC-3540-XAM06"/>
    <x v="3"/>
    <x v="5"/>
  </r>
  <r>
    <s v="L-WBX-EE-EC-S2-RY1"/>
    <x v="3"/>
    <x v="5"/>
  </r>
  <r>
    <s v="L-WBX-EEEC-EDU-ADD"/>
    <x v="3"/>
    <x v="5"/>
  </r>
  <r>
    <s v="L-WBX-EE-EC-S5-RY5"/>
    <x v="3"/>
    <x v="5"/>
  </r>
  <r>
    <s v="WBXMTSVR2-EA-USR"/>
    <x v="3"/>
    <x v="5"/>
  </r>
  <r>
    <s v="MPE-OUTLOOK="/>
    <x v="3"/>
    <x v="5"/>
  </r>
  <r>
    <s v="L-WBX-A-IM-NU-NEW"/>
    <x v="3"/>
    <x v="5"/>
  </r>
  <r>
    <s v="A-FLEX-EDGECON-1GB"/>
    <x v="3"/>
    <x v="5"/>
  </r>
  <r>
    <s v="UCSS-MP-A-1-100"/>
    <x v="3"/>
    <x v="5"/>
  </r>
  <r>
    <s v="L-WBX-MC-AU-NEW"/>
    <x v="3"/>
    <x v="5"/>
  </r>
  <r>
    <s v="IPVC-3540-XAG-RF"/>
    <x v="3"/>
    <x v="5"/>
  </r>
  <r>
    <s v="L-WBX-EE-NU-M28"/>
    <x v="3"/>
    <x v="5"/>
  </r>
  <r>
    <s v="L-WBX-MC-EC-S3-RY3"/>
    <x v="3"/>
    <x v="5"/>
  </r>
  <r>
    <s v="L-WBX-IM-EC-M34"/>
    <x v="3"/>
    <x v="5"/>
  </r>
  <r>
    <s v="L-WBX-TOLLUSER-M34"/>
    <x v="3"/>
    <x v="5"/>
  </r>
  <r>
    <s v="MCS-7845-I1-RC1"/>
    <x v="3"/>
    <x v="5"/>
  </r>
  <r>
    <s v="MP-PCI-CPU="/>
    <x v="3"/>
    <x v="5"/>
  </r>
  <r>
    <s v="MP-VIDEO-REC-UPG="/>
    <x v="3"/>
    <x v="5"/>
  </r>
  <r>
    <s v="L-WBX-STRG-1G-M20"/>
    <x v="3"/>
    <x v="5"/>
  </r>
  <r>
    <s v="MP-AUDIO-CONF-SW"/>
    <x v="3"/>
    <x v="5"/>
  </r>
  <r>
    <s v="L-WBX-MC-EC-M2"/>
    <x v="3"/>
    <x v="5"/>
  </r>
  <r>
    <s v="L-WBX-AU-5K-M9"/>
    <x v="3"/>
    <x v="5"/>
  </r>
  <r>
    <s v="MPE-PLUS10-V-UPG="/>
    <x v="3"/>
    <x v="5"/>
  </r>
  <r>
    <s v="A-SPK-EDGEAUD-USER"/>
    <x v="3"/>
    <x v="5"/>
  </r>
  <r>
    <s v="L-WBX-TOLLUSER-M44"/>
    <x v="3"/>
    <x v="5"/>
  </r>
  <r>
    <s v="UCSS-MPEVT-V-3-1="/>
    <x v="3"/>
    <x v="5"/>
  </r>
  <r>
    <s v="UCSS-MP-A-1M-10"/>
    <x v="3"/>
    <x v="5"/>
  </r>
  <r>
    <s v="UCSS-MP-W-1-100="/>
    <x v="3"/>
    <x v="5"/>
  </r>
  <r>
    <s v="L-WBX-TOLLUSER-M60"/>
    <x v="3"/>
    <x v="5"/>
  </r>
  <r>
    <s v="L-WBX-MC-NU-M7"/>
    <x v="3"/>
    <x v="5"/>
  </r>
  <r>
    <s v="L-WBX-CON-IM-S3"/>
    <x v="3"/>
    <x v="5"/>
  </r>
  <r>
    <s v="MIG-WXMSVR2-USR-K9"/>
    <x v="3"/>
    <x v="5"/>
  </r>
  <r>
    <s v="A-SPK-EC-5G-APAC"/>
    <x v="3"/>
    <x v="5"/>
  </r>
  <r>
    <s v="CUVC-5115-HD15"/>
    <x v="3"/>
    <x v="5"/>
  </r>
  <r>
    <s v="L-WBX-CMRAU-S2-M36"/>
    <x v="3"/>
    <x v="5"/>
  </r>
  <r>
    <s v="L-WBX-WCAST-VID-NC"/>
    <x v="3"/>
    <x v="5"/>
  </r>
  <r>
    <s v="L-WBX-IM-EC-S3-NY1"/>
    <x v="3"/>
    <x v="5"/>
  </r>
  <r>
    <s v="MPE-2-SW-B"/>
    <x v="3"/>
    <x v="5"/>
  </r>
  <r>
    <s v="A-FLEX-F-NUCM-EC"/>
    <x v="3"/>
    <x v="5"/>
  </r>
  <r>
    <s v="MP-MT-CD-5.2.0="/>
    <x v="3"/>
    <x v="5"/>
  </r>
  <r>
    <s v="MP-OUTLOOK="/>
    <x v="3"/>
    <x v="5"/>
  </r>
  <r>
    <s v="L-WBX-IM-NU-ADDON"/>
    <x v="3"/>
    <x v="5"/>
  </r>
  <r>
    <s v="MP-PCI-PRC="/>
    <x v="3"/>
    <x v="5"/>
  </r>
  <r>
    <s v="WBXMTSVR-AU-EA-PAK"/>
    <x v="3"/>
    <x v="5"/>
  </r>
  <r>
    <s v="R-WMS2-UPG-K9="/>
    <x v="3"/>
    <x v="5"/>
  </r>
  <r>
    <s v="MP-MA-16="/>
    <x v="3"/>
    <x v="5"/>
  </r>
  <r>
    <s v="IPVC-3540-XAM03="/>
    <x v="3"/>
    <x v="5"/>
  </r>
  <r>
    <s v="L-WBX-IM1+2-NH-UWL"/>
    <x v="3"/>
    <x v="5"/>
  </r>
  <r>
    <s v="L-WBX-TOLLUSER-M25"/>
    <x v="3"/>
    <x v="5"/>
  </r>
  <r>
    <s v="MP-3545MS-V"/>
    <x v="3"/>
    <x v="5"/>
  </r>
  <r>
    <s v="MP-WEBCONFSW-7.0"/>
    <x v="3"/>
    <x v="5"/>
  </r>
  <r>
    <s v="L-WBX-ASSIST-EA-IP"/>
    <x v="3"/>
    <x v="5"/>
  </r>
  <r>
    <s v="L-WBX-CMRNU-S2-M26"/>
    <x v="3"/>
    <x v="5"/>
  </r>
  <r>
    <s v="L-WBX-EE-NU-M54"/>
    <x v="3"/>
    <x v="5"/>
  </r>
  <r>
    <s v="L-WBX-TOLLUSER-M19"/>
    <x v="3"/>
    <x v="5"/>
  </r>
  <r>
    <s v="L-WBX-EE-AU-S3-RY3"/>
    <x v="3"/>
    <x v="5"/>
  </r>
  <r>
    <s v="L-WBX-MC-NU-M27"/>
    <x v="3"/>
    <x v="5"/>
  </r>
  <r>
    <s v="CUCT-1.1"/>
    <x v="3"/>
    <x v="5"/>
  </r>
  <r>
    <s v="EA-CNF-USER-MP"/>
    <x v="3"/>
    <x v="5"/>
  </r>
  <r>
    <s v="L-WBX-EE-NU-M6"/>
    <x v="3"/>
    <x v="5"/>
  </r>
  <r>
    <s v="L-WBX-A-SU-B"/>
    <x v="3"/>
    <x v="5"/>
  </r>
  <r>
    <s v="L-WBX-CMRNUMC-BNDL"/>
    <x v="3"/>
    <x v="5"/>
  </r>
  <r>
    <s v="UCSS-MTSVR-3-1"/>
    <x v="3"/>
    <x v="5"/>
  </r>
  <r>
    <s v="L-WBX-EE-AH-MNTH"/>
    <x v="3"/>
    <x v="5"/>
  </r>
  <r>
    <s v="IPVC-3545-MCU-TP"/>
    <x v="3"/>
    <x v="5"/>
  </r>
  <r>
    <s v="L-UCSS-MP-AUD-5-1"/>
    <x v="3"/>
    <x v="5"/>
  </r>
  <r>
    <s v="MP-CONF-UI"/>
    <x v="3"/>
    <x v="5"/>
  </r>
  <r>
    <s v="L-WBX-MC-EC-M1"/>
    <x v="3"/>
    <x v="5"/>
  </r>
  <r>
    <s v="A-FLEX-EACM3"/>
    <x v="3"/>
    <x v="5"/>
  </r>
  <r>
    <s v="L-WBX-MC-NU-ADDON"/>
    <x v="3"/>
    <x v="5"/>
  </r>
  <r>
    <s v="CWMS-MD-M-UG-S-K9"/>
    <x v="3"/>
    <x v="5"/>
  </r>
  <r>
    <s v="L-WBX-STRG-1G-M15"/>
    <x v="3"/>
    <x v="5"/>
  </r>
  <r>
    <s v="A-WX-EC-AUSCB"/>
    <x v="3"/>
    <x v="5"/>
  </r>
  <r>
    <s v="A-WX-F-EC-TEC+"/>
    <x v="3"/>
    <x v="5"/>
  </r>
  <r>
    <s v="A-WX-EC-TEC+"/>
    <x v="3"/>
    <x v="5"/>
  </r>
  <r>
    <s v="A-WX-F-EMP-SC5-X"/>
    <x v="3"/>
    <x v="5"/>
  </r>
  <r>
    <s v="L-WBX-EE-EC-M28"/>
    <x v="3"/>
    <x v="5"/>
  </r>
  <r>
    <s v="L-WBX-EE-NU-M43"/>
    <x v="3"/>
    <x v="5"/>
  </r>
  <r>
    <s v="IPVC-3540-DS10="/>
    <x v="3"/>
    <x v="5"/>
  </r>
  <r>
    <s v="MP-APPSW-7.0-UPG="/>
    <x v="3"/>
    <x v="5"/>
  </r>
  <r>
    <s v="L-WBX-M-SB-W-N="/>
    <x v="3"/>
    <x v="5"/>
  </r>
  <r>
    <s v="L-WBX-MC2-P-S1"/>
    <x v="3"/>
    <x v="5"/>
  </r>
  <r>
    <s v="A-WX-EC-TEC+I"/>
    <x v="3"/>
    <x v="5"/>
  </r>
  <r>
    <s v="L-WBX-CMRNU-S2-M58"/>
    <x v="3"/>
    <x v="5"/>
  </r>
  <r>
    <s v="A-SPK-EDGCON-500MB"/>
    <x v="3"/>
    <x v="5"/>
  </r>
  <r>
    <s v="L-WBX-MC-SB-MNTH6="/>
    <x v="3"/>
    <x v="5"/>
  </r>
  <r>
    <s v="WBX-MC1+2-P-UWL"/>
    <x v="3"/>
    <x v="5"/>
  </r>
  <r>
    <s v="A-WX-F-NU-TC200"/>
    <x v="3"/>
    <x v="5"/>
  </r>
  <r>
    <s v="MP-PCI-SDISK="/>
    <x v="3"/>
    <x v="5"/>
  </r>
  <r>
    <s v="L-WBX-CMRAU-S2-M33"/>
    <x v="3"/>
    <x v="5"/>
  </r>
  <r>
    <s v="L-WBX-CCA-P-Y2-S2"/>
    <x v="3"/>
    <x v="5"/>
  </r>
  <r>
    <s v="L-WBX-AU-5K-M12"/>
    <x v="3"/>
    <x v="5"/>
  </r>
  <r>
    <s v="A-SPK-EMP-HUB-PRO"/>
    <x v="3"/>
    <x v="5"/>
  </r>
  <r>
    <s v="IPVC-3540-XAG="/>
    <x v="3"/>
    <x v="5"/>
  </r>
  <r>
    <s v="R-WMS15-UP-AU-K9="/>
    <x v="3"/>
    <x v="5"/>
  </r>
  <r>
    <s v="A-WX-NU-MTGSOVR"/>
    <x v="3"/>
    <x v="5"/>
  </r>
  <r>
    <s v="L-WBX-CMREC-S3-M32"/>
    <x v="3"/>
    <x v="5"/>
  </r>
  <r>
    <s v="RMC-VIDEOKIT-3"/>
    <x v="3"/>
    <x v="5"/>
  </r>
  <r>
    <s v="L-WBX-MC-P-M2"/>
    <x v="3"/>
    <x v="5"/>
  </r>
  <r>
    <s v="L-WBX-IM-NU-M53"/>
    <x v="3"/>
    <x v="5"/>
  </r>
  <r>
    <s v="A-FLEX-NUCM-MC"/>
    <x v="3"/>
    <x v="5"/>
  </r>
  <r>
    <s v="A-SPK-CCASP-DPINT"/>
    <x v="3"/>
    <x v="5"/>
  </r>
  <r>
    <s v="L-UCSS-WBXMTSVR"/>
    <x v="3"/>
    <x v="5"/>
  </r>
  <r>
    <s v="L-WBX-EE-AU-M24"/>
    <x v="3"/>
    <x v="5"/>
  </r>
  <r>
    <s v="MPE-UPFRMVT-4VI="/>
    <x v="3"/>
    <x v="5"/>
  </r>
  <r>
    <s v="MP-8106-120IP-E"/>
    <x v="3"/>
    <x v="5"/>
  </r>
  <r>
    <s v="MP-MTGTM-SITE-5.3"/>
    <x v="3"/>
    <x v="5"/>
  </r>
  <r>
    <s v="MPE-VT-2-UPG-V-1="/>
    <x v="3"/>
    <x v="5"/>
  </r>
  <r>
    <s v="A-FLEX-F-AUCM2"/>
    <x v="3"/>
    <x v="5"/>
  </r>
  <r>
    <s v="L-WBX-EE-S1-MNTH11"/>
    <x v="3"/>
    <x v="5"/>
  </r>
  <r>
    <s v="L-WBX-TOLLUSER-M22"/>
    <x v="3"/>
    <x v="5"/>
  </r>
  <r>
    <s v="L-WBX-MC-SB-MNTH7="/>
    <x v="3"/>
    <x v="5"/>
  </r>
  <r>
    <s v="L-WBX-IM-NU-M16"/>
    <x v="3"/>
    <x v="5"/>
  </r>
  <r>
    <s v="L-WBX-MC-P-S1-M4"/>
    <x v="3"/>
    <x v="5"/>
  </r>
  <r>
    <s v="A-SPK-M3-EE-MSG-PV"/>
    <x v="3"/>
    <x v="5"/>
  </r>
  <r>
    <s v="A-SPK-EMP-M2-X"/>
    <x v="3"/>
    <x v="5"/>
  </r>
  <r>
    <s v="L-UCSS-MP-INTG-3-1"/>
    <x v="3"/>
    <x v="5"/>
  </r>
  <r>
    <s v="IPVC-3540-MC06="/>
    <x v="3"/>
    <x v="5"/>
  </r>
  <r>
    <s v="MP-AUDIO-UL-30="/>
    <x v="3"/>
    <x v="5"/>
  </r>
  <r>
    <s v="MP-MTGTM5.3-UPG="/>
    <x v="3"/>
    <x v="5"/>
  </r>
  <r>
    <s v="MP-8112-HD-DREV="/>
    <x v="3"/>
    <x v="5"/>
  </r>
  <r>
    <s v="L-WBX-EE-EC-S2-NY2"/>
    <x v="3"/>
    <x v="5"/>
  </r>
  <r>
    <s v="WBX-MC1-P-TOP-UWL"/>
    <x v="3"/>
    <x v="5"/>
  </r>
  <r>
    <s v="L-WBX-WCAST-ADD-AV"/>
    <x v="3"/>
    <x v="5"/>
  </r>
  <r>
    <s v="L-WBX-IM-EC-S3-NY3"/>
    <x v="3"/>
    <x v="5"/>
  </r>
  <r>
    <s v="A-WX-F-NU-MC200"/>
    <x v="3"/>
    <x v="5"/>
  </r>
  <r>
    <s v="A-SPK-CS-TA-ICB"/>
    <x v="3"/>
    <x v="5"/>
  </r>
  <r>
    <s v="L-WBX-IM-NU-NY2"/>
    <x v="3"/>
    <x v="5"/>
  </r>
  <r>
    <s v="L-WBX-IM-NU-NY3"/>
    <x v="3"/>
    <x v="5"/>
  </r>
  <r>
    <s v="L-WBX-MC-SB-IND="/>
    <x v="3"/>
    <x v="5"/>
  </r>
  <r>
    <s v="MP-8106-SHADOW"/>
    <x v="3"/>
    <x v="5"/>
  </r>
  <r>
    <s v="MP-EMAIL-CD-4.2.1="/>
    <x v="3"/>
    <x v="5"/>
  </r>
  <r>
    <s v="A-FLEX-F-AU-MC"/>
    <x v="3"/>
    <x v="5"/>
  </r>
  <r>
    <s v="L-WBX-EE-EC-M21"/>
    <x v="3"/>
    <x v="5"/>
  </r>
  <r>
    <s v="MP-MA-4-PRI"/>
    <x v="3"/>
    <x v="5"/>
  </r>
  <r>
    <s v="MP-AUDIO-UL-24"/>
    <x v="3"/>
    <x v="5"/>
  </r>
  <r>
    <s v="L-WBX-AIM-FED-M26"/>
    <x v="3"/>
    <x v="5"/>
  </r>
  <r>
    <s v="MP-8112-HD="/>
    <x v="3"/>
    <x v="5"/>
  </r>
  <r>
    <s v="L-WBX-TOLLUSER-M4"/>
    <x v="3"/>
    <x v="5"/>
  </r>
  <r>
    <s v="L-WBX-MC-NU-M15"/>
    <x v="3"/>
    <x v="5"/>
  </r>
  <r>
    <s v="UCSS-MPE-V-2-1"/>
    <x v="3"/>
    <x v="5"/>
  </r>
  <r>
    <s v="L-WBX-CMRAU-S3-M36"/>
    <x v="3"/>
    <x v="5"/>
  </r>
  <r>
    <s v="L-WBX-EE-EC-S4-RY1"/>
    <x v="3"/>
    <x v="5"/>
  </r>
  <r>
    <s v="L-WBX-MC-NH-MNTH"/>
    <x v="3"/>
    <x v="5"/>
  </r>
  <r>
    <s v="CUV-MGR-REC-10="/>
    <x v="3"/>
    <x v="5"/>
  </r>
  <r>
    <s v="UCSS-MTSVR-2-1"/>
    <x v="3"/>
    <x v="5"/>
  </r>
  <r>
    <s v="CAB-IPVC-530="/>
    <x v="3"/>
    <x v="5"/>
  </r>
  <r>
    <s v="L-WBX-MC-EC-S3-RY5"/>
    <x v="3"/>
    <x v="5"/>
  </r>
  <r>
    <s v="L-WBX-EE-NU-M47"/>
    <x v="3"/>
    <x v="5"/>
  </r>
  <r>
    <s v="A-WX-CS-MNTH"/>
    <x v="3"/>
    <x v="5"/>
  </r>
  <r>
    <s v="L-WBX-STRG-1G-M16"/>
    <x v="3"/>
    <x v="5"/>
  </r>
  <r>
    <s v="L-WBX-MC-P-S1-M12"/>
    <x v="3"/>
    <x v="5"/>
  </r>
  <r>
    <s v="L-WBX-EE-AU-S3-NY1"/>
    <x v="3"/>
    <x v="5"/>
  </r>
  <r>
    <s v="UCSS-MTNGPLACE"/>
    <x v="3"/>
    <x v="5"/>
  </r>
  <r>
    <s v="UCSS-MP-AUD-3-10"/>
    <x v="3"/>
    <x v="5"/>
  </r>
  <r>
    <s v="MPE-2-UPG-V-10="/>
    <x v="3"/>
    <x v="5"/>
  </r>
  <r>
    <s v="UCSS-MPE-W-5-1"/>
    <x v="3"/>
    <x v="5"/>
  </r>
  <r>
    <s v="L-WBX-IM-EC-M36"/>
    <x v="3"/>
    <x v="5"/>
  </r>
  <r>
    <s v="L-WBX-TOLLUSER-M46"/>
    <x v="3"/>
    <x v="5"/>
  </r>
  <r>
    <s v="L-WBXCMRNUMC-S2NY5"/>
    <x v="3"/>
    <x v="5"/>
  </r>
  <r>
    <s v="CWMS-MD-S-UG-S-K9"/>
    <x v="3"/>
    <x v="5"/>
  </r>
  <r>
    <s v="R-WMS2.8-UPG-K9="/>
    <x v="3"/>
    <x v="5"/>
  </r>
  <r>
    <s v="L-WBX-SU-B-S2-M11"/>
    <x v="3"/>
    <x v="5"/>
  </r>
  <r>
    <s v="L-WBX-AU-5K-M22"/>
    <x v="3"/>
    <x v="5"/>
  </r>
  <r>
    <s v="A-SPK-EC-1G-APAC"/>
    <x v="3"/>
    <x v="5"/>
  </r>
  <r>
    <s v="MP8-WEBEXNODE-K9"/>
    <x v="3"/>
    <x v="5"/>
  </r>
  <r>
    <s v="L-WBX-MC1-P-TP-UWL"/>
    <x v="3"/>
    <x v="5"/>
  </r>
  <r>
    <s v="CVT-ADV-E1"/>
    <x v="3"/>
    <x v="5"/>
  </r>
  <r>
    <s v="L-WBX-EE-AU-M9"/>
    <x v="3"/>
    <x v="5"/>
  </r>
  <r>
    <s v="L-WBX-EEAU-EDU-NY5"/>
    <x v="3"/>
    <x v="5"/>
  </r>
  <r>
    <s v="L-UCSS-MPE-V-5-1"/>
    <x v="3"/>
    <x v="5"/>
  </r>
  <r>
    <s v="L-WBX-EE-AU-S3-NY5"/>
    <x v="3"/>
    <x v="5"/>
  </r>
  <r>
    <s v="CWMS-MDC-SM-K9"/>
    <x v="3"/>
    <x v="5"/>
  </r>
  <r>
    <s v="L-WBX-SU-B-S2-M29"/>
    <x v="3"/>
    <x v="5"/>
  </r>
  <r>
    <s v="IPVC-3545-CHAS"/>
    <x v="3"/>
    <x v="5"/>
  </r>
  <r>
    <s v="A-WX-EMP-HUB-PRO"/>
    <x v="3"/>
    <x v="5"/>
  </r>
  <r>
    <s v="A-FLEX-F-AUCM0"/>
    <x v="3"/>
    <x v="5"/>
  </r>
  <r>
    <s v="L-WBX-TOLLUSER-RY5"/>
    <x v="3"/>
    <x v="5"/>
  </r>
  <r>
    <s v="L-WBX-AIM-FED-RY1"/>
    <x v="3"/>
    <x v="5"/>
  </r>
  <r>
    <s v="L-UCSS-MP-VID-1M-1"/>
    <x v="3"/>
    <x v="5"/>
  </r>
  <r>
    <s v="MP-CONFUI-5.4-UPG="/>
    <x v="3"/>
    <x v="5"/>
  </r>
  <r>
    <s v="A-WX-F-AU-TC200-X"/>
    <x v="3"/>
    <x v="5"/>
  </r>
  <r>
    <s v="UCSS-MPE-V-3-100="/>
    <x v="3"/>
    <x v="5"/>
  </r>
  <r>
    <s v="R-WMSVR2-AU-UP-K9"/>
    <x v="3"/>
    <x v="5"/>
  </r>
  <r>
    <s v="L-WBX-STRG-1G-M48"/>
    <x v="3"/>
    <x v="5"/>
  </r>
  <r>
    <s v="A-FLEX-EC-2G-APAC"/>
    <x v="3"/>
    <x v="5"/>
  </r>
  <r>
    <s v="L-WBX-CMRAU-S2-RY3"/>
    <x v="3"/>
    <x v="5"/>
  </r>
  <r>
    <s v="L-WBX-EE-NU-M27"/>
    <x v="3"/>
    <x v="5"/>
  </r>
  <r>
    <s v="L-UCSS-MPEVT-V-1-1"/>
    <x v="3"/>
    <x v="5"/>
  </r>
  <r>
    <s v="IPVC-3545-EMP-U="/>
    <x v="3"/>
    <x v="5"/>
  </r>
  <r>
    <s v="L-WBX-IM-NU-M25"/>
    <x v="3"/>
    <x v="5"/>
  </r>
  <r>
    <s v="MP8-WXNODE-K9-NFR"/>
    <x v="3"/>
    <x v="5"/>
  </r>
  <r>
    <s v="MP-NOTES-5.3-UPG="/>
    <x v="3"/>
    <x v="5"/>
  </r>
  <r>
    <s v="L-WBX-MCSB-EU-R="/>
    <x v="3"/>
    <x v="5"/>
  </r>
  <r>
    <s v="L-WBX-SU-B-S2-M34"/>
    <x v="3"/>
    <x v="5"/>
  </r>
  <r>
    <s v="SW-KEY-CCC20-100="/>
    <x v="3"/>
    <x v="5"/>
  </r>
  <r>
    <s v="L-WBX-MC-EC-S4-NY3"/>
    <x v="3"/>
    <x v="5"/>
  </r>
  <r>
    <s v="IPVC-3545-GW2P="/>
    <x v="3"/>
    <x v="5"/>
  </r>
  <r>
    <s v="L-WBX-ATOLLUSR-M3"/>
    <x v="3"/>
    <x v="5"/>
  </r>
  <r>
    <s v="L-WBX-MC-P-M34"/>
    <x v="3"/>
    <x v="5"/>
  </r>
  <r>
    <s v="L-WBX-MC5-EMP-CNT"/>
    <x v="3"/>
    <x v="5"/>
  </r>
  <r>
    <s v="L-WBX-MC-NU-M34"/>
    <x v="3"/>
    <x v="5"/>
  </r>
  <r>
    <s v="L-WBX-ASSIST-EA-MP"/>
    <x v="3"/>
    <x v="5"/>
  </r>
  <r>
    <s v="MP-APPSW-7.0"/>
    <x v="3"/>
    <x v="5"/>
  </r>
  <r>
    <s v="R-WBXMTSVR2-AU-K9"/>
    <x v="3"/>
    <x v="5"/>
  </r>
  <r>
    <s v="A-SPK-SH-TSU+5K"/>
    <x v="3"/>
    <x v="5"/>
  </r>
  <r>
    <s v="IPVC-3545-GW4S="/>
    <x v="3"/>
    <x v="5"/>
  </r>
  <r>
    <s v="UCSS-MPE-INT-2"/>
    <x v="3"/>
    <x v="5"/>
  </r>
  <r>
    <s v="L-WBX-STRG-1G-M31"/>
    <x v="3"/>
    <x v="5"/>
  </r>
  <r>
    <s v="L-WBX-IM-EC-M26"/>
    <x v="3"/>
    <x v="5"/>
  </r>
  <r>
    <s v="L-WBX-STRG-1G-M28"/>
    <x v="3"/>
    <x v="5"/>
  </r>
  <r>
    <s v="MP-INTEG-MSOFT-6.0"/>
    <x v="3"/>
    <x v="5"/>
  </r>
  <r>
    <s v="IPVC-3520-GW-4V"/>
    <x v="3"/>
    <x v="5"/>
  </r>
  <r>
    <s v="L-UCSS-MP-AUD1M-10"/>
    <x v="3"/>
    <x v="5"/>
  </r>
  <r>
    <s v="R-WBXMTSVR3-K9"/>
    <x v="3"/>
    <x v="5"/>
  </r>
  <r>
    <s v="A-FLEX-AU2-SEC-PK"/>
    <x v="3"/>
    <x v="5"/>
  </r>
  <r>
    <s v="L-WBX-CCA-P-Y3-S2"/>
    <x v="3"/>
    <x v="5"/>
  </r>
  <r>
    <s v="L-WBX-MC-AU-RNEW-M"/>
    <x v="3"/>
    <x v="5"/>
  </r>
  <r>
    <s v="UCSS-MPEVT-V-2-1"/>
    <x v="3"/>
    <x v="5"/>
  </r>
  <r>
    <s v="A-SPK-NU-M1-X"/>
    <x v="3"/>
    <x v="5"/>
  </r>
  <r>
    <s v="MP-8106-CHASSIS="/>
    <x v="3"/>
    <x v="5"/>
  </r>
  <r>
    <s v="A-SPK-EMP-MSG2"/>
    <x v="3"/>
    <x v="5"/>
  </r>
  <r>
    <s v="MP-OUTLOOK5.3-UPG="/>
    <x v="3"/>
    <x v="5"/>
  </r>
  <r>
    <s v="L-WBX-AU-5K-M29"/>
    <x v="3"/>
    <x v="5"/>
  </r>
  <r>
    <s v="WBX-MC-BE6K-NY3"/>
    <x v="3"/>
    <x v="5"/>
  </r>
  <r>
    <s v="A-WX-AU-MTGS-OVR"/>
    <x v="3"/>
    <x v="5"/>
  </r>
  <r>
    <s v="MP-MTGTIME-5UL"/>
    <x v="3"/>
    <x v="5"/>
  </r>
  <r>
    <s v="L-WBX-SU-B-S2-M8"/>
    <x v="3"/>
    <x v="5"/>
  </r>
  <r>
    <s v="L-WBX-CMRAU-S2-M18"/>
    <x v="3"/>
    <x v="5"/>
  </r>
  <r>
    <s v="MP-8112-600"/>
    <x v="3"/>
    <x v="5"/>
  </r>
  <r>
    <s v="L-WBX-STRG-1G-M7"/>
    <x v="3"/>
    <x v="5"/>
  </r>
  <r>
    <s v="CUVC-5-PS="/>
    <x v="3"/>
    <x v="5"/>
  </r>
  <r>
    <s v="MP-PCI-FAN="/>
    <x v="3"/>
    <x v="5"/>
  </r>
  <r>
    <s v="CWMS-SRVR4-AU-K9"/>
    <x v="3"/>
    <x v="5"/>
  </r>
  <r>
    <s v="L-WBX-STRG-1G-M46"/>
    <x v="3"/>
    <x v="5"/>
  </r>
  <r>
    <s v="A-SPK-AU-C"/>
    <x v="3"/>
    <x v="5"/>
  </r>
  <r>
    <s v="L-WBX-TOLLUSER-M1"/>
    <x v="3"/>
    <x v="5"/>
  </r>
  <r>
    <s v="UCSS-MPE-V-1-1"/>
    <x v="3"/>
    <x v="5"/>
  </r>
  <r>
    <s v="UCSS-MP-A-3-100="/>
    <x v="3"/>
    <x v="5"/>
  </r>
  <r>
    <s v="A-SPK-EMP-T1-M2"/>
    <x v="3"/>
    <x v="5"/>
  </r>
  <r>
    <s v="UCSS-MTSVR-PAK"/>
    <x v="3"/>
    <x v="5"/>
  </r>
  <r>
    <s v="L-UCSS-MP-AUD-1M-1"/>
    <x v="3"/>
    <x v="5"/>
  </r>
  <r>
    <s v="L-WBX-MC-S1-MNTH22"/>
    <x v="3"/>
    <x v="5"/>
  </r>
  <r>
    <s v="MP-DIRSVCS-5.3"/>
    <x v="3"/>
    <x v="5"/>
  </r>
  <r>
    <s v="L-WBX-CCA-S2"/>
    <x v="3"/>
    <x v="5"/>
  </r>
  <r>
    <s v="L-WBX-STRG-1G-M25"/>
    <x v="3"/>
    <x v="5"/>
  </r>
  <r>
    <s v="UCSS-MPE-V-3-100"/>
    <x v="3"/>
    <x v="5"/>
  </r>
  <r>
    <s v="UCSS-MP-WEB-5-1"/>
    <x v="3"/>
    <x v="5"/>
  </r>
  <r>
    <s v="L-WBX-STRG-1G-M49"/>
    <x v="3"/>
    <x v="5"/>
  </r>
  <r>
    <s v="MPE-ADD-1A-UWL"/>
    <x v="3"/>
    <x v="5"/>
  </r>
  <r>
    <s v="MP-DIRSVCS5.4-UPG="/>
    <x v="3"/>
    <x v="5"/>
  </r>
  <r>
    <s v="MP-LANG-7.0-UPG="/>
    <x v="3"/>
    <x v="5"/>
  </r>
  <r>
    <s v="EA-WBXOP-IBMG-U-T2"/>
    <x v="3"/>
    <x v="5"/>
  </r>
  <r>
    <s v="MPE-MED-ADD"/>
    <x v="3"/>
    <x v="5"/>
  </r>
  <r>
    <s v="L-UCSS-MP-VID-1-10"/>
    <x v="3"/>
    <x v="5"/>
  </r>
  <r>
    <s v="L-WBX-IM-NU-NY5"/>
    <x v="3"/>
    <x v="5"/>
  </r>
  <r>
    <s v="MP-INTEG-STND-7.0"/>
    <x v="3"/>
    <x v="5"/>
  </r>
  <r>
    <s v="UCSS-MP-INT-3"/>
    <x v="3"/>
    <x v="5"/>
  </r>
  <r>
    <s v="L-WBX-MC-P-ADDON"/>
    <x v="3"/>
    <x v="5"/>
  </r>
  <r>
    <s v="EA-CNF-NEW-USR"/>
    <x v="3"/>
    <x v="5"/>
  </r>
  <r>
    <s v="L-WBX-MC-EC-M12"/>
    <x v="3"/>
    <x v="5"/>
  </r>
  <r>
    <s v="MP-DIRSVCS5.3-UPG="/>
    <x v="3"/>
    <x v="5"/>
  </r>
  <r>
    <s v="UCSS-MPE-V-3-10"/>
    <x v="3"/>
    <x v="5"/>
  </r>
  <r>
    <s v="L-WEBEX-UWL-P-PAK"/>
    <x v="3"/>
    <x v="5"/>
  </r>
  <r>
    <s v="A-SPK-C3-MC200-PV"/>
    <x v="3"/>
    <x v="5"/>
  </r>
  <r>
    <s v="L-WBX-EE-NU-M35"/>
    <x v="3"/>
    <x v="5"/>
  </r>
  <r>
    <s v="L-WBX-EE-EMP-S1"/>
    <x v="3"/>
    <x v="5"/>
  </r>
  <r>
    <s v="L-WBX-IM-EC-M4"/>
    <x v="3"/>
    <x v="5"/>
  </r>
  <r>
    <s v="L-WBX-STRG-1G-M24"/>
    <x v="3"/>
    <x v="5"/>
  </r>
  <r>
    <s v="L-WBX-IM-NU-M31"/>
    <x v="3"/>
    <x v="5"/>
  </r>
  <r>
    <s v="MP-CONVR-A-1UL-7.0"/>
    <x v="3"/>
    <x v="5"/>
  </r>
  <r>
    <s v="MP-SAMETIME-7.0"/>
    <x v="3"/>
    <x v="5"/>
  </r>
  <r>
    <s v="MP-MT-CD-4.3.0="/>
    <x v="3"/>
    <x v="5"/>
  </r>
  <r>
    <s v="L-WBX-CMRAU-S2-NY5"/>
    <x v="3"/>
    <x v="5"/>
  </r>
  <r>
    <s v="L-WBXMTSVR2-UWLUSR"/>
    <x v="3"/>
    <x v="5"/>
  </r>
  <r>
    <s v="MP-WEB7.0-100-UPG="/>
    <x v="3"/>
    <x v="5"/>
  </r>
  <r>
    <s v="MP-MTGTIME-5UL="/>
    <x v="3"/>
    <x v="5"/>
  </r>
  <r>
    <s v="UCSS-MPEVT-VI-1-1"/>
    <x v="3"/>
    <x v="5"/>
  </r>
  <r>
    <s v="L-WBX-EE5-EMP-CNT"/>
    <x v="3"/>
    <x v="5"/>
  </r>
  <r>
    <s v="A-SPK-TA-TNU-BCT"/>
    <x v="3"/>
    <x v="5"/>
  </r>
  <r>
    <s v="MP-VIDEO-UL-1"/>
    <x v="3"/>
    <x v="5"/>
  </r>
  <r>
    <s v="A-SPK-CS-MNTH"/>
    <x v="3"/>
    <x v="5"/>
  </r>
  <r>
    <s v="A-FLEX-F-TOLLDIAL"/>
    <x v="3"/>
    <x v="5"/>
  </r>
  <r>
    <s v="L-WBX-EE-NU-M21"/>
    <x v="3"/>
    <x v="5"/>
  </r>
  <r>
    <s v="A-WX-NU-EE-OVR"/>
    <x v="3"/>
    <x v="5"/>
  </r>
  <r>
    <s v="WBXMTSVR2-USR-K9="/>
    <x v="3"/>
    <x v="5"/>
  </r>
  <r>
    <s v="MP-85-UWL-PAK"/>
    <x v="3"/>
    <x v="5"/>
  </r>
  <r>
    <s v="IPVC-3545-MCU="/>
    <x v="3"/>
    <x v="5"/>
  </r>
  <r>
    <s v="UCSS-MPE-INT-1="/>
    <x v="3"/>
    <x v="5"/>
  </r>
  <r>
    <s v="A-SPK-MIG"/>
    <x v="3"/>
    <x v="5"/>
  </r>
  <r>
    <s v="L-UCSS-MP-AUD-3-1"/>
    <x v="3"/>
    <x v="5"/>
  </r>
  <r>
    <s v="L-WBX-MC-P-RY3"/>
    <x v="3"/>
    <x v="5"/>
  </r>
  <r>
    <s v="L-WBX-EE-AU-ADDON"/>
    <x v="3"/>
    <x v="5"/>
  </r>
  <r>
    <s v="CUV-MGR-REC-3="/>
    <x v="3"/>
    <x v="5"/>
  </r>
  <r>
    <s v="WBXMTSVR-EA-K9-PAK"/>
    <x v="3"/>
    <x v="5"/>
  </r>
  <r>
    <s v="IPVC-3544-CHAS"/>
    <x v="3"/>
    <x v="5"/>
  </r>
  <r>
    <s v="L-WBX-MC-S2-MNTH12"/>
    <x v="3"/>
    <x v="5"/>
  </r>
  <r>
    <s v="L-WBX-CMRNU-S2-M12"/>
    <x v="3"/>
    <x v="5"/>
  </r>
  <r>
    <s v="L-WBX-MC-NU-M10"/>
    <x v="3"/>
    <x v="5"/>
  </r>
  <r>
    <s v="MPE-ADD-SRVR="/>
    <x v="3"/>
    <x v="5"/>
  </r>
  <r>
    <s v="A-SPK-AU-EC-1K-X"/>
    <x v="3"/>
    <x v="5"/>
  </r>
  <r>
    <s v="L-WBX-EE-EC-S3-RY1"/>
    <x v="3"/>
    <x v="5"/>
  </r>
  <r>
    <s v="L-WBX-EE-EC-S2-NY1"/>
    <x v="3"/>
    <x v="5"/>
  </r>
  <r>
    <s v="L-WBX-MC-EC-S2-NY2"/>
    <x v="3"/>
    <x v="5"/>
  </r>
  <r>
    <s v="A-SPK-EDGCON-1GB"/>
    <x v="3"/>
    <x v="5"/>
  </r>
  <r>
    <s v="CUVC-5110-HD10-U"/>
    <x v="3"/>
    <x v="5"/>
  </r>
  <r>
    <s v="L-WBX-MC-AU-S3-RY2"/>
    <x v="3"/>
    <x v="5"/>
  </r>
  <r>
    <s v="WBX-MC1-BE-20USR"/>
    <x v="3"/>
    <x v="5"/>
  </r>
  <r>
    <s v="IPVC-3545-MCU-TP="/>
    <x v="3"/>
    <x v="5"/>
  </r>
  <r>
    <s v="L-WBX-TOLLUSER-M2"/>
    <x v="3"/>
    <x v="5"/>
  </r>
  <r>
    <s v="A-SPK-EMP-TC-200-X"/>
    <x v="3"/>
    <x v="5"/>
  </r>
  <r>
    <s v="L-WBX-EE3-NH-S3"/>
    <x v="3"/>
    <x v="5"/>
  </r>
  <r>
    <s v="L-WBX-MC-EC-S5-NY3"/>
    <x v="3"/>
    <x v="5"/>
  </r>
  <r>
    <s v="CUCT-LIC-TP="/>
    <x v="3"/>
    <x v="5"/>
  </r>
  <r>
    <s v="MP-PCI-T1CAS="/>
    <x v="3"/>
    <x v="5"/>
  </r>
  <r>
    <s v="A-WX-IM"/>
    <x v="3"/>
    <x v="5"/>
  </r>
  <r>
    <s v="A-WX-EC-EE-OVR"/>
    <x v="3"/>
    <x v="5"/>
  </r>
  <r>
    <s v="L-WBX-STRG-1G-M21"/>
    <x v="3"/>
    <x v="5"/>
  </r>
  <r>
    <s v="L-WBX-MC3-NH-S2"/>
    <x v="3"/>
    <x v="5"/>
  </r>
  <r>
    <s v="L-WBX-CMREC-S3-M10"/>
    <x v="3"/>
    <x v="5"/>
  </r>
  <r>
    <s v="A-WX-NU-EE200"/>
    <x v="3"/>
    <x v="5"/>
  </r>
  <r>
    <s v="MP-MTGTIME-SITE="/>
    <x v="3"/>
    <x v="5"/>
  </r>
  <r>
    <s v="L-WBX-IM-NU-M38"/>
    <x v="3"/>
    <x v="5"/>
  </r>
  <r>
    <s v="IPVC-3540-MC03="/>
    <x v="3"/>
    <x v="5"/>
  </r>
  <r>
    <s v="MP-MTGTM-SITE-5.3="/>
    <x v="3"/>
    <x v="5"/>
  </r>
  <r>
    <s v="MP-EMAIL-5.3="/>
    <x v="3"/>
    <x v="5"/>
  </r>
  <r>
    <s v="A-WX-AU-EE-1K"/>
    <x v="3"/>
    <x v="5"/>
  </r>
  <r>
    <s v="L-WBX-M-SB-WNV-R="/>
    <x v="3"/>
    <x v="5"/>
  </r>
  <r>
    <s v="L-WBX-CMRNU-S2-M23"/>
    <x v="3"/>
    <x v="5"/>
  </r>
  <r>
    <s v="L-WBX-EE-AU-M8"/>
    <x v="3"/>
    <x v="5"/>
  </r>
  <r>
    <s v="L-WBX-EE-AU-S2-RY2"/>
    <x v="3"/>
    <x v="5"/>
  </r>
  <r>
    <s v="MPE-2-UPG-W-100"/>
    <x v="3"/>
    <x v="5"/>
  </r>
  <r>
    <s v="L-WBX-AIM-FED-NY3"/>
    <x v="3"/>
    <x v="5"/>
  </r>
  <r>
    <s v="A-FLEX-F-MIG"/>
    <x v="3"/>
    <x v="5"/>
  </r>
  <r>
    <s v="A-WX-NU-EEOVR"/>
    <x v="3"/>
    <x v="5"/>
  </r>
  <r>
    <s v="L-WBX-EE-NU-M34"/>
    <x v="3"/>
    <x v="5"/>
  </r>
  <r>
    <s v="A-FLEX-F-EACM0"/>
    <x v="3"/>
    <x v="5"/>
  </r>
  <r>
    <s v="A-WX-NU-CMR-25"/>
    <x v="3"/>
    <x v="5"/>
  </r>
  <r>
    <s v="R-WMS3-UPG-K9="/>
    <x v="3"/>
    <x v="5"/>
  </r>
  <r>
    <s v="L-WBX-MC-UPG-NH"/>
    <x v="3"/>
    <x v="5"/>
  </r>
  <r>
    <s v="A-WX-F-NU-TNU"/>
    <x v="3"/>
    <x v="5"/>
  </r>
  <r>
    <s v="UCSS-MP-USR-2-10"/>
    <x v="3"/>
    <x v="5"/>
  </r>
  <r>
    <s v="UCSS-MPE-INT-1"/>
    <x v="3"/>
    <x v="5"/>
  </r>
  <r>
    <s v="L-WBX-IM-NU-M33"/>
    <x v="3"/>
    <x v="5"/>
  </r>
  <r>
    <s v="L-WBX-AUDIO-5K"/>
    <x v="3"/>
    <x v="5"/>
  </r>
  <r>
    <s v="L-WBX-CMRAU-M59"/>
    <x v="3"/>
    <x v="5"/>
  </r>
  <r>
    <s v="L-UCSS-MP-USR-5-10"/>
    <x v="3"/>
    <x v="5"/>
  </r>
  <r>
    <s v="L-WBX-MC1-PA-UWL"/>
    <x v="3"/>
    <x v="5"/>
  </r>
  <r>
    <s v="L-WBX-MC-P-M10"/>
    <x v="3"/>
    <x v="5"/>
  </r>
  <r>
    <s v="WBX-NODE-K9="/>
    <x v="3"/>
    <x v="5"/>
  </r>
  <r>
    <s v="L-WBX-MC-AU-M3"/>
    <x v="3"/>
    <x v="5"/>
  </r>
  <r>
    <s v="L-UCSS-MPINTG-1M-1"/>
    <x v="3"/>
    <x v="5"/>
  </r>
  <r>
    <s v="A-SPK-M3-MCTCEC-PV"/>
    <x v="3"/>
    <x v="5"/>
  </r>
  <r>
    <s v="L-WBX-EEEC-EDU-RY1"/>
    <x v="3"/>
    <x v="5"/>
  </r>
  <r>
    <s v="L-WBX-MC-NU-S2-RY3"/>
    <x v="3"/>
    <x v="5"/>
  </r>
  <r>
    <s v="L-WBX-EE-AU-M11"/>
    <x v="3"/>
    <x v="5"/>
  </r>
  <r>
    <s v="MP-8106-30IP"/>
    <x v="3"/>
    <x v="5"/>
  </r>
  <r>
    <s v="L-WBX-CMREC-S2-RY2"/>
    <x v="3"/>
    <x v="5"/>
  </r>
  <r>
    <s v="L-WBX-STRG-1G-M29"/>
    <x v="3"/>
    <x v="5"/>
  </r>
  <r>
    <s v="UCSS-MP-INT-1-100"/>
    <x v="3"/>
    <x v="5"/>
  </r>
  <r>
    <s v="A-WX-0MSG"/>
    <x v="3"/>
    <x v="5"/>
  </r>
  <r>
    <s v="A-SPK-M2ENT-PROPAC"/>
    <x v="3"/>
    <x v="5"/>
  </r>
  <r>
    <s v="A-FLEX-EA1-SEC-PK"/>
    <x v="3"/>
    <x v="5"/>
  </r>
  <r>
    <s v="L-WBX-MC-P-M5"/>
    <x v="3"/>
    <x v="5"/>
  </r>
  <r>
    <s v="A-FLEX-EC-ENT"/>
    <x v="3"/>
    <x v="5"/>
  </r>
  <r>
    <s v="WXMTSVR2-PORTS-K9"/>
    <x v="3"/>
    <x v="5"/>
  </r>
  <r>
    <s v="MP-CONVR-VIDEO"/>
    <x v="3"/>
    <x v="5"/>
  </r>
  <r>
    <s v="L-WBX-CMRNU-S2-M35"/>
    <x v="3"/>
    <x v="5"/>
  </r>
  <r>
    <s v="L-WBX-EE-EC-M16"/>
    <x v="3"/>
    <x v="5"/>
  </r>
  <r>
    <s v="A-WX-US-PREMTOLL"/>
    <x v="3"/>
    <x v="5"/>
  </r>
  <r>
    <s v="L-WBX-AU-5K-M37"/>
    <x v="3"/>
    <x v="5"/>
  </r>
  <r>
    <s v="A-SPK-AU-CLDMT-M3"/>
    <x v="3"/>
    <x v="5"/>
  </r>
  <r>
    <s v="MP-WMS-MIG-K9="/>
    <x v="3"/>
    <x v="5"/>
  </r>
  <r>
    <s v="L-WBX-EE-NU-M29"/>
    <x v="3"/>
    <x v="5"/>
  </r>
  <r>
    <s v="L-WBX-IM-EC-RENEW"/>
    <x v="3"/>
    <x v="5"/>
  </r>
  <r>
    <s v="UCSS-MPE-W-3-1="/>
    <x v="3"/>
    <x v="5"/>
  </r>
  <r>
    <s v="A-FLEX-CS-PREMTOLL"/>
    <x v="3"/>
    <x v="5"/>
  </r>
  <r>
    <s v="L-WBX-EE-EC-M24"/>
    <x v="3"/>
    <x v="5"/>
  </r>
  <r>
    <s v="MP-EMAIL"/>
    <x v="3"/>
    <x v="5"/>
  </r>
  <r>
    <s v="L-WEBEXTPPREMIUM"/>
    <x v="3"/>
    <x v="5"/>
  </r>
  <r>
    <s v="CAB-IPVC-V35="/>
    <x v="3"/>
    <x v="5"/>
  </r>
  <r>
    <s v="MP-OUTLOOK-5.4"/>
    <x v="3"/>
    <x v="5"/>
  </r>
  <r>
    <s v="A-FLEX-F-EDGAUDUSR"/>
    <x v="3"/>
    <x v="5"/>
  </r>
  <r>
    <s v="L-WBX-IM-EC-M15"/>
    <x v="3"/>
    <x v="5"/>
  </r>
  <r>
    <s v="L-WBX-EE-AU-RNEW-M"/>
    <x v="3"/>
    <x v="5"/>
  </r>
  <r>
    <s v="A-FLEX-F-NU-BCCB"/>
    <x v="3"/>
    <x v="5"/>
  </r>
  <r>
    <s v="MP-MTGTM5.4-UPG="/>
    <x v="3"/>
    <x v="5"/>
  </r>
  <r>
    <s v="MP-EMAIL="/>
    <x v="3"/>
    <x v="5"/>
  </r>
  <r>
    <s v="MP-IM="/>
    <x v="3"/>
    <x v="5"/>
  </r>
  <r>
    <s v="UCSS-MPEVT-V-1-10="/>
    <x v="3"/>
    <x v="5"/>
  </r>
  <r>
    <s v="L-WBX-TOLLUSER-M20"/>
    <x v="3"/>
    <x v="5"/>
  </r>
  <r>
    <s v="UCSS-MPEVT-V-3-1"/>
    <x v="3"/>
    <x v="5"/>
  </r>
  <r>
    <s v="A-WX-NU-MC-SPKMSG"/>
    <x v="3"/>
    <x v="5"/>
  </r>
  <r>
    <s v="L-UCSS-MP-VID-5-10"/>
    <x v="3"/>
    <x v="5"/>
  </r>
  <r>
    <s v="MP-8112-CHASSIS="/>
    <x v="3"/>
    <x v="5"/>
  </r>
  <r>
    <s v="IPVC-3545-MCU-U"/>
    <x v="3"/>
    <x v="5"/>
  </r>
  <r>
    <s v="IPVC-3545-GW2P"/>
    <x v="3"/>
    <x v="5"/>
  </r>
  <r>
    <s v="L-WBX-MC-EC-M10"/>
    <x v="3"/>
    <x v="5"/>
  </r>
  <r>
    <s v="L-WBX-CMRAU-S2-M20"/>
    <x v="3"/>
    <x v="5"/>
  </r>
  <r>
    <s v="L-WBX-IM-NU-M30"/>
    <x v="3"/>
    <x v="5"/>
  </r>
  <r>
    <s v="MP-JABBER-7.0"/>
    <x v="3"/>
    <x v="5"/>
  </r>
  <r>
    <s v="MCS-7845-H3-RC1"/>
    <x v="3"/>
    <x v="5"/>
  </r>
  <r>
    <s v="L-WBX-MC-AU-M2"/>
    <x v="3"/>
    <x v="5"/>
  </r>
  <r>
    <s v="MPE-1.1-SMALL"/>
    <x v="3"/>
    <x v="5"/>
  </r>
  <r>
    <s v="MP-WEBCONFSW-6.0"/>
    <x v="3"/>
    <x v="5"/>
  </r>
  <r>
    <s v="A-FLEX-EC-500-APAC"/>
    <x v="3"/>
    <x v="5"/>
  </r>
  <r>
    <s v="L-UCSS-MP-VID-3-10"/>
    <x v="3"/>
    <x v="5"/>
  </r>
  <r>
    <s v="CWMS-MD-LRG-S-K9"/>
    <x v="3"/>
    <x v="5"/>
  </r>
  <r>
    <s v="CWMS-SRVR4-K9"/>
    <x v="3"/>
    <x v="5"/>
  </r>
  <r>
    <s v="WBXMTSVR1-AU-K9"/>
    <x v="3"/>
    <x v="5"/>
  </r>
  <r>
    <s v="CUV-MGR-REC-1"/>
    <x v="3"/>
    <x v="5"/>
  </r>
  <r>
    <s v="L-WBX-AIM-FED-M36"/>
    <x v="3"/>
    <x v="5"/>
  </r>
  <r>
    <s v="MPE-PLUS40-V-UPG"/>
    <x v="3"/>
    <x v="5"/>
  </r>
  <r>
    <s v="A-WX-CS-TA-ICB"/>
    <x v="3"/>
    <x v="5"/>
  </r>
  <r>
    <s v="L-WBX-MC-SB-MNTH3="/>
    <x v="3"/>
    <x v="5"/>
  </r>
  <r>
    <s v="MPE-2-UPG-W-1="/>
    <x v="3"/>
    <x v="5"/>
  </r>
  <r>
    <s v="UCSS-MPE-VI-3-10"/>
    <x v="3"/>
    <x v="5"/>
  </r>
  <r>
    <s v="MP-PCI-PRC-RF"/>
    <x v="3"/>
    <x v="5"/>
  </r>
  <r>
    <s v="EA-CNF-5Y-K9"/>
    <x v="3"/>
    <x v="5"/>
  </r>
  <r>
    <s v="L-WBX-EE-EC-S4-RY3"/>
    <x v="3"/>
    <x v="5"/>
  </r>
  <r>
    <s v="MP-MOC-6.0"/>
    <x v="3"/>
    <x v="5"/>
  </r>
  <r>
    <s v="L-WBX-TOLLUSER-M27"/>
    <x v="3"/>
    <x v="5"/>
  </r>
  <r>
    <s v="L-WBX-MC-EC-MNTH"/>
    <x v="3"/>
    <x v="5"/>
  </r>
  <r>
    <s v="MP8-WEBSCHED"/>
    <x v="3"/>
    <x v="5"/>
  </r>
  <r>
    <s v="WEBEX-EXTERNAL-ADD"/>
    <x v="3"/>
    <x v="5"/>
  </r>
  <r>
    <s v="A-WX-AU-CMR-25"/>
    <x v="3"/>
    <x v="5"/>
  </r>
  <r>
    <s v="A-SPK-AU-HUB-PRO"/>
    <x v="3"/>
    <x v="5"/>
  </r>
  <r>
    <s v="A-FLEX-AUCM2"/>
    <x v="3"/>
    <x v="5"/>
  </r>
  <r>
    <s v="A-SPK-NU-RMSTG-X"/>
    <x v="3"/>
    <x v="5"/>
  </r>
  <r>
    <s v="L-WBX-MC-EC-M3"/>
    <x v="3"/>
    <x v="5"/>
  </r>
  <r>
    <s v="A-WX-CS-TOLLUSER"/>
    <x v="3"/>
    <x v="5"/>
  </r>
  <r>
    <s v="L-WBX-MC-P-M22"/>
    <x v="3"/>
    <x v="5"/>
  </r>
  <r>
    <s v="RMC-VIDEOKIT-2"/>
    <x v="3"/>
    <x v="5"/>
  </r>
  <r>
    <s v="L-WBX-AU-5K-M4"/>
    <x v="3"/>
    <x v="5"/>
  </r>
  <r>
    <s v="MPE-2-UPG="/>
    <x v="3"/>
    <x v="5"/>
  </r>
  <r>
    <s v="L-WBX-AU-5K-M34"/>
    <x v="3"/>
    <x v="5"/>
  </r>
  <r>
    <s v="L-WBX-MC-SB-ROW="/>
    <x v="3"/>
    <x v="5"/>
  </r>
  <r>
    <s v="L-WBX-IM-EC-M27"/>
    <x v="3"/>
    <x v="5"/>
  </r>
  <r>
    <s v="MP8X-WB-MCS-K9"/>
    <x v="3"/>
    <x v="5"/>
  </r>
  <r>
    <s v="MP-WCF6.0-10-UPG="/>
    <x v="3"/>
    <x v="5"/>
  </r>
  <r>
    <s v="MPE-ADD-SRVR"/>
    <x v="3"/>
    <x v="5"/>
  </r>
  <r>
    <s v="L-WBXCMRVMC-S5-NY2"/>
    <x v="3"/>
    <x v="5"/>
  </r>
  <r>
    <s v="MP-SMARTBLADE-RF"/>
    <x v="3"/>
    <x v="5"/>
  </r>
  <r>
    <s v="A-SPK-AU-TAU+"/>
    <x v="3"/>
    <x v="5"/>
  </r>
  <r>
    <s v="IPVC-3527-GW1P-U"/>
    <x v="3"/>
    <x v="5"/>
  </r>
  <r>
    <s v="MP-INT-STD6.0-UPG="/>
    <x v="3"/>
    <x v="5"/>
  </r>
  <r>
    <s v="A-SPK-EE-X"/>
    <x v="3"/>
    <x v="5"/>
  </r>
  <r>
    <s v="A-FLEX-DEVREG-ENT"/>
    <x v="3"/>
    <x v="5"/>
  </r>
  <r>
    <s v="L-WBX-MC-NU-M24"/>
    <x v="3"/>
    <x v="5"/>
  </r>
  <r>
    <s v="WBXMTSVR-UWL-K9"/>
    <x v="3"/>
    <x v="5"/>
  </r>
  <r>
    <s v="L-WBX-EE-ACT-HOST"/>
    <x v="3"/>
    <x v="5"/>
  </r>
  <r>
    <s v="MP-8106-48T1-C"/>
    <x v="3"/>
    <x v="5"/>
  </r>
  <r>
    <s v="MP-MTGTIME-SITE"/>
    <x v="3"/>
    <x v="5"/>
  </r>
  <r>
    <s v="A-FLEX-NU-CONT-MGT"/>
    <x v="3"/>
    <x v="5"/>
  </r>
  <r>
    <s v="L-WBX-CMRNU-S2-M1"/>
    <x v="3"/>
    <x v="5"/>
  </r>
  <r>
    <s v="MP-AUD-TAPE-4.3.1="/>
    <x v="3"/>
    <x v="5"/>
  </r>
  <r>
    <s v="L-WBX-EEAU-EDU-RY1"/>
    <x v="3"/>
    <x v="5"/>
  </r>
  <r>
    <s v="MP-3545MS-A"/>
    <x v="3"/>
    <x v="5"/>
  </r>
  <r>
    <s v="A-WX-AUIM-INC"/>
    <x v="3"/>
    <x v="5"/>
  </r>
  <r>
    <s v="A-FLEX-F-EA-MC"/>
    <x v="3"/>
    <x v="5"/>
  </r>
  <r>
    <s v="L-WBX-CON-IM3-S2"/>
    <x v="3"/>
    <x v="5"/>
  </r>
  <r>
    <s v="UCSS-MP-INT-3-500"/>
    <x v="3"/>
    <x v="5"/>
  </r>
  <r>
    <s v="MP-8112-270IP"/>
    <x v="3"/>
    <x v="5"/>
  </r>
  <r>
    <s v="MP7-APPSW-UPG"/>
    <x v="3"/>
    <x v="5"/>
  </r>
  <r>
    <s v="MP-CONVR-AUDIO1UL"/>
    <x v="3"/>
    <x v="5"/>
  </r>
  <r>
    <s v="L-WBX-MC-AU-M6"/>
    <x v="3"/>
    <x v="5"/>
  </r>
  <r>
    <s v="L-WBX-IM-EC-S4-RY3"/>
    <x v="3"/>
    <x v="5"/>
  </r>
  <r>
    <s v="L-WBX-TOLLUSER-NY1"/>
    <x v="3"/>
    <x v="5"/>
  </r>
  <r>
    <s v="L-WBX-STRG-1G-M1"/>
    <x v="3"/>
    <x v="5"/>
  </r>
  <r>
    <s v="L-WBX-CMREC-S2-RY1"/>
    <x v="3"/>
    <x v="5"/>
  </r>
  <r>
    <s v="A-WX-US-TA-ITF"/>
    <x v="3"/>
    <x v="5"/>
  </r>
  <r>
    <s v="L-WBX-MC-EMP-S1"/>
    <x v="3"/>
    <x v="5"/>
  </r>
  <r>
    <s v="UCSS-MPE-W-1-10"/>
    <x v="3"/>
    <x v="5"/>
  </r>
  <r>
    <s v="L-WBX-SU-B-S4-M34"/>
    <x v="3"/>
    <x v="5"/>
  </r>
  <r>
    <s v="A-WX-CCA-P-COM"/>
    <x v="3"/>
    <x v="5"/>
  </r>
  <r>
    <s v="A-WX-EDGEAUDIO-AU"/>
    <x v="3"/>
    <x v="5"/>
  </r>
  <r>
    <s v="L-WBX-IM-NU-RENEW"/>
    <x v="3"/>
    <x v="5"/>
  </r>
  <r>
    <s v="L-WBX-EE5-NH"/>
    <x v="3"/>
    <x v="5"/>
  </r>
  <r>
    <s v="A-SPK-EMP-MSG1"/>
    <x v="3"/>
    <x v="5"/>
  </r>
  <r>
    <s v="L-WBX-EEEC-EDU-RY3"/>
    <x v="3"/>
    <x v="5"/>
  </r>
  <r>
    <s v="A-SS-NBR-ADD"/>
    <x v="3"/>
    <x v="5"/>
  </r>
  <r>
    <s v="MCS-7835-H2-RC2"/>
    <x v="3"/>
    <x v="5"/>
  </r>
  <r>
    <s v="A-WX-F-NU-ECTR1K"/>
    <x v="3"/>
    <x v="5"/>
  </r>
  <r>
    <s v="MPE-1.1-DEMO="/>
    <x v="3"/>
    <x v="5"/>
  </r>
  <r>
    <s v="L-WBX-AU-5K-M33"/>
    <x v="3"/>
    <x v="5"/>
  </r>
  <r>
    <s v="A-SPK-CS-TA-BCT"/>
    <x v="3"/>
    <x v="5"/>
  </r>
  <r>
    <s v="IPVC-3511-MCU"/>
    <x v="3"/>
    <x v="5"/>
  </r>
  <r>
    <s v="MP-3545MS-CHAS="/>
    <x v="3"/>
    <x v="5"/>
  </r>
  <r>
    <s v="MP-EMAIL-5.4"/>
    <x v="3"/>
    <x v="5"/>
  </r>
  <r>
    <s v="CUV-MGR-REC-10"/>
    <x v="3"/>
    <x v="5"/>
  </r>
  <r>
    <s v="L-WBX-PORTS"/>
    <x v="3"/>
    <x v="5"/>
  </r>
  <r>
    <s v="IPVC-3545-EMP"/>
    <x v="3"/>
    <x v="5"/>
  </r>
  <r>
    <s v="L-WBX-MC-AU-RENEW"/>
    <x v="3"/>
    <x v="5"/>
  </r>
  <r>
    <s v="L-WBX-EE-AU-NEW"/>
    <x v="3"/>
    <x v="5"/>
  </r>
  <r>
    <s v="L-WBX-STRG-1G-M22"/>
    <x v="3"/>
    <x v="5"/>
  </r>
  <r>
    <s v="A-SPK-VOIP"/>
    <x v="3"/>
    <x v="5"/>
  </r>
  <r>
    <s v="IPVC-3540-MC10"/>
    <x v="3"/>
    <x v="5"/>
  </r>
  <r>
    <s v="A-FLEX-EACM1"/>
    <x v="3"/>
    <x v="5"/>
  </r>
  <r>
    <s v="L-WBX-MC-NU-M33"/>
    <x v="3"/>
    <x v="5"/>
  </r>
  <r>
    <s v="MP7-UPGRADE"/>
    <x v="3"/>
    <x v="5"/>
  </r>
  <r>
    <s v="IPVC-3520-GW-2V-RF"/>
    <x v="3"/>
    <x v="5"/>
  </r>
  <r>
    <s v="L-WBX-EE-AU-M47"/>
    <x v="3"/>
    <x v="5"/>
  </r>
  <r>
    <s v="L-WBX-AU-5K-M2"/>
    <x v="3"/>
    <x v="5"/>
  </r>
  <r>
    <s v="L-WBX-TOLLUSER-M33"/>
    <x v="3"/>
    <x v="5"/>
  </r>
  <r>
    <s v="A-SPK-SH-CLD-SMP"/>
    <x v="3"/>
    <x v="5"/>
  </r>
  <r>
    <s v="MP-WEB-UL-1"/>
    <x v="3"/>
    <x v="5"/>
  </r>
  <r>
    <s v="UCSS-MP-INT-1"/>
    <x v="3"/>
    <x v="5"/>
  </r>
  <r>
    <s v="A-WX-NU-AUSCB"/>
    <x v="3"/>
    <x v="5"/>
  </r>
  <r>
    <s v="L-WBX-CMRNU-S2-NY5"/>
    <x v="3"/>
    <x v="5"/>
  </r>
  <r>
    <s v="L-WBX-AIM-FED-NY1"/>
    <x v="3"/>
    <x v="5"/>
  </r>
  <r>
    <s v="UCSS-MP-W-1-10="/>
    <x v="3"/>
    <x v="5"/>
  </r>
  <r>
    <s v="L-WBX-CCA-P-Y1-S2"/>
    <x v="3"/>
    <x v="5"/>
  </r>
  <r>
    <s v="ELA2-COL-WBXIBMGUR"/>
    <x v="3"/>
    <x v="5"/>
  </r>
  <r>
    <s v="L-WBX-IM-NU-M36"/>
    <x v="3"/>
    <x v="5"/>
  </r>
  <r>
    <s v="MP-MTGTM-5UL-5.3"/>
    <x v="3"/>
    <x v="5"/>
  </r>
  <r>
    <s v="EA-MP8X-WEBSERVER"/>
    <x v="3"/>
    <x v="5"/>
  </r>
  <r>
    <s v="L-UCSS-MP-WEB-1-1"/>
    <x v="3"/>
    <x v="5"/>
  </r>
  <r>
    <s v="L-MP8-VIDEO"/>
    <x v="3"/>
    <x v="5"/>
  </r>
  <r>
    <s v="UCSS-MP-W-1M-100"/>
    <x v="3"/>
    <x v="5"/>
  </r>
  <r>
    <s v="MPE-ADD"/>
    <x v="3"/>
    <x v="5"/>
  </r>
  <r>
    <s v="A-FLEX-SEC-PK-ENT"/>
    <x v="3"/>
    <x v="5"/>
  </r>
  <r>
    <s v="L-WBX-ASSIST-PRM"/>
    <x v="3"/>
    <x v="5"/>
  </r>
  <r>
    <s v="L-WBX-CMRNU-S2-M45"/>
    <x v="3"/>
    <x v="5"/>
  </r>
  <r>
    <s v="L-WBX-MC-AU-M12"/>
    <x v="3"/>
    <x v="5"/>
  </r>
  <r>
    <s v="L-WBX-EE-AU-RENEW"/>
    <x v="3"/>
    <x v="5"/>
  </r>
  <r>
    <s v="WBX-MC1-NH-S2-UWL"/>
    <x v="3"/>
    <x v="5"/>
  </r>
  <r>
    <s v="L-WBX-EE-EC-M31"/>
    <x v="3"/>
    <x v="5"/>
  </r>
  <r>
    <s v="L-WBX-EE-EC-S3-NY3"/>
    <x v="3"/>
    <x v="5"/>
  </r>
  <r>
    <s v="R-WMS1.0-K9-NFR"/>
    <x v="3"/>
    <x v="5"/>
  </r>
  <r>
    <s v="MP-IM"/>
    <x v="3"/>
    <x v="5"/>
  </r>
  <r>
    <s v="L-WBX-IM-EC-S2-RY3"/>
    <x v="3"/>
    <x v="5"/>
  </r>
  <r>
    <s v="L-WBX-SU-B-S2-MNTH"/>
    <x v="3"/>
    <x v="5"/>
  </r>
  <r>
    <s v="UCSS-MP-A-1-10"/>
    <x v="3"/>
    <x v="5"/>
  </r>
  <r>
    <s v="IPVC-3540-MC06S="/>
    <x v="3"/>
    <x v="5"/>
  </r>
  <r>
    <s v="L-WBX-MC-NU-M2"/>
    <x v="3"/>
    <x v="5"/>
  </r>
  <r>
    <s v="UCSS-MPE-W-1-100"/>
    <x v="3"/>
    <x v="5"/>
  </r>
  <r>
    <s v="MPE-MED-1V"/>
    <x v="3"/>
    <x v="5"/>
  </r>
  <r>
    <s v="A-FLEX-EC-3000"/>
    <x v="3"/>
    <x v="5"/>
  </r>
  <r>
    <s v="A-WX-AU-TAU+I"/>
    <x v="3"/>
    <x v="5"/>
  </r>
  <r>
    <s v="MP8X-AV-SVR-K9"/>
    <x v="3"/>
    <x v="5"/>
  </r>
  <r>
    <s v="MP-8106-FAN-TRAY="/>
    <x v="3"/>
    <x v="5"/>
  </r>
  <r>
    <s v="A-WX-NU-RMSTG-INC"/>
    <x v="3"/>
    <x v="5"/>
  </r>
  <r>
    <s v="L-WBX-TOLLUSER-M17"/>
    <x v="3"/>
    <x v="5"/>
  </r>
  <r>
    <s v="L-WBX-TOLLUSER-M29"/>
    <x v="3"/>
    <x v="5"/>
  </r>
  <r>
    <s v="A-SPK-NU-M2-X"/>
    <x v="3"/>
    <x v="5"/>
  </r>
  <r>
    <s v="MP-MA-4-PRI="/>
    <x v="3"/>
    <x v="5"/>
  </r>
  <r>
    <s v="EA-VERS-2.X"/>
    <x v="3"/>
    <x v="5"/>
  </r>
  <r>
    <s v="L-WBX-COLEDU-NEW"/>
    <x v="3"/>
    <x v="5"/>
  </r>
  <r>
    <s v="A-FLEX-F-NUCM-EE1"/>
    <x v="3"/>
    <x v="5"/>
  </r>
  <r>
    <s v="UCSS-MP-INT-1M-10"/>
    <x v="3"/>
    <x v="5"/>
  </r>
  <r>
    <s v="MP-3545MS-A="/>
    <x v="3"/>
    <x v="5"/>
  </r>
  <r>
    <s v="L-WBX-MC-EC-RENEW"/>
    <x v="3"/>
    <x v="5"/>
  </r>
  <r>
    <s v="WBX-MC-UPG-NH"/>
    <x v="3"/>
    <x v="5"/>
  </r>
  <r>
    <s v="L-WBX-TOLLUSER-M21"/>
    <x v="3"/>
    <x v="5"/>
  </r>
  <r>
    <s v="L-WBX-MCSB-IND-N="/>
    <x v="3"/>
    <x v="5"/>
  </r>
  <r>
    <s v="A-WX-MSG-PV"/>
    <x v="3"/>
    <x v="5"/>
  </r>
  <r>
    <s v="MPE-2-UPG-VI-1"/>
    <x v="3"/>
    <x v="5"/>
  </r>
  <r>
    <s v="A-WX-EC-5G-APAC"/>
    <x v="3"/>
    <x v="5"/>
  </r>
  <r>
    <s v="L-WBX-EE-S1-MNTH"/>
    <x v="3"/>
    <x v="5"/>
  </r>
  <r>
    <s v="MP-AUDIO-SW-5.4"/>
    <x v="3"/>
    <x v="5"/>
  </r>
  <r>
    <s v="A-WX-NU-EE-1K"/>
    <x v="3"/>
    <x v="5"/>
  </r>
  <r>
    <s v="A-SPK-NU-MSG-INT"/>
    <x v="3"/>
    <x v="5"/>
  </r>
  <r>
    <s v="A-SPK-AU-CDMT2-M3"/>
    <x v="3"/>
    <x v="5"/>
  </r>
  <r>
    <s v="EA-CNF-USER-MIG-S4"/>
    <x v="3"/>
    <x v="5"/>
  </r>
  <r>
    <s v="L-WBX-TOLLUSER-NY3"/>
    <x v="3"/>
    <x v="5"/>
  </r>
  <r>
    <s v="L-UCSS-MPE-W-1M-1"/>
    <x v="3"/>
    <x v="5"/>
  </r>
  <r>
    <s v="L-WBX-AIM-FED-M6"/>
    <x v="3"/>
    <x v="5"/>
  </r>
  <r>
    <s v="A-HCSG-NU-G3"/>
    <x v="3"/>
    <x v="5"/>
  </r>
  <r>
    <s v="L-WBX-EE-NU-M23"/>
    <x v="3"/>
    <x v="5"/>
  </r>
  <r>
    <s v="L-UCSS-MPE-W-3-1"/>
    <x v="3"/>
    <x v="5"/>
  </r>
  <r>
    <s v="L-WBX-MC1-P-UWL"/>
    <x v="3"/>
    <x v="5"/>
  </r>
  <r>
    <s v="L-WBX-EE-NU-S2-NY3"/>
    <x v="3"/>
    <x v="5"/>
  </r>
  <r>
    <s v="L-WBX-SU-A-S2-M4"/>
    <x v="3"/>
    <x v="5"/>
  </r>
  <r>
    <s v="CUVC-5115-HD15-U"/>
    <x v="3"/>
    <x v="5"/>
  </r>
  <r>
    <s v="MP-WEB-UL-20="/>
    <x v="3"/>
    <x v="5"/>
  </r>
  <r>
    <s v="MP-INTMST-7.0-UPG="/>
    <x v="3"/>
    <x v="5"/>
  </r>
  <r>
    <s v="IPVC-3540-MC06S"/>
    <x v="3"/>
    <x v="5"/>
  </r>
  <r>
    <s v="A-SPK-SH-TSU5K"/>
    <x v="3"/>
    <x v="5"/>
  </r>
  <r>
    <s v="WMSVR2-AU-UP-K9"/>
    <x v="3"/>
    <x v="5"/>
  </r>
  <r>
    <s v="L-WBX-EE-AU-S2-NY5"/>
    <x v="3"/>
    <x v="5"/>
  </r>
  <r>
    <s v="MP-3545MS-CHAS"/>
    <x v="3"/>
    <x v="5"/>
  </r>
  <r>
    <s v="MPE-PLUS20-V"/>
    <x v="3"/>
    <x v="5"/>
  </r>
  <r>
    <s v="ELA2-COL-WBXOPUSR"/>
    <x v="3"/>
    <x v="5"/>
  </r>
  <r>
    <s v="L-WBX-AIM-FED-M17"/>
    <x v="3"/>
    <x v="5"/>
  </r>
  <r>
    <s v="L-WBX-CMREC-S2-M20"/>
    <x v="3"/>
    <x v="5"/>
  </r>
  <r>
    <s v="L-WBX-CMRAU-M10"/>
    <x v="3"/>
    <x v="5"/>
  </r>
  <r>
    <s v="MP-8106-24V20W"/>
    <x v="3"/>
    <x v="5"/>
  </r>
  <r>
    <s v="L-WBX-EE-AU-S3-RY1"/>
    <x v="3"/>
    <x v="5"/>
  </r>
  <r>
    <s v="MP-PCI-MODEM="/>
    <x v="3"/>
    <x v="5"/>
  </r>
  <r>
    <s v="L-WBX-IM1-TOP-UWL"/>
    <x v="3"/>
    <x v="5"/>
  </r>
  <r>
    <s v="L-WBX-MC-EC-M24"/>
    <x v="3"/>
    <x v="5"/>
  </r>
  <r>
    <s v="L-WBX-CMRNU-S2-M4"/>
    <x v="3"/>
    <x v="5"/>
  </r>
  <r>
    <s v="CUVC-5110-HD10"/>
    <x v="3"/>
    <x v="5"/>
  </r>
  <r>
    <s v="L-WBX-IM-NU-M13"/>
    <x v="3"/>
    <x v="5"/>
  </r>
  <r>
    <s v="L-WBX-EE-NU-M9"/>
    <x v="3"/>
    <x v="5"/>
  </r>
  <r>
    <s v="L-WBX-MC-EDU-ST-Y1"/>
    <x v="3"/>
    <x v="5"/>
  </r>
  <r>
    <s v="L-WBX-EEEC-EDU-NY3"/>
    <x v="3"/>
    <x v="5"/>
  </r>
  <r>
    <s v="MP-CONVR-OL-7.0"/>
    <x v="3"/>
    <x v="5"/>
  </r>
  <r>
    <s v="EA-WBXOPMIG-USR-T2"/>
    <x v="3"/>
    <x v="5"/>
  </r>
  <r>
    <s v="L-WBX-MC-EC-S3-NY2"/>
    <x v="3"/>
    <x v="5"/>
  </r>
  <r>
    <s v="IPVC-3540-DS06="/>
    <x v="3"/>
    <x v="5"/>
  </r>
  <r>
    <s v="A-FLEX-EDGECON-5GB"/>
    <x v="3"/>
    <x v="5"/>
  </r>
  <r>
    <s v="UCSS-MP-INT-1-10"/>
    <x v="3"/>
    <x v="5"/>
  </r>
  <r>
    <s v="MP-MA-16-PRI"/>
    <x v="3"/>
    <x v="5"/>
  </r>
  <r>
    <s v="L-WBX-MC3-EMP-S1"/>
    <x v="3"/>
    <x v="5"/>
  </r>
  <r>
    <s v="UCSS-MP-INT-2-1"/>
    <x v="3"/>
    <x v="5"/>
  </r>
  <r>
    <s v="L-WBX-CMRAU-S2-M19"/>
    <x v="3"/>
    <x v="5"/>
  </r>
  <r>
    <s v="A-SPK-EARLY-TERM"/>
    <x v="3"/>
    <x v="5"/>
  </r>
  <r>
    <s v="IPVC-3540-MC10A="/>
    <x v="3"/>
    <x v="5"/>
  </r>
  <r>
    <s v="L-WBX-TOLLUSER-M13"/>
    <x v="3"/>
    <x v="5"/>
  </r>
  <r>
    <s v="MPE-UBL-PAK"/>
    <x v="3"/>
    <x v="5"/>
  </r>
  <r>
    <s v="A-SPK-EDUEC-CM-M"/>
    <x v="3"/>
    <x v="5"/>
  </r>
  <r>
    <s v="L-WBX-MC-NU-M30"/>
    <x v="3"/>
    <x v="5"/>
  </r>
  <r>
    <s v="L-WBX-AU-5K-M26"/>
    <x v="3"/>
    <x v="5"/>
  </r>
  <r>
    <s v="A-WX-TA-TNU-BCT"/>
    <x v="3"/>
    <x v="5"/>
  </r>
  <r>
    <s v="UCSS-MTSVR-36M-1"/>
    <x v="3"/>
    <x v="5"/>
  </r>
  <r>
    <s v="IPVC-3540-GW2PS"/>
    <x v="3"/>
    <x v="5"/>
  </r>
  <r>
    <s v="IPVC-3540-GW2P-RF"/>
    <x v="3"/>
    <x v="5"/>
  </r>
  <r>
    <s v="A-SPK-NU-HUB-PRO"/>
    <x v="3"/>
    <x v="5"/>
  </r>
  <r>
    <s v="MP7TO8-UPG"/>
    <x v="3"/>
    <x v="5"/>
  </r>
  <r>
    <s v="L-WBX-TOLLUSER-M41"/>
    <x v="3"/>
    <x v="5"/>
  </r>
  <r>
    <s v="MP-INTIBM-7.0-UPG="/>
    <x v="3"/>
    <x v="5"/>
  </r>
  <r>
    <s v="IPVC-3522-GW4B"/>
    <x v="3"/>
    <x v="5"/>
  </r>
  <r>
    <s v="L-WBX-CMRNU-S3-NY1"/>
    <x v="3"/>
    <x v="5"/>
  </r>
  <r>
    <s v="A-FLEX-EDGECON-2GB"/>
    <x v="3"/>
    <x v="5"/>
  </r>
  <r>
    <s v="L-WBX-CMRNU-S3-M12"/>
    <x v="3"/>
    <x v="5"/>
  </r>
  <r>
    <s v="L-UCSS-MP-VID-5-1"/>
    <x v="3"/>
    <x v="5"/>
  </r>
  <r>
    <s v="MP8X-SW-K9"/>
    <x v="3"/>
    <x v="5"/>
  </r>
  <r>
    <s v="L-WBX-MC-P-M9"/>
    <x v="3"/>
    <x v="5"/>
  </r>
  <r>
    <s v="L-WBX-CMRNU-S3-NY3"/>
    <x v="3"/>
    <x v="5"/>
  </r>
  <r>
    <s v="UCSS-MP-A-1M-10="/>
    <x v="3"/>
    <x v="5"/>
  </r>
  <r>
    <s v="L-WBX-IM1-NH-UWL"/>
    <x v="3"/>
    <x v="5"/>
  </r>
  <r>
    <s v="L-WBX-AIM-FED-M19"/>
    <x v="3"/>
    <x v="5"/>
  </r>
  <r>
    <s v="L-WBX-CMRNU-S2-RY2"/>
    <x v="3"/>
    <x v="5"/>
  </r>
  <r>
    <s v="L-MP8-AUDIO-FO"/>
    <x v="3"/>
    <x v="5"/>
  </r>
  <r>
    <s v="MPE-2-UPG-V-100"/>
    <x v="3"/>
    <x v="5"/>
  </r>
  <r>
    <s v="MP-VIDEO-5.4"/>
    <x v="3"/>
    <x v="5"/>
  </r>
  <r>
    <s v="L-WBX-MC-AU-M20"/>
    <x v="3"/>
    <x v="5"/>
  </r>
  <r>
    <s v="L-UCSS-MP-AUD-5-10"/>
    <x v="3"/>
    <x v="5"/>
  </r>
  <r>
    <s v="L-WBX-IM-EC-M22"/>
    <x v="3"/>
    <x v="5"/>
  </r>
  <r>
    <s v="L-WBX-MC-P-M6"/>
    <x v="3"/>
    <x v="5"/>
  </r>
  <r>
    <s v="MP-WEBCONFSW-5.4"/>
    <x v="3"/>
    <x v="5"/>
  </r>
  <r>
    <s v="MP-AUDIO-5.3-UPG="/>
    <x v="3"/>
    <x v="5"/>
  </r>
  <r>
    <s v="R-WBXMTSVR2-K9"/>
    <x v="3"/>
    <x v="5"/>
  </r>
  <r>
    <s v="UCSS-MPE-V-1-100"/>
    <x v="3"/>
    <x v="5"/>
  </r>
  <r>
    <s v="L-WBX-A-AUDIO5K"/>
    <x v="3"/>
    <x v="5"/>
  </r>
  <r>
    <s v="L-UCSS-MP-AUD-3-10"/>
    <x v="3"/>
    <x v="5"/>
  </r>
  <r>
    <s v="EA-WBX-EE3-S4"/>
    <x v="3"/>
    <x v="5"/>
  </r>
  <r>
    <s v="L-WBX-MC-EC-M23"/>
    <x v="3"/>
    <x v="5"/>
  </r>
  <r>
    <s v="MPETOMP8-UPG="/>
    <x v="3"/>
    <x v="5"/>
  </r>
  <r>
    <s v="CUCT-LIC-TP"/>
    <x v="3"/>
    <x v="5"/>
  </r>
  <r>
    <s v="L-WBX-MC-PORTS-MNT"/>
    <x v="3"/>
    <x v="5"/>
  </r>
  <r>
    <s v="MP-WCF6.0-500-UPG="/>
    <x v="3"/>
    <x v="5"/>
  </r>
  <r>
    <s v="EA-WBXOP-KW-COUNT"/>
    <x v="3"/>
    <x v="5"/>
  </r>
  <r>
    <s v="L-WBX-AU-5K-M18"/>
    <x v="3"/>
    <x v="5"/>
  </r>
  <r>
    <s v="L-WBX-EE-NU-NM23"/>
    <x v="3"/>
    <x v="5"/>
  </r>
  <r>
    <s v="MP-IP-GW="/>
    <x v="3"/>
    <x v="5"/>
  </r>
  <r>
    <s v="MP8-WEBEX-UPG="/>
    <x v="3"/>
    <x v="5"/>
  </r>
  <r>
    <s v="UCSS-MP-W-2-100"/>
    <x v="3"/>
    <x v="5"/>
  </r>
  <r>
    <s v="MPE-2-UPG-W-10"/>
    <x v="3"/>
    <x v="5"/>
  </r>
  <r>
    <s v="MP8-VIDEO-10"/>
    <x v="3"/>
    <x v="5"/>
  </r>
  <r>
    <s v="CUVC-5230-CHAS-U="/>
    <x v="3"/>
    <x v="5"/>
  </r>
  <r>
    <s v="MP-PCI-FLPDRV="/>
    <x v="3"/>
    <x v="5"/>
  </r>
  <r>
    <s v="UCSS-MPE"/>
    <x v="3"/>
    <x v="5"/>
  </r>
  <r>
    <s v="L-WBX-AU-5K-M36"/>
    <x v="3"/>
    <x v="5"/>
  </r>
  <r>
    <s v="A-FLEX-TC-ENT"/>
    <x v="3"/>
    <x v="5"/>
  </r>
  <r>
    <s v="A-WX-NU-TNU"/>
    <x v="3"/>
    <x v="5"/>
  </r>
  <r>
    <s v="L-WBX-STRG-1G-M35"/>
    <x v="3"/>
    <x v="5"/>
  </r>
  <r>
    <s v="A-SPK-EDGCON-5GB"/>
    <x v="3"/>
    <x v="5"/>
  </r>
  <r>
    <s v="L-WBX-CMRNU-S2-M32"/>
    <x v="3"/>
    <x v="5"/>
  </r>
  <r>
    <s v="L-WBX-ATOLLUSR-M60"/>
    <x v="3"/>
    <x v="5"/>
  </r>
  <r>
    <s v="A-SPK-M3-EE1000-PV"/>
    <x v="3"/>
    <x v="5"/>
  </r>
  <r>
    <s v="L-WBX-MCSB-IND-R="/>
    <x v="3"/>
    <x v="5"/>
  </r>
  <r>
    <s v="L-WBX-MC-P-M17"/>
    <x v="3"/>
    <x v="5"/>
  </r>
  <r>
    <s v="L-WBX-IM-EC-ADDON"/>
    <x v="3"/>
    <x v="5"/>
  </r>
  <r>
    <s v="A-WX-F-EMP-EC1K-X"/>
    <x v="3"/>
    <x v="5"/>
  </r>
  <r>
    <s v="L-WBX-EE-AU-S3-NY3"/>
    <x v="3"/>
    <x v="5"/>
  </r>
  <r>
    <s v="L-WBX-EE3-NH-S1"/>
    <x v="3"/>
    <x v="5"/>
  </r>
  <r>
    <s v="R-WMS2.5-UPG-K9="/>
    <x v="3"/>
    <x v="5"/>
  </r>
  <r>
    <s v="L-WBX-SU-B-S2-M31"/>
    <x v="3"/>
    <x v="5"/>
  </r>
  <r>
    <s v="A-WX-NU-MTGS200"/>
    <x v="3"/>
    <x v="5"/>
  </r>
  <r>
    <s v="A-FLEX-ASSIST-CXL"/>
    <x v="3"/>
    <x v="5"/>
  </r>
  <r>
    <s v="L-WBX-MC-P-RY2"/>
    <x v="3"/>
    <x v="5"/>
  </r>
  <r>
    <s v="MPE-2-UPG-VI-1="/>
    <x v="3"/>
    <x v="5"/>
  </r>
  <r>
    <s v="MP-8106-36GB-HD="/>
    <x v="3"/>
    <x v="5"/>
  </r>
  <r>
    <s v="L-WBX-SU-B-S3-M12"/>
    <x v="3"/>
    <x v="5"/>
  </r>
  <r>
    <s v="L-WBX-CCA-ADDON"/>
    <x v="3"/>
    <x v="5"/>
  </r>
  <r>
    <s v="A-SPK-US-TA-BCT"/>
    <x v="3"/>
    <x v="5"/>
  </r>
  <r>
    <s v="L-UCSS-MP-AUD-2-1"/>
    <x v="3"/>
    <x v="5"/>
  </r>
  <r>
    <s v="L-WBX-MC-NU-M21"/>
    <x v="3"/>
    <x v="5"/>
  </r>
  <r>
    <s v="A-WX-AU-EE-EDU-1K"/>
    <x v="3"/>
    <x v="5"/>
  </r>
  <r>
    <s v="A-SPK-SH"/>
    <x v="3"/>
    <x v="5"/>
  </r>
  <r>
    <s v="A-WX-CS-TA-BCTF"/>
    <x v="3"/>
    <x v="5"/>
  </r>
  <r>
    <s v="CWMS-K9-NFR"/>
    <x v="3"/>
    <x v="5"/>
  </r>
  <r>
    <s v="L-WBX-SU-B-S2-M7"/>
    <x v="3"/>
    <x v="5"/>
  </r>
  <r>
    <s v="A-FLEX-BDEVREG-ENT"/>
    <x v="3"/>
    <x v="5"/>
  </r>
  <r>
    <s v="L-UCSS-MPE-W-2-1"/>
    <x v="3"/>
    <x v="5"/>
  </r>
  <r>
    <s v="L-WBX-AIM-FED-M60"/>
    <x v="3"/>
    <x v="5"/>
  </r>
  <r>
    <s v="A-WX-CS-AU-T"/>
    <x v="3"/>
    <x v="5"/>
  </r>
  <r>
    <s v="R-WXMSVR1-UP-K9"/>
    <x v="3"/>
    <x v="5"/>
  </r>
  <r>
    <s v="MPE-VT-PLUS4-VI="/>
    <x v="3"/>
    <x v="5"/>
  </r>
  <r>
    <s v="A-FLEX-ADD-DEVREG"/>
    <x v="3"/>
    <x v="5"/>
  </r>
  <r>
    <s v="UCSS-MP-A-1M-1="/>
    <x v="3"/>
    <x v="5"/>
  </r>
  <r>
    <s v="MCS-7835-H2-RC1"/>
    <x v="3"/>
    <x v="5"/>
  </r>
  <r>
    <s v="MP-8112-180IP"/>
    <x v="3"/>
    <x v="5"/>
  </r>
  <r>
    <s v="L-WBX-AU-5K-M5"/>
    <x v="3"/>
    <x v="5"/>
  </r>
  <r>
    <s v="L-WBX-ATOLLUSR-M8"/>
    <x v="3"/>
    <x v="5"/>
  </r>
  <r>
    <s v="RMC-VIDEOKIT-2="/>
    <x v="3"/>
    <x v="5"/>
  </r>
  <r>
    <s v="L-WEBEX-UWL-S-PAK"/>
    <x v="3"/>
    <x v="5"/>
  </r>
  <r>
    <s v="A-WX-F-NU-EE1000"/>
    <x v="3"/>
    <x v="5"/>
  </r>
  <r>
    <s v="UCSS-MP-A-3-100"/>
    <x v="3"/>
    <x v="5"/>
  </r>
  <r>
    <s v="L-UCSS-MP-VID-2-10"/>
    <x v="3"/>
    <x v="5"/>
  </r>
  <r>
    <s v="L-WBX-EE-NU-M11"/>
    <x v="3"/>
    <x v="5"/>
  </r>
  <r>
    <s v="R-WMS2.7-UPG-K9="/>
    <x v="3"/>
    <x v="5"/>
  </r>
  <r>
    <s v="IPVC-3540-GW2P"/>
    <x v="3"/>
    <x v="5"/>
  </r>
  <r>
    <s v="MPE-VT-2-UPG-VI-1"/>
    <x v="3"/>
    <x v="5"/>
  </r>
  <r>
    <s v="A-FLEX-AUCM1-NUL"/>
    <x v="3"/>
    <x v="5"/>
  </r>
  <r>
    <s v="UCSS-MPE-VI-5-1"/>
    <x v="3"/>
    <x v="5"/>
  </r>
  <r>
    <s v="L-WBX-EE1-NH"/>
    <x v="3"/>
    <x v="5"/>
  </r>
  <r>
    <s v="L-WBX-AU-5K-NM36"/>
    <x v="3"/>
    <x v="5"/>
  </r>
  <r>
    <s v="A-FLEX-AUCM1"/>
    <x v="3"/>
    <x v="5"/>
  </r>
  <r>
    <s v="A-WX-NU-ECTR-3K"/>
    <x v="3"/>
    <x v="5"/>
  </r>
  <r>
    <s v="MP8-VIDEO-FO"/>
    <x v="3"/>
    <x v="5"/>
  </r>
  <r>
    <s v="A-WX-NU-ECTR-100"/>
    <x v="3"/>
    <x v="5"/>
  </r>
  <r>
    <s v="L-UCSS-MPE-VI-5-1"/>
    <x v="3"/>
    <x v="5"/>
  </r>
  <r>
    <s v="A-WX-NU-EE-200"/>
    <x v="3"/>
    <x v="5"/>
  </r>
  <r>
    <s v="MP-8100-MODEM="/>
    <x v="3"/>
    <x v="5"/>
  </r>
  <r>
    <s v="L-WBX-EE-EC-RENEW"/>
    <x v="3"/>
    <x v="5"/>
  </r>
  <r>
    <s v="L-WBX-CMRNU-S2-NY1"/>
    <x v="3"/>
    <x v="5"/>
  </r>
  <r>
    <s v="A-SS-CCA-COMMIT"/>
    <x v="3"/>
    <x v="5"/>
  </r>
  <r>
    <s v="A-FLEX-EACM2-EAL"/>
    <x v="3"/>
    <x v="5"/>
  </r>
  <r>
    <s v="L-WBX-CMRNU-S2-M11"/>
    <x v="3"/>
    <x v="5"/>
  </r>
  <r>
    <s v="MP-MTGTM-SITE-5.4"/>
    <x v="3"/>
    <x v="5"/>
  </r>
  <r>
    <s v="L-WBX-CCA-RENEW"/>
    <x v="3"/>
    <x v="5"/>
  </r>
  <r>
    <s v="L-WBX-SU-A-S3-M1"/>
    <x v="3"/>
    <x v="5"/>
  </r>
  <r>
    <s v="SW-KEY-CCC20-60="/>
    <x v="3"/>
    <x v="5"/>
  </r>
  <r>
    <s v="CCX-70-S-7816I="/>
    <x v="3"/>
    <x v="6"/>
  </r>
  <r>
    <s v="ICMH-UPGAGT-T5-L"/>
    <x v="3"/>
    <x v="6"/>
  </r>
  <r>
    <s v="IPCE-CRM-ADD"/>
    <x v="3"/>
    <x v="6"/>
  </r>
  <r>
    <s v="IPCX-3YENH-SEAT1"/>
    <x v="3"/>
    <x v="6"/>
  </r>
  <r>
    <s v="HCS-CC-PUT-110="/>
    <x v="3"/>
    <x v="6"/>
  </r>
  <r>
    <s v="CCX-60-10U-A-AS1"/>
    <x v="3"/>
    <x v="6"/>
  </r>
  <r>
    <s v="CCX-60-NEW-PRE"/>
    <x v="3"/>
    <x v="6"/>
  </r>
  <r>
    <s v="IPCXIVR-40ES-1B="/>
    <x v="3"/>
    <x v="6"/>
  </r>
  <r>
    <s v="NAM-VPN50CPS"/>
    <x v="3"/>
    <x v="6"/>
  </r>
  <r>
    <s v="CCX-60-85PP-SUPAK"/>
    <x v="3"/>
    <x v="6"/>
  </r>
  <r>
    <s v="CCX-UPG-E-41-41="/>
    <x v="3"/>
    <x v="6"/>
  </r>
  <r>
    <s v="CCX-UPG-E-50-80="/>
    <x v="3"/>
    <x v="6"/>
  </r>
  <r>
    <s v="CVP-12-RPT-PRE"/>
    <x v="3"/>
    <x v="6"/>
  </r>
  <r>
    <s v="L-CCX-80-QM1SL="/>
    <x v="3"/>
    <x v="6"/>
  </r>
  <r>
    <s v="L-UCSS-BL-PVAEW-1"/>
    <x v="3"/>
    <x v="6"/>
  </r>
  <r>
    <s v="L-CCX-85-NEW"/>
    <x v="3"/>
    <x v="6"/>
  </r>
  <r>
    <s v="CCX-7825H-41E-HAE="/>
    <x v="3"/>
    <x v="6"/>
  </r>
  <r>
    <s v="CVP-70-DART-NFR="/>
    <x v="3"/>
    <x v="6"/>
  </r>
  <r>
    <s v="A-FLEX-A-P-AGT-ENT"/>
    <x v="3"/>
    <x v="6"/>
  </r>
  <r>
    <s v="L-CCX-85-PHA-L-K9="/>
    <x v="3"/>
    <x v="6"/>
  </r>
  <r>
    <s v="CCX-UPG-E-85-10K9="/>
    <x v="3"/>
    <x v="6"/>
  </r>
  <r>
    <s v="ICS-23002-450"/>
    <x v="3"/>
    <x v="6"/>
  </r>
  <r>
    <s v="CCX-10-10U-CQMS1"/>
    <x v="3"/>
    <x v="6"/>
  </r>
  <r>
    <s v="CC-WIN2K3-STD-4COA"/>
    <x v="3"/>
    <x v="6"/>
  </r>
  <r>
    <s v="L-UCSS-BL-AEW-1"/>
    <x v="3"/>
    <x v="6"/>
  </r>
  <r>
    <s v="CCX-90WFMMEDIAKIT"/>
    <x v="3"/>
    <x v="6"/>
  </r>
  <r>
    <s v="ICMEH-V120-K9-UPG="/>
    <x v="3"/>
    <x v="6"/>
  </r>
  <r>
    <s v="CCX-UPG-E-35-50="/>
    <x v="3"/>
    <x v="6"/>
  </r>
  <r>
    <s v="CVP-3X-QT-UPG-RED="/>
    <x v="3"/>
    <x v="6"/>
  </r>
  <r>
    <s v="CVP-80-EVAL="/>
    <x v="3"/>
    <x v="6"/>
  </r>
  <r>
    <s v="IPCE-EGAN-CHT-CN"/>
    <x v="3"/>
    <x v="6"/>
  </r>
  <r>
    <s v="ICM-PRT-T1000-L"/>
    <x v="3"/>
    <x v="6"/>
  </r>
  <r>
    <s v="ICS-10002-462"/>
    <x v="3"/>
    <x v="6"/>
  </r>
  <r>
    <s v="IVR-7845I-50"/>
    <x v="3"/>
    <x v="6"/>
  </r>
  <r>
    <s v="A-FLEX-CVPRPT-12.5"/>
    <x v="3"/>
    <x v="6"/>
  </r>
  <r>
    <s v="IPCX-3X3Y-SEU-S10"/>
    <x v="3"/>
    <x v="6"/>
  </r>
  <r>
    <s v="ICM-14014"/>
    <x v="3"/>
    <x v="6"/>
  </r>
  <r>
    <s v="ICM-28001"/>
    <x v="3"/>
    <x v="6"/>
  </r>
  <r>
    <s v="L-CCX-90-90U-CQMS1"/>
    <x v="3"/>
    <x v="6"/>
  </r>
  <r>
    <s v="MDS-VERINT-KM"/>
    <x v="3"/>
    <x v="6"/>
  </r>
  <r>
    <s v="CCX-60-W2K-E-E-U"/>
    <x v="3"/>
    <x v="6"/>
  </r>
  <r>
    <s v="IVR-UPG-45-90="/>
    <x v="3"/>
    <x v="6"/>
  </r>
  <r>
    <s v="CCX-UPGAQM60-85K9="/>
    <x v="3"/>
    <x v="6"/>
  </r>
  <r>
    <s v="CCX-70-P-7816H="/>
    <x v="3"/>
    <x v="6"/>
  </r>
  <r>
    <s v="IPCE-OD-DIALP-L"/>
    <x v="3"/>
    <x v="6"/>
  </r>
  <r>
    <s v="IVR-3.X-UPORT25"/>
    <x v="3"/>
    <x v="6"/>
  </r>
  <r>
    <s v="CCX-5.0-NEW-ENH"/>
    <x v="3"/>
    <x v="6"/>
  </r>
  <r>
    <s v="CCX-11-PHA-LIC"/>
    <x v="3"/>
    <x v="6"/>
  </r>
  <r>
    <s v="ICM-13014"/>
    <x v="3"/>
    <x v="6"/>
  </r>
  <r>
    <s v="CCX-90-25P"/>
    <x v="3"/>
    <x v="6"/>
  </r>
  <r>
    <s v="IPCXIVR-40ES-1A="/>
    <x v="3"/>
    <x v="6"/>
  </r>
  <r>
    <s v="CCX-7816H-50P="/>
    <x v="3"/>
    <x v="6"/>
  </r>
  <r>
    <s v="IPC-BLEAGT-L"/>
    <x v="3"/>
    <x v="6"/>
  </r>
  <r>
    <s v="IVR-7825H-50-HAS-U"/>
    <x v="3"/>
    <x v="6"/>
  </r>
  <r>
    <s v="UCSS-CCX-S-2-25"/>
    <x v="3"/>
    <x v="6"/>
  </r>
  <r>
    <s v="NTTS-3.X-3L-10"/>
    <x v="3"/>
    <x v="6"/>
  </r>
  <r>
    <s v="L-CCX-85-WFM50SL="/>
    <x v="3"/>
    <x v="6"/>
  </r>
  <r>
    <s v="TO-PAY-B-EMR-T1"/>
    <x v="3"/>
    <x v="6"/>
  </r>
  <r>
    <s v="HDD-7845-I3-300="/>
    <x v="3"/>
    <x v="6"/>
  </r>
  <r>
    <s v="CCX-70P-AQM-S25="/>
    <x v="3"/>
    <x v="6"/>
  </r>
  <r>
    <s v="CCX-70-WIM-MEDKIT"/>
    <x v="3"/>
    <x v="6"/>
  </r>
  <r>
    <s v="UCSS-CVP-3Y"/>
    <x v="3"/>
    <x v="6"/>
  </r>
  <r>
    <s v="IPCE-GROUP"/>
    <x v="3"/>
    <x v="6"/>
  </r>
  <r>
    <s v="CCX-REMOB-SVR"/>
    <x v="3"/>
    <x v="6"/>
  </r>
  <r>
    <s v="CVP-70-SERVER-SW"/>
    <x v="3"/>
    <x v="6"/>
  </r>
  <r>
    <s v="IVR-70-7816I-HAS"/>
    <x v="3"/>
    <x v="6"/>
  </r>
  <r>
    <s v="ICM-AGTVOC-T1000-L"/>
    <x v="3"/>
    <x v="6"/>
  </r>
  <r>
    <s v="ICME-PREMAGT-T3-L"/>
    <x v="3"/>
    <x v="6"/>
  </r>
  <r>
    <s v="ELA-COL-CCAGT-B"/>
    <x v="3"/>
    <x v="6"/>
  </r>
  <r>
    <s v="HCS-CC-AGNT-PSE"/>
    <x v="3"/>
    <x v="6"/>
  </r>
  <r>
    <s v="CCX-85-N-P-LIC"/>
    <x v="3"/>
    <x v="6"/>
  </r>
  <r>
    <s v="CCX-UPG-S-40-45="/>
    <x v="3"/>
    <x v="6"/>
  </r>
  <r>
    <s v="CCX-UPG-QM-70-70="/>
    <x v="3"/>
    <x v="6"/>
  </r>
  <r>
    <s v="CCS-CCSSVR-W-UPG="/>
    <x v="3"/>
    <x v="6"/>
  </r>
  <r>
    <s v="CCX-UPG-E-50-90K9="/>
    <x v="3"/>
    <x v="6"/>
  </r>
  <r>
    <s v="IPCE-BS-SF-VAGT"/>
    <x v="3"/>
    <x v="6"/>
  </r>
  <r>
    <s v="CCX85-11U-S-S-S1"/>
    <x v="3"/>
    <x v="6"/>
  </r>
  <r>
    <s v="EA7.X-K9-NFR="/>
    <x v="3"/>
    <x v="6"/>
  </r>
  <r>
    <s v="IPCE-ACOL-AGT-L"/>
    <x v="3"/>
    <x v="6"/>
  </r>
  <r>
    <s v="IVR-UPG-3X-10K9="/>
    <x v="3"/>
    <x v="6"/>
  </r>
  <r>
    <s v="L-UCSS-IPIVR-1M-1"/>
    <x v="3"/>
    <x v="6"/>
  </r>
  <r>
    <s v="IPCH-OD-PTLKAGT"/>
    <x v="3"/>
    <x v="6"/>
  </r>
  <r>
    <s v="CVP-STU-12-NFR"/>
    <x v="3"/>
    <x v="6"/>
  </r>
  <r>
    <s v="UCSS-CCX-P-1-10="/>
    <x v="3"/>
    <x v="6"/>
  </r>
  <r>
    <s v="CCX-50-11-PHA"/>
    <x v="3"/>
    <x v="6"/>
  </r>
  <r>
    <s v="CCX-7825I-60-HAS"/>
    <x v="3"/>
    <x v="6"/>
  </r>
  <r>
    <s v="A-CJP-CNPN"/>
    <x v="3"/>
    <x v="6"/>
  </r>
  <r>
    <s v="IPCX-40ENH-HAE-1B"/>
    <x v="3"/>
    <x v="6"/>
  </r>
  <r>
    <s v="CCXIVR-50DB2PS1"/>
    <x v="3"/>
    <x v="6"/>
  </r>
  <r>
    <s v="L-UCSS-CVPAD"/>
    <x v="3"/>
    <x v="6"/>
  </r>
  <r>
    <s v="ICME-ERIAASTRA"/>
    <x v="3"/>
    <x v="6"/>
  </r>
  <r>
    <s v="UCSS-ICH-NCT-1-1"/>
    <x v="3"/>
    <x v="6"/>
  </r>
  <r>
    <s v="A-CJP-CNPC-O"/>
    <x v="3"/>
    <x v="6"/>
  </r>
  <r>
    <s v="UCSS-ICME-ST3-10"/>
    <x v="3"/>
    <x v="6"/>
  </r>
  <r>
    <s v="A-FLEX-HJESAGT12.5"/>
    <x v="3"/>
    <x v="6"/>
  </r>
  <r>
    <s v="CCX-70P-ADV-EIM25="/>
    <x v="3"/>
    <x v="6"/>
  </r>
  <r>
    <s v="IPCX-3X40SEU-1A"/>
    <x v="3"/>
    <x v="6"/>
  </r>
  <r>
    <s v="IPCX-40PRE-1A"/>
    <x v="3"/>
    <x v="6"/>
  </r>
  <r>
    <s v="IPCX-3YPRE-SEAT10"/>
    <x v="3"/>
    <x v="6"/>
  </r>
  <r>
    <s v="CVP-4X7X-OD-PTLC"/>
    <x v="3"/>
    <x v="6"/>
  </r>
  <r>
    <s v="L-CVP-9REDPTSUPG"/>
    <x v="3"/>
    <x v="6"/>
  </r>
  <r>
    <s v="A-FLEX-HJESC-O"/>
    <x v="3"/>
    <x v="6"/>
  </r>
  <r>
    <s v="UCSS-ICME-DP1-10"/>
    <x v="3"/>
    <x v="6"/>
  </r>
  <r>
    <s v="CCX-4.1-NEW-ENH"/>
    <x v="3"/>
    <x v="6"/>
  </r>
  <r>
    <s v="CCX-70-10U-C-CS1"/>
    <x v="3"/>
    <x v="6"/>
  </r>
  <r>
    <s v="CCX-85-CPW"/>
    <x v="3"/>
    <x v="6"/>
  </r>
  <r>
    <s v="IPQM-3.5="/>
    <x v="3"/>
    <x v="6"/>
  </r>
  <r>
    <s v="UCSS-ICME-INNIC-3"/>
    <x v="3"/>
    <x v="6"/>
  </r>
  <r>
    <s v="CCX-45-70SSSUPAK"/>
    <x v="3"/>
    <x v="6"/>
  </r>
  <r>
    <s v="IPCX-3.1-DART-NFR="/>
    <x v="3"/>
    <x v="6"/>
  </r>
  <r>
    <s v="CCX-UPG-P-60-70="/>
    <x v="3"/>
    <x v="6"/>
  </r>
  <r>
    <s v="HCS-CC-PUT-120="/>
    <x v="3"/>
    <x v="6"/>
  </r>
  <r>
    <s v="CVP-NU-VOC-AL"/>
    <x v="3"/>
    <x v="6"/>
  </r>
  <r>
    <s v="A-CJP-IVRS"/>
    <x v="3"/>
    <x v="6"/>
  </r>
  <r>
    <s v="CCX-60-80SE-SUPAK"/>
    <x v="3"/>
    <x v="6"/>
  </r>
  <r>
    <s v="CCX-7816I-50S="/>
    <x v="3"/>
    <x v="6"/>
  </r>
  <r>
    <s v="CCX-70-90-PHA"/>
    <x v="3"/>
    <x v="6"/>
  </r>
  <r>
    <s v="CCX85A-MP-P-LIC"/>
    <x v="3"/>
    <x v="6"/>
  </r>
  <r>
    <s v="UCSS-CVPCC-3Y"/>
    <x v="3"/>
    <x v="6"/>
  </r>
  <r>
    <s v="UCSS-CCE-CR-3-1"/>
    <x v="3"/>
    <x v="6"/>
  </r>
  <r>
    <s v="CCX-90-NOBIVRLIC"/>
    <x v="3"/>
    <x v="6"/>
  </r>
  <r>
    <s v="ICME-AGENTS-LC"/>
    <x v="3"/>
    <x v="6"/>
  </r>
  <r>
    <s v="CCX-5050-E-P-U"/>
    <x v="3"/>
    <x v="6"/>
  </r>
  <r>
    <s v="CCEH-SMMEDIA90-K9="/>
    <x v="3"/>
    <x v="6"/>
  </r>
  <r>
    <s v="CCX-UPGPHA60-10K9="/>
    <x v="3"/>
    <x v="6"/>
  </r>
  <r>
    <s v="CCX-80-10-PHA"/>
    <x v="3"/>
    <x v="6"/>
  </r>
  <r>
    <s v="ICME-REGAGT-LC"/>
    <x v="3"/>
    <x v="6"/>
  </r>
  <r>
    <s v="UCSS-CVPSTU-3Y"/>
    <x v="3"/>
    <x v="6"/>
  </r>
  <r>
    <s v="IVR-7845I-70-HAS-A"/>
    <x v="3"/>
    <x v="6"/>
  </r>
  <r>
    <s v="IPIVR-3X40-UHAS-1C"/>
    <x v="3"/>
    <x v="6"/>
  </r>
  <r>
    <s v="CCX-7816H-50-HAS"/>
    <x v="3"/>
    <x v="6"/>
  </r>
  <r>
    <s v="ICS-10300-NR-461"/>
    <x v="3"/>
    <x v="6"/>
  </r>
  <r>
    <s v="ICS-10204-LC"/>
    <x v="3"/>
    <x v="6"/>
  </r>
  <r>
    <s v="L-CCX80-90U-S-P-S1"/>
    <x v="3"/>
    <x v="6"/>
  </r>
  <r>
    <s v="WIN2003-STD-AD-EN"/>
    <x v="3"/>
    <x v="6"/>
  </r>
  <r>
    <s v="L-CCX-90-P-50SL="/>
    <x v="3"/>
    <x v="6"/>
  </r>
  <r>
    <s v="CCX-UPG-P-40-80="/>
    <x v="3"/>
    <x v="6"/>
  </r>
  <r>
    <s v="CCX3X-90U-S-E-S1"/>
    <x v="3"/>
    <x v="6"/>
  </r>
  <r>
    <s v="L-UCSS-CUIC-5Y"/>
    <x v="3"/>
    <x v="6"/>
  </r>
  <r>
    <s v="CCX-40-90-PHA"/>
    <x v="3"/>
    <x v="6"/>
  </r>
  <r>
    <s v="CVP-NU-RC-T2-2LH"/>
    <x v="3"/>
    <x v="6"/>
  </r>
  <r>
    <s v="CCX-UPG-E-80-80="/>
    <x v="3"/>
    <x v="6"/>
  </r>
  <r>
    <s v="IVR-UPG-4X-11K9="/>
    <x v="3"/>
    <x v="6"/>
  </r>
  <r>
    <s v="L-CCX-90-N-CR-LIC"/>
    <x v="3"/>
    <x v="6"/>
  </r>
  <r>
    <s v="CVP-80-CC-600="/>
    <x v="3"/>
    <x v="6"/>
  </r>
  <r>
    <s v="CCX-10-12-P-P-UPAK"/>
    <x v="3"/>
    <x v="6"/>
  </r>
  <r>
    <s v="ZI-UPG-CCE-ACC"/>
    <x v="3"/>
    <x v="6"/>
  </r>
  <r>
    <s v="L-CCX3X-80U-E-E-U"/>
    <x v="3"/>
    <x v="6"/>
  </r>
  <r>
    <s v="CVP-3X-CC-PT-MN500"/>
    <x v="3"/>
    <x v="6"/>
  </r>
  <r>
    <s v="L-CCX-85-BDL-ADDON"/>
    <x v="3"/>
    <x v="6"/>
  </r>
  <r>
    <s v="CCEH-CCP-SVR-LIC"/>
    <x v="3"/>
    <x v="6"/>
  </r>
  <r>
    <s v="ICD-3X-3X-CPAGT50"/>
    <x v="3"/>
    <x v="6"/>
  </r>
  <r>
    <s v="MDS-NICE-PBK"/>
    <x v="3"/>
    <x v="6"/>
  </r>
  <r>
    <s v="ICM-14103"/>
    <x v="3"/>
    <x v="6"/>
  </r>
  <r>
    <s v="APPS-2R-S-LC"/>
    <x v="3"/>
    <x v="6"/>
  </r>
  <r>
    <s v="ICME-CTITOOLKIT-LC"/>
    <x v="3"/>
    <x v="6"/>
  </r>
  <r>
    <s v="APPS-SCI-S-LC"/>
    <x v="3"/>
    <x v="6"/>
  </r>
  <r>
    <s v="CCE-MIG-SAP"/>
    <x v="3"/>
    <x v="6"/>
  </r>
  <r>
    <s v="CCX-40-70SESUPAK"/>
    <x v="3"/>
    <x v="6"/>
  </r>
  <r>
    <s v="A-FLEX-CJNSC"/>
    <x v="3"/>
    <x v="6"/>
  </r>
  <r>
    <s v="L-CCX-80-NEW"/>
    <x v="3"/>
    <x v="6"/>
  </r>
  <r>
    <s v="CCX-11-WFM1SL="/>
    <x v="3"/>
    <x v="6"/>
  </r>
  <r>
    <s v="CCX-STD-ENH-UPG"/>
    <x v="3"/>
    <x v="6"/>
  </r>
  <r>
    <s v="CVP-NU-RC-T3B2LM"/>
    <x v="3"/>
    <x v="6"/>
  </r>
  <r>
    <s v="IVR-UPG-40-80="/>
    <x v="3"/>
    <x v="6"/>
  </r>
  <r>
    <s v="CCX-11-5E"/>
    <x v="3"/>
    <x v="6"/>
  </r>
  <r>
    <s v="ACQ-LCML-SMSB"/>
    <x v="3"/>
    <x v="6"/>
  </r>
  <r>
    <s v="CCX-7835H-UWL"/>
    <x v="3"/>
    <x v="6"/>
  </r>
  <r>
    <s v="CCEH-SM-V100-K9"/>
    <x v="3"/>
    <x v="6"/>
  </r>
  <r>
    <s v="ICME-PG-02"/>
    <x v="3"/>
    <x v="6"/>
  </r>
  <r>
    <s v="2R-SUP-FIN-PRE-1Y"/>
    <x v="3"/>
    <x v="6"/>
  </r>
  <r>
    <s v="CCX-7835H-50-HAS"/>
    <x v="3"/>
    <x v="6"/>
  </r>
  <r>
    <s v="CCX85N-MP-P-LIC"/>
    <x v="3"/>
    <x v="6"/>
  </r>
  <r>
    <s v="CVP-80-MEDIA="/>
    <x v="3"/>
    <x v="6"/>
  </r>
  <r>
    <s v="IPCX-3X40-PU-S1"/>
    <x v="3"/>
    <x v="6"/>
  </r>
  <r>
    <s v="ICM-PIM01"/>
    <x v="3"/>
    <x v="6"/>
  </r>
  <r>
    <s v="CCX-80-UPG-LIC"/>
    <x v="3"/>
    <x v="6"/>
  </r>
  <r>
    <s v="IVR-UPG-50-12K9="/>
    <x v="3"/>
    <x v="6"/>
  </r>
  <r>
    <s v="ICMH-NODESKTOP"/>
    <x v="3"/>
    <x v="6"/>
  </r>
  <r>
    <s v="L-CCX-90-WFM1SL="/>
    <x v="3"/>
    <x v="6"/>
  </r>
  <r>
    <s v="A-FLEX-03-12X-K9"/>
    <x v="3"/>
    <x v="6"/>
  </r>
  <r>
    <s v="UCSS-CCX-E-3-25"/>
    <x v="3"/>
    <x v="6"/>
  </r>
  <r>
    <s v="CS-UA-CX-ADDON"/>
    <x v="3"/>
    <x v="6"/>
  </r>
  <r>
    <s v="IPIVR-CLDSTBY-SVR"/>
    <x v="3"/>
    <x v="6"/>
  </r>
  <r>
    <s v="ICS-20000-462"/>
    <x v="3"/>
    <x v="6"/>
  </r>
  <r>
    <s v="CCEH-CUIC8-PREM"/>
    <x v="3"/>
    <x v="6"/>
  </r>
  <r>
    <s v="UCSS-IPIVR-1-10="/>
    <x v="3"/>
    <x v="6"/>
  </r>
  <r>
    <s v="IPCE-EXONY-HAUPPLC"/>
    <x v="3"/>
    <x v="6"/>
  </r>
  <r>
    <s v="IPCE-UEMAIL-AGT-L"/>
    <x v="3"/>
    <x v="6"/>
  </r>
  <r>
    <s v="ICMEH-MEDIA100-K9"/>
    <x v="3"/>
    <x v="6"/>
  </r>
  <r>
    <s v="CCX-85-11U-Q-QS1"/>
    <x v="3"/>
    <x v="6"/>
  </r>
  <r>
    <s v="L-CCX-80-90UCAQMS1"/>
    <x v="3"/>
    <x v="6"/>
  </r>
  <r>
    <s v="CCX-80-APAC-E-S1="/>
    <x v="3"/>
    <x v="6"/>
  </r>
  <r>
    <s v="CCX-60-SAME-UPG"/>
    <x v="3"/>
    <x v="6"/>
  </r>
  <r>
    <s v="ICS-20230"/>
    <x v="3"/>
    <x v="6"/>
  </r>
  <r>
    <s v="IVR-UPG-3031-80="/>
    <x v="3"/>
    <x v="6"/>
  </r>
  <r>
    <s v="ICS-22022-413"/>
    <x v="3"/>
    <x v="6"/>
  </r>
  <r>
    <s v="CCX-50-W03-EPHAS-U"/>
    <x v="3"/>
    <x v="6"/>
  </r>
  <r>
    <s v="ICS-30300-NR-K9"/>
    <x v="3"/>
    <x v="6"/>
  </r>
  <r>
    <s v="IPCXIVR-40DB2PS1"/>
    <x v="3"/>
    <x v="6"/>
  </r>
  <r>
    <s v="A-CJP-CNSC"/>
    <x v="3"/>
    <x v="6"/>
  </r>
  <r>
    <s v="IVR-UPG-41-85="/>
    <x v="3"/>
    <x v="6"/>
  </r>
  <r>
    <s v="CCX-UPG-S-85-11K9="/>
    <x v="3"/>
    <x v="6"/>
  </r>
  <r>
    <s v="CCX85-10U-S-S-S1"/>
    <x v="3"/>
    <x v="6"/>
  </r>
  <r>
    <s v="CCX-UPG-QM70-90K9="/>
    <x v="3"/>
    <x v="6"/>
  </r>
  <r>
    <s v="CCX-80-SRVRS-MEDIA"/>
    <x v="3"/>
    <x v="6"/>
  </r>
  <r>
    <s v="L-CCX70-85U-P-P-S1"/>
    <x v="3"/>
    <x v="6"/>
  </r>
  <r>
    <s v="UCSS-CVPSTU-5Y"/>
    <x v="3"/>
    <x v="6"/>
  </r>
  <r>
    <s v="MDS-VERINT-HV"/>
    <x v="3"/>
    <x v="6"/>
  </r>
  <r>
    <s v="ICS-50202-UPG"/>
    <x v="3"/>
    <x v="6"/>
  </r>
  <r>
    <s v="L-UCSS-ICME-PG-1"/>
    <x v="3"/>
    <x v="6"/>
  </r>
  <r>
    <s v="CVP-10X-RED-ADD"/>
    <x v="3"/>
    <x v="6"/>
  </r>
  <r>
    <s v="CCX-10-E-L-K9="/>
    <x v="3"/>
    <x v="6"/>
  </r>
  <r>
    <s v="CCX-40-80-EHA"/>
    <x v="3"/>
    <x v="6"/>
  </r>
  <r>
    <s v="CCX-U-PHA90-12K9="/>
    <x v="3"/>
    <x v="6"/>
  </r>
  <r>
    <s v="ICS-22030-415"/>
    <x v="3"/>
    <x v="6"/>
  </r>
  <r>
    <s v="CCX-MIG-USR"/>
    <x v="3"/>
    <x v="6"/>
  </r>
  <r>
    <s v="CCX50-85U-P-P-S1"/>
    <x v="3"/>
    <x v="6"/>
  </r>
  <r>
    <s v="ICM-1085"/>
    <x v="3"/>
    <x v="6"/>
  </r>
  <r>
    <s v="UCSS-SAPCRM-3-1"/>
    <x v="3"/>
    <x v="6"/>
  </r>
  <r>
    <s v="ICM-14045"/>
    <x v="3"/>
    <x v="6"/>
  </r>
  <r>
    <s v="HCS-CC-PUT-10"/>
    <x v="3"/>
    <x v="6"/>
  </r>
  <r>
    <s v="CCX-80AQMMEDIAKIT="/>
    <x v="3"/>
    <x v="6"/>
  </r>
  <r>
    <s v="A-CJP-CNSN-O"/>
    <x v="3"/>
    <x v="6"/>
  </r>
  <r>
    <s v="CVP-AD-PPRTR-3.3"/>
    <x v="3"/>
    <x v="6"/>
  </r>
  <r>
    <s v="L-UCSS-CCH-DP-1M-1"/>
    <x v="3"/>
    <x v="6"/>
  </r>
  <r>
    <s v="IVR-7825H-50"/>
    <x v="3"/>
    <x v="6"/>
  </r>
  <r>
    <s v="L-CCX70-90U-E-P-S1"/>
    <x v="3"/>
    <x v="6"/>
  </r>
  <r>
    <s v="IPCE-PVBEW-AGT-L"/>
    <x v="3"/>
    <x v="6"/>
  </r>
  <r>
    <s v="CVP-70-DIST-NFR="/>
    <x v="3"/>
    <x v="6"/>
  </r>
  <r>
    <s v="ICM-3V3-SS7="/>
    <x v="3"/>
    <x v="6"/>
  </r>
  <r>
    <s v="L-UCSS-CVPSTU-1M"/>
    <x v="3"/>
    <x v="6"/>
  </r>
  <r>
    <s v="IPCE-PROMOAGTREG-L"/>
    <x v="3"/>
    <x v="6"/>
  </r>
  <r>
    <s v="CCX-80-N-PSS-LIC"/>
    <x v="3"/>
    <x v="6"/>
  </r>
  <r>
    <s v="CCX-85-12PP-SUPAK"/>
    <x v="3"/>
    <x v="6"/>
  </r>
  <r>
    <s v="CCX80-85U-S-E-S1"/>
    <x v="3"/>
    <x v="6"/>
  </r>
  <r>
    <s v="UCSS-CCE-PAC"/>
    <x v="3"/>
    <x v="6"/>
  </r>
  <r>
    <s v="CCX80-10U-E-E-S1"/>
    <x v="3"/>
    <x v="6"/>
  </r>
  <r>
    <s v="IPCX-BS-MSD-1Y"/>
    <x v="3"/>
    <x v="6"/>
  </r>
  <r>
    <s v="CCX-10-11U-W-WS1"/>
    <x v="3"/>
    <x v="6"/>
  </r>
  <r>
    <s v="CCX-85-11-PHA"/>
    <x v="3"/>
    <x v="6"/>
  </r>
  <r>
    <s v="ICS-30201"/>
    <x v="3"/>
    <x v="6"/>
  </r>
  <r>
    <s v="CCX-70P-AQM-S10="/>
    <x v="3"/>
    <x v="6"/>
  </r>
  <r>
    <s v="CCX-85-10E"/>
    <x v="3"/>
    <x v="6"/>
  </r>
  <r>
    <s v="L-CCX-80-AQM50SL="/>
    <x v="3"/>
    <x v="6"/>
  </r>
  <r>
    <s v="A-CC-RS-ENT"/>
    <x v="3"/>
    <x v="6"/>
  </r>
  <r>
    <s v="CCX-40-90-EPHA"/>
    <x v="3"/>
    <x v="6"/>
  </r>
  <r>
    <s v="CCX4X-11U-S-S-S1"/>
    <x v="3"/>
    <x v="6"/>
  </r>
  <r>
    <s v="CCX40-80U-P-P-S1"/>
    <x v="3"/>
    <x v="6"/>
  </r>
  <r>
    <s v="CCX-UPG-QM70-11K9="/>
    <x v="3"/>
    <x v="6"/>
  </r>
  <r>
    <s v="IPC-MRPIM"/>
    <x v="3"/>
    <x v="6"/>
  </r>
  <r>
    <s v="IPCX-3YPRE-SEAT50"/>
    <x v="3"/>
    <x v="6"/>
  </r>
  <r>
    <s v="CCX-80-A-PHA-LIC"/>
    <x v="3"/>
    <x v="6"/>
  </r>
  <r>
    <s v="CEM-AGT-UPG"/>
    <x v="3"/>
    <x v="6"/>
  </r>
  <r>
    <s v="L-CCX-85-N-AQM-LIC"/>
    <x v="3"/>
    <x v="6"/>
  </r>
  <r>
    <s v="ICS-20220"/>
    <x v="3"/>
    <x v="6"/>
  </r>
  <r>
    <s v="MDS-NICE-QM-APJC"/>
    <x v="3"/>
    <x v="6"/>
  </r>
  <r>
    <s v="CCX-UPG-EHA-41-70="/>
    <x v="3"/>
    <x v="6"/>
  </r>
  <r>
    <s v="UCSS-ICME-AG3-1"/>
    <x v="3"/>
    <x v="6"/>
  </r>
  <r>
    <s v="IPCX-40ENH-SEAT1"/>
    <x v="3"/>
    <x v="6"/>
  </r>
  <r>
    <s v="UCSS-CCX-S-1-50="/>
    <x v="3"/>
    <x v="6"/>
  </r>
  <r>
    <s v="IPCX-3X40-PUHAE-1B"/>
    <x v="3"/>
    <x v="6"/>
  </r>
  <r>
    <s v="ICM-BLEAGT-T200-L"/>
    <x v="3"/>
    <x v="6"/>
  </r>
  <r>
    <s v="L-CCX8-S-ADDS1-UWL"/>
    <x v="3"/>
    <x v="6"/>
  </r>
  <r>
    <s v="CCX-12-5P"/>
    <x v="3"/>
    <x v="6"/>
  </r>
  <r>
    <s v="IVR-UPG-HA-60-90="/>
    <x v="3"/>
    <x v="6"/>
  </r>
  <r>
    <s v="CCX90A-MPPHA-LIC"/>
    <x v="3"/>
    <x v="6"/>
  </r>
  <r>
    <s v="CCX-70-E-835I="/>
    <x v="3"/>
    <x v="6"/>
  </r>
  <r>
    <s v="ICM-17200"/>
    <x v="3"/>
    <x v="6"/>
  </r>
  <r>
    <s v="CCX-U-P-10-125K9="/>
    <x v="3"/>
    <x v="6"/>
  </r>
  <r>
    <s v="CCX90-10U-S-S-S1"/>
    <x v="3"/>
    <x v="6"/>
  </r>
  <r>
    <s v="CCX-UPG-E-80-10K9="/>
    <x v="3"/>
    <x v="6"/>
  </r>
  <r>
    <s v="L-CCX-70-80U-Q-QS1"/>
    <x v="3"/>
    <x v="6"/>
  </r>
  <r>
    <s v="IPCX-3X3Y-EPU-S1"/>
    <x v="3"/>
    <x v="6"/>
  </r>
  <r>
    <s v="ICMH-PREMAGT-T5-L"/>
    <x v="3"/>
    <x v="6"/>
  </r>
  <r>
    <s v="MDS-NICE-EAQ-IM"/>
    <x v="3"/>
    <x v="6"/>
  </r>
  <r>
    <s v="IPCH-NPSNAM-CP"/>
    <x v="3"/>
    <x v="6"/>
  </r>
  <r>
    <s v="POTCOREV"/>
    <x v="3"/>
    <x v="6"/>
  </r>
  <r>
    <s v="WIN2003-STD-EN"/>
    <x v="3"/>
    <x v="6"/>
  </r>
  <r>
    <s v="CVP-STU-10-EVAL"/>
    <x v="3"/>
    <x v="6"/>
  </r>
  <r>
    <s v="ICD-3.X-E-AGT5"/>
    <x v="3"/>
    <x v="6"/>
  </r>
  <r>
    <s v="MCS-7835-H2-CCE2"/>
    <x v="3"/>
    <x v="6"/>
  </r>
  <r>
    <s v="A-FLEX-PJP-CVP-11X"/>
    <x v="3"/>
    <x v="6"/>
  </r>
  <r>
    <s v="CCX-U-EHA4X-12K9="/>
    <x v="3"/>
    <x v="6"/>
  </r>
  <r>
    <s v="L-CCX-80-N-QMS-LIC"/>
    <x v="3"/>
    <x v="6"/>
  </r>
  <r>
    <s v="IVR-UPG-41-90="/>
    <x v="3"/>
    <x v="6"/>
  </r>
  <r>
    <s v="CCX-5050-S-P-U"/>
    <x v="3"/>
    <x v="6"/>
  </r>
  <r>
    <s v="IPCX-3X40-EPHAS-1B"/>
    <x v="3"/>
    <x v="6"/>
  </r>
  <r>
    <s v="ICD-3X-3X-SAGT25"/>
    <x v="3"/>
    <x v="6"/>
  </r>
  <r>
    <s v="HOSTED-BUNDLE"/>
    <x v="3"/>
    <x v="6"/>
  </r>
  <r>
    <s v="VRNT-WO-PSP-5"/>
    <x v="3"/>
    <x v="6"/>
  </r>
  <r>
    <s v="CVP-UE"/>
    <x v="3"/>
    <x v="6"/>
  </r>
  <r>
    <s v="CCX-UPGPHA41-90K9="/>
    <x v="3"/>
    <x v="6"/>
  </r>
  <r>
    <s v="CVP-12-NFR-PAK"/>
    <x v="3"/>
    <x v="6"/>
  </r>
  <r>
    <s v="CCX-11-S-L-K9="/>
    <x v="3"/>
    <x v="6"/>
  </r>
  <r>
    <s v="A-CJP-NWFT"/>
    <x v="3"/>
    <x v="6"/>
  </r>
  <r>
    <s v="L-UCSS-CCE-ST-5-1"/>
    <x v="3"/>
    <x v="6"/>
  </r>
  <r>
    <s v="CCX-7845H-50P-HAS="/>
    <x v="3"/>
    <x v="6"/>
  </r>
  <r>
    <s v="A-CJP-NWFA"/>
    <x v="3"/>
    <x v="6"/>
  </r>
  <r>
    <s v="CCX-50-AQM-MEDKIT"/>
    <x v="3"/>
    <x v="6"/>
  </r>
  <r>
    <s v="ICM-13980"/>
    <x v="3"/>
    <x v="6"/>
  </r>
  <r>
    <s v="IVR-OD"/>
    <x v="3"/>
    <x v="6"/>
  </r>
  <r>
    <s v="CVP-10-CC-300="/>
    <x v="3"/>
    <x v="6"/>
  </r>
  <r>
    <s v="MDS-NICE-QMR-AIR"/>
    <x v="3"/>
    <x v="6"/>
  </r>
  <r>
    <s v="CVP-10XPT-MKTPRC"/>
    <x v="3"/>
    <x v="6"/>
  </r>
  <r>
    <s v="ICM-PIMLET01"/>
    <x v="3"/>
    <x v="6"/>
  </r>
  <r>
    <s v="VRNT-QM-PSP-5-1K"/>
    <x v="3"/>
    <x v="6"/>
  </r>
  <r>
    <s v="UWF-CAL-OPP"/>
    <x v="3"/>
    <x v="6"/>
  </r>
  <r>
    <s v="IPCE-SMEDIA700-K9"/>
    <x v="3"/>
    <x v="6"/>
  </r>
  <r>
    <s v="CVP-12X-MKTPRC"/>
    <x v="3"/>
    <x v="6"/>
  </r>
  <r>
    <s v="MDS-VERINT-CF-IVR"/>
    <x v="3"/>
    <x v="6"/>
  </r>
  <r>
    <s v="CCX-4.1-ADDON-KIT"/>
    <x v="3"/>
    <x v="6"/>
  </r>
  <r>
    <s v="CCX-40XS-45YS-UPG="/>
    <x v="3"/>
    <x v="6"/>
  </r>
  <r>
    <s v="CVP-11X-SRVUPG"/>
    <x v="3"/>
    <x v="6"/>
  </r>
  <r>
    <s v="L-UCSS-CCE"/>
    <x v="3"/>
    <x v="6"/>
  </r>
  <r>
    <n v="95080"/>
    <x v="3"/>
    <x v="6"/>
  </r>
  <r>
    <s v="IPCE-EXONY-A-P-LC"/>
    <x v="3"/>
    <x v="6"/>
  </r>
  <r>
    <s v="IVR-UPG-70-11K9="/>
    <x v="3"/>
    <x v="6"/>
  </r>
  <r>
    <s v="CCX-85-90U-A-AS1"/>
    <x v="3"/>
    <x v="6"/>
  </r>
  <r>
    <s v="ICM-95041"/>
    <x v="3"/>
    <x v="6"/>
  </r>
  <r>
    <s v="ICS-20237-L"/>
    <x v="3"/>
    <x v="6"/>
  </r>
  <r>
    <s v="L-CCX-90-CR25SL="/>
    <x v="3"/>
    <x v="6"/>
  </r>
  <r>
    <s v="CCX-7825H-50P="/>
    <x v="3"/>
    <x v="6"/>
  </r>
  <r>
    <s v="ICME-UPGAGT-T2-L"/>
    <x v="3"/>
    <x v="6"/>
  </r>
  <r>
    <s v="L-UCSS-CCE-ISUITE3"/>
    <x v="3"/>
    <x v="6"/>
  </r>
  <r>
    <s v="CCX-70P-QM-S10="/>
    <x v="3"/>
    <x v="6"/>
  </r>
  <r>
    <s v="CCX-11-S-1SL="/>
    <x v="3"/>
    <x v="6"/>
  </r>
  <r>
    <s v="L-CCX-80-E-1SL="/>
    <x v="3"/>
    <x v="6"/>
  </r>
  <r>
    <s v="CCX-7835I-50E-HAS="/>
    <x v="3"/>
    <x v="6"/>
  </r>
  <r>
    <s v="CVP-NU-RC-T4-2LH"/>
    <x v="3"/>
    <x v="6"/>
  </r>
  <r>
    <s v="ICME-CTITOOLKIT-M"/>
    <x v="3"/>
    <x v="6"/>
  </r>
  <r>
    <s v="IVR-UPG-11-12K9="/>
    <x v="3"/>
    <x v="6"/>
  </r>
  <r>
    <s v="CCX-80-SRV-WFM-U"/>
    <x v="3"/>
    <x v="6"/>
  </r>
  <r>
    <s v="CCX-10-S-SEAT1-UWL"/>
    <x v="3"/>
    <x v="6"/>
  </r>
  <r>
    <s v="ICM-97420"/>
    <x v="3"/>
    <x v="6"/>
  </r>
  <r>
    <s v="CCX-60-BAWIMU-S1"/>
    <x v="3"/>
    <x v="6"/>
  </r>
  <r>
    <s v="UCSS-CCX-S-5-25"/>
    <x v="3"/>
    <x v="6"/>
  </r>
  <r>
    <s v="ICMH-ARIAGT-M"/>
    <x v="3"/>
    <x v="6"/>
  </r>
  <r>
    <s v="L-CCX-85-AQM-L-K9="/>
    <x v="3"/>
    <x v="6"/>
  </r>
  <r>
    <s v="IPQMSAS/U-3X-3.5="/>
    <x v="3"/>
    <x v="6"/>
  </r>
  <r>
    <s v="CCX-125-NPS-K9="/>
    <x v="3"/>
    <x v="6"/>
  </r>
  <r>
    <s v="UCSS-ICME-CT1-5K"/>
    <x v="3"/>
    <x v="6"/>
  </r>
  <r>
    <s v="IPCE-EGAN-CLD-SEC"/>
    <x v="3"/>
    <x v="6"/>
  </r>
  <r>
    <s v="CVP-10-NPS="/>
    <x v="3"/>
    <x v="6"/>
  </r>
  <r>
    <s v="IPCX-40PRE-SEAT10"/>
    <x v="3"/>
    <x v="6"/>
  </r>
  <r>
    <s v="CCX-85-N-QM-LIC"/>
    <x v="3"/>
    <x v="6"/>
  </r>
  <r>
    <s v="CCX-UPG-P-50-10K9="/>
    <x v="3"/>
    <x v="6"/>
  </r>
  <r>
    <s v="CCEH-V100-K9-UPG="/>
    <x v="3"/>
    <x v="6"/>
  </r>
  <r>
    <s v="UCSS-ICME-CR1-10"/>
    <x v="3"/>
    <x v="6"/>
  </r>
  <r>
    <s v="CVP-NU-RC-MCOT"/>
    <x v="3"/>
    <x v="6"/>
  </r>
  <r>
    <s v="ICMH-PG-ARS-I3"/>
    <x v="3"/>
    <x v="6"/>
  </r>
  <r>
    <s v="CTI-AGTSTD-T2500-L"/>
    <x v="3"/>
    <x v="6"/>
  </r>
  <r>
    <s v="L-CCX-85-A-E-LIC"/>
    <x v="3"/>
    <x v="6"/>
  </r>
  <r>
    <s v="CCX-UPG-WFM-85-85="/>
    <x v="3"/>
    <x v="6"/>
  </r>
  <r>
    <s v="ICM-98350"/>
    <x v="3"/>
    <x v="6"/>
  </r>
  <r>
    <s v="L-CCX-85-ADDON"/>
    <x v="3"/>
    <x v="6"/>
  </r>
  <r>
    <s v="CCX-UPG-AQM-50-70="/>
    <x v="3"/>
    <x v="6"/>
  </r>
  <r>
    <s v="CCX-12-ADD-K9"/>
    <x v="3"/>
    <x v="6"/>
  </r>
  <r>
    <s v="ICME-PG-ERS"/>
    <x v="3"/>
    <x v="6"/>
  </r>
  <r>
    <s v="CVP-NPS-KIT="/>
    <x v="3"/>
    <x v="6"/>
  </r>
  <r>
    <s v="IPC-AGTSEBL-LC"/>
    <x v="3"/>
    <x v="6"/>
  </r>
  <r>
    <s v="UCSS-ICH-BNT-2-1"/>
    <x v="3"/>
    <x v="6"/>
  </r>
  <r>
    <s v="L-UCSS-CCX-S-5-1"/>
    <x v="3"/>
    <x v="6"/>
  </r>
  <r>
    <s v="ICM-95055"/>
    <x v="3"/>
    <x v="6"/>
  </r>
  <r>
    <s v="MCP-UPG-SVR-SW11="/>
    <x v="3"/>
    <x v="6"/>
  </r>
  <r>
    <s v="MCS-7835-I2-CCE1"/>
    <x v="3"/>
    <x v="6"/>
  </r>
  <r>
    <s v="IPC-SVR-NR="/>
    <x v="3"/>
    <x v="6"/>
  </r>
  <r>
    <s v="CVP-8X-FEAT-UPG"/>
    <x v="3"/>
    <x v="6"/>
  </r>
  <r>
    <s v="ICMH-ARIAGT-T2"/>
    <x v="3"/>
    <x v="6"/>
  </r>
  <r>
    <s v="CCX80N-MPEHA-LIC"/>
    <x v="3"/>
    <x v="6"/>
  </r>
  <r>
    <s v="L-UCSS-WFM-1-1"/>
    <x v="3"/>
    <x v="6"/>
  </r>
  <r>
    <s v="IPCX-3X40-SU-1A"/>
    <x v="3"/>
    <x v="6"/>
  </r>
  <r>
    <s v="L-CCX-80-SRV-S-P-U"/>
    <x v="3"/>
    <x v="6"/>
  </r>
  <r>
    <s v="CCBU-WIN2K-ENG"/>
    <x v="3"/>
    <x v="6"/>
  </r>
  <r>
    <s v="CVP-80-CC-150="/>
    <x v="3"/>
    <x v="6"/>
  </r>
  <r>
    <s v="NUVB-SS-SYS"/>
    <x v="3"/>
    <x v="6"/>
  </r>
  <r>
    <s v="CCX40-85U-E-E-S1"/>
    <x v="3"/>
    <x v="6"/>
  </r>
  <r>
    <s v="CCX-UPG-S-35-80="/>
    <x v="3"/>
    <x v="6"/>
  </r>
  <r>
    <s v="IPCE-OD-AGENTS"/>
    <x v="3"/>
    <x v="6"/>
  </r>
  <r>
    <s v="CCX-UPG-EHAS40-60="/>
    <x v="3"/>
    <x v="6"/>
  </r>
  <r>
    <s v="A-FLEX-PJXS-AGT11X"/>
    <x v="3"/>
    <x v="6"/>
  </r>
  <r>
    <s v="UCSS-PSFTCRM-1-1"/>
    <x v="3"/>
    <x v="6"/>
  </r>
  <r>
    <s v="UCSS-CCE-PR-2-10"/>
    <x v="3"/>
    <x v="6"/>
  </r>
  <r>
    <s v="CCX-UPG-10-EHA-PAK"/>
    <x v="3"/>
    <x v="6"/>
  </r>
  <r>
    <s v="CCX-45-70-P-P-UPAK"/>
    <x v="3"/>
    <x v="6"/>
  </r>
  <r>
    <s v="ICM-11065"/>
    <x v="3"/>
    <x v="6"/>
  </r>
  <r>
    <s v="CCX-70P-ADV-WIM10="/>
    <x v="3"/>
    <x v="6"/>
  </r>
  <r>
    <s v="IPCH-ACOL-AGT-L"/>
    <x v="3"/>
    <x v="6"/>
  </r>
  <r>
    <s v="CCX-11-25E-ADD"/>
    <x v="3"/>
    <x v="6"/>
  </r>
  <r>
    <s v="IVR-7845H-41="/>
    <x v="3"/>
    <x v="6"/>
  </r>
  <r>
    <s v="A-FLEX-WCCE-CER-O"/>
    <x v="3"/>
    <x v="6"/>
  </r>
  <r>
    <s v="CCX85-10U-E-E-S1"/>
    <x v="3"/>
    <x v="6"/>
  </r>
  <r>
    <s v="CCX-11-12EE-SUPAK"/>
    <x v="3"/>
    <x v="6"/>
  </r>
  <r>
    <s v="UCSS-CCX-E-2-10="/>
    <x v="3"/>
    <x v="6"/>
  </r>
  <r>
    <s v="UCCS-CCX-P-3-1"/>
    <x v="3"/>
    <x v="6"/>
  </r>
  <r>
    <s v="SW-CCM-AAIVR21="/>
    <x v="3"/>
    <x v="6"/>
  </r>
  <r>
    <s v="A-FLEX-WCCE-VDCP-O"/>
    <x v="3"/>
    <x v="6"/>
  </r>
  <r>
    <s v="CCX-85-UPGRADE"/>
    <x v="3"/>
    <x v="6"/>
  </r>
  <r>
    <s v="CCX-60ENH-SEAT1"/>
    <x v="3"/>
    <x v="6"/>
  </r>
  <r>
    <s v="IPCH-PSTCRM"/>
    <x v="3"/>
    <x v="6"/>
  </r>
  <r>
    <s v="ICS-40000-LC"/>
    <x v="3"/>
    <x v="6"/>
  </r>
  <r>
    <s v="TO-PAY-B-NOR-T2"/>
    <x v="3"/>
    <x v="6"/>
  </r>
  <r>
    <s v="ICS-10002"/>
    <x v="3"/>
    <x v="6"/>
  </r>
  <r>
    <s v="CTI-SUPCTS-LC"/>
    <x v="3"/>
    <x v="6"/>
  </r>
  <r>
    <s v="CCX-UPG-E-50-10K9="/>
    <x v="3"/>
    <x v="6"/>
  </r>
  <r>
    <s v="IPCE-BS-SAP-VAGT"/>
    <x v="3"/>
    <x v="6"/>
  </r>
  <r>
    <s v="CTI-CON3RD-LC="/>
    <x v="3"/>
    <x v="6"/>
  </r>
  <r>
    <s v="L-UCSS-ICH-IV-3-1"/>
    <x v="3"/>
    <x v="6"/>
  </r>
  <r>
    <s v="CCX3X-85U-S-S-S1"/>
    <x v="3"/>
    <x v="6"/>
  </r>
  <r>
    <s v="IPCE-PREMCADAGT-M"/>
    <x v="3"/>
    <x v="6"/>
  </r>
  <r>
    <s v="ICMH-CADAGT"/>
    <x v="3"/>
    <x v="6"/>
  </r>
  <r>
    <s v="QM-3.1="/>
    <x v="3"/>
    <x v="6"/>
  </r>
  <r>
    <s v="CCX-60-11-E-E-UPAK"/>
    <x v="3"/>
    <x v="6"/>
  </r>
  <r>
    <s v="CCX-85-11U-W-WS1"/>
    <x v="3"/>
    <x v="6"/>
  </r>
  <r>
    <s v="CCX-12EP-SUPAK"/>
    <x v="3"/>
    <x v="6"/>
  </r>
  <r>
    <s v="IPCE-MEDIAKIT600"/>
    <x v="3"/>
    <x v="6"/>
  </r>
  <r>
    <s v="VRNT-DPA-ADD-MTLY"/>
    <x v="3"/>
    <x v="6"/>
  </r>
  <r>
    <s v="CCX-UPG-E-45-60="/>
    <x v="3"/>
    <x v="6"/>
  </r>
  <r>
    <s v="IPCX-3X40-EU-1C"/>
    <x v="3"/>
    <x v="6"/>
  </r>
  <r>
    <s v="UCSS-CCX-S-3-1="/>
    <x v="3"/>
    <x v="6"/>
  </r>
  <r>
    <s v="CCX-4.1-SEU-S1"/>
    <x v="3"/>
    <x v="6"/>
  </r>
  <r>
    <s v="MDS-VERINT-ANA-QLT"/>
    <x v="3"/>
    <x v="6"/>
  </r>
  <r>
    <s v="L-CCX-90-AQM-L-K9="/>
    <x v="3"/>
    <x v="6"/>
  </r>
  <r>
    <s v="CVP-NUA-NR10-5"/>
    <x v="3"/>
    <x v="6"/>
  </r>
  <r>
    <s v="CVP-3X-QT-U-PT"/>
    <x v="3"/>
    <x v="6"/>
  </r>
  <r>
    <s v="CCX-12-P-SVR-LIC"/>
    <x v="3"/>
    <x v="6"/>
  </r>
  <r>
    <s v="CCX-U-EHA60-12K9="/>
    <x v="3"/>
    <x v="6"/>
  </r>
  <r>
    <s v="ZI-CR-CCX"/>
    <x v="3"/>
    <x v="6"/>
  </r>
  <r>
    <s v="UCSS-ICME-PG-1"/>
    <x v="3"/>
    <x v="6"/>
  </r>
  <r>
    <s v="CVP-12-NPS="/>
    <x v="3"/>
    <x v="6"/>
  </r>
  <r>
    <s v="A-FLEX-HJXSAGT12.5"/>
    <x v="3"/>
    <x v="6"/>
  </r>
  <r>
    <s v="UCSS-CCX-PO-3-1="/>
    <x v="3"/>
    <x v="6"/>
  </r>
  <r>
    <s v="CVP-41-DIST-NFR="/>
    <x v="3"/>
    <x v="6"/>
  </r>
  <r>
    <s v="CCX-UPG-CR80-11K9="/>
    <x v="3"/>
    <x v="6"/>
  </r>
  <r>
    <s v="CCX-85-10U-C-CS1"/>
    <x v="3"/>
    <x v="6"/>
  </r>
  <r>
    <s v="L-UCSS-CCE-PR-3-1"/>
    <x v="3"/>
    <x v="6"/>
  </r>
  <r>
    <s v="CCX-5.0-EU-S1"/>
    <x v="3"/>
    <x v="6"/>
  </r>
  <r>
    <s v="A-FLEX-CVP-RPT-12X"/>
    <x v="3"/>
    <x v="6"/>
  </r>
  <r>
    <s v="ICS-10300-NR"/>
    <x v="3"/>
    <x v="6"/>
  </r>
  <r>
    <s v="IPCX-3X3YEU-SVR1"/>
    <x v="3"/>
    <x v="6"/>
  </r>
  <r>
    <s v="ICS-30203"/>
    <x v="3"/>
    <x v="6"/>
  </r>
  <r>
    <s v="CCX-70-W2K-W03-HAU"/>
    <x v="3"/>
    <x v="6"/>
  </r>
  <r>
    <s v="CMB-3000-NT"/>
    <x v="3"/>
    <x v="6"/>
  </r>
  <r>
    <s v="ICMH-SAPCRM"/>
    <x v="3"/>
    <x v="6"/>
  </r>
  <r>
    <s v="IVR-7816I-50"/>
    <x v="3"/>
    <x v="6"/>
  </r>
  <r>
    <s v="NAM-HIPCC-MED-500"/>
    <x v="3"/>
    <x v="6"/>
  </r>
  <r>
    <s v="IPCE-UCOL-SVR"/>
    <x v="3"/>
    <x v="6"/>
  </r>
  <r>
    <s v="NSR-3.X-2L-10"/>
    <x v="3"/>
    <x v="6"/>
  </r>
  <r>
    <s v="L-CCX-90-90-EPHA"/>
    <x v="3"/>
    <x v="6"/>
  </r>
  <r>
    <s v="IPCX-40-PRE-ADDON"/>
    <x v="3"/>
    <x v="6"/>
  </r>
  <r>
    <s v="TO-PAY-B-NOR-T1"/>
    <x v="3"/>
    <x v="6"/>
  </r>
  <r>
    <s v="R-CCX90QM-MED-K9="/>
    <x v="3"/>
    <x v="6"/>
  </r>
  <r>
    <s v="CCX-50-PRE-ADDON"/>
    <x v="3"/>
    <x v="6"/>
  </r>
  <r>
    <s v="ICM-14120"/>
    <x v="3"/>
    <x v="6"/>
  </r>
  <r>
    <s v="IVR-70-NEW"/>
    <x v="3"/>
    <x v="6"/>
  </r>
  <r>
    <s v="UCSS-CCX-E-2-10"/>
    <x v="3"/>
    <x v="6"/>
  </r>
  <r>
    <s v="CCX-90-CMBLDLIC="/>
    <x v="3"/>
    <x v="6"/>
  </r>
  <r>
    <s v="CCX-11-12-E-E-UPAK"/>
    <x v="3"/>
    <x v="6"/>
  </r>
  <r>
    <s v="ICS-30300-EV-K9"/>
    <x v="3"/>
    <x v="6"/>
  </r>
  <r>
    <s v="L-CCX-90-N-EHA-LIC"/>
    <x v="3"/>
    <x v="6"/>
  </r>
  <r>
    <n v="80005"/>
    <x v="3"/>
    <x v="6"/>
  </r>
  <r>
    <s v="CCX-70-UPG"/>
    <x v="3"/>
    <x v="6"/>
  </r>
  <r>
    <s v="CVP-AD-TR-3.2"/>
    <x v="3"/>
    <x v="6"/>
  </r>
  <r>
    <s v="CVP-41-RPT-STD="/>
    <x v="3"/>
    <x v="6"/>
  </r>
  <r>
    <s v="CCX-40-70SS-SUPAK"/>
    <x v="3"/>
    <x v="6"/>
  </r>
  <r>
    <s v="CTI-AGTCTD-T1000-L"/>
    <x v="3"/>
    <x v="6"/>
  </r>
  <r>
    <s v="ZI-CR-CCE-S"/>
    <x v="3"/>
    <x v="6"/>
  </r>
  <r>
    <s v="CTI-AGTSBL-T1-L"/>
    <x v="3"/>
    <x v="6"/>
  </r>
  <r>
    <s v="CVP-4X7X-OD-SVRSIP"/>
    <x v="3"/>
    <x v="6"/>
  </r>
  <r>
    <s v="CCX-UPG-QM70-10K9="/>
    <x v="3"/>
    <x v="6"/>
  </r>
  <r>
    <s v="CCX-85-10-P-P-UPAK"/>
    <x v="3"/>
    <x v="6"/>
  </r>
  <r>
    <s v="IPCX-4X-4Y-STD-ENH"/>
    <x v="3"/>
    <x v="6"/>
  </r>
  <r>
    <s v="UCSS-CCH-NAM-1-1"/>
    <x v="3"/>
    <x v="6"/>
  </r>
  <r>
    <s v="CVP-NU-VOC-AL-MNH"/>
    <x v="3"/>
    <x v="6"/>
  </r>
  <r>
    <s v="CCX-70-WFM-MEDKIT"/>
    <x v="3"/>
    <x v="6"/>
  </r>
  <r>
    <s v="CVP-85-NPS="/>
    <x v="3"/>
    <x v="6"/>
  </r>
  <r>
    <s v="CCX-UPG-CR90-10K9="/>
    <x v="3"/>
    <x v="6"/>
  </r>
  <r>
    <s v="IVR-UPG-35-50="/>
    <x v="3"/>
    <x v="6"/>
  </r>
  <r>
    <s v="IPCX-3.Y-ENHANCED"/>
    <x v="3"/>
    <x v="6"/>
  </r>
  <r>
    <s v="CCX-11-AQM1SL="/>
    <x v="3"/>
    <x v="6"/>
  </r>
  <r>
    <s v="ICM-64107"/>
    <x v="3"/>
    <x v="6"/>
  </r>
  <r>
    <s v="CVP-11X-FEAT-U-PT"/>
    <x v="3"/>
    <x v="6"/>
  </r>
  <r>
    <s v="IPCE-BEMAIL-SVR"/>
    <x v="3"/>
    <x v="6"/>
  </r>
  <r>
    <s v="CCX-UPG-P-3031-50="/>
    <x v="3"/>
    <x v="6"/>
  </r>
  <r>
    <s v="IVR-7845H-70-HAS-A"/>
    <x v="3"/>
    <x v="6"/>
  </r>
  <r>
    <s v="VRNT-REC-PSP-5-1K"/>
    <x v="3"/>
    <x v="6"/>
  </r>
  <r>
    <s v="ICS-20213-L="/>
    <x v="3"/>
    <x v="6"/>
  </r>
  <r>
    <s v="UCSS-ICH-AS-3-1"/>
    <x v="3"/>
    <x v="6"/>
  </r>
  <r>
    <s v="CTI-AGTSTD-T1-L"/>
    <x v="3"/>
    <x v="6"/>
  </r>
  <r>
    <s v="IPCX-40ENH-SEAT1="/>
    <x v="3"/>
    <x v="6"/>
  </r>
  <r>
    <s v="CCX50-12U-P-P-S1"/>
    <x v="3"/>
    <x v="6"/>
  </r>
  <r>
    <s v="A-FLEX-WCCE-LCME-O"/>
    <x v="3"/>
    <x v="6"/>
  </r>
  <r>
    <s v="CCX-70-ADDON-PRE"/>
    <x v="3"/>
    <x v="6"/>
  </r>
  <r>
    <s v="A-FLEX-WCCE-LCMS-O"/>
    <x v="3"/>
    <x v="6"/>
  </r>
  <r>
    <s v="CS-UNI-SUP-1Y"/>
    <x v="3"/>
    <x v="6"/>
  </r>
  <r>
    <s v="ICM-17035"/>
    <x v="3"/>
    <x v="6"/>
  </r>
  <r>
    <s v="L-CCX-80-A-EHA-LIC"/>
    <x v="3"/>
    <x v="6"/>
  </r>
  <r>
    <s v="IVR-UPG-HA-41-80="/>
    <x v="3"/>
    <x v="6"/>
  </r>
  <r>
    <s v="IPCE-REMOB-SAGT5-L"/>
    <x v="3"/>
    <x v="6"/>
  </r>
  <r>
    <s v="CCX-11-EHA-L-K9="/>
    <x v="3"/>
    <x v="6"/>
  </r>
  <r>
    <s v="MDS-VERINT-WFM"/>
    <x v="3"/>
    <x v="6"/>
  </r>
  <r>
    <s v="ICM-98610"/>
    <x v="3"/>
    <x v="6"/>
  </r>
  <r>
    <s v="CCX-60PRE-SEAT1"/>
    <x v="3"/>
    <x v="6"/>
  </r>
  <r>
    <s v="MCS-7845-H3-CCX1"/>
    <x v="3"/>
    <x v="6"/>
  </r>
  <r>
    <s v="CCX-70-11-P-P-UPAK"/>
    <x v="3"/>
    <x v="6"/>
  </r>
  <r>
    <s v="CCX-70-85U-W-WS1"/>
    <x v="3"/>
    <x v="6"/>
  </r>
  <r>
    <s v="UCSS-QM-3-1"/>
    <x v="3"/>
    <x v="6"/>
  </r>
  <r>
    <s v="CCX-7845H-60"/>
    <x v="3"/>
    <x v="6"/>
  </r>
  <r>
    <s v="IVR-3.0-3.1-UPG="/>
    <x v="3"/>
    <x v="6"/>
  </r>
  <r>
    <s v="CCX-41-85EE-SUPAK"/>
    <x v="3"/>
    <x v="6"/>
  </r>
  <r>
    <s v="CCX-85-10U-Q-QS1"/>
    <x v="3"/>
    <x v="6"/>
  </r>
  <r>
    <s v="ICD-3.X-E-CTI50"/>
    <x v="3"/>
    <x v="6"/>
  </r>
  <r>
    <s v="UCSS-BL-AEW-1M"/>
    <x v="3"/>
    <x v="6"/>
  </r>
  <r>
    <s v="UCSS-BL-PVAEW-3"/>
    <x v="3"/>
    <x v="6"/>
  </r>
  <r>
    <s v="CCX-7816H-50E="/>
    <x v="3"/>
    <x v="6"/>
  </r>
  <r>
    <s v="L-CCX-70P-CR-S50="/>
    <x v="3"/>
    <x v="6"/>
  </r>
  <r>
    <s v="CCX-7815I-50"/>
    <x v="3"/>
    <x v="6"/>
  </r>
  <r>
    <s v="CCX4X-10U-E-E-S1"/>
    <x v="3"/>
    <x v="6"/>
  </r>
  <r>
    <s v="CCX70-80U-E-E-S1"/>
    <x v="3"/>
    <x v="6"/>
  </r>
  <r>
    <s v="CCX-41-80EP-SUPAK"/>
    <x v="3"/>
    <x v="6"/>
  </r>
  <r>
    <s v="L-CCX-90-NOBIVRLIC"/>
    <x v="3"/>
    <x v="6"/>
  </r>
  <r>
    <s v="CCX-4X-11-P-P-UPAK"/>
    <x v="3"/>
    <x v="6"/>
  </r>
  <r>
    <s v="ICM-WBVEXCH-LC="/>
    <x v="3"/>
    <x v="6"/>
  </r>
  <r>
    <s v="UCSS-ICH-CT-1M-10"/>
    <x v="3"/>
    <x v="6"/>
  </r>
  <r>
    <s v="CCX-UPGEHA40-90K9="/>
    <x v="3"/>
    <x v="6"/>
  </r>
  <r>
    <s v="CCXIVR-W2K-COA-KIT"/>
    <x v="3"/>
    <x v="6"/>
  </r>
  <r>
    <s v="UCSS-ICH-CS-2-10"/>
    <x v="3"/>
    <x v="6"/>
  </r>
  <r>
    <s v="SW-IVR-2.2-IBM="/>
    <x v="3"/>
    <x v="6"/>
  </r>
  <r>
    <s v="CMB-3000-SO"/>
    <x v="3"/>
    <x v="6"/>
  </r>
  <r>
    <s v="CC-SQL-2005-STD"/>
    <x v="3"/>
    <x v="6"/>
  </r>
  <r>
    <s v="UCSS-ICH-NIC-3-1"/>
    <x v="3"/>
    <x v="6"/>
  </r>
  <r>
    <s v="IPCX-4040-SEU-S1"/>
    <x v="3"/>
    <x v="6"/>
  </r>
  <r>
    <s v="CCX-5.0-BAWIMU-S1"/>
    <x v="3"/>
    <x v="6"/>
  </r>
  <r>
    <s v="UCSS-CCX-PO-1-10="/>
    <x v="3"/>
    <x v="6"/>
  </r>
  <r>
    <s v="CCX-70-85-PHA"/>
    <x v="3"/>
    <x v="6"/>
  </r>
  <r>
    <s v="MCP-9X-NPS="/>
    <x v="3"/>
    <x v="6"/>
  </r>
  <r>
    <s v="ICME-ERIAGT-T4"/>
    <x v="3"/>
    <x v="6"/>
  </r>
  <r>
    <s v="L-CCX-90-P-L-K9="/>
    <x v="3"/>
    <x v="6"/>
  </r>
  <r>
    <s v="ICMH-PG-ARS-GNRIC"/>
    <x v="3"/>
    <x v="6"/>
  </r>
  <r>
    <s v="CCX45-90U-E-P-S1"/>
    <x v="3"/>
    <x v="6"/>
  </r>
  <r>
    <s v="CAB-JPN-3PIN="/>
    <x v="3"/>
    <x v="6"/>
  </r>
  <r>
    <s v="ICS-20000-460"/>
    <x v="3"/>
    <x v="6"/>
  </r>
  <r>
    <s v="ICS-22030-460"/>
    <x v="3"/>
    <x v="6"/>
  </r>
  <r>
    <s v="CCX3X-90U-E-P-S1"/>
    <x v="3"/>
    <x v="6"/>
  </r>
  <r>
    <s v="L-CVP-9X-CCSRVUP"/>
    <x v="3"/>
    <x v="6"/>
  </r>
  <r>
    <s v="CCX-41-90PP-SUPAK"/>
    <x v="3"/>
    <x v="6"/>
  </r>
  <r>
    <s v="CCX-UPG-E-35-70="/>
    <x v="3"/>
    <x v="6"/>
  </r>
  <r>
    <s v="CVP-4X-M500-PT"/>
    <x v="3"/>
    <x v="6"/>
  </r>
  <r>
    <s v="ICM-SVRBASE-2K"/>
    <x v="3"/>
    <x v="6"/>
  </r>
  <r>
    <s v="A-FLEX-WCCE-NVL"/>
    <x v="3"/>
    <x v="6"/>
  </r>
  <r>
    <s v="IPCX-3X40-EU-S10="/>
    <x v="3"/>
    <x v="6"/>
  </r>
  <r>
    <s v="ICS-20236-L"/>
    <x v="3"/>
    <x v="6"/>
  </r>
  <r>
    <s v="ICD-2X-3X-EUAGT25"/>
    <x v="3"/>
    <x v="6"/>
  </r>
  <r>
    <s v="IPCX-3X40EPU-1C"/>
    <x v="3"/>
    <x v="6"/>
  </r>
  <r>
    <s v="IPCH-PREMCADAGT"/>
    <x v="3"/>
    <x v="6"/>
  </r>
  <r>
    <s v="ICD-3.1-E-RED="/>
    <x v="3"/>
    <x v="6"/>
  </r>
  <r>
    <s v="UCSS-ICH-AG-2-1K"/>
    <x v="3"/>
    <x v="6"/>
  </r>
  <r>
    <s v="CVP-NUANCE-LC"/>
    <x v="3"/>
    <x v="6"/>
  </r>
  <r>
    <s v="ICD-3.1-E-BSPH="/>
    <x v="3"/>
    <x v="6"/>
  </r>
  <r>
    <s v="CVP-NFR-KIT="/>
    <x v="3"/>
    <x v="6"/>
  </r>
  <r>
    <s v="CCX-70-85-S-E-UPAK"/>
    <x v="3"/>
    <x v="6"/>
  </r>
  <r>
    <s v="ICMH-PG-07"/>
    <x v="3"/>
    <x v="6"/>
  </r>
  <r>
    <s v="CCX-60-ADV-WIM-S1"/>
    <x v="3"/>
    <x v="6"/>
  </r>
  <r>
    <s v="IPCX-40-CM-BUNDLE"/>
    <x v="3"/>
    <x v="6"/>
  </r>
  <r>
    <s v="CCX41-90U-S-E-S1"/>
    <x v="3"/>
    <x v="6"/>
  </r>
  <r>
    <s v="IPCH-PREMAGT-T3-L"/>
    <x v="3"/>
    <x v="6"/>
  </r>
  <r>
    <s v="ICME-MEDIAKIT"/>
    <x v="3"/>
    <x v="6"/>
  </r>
  <r>
    <s v="ICME-ARSAGT-POINT"/>
    <x v="3"/>
    <x v="6"/>
  </r>
  <r>
    <s v="CCX-60ENH-SEAT1="/>
    <x v="3"/>
    <x v="6"/>
  </r>
  <r>
    <s v="R-IPCE-NPSENT-EC"/>
    <x v="3"/>
    <x v="6"/>
  </r>
  <r>
    <s v="CCX-70-11-PHA"/>
    <x v="3"/>
    <x v="6"/>
  </r>
  <r>
    <s v="MCS-7845-I2-CCX1"/>
    <x v="3"/>
    <x v="6"/>
  </r>
  <r>
    <s v="NAM-NPS-EC"/>
    <x v="3"/>
    <x v="6"/>
  </r>
  <r>
    <s v="ICMH-STDAGT-T2-L"/>
    <x v="3"/>
    <x v="6"/>
  </r>
  <r>
    <s v="MDS-VERINT-VIQ"/>
    <x v="3"/>
    <x v="6"/>
  </r>
  <r>
    <s v="ICM-14010"/>
    <x v="3"/>
    <x v="6"/>
  </r>
  <r>
    <s v="ICM-PRT-T2500-L"/>
    <x v="3"/>
    <x v="6"/>
  </r>
  <r>
    <s v="CVP-NU-VOC-AL-MN"/>
    <x v="3"/>
    <x v="6"/>
  </r>
  <r>
    <s v="CCX-4141-E-P-U"/>
    <x v="3"/>
    <x v="6"/>
  </r>
  <r>
    <s v="UCSS-CCX"/>
    <x v="3"/>
    <x v="6"/>
  </r>
  <r>
    <s v="IPCE-AEMAIL-AGT-L"/>
    <x v="3"/>
    <x v="6"/>
  </r>
  <r>
    <s v="IVR-50HAS-ADD"/>
    <x v="3"/>
    <x v="6"/>
  </r>
  <r>
    <s v="ICM-62017"/>
    <x v="3"/>
    <x v="6"/>
  </r>
  <r>
    <s v="CCX-50-80EPSUPAK"/>
    <x v="3"/>
    <x v="6"/>
  </r>
  <r>
    <s v="MCS-7845-I2-CCX2"/>
    <x v="3"/>
    <x v="6"/>
  </r>
  <r>
    <s v="ICMH-PG-10"/>
    <x v="3"/>
    <x v="6"/>
  </r>
  <r>
    <s v="CVP-NU-RC-T34UHM"/>
    <x v="3"/>
    <x v="6"/>
  </r>
  <r>
    <s v="IVR-UPG-45-85="/>
    <x v="3"/>
    <x v="6"/>
  </r>
  <r>
    <s v="L-CCX50-80U-S-S-S1"/>
    <x v="3"/>
    <x v="6"/>
  </r>
  <r>
    <s v="L-UCSS-CCE-DP-3-1"/>
    <x v="3"/>
    <x v="6"/>
  </r>
  <r>
    <s v="L-CCX-90-E-L-K9="/>
    <x v="3"/>
    <x v="6"/>
  </r>
  <r>
    <s v="CCX-UPG-S-35-60="/>
    <x v="3"/>
    <x v="6"/>
  </r>
  <r>
    <s v="CCX-50-W2K-S-P-U"/>
    <x v="3"/>
    <x v="6"/>
  </r>
  <r>
    <s v="CCX-70-10U-W-WS1"/>
    <x v="3"/>
    <x v="6"/>
  </r>
  <r>
    <s v="UCSS-CCX-PO-5-50"/>
    <x v="3"/>
    <x v="6"/>
  </r>
  <r>
    <s v="IPCX-CRM"/>
    <x v="3"/>
    <x v="6"/>
  </r>
  <r>
    <s v="IPCH-STARTERPACK"/>
    <x v="3"/>
    <x v="6"/>
  </r>
  <r>
    <s v="CCX-50-COA-KIT"/>
    <x v="3"/>
    <x v="6"/>
  </r>
  <r>
    <s v="CVP-85-CC-300="/>
    <x v="3"/>
    <x v="6"/>
  </r>
  <r>
    <s v="CCX-50-90U-Q-QS1"/>
    <x v="3"/>
    <x v="6"/>
  </r>
  <r>
    <s v="L-CCX-85-ADDON-LIC"/>
    <x v="3"/>
    <x v="6"/>
  </r>
  <r>
    <s v="UCSS-CCH-PACK-1-1"/>
    <x v="3"/>
    <x v="6"/>
  </r>
  <r>
    <s v="L-UCSS-CCHNAM-1M-1"/>
    <x v="3"/>
    <x v="6"/>
  </r>
  <r>
    <s v="IVR-11-PAK"/>
    <x v="3"/>
    <x v="6"/>
  </r>
  <r>
    <s v="IPCE-OD-SCADAGT"/>
    <x v="3"/>
    <x v="6"/>
  </r>
  <r>
    <s v="UCSS-MCP-3-1"/>
    <x v="3"/>
    <x v="6"/>
  </r>
  <r>
    <s v="CCS-CMBAGT-T400-L"/>
    <x v="3"/>
    <x v="6"/>
  </r>
  <r>
    <s v="MCS-7845-H3-CCE1"/>
    <x v="3"/>
    <x v="6"/>
  </r>
  <r>
    <s v="CCX-80-A-QMS-LIC"/>
    <x v="3"/>
    <x v="6"/>
  </r>
  <r>
    <s v="UCSS-CCX-E-3-10="/>
    <x v="3"/>
    <x v="6"/>
  </r>
  <r>
    <s v="CCX-70-ENH-ENH-U"/>
    <x v="3"/>
    <x v="6"/>
  </r>
  <r>
    <s v="IPCX-40STD-1A="/>
    <x v="3"/>
    <x v="6"/>
  </r>
  <r>
    <s v="ICD-3.0-STD-BBPH"/>
    <x v="3"/>
    <x v="6"/>
  </r>
  <r>
    <s v="CCX-70P-ADV-EIM1="/>
    <x v="3"/>
    <x v="6"/>
  </r>
  <r>
    <s v="L-TEST-CC="/>
    <x v="3"/>
    <x v="6"/>
  </r>
  <r>
    <s v="2R-SUP-BASE"/>
    <x v="3"/>
    <x v="6"/>
  </r>
  <r>
    <s v="CCX-UPG-WFM-60-80="/>
    <x v="3"/>
    <x v="6"/>
  </r>
  <r>
    <s v="ICM-64110"/>
    <x v="3"/>
    <x v="6"/>
  </r>
  <r>
    <s v="IPCX-3X40-EUHAE-1A"/>
    <x v="3"/>
    <x v="6"/>
  </r>
  <r>
    <s v="L-MDS-CLB"/>
    <x v="3"/>
    <x v="6"/>
  </r>
  <r>
    <s v="CCX-70-12-PHA"/>
    <x v="3"/>
    <x v="6"/>
  </r>
  <r>
    <s v="ICMH-SAPCRM-M"/>
    <x v="3"/>
    <x v="6"/>
  </r>
  <r>
    <s v="UCSS-ICME-DP3-10"/>
    <x v="3"/>
    <x v="6"/>
  </r>
  <r>
    <s v="CVP-90-CC-600="/>
    <x v="3"/>
    <x v="6"/>
  </r>
  <r>
    <s v="USOL-D-ME-USR"/>
    <x v="3"/>
    <x v="6"/>
  </r>
  <r>
    <s v="CCX-90-10E"/>
    <x v="3"/>
    <x v="6"/>
  </r>
  <r>
    <s v="CCX-7835I-60"/>
    <x v="3"/>
    <x v="6"/>
  </r>
  <r>
    <s v="UCSS-ICME-CT1-1K"/>
    <x v="3"/>
    <x v="6"/>
  </r>
  <r>
    <s v="USOL-D-SE-USR"/>
    <x v="3"/>
    <x v="6"/>
  </r>
  <r>
    <s v="TO-WFM-B-EMR-T1"/>
    <x v="3"/>
    <x v="6"/>
  </r>
  <r>
    <s v="CCX-UPG-12-EHA-PAK"/>
    <x v="3"/>
    <x v="6"/>
  </r>
  <r>
    <s v="MCP-BASE-10X-LIC"/>
    <x v="3"/>
    <x v="6"/>
  </r>
  <r>
    <s v="L-CVP-8X-FEAT-UPG"/>
    <x v="3"/>
    <x v="6"/>
  </r>
  <r>
    <s v="CVP-70-CC-150="/>
    <x v="3"/>
    <x v="6"/>
  </r>
  <r>
    <s v="IVR-UPG-HA-40-85="/>
    <x v="3"/>
    <x v="6"/>
  </r>
  <r>
    <s v="CCX40-90U-E-E-S1"/>
    <x v="3"/>
    <x v="6"/>
  </r>
  <r>
    <s v="CCX-60-ADV-EIM-S1"/>
    <x v="3"/>
    <x v="6"/>
  </r>
  <r>
    <s v="IPCE-EXONY-HA-P-L1"/>
    <x v="3"/>
    <x v="6"/>
  </r>
  <r>
    <s v="CCX11AQMMEDKITK9"/>
    <x v="3"/>
    <x v="6"/>
  </r>
  <r>
    <s v="CVP-3X-QT-U-MN500"/>
    <x v="3"/>
    <x v="6"/>
  </r>
  <r>
    <s v="CCX-70P-SEAT1="/>
    <x v="3"/>
    <x v="6"/>
  </r>
  <r>
    <s v="IPC-MEDIAKIT-451"/>
    <x v="3"/>
    <x v="6"/>
  </r>
  <r>
    <s v="ICS-20241-L="/>
    <x v="3"/>
    <x v="6"/>
  </r>
  <r>
    <s v="USOL6-D-P10-7816"/>
    <x v="3"/>
    <x v="6"/>
  </r>
  <r>
    <s v="L-CCX-70P-S25="/>
    <x v="3"/>
    <x v="6"/>
  </r>
  <r>
    <s v="CCX-UPG-PHA-40-80="/>
    <x v="3"/>
    <x v="6"/>
  </r>
  <r>
    <s v="UCSS-ICME-PG-CCX1"/>
    <x v="3"/>
    <x v="6"/>
  </r>
  <r>
    <s v="CCX-11-12PP-SUPAK"/>
    <x v="3"/>
    <x v="6"/>
  </r>
  <r>
    <s v="ICM-AGTVOC-T100-L"/>
    <x v="3"/>
    <x v="6"/>
  </r>
  <r>
    <s v="CCE-PAC-CCX-PRM"/>
    <x v="3"/>
    <x v="6"/>
  </r>
  <r>
    <s v="ICME-PREMAGT-T1-L"/>
    <x v="3"/>
    <x v="6"/>
  </r>
  <r>
    <s v="CVP-10XRD-MKTPRC"/>
    <x v="3"/>
    <x v="6"/>
  </r>
  <r>
    <s v="IVR-UPG-80-11K9="/>
    <x v="3"/>
    <x v="6"/>
  </r>
  <r>
    <s v="ICME-ERIAGT-T2"/>
    <x v="3"/>
    <x v="6"/>
  </r>
  <r>
    <s v="WFM-WLM"/>
    <x v="3"/>
    <x v="6"/>
  </r>
  <r>
    <s v="CCX3X-85U-S-E-S1"/>
    <x v="3"/>
    <x v="6"/>
  </r>
  <r>
    <s v="ICD-3.0-S-CO-BSPH="/>
    <x v="3"/>
    <x v="6"/>
  </r>
  <r>
    <s v="NTTS-3.X-3L-5"/>
    <x v="3"/>
    <x v="6"/>
  </r>
  <r>
    <s v="ICS-20242-LC"/>
    <x v="3"/>
    <x v="6"/>
  </r>
  <r>
    <s v="UCCX-4.5-BDL-7845="/>
    <x v="3"/>
    <x v="6"/>
  </r>
  <r>
    <s v="ICS-12000-450"/>
    <x v="3"/>
    <x v="6"/>
  </r>
  <r>
    <s v="L-MDS-NICE-HA"/>
    <x v="3"/>
    <x v="6"/>
  </r>
  <r>
    <s v="ICMH-UPGAGT-T3-L"/>
    <x v="3"/>
    <x v="6"/>
  </r>
  <r>
    <s v="UCSS-CCE-DP-2-10"/>
    <x v="3"/>
    <x v="6"/>
  </r>
  <r>
    <s v="L-UCSS-BL-PVAW-5"/>
    <x v="3"/>
    <x v="6"/>
  </r>
  <r>
    <s v="IPCE-MEDIAKIT700="/>
    <x v="3"/>
    <x v="6"/>
  </r>
  <r>
    <s v="L-UCSS-BL-PVAEW-1M"/>
    <x v="3"/>
    <x v="6"/>
  </r>
  <r>
    <s v="CCX-50-80-EPHA"/>
    <x v="3"/>
    <x v="6"/>
  </r>
  <r>
    <s v="IVR-5.0-ADDON-KIT"/>
    <x v="3"/>
    <x v="6"/>
  </r>
  <r>
    <s v="A-FLEX-NCMC-O"/>
    <x v="3"/>
    <x v="6"/>
  </r>
  <r>
    <s v="CCX-60-NEW-P"/>
    <x v="3"/>
    <x v="6"/>
  </r>
  <r>
    <s v="L-UCSS-CVPADSTU-1Y"/>
    <x v="3"/>
    <x v="6"/>
  </r>
  <r>
    <s v="CCX-10-12-EHA"/>
    <x v="3"/>
    <x v="6"/>
  </r>
  <r>
    <s v="CCX-80-N-E-LIC"/>
    <x v="3"/>
    <x v="6"/>
  </r>
  <r>
    <s v="CCX-UPG-E-4X-11K9="/>
    <x v="3"/>
    <x v="6"/>
  </r>
  <r>
    <s v="CCX-7835I-50S="/>
    <x v="3"/>
    <x v="6"/>
  </r>
  <r>
    <s v="IPCX-3X40-SPU-S25"/>
    <x v="3"/>
    <x v="6"/>
  </r>
  <r>
    <s v="VRNT-SA-ADD-MTLY"/>
    <x v="3"/>
    <x v="6"/>
  </r>
  <r>
    <s v="WFM-WMAP"/>
    <x v="3"/>
    <x v="6"/>
  </r>
  <r>
    <s v="IVR-85-SS-UPG="/>
    <x v="3"/>
    <x v="6"/>
  </r>
  <r>
    <s v="IVR-80-HA-UPG"/>
    <x v="3"/>
    <x v="6"/>
  </r>
  <r>
    <s v="CCX-UPGPHA70-11K9="/>
    <x v="3"/>
    <x v="6"/>
  </r>
  <r>
    <s v="CVP-11X-RED-ADD"/>
    <x v="3"/>
    <x v="6"/>
  </r>
  <r>
    <s v="MCS-7825-I4-CCX1"/>
    <x v="3"/>
    <x v="6"/>
  </r>
  <r>
    <s v="ICS-22010-450"/>
    <x v="3"/>
    <x v="6"/>
  </r>
  <r>
    <s v="CCS-CCSSVR-S"/>
    <x v="3"/>
    <x v="6"/>
  </r>
  <r>
    <s v="CUIS-PAK"/>
    <x v="3"/>
    <x v="6"/>
  </r>
  <r>
    <s v="CCX-70-QM-SEAT1"/>
    <x v="3"/>
    <x v="6"/>
  </r>
  <r>
    <s v="CCX-10-WFM1SL="/>
    <x v="3"/>
    <x v="6"/>
  </r>
  <r>
    <s v="EA-CC-SUMG-PORT"/>
    <x v="3"/>
    <x v="6"/>
  </r>
  <r>
    <s v="CCX-UPG-EHA-40-80="/>
    <x v="3"/>
    <x v="6"/>
  </r>
  <r>
    <s v="CCX-85-S-SVR-LIC"/>
    <x v="3"/>
    <x v="6"/>
  </r>
  <r>
    <s v="IVR-70-PORT10="/>
    <x v="3"/>
    <x v="6"/>
  </r>
  <r>
    <s v="ICMH-PG-11-SEI="/>
    <x v="3"/>
    <x v="6"/>
  </r>
  <r>
    <s v="CCX45-80U-E-P-S1"/>
    <x v="3"/>
    <x v="6"/>
  </r>
  <r>
    <s v="ICM-11094"/>
    <x v="3"/>
    <x v="6"/>
  </r>
  <r>
    <s v="NAM-ASVCPS-T1-L"/>
    <x v="3"/>
    <x v="6"/>
  </r>
  <r>
    <s v="CCX-50-80SSSUPAK"/>
    <x v="3"/>
    <x v="6"/>
  </r>
  <r>
    <s v="IVR-3.X-PORT10"/>
    <x v="3"/>
    <x v="6"/>
  </r>
  <r>
    <s v="CCX-70-EHA-7825H="/>
    <x v="3"/>
    <x v="6"/>
  </r>
  <r>
    <s v="CCX-50-WFO-MEDKIT"/>
    <x v="3"/>
    <x v="6"/>
  </r>
  <r>
    <s v="IVR-UPG-90-10K9="/>
    <x v="3"/>
    <x v="6"/>
  </r>
  <r>
    <s v="CCX-60-PRE-PRE-UPG"/>
    <x v="3"/>
    <x v="6"/>
  </r>
  <r>
    <s v="L-IVR-90-PORT50="/>
    <x v="3"/>
    <x v="6"/>
  </r>
  <r>
    <s v="ACQ-UNXM-SERV"/>
    <x v="3"/>
    <x v="6"/>
  </r>
  <r>
    <s v="CCX-40XP-40YP-UPG="/>
    <x v="3"/>
    <x v="6"/>
  </r>
  <r>
    <s v="CCX-11-LIC-K9"/>
    <x v="3"/>
    <x v="6"/>
  </r>
  <r>
    <s v="ICMH-ARIAGT-T3"/>
    <x v="3"/>
    <x v="6"/>
  </r>
  <r>
    <s v="CCXIVR-7835H-41ES="/>
    <x v="3"/>
    <x v="6"/>
  </r>
  <r>
    <s v="ICD-S-3.0-SERVER1"/>
    <x v="3"/>
    <x v="6"/>
  </r>
  <r>
    <s v="ICS-22027-415"/>
    <x v="3"/>
    <x v="6"/>
  </r>
  <r>
    <s v="CCX115AQMMEDKITK9"/>
    <x v="3"/>
    <x v="6"/>
  </r>
  <r>
    <s v="ICMH-IVRPRT-T4-L"/>
    <x v="3"/>
    <x v="6"/>
  </r>
  <r>
    <s v="CCX-UPG-CR85-85K9="/>
    <x v="3"/>
    <x v="6"/>
  </r>
  <r>
    <s v="A-FLEX-HJXPAGT12.5"/>
    <x v="3"/>
    <x v="6"/>
  </r>
  <r>
    <s v="CCEH-CADKIT102-K9"/>
    <x v="3"/>
    <x v="6"/>
  </r>
  <r>
    <s v="CCX-80S-P-SUPAK"/>
    <x v="3"/>
    <x v="6"/>
  </r>
  <r>
    <s v="CCX-10-115U-A-AS1"/>
    <x v="3"/>
    <x v="6"/>
  </r>
  <r>
    <s v="ICM-AGTVOC-T400-L"/>
    <x v="3"/>
    <x v="6"/>
  </r>
  <r>
    <s v="CCX-60-90-EPHA"/>
    <x v="3"/>
    <x v="6"/>
  </r>
  <r>
    <s v="IVR-70-7845H"/>
    <x v="3"/>
    <x v="6"/>
  </r>
  <r>
    <s v="QM-3X-3X-PORT50"/>
    <x v="3"/>
    <x v="6"/>
  </r>
  <r>
    <s v="ICS-22021-461"/>
    <x v="3"/>
    <x v="6"/>
  </r>
  <r>
    <s v="CCX-80-NEW"/>
    <x v="3"/>
    <x v="6"/>
  </r>
  <r>
    <s v="IPCX-40PRE-HAE-1C="/>
    <x v="3"/>
    <x v="6"/>
  </r>
  <r>
    <s v="ICS-22032-461"/>
    <x v="3"/>
    <x v="6"/>
  </r>
  <r>
    <s v="A-FLEX-WCCESC-O"/>
    <x v="3"/>
    <x v="6"/>
  </r>
  <r>
    <s v="CLB-SAAS-WFM-M"/>
    <x v="3"/>
    <x v="6"/>
  </r>
  <r>
    <s v="CCX-UPG-P-41-80="/>
    <x v="3"/>
    <x v="6"/>
  </r>
  <r>
    <s v="IVR-UPG-HA80-11K9="/>
    <x v="3"/>
    <x v="6"/>
  </r>
  <r>
    <s v="L-CCX-80-BDL-UPG"/>
    <x v="3"/>
    <x v="6"/>
  </r>
  <r>
    <s v="ICS-20210-L"/>
    <x v="3"/>
    <x v="6"/>
  </r>
  <r>
    <s v="CCX-UPG-E-70-90K9="/>
    <x v="3"/>
    <x v="6"/>
  </r>
  <r>
    <s v="CCX-85-85-EPHA"/>
    <x v="3"/>
    <x v="6"/>
  </r>
  <r>
    <s v="ICD-3.1-S-RED="/>
    <x v="3"/>
    <x v="6"/>
  </r>
  <r>
    <s v="ICS-30000-NS"/>
    <x v="3"/>
    <x v="6"/>
  </r>
  <r>
    <s v="IPCH-CRM-LC"/>
    <x v="3"/>
    <x v="6"/>
  </r>
  <r>
    <s v="UCSS-CCX-P-3-1="/>
    <x v="3"/>
    <x v="6"/>
  </r>
  <r>
    <s v="IPIVR-3X-40-SASU="/>
    <x v="3"/>
    <x v="6"/>
  </r>
  <r>
    <s v="UCSS-CCX-S-1-25"/>
    <x v="3"/>
    <x v="6"/>
  </r>
  <r>
    <s v="MDS-CLB-LOG-SP"/>
    <x v="3"/>
    <x v="6"/>
  </r>
  <r>
    <s v="ICD-3X-3X-EHIST1"/>
    <x v="3"/>
    <x v="6"/>
  </r>
  <r>
    <s v="ICS-20217-L"/>
    <x v="3"/>
    <x v="6"/>
  </r>
  <r>
    <s v="CCX-90-10-PHA"/>
    <x v="3"/>
    <x v="6"/>
  </r>
  <r>
    <s v="IPIVR-3.X"/>
    <x v="3"/>
    <x v="6"/>
  </r>
  <r>
    <s v="MCS-7825-I2-CCX1"/>
    <x v="3"/>
    <x v="6"/>
  </r>
  <r>
    <s v="UCSS-CCX-E-5-1"/>
    <x v="3"/>
    <x v="6"/>
  </r>
  <r>
    <s v="MCS7835I3-K9-EAA1"/>
    <x v="3"/>
    <x v="6"/>
  </r>
  <r>
    <s v="CCX-115-AQM-LIC"/>
    <x v="3"/>
    <x v="6"/>
  </r>
  <r>
    <s v="ICME-OUTBAGT-L"/>
    <x v="3"/>
    <x v="6"/>
  </r>
  <r>
    <s v="CCX70-10U-P-P-S1"/>
    <x v="3"/>
    <x v="6"/>
  </r>
  <r>
    <s v="IVR-11-SS-LIC"/>
    <x v="3"/>
    <x v="6"/>
  </r>
  <r>
    <s v="L-CCX85-85U-S-E-S1"/>
    <x v="3"/>
    <x v="6"/>
  </r>
  <r>
    <s v="CCX-11-OBIVRLIC"/>
    <x v="3"/>
    <x v="6"/>
  </r>
  <r>
    <s v="IPCH-AEMAIL-AGT-L"/>
    <x v="3"/>
    <x v="6"/>
  </r>
  <r>
    <s v="UCSS-IPIVR-3-50="/>
    <x v="3"/>
    <x v="6"/>
  </r>
  <r>
    <s v="CCX-41-80-PHA"/>
    <x v="3"/>
    <x v="6"/>
  </r>
  <r>
    <s v="MCS-7825H3.0CC1-RF"/>
    <x v="3"/>
    <x v="6"/>
  </r>
  <r>
    <s v="IVR-7825I-60"/>
    <x v="3"/>
    <x v="6"/>
  </r>
  <r>
    <s v="UCSS-CCE-EN-2-1"/>
    <x v="3"/>
    <x v="6"/>
  </r>
  <r>
    <s v="IPCX-3X40-EPHAE-1C"/>
    <x v="3"/>
    <x v="6"/>
  </r>
  <r>
    <s v="ICD-3.X-S-AGT1"/>
    <x v="3"/>
    <x v="6"/>
  </r>
  <r>
    <s v="ICS-20219-L"/>
    <x v="3"/>
    <x v="6"/>
  </r>
  <r>
    <s v="IVR-10-MED-K9"/>
    <x v="3"/>
    <x v="6"/>
  </r>
  <r>
    <s v="ICME-PG-IPCCEE2"/>
    <x v="3"/>
    <x v="6"/>
  </r>
  <r>
    <s v="ICME-STDAGT-T1-L"/>
    <x v="3"/>
    <x v="6"/>
  </r>
  <r>
    <s v="A-FLEX-PJPS-AGT11X"/>
    <x v="3"/>
    <x v="6"/>
  </r>
  <r>
    <s v="IVR-85-NFR="/>
    <x v="3"/>
    <x v="6"/>
  </r>
  <r>
    <s v="2R-SUP-DW-3Y"/>
    <x v="3"/>
    <x v="6"/>
  </r>
  <r>
    <s v="MCS-7845-I2-CCE1"/>
    <x v="3"/>
    <x v="6"/>
  </r>
  <r>
    <s v="ICMH-MEDIA700-K9"/>
    <x v="3"/>
    <x v="6"/>
  </r>
  <r>
    <s v="L-UCSS-CVPSTU-5Y"/>
    <x v="3"/>
    <x v="6"/>
  </r>
  <r>
    <s v="CCX-40-70S-P-UPAK"/>
    <x v="3"/>
    <x v="6"/>
  </r>
  <r>
    <s v="IPC-MEDIAKIT-461"/>
    <x v="3"/>
    <x v="6"/>
  </r>
  <r>
    <s v="L-CCX-85-CMBLDLIC"/>
    <x v="3"/>
    <x v="6"/>
  </r>
  <r>
    <s v="ICME-ARIAGT-LC"/>
    <x v="3"/>
    <x v="6"/>
  </r>
  <r>
    <s v="UCSS-ICH-IV-3-100"/>
    <x v="3"/>
    <x v="6"/>
  </r>
  <r>
    <s v="L-CCX80-80U-S-P-S1"/>
    <x v="3"/>
    <x v="6"/>
  </r>
  <r>
    <s v="IPCH-STDCADAGT"/>
    <x v="3"/>
    <x v="6"/>
  </r>
  <r>
    <s v="CCX-70-BDL-OS-UPG"/>
    <x v="3"/>
    <x v="6"/>
  </r>
  <r>
    <s v="MCP11-LIC-K9"/>
    <x v="3"/>
    <x v="6"/>
  </r>
  <r>
    <s v="CCX-U-E-50-12K9="/>
    <x v="3"/>
    <x v="6"/>
  </r>
  <r>
    <s v="ICM-12003"/>
    <x v="3"/>
    <x v="6"/>
  </r>
  <r>
    <s v="ICMH-STDAGT-T5-L"/>
    <x v="3"/>
    <x v="6"/>
  </r>
  <r>
    <s v="CVP-10X-FEAT-U-PT"/>
    <x v="3"/>
    <x v="6"/>
  </r>
  <r>
    <s v="ICD-3.0-STD-BS="/>
    <x v="3"/>
    <x v="6"/>
  </r>
  <r>
    <s v="L-UCSS-BL-PVAEW-3"/>
    <x v="3"/>
    <x v="6"/>
  </r>
  <r>
    <s v="CCEH-V90-K9-UPG="/>
    <x v="3"/>
    <x v="6"/>
  </r>
  <r>
    <s v="NTTS-3.X-PORTS="/>
    <x v="3"/>
    <x v="6"/>
  </r>
  <r>
    <s v="IVR-12-UPG-K9"/>
    <x v="3"/>
    <x v="6"/>
  </r>
  <r>
    <s v="CCX-11MEDIAKIT-K9"/>
    <x v="3"/>
    <x v="6"/>
  </r>
  <r>
    <s v="CCX-90WFMMEDIAKIT="/>
    <x v="3"/>
    <x v="6"/>
  </r>
  <r>
    <s v="CCX-90-N-WFM-LIC"/>
    <x v="3"/>
    <x v="6"/>
  </r>
  <r>
    <s v="IPCE-EGAIN-K9"/>
    <x v="3"/>
    <x v="6"/>
  </r>
  <r>
    <s v="A-FLEX-WCCESC-ENT"/>
    <x v="3"/>
    <x v="6"/>
  </r>
  <r>
    <s v="QM-3.X-UPORT50"/>
    <x v="3"/>
    <x v="6"/>
  </r>
  <r>
    <s v="L-CVP-85-RPT-PRE="/>
    <x v="3"/>
    <x v="6"/>
  </r>
  <r>
    <s v="IVR-7816H-60"/>
    <x v="3"/>
    <x v="6"/>
  </r>
  <r>
    <s v="CLB-SAAS-AN-M"/>
    <x v="3"/>
    <x v="6"/>
  </r>
  <r>
    <s v="IPCX-3X3Y-SEU-S25"/>
    <x v="3"/>
    <x v="6"/>
  </r>
  <r>
    <s v="TO-PAY-B-GBL-T1"/>
    <x v="3"/>
    <x v="6"/>
  </r>
  <r>
    <s v="ICS-12000-415"/>
    <x v="3"/>
    <x v="6"/>
  </r>
  <r>
    <s v="CCX-3X-11PP-SUPAK"/>
    <x v="3"/>
    <x v="6"/>
  </r>
  <r>
    <s v="CCX-UPG-S-35-41="/>
    <x v="3"/>
    <x v="6"/>
  </r>
  <r>
    <s v="IPCX-3X40-SEHAE-1A"/>
    <x v="3"/>
    <x v="6"/>
  </r>
  <r>
    <s v="UCSS-CCX-POB-1M-1"/>
    <x v="3"/>
    <x v="6"/>
  </r>
  <r>
    <s v="L-UCSS-SBLCRM-5-1"/>
    <x v="3"/>
    <x v="6"/>
  </r>
  <r>
    <s v="CCEH-CUIC-STD-U="/>
    <x v="3"/>
    <x v="6"/>
  </r>
  <r>
    <s v="CCX-UPG-P-45-60="/>
    <x v="3"/>
    <x v="6"/>
  </r>
  <r>
    <s v="CCX-85CMEBUNDLE-K9"/>
    <x v="3"/>
    <x v="6"/>
  </r>
  <r>
    <s v="IVR-UPG-HA-50-80="/>
    <x v="3"/>
    <x v="6"/>
  </r>
  <r>
    <s v="CCX-85-BDL-UPG"/>
    <x v="3"/>
    <x v="6"/>
  </r>
  <r>
    <s v="CCX-41EP-BUN-UPG="/>
    <x v="3"/>
    <x v="6"/>
  </r>
  <r>
    <s v="CCX-UPG-S-60-90K9="/>
    <x v="3"/>
    <x v="6"/>
  </r>
  <r>
    <s v="QM-3.X-UPORT5"/>
    <x v="3"/>
    <x v="6"/>
  </r>
  <r>
    <s v="ICM-13001"/>
    <x v="3"/>
    <x v="6"/>
  </r>
  <r>
    <s v="VRNT-EFM-MTLY"/>
    <x v="3"/>
    <x v="6"/>
  </r>
  <r>
    <s v="VERBA-CAP-TUR"/>
    <x v="3"/>
    <x v="6"/>
  </r>
  <r>
    <s v="CCX-70-NEW-PRE"/>
    <x v="3"/>
    <x v="6"/>
  </r>
  <r>
    <s v="CCX90-11U-E-E-S1"/>
    <x v="3"/>
    <x v="6"/>
  </r>
  <r>
    <s v="CCX-UPG-E-45-50="/>
    <x v="3"/>
    <x v="6"/>
  </r>
  <r>
    <s v="CCX-70-90EE-SUPAK"/>
    <x v="3"/>
    <x v="6"/>
  </r>
  <r>
    <s v="L-IVR-80-PORT50="/>
    <x v="3"/>
    <x v="6"/>
  </r>
  <r>
    <s v="IPQM-SASU-2X-3.1="/>
    <x v="3"/>
    <x v="6"/>
  </r>
  <r>
    <s v="MCP-CORE-AUD-LC"/>
    <x v="3"/>
    <x v="6"/>
  </r>
  <r>
    <s v="CCX-11-5E-BE6K"/>
    <x v="3"/>
    <x v="6"/>
  </r>
  <r>
    <s v="CCX70-80U-S-S-S1"/>
    <x v="3"/>
    <x v="6"/>
  </r>
  <r>
    <s v="A-FLEX-PJPS-AGT12X"/>
    <x v="3"/>
    <x v="6"/>
  </r>
  <r>
    <s v="UCSS-EA-5-1"/>
    <x v="3"/>
    <x v="6"/>
  </r>
  <r>
    <s v="CCX-3031E-40E-UPG="/>
    <x v="3"/>
    <x v="6"/>
  </r>
  <r>
    <s v="L-CCX-70-90-PHA"/>
    <x v="3"/>
    <x v="6"/>
  </r>
  <r>
    <s v="CCX-11-E-1SL="/>
    <x v="3"/>
    <x v="6"/>
  </r>
  <r>
    <s v="CCX-UPG-60-UWL="/>
    <x v="3"/>
    <x v="6"/>
  </r>
  <r>
    <s v="MDS-NICE-ANO-ENG"/>
    <x v="3"/>
    <x v="6"/>
  </r>
  <r>
    <s v="L-UCSS-BEMAIL-3"/>
    <x v="3"/>
    <x v="6"/>
  </r>
  <r>
    <s v="IPCX-40ENH-HAE-1C="/>
    <x v="3"/>
    <x v="6"/>
  </r>
  <r>
    <s v="L-CCX-80-HA-E-P-U"/>
    <x v="3"/>
    <x v="6"/>
  </r>
  <r>
    <s v="CCX-UPG-E-40-85K9="/>
    <x v="3"/>
    <x v="6"/>
  </r>
  <r>
    <s v="IPCH-1CPS-LC="/>
    <x v="3"/>
    <x v="6"/>
  </r>
  <r>
    <s v="CCX-UPG-S-45-60="/>
    <x v="3"/>
    <x v="6"/>
  </r>
  <r>
    <s v="CCX-7816I-60"/>
    <x v="3"/>
    <x v="6"/>
  </r>
  <r>
    <s v="IPCH-OD-CAGT-LC"/>
    <x v="3"/>
    <x v="6"/>
  </r>
  <r>
    <s v="CCX-UPG-P-80-10K9="/>
    <x v="3"/>
    <x v="6"/>
  </r>
  <r>
    <s v="CCX-10-SYS-K9"/>
    <x v="3"/>
    <x v="6"/>
  </r>
  <r>
    <s v="L-CCX-85-QM-L-K9="/>
    <x v="3"/>
    <x v="6"/>
  </r>
  <r>
    <s v="ICD-3X-3X-EREC10"/>
    <x v="3"/>
    <x v="6"/>
  </r>
  <r>
    <s v="MDS-VERINT-CR"/>
    <x v="3"/>
    <x v="6"/>
  </r>
  <r>
    <s v="CVP-4X-ADDON-KIT"/>
    <x v="3"/>
    <x v="6"/>
  </r>
  <r>
    <s v="CCX-40-70PP-UPAK"/>
    <x v="3"/>
    <x v="6"/>
  </r>
  <r>
    <s v="ICM-94061"/>
    <x v="3"/>
    <x v="6"/>
  </r>
  <r>
    <s v="ICS-30203-UPG"/>
    <x v="3"/>
    <x v="6"/>
  </r>
  <r>
    <s v="ICD-2.X-3.1-E-UPG="/>
    <x v="3"/>
    <x v="6"/>
  </r>
  <r>
    <s v="CVP-125-STU-UP="/>
    <x v="3"/>
    <x v="6"/>
  </r>
  <r>
    <s v="USOL-D-P50USR"/>
    <x v="3"/>
    <x v="6"/>
  </r>
  <r>
    <s v="SW-IVR-KEY="/>
    <x v="3"/>
    <x v="6"/>
  </r>
  <r>
    <s v="IPIVR-IPQM-VER-3.0"/>
    <x v="3"/>
    <x v="6"/>
  </r>
  <r>
    <s v="L-CCX-70-PAK"/>
    <x v="3"/>
    <x v="6"/>
  </r>
  <r>
    <s v="UCSS-ICME-IV1-1"/>
    <x v="3"/>
    <x v="6"/>
  </r>
  <r>
    <s v="IVR-7825H-70-HAS-A"/>
    <x v="3"/>
    <x v="6"/>
  </r>
  <r>
    <s v="CCX-UPG-WFM-50-80="/>
    <x v="3"/>
    <x v="6"/>
  </r>
  <r>
    <s v="CCX-90-25E"/>
    <x v="3"/>
    <x v="6"/>
  </r>
  <r>
    <s v="UCCX-45-DISTI-NFR="/>
    <x v="3"/>
    <x v="6"/>
  </r>
  <r>
    <s v="CVP-70-NPS="/>
    <x v="3"/>
    <x v="6"/>
  </r>
  <r>
    <s v="IPCX-4040-EPU-S10"/>
    <x v="3"/>
    <x v="6"/>
  </r>
  <r>
    <s v="ICM-11035"/>
    <x v="3"/>
    <x v="6"/>
  </r>
  <r>
    <s v="CCX-85-S-SEAT1-UWL"/>
    <x v="3"/>
    <x v="6"/>
  </r>
  <r>
    <s v="L-CCX-80-90U-Q-QS1"/>
    <x v="3"/>
    <x v="6"/>
  </r>
  <r>
    <s v="IPCH-STDIPHAGT"/>
    <x v="3"/>
    <x v="6"/>
  </r>
  <r>
    <s v="CCX-UPGEHA85-10K9="/>
    <x v="3"/>
    <x v="6"/>
  </r>
  <r>
    <s v="CCX11-11U-E-P-S1"/>
    <x v="3"/>
    <x v="6"/>
  </r>
  <r>
    <s v="UCSS-IPIVR-2-1"/>
    <x v="3"/>
    <x v="6"/>
  </r>
  <r>
    <s v="IPCE-PVAEW-AGT-L"/>
    <x v="3"/>
    <x v="6"/>
  </r>
  <r>
    <s v="MDS-VERINT-PAK"/>
    <x v="3"/>
    <x v="6"/>
  </r>
  <r>
    <s v="QMIVR-3.X-UPORT10"/>
    <x v="3"/>
    <x v="6"/>
  </r>
  <r>
    <s v="L-UCSS-ICH-CS-1-1"/>
    <x v="3"/>
    <x v="6"/>
  </r>
  <r>
    <s v="ICME-WEBAGT-L"/>
    <x v="3"/>
    <x v="6"/>
  </r>
  <r>
    <s v="A-WXM-L1-RESP"/>
    <x v="3"/>
    <x v="6"/>
  </r>
  <r>
    <s v="CCX-UPGPHA50-10K9="/>
    <x v="3"/>
    <x v="6"/>
  </r>
  <r>
    <s v="CCX-70-PRE-PRE-HAU"/>
    <x v="3"/>
    <x v="6"/>
  </r>
  <r>
    <s v="NAM-ASVCPS-T1000-L"/>
    <x v="3"/>
    <x v="6"/>
  </r>
  <r>
    <s v="ICS-10010-450"/>
    <x v="3"/>
    <x v="6"/>
  </r>
  <r>
    <s v="EA-CC-NEW-PORT"/>
    <x v="3"/>
    <x v="6"/>
  </r>
  <r>
    <s v="CCX-50-PRE-PRE-UPG"/>
    <x v="3"/>
    <x v="6"/>
  </r>
  <r>
    <s v="CLB-SAAS-BURST"/>
    <x v="3"/>
    <x v="6"/>
  </r>
  <r>
    <s v="CCX70-11U-P-P-S1"/>
    <x v="3"/>
    <x v="6"/>
  </r>
  <r>
    <s v="CCX-80-QMMEDIAKIT="/>
    <x v="3"/>
    <x v="6"/>
  </r>
  <r>
    <s v="R-CCX-85-UPG-LIC"/>
    <x v="3"/>
    <x v="6"/>
  </r>
  <r>
    <s v="IPIVR-50-HAS-1B"/>
    <x v="3"/>
    <x v="6"/>
  </r>
  <r>
    <s v="IPCE-EGAN-CLD-CMP"/>
    <x v="3"/>
    <x v="6"/>
  </r>
  <r>
    <s v="ICS-22029="/>
    <x v="3"/>
    <x v="6"/>
  </r>
  <r>
    <s v="ICMH-PG-13"/>
    <x v="3"/>
    <x v="6"/>
  </r>
  <r>
    <s v="IVR-UPG-HA-4X-10="/>
    <x v="3"/>
    <x v="6"/>
  </r>
  <r>
    <s v="UCSS-CCX-E-3-1"/>
    <x v="3"/>
    <x v="6"/>
  </r>
  <r>
    <s v="CVP-10-SERVER-SW"/>
    <x v="3"/>
    <x v="6"/>
  </r>
  <r>
    <s v="CCX-60-PU-S1"/>
    <x v="3"/>
    <x v="6"/>
  </r>
  <r>
    <s v="ICS-10000-461"/>
    <x v="3"/>
    <x v="6"/>
  </r>
  <r>
    <s v="ICME-SIEBELAGT"/>
    <x v="3"/>
    <x v="6"/>
  </r>
  <r>
    <s v="CCBU-WINAS-ENG"/>
    <x v="3"/>
    <x v="6"/>
  </r>
  <r>
    <s v="CCX-70-85U-A-AS1"/>
    <x v="3"/>
    <x v="6"/>
  </r>
  <r>
    <s v="UCSS-ICH-BNT-3-1"/>
    <x v="3"/>
    <x v="6"/>
  </r>
  <r>
    <s v="L-UCSS-ICME-AAS-3"/>
    <x v="3"/>
    <x v="6"/>
  </r>
  <r>
    <s v="ICD-3.1-S-BBPH="/>
    <x v="3"/>
    <x v="6"/>
  </r>
  <r>
    <s v="NUVB-SS-SYS-M"/>
    <x v="3"/>
    <x v="6"/>
  </r>
  <r>
    <s v="CVP-STU-12="/>
    <x v="3"/>
    <x v="6"/>
  </r>
  <r>
    <s v="UCSS-BWEB-3"/>
    <x v="3"/>
    <x v="6"/>
  </r>
  <r>
    <s v="UCSS-MSFTCRM-1-10"/>
    <x v="3"/>
    <x v="6"/>
  </r>
  <r>
    <s v="IVR-90-UPG"/>
    <x v="3"/>
    <x v="6"/>
  </r>
  <r>
    <s v="ICM-14203"/>
    <x v="3"/>
    <x v="6"/>
  </r>
  <r>
    <s v="CCX-70-7816I-HAS"/>
    <x v="3"/>
    <x v="6"/>
  </r>
  <r>
    <s v="UCSS-CCH-PR-1-100"/>
    <x v="3"/>
    <x v="6"/>
  </r>
  <r>
    <s v="L-CVP-80-STUUPG"/>
    <x v="3"/>
    <x v="6"/>
  </r>
  <r>
    <s v="CCX85-90U-OBIVR"/>
    <x v="3"/>
    <x v="6"/>
  </r>
  <r>
    <s v="CCX-90-10EE-SUPAK"/>
    <x v="3"/>
    <x v="6"/>
  </r>
  <r>
    <s v="ICS-10300-EV"/>
    <x v="3"/>
    <x v="6"/>
  </r>
  <r>
    <s v="CCX-UPG-S-85-85K9="/>
    <x v="3"/>
    <x v="6"/>
  </r>
  <r>
    <s v="IPCX-3X4X-SAME-UPG"/>
    <x v="3"/>
    <x v="6"/>
  </r>
  <r>
    <s v="ICM-AWC"/>
    <x v="3"/>
    <x v="6"/>
  </r>
  <r>
    <s v="USOL-D-ME-USR-ADD"/>
    <x v="3"/>
    <x v="6"/>
  </r>
  <r>
    <s v="ICMH-PG-01"/>
    <x v="3"/>
    <x v="6"/>
  </r>
  <r>
    <s v="CVP-NU-RC-T2H-MN"/>
    <x v="3"/>
    <x v="6"/>
  </r>
  <r>
    <s v="CCEH-CADKIT75-K9"/>
    <x v="3"/>
    <x v="6"/>
  </r>
  <r>
    <s v="IVR-85-PAK"/>
    <x v="3"/>
    <x v="6"/>
  </r>
  <r>
    <s v="MCS7835H2-K9-EA1"/>
    <x v="3"/>
    <x v="6"/>
  </r>
  <r>
    <s v="UCSS-CCH-CICM-2-1"/>
    <x v="3"/>
    <x v="6"/>
  </r>
  <r>
    <s v="CCX-60-NEW-STD"/>
    <x v="3"/>
    <x v="6"/>
  </r>
  <r>
    <s v="CCX-60-90-P-P-UPAK"/>
    <x v="3"/>
    <x v="6"/>
  </r>
  <r>
    <s v="L-UCSS-AQM-ADD-1"/>
    <x v="3"/>
    <x v="6"/>
  </r>
  <r>
    <s v="CVP-STU-10-NFR"/>
    <x v="3"/>
    <x v="6"/>
  </r>
  <r>
    <s v="A-FLEX-HJX-AGT-PAK"/>
    <x v="3"/>
    <x v="6"/>
  </r>
  <r>
    <s v="UCSS-CCX-P-2-1"/>
    <x v="3"/>
    <x v="6"/>
  </r>
  <r>
    <s v="L-CCX-70P-S50="/>
    <x v="3"/>
    <x v="6"/>
  </r>
  <r>
    <s v="IPCX-4040-SPU-S50"/>
    <x v="3"/>
    <x v="6"/>
  </r>
  <r>
    <s v="CCX-UPGPHA50-11K9="/>
    <x v="3"/>
    <x v="6"/>
  </r>
  <r>
    <s v="CTI-AGTSBL-T200-L"/>
    <x v="3"/>
    <x v="6"/>
  </r>
  <r>
    <s v="CCX-5.0-BDL-7845="/>
    <x v="3"/>
    <x v="6"/>
  </r>
  <r>
    <s v="L-UCSS-CVPQ-1Y"/>
    <x v="3"/>
    <x v="6"/>
  </r>
  <r>
    <s v="ICS-22210"/>
    <x v="3"/>
    <x v="6"/>
  </r>
  <r>
    <s v="ICS-20215-LC"/>
    <x v="3"/>
    <x v="6"/>
  </r>
  <r>
    <s v="IVR-80-ADDON-BUNDL"/>
    <x v="3"/>
    <x v="6"/>
  </r>
  <r>
    <s v="CVP-3X-QT-PT"/>
    <x v="3"/>
    <x v="6"/>
  </r>
  <r>
    <s v="IPCX-40-ENHANCED"/>
    <x v="3"/>
    <x v="6"/>
  </r>
  <r>
    <s v="CCX-60-W03-S-E-U"/>
    <x v="3"/>
    <x v="6"/>
  </r>
  <r>
    <s v="CCX-70-S-7845H="/>
    <x v="3"/>
    <x v="6"/>
  </r>
  <r>
    <s v="CVP-125-BDL-NPS-CP"/>
    <x v="3"/>
    <x v="6"/>
  </r>
  <r>
    <s v="A-FLEX-WCCE-USWV"/>
    <x v="3"/>
    <x v="6"/>
  </r>
  <r>
    <s v="ICS-22010-414"/>
    <x v="3"/>
    <x v="6"/>
  </r>
  <r>
    <s v="L-CCX-70-85U-A-AS1"/>
    <x v="3"/>
    <x v="6"/>
  </r>
  <r>
    <s v="CCX10QMMEDIAKITK9"/>
    <x v="3"/>
    <x v="6"/>
  </r>
  <r>
    <s v="CCX-80-SRV-C-Q-U"/>
    <x v="3"/>
    <x v="6"/>
  </r>
  <r>
    <s v="CCX-UPG-P-60-60="/>
    <x v="3"/>
    <x v="6"/>
  </r>
  <r>
    <s v="IVR-90MEDIAKIT-K9="/>
    <x v="3"/>
    <x v="6"/>
  </r>
  <r>
    <s v="CCX-UPG-E-50-60="/>
    <x v="3"/>
    <x v="6"/>
  </r>
  <r>
    <s v="REMOB-NFR-EC"/>
    <x v="3"/>
    <x v="6"/>
  </r>
  <r>
    <s v="CCX-50-W2K-P-P-U"/>
    <x v="3"/>
    <x v="6"/>
  </r>
  <r>
    <s v="L-CCX-85-E-SVR-LIC"/>
    <x v="3"/>
    <x v="6"/>
  </r>
  <r>
    <s v="L-CCX-80-80UQAQMS1"/>
    <x v="3"/>
    <x v="6"/>
  </r>
  <r>
    <s v="UCCX-ADDON-PAK"/>
    <x v="3"/>
    <x v="6"/>
  </r>
  <r>
    <s v="CCX-UPG-S-60-70="/>
    <x v="3"/>
    <x v="6"/>
  </r>
  <r>
    <s v="CTI-AGTCADMK="/>
    <x v="3"/>
    <x v="6"/>
  </r>
  <r>
    <s v="L-CCX-90-WFM50SL="/>
    <x v="3"/>
    <x v="6"/>
  </r>
  <r>
    <s v="HCS-CC-MEDIA-10"/>
    <x v="3"/>
    <x v="6"/>
  </r>
  <r>
    <s v="VERBA-CAP-VOC-HV"/>
    <x v="3"/>
    <x v="6"/>
  </r>
  <r>
    <s v="L-CVP-9X-CCUPG"/>
    <x v="3"/>
    <x v="6"/>
  </r>
  <r>
    <s v="CVP-80-CC-850="/>
    <x v="3"/>
    <x v="6"/>
  </r>
  <r>
    <s v="L-MDS-NICE-LC"/>
    <x v="3"/>
    <x v="6"/>
  </r>
  <r>
    <s v="A-FLEX-WCCE-TCPA-O"/>
    <x v="3"/>
    <x v="6"/>
  </r>
  <r>
    <s v="ICM-95007"/>
    <x v="3"/>
    <x v="6"/>
  </r>
  <r>
    <s v="ISN-VBRSVR"/>
    <x v="3"/>
    <x v="6"/>
  </r>
  <r>
    <s v="CCX-UPG-E-50-11K9="/>
    <x v="3"/>
    <x v="6"/>
  </r>
  <r>
    <s v="UCCX-4.5-ENH-NEW"/>
    <x v="3"/>
    <x v="6"/>
  </r>
  <r>
    <s v="CCX-60-ENH-ADDON"/>
    <x v="3"/>
    <x v="6"/>
  </r>
  <r>
    <s v="ICS-20001-461"/>
    <x v="3"/>
    <x v="6"/>
  </r>
  <r>
    <s v="UCSS-CCE-PACAGT-3Y"/>
    <x v="3"/>
    <x v="6"/>
  </r>
  <r>
    <s v="CCX80-80U-S-E-S1"/>
    <x v="3"/>
    <x v="6"/>
  </r>
  <r>
    <s v="ISN-APSSES-T100-L"/>
    <x v="3"/>
    <x v="6"/>
  </r>
  <r>
    <s v="SW-CCM-AAIVR-NFR="/>
    <x v="3"/>
    <x v="6"/>
  </r>
  <r>
    <s v="IVR-UPG-80-80="/>
    <x v="3"/>
    <x v="6"/>
  </r>
  <r>
    <s v="IPCE-MC-KIT-11-K9"/>
    <x v="3"/>
    <x v="6"/>
  </r>
  <r>
    <s v="IPCX-40PRE-HAE-1A="/>
    <x v="3"/>
    <x v="6"/>
  </r>
  <r>
    <s v="IPCE-EGAN-VCHT-CN"/>
    <x v="3"/>
    <x v="6"/>
  </r>
  <r>
    <s v="IVR-10-WPL-NFR"/>
    <x v="3"/>
    <x v="6"/>
  </r>
  <r>
    <s v="ICS-20130"/>
    <x v="3"/>
    <x v="6"/>
  </r>
  <r>
    <s v="CCX-50-85U-W-WS1"/>
    <x v="3"/>
    <x v="6"/>
  </r>
  <r>
    <s v="ZI-WFM-S"/>
    <x v="3"/>
    <x v="6"/>
  </r>
  <r>
    <s v="L-CCX-80-QM-L="/>
    <x v="3"/>
    <x v="6"/>
  </r>
  <r>
    <s v="HCS-CCUP2WE-AG"/>
    <x v="3"/>
    <x v="6"/>
  </r>
  <r>
    <s v="CVP-12X-PTS-TOTAL"/>
    <x v="3"/>
    <x v="6"/>
  </r>
  <r>
    <s v="HCS-CC-AGNT-T4"/>
    <x v="3"/>
    <x v="6"/>
  </r>
  <r>
    <s v="IPCX-40ENH-HAE-1A="/>
    <x v="3"/>
    <x v="6"/>
  </r>
  <r>
    <s v="L-CCX-70S-S25="/>
    <x v="3"/>
    <x v="6"/>
  </r>
  <r>
    <s v="ICD-3.X-E-REC1"/>
    <x v="3"/>
    <x v="6"/>
  </r>
  <r>
    <s v="IVR-7835I-60"/>
    <x v="3"/>
    <x v="6"/>
  </r>
  <r>
    <s v="CCX-70-W03-W03-HAU"/>
    <x v="3"/>
    <x v="6"/>
  </r>
  <r>
    <s v="CCE-PAC-ADDON"/>
    <x v="3"/>
    <x v="6"/>
  </r>
  <r>
    <s v="CCX-70-PHA-7816I="/>
    <x v="3"/>
    <x v="6"/>
  </r>
  <r>
    <s v="CCX-12-E-SVR-LIC"/>
    <x v="3"/>
    <x v="6"/>
  </r>
  <r>
    <s v="CCX-40-70SE-SUPAK"/>
    <x v="3"/>
    <x v="6"/>
  </r>
  <r>
    <s v="ACQ-UNXM-RDYA"/>
    <x v="3"/>
    <x v="6"/>
  </r>
  <r>
    <s v="CCX85-10U-P-P-S1"/>
    <x v="3"/>
    <x v="6"/>
  </r>
  <r>
    <s v="CCX-90-A-AQM-LIC"/>
    <x v="3"/>
    <x v="6"/>
  </r>
  <r>
    <s v="CCS-CCSSVR"/>
    <x v="3"/>
    <x v="6"/>
  </r>
  <r>
    <s v="IPCX-4040-PUHAS-1B"/>
    <x v="3"/>
    <x v="6"/>
  </r>
  <r>
    <s v="CCX-UPG-E-80-11K9="/>
    <x v="3"/>
    <x v="6"/>
  </r>
  <r>
    <s v="CCX-UPG-E-50-85K9="/>
    <x v="3"/>
    <x v="6"/>
  </r>
  <r>
    <s v="L-IVR-85-NEW-SS-LC"/>
    <x v="3"/>
    <x v="6"/>
  </r>
  <r>
    <s v="UCCX-4545-SEU-S10"/>
    <x v="3"/>
    <x v="6"/>
  </r>
  <r>
    <s v="IPCE-OUTBAGT-L"/>
    <x v="3"/>
    <x v="6"/>
  </r>
  <r>
    <s v="CCX-70-P-7825I="/>
    <x v="3"/>
    <x v="6"/>
  </r>
  <r>
    <s v="CCX60-85U-E-E-S1"/>
    <x v="3"/>
    <x v="6"/>
  </r>
  <r>
    <s v="UCSS-AWEB-2"/>
    <x v="3"/>
    <x v="6"/>
  </r>
  <r>
    <s v="CCX-10-WPL-NFR"/>
    <x v="3"/>
    <x v="6"/>
  </r>
  <r>
    <s v="UCSS-CVPCC-3Y="/>
    <x v="3"/>
    <x v="6"/>
  </r>
  <r>
    <s v="IPCX-3X40-SU-S25"/>
    <x v="3"/>
    <x v="6"/>
  </r>
  <r>
    <s v="CCX-UPGS3031-90K9="/>
    <x v="3"/>
    <x v="6"/>
  </r>
  <r>
    <s v="ICS-50100-W"/>
    <x v="3"/>
    <x v="6"/>
  </r>
  <r>
    <s v="CCX-UPG-P-40-60="/>
    <x v="3"/>
    <x v="6"/>
  </r>
  <r>
    <s v="CRM-MKIT1-K9"/>
    <x v="3"/>
    <x v="6"/>
  </r>
  <r>
    <s v="CCEH-CAD85-UPG="/>
    <x v="3"/>
    <x v="6"/>
  </r>
  <r>
    <s v="CCX-60-85-E-P-UPAK"/>
    <x v="3"/>
    <x v="6"/>
  </r>
  <r>
    <s v="IPCE-REMOB-SAGT-LC"/>
    <x v="3"/>
    <x v="6"/>
  </r>
  <r>
    <s v="L-CCX-80-NWFMS-LIC"/>
    <x v="3"/>
    <x v="6"/>
  </r>
  <r>
    <s v="L-CCX-80-N-CRS-LIC"/>
    <x v="3"/>
    <x v="6"/>
  </r>
  <r>
    <s v="L-UCSS-CUIC-1Y"/>
    <x v="3"/>
    <x v="6"/>
  </r>
  <r>
    <s v="MDS-VERINT-VIR"/>
    <x v="3"/>
    <x v="6"/>
  </r>
  <r>
    <s v="CCX-UPG-CR70-10K9="/>
    <x v="3"/>
    <x v="6"/>
  </r>
  <r>
    <s v="ICD-UPG-3.0-3.1-S="/>
    <x v="3"/>
    <x v="6"/>
  </r>
  <r>
    <s v="CCS-2000-SOJ"/>
    <x v="3"/>
    <x v="6"/>
  </r>
  <r>
    <s v="CCX-35S-40S-UPG="/>
    <x v="3"/>
    <x v="6"/>
  </r>
  <r>
    <s v="A-FLEX-PJEP-AGT12X"/>
    <x v="3"/>
    <x v="6"/>
  </r>
  <r>
    <s v="CCX-70-E-835H="/>
    <x v="3"/>
    <x v="6"/>
  </r>
  <r>
    <s v="IVR-11-PORT-UPG"/>
    <x v="3"/>
    <x v="6"/>
  </r>
  <r>
    <s v="ELA2-COL-CCMIGAGT"/>
    <x v="3"/>
    <x v="6"/>
  </r>
  <r>
    <s v="CCX-40-70PP-SUPAK"/>
    <x v="3"/>
    <x v="6"/>
  </r>
  <r>
    <s v="CCX85-MPNEW-LIC"/>
    <x v="3"/>
    <x v="6"/>
  </r>
  <r>
    <s v="CCX-7835H-41-HAS"/>
    <x v="3"/>
    <x v="6"/>
  </r>
  <r>
    <s v="IPCX-3X3Y-PU-S25"/>
    <x v="3"/>
    <x v="6"/>
  </r>
  <r>
    <s v="CCX-80-90-EHA"/>
    <x v="3"/>
    <x v="6"/>
  </r>
  <r>
    <s v="L-CCX-90-UPG-LIC"/>
    <x v="3"/>
    <x v="6"/>
  </r>
  <r>
    <s v="IPCE-PVAW-AGT-L"/>
    <x v="3"/>
    <x v="6"/>
  </r>
  <r>
    <s v="CCEH-MEDIA85-K9"/>
    <x v="3"/>
    <x v="6"/>
  </r>
  <r>
    <s v="ICS-22000-414"/>
    <x v="3"/>
    <x v="6"/>
  </r>
  <r>
    <s v="CCX-7825I-50-HAS"/>
    <x v="3"/>
    <x v="6"/>
  </r>
  <r>
    <s v="L-UCSS-AEMAIL-3"/>
    <x v="3"/>
    <x v="6"/>
  </r>
  <r>
    <s v="L-CCX8-S-SEAT1-UWL"/>
    <x v="3"/>
    <x v="6"/>
  </r>
  <r>
    <s v="CVP-11X-PTS"/>
    <x v="3"/>
    <x v="6"/>
  </r>
  <r>
    <s v="CCX-REMOB-SAADD-L"/>
    <x v="3"/>
    <x v="6"/>
  </r>
  <r>
    <s v="IVR-3.0-RED="/>
    <x v="3"/>
    <x v="6"/>
  </r>
  <r>
    <s v="CCX-UPG-50-70-UWL="/>
    <x v="3"/>
    <x v="6"/>
  </r>
  <r>
    <s v="ICS-30300"/>
    <x v="3"/>
    <x v="6"/>
  </r>
  <r>
    <s v="QMIVR-3.X-UPORT50"/>
    <x v="3"/>
    <x v="6"/>
  </r>
  <r>
    <s v="CVP-11-CC-600="/>
    <x v="3"/>
    <x v="6"/>
  </r>
  <r>
    <s v="IPCX-40ENH-SEAT10"/>
    <x v="3"/>
    <x v="6"/>
  </r>
  <r>
    <s v="UCSS-CCX-S-3-25="/>
    <x v="3"/>
    <x v="6"/>
  </r>
  <r>
    <s v="CVP-70-RPT-STD="/>
    <x v="3"/>
    <x v="6"/>
  </r>
  <r>
    <s v="CCX40-80U-E-P-S1"/>
    <x v="3"/>
    <x v="6"/>
  </r>
  <r>
    <s v="CVP-STU-41-UE60="/>
    <x v="3"/>
    <x v="6"/>
  </r>
  <r>
    <s v="MCS-7835-I2-CCX2"/>
    <x v="3"/>
    <x v="6"/>
  </r>
  <r>
    <s v="CCX-85QMMEDIAKITK9"/>
    <x v="3"/>
    <x v="6"/>
  </r>
  <r>
    <s v="L-MDS-NICE-SCRN"/>
    <x v="3"/>
    <x v="6"/>
  </r>
  <r>
    <s v="CUIC-V-LAB-PAK"/>
    <x v="3"/>
    <x v="6"/>
  </r>
  <r>
    <s v="UCSS-ICH-AS-1M-1"/>
    <x v="3"/>
    <x v="6"/>
  </r>
  <r>
    <s v="CCX-41-85SE-SUPAK"/>
    <x v="3"/>
    <x v="6"/>
  </r>
  <r>
    <s v="CCE-PAC-CVP-STU-85"/>
    <x v="3"/>
    <x v="6"/>
  </r>
  <r>
    <s v="CCX-UPG-P-70-85K9="/>
    <x v="3"/>
    <x v="6"/>
  </r>
  <r>
    <s v="CCX-12-25P-ADD"/>
    <x v="3"/>
    <x v="6"/>
  </r>
  <r>
    <s v="CCX-60-11-S-S-UPAK"/>
    <x v="3"/>
    <x v="6"/>
  </r>
  <r>
    <s v="CCX-11-NEW-STD-UWL"/>
    <x v="3"/>
    <x v="6"/>
  </r>
  <r>
    <s v="IVR-70-7845H-HAS"/>
    <x v="3"/>
    <x v="6"/>
  </r>
  <r>
    <s v="IPCX-4040SEU-1A"/>
    <x v="3"/>
    <x v="6"/>
  </r>
  <r>
    <s v="CCX-50-85SE-SUPAK"/>
    <x v="3"/>
    <x v="6"/>
  </r>
  <r>
    <s v="CCX-80-ADDON"/>
    <x v="3"/>
    <x v="6"/>
  </r>
  <r>
    <s v="L-UCSS-ICME-IV5-1"/>
    <x v="3"/>
    <x v="6"/>
  </r>
  <r>
    <s v="CCX-50-SPU-S1"/>
    <x v="3"/>
    <x v="6"/>
  </r>
  <r>
    <s v="UCSS-ICMH"/>
    <x v="3"/>
    <x v="6"/>
  </r>
  <r>
    <s v="IPCE-TRIAL-ISUITE"/>
    <x v="3"/>
    <x v="6"/>
  </r>
  <r>
    <s v="CCX-70-W03-W03-U"/>
    <x v="3"/>
    <x v="6"/>
  </r>
  <r>
    <s v="IVR-7845H-50-HAS"/>
    <x v="3"/>
    <x v="6"/>
  </r>
  <r>
    <s v="CCX-UPG-WFM-70-10="/>
    <x v="3"/>
    <x v="6"/>
  </r>
  <r>
    <s v="L-CCX-70P-AWIMS10="/>
    <x v="3"/>
    <x v="6"/>
  </r>
  <r>
    <s v="ICM-97131"/>
    <x v="3"/>
    <x v="6"/>
  </r>
  <r>
    <s v="L-CCX-90-A-CR-LIC"/>
    <x v="3"/>
    <x v="6"/>
  </r>
  <r>
    <s v="L-CCX-85-A-QM-LIC"/>
    <x v="3"/>
    <x v="6"/>
  </r>
  <r>
    <s v="IVR-50-DISTI-NFR="/>
    <x v="3"/>
    <x v="6"/>
  </r>
  <r>
    <s v="CCX-7825H-50E="/>
    <x v="3"/>
    <x v="6"/>
  </r>
  <r>
    <s v="IPCX-3X40-SEU-S50"/>
    <x v="3"/>
    <x v="6"/>
  </r>
  <r>
    <s v="TO-WFM-B-GBL-T3"/>
    <x v="3"/>
    <x v="6"/>
  </r>
  <r>
    <s v="CCX-UPGEHA80-11K9="/>
    <x v="3"/>
    <x v="6"/>
  </r>
  <r>
    <s v="UCSS-ICME-INNIC-1"/>
    <x v="3"/>
    <x v="6"/>
  </r>
  <r>
    <s v="ICME-NPSENT-DART="/>
    <x v="3"/>
    <x v="6"/>
  </r>
  <r>
    <s v="CVP-11REDPTSUPG"/>
    <x v="3"/>
    <x v="6"/>
  </r>
  <r>
    <s v="UCSS-CCE-EN-1M-10"/>
    <x v="3"/>
    <x v="6"/>
  </r>
  <r>
    <s v="CVP-8X-M500-REDPT"/>
    <x v="3"/>
    <x v="6"/>
  </r>
  <r>
    <s v="UCSS-CCE-DP-1-100"/>
    <x v="3"/>
    <x v="6"/>
  </r>
  <r>
    <s v="NAM-HIPCCAGT-L"/>
    <x v="3"/>
    <x v="6"/>
  </r>
  <r>
    <s v="ICS-23000-304"/>
    <x v="3"/>
    <x v="6"/>
  </r>
  <r>
    <s v="CCX-70-7845H-HAS"/>
    <x v="3"/>
    <x v="6"/>
  </r>
  <r>
    <s v="ICM-NPSNAM-CP"/>
    <x v="3"/>
    <x v="6"/>
  </r>
  <r>
    <s v="CVP-STU-85-PRD-UP="/>
    <x v="3"/>
    <x v="6"/>
  </r>
  <r>
    <s v="CVP-STU-11-EVAL"/>
    <x v="3"/>
    <x v="6"/>
  </r>
  <r>
    <s v="L-CCX-85-HA-E-E-U"/>
    <x v="3"/>
    <x v="6"/>
  </r>
  <r>
    <s v="A-FLEX-J-CVP-PAK"/>
    <x v="3"/>
    <x v="6"/>
  </r>
  <r>
    <s v="L-CCX-85-N-E-LIC"/>
    <x v="3"/>
    <x v="6"/>
  </r>
  <r>
    <s v="IPCE-EGAN-CTK-CN"/>
    <x v="3"/>
    <x v="6"/>
  </r>
  <r>
    <s v="CCX-10-S-1SL="/>
    <x v="3"/>
    <x v="6"/>
  </r>
  <r>
    <s v="CCX-85-A-CR-LIC"/>
    <x v="3"/>
    <x v="6"/>
  </r>
  <r>
    <s v="CCX-UPGE3031-85K9="/>
    <x v="3"/>
    <x v="6"/>
  </r>
  <r>
    <s v="CCE-PAC-CVP-LIC-12"/>
    <x v="3"/>
    <x v="6"/>
  </r>
  <r>
    <s v="CVP-NU-RC-T34UM"/>
    <x v="3"/>
    <x v="6"/>
  </r>
  <r>
    <s v="CVP-AD-STUDIO"/>
    <x v="3"/>
    <x v="6"/>
  </r>
  <r>
    <s v="CCX-UPG-P-35-80="/>
    <x v="3"/>
    <x v="6"/>
  </r>
  <r>
    <s v="CCX-UPG-P-4X-11K9="/>
    <x v="3"/>
    <x v="6"/>
  </r>
  <r>
    <s v="ICME-PSTCRM-M"/>
    <x v="3"/>
    <x v="6"/>
  </r>
  <r>
    <s v="CCX-7816H-50P-HAS="/>
    <x v="3"/>
    <x v="6"/>
  </r>
  <r>
    <s v="L-MDS-NICE-ENCR"/>
    <x v="3"/>
    <x v="6"/>
  </r>
  <r>
    <s v="L-CCX-85-E-10SL="/>
    <x v="3"/>
    <x v="6"/>
  </r>
  <r>
    <s v="CCX-UPG-E-41-70="/>
    <x v="3"/>
    <x v="6"/>
  </r>
  <r>
    <s v="UCSS-CCH-CICM-3-1"/>
    <x v="3"/>
    <x v="6"/>
  </r>
  <r>
    <s v="UCCX-4.5-E10-7815"/>
    <x v="3"/>
    <x v="6"/>
  </r>
  <r>
    <s v="CVP-11-RPT-PRE"/>
    <x v="3"/>
    <x v="6"/>
  </r>
  <r>
    <s v="L-CCX-80-HA-P-P-U"/>
    <x v="3"/>
    <x v="6"/>
  </r>
  <r>
    <s v="L-UCSS-CCH-CICM2-1"/>
    <x v="3"/>
    <x v="6"/>
  </r>
  <r>
    <s v="A-FLEX-NWFA"/>
    <x v="3"/>
    <x v="6"/>
  </r>
  <r>
    <s v="L-CCX-80-AQM-L="/>
    <x v="3"/>
    <x v="6"/>
  </r>
  <r>
    <s v="CCX-U-AQM10-115K9="/>
    <x v="3"/>
    <x v="6"/>
  </r>
  <r>
    <s v="ICS-22000"/>
    <x v="3"/>
    <x v="6"/>
  </r>
  <r>
    <s v="A-FLEX-WCCE-NR2B-O"/>
    <x v="3"/>
    <x v="6"/>
  </r>
  <r>
    <s v="CCX-UPG-P-70-11K9="/>
    <x v="3"/>
    <x v="6"/>
  </r>
  <r>
    <s v="MDS-VRNT-WFOP-BND"/>
    <x v="3"/>
    <x v="6"/>
  </r>
  <r>
    <s v="L-CCX-90-AOBIVRLIC"/>
    <x v="3"/>
    <x v="6"/>
  </r>
  <r>
    <s v="CCX-90-AOBIVRLIC"/>
    <x v="3"/>
    <x v="6"/>
  </r>
  <r>
    <s v="IVR-7816H-41"/>
    <x v="3"/>
    <x v="6"/>
  </r>
  <r>
    <s v="CCX45-90U-E-E-S1"/>
    <x v="3"/>
    <x v="6"/>
  </r>
  <r>
    <s v="CCX11QMMEDIAKITK9"/>
    <x v="3"/>
    <x v="6"/>
  </r>
  <r>
    <s v="ICD-3X-3X-CPAGT10"/>
    <x v="3"/>
    <x v="6"/>
  </r>
  <r>
    <s v="CCX-UPG-P-45-45="/>
    <x v="3"/>
    <x v="6"/>
  </r>
  <r>
    <s v="ICS-12000"/>
    <x v="3"/>
    <x v="6"/>
  </r>
  <r>
    <s v="ICS-22029-415"/>
    <x v="3"/>
    <x v="6"/>
  </r>
  <r>
    <s v="ICS-22020-460"/>
    <x v="3"/>
    <x v="6"/>
  </r>
  <r>
    <s v="IPCE-PORTALAGT"/>
    <x v="3"/>
    <x v="6"/>
  </r>
  <r>
    <s v="CCX-UPG-P-35-90K9="/>
    <x v="3"/>
    <x v="6"/>
  </r>
  <r>
    <s v="SW-IVR-KEY-APAC="/>
    <x v="3"/>
    <x v="6"/>
  </r>
  <r>
    <s v="MCS-7845-H2-CCX1"/>
    <x v="3"/>
    <x v="6"/>
  </r>
  <r>
    <s v="CCX-50-W2K-PHAS-U"/>
    <x v="3"/>
    <x v="6"/>
  </r>
  <r>
    <s v="L-CCX-70S-S1="/>
    <x v="3"/>
    <x v="6"/>
  </r>
  <r>
    <s v="CEM-SRV-W-ADD"/>
    <x v="3"/>
    <x v="6"/>
  </r>
  <r>
    <s v="MCP-UPG-SVR-SW9="/>
    <x v="3"/>
    <x v="6"/>
  </r>
  <r>
    <s v="UCSS-CCE-PR-1-100"/>
    <x v="3"/>
    <x v="6"/>
  </r>
  <r>
    <s v="CCX-85-12-P-P-UPAK"/>
    <x v="3"/>
    <x v="6"/>
  </r>
  <r>
    <s v="UCSS-CCH-CICM-1-1"/>
    <x v="3"/>
    <x v="6"/>
  </r>
  <r>
    <s v="L-UCSS-CCE-ST-3-1"/>
    <x v="3"/>
    <x v="6"/>
  </r>
  <r>
    <s v="CVP-NU-RC-T2-3LH"/>
    <x v="3"/>
    <x v="6"/>
  </r>
  <r>
    <s v="CCX-50PRE-SEAT1="/>
    <x v="3"/>
    <x v="6"/>
  </r>
  <r>
    <s v="L-CCX-80-90U-W-WS1"/>
    <x v="3"/>
    <x v="6"/>
  </r>
  <r>
    <s v="CCX-70-NEW-E-HAS"/>
    <x v="3"/>
    <x v="6"/>
  </r>
  <r>
    <s v="CCX-80-N-WFM-LIC"/>
    <x v="3"/>
    <x v="6"/>
  </r>
  <r>
    <s v="CCX-UPG-P-3031-40="/>
    <x v="3"/>
    <x v="6"/>
  </r>
  <r>
    <s v="MDS-NICE-RTPC-APJC"/>
    <x v="3"/>
    <x v="6"/>
  </r>
  <r>
    <s v="CCX-7835H-60P="/>
    <x v="3"/>
    <x v="6"/>
  </r>
  <r>
    <s v="IPIVR-40-HAS-1C"/>
    <x v="3"/>
    <x v="6"/>
  </r>
  <r>
    <s v="R-CVP-90-CC-850="/>
    <x v="3"/>
    <x v="6"/>
  </r>
  <r>
    <s v="ICM-50000"/>
    <x v="3"/>
    <x v="6"/>
  </r>
  <r>
    <s v="UCSS-CCX-E-2-50="/>
    <x v="3"/>
    <x v="6"/>
  </r>
  <r>
    <s v="R-CVP-9X-RED-ADD"/>
    <x v="3"/>
    <x v="6"/>
  </r>
  <r>
    <s v="UCSS-CCX-S-3-50="/>
    <x v="3"/>
    <x v="6"/>
  </r>
  <r>
    <s v="UCSS-IPIVR-3-25="/>
    <x v="3"/>
    <x v="6"/>
  </r>
  <r>
    <s v="ICD-E-2.X-3.0-UPG="/>
    <x v="3"/>
    <x v="6"/>
  </r>
  <r>
    <s v="IVR-UPG-50-85="/>
    <x v="3"/>
    <x v="6"/>
  </r>
  <r>
    <s v="UCSS-ICH-NIC-2-1"/>
    <x v="3"/>
    <x v="6"/>
  </r>
  <r>
    <s v="ICS-22021="/>
    <x v="3"/>
    <x v="6"/>
  </r>
  <r>
    <s v="CVP-AD-TR-3.3"/>
    <x v="3"/>
    <x v="6"/>
  </r>
  <r>
    <s v="L-CCX-80-P-50SL="/>
    <x v="3"/>
    <x v="6"/>
  </r>
  <r>
    <s v="CCX-85-NFR="/>
    <x v="3"/>
    <x v="6"/>
  </r>
  <r>
    <s v="A-FLEX-07-11X-K9"/>
    <x v="3"/>
    <x v="6"/>
  </r>
  <r>
    <s v="VERBA-REG-EWALL"/>
    <x v="3"/>
    <x v="6"/>
  </r>
  <r>
    <s v="CCX-UPG-E-60-80="/>
    <x v="3"/>
    <x v="6"/>
  </r>
  <r>
    <s v="IPIVR-40-HAS-1C="/>
    <x v="3"/>
    <x v="6"/>
  </r>
  <r>
    <s v="IPCE-AEW-AGT-L"/>
    <x v="3"/>
    <x v="6"/>
  </r>
  <r>
    <s v="CCX-41-DISTI-NFR="/>
    <x v="3"/>
    <x v="6"/>
  </r>
  <r>
    <s v="CCX-7835I-50E="/>
    <x v="3"/>
    <x v="6"/>
  </r>
  <r>
    <s v="CCS-NPSMED-W"/>
    <x v="3"/>
    <x v="6"/>
  </r>
  <r>
    <s v="CCX-60-85EE-SUPAK"/>
    <x v="3"/>
    <x v="6"/>
  </r>
  <r>
    <s v="ICM-94073"/>
    <x v="3"/>
    <x v="6"/>
  </r>
  <r>
    <s v="CVP-RED-PT-1"/>
    <x v="3"/>
    <x v="6"/>
  </r>
  <r>
    <s v="UCSS-BL-PVBE-1"/>
    <x v="3"/>
    <x v="6"/>
  </r>
  <r>
    <s v="UCSS-ICH-BNT-1-1"/>
    <x v="3"/>
    <x v="6"/>
  </r>
  <r>
    <s v="VERBA-CAP-VTSC"/>
    <x v="3"/>
    <x v="6"/>
  </r>
  <r>
    <s v="HCS-CCEML-AG"/>
    <x v="3"/>
    <x v="6"/>
  </r>
  <r>
    <s v="UCSS-ICME-ST2-1K"/>
    <x v="3"/>
    <x v="6"/>
  </r>
  <r>
    <s v="L-CCX-90-E-10SL="/>
    <x v="3"/>
    <x v="6"/>
  </r>
  <r>
    <s v="ICD-S-2.X-3.0-UPG"/>
    <x v="3"/>
    <x v="6"/>
  </r>
  <r>
    <s v="ICM-PIMIVRADD-LC"/>
    <x v="3"/>
    <x v="6"/>
  </r>
  <r>
    <s v="CCX-85-CPW-PAK"/>
    <x v="3"/>
    <x v="6"/>
  </r>
  <r>
    <s v="CCX-REMOB"/>
    <x v="3"/>
    <x v="6"/>
  </r>
  <r>
    <s v="CCX-70-AQM-SEAT1"/>
    <x v="3"/>
    <x v="6"/>
  </r>
  <r>
    <s v="CCX10CRMEDIAKITK9"/>
    <x v="3"/>
    <x v="6"/>
  </r>
  <r>
    <s v="CC-SQL20052008-STD"/>
    <x v="3"/>
    <x v="6"/>
  </r>
  <r>
    <s v="IPCE-BS-MSD-1Y"/>
    <x v="3"/>
    <x v="6"/>
  </r>
  <r>
    <s v="R-ICME-AGENTS-LC"/>
    <x v="3"/>
    <x v="6"/>
  </r>
  <r>
    <s v="CCX-125-PHA-LIC"/>
    <x v="3"/>
    <x v="6"/>
  </r>
  <r>
    <s v="UCSS-IPIVR-1-25"/>
    <x v="3"/>
    <x v="6"/>
  </r>
  <r>
    <s v="IPC-CADCTI-BUND-L"/>
    <x v="3"/>
    <x v="6"/>
  </r>
  <r>
    <s v="QMIVR-3.X-3.Y-UPG"/>
    <x v="3"/>
    <x v="6"/>
  </r>
  <r>
    <s v="CCX-60-80-S-E-UPAK"/>
    <x v="3"/>
    <x v="6"/>
  </r>
  <r>
    <s v="CUIS-TRIAL-PAK"/>
    <x v="3"/>
    <x v="6"/>
  </r>
  <r>
    <s v="MCS-7845-I3-CCX2"/>
    <x v="3"/>
    <x v="6"/>
  </r>
  <r>
    <s v="IVR-3.X-UPORT10"/>
    <x v="3"/>
    <x v="6"/>
  </r>
  <r>
    <s v="UCSS-CCE-EN-2-10"/>
    <x v="3"/>
    <x v="6"/>
  </r>
  <r>
    <s v="IPCXIVR-40UEXP-1C"/>
    <x v="3"/>
    <x v="6"/>
  </r>
  <r>
    <s v="CVP-STU-70-UE60="/>
    <x v="3"/>
    <x v="6"/>
  </r>
  <r>
    <s v="UCSS-ICME-CT3-10"/>
    <x v="3"/>
    <x v="6"/>
  </r>
  <r>
    <s v="UCSS-BL-AEW-1"/>
    <x v="3"/>
    <x v="6"/>
  </r>
  <r>
    <s v="ACQ-LCML-AGNT"/>
    <x v="3"/>
    <x v="6"/>
  </r>
  <r>
    <s v="CCX90A-MP-P-LIC"/>
    <x v="3"/>
    <x v="6"/>
  </r>
  <r>
    <s v="UCSS-ICH-CT-2-1K"/>
    <x v="3"/>
    <x v="6"/>
  </r>
  <r>
    <s v="L-UCSS-ICME-CR1-1"/>
    <x v="3"/>
    <x v="6"/>
  </r>
  <r>
    <s v="CCX-125-25E"/>
    <x v="3"/>
    <x v="6"/>
  </r>
  <r>
    <s v="IPC-AGTCTD-LC"/>
    <x v="3"/>
    <x v="6"/>
  </r>
  <r>
    <s v="MCP-NPSBASE10X-LIC"/>
    <x v="3"/>
    <x v="6"/>
  </r>
  <r>
    <s v="CCX-60-SEU-S1"/>
    <x v="3"/>
    <x v="6"/>
  </r>
  <r>
    <s v="IVR-7835H-60"/>
    <x v="3"/>
    <x v="6"/>
  </r>
  <r>
    <s v="UCCX-45-PREMIUM"/>
    <x v="3"/>
    <x v="6"/>
  </r>
  <r>
    <s v="MCS-7855I-1.5-CC1"/>
    <x v="3"/>
    <x v="6"/>
  </r>
  <r>
    <s v="CCX90-10U-E-E-S1"/>
    <x v="3"/>
    <x v="6"/>
  </r>
  <r>
    <s v="ICS-22010-415"/>
    <x v="3"/>
    <x v="6"/>
  </r>
  <r>
    <s v="ICS-50100-W="/>
    <x v="3"/>
    <x v="6"/>
  </r>
  <r>
    <s v="MDS-VERINT-RSPAADD"/>
    <x v="3"/>
    <x v="6"/>
  </r>
  <r>
    <s v="UCSS-ICME-IV5-1"/>
    <x v="3"/>
    <x v="6"/>
  </r>
  <r>
    <s v="ICS-10300-NR-401"/>
    <x v="3"/>
    <x v="6"/>
  </r>
  <r>
    <s v="CCX-80-A-E-LIC"/>
    <x v="3"/>
    <x v="6"/>
  </r>
  <r>
    <s v="ZI-QM-CCX"/>
    <x v="3"/>
    <x v="6"/>
  </r>
  <r>
    <s v="CCX-50PRE-SEAT1"/>
    <x v="3"/>
    <x v="6"/>
  </r>
  <r>
    <s v="IPCE-PREMSIEBLAGT"/>
    <x v="3"/>
    <x v="6"/>
  </r>
  <r>
    <s v="L-CCX-80-90U-A-AS1"/>
    <x v="3"/>
    <x v="6"/>
  </r>
  <r>
    <s v="CCX-60-BAS-EIMS10="/>
    <x v="3"/>
    <x v="6"/>
  </r>
  <r>
    <s v="MCS-7816-I4-CCX1"/>
    <x v="3"/>
    <x v="6"/>
  </r>
  <r>
    <s v="CCX-UPG-E-40-70="/>
    <x v="3"/>
    <x v="6"/>
  </r>
  <r>
    <s v="UCSS-ICH-IV-1M-1"/>
    <x v="3"/>
    <x v="6"/>
  </r>
  <r>
    <s v="IVR-70-ADDON"/>
    <x v="3"/>
    <x v="6"/>
  </r>
  <r>
    <s v="ICS-20242="/>
    <x v="3"/>
    <x v="6"/>
  </r>
  <r>
    <s v="ICM-51904"/>
    <x v="3"/>
    <x v="6"/>
  </r>
  <r>
    <s v="ICS-12000-461"/>
    <x v="3"/>
    <x v="6"/>
  </r>
  <r>
    <s v="CVP-NU-DM-AB"/>
    <x v="3"/>
    <x v="6"/>
  </r>
  <r>
    <s v="CCX-UPG-PHA-70-80="/>
    <x v="3"/>
    <x v="6"/>
  </r>
  <r>
    <s v="CCX-70-80-EHA"/>
    <x v="3"/>
    <x v="6"/>
  </r>
  <r>
    <s v="MDS-NICE-QO"/>
    <x v="3"/>
    <x v="6"/>
  </r>
  <r>
    <s v="CCX-10-11-P-P-UPAK"/>
    <x v="3"/>
    <x v="6"/>
  </r>
  <r>
    <s v="IVR-UPG-85-85="/>
    <x v="3"/>
    <x v="6"/>
  </r>
  <r>
    <s v="MCS-7835-H1-CC1"/>
    <x v="3"/>
    <x v="6"/>
  </r>
  <r>
    <s v="CCX-7825I-50E="/>
    <x v="3"/>
    <x v="6"/>
  </r>
  <r>
    <s v="UCSS-CR-2-1"/>
    <x v="3"/>
    <x v="6"/>
  </r>
  <r>
    <s v="CCX-50-W03-PHAS-U"/>
    <x v="3"/>
    <x v="6"/>
  </r>
  <r>
    <s v="MCS-7835-H2-CCE1"/>
    <x v="3"/>
    <x v="6"/>
  </r>
  <r>
    <s v="CCX-80WFMMEDIAKIT="/>
    <x v="3"/>
    <x v="6"/>
  </r>
  <r>
    <s v="CCX-UPG-CR-80-80="/>
    <x v="3"/>
    <x v="6"/>
  </r>
  <r>
    <s v="CCX-UPG-S-35-40="/>
    <x v="3"/>
    <x v="6"/>
  </r>
  <r>
    <s v="CCX-UPG-E-85-85K9="/>
    <x v="3"/>
    <x v="6"/>
  </r>
  <r>
    <s v="CCX-11-QM-LIC"/>
    <x v="3"/>
    <x v="6"/>
  </r>
  <r>
    <s v="UCSS-ICME-ST1-10"/>
    <x v="3"/>
    <x v="6"/>
  </r>
  <r>
    <s v="CS-UA-LCMCOMBO-LIC"/>
    <x v="3"/>
    <x v="6"/>
  </r>
  <r>
    <s v="CVP-125-SRV"/>
    <x v="3"/>
    <x v="6"/>
  </r>
  <r>
    <s v="ICM-98430"/>
    <x v="3"/>
    <x v="6"/>
  </r>
  <r>
    <s v="CVP-40-RPT-STD="/>
    <x v="3"/>
    <x v="6"/>
  </r>
  <r>
    <s v="CCX-90-11-S-S-UPAK"/>
    <x v="3"/>
    <x v="6"/>
  </r>
  <r>
    <s v="ICD-3.1-S-BSPH="/>
    <x v="3"/>
    <x v="6"/>
  </r>
  <r>
    <s v="UCSS-CCX-S-3-10="/>
    <x v="3"/>
    <x v="6"/>
  </r>
  <r>
    <s v="CVP-NU-RC-T3BH"/>
    <x v="3"/>
    <x v="6"/>
  </r>
  <r>
    <s v="ICS-22010-460"/>
    <x v="3"/>
    <x v="6"/>
  </r>
  <r>
    <s v="IPCX-40PRE-SEAT50"/>
    <x v="3"/>
    <x v="6"/>
  </r>
  <r>
    <s v="IVR-11-ADD-K9"/>
    <x v="3"/>
    <x v="6"/>
  </r>
  <r>
    <s v="IPCH-WEBAGT-L"/>
    <x v="3"/>
    <x v="6"/>
  </r>
  <r>
    <s v="ICMH-SFDCCRM-M"/>
    <x v="3"/>
    <x v="6"/>
  </r>
  <r>
    <s v="CVP-NU-RC-T4-2LHM"/>
    <x v="3"/>
    <x v="6"/>
  </r>
  <r>
    <s v="CCX85N-MPPHA-LIC"/>
    <x v="3"/>
    <x v="6"/>
  </r>
  <r>
    <s v="ICS-20220-L="/>
    <x v="3"/>
    <x v="6"/>
  </r>
  <r>
    <s v="ICD-E-3.0-RED"/>
    <x v="3"/>
    <x v="6"/>
  </r>
  <r>
    <s v="A-FLEX-NWFM-O"/>
    <x v="3"/>
    <x v="6"/>
  </r>
  <r>
    <s v="L-UCSS-CCH-NAM-1-1"/>
    <x v="3"/>
    <x v="6"/>
  </r>
  <r>
    <s v="CCX-UPG-S-3X-10K9="/>
    <x v="3"/>
    <x v="6"/>
  </r>
  <r>
    <s v="CCX-70-S-SEAT10="/>
    <x v="3"/>
    <x v="6"/>
  </r>
  <r>
    <s v="CCX-85-12EE-SUPAK"/>
    <x v="3"/>
    <x v="6"/>
  </r>
  <r>
    <s v="L-CCX60-80U-S-E-S1"/>
    <x v="3"/>
    <x v="6"/>
  </r>
  <r>
    <s v="CCX-10-NPS-K9="/>
    <x v="3"/>
    <x v="6"/>
  </r>
  <r>
    <s v="CCX-50-WFM-MEDKIT"/>
    <x v="3"/>
    <x v="6"/>
  </r>
  <r>
    <s v="CCX-70-ADDON"/>
    <x v="3"/>
    <x v="6"/>
  </r>
  <r>
    <s v="NTTS-3.X-SL-1"/>
    <x v="3"/>
    <x v="6"/>
  </r>
  <r>
    <s v="CCX-UPG-S-90-11K9="/>
    <x v="3"/>
    <x v="6"/>
  </r>
  <r>
    <s v="CCX-41-85-S-E-UPAK"/>
    <x v="3"/>
    <x v="6"/>
  </r>
  <r>
    <s v="IPCH-CAD-M-LC"/>
    <x v="3"/>
    <x v="6"/>
  </r>
  <r>
    <s v="NAM-ASVSVR"/>
    <x v="3"/>
    <x v="6"/>
  </r>
  <r>
    <s v="CCS-CMBAGT-LC"/>
    <x v="3"/>
    <x v="6"/>
  </r>
  <r>
    <s v="CCX-4X-10-PHA"/>
    <x v="3"/>
    <x v="6"/>
  </r>
  <r>
    <s v="IPIVR-4.X-ADDON"/>
    <x v="3"/>
    <x v="6"/>
  </r>
  <r>
    <s v="IVR-85-NEW-SS-LIC"/>
    <x v="3"/>
    <x v="6"/>
  </r>
  <r>
    <s v="CCX-11-NFR="/>
    <x v="3"/>
    <x v="6"/>
  </r>
  <r>
    <s v="CCX-7845H-41E-HAS="/>
    <x v="3"/>
    <x v="6"/>
  </r>
  <r>
    <s v="CCX-50-NEW-E"/>
    <x v="3"/>
    <x v="6"/>
  </r>
  <r>
    <s v="CCX-UPGOIVR8511K9="/>
    <x v="3"/>
    <x v="6"/>
  </r>
  <r>
    <s v="IPCX-3X40-PU-1A"/>
    <x v="3"/>
    <x v="6"/>
  </r>
  <r>
    <s v="L-CCX-70-90U-CQMS1"/>
    <x v="3"/>
    <x v="6"/>
  </r>
  <r>
    <s v="CCX-10-10-EPHA"/>
    <x v="3"/>
    <x v="6"/>
  </r>
  <r>
    <s v="CCX-60-W2K-P-P-U"/>
    <x v="3"/>
    <x v="6"/>
  </r>
  <r>
    <s v="CVP-85-RPT-PRE="/>
    <x v="3"/>
    <x v="6"/>
  </r>
  <r>
    <s v="CCX-70-BEIM-SEAT1"/>
    <x v="3"/>
    <x v="6"/>
  </r>
  <r>
    <s v="PCCE-SVR-125-SL"/>
    <x v="3"/>
    <x v="6"/>
  </r>
  <r>
    <s v="UCSS-CCX-E-5-25"/>
    <x v="3"/>
    <x v="6"/>
  </r>
  <r>
    <s v="ICM-13006"/>
    <x v="3"/>
    <x v="6"/>
  </r>
  <r>
    <s v="CCX-40XS-40YS-UPG="/>
    <x v="3"/>
    <x v="6"/>
  </r>
  <r>
    <s v="CCX10-12U-E-E-S1"/>
    <x v="3"/>
    <x v="6"/>
  </r>
  <r>
    <s v="TO-PAY-B-GBL-T2"/>
    <x v="3"/>
    <x v="6"/>
  </r>
  <r>
    <s v="CVP-4X-RPT-PRE"/>
    <x v="3"/>
    <x v="6"/>
  </r>
  <r>
    <s v="SW-APPS-IVR24"/>
    <x v="3"/>
    <x v="6"/>
  </r>
  <r>
    <s v="L-CCX-80-N-E-LIC"/>
    <x v="3"/>
    <x v="6"/>
  </r>
  <r>
    <s v="CCX-7825H-41-HAS"/>
    <x v="3"/>
    <x v="6"/>
  </r>
  <r>
    <s v="IPCX-3X3YS-SVR1"/>
    <x v="3"/>
    <x v="6"/>
  </r>
  <r>
    <s v="MCS-7825I-3.0-CC1"/>
    <x v="3"/>
    <x v="6"/>
  </r>
  <r>
    <s v="SW-QM-IVR-2.1-UPG="/>
    <x v="3"/>
    <x v="6"/>
  </r>
  <r>
    <s v="CCX-60ENH-SEAT10="/>
    <x v="3"/>
    <x v="6"/>
  </r>
  <r>
    <s v="ICME-BNT="/>
    <x v="3"/>
    <x v="6"/>
  </r>
  <r>
    <s v="UCSS-CCX-P-1-1="/>
    <x v="3"/>
    <x v="6"/>
  </r>
  <r>
    <s v="IVR-80-PAK"/>
    <x v="3"/>
    <x v="6"/>
  </r>
  <r>
    <s v="L-CCX8-ADD-STD-UWL"/>
    <x v="3"/>
    <x v="6"/>
  </r>
  <r>
    <s v="ICS-14200-N304"/>
    <x v="3"/>
    <x v="6"/>
  </r>
  <r>
    <s v="CCX-41-WFM-MEDKIT"/>
    <x v="3"/>
    <x v="6"/>
  </r>
  <r>
    <s v="CCX-UPG-CR85-11K9="/>
    <x v="3"/>
    <x v="6"/>
  </r>
  <r>
    <s v="ICM-BLEAGT-T1000-L"/>
    <x v="3"/>
    <x v="6"/>
  </r>
  <r>
    <s v="CVP-STU-85-NFR"/>
    <x v="3"/>
    <x v="6"/>
  </r>
  <r>
    <s v="ICS-30201="/>
    <x v="3"/>
    <x v="6"/>
  </r>
  <r>
    <s v="NTTS-3.1-3L-10"/>
    <x v="3"/>
    <x v="6"/>
  </r>
  <r>
    <s v="UCSS-ICH-IV-3-1"/>
    <x v="3"/>
    <x v="6"/>
  </r>
  <r>
    <s v="CCX-UPG-S-70-80="/>
    <x v="3"/>
    <x v="6"/>
  </r>
  <r>
    <s v="CCE-V12.0"/>
    <x v="3"/>
    <x v="6"/>
  </r>
  <r>
    <s v="CCX-UPG-P-80-80="/>
    <x v="3"/>
    <x v="6"/>
  </r>
  <r>
    <s v="MCS7825I5-K9-CXA1"/>
    <x v="3"/>
    <x v="6"/>
  </r>
  <r>
    <s v="CCX-70-90EP-SUPAK"/>
    <x v="3"/>
    <x v="6"/>
  </r>
  <r>
    <s v="L-UCSS-CCX-P-5-1"/>
    <x v="3"/>
    <x v="6"/>
  </r>
  <r>
    <n v="11085"/>
    <x v="3"/>
    <x v="6"/>
  </r>
  <r>
    <s v="L-CCX-90-N-PHA-LIC"/>
    <x v="3"/>
    <x v="6"/>
  </r>
  <r>
    <s v="UCSS-CCE-PR-5-100"/>
    <x v="3"/>
    <x v="6"/>
  </r>
  <r>
    <s v="L-UCSS-CVP-3Y"/>
    <x v="3"/>
    <x v="6"/>
  </r>
  <r>
    <s v="CCX-4.1-DIFF-UPG"/>
    <x v="3"/>
    <x v="6"/>
  </r>
  <r>
    <s v="2R-SUP-FIN-STD-3Y"/>
    <x v="3"/>
    <x v="6"/>
  </r>
  <r>
    <s v="ICS-23000-415"/>
    <x v="3"/>
    <x v="6"/>
  </r>
  <r>
    <s v="A-CC-NQM-ENT"/>
    <x v="3"/>
    <x v="6"/>
  </r>
  <r>
    <s v="ICM-95050"/>
    <x v="3"/>
    <x v="6"/>
  </r>
  <r>
    <s v="QM-3.X-PORT5"/>
    <x v="3"/>
    <x v="6"/>
  </r>
  <r>
    <s v="CCX90-12U-E-E-S1"/>
    <x v="3"/>
    <x v="6"/>
  </r>
  <r>
    <s v="UCSS-CCE-PR-3-100"/>
    <x v="3"/>
    <x v="6"/>
  </r>
  <r>
    <s v="CCX5-ADD-PAK"/>
    <x v="3"/>
    <x v="6"/>
  </r>
  <r>
    <s v="CVP-41-CC-300="/>
    <x v="3"/>
    <x v="6"/>
  </r>
  <r>
    <s v="ICME-CTITOOLKIT-SL"/>
    <x v="3"/>
    <x v="6"/>
  </r>
  <r>
    <s v="MDS-NICE-SCRN"/>
    <x v="3"/>
    <x v="6"/>
  </r>
  <r>
    <s v="L-UCSS-ICME-PGCCE1"/>
    <x v="3"/>
    <x v="6"/>
  </r>
  <r>
    <s v="CEM-LLR"/>
    <x v="3"/>
    <x v="6"/>
  </r>
  <r>
    <s v="ACQ-LCML-LABL"/>
    <x v="3"/>
    <x v="6"/>
  </r>
  <r>
    <s v="CCX-10-OBIVRLIC"/>
    <x v="3"/>
    <x v="6"/>
  </r>
  <r>
    <s v="ICS-20215-L"/>
    <x v="3"/>
    <x v="6"/>
  </r>
  <r>
    <s v="EA-CC-MIG-PORT"/>
    <x v="3"/>
    <x v="6"/>
  </r>
  <r>
    <s v="CCX-10-CR1SL="/>
    <x v="3"/>
    <x v="6"/>
  </r>
  <r>
    <s v="CCX-60-STD-STD-UPG"/>
    <x v="3"/>
    <x v="6"/>
  </r>
  <r>
    <s v="ICM-20110"/>
    <x v="3"/>
    <x v="6"/>
  </r>
  <r>
    <s v="IVR-7825H-60"/>
    <x v="3"/>
    <x v="6"/>
  </r>
  <r>
    <s v="ICD-3X-3X-SAGT1"/>
    <x v="3"/>
    <x v="6"/>
  </r>
  <r>
    <s v="CVP-UP"/>
    <x v="3"/>
    <x v="6"/>
  </r>
  <r>
    <s v="L-IVR-85-NEW-HA-LC"/>
    <x v="3"/>
    <x v="6"/>
  </r>
  <r>
    <s v="CVP-AD-CSTR-3.4"/>
    <x v="3"/>
    <x v="6"/>
  </r>
  <r>
    <s v="CCX-70-90-E-P-UPAK"/>
    <x v="3"/>
    <x v="6"/>
  </r>
  <r>
    <s v="ICME-PG-ERS-POINT"/>
    <x v="3"/>
    <x v="6"/>
  </r>
  <r>
    <s v="CCX90-10U-OBIVR"/>
    <x v="3"/>
    <x v="6"/>
  </r>
  <r>
    <s v="IVR-UPG-HA50-12K9="/>
    <x v="3"/>
    <x v="6"/>
  </r>
  <r>
    <s v="MCS7835I3-K9-CXB1"/>
    <x v="3"/>
    <x v="6"/>
  </r>
  <r>
    <s v="CVP-30-QT-UP-PT"/>
    <x v="3"/>
    <x v="6"/>
  </r>
  <r>
    <s v="CCX-UPG-PHA-40-50="/>
    <x v="3"/>
    <x v="6"/>
  </r>
  <r>
    <s v="CCX-UPG-E-3031-80="/>
    <x v="3"/>
    <x v="6"/>
  </r>
  <r>
    <s v="CVP-VVB-11-SW-XU"/>
    <x v="3"/>
    <x v="6"/>
  </r>
  <r>
    <s v="CCX-11-A-P-LIC"/>
    <x v="3"/>
    <x v="6"/>
  </r>
  <r>
    <s v="L-CCX-80-SRV-P-P-U"/>
    <x v="3"/>
    <x v="6"/>
  </r>
  <r>
    <s v="CCX-70-E-SEAT1-C"/>
    <x v="3"/>
    <x v="6"/>
  </r>
  <r>
    <s v="CCX-70-P-7835I="/>
    <x v="3"/>
    <x v="6"/>
  </r>
  <r>
    <s v="ICS-22023-461"/>
    <x v="3"/>
    <x v="6"/>
  </r>
  <r>
    <s v="ICM-94085"/>
    <x v="3"/>
    <x v="6"/>
  </r>
  <r>
    <s v="CCX80-11U-E-E-S1"/>
    <x v="3"/>
    <x v="6"/>
  </r>
  <r>
    <s v="L-UCSS-ICME-PG-3"/>
    <x v="3"/>
    <x v="6"/>
  </r>
  <r>
    <s v="A-FLEX-WCCE-NR4B"/>
    <x v="3"/>
    <x v="6"/>
  </r>
  <r>
    <s v="IPCE-EXONY-UP-P"/>
    <x v="3"/>
    <x v="6"/>
  </r>
  <r>
    <s v="UCSS-CCE-ISUITE-1M"/>
    <x v="3"/>
    <x v="6"/>
  </r>
  <r>
    <s v="CCX-85-S-P-UPAK"/>
    <x v="3"/>
    <x v="6"/>
  </r>
  <r>
    <s v="CCX-UPGAQM70-85K9="/>
    <x v="3"/>
    <x v="6"/>
  </r>
  <r>
    <s v="IPCX-3X-4X-STD-PRE"/>
    <x v="3"/>
    <x v="6"/>
  </r>
  <r>
    <s v="CCX-UPG-P-4X-10K9="/>
    <x v="3"/>
    <x v="6"/>
  </r>
  <r>
    <s v="CCX-UPG-S-41-85K9="/>
    <x v="3"/>
    <x v="6"/>
  </r>
  <r>
    <s v="CVP-NU-VOC-BH-MN"/>
    <x v="3"/>
    <x v="6"/>
  </r>
  <r>
    <s v="A-FLEX-HJXPC"/>
    <x v="3"/>
    <x v="6"/>
  </r>
  <r>
    <s v="MCP-ASTRM-11X-LIC"/>
    <x v="3"/>
    <x v="6"/>
  </r>
  <r>
    <s v="L-CCX-90-AQM25SL="/>
    <x v="3"/>
    <x v="6"/>
  </r>
  <r>
    <s v="CCX-UPGEHA60-11K9="/>
    <x v="3"/>
    <x v="6"/>
  </r>
  <r>
    <s v="L-UCSS-ICME-AG2-1"/>
    <x v="3"/>
    <x v="6"/>
  </r>
  <r>
    <s v="R-ICMH-PG-AGENTS"/>
    <x v="3"/>
    <x v="6"/>
  </r>
  <r>
    <s v="CCEH-CUIC-PREM"/>
    <x v="3"/>
    <x v="6"/>
  </r>
  <r>
    <s v="MCS-7865I-1.5-CC1"/>
    <x v="3"/>
    <x v="6"/>
  </r>
  <r>
    <s v="ICME-STDAGT-T3-L"/>
    <x v="3"/>
    <x v="6"/>
  </r>
  <r>
    <s v="IPCE-PREMCADAGT"/>
    <x v="3"/>
    <x v="6"/>
  </r>
  <r>
    <s v="ICMH-REMEDYCRM-M"/>
    <x v="3"/>
    <x v="6"/>
  </r>
  <r>
    <s v="CCX-41ENH-SEAT25="/>
    <x v="3"/>
    <x v="6"/>
  </r>
  <r>
    <s v="L-CCX-90-A-QM-LIC"/>
    <x v="3"/>
    <x v="6"/>
  </r>
  <r>
    <s v="IPCE-ODNS-CRMAGT-L"/>
    <x v="3"/>
    <x v="6"/>
  </r>
  <r>
    <s v="VERBA-EVAL"/>
    <x v="3"/>
    <x v="6"/>
  </r>
  <r>
    <s v="CCE-PAC-M1"/>
    <x v="3"/>
    <x v="6"/>
  </r>
  <r>
    <s v="HCS-CC-DIALPT"/>
    <x v="3"/>
    <x v="6"/>
  </r>
  <r>
    <s v="CVP-STU-90-EVAL"/>
    <x v="3"/>
    <x v="6"/>
  </r>
  <r>
    <s v="IPCE-EMAILAGT-L"/>
    <x v="3"/>
    <x v="6"/>
  </r>
  <r>
    <s v="ICMH-NAM1CPS-LC="/>
    <x v="3"/>
    <x v="6"/>
  </r>
  <r>
    <s v="L-IPCE-AUSTIN"/>
    <x v="3"/>
    <x v="6"/>
  </r>
  <r>
    <s v="CCX-50-10-PHA"/>
    <x v="3"/>
    <x v="6"/>
  </r>
  <r>
    <s v="MCS-7845-H3-CCE2"/>
    <x v="3"/>
    <x v="6"/>
  </r>
  <r>
    <s v="A-FLEX-PJX-SVR12.0"/>
    <x v="3"/>
    <x v="6"/>
  </r>
  <r>
    <s v="CCX-7845I-60-HAS"/>
    <x v="3"/>
    <x v="6"/>
  </r>
  <r>
    <s v="CCX-7845I-50E="/>
    <x v="3"/>
    <x v="6"/>
  </r>
  <r>
    <s v="CVP-80-CC-300="/>
    <x v="3"/>
    <x v="6"/>
  </r>
  <r>
    <s v="CVP-10-PRD-UP="/>
    <x v="3"/>
    <x v="6"/>
  </r>
  <r>
    <s v="ICMH-SIEBELCRM-M"/>
    <x v="3"/>
    <x v="6"/>
  </r>
  <r>
    <s v="CCX50-85U-S-S-S1"/>
    <x v="3"/>
    <x v="6"/>
  </r>
  <r>
    <s v="MCS7835I3-K9-ICA1"/>
    <x v="3"/>
    <x v="6"/>
  </r>
  <r>
    <s v="L-CVP-85-CCSRVUP"/>
    <x v="3"/>
    <x v="6"/>
  </r>
  <r>
    <s v="ICM-98611"/>
    <x v="3"/>
    <x v="6"/>
  </r>
  <r>
    <s v="A-CJP-CNPC"/>
    <x v="3"/>
    <x v="6"/>
  </r>
  <r>
    <s v="CVP-NU-RC-T4HB"/>
    <x v="3"/>
    <x v="6"/>
  </r>
  <r>
    <s v="CCX85-11U-P-P-S1"/>
    <x v="3"/>
    <x v="6"/>
  </r>
  <r>
    <s v="CCX-60-BAS-WIMS10="/>
    <x v="3"/>
    <x v="6"/>
  </r>
  <r>
    <s v="ICS-20001-EV"/>
    <x v="3"/>
    <x v="6"/>
  </r>
  <r>
    <s v="MDS-NICE-PNTCS"/>
    <x v="3"/>
    <x v="6"/>
  </r>
  <r>
    <s v="A-WXM-DLTXT-A-USR"/>
    <x v="3"/>
    <x v="6"/>
  </r>
  <r>
    <s v="A-CC-NWFA-ENT"/>
    <x v="3"/>
    <x v="6"/>
  </r>
  <r>
    <s v="UCSS-ICH-IV-1-100"/>
    <x v="3"/>
    <x v="6"/>
  </r>
  <r>
    <s v="CVP-30-STUDIO"/>
    <x v="3"/>
    <x v="6"/>
  </r>
  <r>
    <s v="IPCX-40PRE-1C="/>
    <x v="3"/>
    <x v="6"/>
  </r>
  <r>
    <s v="IVR-70-7816I"/>
    <x v="3"/>
    <x v="6"/>
  </r>
  <r>
    <s v="UCSS-CCE-DP-3-10"/>
    <x v="3"/>
    <x v="6"/>
  </r>
  <r>
    <s v="CCX-11SE-SUPAK"/>
    <x v="3"/>
    <x v="6"/>
  </r>
  <r>
    <s v="CCX-70P-AQM-S1="/>
    <x v="3"/>
    <x v="6"/>
  </r>
  <r>
    <s v="CCX-90-10U-W-WS1"/>
    <x v="3"/>
    <x v="6"/>
  </r>
  <r>
    <s v="UCSS-ICME-PR3-10"/>
    <x v="3"/>
    <x v="6"/>
  </r>
  <r>
    <s v="CCX-80-A-P-LIC"/>
    <x v="3"/>
    <x v="6"/>
  </r>
  <r>
    <s v="ICM-11090"/>
    <x v="3"/>
    <x v="6"/>
  </r>
  <r>
    <s v="CCX-7835I-41"/>
    <x v="3"/>
    <x v="6"/>
  </r>
  <r>
    <s v="L-CCX-90-WFM10SL="/>
    <x v="3"/>
    <x v="6"/>
  </r>
  <r>
    <s v="L-UCSS-CVP-1Y"/>
    <x v="3"/>
    <x v="6"/>
  </r>
  <r>
    <s v="L-CCX-85-N-S-LIC"/>
    <x v="3"/>
    <x v="6"/>
  </r>
  <r>
    <s v="CCEH-CUIC8-NFR"/>
    <x v="3"/>
    <x v="6"/>
  </r>
  <r>
    <s v="CCX-70-APAC-PREHA="/>
    <x v="3"/>
    <x v="6"/>
  </r>
  <r>
    <s v="L-UCSS-MSFTCRM-3-1"/>
    <x v="3"/>
    <x v="6"/>
  </r>
  <r>
    <s v="CCX70-85U-S-S-S1"/>
    <x v="3"/>
    <x v="6"/>
  </r>
  <r>
    <s v="CCX-U-E-80-12K9="/>
    <x v="3"/>
    <x v="6"/>
  </r>
  <r>
    <s v="CCX-45-70-SS-UPAK"/>
    <x v="3"/>
    <x v="6"/>
  </r>
  <r>
    <s v="CCX-UPG-S-45-70="/>
    <x v="3"/>
    <x v="6"/>
  </r>
  <r>
    <s v="SW-CCM-AAIVR"/>
    <x v="3"/>
    <x v="6"/>
  </r>
  <r>
    <s v="L-UCSS-CCE-EN-1-1"/>
    <x v="3"/>
    <x v="6"/>
  </r>
  <r>
    <s v="CCX-UPG-S-45-90K9="/>
    <x v="3"/>
    <x v="6"/>
  </r>
  <r>
    <s v="ICM-PIM13"/>
    <x v="3"/>
    <x v="6"/>
  </r>
  <r>
    <s v="CCX-10-115U-C-CS1"/>
    <x v="3"/>
    <x v="6"/>
  </r>
  <r>
    <s v="L-CCX85-S-ADD1-UWL"/>
    <x v="3"/>
    <x v="6"/>
  </r>
  <r>
    <s v="ICM-AGTVOC-T200-L"/>
    <x v="3"/>
    <x v="6"/>
  </r>
  <r>
    <s v="CCX-85-85UQAQMS1"/>
    <x v="3"/>
    <x v="6"/>
  </r>
  <r>
    <s v="CCX-UPG-QM-80-80="/>
    <x v="3"/>
    <x v="6"/>
  </r>
  <r>
    <s v="L-CCX-85-WFM1SL="/>
    <x v="3"/>
    <x v="6"/>
  </r>
  <r>
    <s v="CCX-80-11U-C-CS1"/>
    <x v="3"/>
    <x v="6"/>
  </r>
  <r>
    <s v="ICS-22032-450"/>
    <x v="3"/>
    <x v="6"/>
  </r>
  <r>
    <s v="ICS-22010-413"/>
    <x v="3"/>
    <x v="6"/>
  </r>
  <r>
    <s v="MDS-VERINT-AQM-ADD"/>
    <x v="3"/>
    <x v="6"/>
  </r>
  <r>
    <s v="L-UCSS-CCX-P-1M-1"/>
    <x v="3"/>
    <x v="6"/>
  </r>
  <r>
    <s v="IPCX-40PRE-1C"/>
    <x v="3"/>
    <x v="6"/>
  </r>
  <r>
    <s v="CCX-UPGPHA50-85K9="/>
    <x v="3"/>
    <x v="6"/>
  </r>
  <r>
    <s v="ICS-23002-413"/>
    <x v="3"/>
    <x v="6"/>
  </r>
  <r>
    <s v="USOL-D-SE-USR-ADD"/>
    <x v="3"/>
    <x v="6"/>
  </r>
  <r>
    <s v="SW-KEY-IVR4="/>
    <x v="3"/>
    <x v="6"/>
  </r>
  <r>
    <s v="UCSS-CCX-S-2-1"/>
    <x v="3"/>
    <x v="6"/>
  </r>
  <r>
    <s v="IPC-MEDIAKIT-600"/>
    <x v="3"/>
    <x v="6"/>
  </r>
  <r>
    <s v="UCSS-IPIVR-2-25"/>
    <x v="3"/>
    <x v="6"/>
  </r>
  <r>
    <s v="SW-IVR24-COMPAQ="/>
    <x v="3"/>
    <x v="6"/>
  </r>
  <r>
    <s v="CCX-50-ADV-WIMS25="/>
    <x v="3"/>
    <x v="6"/>
  </r>
  <r>
    <s v="CCX-U-E-10-12K9="/>
    <x v="3"/>
    <x v="6"/>
  </r>
  <r>
    <s v="CCX41-85U-E-E-S1"/>
    <x v="3"/>
    <x v="6"/>
  </r>
  <r>
    <s v="CCX-5.0-BDL-7835="/>
    <x v="3"/>
    <x v="6"/>
  </r>
  <r>
    <s v="IVR-70-7825H"/>
    <x v="3"/>
    <x v="6"/>
  </r>
  <r>
    <s v="L-CCX-70-S-SEAT1"/>
    <x v="3"/>
    <x v="6"/>
  </r>
  <r>
    <s v="CCX-UPG-EHA-40-70="/>
    <x v="3"/>
    <x v="6"/>
  </r>
  <r>
    <s v="IPCX-4040-EPHAE-1B"/>
    <x v="3"/>
    <x v="6"/>
  </r>
  <r>
    <s v="A-CC-NWFT-ENT"/>
    <x v="3"/>
    <x v="6"/>
  </r>
  <r>
    <s v="ICS-23110"/>
    <x v="3"/>
    <x v="6"/>
  </r>
  <r>
    <s v="ICME-SFDCCRM-M"/>
    <x v="3"/>
    <x v="6"/>
  </r>
  <r>
    <s v="EA7.X-RTS-LIC-K9="/>
    <x v="3"/>
    <x v="6"/>
  </r>
  <r>
    <s v="CCX-UPG-WFM-85-10="/>
    <x v="3"/>
    <x v="6"/>
  </r>
  <r>
    <s v="ICS-22030-403"/>
    <x v="3"/>
    <x v="6"/>
  </r>
  <r>
    <s v="L-CCX80-85U-S-P-S1"/>
    <x v="3"/>
    <x v="6"/>
  </r>
  <r>
    <s v="IVR-90-NEW-SS-LIC"/>
    <x v="3"/>
    <x v="6"/>
  </r>
  <r>
    <s v="CCE-PAC-M1-V12.5"/>
    <x v="3"/>
    <x v="6"/>
  </r>
  <r>
    <s v="ICMH-NAMSERVER"/>
    <x v="3"/>
    <x v="6"/>
  </r>
  <r>
    <s v="CCX-80-85-S-E-UPAK"/>
    <x v="3"/>
    <x v="6"/>
  </r>
  <r>
    <s v="CCX-60-W2K-S-E-U"/>
    <x v="3"/>
    <x v="6"/>
  </r>
  <r>
    <s v="CCX-UPG-P-40-90K9="/>
    <x v="3"/>
    <x v="6"/>
  </r>
  <r>
    <s v="CCX-7845H-50-HAS-U"/>
    <x v="3"/>
    <x v="6"/>
  </r>
  <r>
    <s v="CEM-SVR-W-NPS"/>
    <x v="3"/>
    <x v="6"/>
  </r>
  <r>
    <s v="ICS-23010-415"/>
    <x v="3"/>
    <x v="6"/>
  </r>
  <r>
    <s v="CCX-70-E-816H="/>
    <x v="3"/>
    <x v="6"/>
  </r>
  <r>
    <s v="IVR-OD-PORT-LC"/>
    <x v="3"/>
    <x v="6"/>
  </r>
  <r>
    <s v="A-FLEX-04-12X-K9"/>
    <x v="3"/>
    <x v="6"/>
  </r>
  <r>
    <s v="UCCX-4.5-PRE-CS"/>
    <x v="3"/>
    <x v="6"/>
  </r>
  <r>
    <s v="CCX-UPG-WFM-90-10="/>
    <x v="3"/>
    <x v="6"/>
  </r>
  <r>
    <s v="ICME-NPSENT-CP"/>
    <x v="3"/>
    <x v="6"/>
  </r>
  <r>
    <s v="CVP-7X-M500-REDPT"/>
    <x v="3"/>
    <x v="6"/>
  </r>
  <r>
    <s v="UCSS-ICH-CS-1-10"/>
    <x v="3"/>
    <x v="6"/>
  </r>
  <r>
    <s v="CVP-AD-TSTR-3.4"/>
    <x v="3"/>
    <x v="6"/>
  </r>
  <r>
    <s v="MDS-NICE"/>
    <x v="3"/>
    <x v="6"/>
  </r>
  <r>
    <s v="CCX-U-PHA60-12K9="/>
    <x v="3"/>
    <x v="6"/>
  </r>
  <r>
    <s v="CCX-50-90UQAQMS1"/>
    <x v="3"/>
    <x v="6"/>
  </r>
  <r>
    <s v="IPCE-BS-SIEBE-VAGT"/>
    <x v="3"/>
    <x v="6"/>
  </r>
  <r>
    <s v="NAM-OPTBNT"/>
    <x v="3"/>
    <x v="6"/>
  </r>
  <r>
    <s v="NAM-SVRNIC"/>
    <x v="3"/>
    <x v="6"/>
  </r>
  <r>
    <s v="CCX-7835H-60"/>
    <x v="3"/>
    <x v="6"/>
  </r>
  <r>
    <s v="ICS-20001-462"/>
    <x v="3"/>
    <x v="6"/>
  </r>
  <r>
    <s v="VERBA-UPG-PRO-COMP"/>
    <x v="3"/>
    <x v="6"/>
  </r>
  <r>
    <s v="MCS7816I5-K9-CXA1"/>
    <x v="3"/>
    <x v="6"/>
  </r>
  <r>
    <s v="L-IPCE-EXONY"/>
    <x v="3"/>
    <x v="6"/>
  </r>
  <r>
    <s v="IPCX-40PRE-HAS-1A"/>
    <x v="3"/>
    <x v="6"/>
  </r>
  <r>
    <s v="CCX-60-PRE-ADDON"/>
    <x v="3"/>
    <x v="6"/>
  </r>
  <r>
    <s v="CCX-41-80SS-SUPAK"/>
    <x v="3"/>
    <x v="6"/>
  </r>
  <r>
    <s v="IPCE-WEBAGT-L"/>
    <x v="3"/>
    <x v="6"/>
  </r>
  <r>
    <s v="ISN-APSSVR"/>
    <x v="3"/>
    <x v="6"/>
  </r>
  <r>
    <s v="IVR-UPG-40-45="/>
    <x v="3"/>
    <x v="6"/>
  </r>
  <r>
    <s v="IVR-6.0-UPG"/>
    <x v="3"/>
    <x v="6"/>
  </r>
  <r>
    <s v="LNSR-3.X-SL-1"/>
    <x v="3"/>
    <x v="6"/>
  </r>
  <r>
    <s v="CVP-31-EVAL="/>
    <x v="3"/>
    <x v="6"/>
  </r>
  <r>
    <s v="CCX-80-CPW-PAK"/>
    <x v="3"/>
    <x v="6"/>
  </r>
  <r>
    <s v="ICMH-PG-ARS"/>
    <x v="3"/>
    <x v="6"/>
  </r>
  <r>
    <s v="ICS-31000-S"/>
    <x v="3"/>
    <x v="6"/>
  </r>
  <r>
    <s v="ICS-20242"/>
    <x v="3"/>
    <x v="6"/>
  </r>
  <r>
    <s v="IPIVR-4.0-NEW"/>
    <x v="3"/>
    <x v="6"/>
  </r>
  <r>
    <s v="CCX-41-BUNDLE-UPG"/>
    <x v="3"/>
    <x v="6"/>
  </r>
  <r>
    <s v="CCX-70-12PP-SUPAK"/>
    <x v="3"/>
    <x v="6"/>
  </r>
  <r>
    <s v="IVR-UPG-85-11K9="/>
    <x v="3"/>
    <x v="6"/>
  </r>
  <r>
    <s v="IPCE-ENHCADAGT"/>
    <x v="3"/>
    <x v="6"/>
  </r>
  <r>
    <s v="CCX-UPG-80-80-UWL="/>
    <x v="3"/>
    <x v="6"/>
  </r>
  <r>
    <s v="CCX-3031S-40S-UPG="/>
    <x v="3"/>
    <x v="6"/>
  </r>
  <r>
    <s v="IPCX-3X40-EU-S25"/>
    <x v="3"/>
    <x v="6"/>
  </r>
  <r>
    <s v="ICS-22010-451"/>
    <x v="3"/>
    <x v="6"/>
  </r>
  <r>
    <s v="ICS-20240="/>
    <x v="3"/>
    <x v="6"/>
  </r>
  <r>
    <s v="CCX-90-12EE-SUPAK"/>
    <x v="3"/>
    <x v="6"/>
  </r>
  <r>
    <s v="CCX-40-70S-S-UPAK"/>
    <x v="3"/>
    <x v="6"/>
  </r>
  <r>
    <s v="CVP-125-SRV-LAB"/>
    <x v="3"/>
    <x v="6"/>
  </r>
  <r>
    <s v="MDS-VERINT-SCRN"/>
    <x v="3"/>
    <x v="6"/>
  </r>
  <r>
    <s v="CVP-31-CC-SRVR"/>
    <x v="3"/>
    <x v="6"/>
  </r>
  <r>
    <s v="IPCE-EXONY-UP-S"/>
    <x v="3"/>
    <x v="6"/>
  </r>
  <r>
    <s v="MCS-7825-I5-CCE1"/>
    <x v="3"/>
    <x v="6"/>
  </r>
  <r>
    <s v="UCSS-CCX-E-1-50="/>
    <x v="3"/>
    <x v="6"/>
  </r>
  <r>
    <s v="IPCH-UEMAIL-AGT-L"/>
    <x v="3"/>
    <x v="6"/>
  </r>
  <r>
    <s v="CVP-FL-VXML"/>
    <x v="3"/>
    <x v="6"/>
  </r>
  <r>
    <s v="CCX-80-BDL-UPG"/>
    <x v="3"/>
    <x v="6"/>
  </r>
  <r>
    <s v="CCX-41-ENHANCED"/>
    <x v="3"/>
    <x v="6"/>
  </r>
  <r>
    <s v="L-CCX80-90U-S-E-S1"/>
    <x v="3"/>
    <x v="6"/>
  </r>
  <r>
    <s v="CVP-NU-VOC-C-MN"/>
    <x v="3"/>
    <x v="6"/>
  </r>
  <r>
    <s v="CCX-U-WFM-80-115="/>
    <x v="3"/>
    <x v="6"/>
  </r>
  <r>
    <s v="IPCH-PREMAGT-T4-L"/>
    <x v="3"/>
    <x v="6"/>
  </r>
  <r>
    <s v="QMIVR-2.X-3.0-UPG"/>
    <x v="3"/>
    <x v="6"/>
  </r>
  <r>
    <s v="IVR-UPG-41-50="/>
    <x v="3"/>
    <x v="6"/>
  </r>
  <r>
    <s v="CVP-11RDPTUPG"/>
    <x v="3"/>
    <x v="6"/>
  </r>
  <r>
    <s v="CCX50-90U-E-E-S1"/>
    <x v="3"/>
    <x v="6"/>
  </r>
  <r>
    <s v="CCX-70-80-PHA"/>
    <x v="3"/>
    <x v="6"/>
  </r>
  <r>
    <s v="NTTS-UPG-3.1-SL-1"/>
    <x v="3"/>
    <x v="6"/>
  </r>
  <r>
    <s v="LNSR-3.X-2L-5"/>
    <x v="3"/>
    <x v="6"/>
  </r>
  <r>
    <s v="CCX-5.0-SEU-S1"/>
    <x v="3"/>
    <x v="6"/>
  </r>
  <r>
    <s v="IPCX-3X40EPU-1B"/>
    <x v="3"/>
    <x v="6"/>
  </r>
  <r>
    <s v="ICD-3.X-E-IVROPT1"/>
    <x v="3"/>
    <x v="6"/>
  </r>
  <r>
    <s v="CCX70REPLACEMEDIA="/>
    <x v="3"/>
    <x v="6"/>
  </r>
  <r>
    <s v="CCX-60-EU-S1"/>
    <x v="3"/>
    <x v="6"/>
  </r>
  <r>
    <s v="A-WXM-L3-DLTXT-A"/>
    <x v="3"/>
    <x v="6"/>
  </r>
  <r>
    <s v="IPC-SVRRDNT-LC="/>
    <x v="3"/>
    <x v="6"/>
  </r>
  <r>
    <s v="L-CCX-70E-S25="/>
    <x v="3"/>
    <x v="6"/>
  </r>
  <r>
    <s v="ICMH-PG-15"/>
    <x v="3"/>
    <x v="6"/>
  </r>
  <r>
    <s v="NTTS-3.1-3L-25"/>
    <x v="3"/>
    <x v="6"/>
  </r>
  <r>
    <s v="CCX-41-80U-W-WS1"/>
    <x v="3"/>
    <x v="6"/>
  </r>
  <r>
    <s v="CCS-CCS-ADV-T1-L"/>
    <x v="3"/>
    <x v="6"/>
  </r>
  <r>
    <s v="UCSS-CVPAD"/>
    <x v="3"/>
    <x v="6"/>
  </r>
  <r>
    <s v="UCSS-ICH-AG-2-100"/>
    <x v="3"/>
    <x v="6"/>
  </r>
  <r>
    <s v="CVP-AD-PT-MN500"/>
    <x v="3"/>
    <x v="6"/>
  </r>
  <r>
    <s v="CCS-NPSMED-S"/>
    <x v="3"/>
    <x v="6"/>
  </r>
  <r>
    <s v="ICS-50200"/>
    <x v="3"/>
    <x v="6"/>
  </r>
  <r>
    <s v="L-UCSS-SAPCRM-3-1"/>
    <x v="3"/>
    <x v="6"/>
  </r>
  <r>
    <s v="CCX-85-90EP-SUPAK"/>
    <x v="3"/>
    <x v="6"/>
  </r>
  <r>
    <s v="ICME-PG-08"/>
    <x v="3"/>
    <x v="6"/>
  </r>
  <r>
    <s v="CCX-90-11U-W-WS1"/>
    <x v="3"/>
    <x v="6"/>
  </r>
  <r>
    <s v="CCX90A-MP-E-LIC"/>
    <x v="3"/>
    <x v="6"/>
  </r>
  <r>
    <s v="QM-3.X-PORTS="/>
    <x v="3"/>
    <x v="6"/>
  </r>
  <r>
    <s v="CCX-5.0-BDL-7825="/>
    <x v="3"/>
    <x v="6"/>
  </r>
  <r>
    <s v="UCSS-ICH-AG-1M-10"/>
    <x v="3"/>
    <x v="6"/>
  </r>
  <r>
    <s v="CCX-50-PBO-S1"/>
    <x v="3"/>
    <x v="6"/>
  </r>
  <r>
    <s v="CCX-70-7845H"/>
    <x v="3"/>
    <x v="6"/>
  </r>
  <r>
    <s v="UCSS-ICH-PG-1-1"/>
    <x v="3"/>
    <x v="6"/>
  </r>
  <r>
    <s v="ICM-50005"/>
    <x v="3"/>
    <x v="6"/>
  </r>
  <r>
    <s v="UCCX-4.5-P10USR"/>
    <x v="3"/>
    <x v="6"/>
  </r>
  <r>
    <s v="CCX10-11U-S-S-S1"/>
    <x v="3"/>
    <x v="6"/>
  </r>
  <r>
    <s v="IVR-80-PORT-UPG"/>
    <x v="3"/>
    <x v="6"/>
  </r>
  <r>
    <s v="ICS-22022-411"/>
    <x v="3"/>
    <x v="6"/>
  </r>
  <r>
    <s v="IVR-10-NFR="/>
    <x v="3"/>
    <x v="6"/>
  </r>
  <r>
    <s v="CCX3X-80U-S-E-U"/>
    <x v="3"/>
    <x v="6"/>
  </r>
  <r>
    <s v="ICS-20240-LC"/>
    <x v="3"/>
    <x v="6"/>
  </r>
  <r>
    <s v="CTI-SUPCSD-L"/>
    <x v="3"/>
    <x v="6"/>
  </r>
  <r>
    <s v="MCS-7845-I1-CC1"/>
    <x v="3"/>
    <x v="6"/>
  </r>
  <r>
    <s v="CCX3X-80U-S-P-S1"/>
    <x v="3"/>
    <x v="6"/>
  </r>
  <r>
    <s v="CUIC-V-TRIAL-PAK"/>
    <x v="3"/>
    <x v="6"/>
  </r>
  <r>
    <s v="QMIVR-3.X-UPORT1"/>
    <x v="3"/>
    <x v="6"/>
  </r>
  <r>
    <s v="CCX-UPGEHA60-90K9="/>
    <x v="3"/>
    <x v="6"/>
  </r>
  <r>
    <s v="UCSS-CCE-ISUITE-1Y"/>
    <x v="3"/>
    <x v="6"/>
  </r>
  <r>
    <s v="CCX-UPG-CR70-85K9="/>
    <x v="3"/>
    <x v="6"/>
  </r>
  <r>
    <s v="CCX-35E-40E-UPG="/>
    <x v="3"/>
    <x v="6"/>
  </r>
  <r>
    <s v="IPCE-BEMAIL-AGT-L"/>
    <x v="3"/>
    <x v="6"/>
  </r>
  <r>
    <s v="CCX-RECOB-SVR"/>
    <x v="3"/>
    <x v="6"/>
  </r>
  <r>
    <s v="IVR-60-W2K-HAS-U"/>
    <x v="3"/>
    <x v="6"/>
  </r>
  <r>
    <s v="CCX-7835I-60-HAS"/>
    <x v="3"/>
    <x v="6"/>
  </r>
  <r>
    <s v="CCX41-85U-E-P-S1"/>
    <x v="3"/>
    <x v="6"/>
  </r>
  <r>
    <s v="L-CCX-90E-P-SVRLIC"/>
    <x v="3"/>
    <x v="6"/>
  </r>
  <r>
    <s v="ICS-30111-N-K9="/>
    <x v="3"/>
    <x v="6"/>
  </r>
  <r>
    <s v="CCX-70-ENH-PRE-HAU"/>
    <x v="3"/>
    <x v="6"/>
  </r>
  <r>
    <s v="CCXIVR-60DB1PS1"/>
    <x v="3"/>
    <x v="6"/>
  </r>
  <r>
    <s v="CCX-50-EPU-S1"/>
    <x v="3"/>
    <x v="6"/>
  </r>
  <r>
    <s v="R-CVP-90-CC-600="/>
    <x v="3"/>
    <x v="6"/>
  </r>
  <r>
    <s v="ZI-QM-APR-E"/>
    <x v="3"/>
    <x v="6"/>
  </r>
  <r>
    <s v="CCX-UPG-E-35-60="/>
    <x v="3"/>
    <x v="6"/>
  </r>
  <r>
    <s v="CVP-VVB-11-SW"/>
    <x v="3"/>
    <x v="6"/>
  </r>
  <r>
    <s v="CUIS-PAK-UCSS"/>
    <x v="3"/>
    <x v="6"/>
  </r>
  <r>
    <s v="CCX-7845I-41-HAS"/>
    <x v="3"/>
    <x v="6"/>
  </r>
  <r>
    <s v="CCX-50-80-EE-UPAK"/>
    <x v="3"/>
    <x v="6"/>
  </r>
  <r>
    <s v="IMA-3100-BSA="/>
    <x v="3"/>
    <x v="6"/>
  </r>
  <r>
    <s v="IPCE-REMOB-KIT-K9"/>
    <x v="3"/>
    <x v="6"/>
  </r>
  <r>
    <s v="UCSS-CCH-PR-3-1"/>
    <x v="3"/>
    <x v="6"/>
  </r>
  <r>
    <s v="CCX-85-10-E-E-UPAK"/>
    <x v="3"/>
    <x v="6"/>
  </r>
  <r>
    <s v="CCX-7816H-41S="/>
    <x v="3"/>
    <x v="6"/>
  </r>
  <r>
    <s v="CCX41-80U-P-P-S1"/>
    <x v="3"/>
    <x v="6"/>
  </r>
  <r>
    <s v="IPCE-ENHAGTSEI-L"/>
    <x v="3"/>
    <x v="6"/>
  </r>
  <r>
    <s v="UCSS-ICH-AG-3-1K"/>
    <x v="3"/>
    <x v="6"/>
  </r>
  <r>
    <s v="ICMH-PG-02"/>
    <x v="3"/>
    <x v="6"/>
  </r>
  <r>
    <s v="ICS-23000-413"/>
    <x v="3"/>
    <x v="6"/>
  </r>
  <r>
    <s v="CS-UDW-LIC"/>
    <x v="3"/>
    <x v="6"/>
  </r>
  <r>
    <s v="L-CCX-70-90U-C-CS1"/>
    <x v="3"/>
    <x v="6"/>
  </r>
  <r>
    <s v="CCX-4550-E-P-U"/>
    <x v="3"/>
    <x v="6"/>
  </r>
  <r>
    <s v="L-CCX-90-E-SVR-LIC"/>
    <x v="3"/>
    <x v="6"/>
  </r>
  <r>
    <s v="IPCX-3X3YE-SVR1"/>
    <x v="3"/>
    <x v="6"/>
  </r>
  <r>
    <s v="ISN-NPS-CP"/>
    <x v="3"/>
    <x v="6"/>
  </r>
  <r>
    <s v="CCX-80-90EP-SUPAK"/>
    <x v="3"/>
    <x v="6"/>
  </r>
  <r>
    <s v="CCX-60-STD-ADDON"/>
    <x v="3"/>
    <x v="6"/>
  </r>
  <r>
    <s v="ICM-64135"/>
    <x v="3"/>
    <x v="6"/>
  </r>
  <r>
    <s v="L-CCX-90-CR10SL="/>
    <x v="3"/>
    <x v="6"/>
  </r>
  <r>
    <s v="EA-CC-PRMG-AGT"/>
    <x v="3"/>
    <x v="6"/>
  </r>
  <r>
    <s v="CCX-70-90U-W-WS1"/>
    <x v="3"/>
    <x v="6"/>
  </r>
  <r>
    <s v="CVP-AD-DART-NFR="/>
    <x v="3"/>
    <x v="6"/>
  </r>
  <r>
    <s v="A-FLEX-WCCE-OBL"/>
    <x v="3"/>
    <x v="6"/>
  </r>
  <r>
    <s v="HCS-CCUP2AE-AG"/>
    <x v="3"/>
    <x v="6"/>
  </r>
  <r>
    <s v="ICMH-ADVSQLGW"/>
    <x v="3"/>
    <x v="6"/>
  </r>
  <r>
    <s v="L-UCSS-AWEB-3"/>
    <x v="3"/>
    <x v="6"/>
  </r>
  <r>
    <s v="CVP-90-RPT-STD="/>
    <x v="3"/>
    <x v="6"/>
  </r>
  <r>
    <s v="EA-CC-FMG-PORT"/>
    <x v="3"/>
    <x v="6"/>
  </r>
  <r>
    <s v="IVR-5.0U-P1"/>
    <x v="3"/>
    <x v="6"/>
  </r>
  <r>
    <s v="CCE-PAC-CVP-STU-11"/>
    <x v="3"/>
    <x v="6"/>
  </r>
  <r>
    <s v="L-CCX-90-P-10SL="/>
    <x v="3"/>
    <x v="6"/>
  </r>
  <r>
    <s v="CCX-80-90-E-P-UPAK"/>
    <x v="3"/>
    <x v="6"/>
  </r>
  <r>
    <s v="A-FLEX-WCCESC"/>
    <x v="3"/>
    <x v="6"/>
  </r>
  <r>
    <s v="CCX-7835I-50-HAS"/>
    <x v="3"/>
    <x v="6"/>
  </r>
  <r>
    <s v="CCEH-MEDIA110-K9"/>
    <x v="3"/>
    <x v="6"/>
  </r>
  <r>
    <s v="CCX-70-80-P-P-UPAK"/>
    <x v="3"/>
    <x v="6"/>
  </r>
  <r>
    <s v="L-CCX-85-90U-Q-QS1"/>
    <x v="3"/>
    <x v="6"/>
  </r>
  <r>
    <s v="CCX-UPG-E-70-80="/>
    <x v="3"/>
    <x v="6"/>
  </r>
  <r>
    <s v="IVR-90-NEW"/>
    <x v="3"/>
    <x v="6"/>
  </r>
  <r>
    <s v="L-CCX80-85U-S-S-S1"/>
    <x v="3"/>
    <x v="6"/>
  </r>
  <r>
    <s v="CCX-UPGPHA60-90K9="/>
    <x v="3"/>
    <x v="6"/>
  </r>
  <r>
    <s v="CCX-50-85-PHA"/>
    <x v="3"/>
    <x v="6"/>
  </r>
  <r>
    <s v="ICM-95008"/>
    <x v="3"/>
    <x v="6"/>
  </r>
  <r>
    <s v="CCX10-11U-P-P-S1"/>
    <x v="3"/>
    <x v="6"/>
  </r>
  <r>
    <s v="CCX45-80U-P-P-S1"/>
    <x v="3"/>
    <x v="6"/>
  </r>
  <r>
    <s v="L-IVR-90-PORT1"/>
    <x v="3"/>
    <x v="6"/>
  </r>
  <r>
    <s v="CCX-70-10-EHA"/>
    <x v="3"/>
    <x v="6"/>
  </r>
  <r>
    <s v="CCX-80-10PP-SUPAK"/>
    <x v="3"/>
    <x v="6"/>
  </r>
  <r>
    <s v="CCX-80-90-S-P-UPAK"/>
    <x v="3"/>
    <x v="6"/>
  </r>
  <r>
    <s v="ICS-20291"/>
    <x v="3"/>
    <x v="6"/>
  </r>
  <r>
    <s v="IPCX-4040-EPHAE-1C"/>
    <x v="3"/>
    <x v="6"/>
  </r>
  <r>
    <s v="R-IPCE-AGENTS-LC"/>
    <x v="3"/>
    <x v="6"/>
  </r>
  <r>
    <s v="A-FLEX-02-12X-K9"/>
    <x v="3"/>
    <x v="6"/>
  </r>
  <r>
    <s v="ICS-10002-450"/>
    <x v="3"/>
    <x v="6"/>
  </r>
  <r>
    <s v="ICS-50000-S"/>
    <x v="3"/>
    <x v="6"/>
  </r>
  <r>
    <s v="IPCE-EXONY-HA-A-S"/>
    <x v="3"/>
    <x v="6"/>
  </r>
  <r>
    <s v="CCX-5.0-NEW-PRE"/>
    <x v="3"/>
    <x v="6"/>
  </r>
  <r>
    <s v="CCX-50STD-SEAT50="/>
    <x v="3"/>
    <x v="6"/>
  </r>
  <r>
    <s v="CCX-41PRE-SEAT1="/>
    <x v="3"/>
    <x v="6"/>
  </r>
  <r>
    <s v="ICM-GTWSQL-LC="/>
    <x v="3"/>
    <x v="6"/>
  </r>
  <r>
    <s v="CCX-7816H-50"/>
    <x v="3"/>
    <x v="6"/>
  </r>
  <r>
    <s v="CCX-60-11PP-SUPAK"/>
    <x v="3"/>
    <x v="6"/>
  </r>
  <r>
    <s v="MCS-7825-H2-CCX1"/>
    <x v="3"/>
    <x v="6"/>
  </r>
  <r>
    <s v="IPCE-EGAN-1Y-C-MC"/>
    <x v="3"/>
    <x v="6"/>
  </r>
  <r>
    <s v="ICMH-ADVWEBISE-LC="/>
    <x v="3"/>
    <x v="6"/>
  </r>
  <r>
    <s v="UCSS-CCX-PO-1-1"/>
    <x v="3"/>
    <x v="6"/>
  </r>
  <r>
    <s v="CCX50-90U-E-P-S1"/>
    <x v="3"/>
    <x v="6"/>
  </r>
  <r>
    <s v="ICD-S-2.X-3.0-UPG="/>
    <x v="3"/>
    <x v="6"/>
  </r>
  <r>
    <s v="MCS-7845-H1-CC1"/>
    <x v="3"/>
    <x v="6"/>
  </r>
  <r>
    <s v="UCCX-4.5-P10-7845"/>
    <x v="3"/>
    <x v="6"/>
  </r>
  <r>
    <s v="ICMH-ARSAGT-GNRIC"/>
    <x v="3"/>
    <x v="6"/>
  </r>
  <r>
    <s v="CCX-7815I-41"/>
    <x v="3"/>
    <x v="6"/>
  </r>
  <r>
    <s v="A-FLEX-HJXS-AGT11X"/>
    <x v="3"/>
    <x v="6"/>
  </r>
  <r>
    <s v="CCX-10-PHA-L-K9="/>
    <x v="3"/>
    <x v="6"/>
  </r>
  <r>
    <s v="ICM-11055"/>
    <x v="3"/>
    <x v="6"/>
  </r>
  <r>
    <s v="CCX60-11U-P-P-S1"/>
    <x v="3"/>
    <x v="6"/>
  </r>
  <r>
    <s v="CCX-60-QM-S1"/>
    <x v="3"/>
    <x v="6"/>
  </r>
  <r>
    <s v="CVP-NU-VOC-B-HB"/>
    <x v="3"/>
    <x v="6"/>
  </r>
  <r>
    <s v="ICS-20300-N-450"/>
    <x v="3"/>
    <x v="6"/>
  </r>
  <r>
    <s v="IVR-7825H-50-HAS="/>
    <x v="3"/>
    <x v="6"/>
  </r>
  <r>
    <s v="UCSS-CR-5-1"/>
    <x v="3"/>
    <x v="6"/>
  </r>
  <r>
    <s v="CVP-11X-CCUPG"/>
    <x v="3"/>
    <x v="6"/>
  </r>
  <r>
    <s v="ICS-23201-LC"/>
    <x v="3"/>
    <x v="6"/>
  </r>
  <r>
    <s v="R-IVR-80-ADDON"/>
    <x v="3"/>
    <x v="6"/>
  </r>
  <r>
    <s v="CCX-UPGEHA85-90K9="/>
    <x v="3"/>
    <x v="6"/>
  </r>
  <r>
    <s v="IPC-AGTCAD-LC"/>
    <x v="3"/>
    <x v="6"/>
  </r>
  <r>
    <s v="ICMEH-MEDIA116-K9"/>
    <x v="3"/>
    <x v="6"/>
  </r>
  <r>
    <s v="MDS-CLB-LC"/>
    <x v="3"/>
    <x v="6"/>
  </r>
  <r>
    <s v="CCX-UPG-QM-50-80="/>
    <x v="3"/>
    <x v="6"/>
  </r>
  <r>
    <s v="QM-3.0="/>
    <x v="3"/>
    <x v="6"/>
  </r>
  <r>
    <s v="QMIVR-2.X-3.X-UPG"/>
    <x v="3"/>
    <x v="6"/>
  </r>
  <r>
    <s v="IPCH-AGENTS-LC"/>
    <x v="3"/>
    <x v="6"/>
  </r>
  <r>
    <s v="CCX-90-CMBUNDLE-K9"/>
    <x v="3"/>
    <x v="6"/>
  </r>
  <r>
    <s v="ICS-40000-N40"/>
    <x v="3"/>
    <x v="6"/>
  </r>
  <r>
    <s v="L-CCX-80-WFM50SL="/>
    <x v="3"/>
    <x v="6"/>
  </r>
  <r>
    <s v="ICM-11003"/>
    <x v="3"/>
    <x v="6"/>
  </r>
  <r>
    <s v="ICS-23001-460"/>
    <x v="3"/>
    <x v="6"/>
  </r>
  <r>
    <s v="CCX-90SP-SUPAK"/>
    <x v="3"/>
    <x v="6"/>
  </r>
  <r>
    <s v="CCX70-85U-E-E-S1"/>
    <x v="3"/>
    <x v="6"/>
  </r>
  <r>
    <s v="A-CJP-ANS-AGT-ENT"/>
    <x v="3"/>
    <x v="6"/>
  </r>
  <r>
    <s v="A-CC-NCMC-ENT"/>
    <x v="3"/>
    <x v="6"/>
  </r>
  <r>
    <s v="L-UCSS-SBLCRM-3-1"/>
    <x v="3"/>
    <x v="6"/>
  </r>
  <r>
    <s v="IPCE-EXONY-HA-A-L1"/>
    <x v="3"/>
    <x v="6"/>
  </r>
  <r>
    <s v="UCCX-4.5-S25USR"/>
    <x v="3"/>
    <x v="6"/>
  </r>
  <r>
    <s v="CVP-8X-MKTPRC"/>
    <x v="3"/>
    <x v="6"/>
  </r>
  <r>
    <s v="CCX-UPG-EHA-50-80="/>
    <x v="3"/>
    <x v="6"/>
  </r>
  <r>
    <s v="CCX3X-10U-S-S-S1"/>
    <x v="3"/>
    <x v="6"/>
  </r>
  <r>
    <s v="CCX-41-STD-ADDON"/>
    <x v="3"/>
    <x v="6"/>
  </r>
  <r>
    <s v="IPCE-MC-V90-K8UPG="/>
    <x v="3"/>
    <x v="6"/>
  </r>
  <r>
    <s v="CCX-80-N-CR-LIC"/>
    <x v="3"/>
    <x v="6"/>
  </r>
  <r>
    <s v="APPS-ACQ-S-LC"/>
    <x v="3"/>
    <x v="6"/>
  </r>
  <r>
    <s v="L-CCX-85-QM1SL="/>
    <x v="3"/>
    <x v="6"/>
  </r>
  <r>
    <s v="ICS-20300-S-460"/>
    <x v="3"/>
    <x v="6"/>
  </r>
  <r>
    <s v="CCX-50-80SS-SUPAK"/>
    <x v="3"/>
    <x v="6"/>
  </r>
  <r>
    <s v="CVP-11X-REDPT"/>
    <x v="3"/>
    <x v="6"/>
  </r>
  <r>
    <s v="UCSS-QM-1-1"/>
    <x v="3"/>
    <x v="6"/>
  </r>
  <r>
    <s v="IPCE-MCPROMO"/>
    <x v="3"/>
    <x v="6"/>
  </r>
  <r>
    <s v="IVR-3X-3X-PORT5"/>
    <x v="3"/>
    <x v="6"/>
  </r>
  <r>
    <s v="CCX-UPG-S-60-11K9="/>
    <x v="3"/>
    <x v="6"/>
  </r>
  <r>
    <s v="CCX-7816H-50S="/>
    <x v="3"/>
    <x v="6"/>
  </r>
  <r>
    <s v="IPCX-40ENH-HAS-1A="/>
    <x v="3"/>
    <x v="6"/>
  </r>
  <r>
    <s v="IVR-11-SYSTEM-K9"/>
    <x v="3"/>
    <x v="6"/>
  </r>
  <r>
    <s v="A-FLEX-RS-HR"/>
    <x v="3"/>
    <x v="6"/>
  </r>
  <r>
    <s v="L-CCX90-90U-S-P-S1"/>
    <x v="3"/>
    <x v="6"/>
  </r>
  <r>
    <s v="IPCX-4040SPU-1C"/>
    <x v="3"/>
    <x v="6"/>
  </r>
  <r>
    <s v="SQL20082005-STD"/>
    <x v="3"/>
    <x v="6"/>
  </r>
  <r>
    <s v="ELA2-COL-CCMIGPORT"/>
    <x v="3"/>
    <x v="6"/>
  </r>
  <r>
    <s v="CCXIVR-7845H-41ES"/>
    <x v="3"/>
    <x v="6"/>
  </r>
  <r>
    <s v="MDS-VERINT-SC-IC"/>
    <x v="3"/>
    <x v="6"/>
  </r>
  <r>
    <s v="CCEH-V105-K9-UPG="/>
    <x v="3"/>
    <x v="6"/>
  </r>
  <r>
    <s v="L-CCX-80-90-PHA"/>
    <x v="3"/>
    <x v="6"/>
  </r>
  <r>
    <s v="IVR-85-PORT-UPG"/>
    <x v="3"/>
    <x v="6"/>
  </r>
  <r>
    <s v="ICM-PIM03"/>
    <x v="3"/>
    <x v="6"/>
  </r>
  <r>
    <s v="ICM-MEDIAKIT-403"/>
    <x v="3"/>
    <x v="6"/>
  </r>
  <r>
    <s v="CCX-UPG-S-50-11K9="/>
    <x v="3"/>
    <x v="6"/>
  </r>
  <r>
    <s v="IPCH-OD-PRMAGT-L"/>
    <x v="3"/>
    <x v="6"/>
  </r>
  <r>
    <s v="IVR-85MEDIAKIT-K9="/>
    <x v="3"/>
    <x v="6"/>
  </r>
  <r>
    <s v="CCX-7825H-50P-HAS="/>
    <x v="3"/>
    <x v="6"/>
  </r>
  <r>
    <s v="CCX-60-90SS-SUPAK"/>
    <x v="3"/>
    <x v="6"/>
  </r>
  <r>
    <s v="CCX-50-W03-E-P-U"/>
    <x v="3"/>
    <x v="6"/>
  </r>
  <r>
    <s v="CCX-12-12-EPHA-PAK"/>
    <x v="3"/>
    <x v="6"/>
  </r>
  <r>
    <s v="IVR-7825I-50"/>
    <x v="3"/>
    <x v="6"/>
  </r>
  <r>
    <s v="IPCX-4040-EUHAS-1A"/>
    <x v="3"/>
    <x v="6"/>
  </r>
  <r>
    <s v="ICM-95092"/>
    <x v="3"/>
    <x v="6"/>
  </r>
  <r>
    <s v="IVR-10-PORT-UPG"/>
    <x v="3"/>
    <x v="6"/>
  </r>
  <r>
    <s v="IVR-10-UPG-K9"/>
    <x v="3"/>
    <x v="6"/>
  </r>
  <r>
    <s v="L-CCX-90-E-50SL="/>
    <x v="3"/>
    <x v="6"/>
  </r>
  <r>
    <s v="CCX-UPG-E-35-85K9="/>
    <x v="3"/>
    <x v="6"/>
  </r>
  <r>
    <s v="IPCE-PARTNERAGT"/>
    <x v="3"/>
    <x v="6"/>
  </r>
  <r>
    <s v="L-CCX-85-90-EHA"/>
    <x v="3"/>
    <x v="6"/>
  </r>
  <r>
    <s v="CTH-3000-SO-3.1"/>
    <x v="3"/>
    <x v="6"/>
  </r>
  <r>
    <s v="CCX-60-S-ADDS1-UWL"/>
    <x v="3"/>
    <x v="6"/>
  </r>
  <r>
    <s v="CCX-70-7845I-HAS"/>
    <x v="3"/>
    <x v="6"/>
  </r>
  <r>
    <s v="UCSS-ICME-IV1-1K"/>
    <x v="3"/>
    <x v="6"/>
  </r>
  <r>
    <s v="CCX90-11U-S-S-S1"/>
    <x v="3"/>
    <x v="6"/>
  </r>
  <r>
    <s v="VRNT-SA-PSP-5-1K"/>
    <x v="3"/>
    <x v="6"/>
  </r>
  <r>
    <s v="CCX-10-NFR="/>
    <x v="3"/>
    <x v="6"/>
  </r>
  <r>
    <s v="CCX-70-MEDIAKIT85"/>
    <x v="3"/>
    <x v="6"/>
  </r>
  <r>
    <s v="CVP-NU-RC-T3BHM"/>
    <x v="3"/>
    <x v="6"/>
  </r>
  <r>
    <s v="IPCX-40PRE-HAE-1A"/>
    <x v="3"/>
    <x v="6"/>
  </r>
  <r>
    <s v="CCX-41-S-P-U"/>
    <x v="3"/>
    <x v="6"/>
  </r>
  <r>
    <s v="CCX-60-BAQMU-S1"/>
    <x v="3"/>
    <x v="6"/>
  </r>
  <r>
    <s v="CVP-7.X"/>
    <x v="3"/>
    <x v="6"/>
  </r>
  <r>
    <s v="IPC-AGTCADPHN-L"/>
    <x v="3"/>
    <x v="6"/>
  </r>
  <r>
    <s v="IPC-BLEAGT-LC"/>
    <x v="3"/>
    <x v="6"/>
  </r>
  <r>
    <s v="IPIVR-45-DSTI-NFR="/>
    <x v="3"/>
    <x v="6"/>
  </r>
  <r>
    <s v="UCSS-CCXMP-P-3-1"/>
    <x v="3"/>
    <x v="6"/>
  </r>
  <r>
    <s v="CVP-4X-OD-PT-L"/>
    <x v="3"/>
    <x v="6"/>
  </r>
  <r>
    <s v="ICS-22210-L"/>
    <x v="3"/>
    <x v="6"/>
  </r>
  <r>
    <s v="USOL6-D-SE-USR"/>
    <x v="3"/>
    <x v="6"/>
  </r>
  <r>
    <s v="IPCE-CIA-AO-12M"/>
    <x v="3"/>
    <x v="6"/>
  </r>
  <r>
    <s v="CVP-AUDIUM"/>
    <x v="3"/>
    <x v="6"/>
  </r>
  <r>
    <s v="L-CCX-85-UPG-LIC"/>
    <x v="3"/>
    <x v="6"/>
  </r>
  <r>
    <s v="CCX-11WFMMEDIAKIT"/>
    <x v="3"/>
    <x v="6"/>
  </r>
  <r>
    <s v="ICM-BLEAGT-T1-L"/>
    <x v="3"/>
    <x v="6"/>
  </r>
  <r>
    <s v="ICS-10300"/>
    <x v="3"/>
    <x v="6"/>
  </r>
  <r>
    <s v="L-UCSS-CCH-CS-3-1"/>
    <x v="3"/>
    <x v="6"/>
  </r>
  <r>
    <s v="CVP-PRD-UP="/>
    <x v="3"/>
    <x v="6"/>
  </r>
  <r>
    <s v="CCX-80-10EE-SUPAK"/>
    <x v="3"/>
    <x v="6"/>
  </r>
  <r>
    <s v="ICM-97130"/>
    <x v="3"/>
    <x v="6"/>
  </r>
  <r>
    <s v="CCX-UPGAQM80-10K9="/>
    <x v="3"/>
    <x v="6"/>
  </r>
  <r>
    <s v="ICS-30000-S"/>
    <x v="3"/>
    <x v="6"/>
  </r>
  <r>
    <s v="CCX-70P-BAS-WIM1="/>
    <x v="3"/>
    <x v="6"/>
  </r>
  <r>
    <s v="ICD-3.0-STOE-UPG="/>
    <x v="3"/>
    <x v="6"/>
  </r>
  <r>
    <s v="CCX-UPG-P-41-50="/>
    <x v="3"/>
    <x v="6"/>
  </r>
  <r>
    <s v="ICM-94071"/>
    <x v="3"/>
    <x v="6"/>
  </r>
  <r>
    <s v="SW-CCM-AAIVR="/>
    <x v="3"/>
    <x v="6"/>
  </r>
  <r>
    <s v="ICM-12001"/>
    <x v="3"/>
    <x v="6"/>
  </r>
  <r>
    <s v="IPCX-4040-PUHAS-1A"/>
    <x v="3"/>
    <x v="6"/>
  </r>
  <r>
    <s v="CCE-V11.X"/>
    <x v="3"/>
    <x v="6"/>
  </r>
  <r>
    <s v="ICS-20239-L"/>
    <x v="3"/>
    <x v="6"/>
  </r>
  <r>
    <s v="IVR-UPG-HAE40-41="/>
    <x v="3"/>
    <x v="6"/>
  </r>
  <r>
    <s v="IVR-11-HA-LIC"/>
    <x v="3"/>
    <x v="6"/>
  </r>
  <r>
    <s v="CVP-30-RED="/>
    <x v="3"/>
    <x v="6"/>
  </r>
  <r>
    <s v="CCX-10-N-S-LIC"/>
    <x v="3"/>
    <x v="6"/>
  </r>
  <r>
    <s v="UCSS-CCE-PACAGT-5Y"/>
    <x v="3"/>
    <x v="6"/>
  </r>
  <r>
    <s v="ICMH-STNDPGAGT"/>
    <x v="3"/>
    <x v="6"/>
  </r>
  <r>
    <s v="NAM-NICMODMIN="/>
    <x v="3"/>
    <x v="6"/>
  </r>
  <r>
    <s v="CCX-3031E-45P-UPG="/>
    <x v="3"/>
    <x v="6"/>
  </r>
  <r>
    <s v="ICS-30100="/>
    <x v="3"/>
    <x v="6"/>
  </r>
  <r>
    <s v="CCEH-MEDIA105-K9"/>
    <x v="3"/>
    <x v="6"/>
  </r>
  <r>
    <s v="L-UCSS-SAPCRM-1M-1"/>
    <x v="3"/>
    <x v="6"/>
  </r>
  <r>
    <s v="CCX-UPG-P-60-10K9="/>
    <x v="3"/>
    <x v="6"/>
  </r>
  <r>
    <s v="ACQ-LCML-RDYA"/>
    <x v="3"/>
    <x v="6"/>
  </r>
  <r>
    <s v="UCSS-CCX-P-2-1="/>
    <x v="3"/>
    <x v="6"/>
  </r>
  <r>
    <s v="CVP-NU-RC-T3-2L"/>
    <x v="3"/>
    <x v="6"/>
  </r>
  <r>
    <s v="CCX-UPG-E-40-90K9="/>
    <x v="3"/>
    <x v="6"/>
  </r>
  <r>
    <s v="IPCX-3X40-EU-S1="/>
    <x v="3"/>
    <x v="6"/>
  </r>
  <r>
    <s v="CCX-UPG-WFM-85-11="/>
    <x v="3"/>
    <x v="6"/>
  </r>
  <r>
    <s v="CCX-70-85SS-SUPAK"/>
    <x v="3"/>
    <x v="6"/>
  </r>
  <r>
    <s v="CCX-70-NEW-P"/>
    <x v="3"/>
    <x v="6"/>
  </r>
  <r>
    <s v="IPCX-3YENH-SEAT25"/>
    <x v="3"/>
    <x v="6"/>
  </r>
  <r>
    <s v="CCEH-CUIC8-PREM-U="/>
    <x v="3"/>
    <x v="6"/>
  </r>
  <r>
    <s v="CVP-NU-RC-T2-2-MN"/>
    <x v="3"/>
    <x v="6"/>
  </r>
  <r>
    <s v="IPCX-4040SPU-1B"/>
    <x v="3"/>
    <x v="6"/>
  </r>
  <r>
    <s v="ICS-22120"/>
    <x v="3"/>
    <x v="6"/>
  </r>
  <r>
    <s v="MDS-NICE-EMO-APJC"/>
    <x v="3"/>
    <x v="6"/>
  </r>
  <r>
    <s v="IPCE-CIA-LC"/>
    <x v="3"/>
    <x v="6"/>
  </r>
  <r>
    <s v="IVR-70-PORT1"/>
    <x v="3"/>
    <x v="6"/>
  </r>
  <r>
    <s v="CCX-U-PHA11-125K9="/>
    <x v="3"/>
    <x v="6"/>
  </r>
  <r>
    <s v="CVP-3.X-SS"/>
    <x v="3"/>
    <x v="6"/>
  </r>
  <r>
    <s v="EA-CC-FMG-AGT"/>
    <x v="3"/>
    <x v="6"/>
  </r>
  <r>
    <s v="CCX-35E-41E-UPG="/>
    <x v="3"/>
    <x v="6"/>
  </r>
  <r>
    <s v="CCX-U-PHA90-125K9="/>
    <x v="3"/>
    <x v="6"/>
  </r>
  <r>
    <s v="NTTS-3.1-2L-5"/>
    <x v="3"/>
    <x v="6"/>
  </r>
  <r>
    <s v="UCSS-CCX-PO-1-1="/>
    <x v="3"/>
    <x v="6"/>
  </r>
  <r>
    <s v="CCX-41-85SS-SUPAK"/>
    <x v="3"/>
    <x v="6"/>
  </r>
  <r>
    <s v="CCX-40-MEDIAKIT85"/>
    <x v="3"/>
    <x v="6"/>
  </r>
  <r>
    <s v="L-CCX-80-SRV-E-P-U"/>
    <x v="3"/>
    <x v="6"/>
  </r>
  <r>
    <s v="CCS-NPS-CP"/>
    <x v="3"/>
    <x v="6"/>
  </r>
  <r>
    <s v="L-CCX70-90U-S-P-S1"/>
    <x v="3"/>
    <x v="6"/>
  </r>
  <r>
    <s v="IPIVR-40-DART-NFR="/>
    <x v="3"/>
    <x v="6"/>
  </r>
  <r>
    <s v="UCSS-CCX-E-3-50"/>
    <x v="3"/>
    <x v="6"/>
  </r>
  <r>
    <s v="CVP-85-EVAL="/>
    <x v="3"/>
    <x v="6"/>
  </r>
  <r>
    <s v="IMA-3100-JTA="/>
    <x v="3"/>
    <x v="6"/>
  </r>
  <r>
    <s v="CCX-UPG-WFM-50-60="/>
    <x v="3"/>
    <x v="6"/>
  </r>
  <r>
    <s v="IPIVR-3X40-UHAE-1A"/>
    <x v="3"/>
    <x v="6"/>
  </r>
  <r>
    <s v="CCX-70-AEIMU-S1"/>
    <x v="3"/>
    <x v="6"/>
  </r>
  <r>
    <s v="HCS-CC-AGNT-LE"/>
    <x v="3"/>
    <x v="6"/>
  </r>
  <r>
    <s v="A-FLEX-PJPP-AGT12X"/>
    <x v="3"/>
    <x v="6"/>
  </r>
  <r>
    <s v="ZI-UPG-CCX-ACC"/>
    <x v="3"/>
    <x v="6"/>
  </r>
  <r>
    <s v="IPCH-BCOL-AGT-L"/>
    <x v="3"/>
    <x v="6"/>
  </r>
  <r>
    <s v="UCSS-SBLCRM-3-10"/>
    <x v="3"/>
    <x v="6"/>
  </r>
  <r>
    <s v="CCX-60-85-S-S-UPAK"/>
    <x v="3"/>
    <x v="6"/>
  </r>
  <r>
    <s v="CCX-50-EIM-WIM-KIT"/>
    <x v="3"/>
    <x v="6"/>
  </r>
  <r>
    <s v="UCSS-CCX-E-2-25="/>
    <x v="3"/>
    <x v="6"/>
  </r>
  <r>
    <s v="ICME-ARIAASTRA"/>
    <x v="3"/>
    <x v="6"/>
  </r>
  <r>
    <s v="SW-IVR-50-KEY"/>
    <x v="3"/>
    <x v="6"/>
  </r>
  <r>
    <s v="UCCS-CCX-P-1-10="/>
    <x v="3"/>
    <x v="6"/>
  </r>
  <r>
    <s v="CCX4X-11U-E-E-S1"/>
    <x v="3"/>
    <x v="6"/>
  </r>
  <r>
    <s v="USW-FINESSE"/>
    <x v="3"/>
    <x v="6"/>
  </r>
  <r>
    <s v="TO-ADD-PS"/>
    <x v="3"/>
    <x v="6"/>
  </r>
  <r>
    <s v="IPCX-3X40-EU-1A="/>
    <x v="3"/>
    <x v="6"/>
  </r>
  <r>
    <s v="ICME-SIEBEL"/>
    <x v="3"/>
    <x v="6"/>
  </r>
  <r>
    <s v="CCX-11-REC-LIC"/>
    <x v="3"/>
    <x v="6"/>
  </r>
  <r>
    <s v="IPCX-4.X-ADDON-ENH"/>
    <x v="3"/>
    <x v="6"/>
  </r>
  <r>
    <s v="CCX50-80U-P-P-S1"/>
    <x v="3"/>
    <x v="6"/>
  </r>
  <r>
    <s v="L-MDS-NICE-QM"/>
    <x v="3"/>
    <x v="6"/>
  </r>
  <r>
    <s v="UCSS-CCX-E-1-1"/>
    <x v="3"/>
    <x v="6"/>
  </r>
  <r>
    <s v="CCX-50STD-SEAT10="/>
    <x v="3"/>
    <x v="6"/>
  </r>
  <r>
    <s v="IPCE-EGAN-NFR-CP"/>
    <x v="3"/>
    <x v="6"/>
  </r>
  <r>
    <s v="ICMH-CTITOOLKIT-LC"/>
    <x v="3"/>
    <x v="6"/>
  </r>
  <r>
    <s v="L-CCX80-90U-P-P-S1"/>
    <x v="3"/>
    <x v="6"/>
  </r>
  <r>
    <s v="CCX-80-85SE-SUPAK"/>
    <x v="3"/>
    <x v="6"/>
  </r>
  <r>
    <s v="IVR-UPG-HA90-11K9="/>
    <x v="3"/>
    <x v="6"/>
  </r>
  <r>
    <s v="UCSS-CCE-CR-3-10"/>
    <x v="3"/>
    <x v="6"/>
  </r>
  <r>
    <s v="IVR-UPG-3X-12K9="/>
    <x v="3"/>
    <x v="6"/>
  </r>
  <r>
    <s v="CCX-UPGEHA90-10K9="/>
    <x v="3"/>
    <x v="6"/>
  </r>
  <r>
    <s v="IPCH-BCOL-SVR"/>
    <x v="3"/>
    <x v="6"/>
  </r>
  <r>
    <s v="ICS-20104"/>
    <x v="3"/>
    <x v="6"/>
  </r>
  <r>
    <s v="CCEH-MEDIA75-K9"/>
    <x v="3"/>
    <x v="6"/>
  </r>
  <r>
    <s v="ICMH-RMSAT-LC="/>
    <x v="3"/>
    <x v="6"/>
  </r>
  <r>
    <s v="CCX-U-CR85-115K9="/>
    <x v="3"/>
    <x v="6"/>
  </r>
  <r>
    <s v="R-CCX-80-CRMEDKIT="/>
    <x v="3"/>
    <x v="6"/>
  </r>
  <r>
    <s v="CCX40-90U-S-E-S1"/>
    <x v="3"/>
    <x v="6"/>
  </r>
  <r>
    <s v="IVR-50PORT1="/>
    <x v="3"/>
    <x v="6"/>
  </r>
  <r>
    <s v="USOL6-D-SE-USR-ADD"/>
    <x v="3"/>
    <x v="6"/>
  </r>
  <r>
    <s v="CCX-UPGPHA70-90K9="/>
    <x v="3"/>
    <x v="6"/>
  </r>
  <r>
    <s v="CCX-80-HA-E-E-U"/>
    <x v="3"/>
    <x v="6"/>
  </r>
  <r>
    <s v="VERBA-CAP-VOC"/>
    <x v="3"/>
    <x v="6"/>
  </r>
  <r>
    <s v="CCX-UPGOIVR9010K9="/>
    <x v="3"/>
    <x v="6"/>
  </r>
  <r>
    <s v="MCS-7835H-2.4-CC1"/>
    <x v="3"/>
    <x v="6"/>
  </r>
  <r>
    <s v="ICM-64040"/>
    <x v="3"/>
    <x v="6"/>
  </r>
  <r>
    <s v="IPCX-3XE-35P-SASU="/>
    <x v="3"/>
    <x v="6"/>
  </r>
  <r>
    <s v="ICME-PREMAGT-T4-L"/>
    <x v="3"/>
    <x v="6"/>
  </r>
  <r>
    <s v="IPCX-40ENH-HAE-1C"/>
    <x v="3"/>
    <x v="6"/>
  </r>
  <r>
    <s v="IPCX-3X40-PU-1B"/>
    <x v="3"/>
    <x v="6"/>
  </r>
  <r>
    <s v="L-UCSS-ICH-BNT1M-1"/>
    <x v="3"/>
    <x v="6"/>
  </r>
  <r>
    <s v="ICME-NPSENT-EC"/>
    <x v="3"/>
    <x v="6"/>
  </r>
  <r>
    <s v="UCSS-CVPQ-1Y="/>
    <x v="3"/>
    <x v="6"/>
  </r>
  <r>
    <s v="CCX-70-EHA-7835H="/>
    <x v="3"/>
    <x v="6"/>
  </r>
  <r>
    <s v="CCX-50PRE-SEAT10="/>
    <x v="3"/>
    <x v="6"/>
  </r>
  <r>
    <s v="L-CCX-80-N-S-LIC"/>
    <x v="3"/>
    <x v="6"/>
  </r>
  <r>
    <s v="IVR-80-NEW-HA-LIC="/>
    <x v="3"/>
    <x v="6"/>
  </r>
  <r>
    <s v="UCSS-IPIVR-3-25"/>
    <x v="3"/>
    <x v="6"/>
  </r>
  <r>
    <s v="CCX-90-10SS-SUPAK"/>
    <x v="3"/>
    <x v="6"/>
  </r>
  <r>
    <s v="L-CCX-85-AOBIVRLIC"/>
    <x v="3"/>
    <x v="6"/>
  </r>
  <r>
    <s v="WBT-CCM-UCCX-B"/>
    <x v="3"/>
    <x v="6"/>
  </r>
  <r>
    <s v="CCX70-10U-S-S-S1"/>
    <x v="3"/>
    <x v="6"/>
  </r>
  <r>
    <s v="A-FLEX-PJPSAGT12.5"/>
    <x v="3"/>
    <x v="6"/>
  </r>
  <r>
    <s v="UCSS-BL-BEW-3"/>
    <x v="3"/>
    <x v="6"/>
  </r>
  <r>
    <s v="A-FLEX-PJX-SVR11X"/>
    <x v="3"/>
    <x v="6"/>
  </r>
  <r>
    <s v="L-CCX-85-N-QM-LIC"/>
    <x v="3"/>
    <x v="6"/>
  </r>
  <r>
    <s v="ICD-3X-3X-CMTRM5"/>
    <x v="3"/>
    <x v="6"/>
  </r>
  <r>
    <s v="L-UCSS-BL-PVAEW-5"/>
    <x v="3"/>
    <x v="6"/>
  </r>
  <r>
    <s v="CCX-UPG-EHA-50-70="/>
    <x v="3"/>
    <x v="6"/>
  </r>
  <r>
    <s v="IVR-80-MEDIA-KIT="/>
    <x v="3"/>
    <x v="6"/>
  </r>
  <r>
    <s v="IPC-SRV"/>
    <x v="3"/>
    <x v="6"/>
  </r>
  <r>
    <s v="A-FLEX-WCCE-NV"/>
    <x v="3"/>
    <x v="6"/>
  </r>
  <r>
    <s v="CTI-AGTCTD-LC"/>
    <x v="3"/>
    <x v="6"/>
  </r>
  <r>
    <s v="CCX10-11U-E-E-S1"/>
    <x v="3"/>
    <x v="6"/>
  </r>
  <r>
    <s v="CCXIVR-41DB1PS1"/>
    <x v="3"/>
    <x v="6"/>
  </r>
  <r>
    <s v="CCX85-85U-E-P-S1"/>
    <x v="3"/>
    <x v="6"/>
  </r>
  <r>
    <s v="CCEH-V70X-K9-UPG="/>
    <x v="3"/>
    <x v="6"/>
  </r>
  <r>
    <s v="UCSS-IPIVR-3-50"/>
    <x v="3"/>
    <x v="6"/>
  </r>
  <r>
    <s v="CCX-70-85-EHA"/>
    <x v="3"/>
    <x v="6"/>
  </r>
  <r>
    <s v="CCX80-85U-E-P-S1"/>
    <x v="3"/>
    <x v="6"/>
  </r>
  <r>
    <s v="L-CCX50-80U-S-P-S1"/>
    <x v="3"/>
    <x v="6"/>
  </r>
  <r>
    <s v="CVP-12X-CCUPG"/>
    <x v="3"/>
    <x v="6"/>
  </r>
  <r>
    <s v="ICM-94072"/>
    <x v="3"/>
    <x v="6"/>
  </r>
  <r>
    <s v="ZI-QM-APR"/>
    <x v="3"/>
    <x v="6"/>
  </r>
  <r>
    <s v="CCX-85-85UCAQMS1"/>
    <x v="3"/>
    <x v="6"/>
  </r>
  <r>
    <s v="CVP-30-QT-PT"/>
    <x v="3"/>
    <x v="6"/>
  </r>
  <r>
    <s v="ICS-12101"/>
    <x v="3"/>
    <x v="6"/>
  </r>
  <r>
    <s v="CCX-UPG-11-EHA-PAK"/>
    <x v="3"/>
    <x v="6"/>
  </r>
  <r>
    <s v="CCX-7845H-60-HAS"/>
    <x v="3"/>
    <x v="6"/>
  </r>
  <r>
    <s v="IVR-2.X-3.1-UPG="/>
    <x v="3"/>
    <x v="6"/>
  </r>
  <r>
    <s v="USOL6-D-P10-7845"/>
    <x v="3"/>
    <x v="6"/>
  </r>
  <r>
    <s v="MDS-VRNT-WFO-BND"/>
    <x v="3"/>
    <x v="6"/>
  </r>
  <r>
    <s v="IPIVR-40-1A="/>
    <x v="3"/>
    <x v="6"/>
  </r>
  <r>
    <s v="A-FLEX-PJPPAGT12.5"/>
    <x v="3"/>
    <x v="6"/>
  </r>
  <r>
    <s v="IPCH-OD-PCADAGT"/>
    <x v="3"/>
    <x v="6"/>
  </r>
  <r>
    <s v="CCX-60-ADDON-ENH"/>
    <x v="3"/>
    <x v="6"/>
  </r>
  <r>
    <s v="CCX-50STD-SEAT1="/>
    <x v="3"/>
    <x v="6"/>
  </r>
  <r>
    <s v="CCX-UPG-P-70-80="/>
    <x v="3"/>
    <x v="6"/>
  </r>
  <r>
    <s v="IPCX-3X3Y-SPU-S50"/>
    <x v="3"/>
    <x v="6"/>
  </r>
  <r>
    <s v="CCX-41-PHAS-PHAS-U"/>
    <x v="3"/>
    <x v="6"/>
  </r>
  <r>
    <s v="CCX-UPG-P-50-50="/>
    <x v="3"/>
    <x v="6"/>
  </r>
  <r>
    <s v="IPC-AGTCAD-L"/>
    <x v="3"/>
    <x v="6"/>
  </r>
  <r>
    <s v="NAM-ASVCPS-T400-L"/>
    <x v="3"/>
    <x v="6"/>
  </r>
  <r>
    <s v="ICMH-PREMAGT-T3-L"/>
    <x v="3"/>
    <x v="6"/>
  </r>
  <r>
    <s v="L-UCSS-CCX-E-1M-1"/>
    <x v="3"/>
    <x v="6"/>
  </r>
  <r>
    <s v="ICMH-REGAGT-T4"/>
    <x v="3"/>
    <x v="6"/>
  </r>
  <r>
    <s v="ICS-20300-NR-451"/>
    <x v="3"/>
    <x v="6"/>
  </r>
  <r>
    <s v="IPCE-MC-KIT-90-K8"/>
    <x v="3"/>
    <x v="6"/>
  </r>
  <r>
    <s v="UCSS-CCH-PR-3-10"/>
    <x v="3"/>
    <x v="6"/>
  </r>
  <r>
    <s v="CCX-90-E-P-UPAK"/>
    <x v="3"/>
    <x v="6"/>
  </r>
  <r>
    <s v="MCS7816I4-K9-CXA1"/>
    <x v="3"/>
    <x v="6"/>
  </r>
  <r>
    <s v="IVR-85-ADDON"/>
    <x v="3"/>
    <x v="6"/>
  </r>
  <r>
    <s v="CVP-10X-PTS"/>
    <x v="3"/>
    <x v="6"/>
  </r>
  <r>
    <s v="ICD-3.1-S-CO-BSPH="/>
    <x v="3"/>
    <x v="6"/>
  </r>
  <r>
    <s v="HCS-CC-AGNT-T5"/>
    <x v="3"/>
    <x v="6"/>
  </r>
  <r>
    <s v="IPCX-40PRE-HAS-1B="/>
    <x v="3"/>
    <x v="6"/>
  </r>
  <r>
    <s v="CCX-UPG-EHA-41-50="/>
    <x v="3"/>
    <x v="6"/>
  </r>
  <r>
    <s v="UCSS-CCX-E-5-10"/>
    <x v="3"/>
    <x v="6"/>
  </r>
  <r>
    <s v="CTI-AGTCTD-LC="/>
    <x v="3"/>
    <x v="6"/>
  </r>
  <r>
    <s v="CCX-70P-QM-S25="/>
    <x v="3"/>
    <x v="6"/>
  </r>
  <r>
    <s v="ICM-AGTEML-T500-L"/>
    <x v="3"/>
    <x v="6"/>
  </r>
  <r>
    <s v="IVR-70-NEW-NOHAS"/>
    <x v="3"/>
    <x v="6"/>
  </r>
  <r>
    <s v="UCSS-IPIVR-1-50"/>
    <x v="3"/>
    <x v="6"/>
  </r>
  <r>
    <s v="UCSS-ICME-AAS-1"/>
    <x v="3"/>
    <x v="6"/>
  </r>
  <r>
    <s v="CCX-80-N-QMS-LIC"/>
    <x v="3"/>
    <x v="6"/>
  </r>
  <r>
    <s v="UCSS-CCE-PR-3-1"/>
    <x v="3"/>
    <x v="6"/>
  </r>
  <r>
    <s v="CVP-12-NPS-PAK"/>
    <x v="3"/>
    <x v="6"/>
  </r>
  <r>
    <s v="CCX-41-80-E-P-UPAK"/>
    <x v="3"/>
    <x v="6"/>
  </r>
  <r>
    <s v="CCX-11-E-P-UPAK"/>
    <x v="3"/>
    <x v="6"/>
  </r>
  <r>
    <s v="CCS-DCASVR-S-K9="/>
    <x v="3"/>
    <x v="6"/>
  </r>
  <r>
    <s v="SW-NTTS-2L-1"/>
    <x v="3"/>
    <x v="6"/>
  </r>
  <r>
    <s v="IPIVR-5.X-NEW"/>
    <x v="3"/>
    <x v="6"/>
  </r>
  <r>
    <s v="IPCX-BS-MD-FUSN-1Y"/>
    <x v="3"/>
    <x v="6"/>
  </r>
  <r>
    <s v="UCSS-SAPCRM-2-10"/>
    <x v="3"/>
    <x v="6"/>
  </r>
  <r>
    <s v="IVR-UPG-HA80-12K9="/>
    <x v="3"/>
    <x v="6"/>
  </r>
  <r>
    <s v="CCX-UPG-AQM-50-60="/>
    <x v="3"/>
    <x v="6"/>
  </r>
  <r>
    <s v="IPCX-40-PREMIUM"/>
    <x v="3"/>
    <x v="6"/>
  </r>
  <r>
    <s v="ICM-62014"/>
    <x v="3"/>
    <x v="6"/>
  </r>
  <r>
    <s v="CVP-NU-RC-T2-3L"/>
    <x v="3"/>
    <x v="6"/>
  </r>
  <r>
    <s v="CVP-85-MEDIA="/>
    <x v="3"/>
    <x v="6"/>
  </r>
  <r>
    <s v="NTTS-3.X-3L-1"/>
    <x v="3"/>
    <x v="6"/>
  </r>
  <r>
    <s v="ICMH-PG-11-SEI"/>
    <x v="3"/>
    <x v="6"/>
  </r>
  <r>
    <s v="CCX-11-P-L-K9="/>
    <x v="3"/>
    <x v="6"/>
  </r>
  <r>
    <s v="CCX-UPG-AQM-70-80="/>
    <x v="3"/>
    <x v="6"/>
  </r>
  <r>
    <s v="EA-CC-PORT"/>
    <x v="3"/>
    <x v="6"/>
  </r>
  <r>
    <s v="ICM-MEDIAKIT-600"/>
    <x v="3"/>
    <x v="6"/>
  </r>
  <r>
    <s v="UCSS-CUIC-3Y"/>
    <x v="3"/>
    <x v="6"/>
  </r>
  <r>
    <s v="CCX-70-P-7845H="/>
    <x v="3"/>
    <x v="6"/>
  </r>
  <r>
    <s v="IVR-UPG-HA85-11K9="/>
    <x v="3"/>
    <x v="6"/>
  </r>
  <r>
    <s v="ICD-E-3.0-RED="/>
    <x v="3"/>
    <x v="6"/>
  </r>
  <r>
    <s v="MCP-11X-CCMPS-K9"/>
    <x v="3"/>
    <x v="6"/>
  </r>
  <r>
    <s v="CCX-U-EHA50-12K9="/>
    <x v="3"/>
    <x v="6"/>
  </r>
  <r>
    <s v="UCSS-AWEB-3"/>
    <x v="3"/>
    <x v="6"/>
  </r>
  <r>
    <s v="CVP-NU-RC-T34U2LH"/>
    <x v="3"/>
    <x v="6"/>
  </r>
  <r>
    <s v="ICM-ACSPGKIT-462"/>
    <x v="3"/>
    <x v="6"/>
  </r>
  <r>
    <s v="CCX-70-11U-C-CS1"/>
    <x v="3"/>
    <x v="6"/>
  </r>
  <r>
    <s v="IPC-MEDIAKIT-50"/>
    <x v="3"/>
    <x v="6"/>
  </r>
  <r>
    <s v="CVP-7X-MKTPRC"/>
    <x v="3"/>
    <x v="6"/>
  </r>
  <r>
    <s v="MCP11-VUP-LIC-K9"/>
    <x v="3"/>
    <x v="6"/>
  </r>
  <r>
    <s v="UCSS-CCE-PR-5-1"/>
    <x v="3"/>
    <x v="6"/>
  </r>
  <r>
    <s v="UCSS-CCX-P-5-50"/>
    <x v="3"/>
    <x v="6"/>
  </r>
  <r>
    <s v="ICM-NPSNAM-EC"/>
    <x v="3"/>
    <x v="6"/>
  </r>
  <r>
    <s v="IPCH-ODNS-DIALP-L"/>
    <x v="3"/>
    <x v="6"/>
  </r>
  <r>
    <s v="CCX-U-WFM-10-116="/>
    <x v="3"/>
    <x v="6"/>
  </r>
  <r>
    <s v="CCX-U-E-10-125K9="/>
    <x v="3"/>
    <x v="6"/>
  </r>
  <r>
    <s v="A-FLEX-06-12.5-K9"/>
    <x v="3"/>
    <x v="6"/>
  </r>
  <r>
    <s v="IVR-2.X-3.0-UPG="/>
    <x v="3"/>
    <x v="6"/>
  </r>
  <r>
    <s v="IPCX-BS-SF-VAGT"/>
    <x v="3"/>
    <x v="6"/>
  </r>
  <r>
    <s v="IPCX-4040SEU-1C"/>
    <x v="3"/>
    <x v="6"/>
  </r>
  <r>
    <s v="CCX-UPG-E-90-90K9="/>
    <x v="3"/>
    <x v="6"/>
  </r>
  <r>
    <s v="VRNT-SAAL-PSP-5-1K"/>
    <x v="3"/>
    <x v="6"/>
  </r>
  <r>
    <s v="IVR-70-PORT1="/>
    <x v="3"/>
    <x v="6"/>
  </r>
  <r>
    <s v="CCX-U-E-11-125K9="/>
    <x v="3"/>
    <x v="6"/>
  </r>
  <r>
    <s v="IVR-85-NEW-BUNDLE"/>
    <x v="3"/>
    <x v="6"/>
  </r>
  <r>
    <s v="CCX-41-COA-KIT"/>
    <x v="3"/>
    <x v="6"/>
  </r>
  <r>
    <s v="ISN-NPSMED-200"/>
    <x v="3"/>
    <x v="6"/>
  </r>
  <r>
    <s v="UCSS-WFM-1-1"/>
    <x v="3"/>
    <x v="6"/>
  </r>
  <r>
    <s v="CCX90-MPNEW-LIC"/>
    <x v="3"/>
    <x v="6"/>
  </r>
  <r>
    <s v="CCX-60STD-SEAT50="/>
    <x v="3"/>
    <x v="6"/>
  </r>
  <r>
    <s v="ZOOM-REC"/>
    <x v="3"/>
    <x v="6"/>
  </r>
  <r>
    <s v="UCSS-BWEB-1"/>
    <x v="3"/>
    <x v="6"/>
  </r>
  <r>
    <s v="CCX-60-11EE-SUPAK"/>
    <x v="3"/>
    <x v="6"/>
  </r>
  <r>
    <s v="CCX80-85U-E-E-S1"/>
    <x v="3"/>
    <x v="6"/>
  </r>
  <r>
    <s v="UCCX-4545-EPU-S10"/>
    <x v="3"/>
    <x v="6"/>
  </r>
  <r>
    <s v="ICM-14307"/>
    <x v="3"/>
    <x v="6"/>
  </r>
  <r>
    <s v="CCX-11-5P"/>
    <x v="3"/>
    <x v="6"/>
  </r>
  <r>
    <s v="CVP-STU-10-PRD-UP="/>
    <x v="3"/>
    <x v="6"/>
  </r>
  <r>
    <s v="A-FLEX-HJEPC-O"/>
    <x v="3"/>
    <x v="6"/>
  </r>
  <r>
    <s v="MCS-7825H-3.0-CC1"/>
    <x v="3"/>
    <x v="6"/>
  </r>
  <r>
    <s v="A-FLEX-05-11X-K9"/>
    <x v="3"/>
    <x v="6"/>
  </r>
  <r>
    <s v="L-CCX-70-90-EPHA"/>
    <x v="3"/>
    <x v="6"/>
  </r>
  <r>
    <s v="ACQ-LCMM-LABL"/>
    <x v="3"/>
    <x v="6"/>
  </r>
  <r>
    <s v="CCX11-12U-P-P-S1"/>
    <x v="3"/>
    <x v="6"/>
  </r>
  <r>
    <s v="ICMEH-V70X-K9-UPG="/>
    <x v="3"/>
    <x v="6"/>
  </r>
  <r>
    <s v="L-UCSS-ICME-PGCCE3"/>
    <x v="3"/>
    <x v="6"/>
  </r>
  <r>
    <s v="ECA-7000-000="/>
    <x v="3"/>
    <x v="6"/>
  </r>
  <r>
    <s v="USOL6-D-ME-USR-ADD"/>
    <x v="3"/>
    <x v="6"/>
  </r>
  <r>
    <s v="CVP-125-VVB-MED"/>
    <x v="3"/>
    <x v="6"/>
  </r>
  <r>
    <s v="IPCX-3.Y-STANDARD"/>
    <x v="3"/>
    <x v="6"/>
  </r>
  <r>
    <s v="CCX-50ENH-SEAT1"/>
    <x v="3"/>
    <x v="6"/>
  </r>
  <r>
    <s v="CCX-UPG-WFM-90-11="/>
    <x v="3"/>
    <x v="6"/>
  </r>
  <r>
    <s v="CUIC-PREM-PAK"/>
    <x v="3"/>
    <x v="6"/>
  </r>
  <r>
    <s v="L-CVP-80-SRVUPG"/>
    <x v="3"/>
    <x v="6"/>
  </r>
  <r>
    <s v="IVR-41PORT25="/>
    <x v="3"/>
    <x v="6"/>
  </r>
  <r>
    <s v="CCS-2001-000="/>
    <x v="3"/>
    <x v="6"/>
  </r>
  <r>
    <s v="CCX-UPG-PHA-41-80="/>
    <x v="3"/>
    <x v="6"/>
  </r>
  <r>
    <s v="IPCH-PREMCADAGTU"/>
    <x v="3"/>
    <x v="6"/>
  </r>
  <r>
    <s v="IPCX-2X3YPU-SVR1"/>
    <x v="3"/>
    <x v="6"/>
  </r>
  <r>
    <s v="ZI-HA-CR-S"/>
    <x v="3"/>
    <x v="6"/>
  </r>
  <r>
    <s v="CCX-70-ENH-PRE-U"/>
    <x v="3"/>
    <x v="6"/>
  </r>
  <r>
    <s v="EA-CC-BUNDLE-RTU"/>
    <x v="3"/>
    <x v="6"/>
  </r>
  <r>
    <s v="CCX-U-WFM-70-115="/>
    <x v="3"/>
    <x v="6"/>
  </r>
  <r>
    <s v="ICMH-PG-12"/>
    <x v="3"/>
    <x v="6"/>
  </r>
  <r>
    <s v="UCSS-ICH-BNT-1M-1"/>
    <x v="3"/>
    <x v="6"/>
  </r>
  <r>
    <s v="A-CJP-ANP-AGT-ENT"/>
    <x v="3"/>
    <x v="6"/>
  </r>
  <r>
    <s v="UCSS-CCX-S-1M-1"/>
    <x v="3"/>
    <x v="6"/>
  </r>
  <r>
    <s v="CCX-50-80-E-E-UPAK"/>
    <x v="3"/>
    <x v="6"/>
  </r>
  <r>
    <s v="L-CCX-70P-S1="/>
    <x v="3"/>
    <x v="6"/>
  </r>
  <r>
    <s v="UCSS-SBLCRM-1-100"/>
    <x v="3"/>
    <x v="6"/>
  </r>
  <r>
    <s v="CCX-90-WPL-NFR"/>
    <x v="3"/>
    <x v="6"/>
  </r>
  <r>
    <s v="ICM-20021"/>
    <x v="3"/>
    <x v="6"/>
  </r>
  <r>
    <s v="CTI-AGTCAD-L"/>
    <x v="3"/>
    <x v="6"/>
  </r>
  <r>
    <s v="CVP-NU-RC-T4H-MN"/>
    <x v="3"/>
    <x v="6"/>
  </r>
  <r>
    <s v="L-CCX80-90U-S-S-S1"/>
    <x v="3"/>
    <x v="6"/>
  </r>
  <r>
    <s v="IPCE-CRMAGTUPG"/>
    <x v="3"/>
    <x v="6"/>
  </r>
  <r>
    <s v="UCSS-CCE-EN-3-100"/>
    <x v="3"/>
    <x v="6"/>
  </r>
  <r>
    <s v="MS-SQL2000-STD"/>
    <x v="3"/>
    <x v="6"/>
  </r>
  <r>
    <s v="CCX-60-NEW-E"/>
    <x v="3"/>
    <x v="6"/>
  </r>
  <r>
    <s v="CCEH-CAD100-UPG="/>
    <x v="3"/>
    <x v="6"/>
  </r>
  <r>
    <s v="MCS-7825-I4-CCE1"/>
    <x v="3"/>
    <x v="6"/>
  </r>
  <r>
    <s v="CCX-60-85-E-E-UPAK"/>
    <x v="3"/>
    <x v="6"/>
  </r>
  <r>
    <s v="CCX-70-11U-Q-QS1"/>
    <x v="3"/>
    <x v="6"/>
  </r>
  <r>
    <s v="CCX-80-NEW-LIC"/>
    <x v="3"/>
    <x v="6"/>
  </r>
  <r>
    <s v="IPCX-3X40-EU-1C="/>
    <x v="3"/>
    <x v="6"/>
  </r>
  <r>
    <s v="IPIVRSAS/U-3X-3.5="/>
    <x v="3"/>
    <x v="6"/>
  </r>
  <r>
    <s v="L-CCX-70P-QM-S50="/>
    <x v="3"/>
    <x v="6"/>
  </r>
  <r>
    <s v="CCX-85CCPMEDKITK9="/>
    <x v="3"/>
    <x v="6"/>
  </r>
  <r>
    <s v="CVP-80-BNDL-NFR"/>
    <x v="3"/>
    <x v="6"/>
  </r>
  <r>
    <s v="IPQM-IPIVR50-UPG"/>
    <x v="3"/>
    <x v="6"/>
  </r>
  <r>
    <s v="ICM-50135"/>
    <x v="3"/>
    <x v="6"/>
  </r>
  <r>
    <s v="IPCH-MCPROMO"/>
    <x v="3"/>
    <x v="6"/>
  </r>
  <r>
    <s v="CCX-UPGEHA50-10K9="/>
    <x v="3"/>
    <x v="6"/>
  </r>
  <r>
    <s v="CVP-8XPT-MKTPRC"/>
    <x v="3"/>
    <x v="6"/>
  </r>
  <r>
    <s v="IPCH-NIC"/>
    <x v="3"/>
    <x v="6"/>
  </r>
  <r>
    <s v="CCX-UPG-S-3031-41="/>
    <x v="3"/>
    <x v="6"/>
  </r>
  <r>
    <s v="CCX-UPG-WFM-70-90="/>
    <x v="3"/>
    <x v="6"/>
  </r>
  <r>
    <s v="CCX-7825I-50S="/>
    <x v="3"/>
    <x v="6"/>
  </r>
  <r>
    <s v="CCX-UPG-QM-60-80="/>
    <x v="3"/>
    <x v="6"/>
  </r>
  <r>
    <s v="EA-CC10-LIC-KEY"/>
    <x v="3"/>
    <x v="6"/>
  </r>
  <r>
    <s v="CCX-5.0-ADDON-PRE"/>
    <x v="3"/>
    <x v="6"/>
  </r>
  <r>
    <s v="CCX-50-NEW-E-HAS"/>
    <x v="3"/>
    <x v="6"/>
  </r>
  <r>
    <s v="CCX-60-90-EHA"/>
    <x v="3"/>
    <x v="6"/>
  </r>
  <r>
    <s v="CCX-70-AQM-SEAT1-C"/>
    <x v="3"/>
    <x v="6"/>
  </r>
  <r>
    <s v="L-IVR-85-SS-UPG"/>
    <x v="3"/>
    <x v="6"/>
  </r>
  <r>
    <s v="A-FLEX-WCCE-NR3B"/>
    <x v="3"/>
    <x v="6"/>
  </r>
  <r>
    <s v="ICS-50200="/>
    <x v="3"/>
    <x v="6"/>
  </r>
  <r>
    <s v="IMA-3100-ASI"/>
    <x v="3"/>
    <x v="6"/>
  </r>
  <r>
    <s v="CCX-U-E-3X-12K9="/>
    <x v="3"/>
    <x v="6"/>
  </r>
  <r>
    <s v="CTI-AGTSTD-T6000-L"/>
    <x v="3"/>
    <x v="6"/>
  </r>
  <r>
    <s v="CCX-7845I-50P="/>
    <x v="3"/>
    <x v="6"/>
  </r>
  <r>
    <s v="ICS-11110"/>
    <x v="3"/>
    <x v="6"/>
  </r>
  <r>
    <s v="IPCX-3X3Y-EU-S10"/>
    <x v="3"/>
    <x v="6"/>
  </r>
  <r>
    <s v="EA-PAK"/>
    <x v="3"/>
    <x v="6"/>
  </r>
  <r>
    <s v="ICM-95091"/>
    <x v="3"/>
    <x v="6"/>
  </r>
  <r>
    <s v="QM-3.0-RED="/>
    <x v="3"/>
    <x v="6"/>
  </r>
  <r>
    <s v="ICMH-IVRPRT-T5-L"/>
    <x v="3"/>
    <x v="6"/>
  </r>
  <r>
    <s v="ICS-23001-415"/>
    <x v="3"/>
    <x v="6"/>
  </r>
  <r>
    <s v="NTTS-3.1-PORTS="/>
    <x v="3"/>
    <x v="6"/>
  </r>
  <r>
    <s v="ICM-BNT-LC="/>
    <x v="3"/>
    <x v="6"/>
  </r>
  <r>
    <s v="MCS-7835-I1-CC1"/>
    <x v="3"/>
    <x v="6"/>
  </r>
  <r>
    <s v="ICM-95121"/>
    <x v="3"/>
    <x v="6"/>
  </r>
  <r>
    <s v="CCX-UPG-70-70-UWL="/>
    <x v="3"/>
    <x v="6"/>
  </r>
  <r>
    <s v="UCSS-CCX-P-3-10"/>
    <x v="3"/>
    <x v="6"/>
  </r>
  <r>
    <s v="CCX-80-10SS-SUPAK"/>
    <x v="3"/>
    <x v="6"/>
  </r>
  <r>
    <s v="CCX-41PRE-SEAT1"/>
    <x v="3"/>
    <x v="6"/>
  </r>
  <r>
    <s v="IPCX-4040-SEHAE-1B"/>
    <x v="3"/>
    <x v="6"/>
  </r>
  <r>
    <s v="CVP-30-QT-SRVR="/>
    <x v="3"/>
    <x v="6"/>
  </r>
  <r>
    <s v="CVP-7X-PTS-TOTAL"/>
    <x v="3"/>
    <x v="6"/>
  </r>
  <r>
    <s v="L-UCSS-AWEB-5"/>
    <x v="3"/>
    <x v="6"/>
  </r>
  <r>
    <s v="IMA-3100-JTA"/>
    <x v="3"/>
    <x v="6"/>
  </r>
  <r>
    <s v="MDS-VERINT-PM"/>
    <x v="3"/>
    <x v="6"/>
  </r>
  <r>
    <s v="CCX-10-AQM1SL="/>
    <x v="3"/>
    <x v="6"/>
  </r>
  <r>
    <s v="ICS-10130"/>
    <x v="3"/>
    <x v="6"/>
  </r>
  <r>
    <s v="L-CCX-85-NEW-LIC"/>
    <x v="3"/>
    <x v="6"/>
  </r>
  <r>
    <s v="UCSS-IPIVR-1-1"/>
    <x v="3"/>
    <x v="6"/>
  </r>
  <r>
    <s v="ICD-3X-3X-ESUP1"/>
    <x v="3"/>
    <x v="6"/>
  </r>
  <r>
    <s v="IVR-90-PORT1"/>
    <x v="3"/>
    <x v="6"/>
  </r>
  <r>
    <s v="CCX-70P-SEAT10="/>
    <x v="3"/>
    <x v="6"/>
  </r>
  <r>
    <s v="CTI-AGTSBL-T500-L"/>
    <x v="3"/>
    <x v="6"/>
  </r>
  <r>
    <s v="R-CCX-90WFMMEDIA="/>
    <x v="3"/>
    <x v="6"/>
  </r>
  <r>
    <s v="CTI-AGTCTDMK="/>
    <x v="3"/>
    <x v="6"/>
  </r>
  <r>
    <s v="CVP-UE-M500-REDPT"/>
    <x v="3"/>
    <x v="6"/>
  </r>
  <r>
    <s v="ICD-3X-3X-CPAGT5"/>
    <x v="3"/>
    <x v="6"/>
  </r>
  <r>
    <s v="ICME-SFDCCRM"/>
    <x v="3"/>
    <x v="6"/>
  </r>
  <r>
    <s v="CCX-10-QM-LIC"/>
    <x v="3"/>
    <x v="6"/>
  </r>
  <r>
    <s v="CTI-AGTCTD-T6000-L"/>
    <x v="3"/>
    <x v="6"/>
  </r>
  <r>
    <s v="IPCE-CADKIT71X"/>
    <x v="3"/>
    <x v="6"/>
  </r>
  <r>
    <s v="UCSS-CCH-NAM-1M-1"/>
    <x v="3"/>
    <x v="6"/>
  </r>
  <r>
    <s v="IPCE-MEDIAKIT700"/>
    <x v="3"/>
    <x v="6"/>
  </r>
  <r>
    <s v="CCX-UPG-QM-60-60="/>
    <x v="3"/>
    <x v="6"/>
  </r>
  <r>
    <s v="CVP-9X-FEAT-UPG"/>
    <x v="3"/>
    <x v="6"/>
  </r>
  <r>
    <s v="ICS-30300-N"/>
    <x v="3"/>
    <x v="6"/>
  </r>
  <r>
    <s v="ELA2-COL-CCCOMGAGT"/>
    <x v="3"/>
    <x v="6"/>
  </r>
  <r>
    <s v="IVR-70-ADDON-BUND"/>
    <x v="3"/>
    <x v="6"/>
  </r>
  <r>
    <s v="CVP-90-MEDIA="/>
    <x v="3"/>
    <x v="6"/>
  </r>
  <r>
    <s v="CCX60-85U-S-E-S1"/>
    <x v="3"/>
    <x v="6"/>
  </r>
  <r>
    <s v="CCE-PAC-VVB-MIGRN"/>
    <x v="3"/>
    <x v="6"/>
  </r>
  <r>
    <s v="UCSS-CVPSTU-1M"/>
    <x v="3"/>
    <x v="6"/>
  </r>
  <r>
    <s v="CCX-UPG-E-35-90K9="/>
    <x v="3"/>
    <x v="6"/>
  </r>
  <r>
    <s v="UCSS-CCX-PO-1M-1"/>
    <x v="3"/>
    <x v="6"/>
  </r>
  <r>
    <s v="ICM-17210"/>
    <x v="3"/>
    <x v="6"/>
  </r>
  <r>
    <s v="A-FLEX-A-S-AGT-ENT"/>
    <x v="3"/>
    <x v="6"/>
  </r>
  <r>
    <s v="CCX45-80U-S-E-S1"/>
    <x v="3"/>
    <x v="6"/>
  </r>
  <r>
    <s v="L-CCX-85-E-25SL="/>
    <x v="3"/>
    <x v="6"/>
  </r>
  <r>
    <s v="IVR-85-PORT1="/>
    <x v="3"/>
    <x v="6"/>
  </r>
  <r>
    <s v="IPIVR-45-1C"/>
    <x v="3"/>
    <x v="6"/>
  </r>
  <r>
    <s v="ICM-NICATT"/>
    <x v="3"/>
    <x v="6"/>
  </r>
  <r>
    <s v="CCX-UPG-E-4X-10K9="/>
    <x v="3"/>
    <x v="6"/>
  </r>
  <r>
    <s v="VRNT-WM-PB-MOV"/>
    <x v="3"/>
    <x v="6"/>
  </r>
  <r>
    <s v="IPCE-EGAN-1Y-C-COB"/>
    <x v="3"/>
    <x v="6"/>
  </r>
  <r>
    <s v="L-UCSS-CVPAD-1Y"/>
    <x v="3"/>
    <x v="6"/>
  </r>
  <r>
    <s v="CCX-70-80EP-SUPAK"/>
    <x v="3"/>
    <x v="6"/>
  </r>
  <r>
    <s v="CES-1000-NTJ="/>
    <x v="3"/>
    <x v="6"/>
  </r>
  <r>
    <s v="ICS-22030-461"/>
    <x v="3"/>
    <x v="6"/>
  </r>
  <r>
    <s v="ICM-94051"/>
    <x v="3"/>
    <x v="6"/>
  </r>
  <r>
    <s v="CCBU-WIN2K-JPN"/>
    <x v="3"/>
    <x v="6"/>
  </r>
  <r>
    <s v="CVP-NU-DM-ABU"/>
    <x v="3"/>
    <x v="6"/>
  </r>
  <r>
    <s v="MCP-SVR-10X-SW"/>
    <x v="3"/>
    <x v="6"/>
  </r>
  <r>
    <s v="ELA2-COL-CCAGT"/>
    <x v="3"/>
    <x v="6"/>
  </r>
  <r>
    <s v="IPCX-3YPRE-SEAT25"/>
    <x v="3"/>
    <x v="6"/>
  </r>
  <r>
    <s v="IVR-UPG-HA90-12K9="/>
    <x v="3"/>
    <x v="6"/>
  </r>
  <r>
    <s v="ICM-AGTEML-T200-L"/>
    <x v="3"/>
    <x v="6"/>
  </r>
  <r>
    <s v="IPC-AGTVACAD400-L"/>
    <x v="3"/>
    <x v="6"/>
  </r>
  <r>
    <s v="IPCE-TOOLKITAGT-M"/>
    <x v="3"/>
    <x v="6"/>
  </r>
  <r>
    <s v="2R-FIN-ENH-LIC"/>
    <x v="3"/>
    <x v="6"/>
  </r>
  <r>
    <s v="ICMH-RMSAT-L"/>
    <x v="3"/>
    <x v="6"/>
  </r>
  <r>
    <s v="ICS-23001"/>
    <x v="3"/>
    <x v="6"/>
  </r>
  <r>
    <s v="IVR-80-PORT25="/>
    <x v="3"/>
    <x v="6"/>
  </r>
  <r>
    <s v="CPW-CCX11-PRE-SVR"/>
    <x v="3"/>
    <x v="6"/>
  </r>
  <r>
    <s v="ICM-SS7"/>
    <x v="3"/>
    <x v="6"/>
  </r>
  <r>
    <s v="CCX-UPG-S-40-80="/>
    <x v="3"/>
    <x v="6"/>
  </r>
  <r>
    <s v="L-CCX-80-N-P-LIC"/>
    <x v="3"/>
    <x v="6"/>
  </r>
  <r>
    <s v="L-CCX-80-P-10SL="/>
    <x v="3"/>
    <x v="6"/>
  </r>
  <r>
    <s v="ICM-98300"/>
    <x v="3"/>
    <x v="6"/>
  </r>
  <r>
    <s v="IVR-UPG-HA10-12K9="/>
    <x v="3"/>
    <x v="6"/>
  </r>
  <r>
    <s v="CCX-125-A-P-LIC"/>
    <x v="3"/>
    <x v="6"/>
  </r>
  <r>
    <s v="L-CCX-80-UPGRADE"/>
    <x v="3"/>
    <x v="6"/>
  </r>
  <r>
    <s v="L-IVR-90-NEW-SS-L="/>
    <x v="3"/>
    <x v="6"/>
  </r>
  <r>
    <s v="ZI-HA-CR"/>
    <x v="3"/>
    <x v="6"/>
  </r>
  <r>
    <s v="CCX-70-S-7845I="/>
    <x v="3"/>
    <x v="6"/>
  </r>
  <r>
    <s v="L-UCSS-AWEB-1M"/>
    <x v="3"/>
    <x v="6"/>
  </r>
  <r>
    <s v="CCX-UPG-S-35-50="/>
    <x v="3"/>
    <x v="6"/>
  </r>
  <r>
    <s v="L-UCSS-ICME-IV1-1"/>
    <x v="3"/>
    <x v="6"/>
  </r>
  <r>
    <s v="A-FLEX-HJXS-AGT12X"/>
    <x v="3"/>
    <x v="6"/>
  </r>
  <r>
    <s v="UCSS-CVPSTU-2Y"/>
    <x v="3"/>
    <x v="6"/>
  </r>
  <r>
    <s v="ICMH-NAMSVR"/>
    <x v="3"/>
    <x v="6"/>
  </r>
  <r>
    <s v="A-FLEX-HJXP-AGT11X"/>
    <x v="3"/>
    <x v="6"/>
  </r>
  <r>
    <s v="UCCX-4545-EPU-S25"/>
    <x v="3"/>
    <x v="6"/>
  </r>
  <r>
    <s v="IVR-80-ADDON"/>
    <x v="3"/>
    <x v="6"/>
  </r>
  <r>
    <s v="IPIVR-3X-40-SGL-RD"/>
    <x v="3"/>
    <x v="6"/>
  </r>
  <r>
    <s v="ICM-AGTVOC-LC="/>
    <x v="3"/>
    <x v="6"/>
  </r>
  <r>
    <s v="L-UCSS-IPIVR-2-1"/>
    <x v="3"/>
    <x v="6"/>
  </r>
  <r>
    <n v="11002"/>
    <x v="3"/>
    <x v="6"/>
  </r>
  <r>
    <s v="UCSS-CCX-E-1-10="/>
    <x v="3"/>
    <x v="6"/>
  </r>
  <r>
    <s v="IPCH-ODNS-PAGT-LC"/>
    <x v="3"/>
    <x v="6"/>
  </r>
  <r>
    <s v="CCX-UPG-AQM-60-70="/>
    <x v="3"/>
    <x v="6"/>
  </r>
  <r>
    <s v="SW-IVR-2.2-MCS="/>
    <x v="3"/>
    <x v="6"/>
  </r>
  <r>
    <s v="CCX-UPG-E-85-11K9="/>
    <x v="3"/>
    <x v="6"/>
  </r>
  <r>
    <s v="CCX10-12U-OBIVR"/>
    <x v="3"/>
    <x v="6"/>
  </r>
  <r>
    <s v="IPCE-DIALPORT"/>
    <x v="3"/>
    <x v="6"/>
  </r>
  <r>
    <s v="CCX-41-85-E-E-UPAK"/>
    <x v="3"/>
    <x v="6"/>
  </r>
  <r>
    <s v="ICM-SS7="/>
    <x v="3"/>
    <x v="6"/>
  </r>
  <r>
    <s v="ICM-GTWICM-LC"/>
    <x v="3"/>
    <x v="6"/>
  </r>
  <r>
    <s v="CVP-NU-RC-T23UM"/>
    <x v="3"/>
    <x v="6"/>
  </r>
  <r>
    <s v="CCX45-85U-P-P-S1"/>
    <x v="3"/>
    <x v="6"/>
  </r>
  <r>
    <s v="IVR-3.0="/>
    <x v="3"/>
    <x v="6"/>
  </r>
  <r>
    <s v="UCSS-CCH"/>
    <x v="3"/>
    <x v="6"/>
  </r>
  <r>
    <s v="WFM-PM-APJC"/>
    <x v="3"/>
    <x v="6"/>
  </r>
  <r>
    <s v="UCSS-SAPCRM-3-10"/>
    <x v="3"/>
    <x v="6"/>
  </r>
  <r>
    <s v="CCX-UPG-P-45-50="/>
    <x v="3"/>
    <x v="6"/>
  </r>
  <r>
    <s v="CCX-UPGP3031-85K9="/>
    <x v="3"/>
    <x v="6"/>
  </r>
  <r>
    <s v="MCS7845I3-K9-ICA1"/>
    <x v="3"/>
    <x v="6"/>
  </r>
  <r>
    <s v="L-CCX-70-AQM-SEAT1"/>
    <x v="3"/>
    <x v="6"/>
  </r>
  <r>
    <s v="CCX-60-BAS-EIMS50="/>
    <x v="3"/>
    <x v="6"/>
  </r>
  <r>
    <s v="CCX-85-90-P-P-UPAK"/>
    <x v="3"/>
    <x v="6"/>
  </r>
  <r>
    <s v="ICS-22029-461"/>
    <x v="3"/>
    <x v="6"/>
  </r>
  <r>
    <s v="CCX-80-A-CR-LIC"/>
    <x v="3"/>
    <x v="6"/>
  </r>
  <r>
    <s v="NAM-HIPCC-MED-462"/>
    <x v="3"/>
    <x v="6"/>
  </r>
  <r>
    <s v="CCE-PAC-CVP-STU-12"/>
    <x v="3"/>
    <x v="6"/>
  </r>
  <r>
    <s v="UCSS-CVPAD-1Y"/>
    <x v="3"/>
    <x v="6"/>
  </r>
  <r>
    <s v="IPCX-3YENH-SVR1"/>
    <x v="3"/>
    <x v="6"/>
  </r>
  <r>
    <s v="HDD-7845-H3-300="/>
    <x v="3"/>
    <x v="6"/>
  </r>
  <r>
    <s v="CVP-8X-RED-ADD"/>
    <x v="3"/>
    <x v="6"/>
  </r>
  <r>
    <s v="QMIVR-3.X-UPORT25"/>
    <x v="3"/>
    <x v="6"/>
  </r>
  <r>
    <s v="CCX-UPGPHA60-85K9="/>
    <x v="3"/>
    <x v="6"/>
  </r>
  <r>
    <s v="ICME-CSA2X-K9"/>
    <x v="3"/>
    <x v="6"/>
  </r>
  <r>
    <s v="CCX115WFMMEDIAKIT"/>
    <x v="3"/>
    <x v="6"/>
  </r>
  <r>
    <s v="ICM-MEDIAKIT-600="/>
    <x v="3"/>
    <x v="6"/>
  </r>
  <r>
    <s v="CCX-11-115U-A-AS1"/>
    <x v="3"/>
    <x v="6"/>
  </r>
  <r>
    <s v="ISN-APSMED-200"/>
    <x v="3"/>
    <x v="6"/>
  </r>
  <r>
    <s v="SW-IVR4-V21"/>
    <x v="3"/>
    <x v="6"/>
  </r>
  <r>
    <s v="IVR-UPG-HA-40-80="/>
    <x v="3"/>
    <x v="6"/>
  </r>
  <r>
    <s v="UCSS-ICH-CT-3-100"/>
    <x v="3"/>
    <x v="6"/>
  </r>
  <r>
    <s v="CCX-U-EHA85-12K9="/>
    <x v="3"/>
    <x v="6"/>
  </r>
  <r>
    <s v="IPCE-CADKIT72X"/>
    <x v="3"/>
    <x v="6"/>
  </r>
  <r>
    <s v="IPCX-3X40-SEU-S10"/>
    <x v="3"/>
    <x v="6"/>
  </r>
  <r>
    <s v="CVP-12X-REDPT"/>
    <x v="3"/>
    <x v="6"/>
  </r>
  <r>
    <s v="CCE-MIG-SBL"/>
    <x v="3"/>
    <x v="6"/>
  </r>
  <r>
    <s v="CCX-5.0-NEW-STD"/>
    <x v="3"/>
    <x v="6"/>
  </r>
  <r>
    <s v="UCSS-CCH-PACK-1M-1"/>
    <x v="3"/>
    <x v="6"/>
  </r>
  <r>
    <s v="IPCE-ONQPORT-L"/>
    <x v="3"/>
    <x v="6"/>
  </r>
  <r>
    <s v="ICS-23000-450"/>
    <x v="3"/>
    <x v="6"/>
  </r>
  <r>
    <s v="CCX-80-85PP-SUPAK"/>
    <x v="3"/>
    <x v="6"/>
  </r>
  <r>
    <s v="IPCE-SAPCRM-M"/>
    <x v="3"/>
    <x v="6"/>
  </r>
  <r>
    <s v="IPQM-2.X-3.X-UPG"/>
    <x v="3"/>
    <x v="6"/>
  </r>
  <r>
    <s v="CCX85-90U-P-P-S1"/>
    <x v="3"/>
    <x v="6"/>
  </r>
  <r>
    <s v="MCS7845I3-K9-EAA1"/>
    <x v="3"/>
    <x v="6"/>
  </r>
  <r>
    <s v="SW-ICD-SRVR22-IBM="/>
    <x v="3"/>
    <x v="6"/>
  </r>
  <r>
    <s v="CCX-7816H-60E-HAS="/>
    <x v="3"/>
    <x v="6"/>
  </r>
  <r>
    <s v="L-UCSS-ICH-PG-1-1"/>
    <x v="3"/>
    <x v="6"/>
  </r>
  <r>
    <s v="CCX-90CRMEDIAKITK9"/>
    <x v="3"/>
    <x v="6"/>
  </r>
  <r>
    <s v="L-UCSS-ICME-CR1M-1"/>
    <x v="3"/>
    <x v="6"/>
  </r>
  <r>
    <s v="CCX-80-SRV-P-P-U"/>
    <x v="3"/>
    <x v="6"/>
  </r>
  <r>
    <s v="A-FLEX-WCCE-VCPUM"/>
    <x v="3"/>
    <x v="6"/>
  </r>
  <r>
    <s v="CCEH-MEDIA100-K9"/>
    <x v="3"/>
    <x v="6"/>
  </r>
  <r>
    <s v="CCX85-90U-S-P-S1"/>
    <x v="3"/>
    <x v="6"/>
  </r>
  <r>
    <s v="ICS-20214-L"/>
    <x v="3"/>
    <x v="6"/>
  </r>
  <r>
    <s v="UCCS-CCX-P-1-10"/>
    <x v="3"/>
    <x v="6"/>
  </r>
  <r>
    <s v="CCX-UPG-WFM-50-50="/>
    <x v="3"/>
    <x v="6"/>
  </r>
  <r>
    <s v="CCS-2000-NTI"/>
    <x v="3"/>
    <x v="6"/>
  </r>
  <r>
    <s v="CCX-40-70S-E-UPAK"/>
    <x v="3"/>
    <x v="6"/>
  </r>
  <r>
    <s v="CCX-60-90-E-E-UPAK"/>
    <x v="3"/>
    <x v="6"/>
  </r>
  <r>
    <s v="IVR-7835H-50"/>
    <x v="3"/>
    <x v="6"/>
  </r>
  <r>
    <s v="UCSS-BL-PVBEW-1"/>
    <x v="3"/>
    <x v="6"/>
  </r>
  <r>
    <s v="MDS-NICE-ENCR"/>
    <x v="3"/>
    <x v="6"/>
  </r>
  <r>
    <s v="IVR-UPG-HA60-12K9="/>
    <x v="3"/>
    <x v="6"/>
  </r>
  <r>
    <s v="IPCX-40PRE-HAS-1C"/>
    <x v="3"/>
    <x v="6"/>
  </r>
  <r>
    <s v="ICMH-ARSAGT-I3"/>
    <x v="3"/>
    <x v="6"/>
  </r>
  <r>
    <s v="L-UCSS-CCE-PR-5-1"/>
    <x v="3"/>
    <x v="6"/>
  </r>
  <r>
    <s v="CCX-70-80SE-SUPAK"/>
    <x v="3"/>
    <x v="6"/>
  </r>
  <r>
    <s v="UCSS-CCX-E-2-1"/>
    <x v="3"/>
    <x v="6"/>
  </r>
  <r>
    <s v="UCSS-ICH-AG-3-5K"/>
    <x v="3"/>
    <x v="6"/>
  </r>
  <r>
    <s v="L-CCX-90-NEW-LIC"/>
    <x v="3"/>
    <x v="6"/>
  </r>
  <r>
    <s v="ICM-12100"/>
    <x v="3"/>
    <x v="6"/>
  </r>
  <r>
    <s v="UCSS-ICME-CR-1M-1"/>
    <x v="3"/>
    <x v="6"/>
  </r>
  <r>
    <s v="CCX-UPG-CR80-85K9="/>
    <x v="3"/>
    <x v="6"/>
  </r>
  <r>
    <s v="UCSS-ICH-AG-1-1K"/>
    <x v="3"/>
    <x v="6"/>
  </r>
  <r>
    <s v="A-FLEX-PJEPAGT12.5"/>
    <x v="3"/>
    <x v="6"/>
  </r>
  <r>
    <s v="CCX-41-80EE-SUPAK"/>
    <x v="3"/>
    <x v="6"/>
  </r>
  <r>
    <s v="CCX-70-7845I"/>
    <x v="3"/>
    <x v="6"/>
  </r>
  <r>
    <s v="L-CCX-70P-BEIMS1="/>
    <x v="3"/>
    <x v="6"/>
  </r>
  <r>
    <s v="CCX-U-P-90-12K9="/>
    <x v="3"/>
    <x v="6"/>
  </r>
  <r>
    <s v="CCX85QMMEDIAKITK9="/>
    <x v="3"/>
    <x v="6"/>
  </r>
  <r>
    <s v="CCX-U-P-80-12K9="/>
    <x v="3"/>
    <x v="6"/>
  </r>
  <r>
    <s v="IPCX-3X3Y-SU-S1"/>
    <x v="3"/>
    <x v="6"/>
  </r>
  <r>
    <s v="CTI-AGTCTD-T100-L"/>
    <x v="3"/>
    <x v="6"/>
  </r>
  <r>
    <s v="CVP-STU-90-PRD-UP="/>
    <x v="3"/>
    <x v="6"/>
  </r>
  <r>
    <s v="CCX-UPG-WFM-60-70="/>
    <x v="3"/>
    <x v="6"/>
  </r>
  <r>
    <s v="ICM-BLEAGT-T100-L"/>
    <x v="3"/>
    <x v="6"/>
  </r>
  <r>
    <s v="CVP-NU-RC-T4CB"/>
    <x v="3"/>
    <x v="6"/>
  </r>
  <r>
    <s v="UCSS-IPIVR-2-50="/>
    <x v="3"/>
    <x v="6"/>
  </r>
  <r>
    <s v="ELA-COL-CCIBMAGT-A"/>
    <x v="3"/>
    <x v="6"/>
  </r>
  <r>
    <s v="CCX-UPG-P-40-45="/>
    <x v="3"/>
    <x v="6"/>
  </r>
  <r>
    <s v="ZI-QM-CCE-ACC-S"/>
    <x v="3"/>
    <x v="6"/>
  </r>
  <r>
    <s v="IPCX-4040-PRE-RED"/>
    <x v="3"/>
    <x v="6"/>
  </r>
  <r>
    <s v="ICS-22199"/>
    <x v="3"/>
    <x v="6"/>
  </r>
  <r>
    <s v="CVP-NU-RC-T3-2LH"/>
    <x v="3"/>
    <x v="6"/>
  </r>
  <r>
    <s v="IVR-12-LIC-K9"/>
    <x v="3"/>
    <x v="6"/>
  </r>
  <r>
    <s v="MCS-7835I-2.4-CC1"/>
    <x v="3"/>
    <x v="6"/>
  </r>
  <r>
    <s v="CCX-60-85EP-SUPAK"/>
    <x v="3"/>
    <x v="6"/>
  </r>
  <r>
    <s v="UCCX-4.5-S10-7835"/>
    <x v="3"/>
    <x v="6"/>
  </r>
  <r>
    <s v="VRNT-SAAS-MISC"/>
    <x v="3"/>
    <x v="6"/>
  </r>
  <r>
    <s v="CVP-11-PRD-UP="/>
    <x v="3"/>
    <x v="6"/>
  </r>
  <r>
    <s v="L-CCX-80-A-S-LIC"/>
    <x v="3"/>
    <x v="6"/>
  </r>
  <r>
    <s v="CVP-NUA-VOC"/>
    <x v="3"/>
    <x v="6"/>
  </r>
  <r>
    <s v="IPCX-4040-EPU-S50"/>
    <x v="3"/>
    <x v="6"/>
  </r>
  <r>
    <s v="ICM-14308"/>
    <x v="3"/>
    <x v="6"/>
  </r>
  <r>
    <s v="IVR-3.0-SASU="/>
    <x v="3"/>
    <x v="6"/>
  </r>
  <r>
    <s v="L-CCX-80-80U-CQMS1"/>
    <x v="3"/>
    <x v="6"/>
  </r>
  <r>
    <s v="CCX-80-10-P-P-UPAK"/>
    <x v="3"/>
    <x v="6"/>
  </r>
  <r>
    <s v="L-UCSS-CCE-EN-1M-1"/>
    <x v="3"/>
    <x v="6"/>
  </r>
  <r>
    <s v="CVP-10X-CCUPG"/>
    <x v="3"/>
    <x v="6"/>
  </r>
  <r>
    <s v="CVP-30-SRVR"/>
    <x v="3"/>
    <x v="6"/>
  </r>
  <r>
    <s v="MCP-10X-AUD-10PACK"/>
    <x v="3"/>
    <x v="6"/>
  </r>
  <r>
    <s v="ICM-11009"/>
    <x v="3"/>
    <x v="6"/>
  </r>
  <r>
    <s v="IPCH-1CPS-L"/>
    <x v="3"/>
    <x v="6"/>
  </r>
  <r>
    <s v="ICM-NPSENT-CP"/>
    <x v="3"/>
    <x v="6"/>
  </r>
  <r>
    <s v="IVR-UPG-50-11K9="/>
    <x v="3"/>
    <x v="6"/>
  </r>
  <r>
    <s v="ICM-20210"/>
    <x v="3"/>
    <x v="6"/>
  </r>
  <r>
    <s v="CCX-70P-WFM-S50="/>
    <x v="3"/>
    <x v="6"/>
  </r>
  <r>
    <s v="ICMH-ADVWEBISE-L"/>
    <x v="3"/>
    <x v="6"/>
  </r>
  <r>
    <s v="UCSS-CCE-ST-3-10"/>
    <x v="3"/>
    <x v="6"/>
  </r>
  <r>
    <s v="L-CVP-STU-90="/>
    <x v="3"/>
    <x v="6"/>
  </r>
  <r>
    <s v="ICS-22022-461"/>
    <x v="3"/>
    <x v="6"/>
  </r>
  <r>
    <s v="IPQM-CLDSTBY-SVR"/>
    <x v="3"/>
    <x v="6"/>
  </r>
  <r>
    <s v="CCX-41-STD-STD-UPG"/>
    <x v="3"/>
    <x v="6"/>
  </r>
  <r>
    <s v="IPCX-40ENH-1A"/>
    <x v="3"/>
    <x v="6"/>
  </r>
  <r>
    <s v="2R-SUP-FIN-PRE-5Y"/>
    <x v="3"/>
    <x v="6"/>
  </r>
  <r>
    <s v="CCX-11-MED-K9"/>
    <x v="3"/>
    <x v="6"/>
  </r>
  <r>
    <s v="CCX-UPG-S-3031-40="/>
    <x v="3"/>
    <x v="6"/>
  </r>
  <r>
    <s v="L-CCX70-90U-E-E-S1"/>
    <x v="3"/>
    <x v="6"/>
  </r>
  <r>
    <s v="EA-USR-LIC="/>
    <x v="3"/>
    <x v="6"/>
  </r>
  <r>
    <s v="UCSS-ICME-CT1-100"/>
    <x v="3"/>
    <x v="6"/>
  </r>
  <r>
    <s v="UCSS-BEMAIL-1M"/>
    <x v="3"/>
    <x v="6"/>
  </r>
  <r>
    <s v="CCX-60STD-SEAT1="/>
    <x v="3"/>
    <x v="6"/>
  </r>
  <r>
    <s v="CCX-7845H-41-HAS"/>
    <x v="3"/>
    <x v="6"/>
  </r>
  <r>
    <s v="REMOB-NFR-DART"/>
    <x v="3"/>
    <x v="6"/>
  </r>
  <r>
    <s v="CCX-UPG-E-70-85K9="/>
    <x v="3"/>
    <x v="6"/>
  </r>
  <r>
    <s v="UCSS-CCH-PR-2-1"/>
    <x v="3"/>
    <x v="6"/>
  </r>
  <r>
    <s v="IPCE-DIALPORTUPG"/>
    <x v="3"/>
    <x v="6"/>
  </r>
  <r>
    <s v="IPCE-OD-PCADAGT"/>
    <x v="3"/>
    <x v="6"/>
  </r>
  <r>
    <s v="UCSS-ICME-AG-1M-1"/>
    <x v="3"/>
    <x v="6"/>
  </r>
  <r>
    <s v="UCSS-CCE-DP-3-1K"/>
    <x v="3"/>
    <x v="6"/>
  </r>
  <r>
    <s v="ICM-NICOTHR="/>
    <x v="3"/>
    <x v="6"/>
  </r>
  <r>
    <s v="NAM-VPNOSSAPI"/>
    <x v="3"/>
    <x v="6"/>
  </r>
  <r>
    <s v="IPCE-EXONY-HA-P-LC"/>
    <x v="3"/>
    <x v="6"/>
  </r>
  <r>
    <s v="IPCX-3X40-SPU-S50"/>
    <x v="3"/>
    <x v="6"/>
  </r>
  <r>
    <s v="CCX-50-80SPSUPAK"/>
    <x v="3"/>
    <x v="6"/>
  </r>
  <r>
    <s v="CCXIVR-70DB2PS1="/>
    <x v="3"/>
    <x v="6"/>
  </r>
  <r>
    <s v="CCX-80-NWFMS-LIC"/>
    <x v="3"/>
    <x v="6"/>
  </r>
  <r>
    <s v="SW-IVR-2.2-COMPAQ="/>
    <x v="3"/>
    <x v="6"/>
  </r>
  <r>
    <s v="CCX-60-W2K-S-P-U"/>
    <x v="3"/>
    <x v="6"/>
  </r>
  <r>
    <s v="CCX-UPGAQM85-90K9="/>
    <x v="3"/>
    <x v="6"/>
  </r>
  <r>
    <s v="CCX-70-90-S-E-UPAK"/>
    <x v="3"/>
    <x v="6"/>
  </r>
  <r>
    <s v="L-CVP-REDPTSUPG"/>
    <x v="3"/>
    <x v="6"/>
  </r>
  <r>
    <s v="IVR-UPG-3031-85="/>
    <x v="3"/>
    <x v="6"/>
  </r>
  <r>
    <s v="A-FLEX-WCCE-BSC-O"/>
    <x v="3"/>
    <x v="6"/>
  </r>
  <r>
    <s v="A-FLEX-WCCEPC-O"/>
    <x v="3"/>
    <x v="6"/>
  </r>
  <r>
    <s v="EA-CC-PORT-COUNT2"/>
    <x v="3"/>
    <x v="6"/>
  </r>
  <r>
    <s v="CCX-7825I-50P="/>
    <x v="3"/>
    <x v="6"/>
  </r>
  <r>
    <s v="IVR-UPG-70-80="/>
    <x v="3"/>
    <x v="6"/>
  </r>
  <r>
    <s v="CCX-60-ENH-ENH-UPG"/>
    <x v="3"/>
    <x v="6"/>
  </r>
  <r>
    <s v="CCX-41-90-EHA"/>
    <x v="3"/>
    <x v="6"/>
  </r>
  <r>
    <s v="L-UCSS-ICME-CT1-1"/>
    <x v="3"/>
    <x v="6"/>
  </r>
  <r>
    <s v="L-CCX-50-80U-A-AS1"/>
    <x v="3"/>
    <x v="6"/>
  </r>
  <r>
    <s v="IPCE-ONQADDONPRT-L"/>
    <x v="3"/>
    <x v="6"/>
  </r>
  <r>
    <s v="ICME-ARIAGT-T4"/>
    <x v="3"/>
    <x v="6"/>
  </r>
  <r>
    <s v="CCX-12-NPS-K9="/>
    <x v="3"/>
    <x v="6"/>
  </r>
  <r>
    <s v="CCX-50-BDL-OS-UPG"/>
    <x v="3"/>
    <x v="6"/>
  </r>
  <r>
    <s v="CCX40-85U-P-P-S1"/>
    <x v="3"/>
    <x v="6"/>
  </r>
  <r>
    <s v="ICM-11093"/>
    <x v="3"/>
    <x v="6"/>
  </r>
  <r>
    <s v="UCSS-ICME-IV2-1K"/>
    <x v="3"/>
    <x v="6"/>
  </r>
  <r>
    <s v="CVP-GROUP"/>
    <x v="3"/>
    <x v="6"/>
  </r>
  <r>
    <s v="CCX-UPG-PHAS50-60="/>
    <x v="3"/>
    <x v="6"/>
  </r>
  <r>
    <s v="CCX-60-NFR="/>
    <x v="3"/>
    <x v="6"/>
  </r>
  <r>
    <s v="ICS-11100"/>
    <x v="3"/>
    <x v="6"/>
  </r>
  <r>
    <s v="CCX-70-11EE-SUPAK"/>
    <x v="3"/>
    <x v="6"/>
  </r>
  <r>
    <s v="CCX10AQMMEDKITK9"/>
    <x v="3"/>
    <x v="6"/>
  </r>
  <r>
    <s v="CCE-PAC-IVRPORT-2X"/>
    <x v="3"/>
    <x v="6"/>
  </r>
  <r>
    <s v="IVR-UPG-35-70="/>
    <x v="3"/>
    <x v="6"/>
  </r>
  <r>
    <s v="UCSS-IPIVR-3-1"/>
    <x v="3"/>
    <x v="6"/>
  </r>
  <r>
    <s v="2R-SUP-FIN-PRE-3Y"/>
    <x v="3"/>
    <x v="6"/>
  </r>
  <r>
    <s v="CCX-UPG-P-60-80="/>
    <x v="3"/>
    <x v="6"/>
  </r>
  <r>
    <s v="ICD-30-31-STOEUPG="/>
    <x v="3"/>
    <x v="6"/>
  </r>
  <r>
    <s v="ZI-ZQM-AS"/>
    <x v="3"/>
    <x v="6"/>
  </r>
  <r>
    <s v="L-CCX-90-A-AQM-LIC"/>
    <x v="3"/>
    <x v="6"/>
  </r>
  <r>
    <s v="IPCE-EGAIN-ADD-K9"/>
    <x v="3"/>
    <x v="6"/>
  </r>
  <r>
    <s v="CVP-4X-PTS-TOTAL"/>
    <x v="3"/>
    <x v="6"/>
  </r>
  <r>
    <s v="UCSS-IPIVR-3-10="/>
    <x v="3"/>
    <x v="6"/>
  </r>
  <r>
    <s v="L-CCX-80-A-AQM-LIC"/>
    <x v="3"/>
    <x v="6"/>
  </r>
  <r>
    <s v="CVP-125-VVB-SECMED"/>
    <x v="3"/>
    <x v="6"/>
  </r>
  <r>
    <s v="UCSS-CVP-1M"/>
    <x v="3"/>
    <x v="6"/>
  </r>
  <r>
    <s v="SW-KEY-IVR12="/>
    <x v="3"/>
    <x v="6"/>
  </r>
  <r>
    <s v="IPCX-3X-40ES"/>
    <x v="3"/>
    <x v="6"/>
  </r>
  <r>
    <s v="L-CCX-85-A-CR-LIC"/>
    <x v="3"/>
    <x v="6"/>
  </r>
  <r>
    <s v="IPCE-BS-MSD-EAGT"/>
    <x v="3"/>
    <x v="6"/>
  </r>
  <r>
    <s v="CCX-80-APAC-ENHHA="/>
    <x v="3"/>
    <x v="6"/>
  </r>
  <r>
    <s v="CC-WIN2K3-STD-1COA"/>
    <x v="3"/>
    <x v="6"/>
  </r>
  <r>
    <s v="MDS-VERINT-DE-MGR"/>
    <x v="3"/>
    <x v="6"/>
  </r>
  <r>
    <s v="IPIVR-3X-4X"/>
    <x v="3"/>
    <x v="6"/>
  </r>
  <r>
    <s v="CVP-31-QT-SRVR"/>
    <x v="3"/>
    <x v="6"/>
  </r>
  <r>
    <s v="ICME-PG-ARS"/>
    <x v="3"/>
    <x v="6"/>
  </r>
  <r>
    <s v="CCX60-10U-E-E-S1"/>
    <x v="3"/>
    <x v="6"/>
  </r>
  <r>
    <s v="UCSS-ICME-IV3-100"/>
    <x v="3"/>
    <x v="6"/>
  </r>
  <r>
    <s v="IPIVR-4.0-ADDON"/>
    <x v="3"/>
    <x v="6"/>
  </r>
  <r>
    <s v="CCX80-90U-S-E-S1"/>
    <x v="3"/>
    <x v="6"/>
  </r>
  <r>
    <s v="IVR-7816I-41"/>
    <x v="3"/>
    <x v="6"/>
  </r>
  <r>
    <s v="HCS-CC-MEDIA-92"/>
    <x v="3"/>
    <x v="6"/>
  </r>
  <r>
    <s v="CVP-NU-RC-T3-2LHM"/>
    <x v="3"/>
    <x v="6"/>
  </r>
  <r>
    <s v="UCSS-ICME-AAS-1M"/>
    <x v="3"/>
    <x v="6"/>
  </r>
  <r>
    <s v="CCX-60-BAEIMU-S1"/>
    <x v="3"/>
    <x v="6"/>
  </r>
  <r>
    <s v="L-CCX40-80U-E-P-S1"/>
    <x v="3"/>
    <x v="6"/>
  </r>
  <r>
    <s v="CCX-41-ENH-ADDON"/>
    <x v="3"/>
    <x v="6"/>
  </r>
  <r>
    <s v="UCCX-4.5-E10-7845"/>
    <x v="3"/>
    <x v="6"/>
  </r>
  <r>
    <s v="L-CCX-80-CR-L="/>
    <x v="3"/>
    <x v="6"/>
  </r>
  <r>
    <s v="CVP-9XPT-MKTPRC"/>
    <x v="3"/>
    <x v="6"/>
  </r>
  <r>
    <s v="L-UCSS-CR-5-1"/>
    <x v="3"/>
    <x v="6"/>
  </r>
  <r>
    <s v="CCX-90-S-E-UPAK"/>
    <x v="3"/>
    <x v="6"/>
  </r>
  <r>
    <s v="UCCX-45-CM-BUNDLE"/>
    <x v="3"/>
    <x v="6"/>
  </r>
  <r>
    <s v="CCX-85MEDIAKIT-K9="/>
    <x v="3"/>
    <x v="6"/>
  </r>
  <r>
    <s v="UCSS-ICME-ST3-100"/>
    <x v="3"/>
    <x v="6"/>
  </r>
  <r>
    <s v="ICMH-ARIAGT-T4"/>
    <x v="3"/>
    <x v="6"/>
  </r>
  <r>
    <s v="CCX-41-STD-PRE-UPG"/>
    <x v="3"/>
    <x v="6"/>
  </r>
  <r>
    <s v="IPCE-BS-ORA-CX-1Y"/>
    <x v="3"/>
    <x v="6"/>
  </r>
  <r>
    <s v="CCX-5.0-BAEIMU-S1"/>
    <x v="3"/>
    <x v="6"/>
  </r>
  <r>
    <s v="MCP11-VUP-AUD-PT"/>
    <x v="3"/>
    <x v="6"/>
  </r>
  <r>
    <s v="L-CCX-85-90-PHA"/>
    <x v="3"/>
    <x v="6"/>
  </r>
  <r>
    <s v="UCSS-MCP"/>
    <x v="3"/>
    <x v="6"/>
  </r>
  <r>
    <s v="IPIVR-40-HAE-1C="/>
    <x v="3"/>
    <x v="6"/>
  </r>
  <r>
    <s v="IPCX-3X-4XPRE"/>
    <x v="3"/>
    <x v="6"/>
  </r>
  <r>
    <s v="CCX-125-NFR="/>
    <x v="3"/>
    <x v="6"/>
  </r>
  <r>
    <s v="IPCE-SMEDIAKIT700"/>
    <x v="3"/>
    <x v="6"/>
  </r>
  <r>
    <s v="IPCX-2X3Y-SU-S1"/>
    <x v="3"/>
    <x v="6"/>
  </r>
  <r>
    <s v="MDS-NICE-STT-APJC"/>
    <x v="3"/>
    <x v="6"/>
  </r>
  <r>
    <s v="QMIVR-2.X-3.0-UPG="/>
    <x v="3"/>
    <x v="6"/>
  </r>
  <r>
    <s v="IVR-90-PORT-UPG"/>
    <x v="3"/>
    <x v="6"/>
  </r>
  <r>
    <s v="CCEH-MEDIA116-K9"/>
    <x v="3"/>
    <x v="6"/>
  </r>
  <r>
    <s v="IPCX-40-DISTI-NFR="/>
    <x v="3"/>
    <x v="6"/>
  </r>
  <r>
    <s v="CCX-50-SE-UPGPROMO"/>
    <x v="3"/>
    <x v="6"/>
  </r>
  <r>
    <s v="L-CCX-80-NEW-LIC"/>
    <x v="3"/>
    <x v="6"/>
  </r>
  <r>
    <s v="ICS-20241"/>
    <x v="3"/>
    <x v="6"/>
  </r>
  <r>
    <s v="CCX-80-EP-BDL-U="/>
    <x v="3"/>
    <x v="6"/>
  </r>
  <r>
    <s v="IPCE-ENHAGTSEI-L="/>
    <x v="3"/>
    <x v="6"/>
  </r>
  <r>
    <s v="UCSS-CCX-E-1-1="/>
    <x v="3"/>
    <x v="6"/>
  </r>
  <r>
    <s v="CCX-UPG-S-85-10K9="/>
    <x v="3"/>
    <x v="6"/>
  </r>
  <r>
    <s v="CVP-90-CC-150="/>
    <x v="3"/>
    <x v="6"/>
  </r>
  <r>
    <s v="CCX80-90U-S-S-S1"/>
    <x v="3"/>
    <x v="6"/>
  </r>
  <r>
    <s v="CCX-85-E-SVR-LIC"/>
    <x v="3"/>
    <x v="6"/>
  </r>
  <r>
    <s v="IPC-AGTCAD-BUND-L"/>
    <x v="3"/>
    <x v="6"/>
  </r>
  <r>
    <s v="UCSS-CCX-S-2-10"/>
    <x v="3"/>
    <x v="6"/>
  </r>
  <r>
    <s v="IPCE-EGAN-OFF-50K"/>
    <x v="3"/>
    <x v="6"/>
  </r>
  <r>
    <s v="IPCE-SIEBELKIT"/>
    <x v="3"/>
    <x v="6"/>
  </r>
  <r>
    <s v="UCSS-CCX-PO-1-10"/>
    <x v="3"/>
    <x v="6"/>
  </r>
  <r>
    <s v="CCBU-WIN2K-GER"/>
    <x v="3"/>
    <x v="6"/>
  </r>
  <r>
    <s v="CCX-4141-S-EHAE-U"/>
    <x v="3"/>
    <x v="6"/>
  </r>
  <r>
    <s v="CCX-85-10U-A-AS1"/>
    <x v="3"/>
    <x v="6"/>
  </r>
  <r>
    <s v="CCX-85SP-SUPAK"/>
    <x v="3"/>
    <x v="6"/>
  </r>
  <r>
    <s v="ICD-3X-3X-EAGT25"/>
    <x v="3"/>
    <x v="6"/>
  </r>
  <r>
    <s v="CCX50-11U-E-E-S1"/>
    <x v="3"/>
    <x v="6"/>
  </r>
  <r>
    <s v="2R-SUP-DW-5Y"/>
    <x v="3"/>
    <x v="6"/>
  </r>
  <r>
    <s v="CCX-85-EP-BDL-U="/>
    <x v="3"/>
    <x v="6"/>
  </r>
  <r>
    <s v="CCX-50-80SESUPAK"/>
    <x v="3"/>
    <x v="6"/>
  </r>
  <r>
    <s v="L-CCX-85-AQM25SL="/>
    <x v="3"/>
    <x v="6"/>
  </r>
  <r>
    <s v="IVR-50-UPG-P1"/>
    <x v="3"/>
    <x v="6"/>
  </r>
  <r>
    <s v="CCX-3X-40UPAK"/>
    <x v="3"/>
    <x v="6"/>
  </r>
  <r>
    <s v="UCSS-ICME-CT3-1K"/>
    <x v="3"/>
    <x v="6"/>
  </r>
  <r>
    <s v="PCCE-MP-AGT"/>
    <x v="3"/>
    <x v="6"/>
  </r>
  <r>
    <s v="IPIVR-40-DISTI-NFR"/>
    <x v="3"/>
    <x v="6"/>
  </r>
  <r>
    <s v="CCX-80-BDL-ADDON"/>
    <x v="3"/>
    <x v="6"/>
  </r>
  <r>
    <s v="IVR-80-NFR="/>
    <x v="3"/>
    <x v="6"/>
  </r>
  <r>
    <s v="IPCX-4040-SEU-S10"/>
    <x v="3"/>
    <x v="6"/>
  </r>
  <r>
    <s v="IPC-MEDIAKIT-415"/>
    <x v="3"/>
    <x v="6"/>
  </r>
  <r>
    <s v="IPCX-4040-SPHAS-1A"/>
    <x v="3"/>
    <x v="6"/>
  </r>
  <r>
    <s v="CCX60-11U-S-S-S1"/>
    <x v="3"/>
    <x v="6"/>
  </r>
  <r>
    <s v="IVR-7845H-50-HAS="/>
    <x v="3"/>
    <x v="6"/>
  </r>
  <r>
    <s v="UCCX-4.5-E50USR"/>
    <x v="3"/>
    <x v="6"/>
  </r>
  <r>
    <s v="ICMH-APPGW"/>
    <x v="3"/>
    <x v="6"/>
  </r>
  <r>
    <s v="ICMH-ERSAGT"/>
    <x v="3"/>
    <x v="6"/>
  </r>
  <r>
    <s v="NSR-3.X-3L-10"/>
    <x v="3"/>
    <x v="6"/>
  </r>
  <r>
    <s v="USOL-D-P10-7815"/>
    <x v="3"/>
    <x v="6"/>
  </r>
  <r>
    <s v="L-IVR-90-PORT-UPG"/>
    <x v="3"/>
    <x v="6"/>
  </r>
  <r>
    <s v="ICM-13012"/>
    <x v="3"/>
    <x v="6"/>
  </r>
  <r>
    <s v="CVP-NUA-NR9"/>
    <x v="3"/>
    <x v="6"/>
  </r>
  <r>
    <s v="CCX-90-E-SVR-LIC"/>
    <x v="3"/>
    <x v="6"/>
  </r>
  <r>
    <s v="UWF-SRV-APP"/>
    <x v="3"/>
    <x v="6"/>
  </r>
  <r>
    <s v="IPCH-EMAILAGT-L"/>
    <x v="3"/>
    <x v="6"/>
  </r>
  <r>
    <s v="CCX3X-80U-S-E-S1"/>
    <x v="3"/>
    <x v="6"/>
  </r>
  <r>
    <s v="CCX-UPG-PHA-60-80="/>
    <x v="3"/>
    <x v="6"/>
  </r>
  <r>
    <s v="CVP-STU-11-PRD-UP="/>
    <x v="3"/>
    <x v="6"/>
  </r>
  <r>
    <s v="IPCE-EXONY-A-S"/>
    <x v="3"/>
    <x v="6"/>
  </r>
  <r>
    <s v="CCX-5.0-SU-S1"/>
    <x v="3"/>
    <x v="6"/>
  </r>
  <r>
    <s v="IVR-11-PORT1"/>
    <x v="3"/>
    <x v="6"/>
  </r>
  <r>
    <s v="IPCE-BS-MSD-VAGT"/>
    <x v="3"/>
    <x v="6"/>
  </r>
  <r>
    <s v="UCSS-CCX-E-1-25"/>
    <x v="3"/>
    <x v="6"/>
  </r>
  <r>
    <s v="CCX-60-90-S-S-UPAK"/>
    <x v="3"/>
    <x v="6"/>
  </r>
  <r>
    <s v="CCX-UPGOIVR1011K9="/>
    <x v="3"/>
    <x v="6"/>
  </r>
  <r>
    <s v="NAM-OPTSQLGW"/>
    <x v="3"/>
    <x v="6"/>
  </r>
  <r>
    <s v="CVP-11-RPT-PRE="/>
    <x v="3"/>
    <x v="6"/>
  </r>
  <r>
    <s v="IPCE-RPT-ISUITE="/>
    <x v="3"/>
    <x v="6"/>
  </r>
  <r>
    <s v="IVR-7815I-50"/>
    <x v="3"/>
    <x v="6"/>
  </r>
  <r>
    <s v="ICM-40001"/>
    <x v="3"/>
    <x v="6"/>
  </r>
  <r>
    <s v="MCP-MED-SW-K9"/>
    <x v="3"/>
    <x v="6"/>
  </r>
  <r>
    <s v="L-CCX-80-QM50SL="/>
    <x v="3"/>
    <x v="6"/>
  </r>
  <r>
    <s v="IPIVR-3X40-UPRT-50"/>
    <x v="3"/>
    <x v="6"/>
  </r>
  <r>
    <s v="L-UCSS-CCE-ST-1M-1"/>
    <x v="3"/>
    <x v="6"/>
  </r>
  <r>
    <s v="IVR-41-NEW"/>
    <x v="3"/>
    <x v="6"/>
  </r>
  <r>
    <s v="CCX-4550-S-P-U"/>
    <x v="3"/>
    <x v="6"/>
  </r>
  <r>
    <s v="ICM-AWF="/>
    <x v="3"/>
    <x v="6"/>
  </r>
  <r>
    <s v="ICM-12005"/>
    <x v="3"/>
    <x v="6"/>
  </r>
  <r>
    <s v="CCX50-90U-S-P-S1"/>
    <x v="3"/>
    <x v="6"/>
  </r>
  <r>
    <s v="CCX-UPG-E-3031-50="/>
    <x v="3"/>
    <x v="6"/>
  </r>
  <r>
    <s v="ICD-3.X-E-UAGT25"/>
    <x v="3"/>
    <x v="6"/>
  </r>
  <r>
    <s v="CVP-9X-PTS-TOTAL"/>
    <x v="3"/>
    <x v="6"/>
  </r>
  <r>
    <s v="ICM-UPGRDNT"/>
    <x v="3"/>
    <x v="6"/>
  </r>
  <r>
    <s v="L-CCX-80-S-10SL="/>
    <x v="3"/>
    <x v="6"/>
  </r>
  <r>
    <s v="EA7.X-K9-NFR-DART="/>
    <x v="3"/>
    <x v="6"/>
  </r>
  <r>
    <s v="L-CCX-70P-AQM-S1="/>
    <x v="3"/>
    <x v="6"/>
  </r>
  <r>
    <s v="CCX-70-90-EHA"/>
    <x v="3"/>
    <x v="6"/>
  </r>
  <r>
    <s v="CCX-60STD-SEAT25="/>
    <x v="3"/>
    <x v="6"/>
  </r>
  <r>
    <s v="IPCH-MEDIA72X-K9"/>
    <x v="3"/>
    <x v="6"/>
  </r>
  <r>
    <s v="CCX41-80U-S-E-S1"/>
    <x v="3"/>
    <x v="6"/>
  </r>
  <r>
    <s v="CCEH-CUIC8-STD"/>
    <x v="3"/>
    <x v="6"/>
  </r>
  <r>
    <s v="ICMH-NIC="/>
    <x v="3"/>
    <x v="6"/>
  </r>
  <r>
    <s v="IVR-UPG-HA70-11K9="/>
    <x v="3"/>
    <x v="6"/>
  </r>
  <r>
    <s v="CCX-50-80EE-SUPAK"/>
    <x v="3"/>
    <x v="6"/>
  </r>
  <r>
    <s v="CCX-50-W2K-EPHAS-U"/>
    <x v="3"/>
    <x v="6"/>
  </r>
  <r>
    <s v="ISN-VBRMED-200"/>
    <x v="3"/>
    <x v="6"/>
  </r>
  <r>
    <s v="IVR-70-W03-W03-U"/>
    <x v="3"/>
    <x v="6"/>
  </r>
  <r>
    <s v="UCSS-CCH-PR-3-100"/>
    <x v="3"/>
    <x v="6"/>
  </r>
  <r>
    <s v="CCX-5050-S-E-U"/>
    <x v="3"/>
    <x v="6"/>
  </r>
  <r>
    <s v="IVR-12-PORT-UPG"/>
    <x v="3"/>
    <x v="6"/>
  </r>
  <r>
    <s v="2R-PS-48MH"/>
    <x v="3"/>
    <x v="6"/>
  </r>
  <r>
    <s v="L-CVP-1REDPTSUPG"/>
    <x v="3"/>
    <x v="6"/>
  </r>
  <r>
    <s v="CCX60-85U-E-P-S1"/>
    <x v="3"/>
    <x v="6"/>
  </r>
  <r>
    <s v="ICM-95093"/>
    <x v="3"/>
    <x v="6"/>
  </r>
  <r>
    <s v="CCX50-85U-S-P-S1"/>
    <x v="3"/>
    <x v="6"/>
  </r>
  <r>
    <s v="CVP-10-CC-850="/>
    <x v="3"/>
    <x v="6"/>
  </r>
  <r>
    <s v="CTI-CON3RD-L"/>
    <x v="3"/>
    <x v="6"/>
  </r>
  <r>
    <s v="UCSS-ICME-IV3-10"/>
    <x v="3"/>
    <x v="6"/>
  </r>
  <r>
    <s v="ZI-QM-APR-E-S"/>
    <x v="3"/>
    <x v="6"/>
  </r>
  <r>
    <s v="L-CCX-70-80UQAQMS1"/>
    <x v="3"/>
    <x v="6"/>
  </r>
  <r>
    <s v="CCX-U-PHA85-12K9="/>
    <x v="3"/>
    <x v="6"/>
  </r>
  <r>
    <s v="CCX-80-SRV-AQM-U"/>
    <x v="3"/>
    <x v="6"/>
  </r>
  <r>
    <s v="ICS-20213-LC"/>
    <x v="3"/>
    <x v="6"/>
  </r>
  <r>
    <s v="CCX-UPG-E-35-80="/>
    <x v="3"/>
    <x v="6"/>
  </r>
  <r>
    <s v="CCX-7845I-50E-HAS="/>
    <x v="3"/>
    <x v="6"/>
  </r>
  <r>
    <s v="CCX-UPG-EHA-70-80="/>
    <x v="3"/>
    <x v="6"/>
  </r>
  <r>
    <s v="CCX-50-SU-S1"/>
    <x v="3"/>
    <x v="6"/>
  </r>
  <r>
    <s v="CCX-11-WFM-LIC"/>
    <x v="3"/>
    <x v="6"/>
  </r>
  <r>
    <s v="IPC-SUPCTS-CSD="/>
    <x v="3"/>
    <x v="6"/>
  </r>
  <r>
    <s v="UCSS-AEMAIL-1M"/>
    <x v="3"/>
    <x v="6"/>
  </r>
  <r>
    <s v="L-CCX-85-NOBIVRLIC"/>
    <x v="3"/>
    <x v="6"/>
  </r>
  <r>
    <s v="CVP-12X-SRVUPG"/>
    <x v="3"/>
    <x v="6"/>
  </r>
  <r>
    <s v="ICS-61200"/>
    <x v="3"/>
    <x v="6"/>
  </r>
  <r>
    <s v="CCX-UPGAQM80-11K9="/>
    <x v="3"/>
    <x v="6"/>
  </r>
  <r>
    <s v="ICM-61040"/>
    <x v="3"/>
    <x v="6"/>
  </r>
  <r>
    <s v="CCX-UPG-S-80-85K9="/>
    <x v="3"/>
    <x v="6"/>
  </r>
  <r>
    <s v="MDS-NICE-WM-ADV"/>
    <x v="3"/>
    <x v="6"/>
  </r>
  <r>
    <s v="CCX45-85U-E-E-S1"/>
    <x v="3"/>
    <x v="6"/>
  </r>
  <r>
    <s v="L-MDS-NICE-PNTCS"/>
    <x v="3"/>
    <x v="6"/>
  </r>
  <r>
    <s v="IPC-AGTCADCTI-LC"/>
    <x v="3"/>
    <x v="6"/>
  </r>
  <r>
    <s v="NAM-NICMODFCI="/>
    <x v="3"/>
    <x v="6"/>
  </r>
  <r>
    <s v="IVR-UPG-50-80="/>
    <x v="3"/>
    <x v="6"/>
  </r>
  <r>
    <s v="IPCX-40ENH-1C"/>
    <x v="3"/>
    <x v="6"/>
  </r>
  <r>
    <s v="VRNT-PMP-ADD-MOV"/>
    <x v="3"/>
    <x v="6"/>
  </r>
  <r>
    <s v="CCX-UPG-E-3X-11K9="/>
    <x v="3"/>
    <x v="6"/>
  </r>
  <r>
    <s v="WFM-WLM-APJC"/>
    <x v="3"/>
    <x v="6"/>
  </r>
  <r>
    <s v="CCX-60-ADV-EIMS25="/>
    <x v="3"/>
    <x v="6"/>
  </r>
  <r>
    <s v="CCX-UPG-S-60-85K9="/>
    <x v="3"/>
    <x v="6"/>
  </r>
  <r>
    <s v="CCX-45XE-45YE-UPG="/>
    <x v="3"/>
    <x v="6"/>
  </r>
  <r>
    <s v="L-CCX-70P-QM-S25="/>
    <x v="3"/>
    <x v="6"/>
  </r>
  <r>
    <s v="CCX-UPG-E-70-70="/>
    <x v="3"/>
    <x v="6"/>
  </r>
  <r>
    <s v="CMM-2200-000"/>
    <x v="3"/>
    <x v="6"/>
  </r>
  <r>
    <s v="IPCX-3X40-SPHAS-1C"/>
    <x v="3"/>
    <x v="6"/>
  </r>
  <r>
    <s v="CVP-10X-SRVUPG"/>
    <x v="3"/>
    <x v="6"/>
  </r>
  <r>
    <s v="CCX-70-ADDON-KIT"/>
    <x v="3"/>
    <x v="6"/>
  </r>
  <r>
    <s v="UCSS-CVP-2Y"/>
    <x v="3"/>
    <x v="6"/>
  </r>
  <r>
    <s v="CCX-60-BAS-WIMS50="/>
    <x v="3"/>
    <x v="6"/>
  </r>
  <r>
    <s v="CCX-50-80-PHA"/>
    <x v="3"/>
    <x v="6"/>
  </r>
  <r>
    <s v="CCX-80-N-S-LIC"/>
    <x v="3"/>
    <x v="6"/>
  </r>
  <r>
    <s v="IPCH-MCHPROMO"/>
    <x v="3"/>
    <x v="6"/>
  </r>
  <r>
    <s v="IPIVR-3X40-UHAE-1B"/>
    <x v="3"/>
    <x v="6"/>
  </r>
  <r>
    <s v="IPIVR-3X40-U-1C"/>
    <x v="3"/>
    <x v="6"/>
  </r>
  <r>
    <s v="CCX80-90U-E-P-S1"/>
    <x v="3"/>
    <x v="6"/>
  </r>
  <r>
    <s v="R-IVR-80-UPG"/>
    <x v="3"/>
    <x v="6"/>
  </r>
  <r>
    <s v="UCSS-CCXMP-E-3-1"/>
    <x v="3"/>
    <x v="6"/>
  </r>
  <r>
    <s v="MCS-7825-I3-CCX1"/>
    <x v="3"/>
    <x v="6"/>
  </r>
  <r>
    <s v="ICD-3.X-C-MTRM10"/>
    <x v="3"/>
    <x v="6"/>
  </r>
  <r>
    <s v="L-CCX-90-CR1SL="/>
    <x v="3"/>
    <x v="6"/>
  </r>
  <r>
    <s v="CCX-U-EHA11-125K9="/>
    <x v="3"/>
    <x v="6"/>
  </r>
  <r>
    <s v="IPIVR-45-1B"/>
    <x v="3"/>
    <x v="6"/>
  </r>
  <r>
    <s v="IPCH-MEDIAKIT500"/>
    <x v="3"/>
    <x v="6"/>
  </r>
  <r>
    <s v="L-CCX-80-PHA-L="/>
    <x v="3"/>
    <x v="6"/>
  </r>
  <r>
    <s v="L-CCX-90-E-25SL="/>
    <x v="3"/>
    <x v="6"/>
  </r>
  <r>
    <s v="CCX-50-QM-S1"/>
    <x v="3"/>
    <x v="6"/>
  </r>
  <r>
    <s v="LNSR-3.X-SL-10"/>
    <x v="3"/>
    <x v="6"/>
  </r>
  <r>
    <s v="CCX-UPG-QM10-11K9="/>
    <x v="3"/>
    <x v="6"/>
  </r>
  <r>
    <s v="CCX-4.1-SPU-S1"/>
    <x v="3"/>
    <x v="6"/>
  </r>
  <r>
    <s v="CCX-7835H-60P-HAS="/>
    <x v="3"/>
    <x v="6"/>
  </r>
  <r>
    <s v="ICS-20001-414"/>
    <x v="3"/>
    <x v="6"/>
  </r>
  <r>
    <s v="L-UCSS-BWEB-1M"/>
    <x v="3"/>
    <x v="6"/>
  </r>
  <r>
    <s v="IVR-90-WPL-NFR"/>
    <x v="3"/>
    <x v="6"/>
  </r>
  <r>
    <s v="MEM-7845-I2-8GB="/>
    <x v="3"/>
    <x v="6"/>
  </r>
  <r>
    <s v="IPCE-UPV2BW-AGT-L"/>
    <x v="3"/>
    <x v="6"/>
  </r>
  <r>
    <s v="ICD-3X-3X-EIVR5"/>
    <x v="3"/>
    <x v="6"/>
  </r>
  <r>
    <s v="ICM-PIM02"/>
    <x v="3"/>
    <x v="6"/>
  </r>
  <r>
    <s v="CCS-CCS-CHT-T1-L"/>
    <x v="3"/>
    <x v="6"/>
  </r>
  <r>
    <s v="EA-IPCE12MEDKIT-K9"/>
    <x v="3"/>
    <x v="6"/>
  </r>
  <r>
    <s v="ICM-AGTEML-T1-L"/>
    <x v="3"/>
    <x v="6"/>
  </r>
  <r>
    <s v="IPCE-EXONY-P-L1"/>
    <x v="3"/>
    <x v="6"/>
  </r>
  <r>
    <s v="CVP-3X-QT-RED"/>
    <x v="3"/>
    <x v="6"/>
  </r>
  <r>
    <s v="CCX-50-DIFF-UPG"/>
    <x v="3"/>
    <x v="6"/>
  </r>
  <r>
    <s v="CCX-5.0-ADDON-STD"/>
    <x v="3"/>
    <x v="6"/>
  </r>
  <r>
    <s v="IPCX-40STD-SEAT1="/>
    <x v="3"/>
    <x v="6"/>
  </r>
  <r>
    <s v="CCX-80E-P-UPAK"/>
    <x v="3"/>
    <x v="6"/>
  </r>
  <r>
    <s v="A-FLEX-PJXPC"/>
    <x v="3"/>
    <x v="6"/>
  </r>
  <r>
    <s v="ICS-22031-460"/>
    <x v="3"/>
    <x v="6"/>
  </r>
  <r>
    <s v="CCX-UPG-PHA-60-70="/>
    <x v="3"/>
    <x v="6"/>
  </r>
  <r>
    <s v="IVR-7816I-50-HAS"/>
    <x v="3"/>
    <x v="6"/>
  </r>
  <r>
    <s v="NASR-3.X-PORTS="/>
    <x v="3"/>
    <x v="6"/>
  </r>
  <r>
    <s v="A-HSTD-CC-LIC-CCX"/>
    <x v="3"/>
    <x v="6"/>
  </r>
  <r>
    <s v="CCX-80-115U-C-CS1"/>
    <x v="3"/>
    <x v="6"/>
  </r>
  <r>
    <s v="CCX-UPG-10-PHA-PAK"/>
    <x v="3"/>
    <x v="6"/>
  </r>
  <r>
    <s v="CCX-10-NEW-STD-UWL"/>
    <x v="3"/>
    <x v="6"/>
  </r>
  <r>
    <s v="ICS-20238-L"/>
    <x v="3"/>
    <x v="6"/>
  </r>
  <r>
    <s v="VRNT-U-ESS-WFM-ENT"/>
    <x v="3"/>
    <x v="6"/>
  </r>
  <r>
    <s v="CVP-7X-FEAT-UPG"/>
    <x v="3"/>
    <x v="6"/>
  </r>
  <r>
    <s v="CCX-10-11-EHA"/>
    <x v="3"/>
    <x v="6"/>
  </r>
  <r>
    <s v="CVP-UPG"/>
    <x v="3"/>
    <x v="6"/>
  </r>
  <r>
    <s v="L-CCX-80-ADDON"/>
    <x v="3"/>
    <x v="6"/>
  </r>
  <r>
    <s v="L-IVR-85-UPG"/>
    <x v="3"/>
    <x v="6"/>
  </r>
  <r>
    <s v="NAM-SVRMED-500"/>
    <x v="3"/>
    <x v="6"/>
  </r>
  <r>
    <s v="ICS-20105"/>
    <x v="3"/>
    <x v="6"/>
  </r>
  <r>
    <s v="UCSS-CCH-NAM-2-1"/>
    <x v="3"/>
    <x v="6"/>
  </r>
  <r>
    <s v="IPCE-CRMAGT-L"/>
    <x v="3"/>
    <x v="6"/>
  </r>
  <r>
    <s v="ICMH-MULTINAM"/>
    <x v="3"/>
    <x v="6"/>
  </r>
  <r>
    <s v="CVP-AD-REDNTLPRTS"/>
    <x v="3"/>
    <x v="6"/>
  </r>
  <r>
    <s v="MCS-7816-H3-CCX1"/>
    <x v="3"/>
    <x v="6"/>
  </r>
  <r>
    <s v="L-UCSS-CVP-5Y"/>
    <x v="3"/>
    <x v="6"/>
  </r>
  <r>
    <s v="IPCE-CIA-R-12M"/>
    <x v="3"/>
    <x v="6"/>
  </r>
  <r>
    <s v="UCSS-CCX-PO-1-25="/>
    <x v="3"/>
    <x v="6"/>
  </r>
  <r>
    <s v="CCX-11-S-P-UPAK"/>
    <x v="3"/>
    <x v="6"/>
  </r>
  <r>
    <s v="ICM-13008"/>
    <x v="3"/>
    <x v="6"/>
  </r>
  <r>
    <s v="UCSS-CCX-PO-1-50="/>
    <x v="3"/>
    <x v="6"/>
  </r>
  <r>
    <s v="UCSS-BEMAIL-1"/>
    <x v="3"/>
    <x v="6"/>
  </r>
  <r>
    <s v="CCX-50STD-SEAT25="/>
    <x v="3"/>
    <x v="6"/>
  </r>
  <r>
    <s v="CCX-UPG-60-70-UWL="/>
    <x v="3"/>
    <x v="6"/>
  </r>
  <r>
    <s v="MDS-NICE-LC"/>
    <x v="3"/>
    <x v="6"/>
  </r>
  <r>
    <s v="CCX-7845H-50E-HAS="/>
    <x v="3"/>
    <x v="6"/>
  </r>
  <r>
    <s v="ICS-22035-460"/>
    <x v="3"/>
    <x v="6"/>
  </r>
  <r>
    <s v="CCX-70-S-SEAT1"/>
    <x v="3"/>
    <x v="6"/>
  </r>
  <r>
    <s v="CCX-60-DIFF-UPG"/>
    <x v="3"/>
    <x v="6"/>
  </r>
  <r>
    <s v="L-UCSS-ICME-CT3-1"/>
    <x v="3"/>
    <x v="6"/>
  </r>
  <r>
    <s v="UCSS-CCH-ST-1-10"/>
    <x v="3"/>
    <x v="6"/>
  </r>
  <r>
    <s v="A-FLEX-WCCE-LCME"/>
    <x v="3"/>
    <x v="6"/>
  </r>
  <r>
    <s v="CCX-60-11-P-P-UPAK"/>
    <x v="3"/>
    <x v="6"/>
  </r>
  <r>
    <s v="CVP-11-SERVER-SW"/>
    <x v="3"/>
    <x v="6"/>
  </r>
  <r>
    <s v="UCSS-AQM-2-1"/>
    <x v="3"/>
    <x v="6"/>
  </r>
  <r>
    <s v="IVR-11-LIC-K9"/>
    <x v="3"/>
    <x v="6"/>
  </r>
  <r>
    <s v="CVP-NU-RC-T3H-MN"/>
    <x v="3"/>
    <x v="6"/>
  </r>
  <r>
    <s v="L-UCSS-CCE-CR-1M-1"/>
    <x v="3"/>
    <x v="6"/>
  </r>
  <r>
    <s v="L-IVR-90-PAK"/>
    <x v="3"/>
    <x v="6"/>
  </r>
  <r>
    <s v="CUIC-V-PREM-PAK"/>
    <x v="3"/>
    <x v="6"/>
  </r>
  <r>
    <s v="L-CVP-STU-85="/>
    <x v="3"/>
    <x v="6"/>
  </r>
  <r>
    <s v="IPCX-3XNI40E-SASU="/>
    <x v="3"/>
    <x v="6"/>
  </r>
  <r>
    <s v="EA-CC-BUNDLE-K9"/>
    <x v="3"/>
    <x v="6"/>
  </r>
  <r>
    <s v="ICM-PARTITION-LC"/>
    <x v="3"/>
    <x v="6"/>
  </r>
  <r>
    <s v="CCX3X-90U-P-P-S1"/>
    <x v="3"/>
    <x v="6"/>
  </r>
  <r>
    <s v="UCSS-QM-5-1"/>
    <x v="3"/>
    <x v="6"/>
  </r>
  <r>
    <s v="IVR-UPG-HA-50-85="/>
    <x v="3"/>
    <x v="6"/>
  </r>
  <r>
    <s v="L-CCX-90-AQM10SL="/>
    <x v="3"/>
    <x v="6"/>
  </r>
  <r>
    <s v="CVP-10X-MKTPRC"/>
    <x v="3"/>
    <x v="6"/>
  </r>
  <r>
    <s v="R-CCX90AQM-MED-K9="/>
    <x v="3"/>
    <x v="6"/>
  </r>
  <r>
    <s v="L-UCSS-BL-PVBEW-1M"/>
    <x v="3"/>
    <x v="6"/>
  </r>
  <r>
    <s v="ICS-20300-EV"/>
    <x v="3"/>
    <x v="6"/>
  </r>
  <r>
    <s v="CCX4X-10U-S-S-S1"/>
    <x v="3"/>
    <x v="6"/>
  </r>
  <r>
    <s v="CCX-UPG-E-40-45="/>
    <x v="3"/>
    <x v="6"/>
  </r>
  <r>
    <s v="ICS-30100"/>
    <x v="3"/>
    <x v="6"/>
  </r>
  <r>
    <s v="EA-USER-LC"/>
    <x v="3"/>
    <x v="6"/>
  </r>
  <r>
    <s v="QM-3X-3X-PORT1"/>
    <x v="3"/>
    <x v="6"/>
  </r>
  <r>
    <s v="UCSS-CVPQ-1Y"/>
    <x v="3"/>
    <x v="6"/>
  </r>
  <r>
    <s v="CCX41-85U-P-P-S1"/>
    <x v="3"/>
    <x v="6"/>
  </r>
  <r>
    <s v="CCX-41PRE-SEAT50="/>
    <x v="3"/>
    <x v="6"/>
  </r>
  <r>
    <s v="IPCX-BS-SF-VAGT-1Y"/>
    <x v="3"/>
    <x v="6"/>
  </r>
  <r>
    <s v="CCX-4X-11-EHA"/>
    <x v="3"/>
    <x v="6"/>
  </r>
  <r>
    <s v="UCSS-ICME-AG2-1"/>
    <x v="3"/>
    <x v="6"/>
  </r>
  <r>
    <s v="CCEH-CAD90-UPG="/>
    <x v="3"/>
    <x v="6"/>
  </r>
  <r>
    <s v="A-SPK-EC-K1"/>
    <x v="3"/>
    <x v="6"/>
  </r>
  <r>
    <s v="MDS-VERINT-KMS"/>
    <x v="3"/>
    <x v="6"/>
  </r>
  <r>
    <s v="CCX-50-ADV-EIM-S1"/>
    <x v="3"/>
    <x v="6"/>
  </r>
  <r>
    <s v="CUIC-NPS"/>
    <x v="3"/>
    <x v="6"/>
  </r>
  <r>
    <s v="CCX-11-11UCAQMS1"/>
    <x v="3"/>
    <x v="6"/>
  </r>
  <r>
    <s v="CCX-90-11PP-SUPAK"/>
    <x v="3"/>
    <x v="6"/>
  </r>
  <r>
    <s v="EA-CC12-BUNDLE-RTU"/>
    <x v="3"/>
    <x v="6"/>
  </r>
  <r>
    <s v="CCX-12-25E"/>
    <x v="3"/>
    <x v="6"/>
  </r>
  <r>
    <s v="IPCE-CADKIT700="/>
    <x v="3"/>
    <x v="6"/>
  </r>
  <r>
    <s v="CCX-70-11-S-S-UPAK"/>
    <x v="3"/>
    <x v="6"/>
  </r>
  <r>
    <s v="CCX-UPG-S-4X-11K9="/>
    <x v="3"/>
    <x v="6"/>
  </r>
  <r>
    <s v="ICS-20292"/>
    <x v="3"/>
    <x v="6"/>
  </r>
  <r>
    <s v="UCSS-AQM-1-50="/>
    <x v="3"/>
    <x v="6"/>
  </r>
  <r>
    <s v="CVP-NU-RC-T3HB"/>
    <x v="3"/>
    <x v="6"/>
  </r>
  <r>
    <s v="L-CCX85-90U-S-S-S1"/>
    <x v="3"/>
    <x v="6"/>
  </r>
  <r>
    <s v="UCSS-CCX-P-2-10="/>
    <x v="3"/>
    <x v="6"/>
  </r>
  <r>
    <s v="ICM-HDSSVR"/>
    <x v="3"/>
    <x v="6"/>
  </r>
  <r>
    <s v="ICM-95501"/>
    <x v="3"/>
    <x v="6"/>
  </r>
  <r>
    <s v="CCX-UPG-P-85-10K9="/>
    <x v="3"/>
    <x v="6"/>
  </r>
  <r>
    <s v="CCX-UPGPHA41-85K9="/>
    <x v="3"/>
    <x v="6"/>
  </r>
  <r>
    <s v="ICD-3X-3X-CPAGT1"/>
    <x v="3"/>
    <x v="6"/>
  </r>
  <r>
    <s v="CCX45-80U-E-E-S1"/>
    <x v="3"/>
    <x v="6"/>
  </r>
  <r>
    <s v="CCX-U-PHA11-12K9="/>
    <x v="3"/>
    <x v="6"/>
  </r>
  <r>
    <s v="CCX-7835I-UWL"/>
    <x v="3"/>
    <x v="6"/>
  </r>
  <r>
    <s v="VERBA-CAP-VTSC-HV"/>
    <x v="3"/>
    <x v="6"/>
  </r>
  <r>
    <s v="IVR-7835H-41"/>
    <x v="3"/>
    <x v="6"/>
  </r>
  <r>
    <s v="CCEH-FINESSE85-K9"/>
    <x v="3"/>
    <x v="6"/>
  </r>
  <r>
    <s v="CCE-PAC-M1-V9.X"/>
    <x v="3"/>
    <x v="6"/>
  </r>
  <r>
    <s v="ICS-20000-402"/>
    <x v="3"/>
    <x v="6"/>
  </r>
  <r>
    <s v="ICD-3.X-E-UAGT50"/>
    <x v="3"/>
    <x v="6"/>
  </r>
  <r>
    <s v="L-UCSS-BEMAIL-1"/>
    <x v="3"/>
    <x v="6"/>
  </r>
  <r>
    <s v="UCSS-MCP-5-1"/>
    <x v="3"/>
    <x v="6"/>
  </r>
  <r>
    <s v="CCX80-11U-S-S-S1"/>
    <x v="3"/>
    <x v="6"/>
  </r>
  <r>
    <s v="ICS-10003-461"/>
    <x v="3"/>
    <x v="6"/>
  </r>
  <r>
    <s v="L-CCX-70P-AWIMS50="/>
    <x v="3"/>
    <x v="6"/>
  </r>
  <r>
    <s v="CCX-UPG-S-70-11K9="/>
    <x v="3"/>
    <x v="6"/>
  </r>
  <r>
    <n v="61001"/>
    <x v="3"/>
    <x v="6"/>
  </r>
  <r>
    <s v="CCX-12-OBIVRLIC"/>
    <x v="3"/>
    <x v="6"/>
  </r>
  <r>
    <s v="CCEH-CUIC-LAB"/>
    <x v="3"/>
    <x v="6"/>
  </r>
  <r>
    <s v="UCSS-AEMAIL-5"/>
    <x v="3"/>
    <x v="6"/>
  </r>
  <r>
    <s v="SW-KEY-IVR6"/>
    <x v="3"/>
    <x v="6"/>
  </r>
  <r>
    <s v="CCX-10-A-P-LIC"/>
    <x v="3"/>
    <x v="6"/>
  </r>
  <r>
    <s v="CCX80-90U-E-E-S1"/>
    <x v="3"/>
    <x v="6"/>
  </r>
  <r>
    <s v="CCX-70-90U-C-CS1"/>
    <x v="3"/>
    <x v="6"/>
  </r>
  <r>
    <s v="UCSS-ICH-AS-2-10"/>
    <x v="3"/>
    <x v="6"/>
  </r>
  <r>
    <s v="ICDIVR-3.1-REM="/>
    <x v="3"/>
    <x v="6"/>
  </r>
  <r>
    <s v="CCX-7845H-UWL"/>
    <x v="3"/>
    <x v="6"/>
  </r>
  <r>
    <s v="ICS-50201="/>
    <x v="3"/>
    <x v="6"/>
  </r>
  <r>
    <s v="CCX-85-115U-A-AS1"/>
    <x v="3"/>
    <x v="6"/>
  </r>
  <r>
    <s v="CCX-70-S-7825I="/>
    <x v="3"/>
    <x v="6"/>
  </r>
  <r>
    <s v="CCX-11-S-E-UPAK"/>
    <x v="3"/>
    <x v="6"/>
  </r>
  <r>
    <s v="CCX-UPG-P-80-85K9="/>
    <x v="3"/>
    <x v="6"/>
  </r>
  <r>
    <s v="CCX-50-90-PHA"/>
    <x v="3"/>
    <x v="6"/>
  </r>
  <r>
    <s v="IPC-BLEAGT-T1-L"/>
    <x v="3"/>
    <x v="6"/>
  </r>
  <r>
    <s v="UCCX-4.5-P10-7825"/>
    <x v="3"/>
    <x v="6"/>
  </r>
  <r>
    <s v="CCX-85-NEW"/>
    <x v="3"/>
    <x v="6"/>
  </r>
  <r>
    <s v="CCX-50-W03-S-P-U"/>
    <x v="3"/>
    <x v="6"/>
  </r>
  <r>
    <s v="CCX-80-CPW"/>
    <x v="3"/>
    <x v="6"/>
  </r>
  <r>
    <s v="ICD-S-3.0-RED="/>
    <x v="3"/>
    <x v="6"/>
  </r>
  <r>
    <s v="L-UCSS-ICME-BNT-1M"/>
    <x v="3"/>
    <x v="6"/>
  </r>
  <r>
    <s v="ICM-94060"/>
    <x v="3"/>
    <x v="6"/>
  </r>
  <r>
    <s v="UCCX-4.5-STD-NEW"/>
    <x v="3"/>
    <x v="6"/>
  </r>
  <r>
    <s v="IVR-7845I-50-HAS"/>
    <x v="3"/>
    <x v="6"/>
  </r>
  <r>
    <s v="A-FLEX-NQM"/>
    <x v="3"/>
    <x v="6"/>
  </r>
  <r>
    <s v="ICS-20300-NR"/>
    <x v="3"/>
    <x v="6"/>
  </r>
  <r>
    <s v="L-UCSS-IPIVR-1-1"/>
    <x v="3"/>
    <x v="6"/>
  </r>
  <r>
    <s v="IVR-UPG-40-40="/>
    <x v="3"/>
    <x v="6"/>
  </r>
  <r>
    <s v="CCX-60-BUNDLE-OS="/>
    <x v="3"/>
    <x v="6"/>
  </r>
  <r>
    <s v="L-CCX-80-A-QMS-LIC"/>
    <x v="3"/>
    <x v="6"/>
  </r>
  <r>
    <s v="CCX-60PRE-SEAT1="/>
    <x v="3"/>
    <x v="6"/>
  </r>
  <r>
    <s v="ICS-22027-450"/>
    <x v="3"/>
    <x v="6"/>
  </r>
  <r>
    <s v="IPCE-BS-SIEBE-MGR"/>
    <x v="3"/>
    <x v="6"/>
  </r>
  <r>
    <s v="CBM-2300-NTI"/>
    <x v="3"/>
    <x v="6"/>
  </r>
  <r>
    <s v="IPCX-3X40-SEHAE-1B"/>
    <x v="3"/>
    <x v="6"/>
  </r>
  <r>
    <s v="IPCE-SVR"/>
    <x v="3"/>
    <x v="6"/>
  </r>
  <r>
    <s v="A-CJP-NQM-O"/>
    <x v="3"/>
    <x v="6"/>
  </r>
  <r>
    <s v="ICD-3.1-S-BS="/>
    <x v="3"/>
    <x v="6"/>
  </r>
  <r>
    <s v="ICS-23000-403"/>
    <x v="3"/>
    <x v="6"/>
  </r>
  <r>
    <s v="CCEH-CADKIT100-K9"/>
    <x v="3"/>
    <x v="6"/>
  </r>
  <r>
    <s v="ICS-20001-450"/>
    <x v="3"/>
    <x v="6"/>
  </r>
  <r>
    <s v="UCSS-ICME-PG-CCE1M"/>
    <x v="3"/>
    <x v="6"/>
  </r>
  <r>
    <s v="A-FLEX-04-11X-K9"/>
    <x v="3"/>
    <x v="6"/>
  </r>
  <r>
    <s v="CCX-12-PAK"/>
    <x v="3"/>
    <x v="6"/>
  </r>
  <r>
    <s v="IVR-UPG-60-80="/>
    <x v="3"/>
    <x v="6"/>
  </r>
  <r>
    <s v="NTTS-3.1-SL-25"/>
    <x v="3"/>
    <x v="6"/>
  </r>
  <r>
    <s v="L-UCSS-QM-1-1"/>
    <x v="3"/>
    <x v="6"/>
  </r>
  <r>
    <s v="IPC-SUPCTS-LC"/>
    <x v="3"/>
    <x v="6"/>
  </r>
  <r>
    <s v="CCX-70P-WFM-S25="/>
    <x v="3"/>
    <x v="6"/>
  </r>
  <r>
    <s v="CCX-UPG-S-70-85K9="/>
    <x v="3"/>
    <x v="6"/>
  </r>
  <r>
    <s v="UCSS-CCH-PR-1-1"/>
    <x v="3"/>
    <x v="6"/>
  </r>
  <r>
    <s v="CCX-60-ADV-WIMS10="/>
    <x v="3"/>
    <x v="6"/>
  </r>
  <r>
    <s v="A-FLEX-06-12X-K9"/>
    <x v="3"/>
    <x v="6"/>
  </r>
  <r>
    <s v="L-IVR-90-HA-UPG"/>
    <x v="3"/>
    <x v="6"/>
  </r>
  <r>
    <s v="IPCE-MULTICHAN"/>
    <x v="3"/>
    <x v="6"/>
  </r>
  <r>
    <s v="IVR-3.X-PORTS="/>
    <x v="3"/>
    <x v="6"/>
  </r>
  <r>
    <s v="VRNT-QM-PSP-5"/>
    <x v="3"/>
    <x v="6"/>
  </r>
  <r>
    <s v="CCX-70-E-SEAT25="/>
    <x v="3"/>
    <x v="6"/>
  </r>
  <r>
    <s v="L-CCX8-ADD-PAK"/>
    <x v="3"/>
    <x v="6"/>
  </r>
  <r>
    <s v="CCX-60EP-BUN-UPG="/>
    <x v="3"/>
    <x v="6"/>
  </r>
  <r>
    <s v="CCX85-90U-E-P-S1"/>
    <x v="3"/>
    <x v="6"/>
  </r>
  <r>
    <s v="UCSS-CCX-P-1-25"/>
    <x v="3"/>
    <x v="6"/>
  </r>
  <r>
    <s v="ICMH-NAM1CPS-L"/>
    <x v="3"/>
    <x v="6"/>
  </r>
  <r>
    <s v="CCX-125-LIC-K9"/>
    <x v="3"/>
    <x v="6"/>
  </r>
  <r>
    <s v="CEM-4001-000="/>
    <x v="3"/>
    <x v="6"/>
  </r>
  <r>
    <s v="IPCX-3YSTD-SEATS"/>
    <x v="3"/>
    <x v="6"/>
  </r>
  <r>
    <s v="CCX-80-90-E-E-UPAK"/>
    <x v="3"/>
    <x v="6"/>
  </r>
  <r>
    <s v="UCSS-CVPADSTU-1Y="/>
    <x v="3"/>
    <x v="6"/>
  </r>
  <r>
    <s v="CCX-41-E-PHAS-U"/>
    <x v="3"/>
    <x v="6"/>
  </r>
  <r>
    <s v="IVR-UPG-HA50-11K9="/>
    <x v="3"/>
    <x v="6"/>
  </r>
  <r>
    <s v="CCEH-CAD80-UPG="/>
    <x v="3"/>
    <x v="6"/>
  </r>
  <r>
    <s v="L-UCSS-SBLCRM-1-1"/>
    <x v="3"/>
    <x v="6"/>
  </r>
  <r>
    <s v="CVP-NU-RC-T3-2LCM"/>
    <x v="3"/>
    <x v="6"/>
  </r>
  <r>
    <s v="ICD-S-3.0-SASU="/>
    <x v="3"/>
    <x v="6"/>
  </r>
  <r>
    <s v="CVP-NUA-RC-T2"/>
    <x v="3"/>
    <x v="6"/>
  </r>
  <r>
    <s v="CCX-60-WFM-MEDKIT"/>
    <x v="3"/>
    <x v="6"/>
  </r>
  <r>
    <s v="CCX-85-N-AQM-LIC"/>
    <x v="3"/>
    <x v="6"/>
  </r>
  <r>
    <s v="IPCE-EXONY-UP-S-LC"/>
    <x v="3"/>
    <x v="6"/>
  </r>
  <r>
    <s v="CCX-50-STANDARD"/>
    <x v="3"/>
    <x v="6"/>
  </r>
  <r>
    <s v="IPCE-EXONYHAADMLC"/>
    <x v="3"/>
    <x v="6"/>
  </r>
  <r>
    <s v="CCX3X-80U-E-P-S1"/>
    <x v="3"/>
    <x v="6"/>
  </r>
  <r>
    <s v="CCX-90-11-P-P-UPAK"/>
    <x v="3"/>
    <x v="6"/>
  </r>
  <r>
    <s v="CCX-41-ENH-PRE-UPG"/>
    <x v="3"/>
    <x v="6"/>
  </r>
  <r>
    <s v="L-UCSS-EA-1M-1"/>
    <x v="3"/>
    <x v="6"/>
  </r>
  <r>
    <s v="IPCE-EXONY"/>
    <x v="3"/>
    <x v="6"/>
  </r>
  <r>
    <s v="MCS-7815-I2-CCE1"/>
    <x v="3"/>
    <x v="6"/>
  </r>
  <r>
    <s v="UCCXIVR-45DB1PS1"/>
    <x v="3"/>
    <x v="6"/>
  </r>
  <r>
    <s v="L-CCX-90-S-50SL="/>
    <x v="3"/>
    <x v="6"/>
  </r>
  <r>
    <s v="CCX-45-70EE-SUPAK"/>
    <x v="3"/>
    <x v="6"/>
  </r>
  <r>
    <s v="ICM-97440"/>
    <x v="3"/>
    <x v="6"/>
  </r>
  <r>
    <s v="CCX-UPG-QM85-90K9="/>
    <x v="3"/>
    <x v="6"/>
  </r>
  <r>
    <s v="HCS-CC-UCCE-RYTLY"/>
    <x v="3"/>
    <x v="6"/>
  </r>
  <r>
    <s v="IPIVR-45-PORT"/>
    <x v="3"/>
    <x v="6"/>
  </r>
  <r>
    <s v="CCX-90-N-S-LIC"/>
    <x v="3"/>
    <x v="6"/>
  </r>
  <r>
    <s v="L-CVP-85-RPT-STD="/>
    <x v="3"/>
    <x v="6"/>
  </r>
  <r>
    <s v="MDS-VERINT-PM-HV"/>
    <x v="3"/>
    <x v="6"/>
  </r>
  <r>
    <s v="CCX-70-12-P-P-UPAK"/>
    <x v="3"/>
    <x v="6"/>
  </r>
  <r>
    <s v="CVP-11-EVAL="/>
    <x v="3"/>
    <x v="6"/>
  </r>
  <r>
    <s v="IVR-UPG-10-11K9="/>
    <x v="3"/>
    <x v="6"/>
  </r>
  <r>
    <s v="CCX-7825I-50-HAS-U"/>
    <x v="3"/>
    <x v="6"/>
  </r>
  <r>
    <s v="CVP-12.X"/>
    <x v="3"/>
    <x v="6"/>
  </r>
  <r>
    <s v="CCX-UPG-WFM-70-80="/>
    <x v="3"/>
    <x v="6"/>
  </r>
  <r>
    <s v="CCX-90-11U-C-CS1"/>
    <x v="3"/>
    <x v="6"/>
  </r>
  <r>
    <s v="L-CCX-85-EHA-L-K9="/>
    <x v="3"/>
    <x v="6"/>
  </r>
  <r>
    <s v="CCX80-85U-P-P-S1"/>
    <x v="3"/>
    <x v="6"/>
  </r>
  <r>
    <s v="MDS-CLB-ADD"/>
    <x v="3"/>
    <x v="6"/>
  </r>
  <r>
    <s v="CCX-80-HA-E-P-U"/>
    <x v="3"/>
    <x v="6"/>
  </r>
  <r>
    <s v="CCX-50-80-S-S-UPAK"/>
    <x v="3"/>
    <x v="6"/>
  </r>
  <r>
    <s v="ICM-98302"/>
    <x v="3"/>
    <x v="6"/>
  </r>
  <r>
    <s v="IVR-UPG-60-60="/>
    <x v="3"/>
    <x v="6"/>
  </r>
  <r>
    <s v="CCX-7845I-60"/>
    <x v="3"/>
    <x v="6"/>
  </r>
  <r>
    <s v="CCX-UPG-EHA-60-80="/>
    <x v="3"/>
    <x v="6"/>
  </r>
  <r>
    <s v="CCEH-MEDIA90-K9"/>
    <x v="3"/>
    <x v="6"/>
  </r>
  <r>
    <s v="IPCE-BS-SAP-CAGT"/>
    <x v="3"/>
    <x v="6"/>
  </r>
  <r>
    <s v="ICD-3X-3X-EAGT5"/>
    <x v="3"/>
    <x v="6"/>
  </r>
  <r>
    <s v="CCX50-90U-S-S-S1"/>
    <x v="3"/>
    <x v="6"/>
  </r>
  <r>
    <s v="L-UCSS-CCX-P-3-1"/>
    <x v="3"/>
    <x v="6"/>
  </r>
  <r>
    <s v="IVR-3X-3X-PORT1"/>
    <x v="3"/>
    <x v="6"/>
  </r>
  <r>
    <s v="CCX-41-90-P-P-UPAK"/>
    <x v="3"/>
    <x v="6"/>
  </r>
  <r>
    <s v="ICM-95006"/>
    <x v="3"/>
    <x v="6"/>
  </r>
  <r>
    <s v="IPCX-3X40SEU-1C"/>
    <x v="3"/>
    <x v="6"/>
  </r>
  <r>
    <s v="UCSS-SAPCRM-1-100"/>
    <x v="3"/>
    <x v="6"/>
  </r>
  <r>
    <s v="ICME-BNT"/>
    <x v="3"/>
    <x v="6"/>
  </r>
  <r>
    <s v="UCSS-CUIC-2Y"/>
    <x v="3"/>
    <x v="6"/>
  </r>
  <r>
    <s v="IPCE-UPGPREMAGT-L"/>
    <x v="3"/>
    <x v="6"/>
  </r>
  <r>
    <s v="ISN-APSMED-210"/>
    <x v="3"/>
    <x v="6"/>
  </r>
  <r>
    <s v="UCSS-IPIVR-5-50"/>
    <x v="3"/>
    <x v="6"/>
  </r>
  <r>
    <s v="IPCE-MULTICHANNEL"/>
    <x v="3"/>
    <x v="6"/>
  </r>
  <r>
    <s v="CCX40-90U-P-P-S1"/>
    <x v="3"/>
    <x v="6"/>
  </r>
  <r>
    <s v="L-UCSS-CCE-PR-1-1"/>
    <x v="3"/>
    <x v="6"/>
  </r>
  <r>
    <s v="IPCE-SMEDIA71X-K9"/>
    <x v="3"/>
    <x v="6"/>
  </r>
  <r>
    <s v="L-CCX-90-E-1SL="/>
    <x v="3"/>
    <x v="6"/>
  </r>
  <r>
    <s v="IPCX-3X40-SPHAE-1B"/>
    <x v="3"/>
    <x v="6"/>
  </r>
  <r>
    <s v="UCSS-CCX-P-1-1"/>
    <x v="3"/>
    <x v="6"/>
  </r>
  <r>
    <s v="IPCE-ODNS-PRMAGT-L"/>
    <x v="3"/>
    <x v="6"/>
  </r>
  <r>
    <s v="IPCE-EGAN-1Y-C-VA"/>
    <x v="3"/>
    <x v="6"/>
  </r>
  <r>
    <s v="ICS-20220-L"/>
    <x v="3"/>
    <x v="6"/>
  </r>
  <r>
    <s v="CCX-10-EHA-L-K9="/>
    <x v="3"/>
    <x v="6"/>
  </r>
  <r>
    <s v="CCX-40-70SP-SUPAK"/>
    <x v="3"/>
    <x v="6"/>
  </r>
  <r>
    <s v="CCX-UPG-P-50-11K9="/>
    <x v="3"/>
    <x v="6"/>
  </r>
  <r>
    <s v="ICMH-OUTBAGT-L"/>
    <x v="3"/>
    <x v="6"/>
  </r>
  <r>
    <s v="ACQ-LCML-RDYC"/>
    <x v="3"/>
    <x v="6"/>
  </r>
  <r>
    <s v="ICS-13200"/>
    <x v="3"/>
    <x v="6"/>
  </r>
  <r>
    <s v="CCX11-11U-S-P-S1"/>
    <x v="3"/>
    <x v="6"/>
  </r>
  <r>
    <s v="ICS-23001-462"/>
    <x v="3"/>
    <x v="6"/>
  </r>
  <r>
    <s v="CCX-90-11U-A-AS1"/>
    <x v="3"/>
    <x v="6"/>
  </r>
  <r>
    <s v="CCX-70-CR-SEAT1"/>
    <x v="3"/>
    <x v="6"/>
  </r>
  <r>
    <s v="CCX-UPGPHA80-90K9="/>
    <x v="3"/>
    <x v="6"/>
  </r>
  <r>
    <s v="UCSS-CCX-POB-5-1"/>
    <x v="3"/>
    <x v="6"/>
  </r>
  <r>
    <s v="L-UCSS-CCE-CR-2-1"/>
    <x v="3"/>
    <x v="6"/>
  </r>
  <r>
    <s v="IPCE-SMEDIA72X-K9"/>
    <x v="3"/>
    <x v="6"/>
  </r>
  <r>
    <s v="MCP-8X-NFR="/>
    <x v="3"/>
    <x v="6"/>
  </r>
  <r>
    <s v="ICM-PRT-T1-L"/>
    <x v="3"/>
    <x v="6"/>
  </r>
  <r>
    <s v="IPCE-CRM-LC"/>
    <x v="3"/>
    <x v="6"/>
  </r>
  <r>
    <s v="ICS-20218-L"/>
    <x v="3"/>
    <x v="6"/>
  </r>
  <r>
    <s v="ISN-VBRMED-101"/>
    <x v="3"/>
    <x v="6"/>
  </r>
  <r>
    <s v="CTI-AGTSBL-LC"/>
    <x v="3"/>
    <x v="6"/>
  </r>
  <r>
    <s v="ICD-3.X-E-UAGT10"/>
    <x v="3"/>
    <x v="6"/>
  </r>
  <r>
    <s v="CCX-50-80-SE-UPAK"/>
    <x v="3"/>
    <x v="6"/>
  </r>
  <r>
    <s v="CCEH-V125-K9-UPG="/>
    <x v="3"/>
    <x v="6"/>
  </r>
  <r>
    <s v="CCS-CMBAGT-T100-L"/>
    <x v="3"/>
    <x v="6"/>
  </r>
  <r>
    <s v="HCS-CC-AGNT-T1"/>
    <x v="3"/>
    <x v="6"/>
  </r>
  <r>
    <s v="CCX60-80U-S-E-S1"/>
    <x v="3"/>
    <x v="6"/>
  </r>
  <r>
    <s v="IPCX-40ENH-1B"/>
    <x v="3"/>
    <x v="6"/>
  </r>
  <r>
    <s v="TO-PAY-B-EMR-T3"/>
    <x v="3"/>
    <x v="6"/>
  </r>
  <r>
    <s v="IPCE-CADKIT700"/>
    <x v="3"/>
    <x v="6"/>
  </r>
  <r>
    <s v="CCX41-85U-S-S-S1"/>
    <x v="3"/>
    <x v="6"/>
  </r>
  <r>
    <s v="NAM-VPNPAC-5CPS="/>
    <x v="3"/>
    <x v="6"/>
  </r>
  <r>
    <s v="CCX-50PRE-SEAT25="/>
    <x v="3"/>
    <x v="6"/>
  </r>
  <r>
    <s v="EA-CC10-BUNDLE-RTU"/>
    <x v="3"/>
    <x v="6"/>
  </r>
  <r>
    <s v="CCX-50-80-SS-UPAK"/>
    <x v="3"/>
    <x v="6"/>
  </r>
  <r>
    <s v="ICD-3X-3X-EREC25"/>
    <x v="3"/>
    <x v="6"/>
  </r>
  <r>
    <s v="UCCX-PRE-SW-1B"/>
    <x v="3"/>
    <x v="6"/>
  </r>
  <r>
    <s v="IPC-AGTCADPHN-LC"/>
    <x v="3"/>
    <x v="6"/>
  </r>
  <r>
    <s v="UCSS-CCE-PR-1-1K"/>
    <x v="3"/>
    <x v="6"/>
  </r>
  <r>
    <s v="CCX-50EP-BUN-UPG="/>
    <x v="3"/>
    <x v="6"/>
  </r>
  <r>
    <s v="CCX80N-MP-P-LIC"/>
    <x v="3"/>
    <x v="6"/>
  </r>
  <r>
    <s v="CVP-90-EVAL="/>
    <x v="3"/>
    <x v="6"/>
  </r>
  <r>
    <s v="IPCX-3YSTD-SEAT10"/>
    <x v="3"/>
    <x v="6"/>
  </r>
  <r>
    <s v="MDS-NICE-IPPA"/>
    <x v="3"/>
    <x v="6"/>
  </r>
  <r>
    <s v="CCX-UPGAQM85-85K9="/>
    <x v="3"/>
    <x v="6"/>
  </r>
  <r>
    <s v="ICM-PIM19"/>
    <x v="3"/>
    <x v="6"/>
  </r>
  <r>
    <s v="CCEH-V75X-K9-UPG="/>
    <x v="3"/>
    <x v="6"/>
  </r>
  <r>
    <s v="CCX-40-70EE-UPAK"/>
    <x v="3"/>
    <x v="6"/>
  </r>
  <r>
    <s v="L-IVR-90-SS-UPG="/>
    <x v="3"/>
    <x v="6"/>
  </r>
  <r>
    <s v="CCX-70-CRAQMU-S1"/>
    <x v="3"/>
    <x v="6"/>
  </r>
  <r>
    <s v="NAM-HIPCC1CPS-LC"/>
    <x v="3"/>
    <x v="6"/>
  </r>
  <r>
    <s v="ICM-BLEAGT-T2500-L"/>
    <x v="3"/>
    <x v="6"/>
  </r>
  <r>
    <s v="CCX-40-80-EPHA"/>
    <x v="3"/>
    <x v="6"/>
  </r>
  <r>
    <s v="SAP-MIG-RTU"/>
    <x v="3"/>
    <x v="6"/>
  </r>
  <r>
    <s v="IPCE-PVAE-AGT-L"/>
    <x v="3"/>
    <x v="6"/>
  </r>
  <r>
    <s v="UCSS-CCX-S-5-1"/>
    <x v="3"/>
    <x v="6"/>
  </r>
  <r>
    <s v="L-UCSS-CUIC-2Y"/>
    <x v="3"/>
    <x v="6"/>
  </r>
  <r>
    <s v="CCX-UPG-P-90-11K9="/>
    <x v="3"/>
    <x v="6"/>
  </r>
  <r>
    <s v="A-FLEX-07-12X-K9"/>
    <x v="3"/>
    <x v="6"/>
  </r>
  <r>
    <s v="SW-QM-CPQ="/>
    <x v="3"/>
    <x v="6"/>
  </r>
  <r>
    <s v="IVR-7825I-50="/>
    <x v="3"/>
    <x v="6"/>
  </r>
  <r>
    <s v="CCS-CCSAGT-ADV-U"/>
    <x v="3"/>
    <x v="6"/>
  </r>
  <r>
    <s v="CCX-41-NEW-P"/>
    <x v="3"/>
    <x v="6"/>
  </r>
  <r>
    <s v="IPCE-EGAN-SOCM-1T"/>
    <x v="3"/>
    <x v="6"/>
  </r>
  <r>
    <s v="CCX-UPG-P-85-85K9="/>
    <x v="3"/>
    <x v="6"/>
  </r>
  <r>
    <s v="CCX-UPGAQM70-10K9="/>
    <x v="3"/>
    <x v="6"/>
  </r>
  <r>
    <s v="CCX-UPG-P-60-85K9="/>
    <x v="3"/>
    <x v="6"/>
  </r>
  <r>
    <s v="IVR-UPG-41-80="/>
    <x v="3"/>
    <x v="6"/>
  </r>
  <r>
    <s v="L-IVR-85-PAK"/>
    <x v="3"/>
    <x v="6"/>
  </r>
  <r>
    <s v="IVR-50-PORT1"/>
    <x v="3"/>
    <x v="6"/>
  </r>
  <r>
    <s v="CCX70-11U-E-E-S1"/>
    <x v="3"/>
    <x v="6"/>
  </r>
  <r>
    <s v="UCSS-CCH-CR-3-10"/>
    <x v="3"/>
    <x v="6"/>
  </r>
  <r>
    <s v="CCX-UPG-E-41-90K9="/>
    <x v="3"/>
    <x v="6"/>
  </r>
  <r>
    <s v="IVR-UPG-90-12K9="/>
    <x v="3"/>
    <x v="6"/>
  </r>
  <r>
    <s v="ICM-14302"/>
    <x v="3"/>
    <x v="6"/>
  </r>
  <r>
    <s v="IVR-UPG-4X-12K9="/>
    <x v="3"/>
    <x v="6"/>
  </r>
  <r>
    <s v="CCX-UPG-S-50-80="/>
    <x v="3"/>
    <x v="6"/>
  </r>
  <r>
    <s v="CCX-U-E-70-12K9="/>
    <x v="3"/>
    <x v="6"/>
  </r>
  <r>
    <s v="IPCX-40-STANDARD"/>
    <x v="3"/>
    <x v="6"/>
  </r>
  <r>
    <s v="CCX-U-CR11-115K9="/>
    <x v="3"/>
    <x v="6"/>
  </r>
  <r>
    <s v="IPCE-RPT-ICNTR="/>
    <x v="3"/>
    <x v="6"/>
  </r>
  <r>
    <s v="UCSS-AEMAIL-1"/>
    <x v="3"/>
    <x v="6"/>
  </r>
  <r>
    <s v="IVR-80-PORT50="/>
    <x v="3"/>
    <x v="6"/>
  </r>
  <r>
    <s v="CCX-80-WPL-NFR"/>
    <x v="3"/>
    <x v="6"/>
  </r>
  <r>
    <s v="IPCX-3X3YSEU-SVR1"/>
    <x v="3"/>
    <x v="6"/>
  </r>
  <r>
    <s v="UCSS-EA-1-1"/>
    <x v="3"/>
    <x v="6"/>
  </r>
  <r>
    <s v="CCX-40-70EE-SUPAK"/>
    <x v="3"/>
    <x v="6"/>
  </r>
  <r>
    <s v="CCX-UPG-P-80-11K9="/>
    <x v="3"/>
    <x v="6"/>
  </r>
  <r>
    <s v="A-FLEX-WCCESMS-200"/>
    <x v="3"/>
    <x v="6"/>
  </r>
  <r>
    <s v="IVR-10-HA-LIC"/>
    <x v="3"/>
    <x v="6"/>
  </r>
  <r>
    <s v="IPCX-3X40-EPHAS-1A"/>
    <x v="3"/>
    <x v="6"/>
  </r>
  <r>
    <s v="UCSS-CCE-DP-1-10"/>
    <x v="3"/>
    <x v="6"/>
  </r>
  <r>
    <s v="ICD-2X-3X-SUAGT10"/>
    <x v="3"/>
    <x v="6"/>
  </r>
  <r>
    <s v="A-WXM-L3-RESP-O"/>
    <x v="3"/>
    <x v="6"/>
  </r>
  <r>
    <s v="IPC-AGTCADREC-L"/>
    <x v="3"/>
    <x v="6"/>
  </r>
  <r>
    <s v="UCSS-CCX-S-1-1"/>
    <x v="3"/>
    <x v="6"/>
  </r>
  <r>
    <s v="IPCX-4X-4Y-ENH-PRE"/>
    <x v="3"/>
    <x v="6"/>
  </r>
  <r>
    <s v="CCX-10-LIC-K9"/>
    <x v="3"/>
    <x v="6"/>
  </r>
  <r>
    <s v="A-NPS-WCCE-OPT"/>
    <x v="3"/>
    <x v="6"/>
  </r>
  <r>
    <s v="ICS-10200"/>
    <x v="3"/>
    <x v="6"/>
  </r>
  <r>
    <s v="CCEH-CAD76X-UPG="/>
    <x v="3"/>
    <x v="6"/>
  </r>
  <r>
    <s v="IPCX-3YENH-SEAT10"/>
    <x v="3"/>
    <x v="6"/>
  </r>
  <r>
    <s v="A-FLEX-WCCE-NR4L-O"/>
    <x v="3"/>
    <x v="6"/>
  </r>
  <r>
    <s v="CVP-11XRD-MKTPRC"/>
    <x v="3"/>
    <x v="6"/>
  </r>
  <r>
    <s v="CCX-60-85-EHA"/>
    <x v="3"/>
    <x v="6"/>
  </r>
  <r>
    <s v="VRNT-WO-PB-MOV"/>
    <x v="3"/>
    <x v="6"/>
  </r>
  <r>
    <s v="CCX-UPGAQM60-90K9="/>
    <x v="3"/>
    <x v="6"/>
  </r>
  <r>
    <s v="CCX-10-11-E-E-UPAK"/>
    <x v="3"/>
    <x v="6"/>
  </r>
  <r>
    <s v="WIN2003-ENT-EN"/>
    <x v="3"/>
    <x v="6"/>
  </r>
  <r>
    <s v="ICD-E-3.0-SERVER1"/>
    <x v="3"/>
    <x v="6"/>
  </r>
  <r>
    <s v="UCSS-CCE-EN-2-100"/>
    <x v="3"/>
    <x v="6"/>
  </r>
  <r>
    <s v="ICM-NPSENT-EC"/>
    <x v="3"/>
    <x v="6"/>
  </r>
  <r>
    <s v="UCSS-ICME-IV1-10"/>
    <x v="3"/>
    <x v="6"/>
  </r>
  <r>
    <s v="ICS-40000-N30"/>
    <x v="3"/>
    <x v="6"/>
  </r>
  <r>
    <s v="CCX-60PRE-SEAT50="/>
    <x v="3"/>
    <x v="6"/>
  </r>
  <r>
    <s v="UCSS-BL-PVBEW-3"/>
    <x v="3"/>
    <x v="6"/>
  </r>
  <r>
    <s v="CVP-NU-DM-NM"/>
    <x v="3"/>
    <x v="6"/>
  </r>
  <r>
    <s v="CEM-AGT-T100-L"/>
    <x v="3"/>
    <x v="6"/>
  </r>
  <r>
    <s v="L-CCX41-80U-S-S-S1"/>
    <x v="3"/>
    <x v="6"/>
  </r>
  <r>
    <s v="L-CCX-85CMEBLDLIC="/>
    <x v="3"/>
    <x v="6"/>
  </r>
  <r>
    <s v="L-UCSS-CVPSTU-1Y"/>
    <x v="3"/>
    <x v="6"/>
  </r>
  <r>
    <s v="L-CCX-85-85U-CQMS1"/>
    <x v="3"/>
    <x v="6"/>
  </r>
  <r>
    <s v="UCSS-CVPAD-1Y="/>
    <x v="3"/>
    <x v="6"/>
  </r>
  <r>
    <s v="CCX-10-QM1SL="/>
    <x v="3"/>
    <x v="6"/>
  </r>
  <r>
    <s v="CVP-7X-M500-PT"/>
    <x v="3"/>
    <x v="6"/>
  </r>
  <r>
    <s v="ICD-3.0-STD-BB="/>
    <x v="3"/>
    <x v="6"/>
  </r>
  <r>
    <s v="UCSS-IPIVR"/>
    <x v="3"/>
    <x v="6"/>
  </r>
  <r>
    <s v="ICD-3.1-S-BB="/>
    <x v="3"/>
    <x v="6"/>
  </r>
  <r>
    <s v="R-CCX-UPG-P-50-80="/>
    <x v="3"/>
    <x v="6"/>
  </r>
  <r>
    <s v="ICM-62009"/>
    <x v="3"/>
    <x v="6"/>
  </r>
  <r>
    <s v="USOL-D-P10-7825"/>
    <x v="3"/>
    <x v="6"/>
  </r>
  <r>
    <s v="VRNT-REC-PB-MOV"/>
    <x v="3"/>
    <x v="6"/>
  </r>
  <r>
    <s v="MDS-VERINT-ADV-DA"/>
    <x v="3"/>
    <x v="6"/>
  </r>
  <r>
    <s v="ICS-31003-S"/>
    <x v="3"/>
    <x v="6"/>
  </r>
  <r>
    <s v="ICS-20240-L"/>
    <x v="3"/>
    <x v="6"/>
  </r>
  <r>
    <s v="L-CCX-70-85U-W-WS1"/>
    <x v="3"/>
    <x v="6"/>
  </r>
  <r>
    <s v="A-FLEX-HJXP-AGT12X"/>
    <x v="3"/>
    <x v="6"/>
  </r>
  <r>
    <s v="L-CVP-9X-SRVUPG"/>
    <x v="3"/>
    <x v="6"/>
  </r>
  <r>
    <s v="ICS-22027="/>
    <x v="3"/>
    <x v="6"/>
  </r>
  <r>
    <s v="IPC-NPSENT-CP"/>
    <x v="3"/>
    <x v="6"/>
  </r>
  <r>
    <s v="A-CJP-ACS-AGT-ENT"/>
    <x v="3"/>
    <x v="6"/>
  </r>
  <r>
    <s v="ICS-22025-460"/>
    <x v="3"/>
    <x v="6"/>
  </r>
  <r>
    <s v="UCSS-ICME-PG-1M"/>
    <x v="3"/>
    <x v="6"/>
  </r>
  <r>
    <s v="L-UCSS-BL-PVAE-1"/>
    <x v="3"/>
    <x v="6"/>
  </r>
  <r>
    <s v="CCX-70-80-S-S-UPAK"/>
    <x v="3"/>
    <x v="6"/>
  </r>
  <r>
    <s v="IPCE-SIEBELCRM"/>
    <x v="3"/>
    <x v="6"/>
  </r>
  <r>
    <s v="L-CVP-8X-M500-PT"/>
    <x v="3"/>
    <x v="6"/>
  </r>
  <r>
    <s v="L-CCX-90-S-SVR-LIC"/>
    <x v="3"/>
    <x v="6"/>
  </r>
  <r>
    <s v="CCX-UPG-S-80-90K9="/>
    <x v="3"/>
    <x v="6"/>
  </r>
  <r>
    <s v="ICM-97300"/>
    <x v="3"/>
    <x v="6"/>
  </r>
  <r>
    <s v="CCX-UPG-P-80-90K9="/>
    <x v="3"/>
    <x v="6"/>
  </r>
  <r>
    <s v="IPCE-EGAN-SOCM-4T"/>
    <x v="3"/>
    <x v="6"/>
  </r>
  <r>
    <s v="CCX-50-90U-A-AS1"/>
    <x v="3"/>
    <x v="6"/>
  </r>
  <r>
    <s v="CCX-70-7816H-HAS"/>
    <x v="3"/>
    <x v="6"/>
  </r>
  <r>
    <s v="L-UCSS-SBLCRM-1M-1"/>
    <x v="3"/>
    <x v="6"/>
  </r>
  <r>
    <s v="L-CCX-85-P-25SL="/>
    <x v="3"/>
    <x v="6"/>
  </r>
  <r>
    <s v="CCX-60-S-SEAT1-UWL"/>
    <x v="3"/>
    <x v="6"/>
  </r>
  <r>
    <s v="CCBU-WINAS-FR"/>
    <x v="3"/>
    <x v="6"/>
  </r>
  <r>
    <s v="CVP-30-QT-UPGRD="/>
    <x v="3"/>
    <x v="6"/>
  </r>
  <r>
    <s v="CVP-10X-FEAT-U-RED"/>
    <x v="3"/>
    <x v="6"/>
  </r>
  <r>
    <s v="ICD-3.X-E-CTI25"/>
    <x v="3"/>
    <x v="6"/>
  </r>
  <r>
    <s v="CCX-UPG-QM-41-70="/>
    <x v="3"/>
    <x v="6"/>
  </r>
  <r>
    <n v="11005"/>
    <x v="3"/>
    <x v="6"/>
  </r>
  <r>
    <s v="IPQM-IPIVR40-MIG"/>
    <x v="3"/>
    <x v="6"/>
  </r>
  <r>
    <s v="IVR-11-HA-UPG"/>
    <x v="3"/>
    <x v="6"/>
  </r>
  <r>
    <s v="CCX-40-MEDIAKIT"/>
    <x v="3"/>
    <x v="6"/>
  </r>
  <r>
    <s v="CCX-80-N-EHA-LIC"/>
    <x v="3"/>
    <x v="6"/>
  </r>
  <r>
    <s v="CVP-7X-FEAT-U-PT"/>
    <x v="3"/>
    <x v="6"/>
  </r>
  <r>
    <s v="UCSS-WFM-5-1"/>
    <x v="3"/>
    <x v="6"/>
  </r>
  <r>
    <s v="MCP-NEW-LIC"/>
    <x v="3"/>
    <x v="6"/>
  </r>
  <r>
    <s v="CCX-UPGPHA60-11K9="/>
    <x v="3"/>
    <x v="6"/>
  </r>
  <r>
    <s v="CVP-4X7X-OD-PORT"/>
    <x v="3"/>
    <x v="6"/>
  </r>
  <r>
    <s v="CCEH-CCPMEDIA85-K9"/>
    <x v="3"/>
    <x v="6"/>
  </r>
  <r>
    <s v="CCX80-10U-S-S-S1"/>
    <x v="3"/>
    <x v="6"/>
  </r>
  <r>
    <s v="L-CVP-8X-PTS"/>
    <x v="3"/>
    <x v="6"/>
  </r>
  <r>
    <s v="IPCE-SCI-AG-TLKT"/>
    <x v="3"/>
    <x v="6"/>
  </r>
  <r>
    <s v="L-UCSS-CCX"/>
    <x v="3"/>
    <x v="6"/>
  </r>
  <r>
    <s v="IPIVR-SASU-2X-3.0="/>
    <x v="3"/>
    <x v="6"/>
  </r>
  <r>
    <s v="IPCX-3X40-SEHAE-1C"/>
    <x v="3"/>
    <x v="6"/>
  </r>
  <r>
    <s v="CVP-4X-ODNS-PT-L"/>
    <x v="3"/>
    <x v="6"/>
  </r>
  <r>
    <s v="UCSS-AWEB-5"/>
    <x v="3"/>
    <x v="6"/>
  </r>
  <r>
    <s v="CCX80-85U-S-P-S1"/>
    <x v="3"/>
    <x v="6"/>
  </r>
  <r>
    <s v="CVP-11-NFR-PAK"/>
    <x v="3"/>
    <x v="6"/>
  </r>
  <r>
    <s v="ZI-CR-UCM-CON"/>
    <x v="3"/>
    <x v="6"/>
  </r>
  <r>
    <s v="CCX-70-SU-S1"/>
    <x v="3"/>
    <x v="6"/>
  </r>
  <r>
    <s v="IVR-UPG-85-10K9="/>
    <x v="3"/>
    <x v="6"/>
  </r>
  <r>
    <s v="L-CCX-70-90-EHA"/>
    <x v="3"/>
    <x v="6"/>
  </r>
  <r>
    <s v="L-IVR-85-PORT1"/>
    <x v="3"/>
    <x v="6"/>
  </r>
  <r>
    <s v="CCX-70P-ADV-WIM50="/>
    <x v="3"/>
    <x v="6"/>
  </r>
  <r>
    <s v="IVR-70-NFR="/>
    <x v="3"/>
    <x v="6"/>
  </r>
  <r>
    <s v="CCX-UPG-AQM-50-80="/>
    <x v="3"/>
    <x v="6"/>
  </r>
  <r>
    <s v="UCSS-BL-PVAE-1M"/>
    <x v="3"/>
    <x v="6"/>
  </r>
  <r>
    <s v="CCX-70-EHA-7835I="/>
    <x v="3"/>
    <x v="6"/>
  </r>
  <r>
    <s v="L-UCSS-SFDMCRM-3-1"/>
    <x v="3"/>
    <x v="6"/>
  </r>
  <r>
    <s v="SW-ICD30-E-EAGT5="/>
    <x v="3"/>
    <x v="6"/>
  </r>
  <r>
    <s v="CCX-70P-CR-S10="/>
    <x v="3"/>
    <x v="6"/>
  </r>
  <r>
    <s v="L-UCSS-CCE-ISUITE2"/>
    <x v="3"/>
    <x v="6"/>
  </r>
  <r>
    <s v="MCS-7815I-2.0-CC1"/>
    <x v="3"/>
    <x v="6"/>
  </r>
  <r>
    <s v="IPCE-PRMAGT-NPS-SL"/>
    <x v="3"/>
    <x v="6"/>
  </r>
  <r>
    <s v="NUVB-SSDA-T5-M"/>
    <x v="3"/>
    <x v="6"/>
  </r>
  <r>
    <s v="CCX-10-A-E-LIC"/>
    <x v="3"/>
    <x v="6"/>
  </r>
  <r>
    <s v="L-CVP-CCUPG"/>
    <x v="3"/>
    <x v="6"/>
  </r>
  <r>
    <s v="CCX-60-SU-S1"/>
    <x v="3"/>
    <x v="6"/>
  </r>
  <r>
    <s v="CCX-45-70PP-SUPAK"/>
    <x v="3"/>
    <x v="6"/>
  </r>
  <r>
    <s v="CVP-41-SERVER-SW"/>
    <x v="3"/>
    <x v="6"/>
  </r>
  <r>
    <s v="CCX-60-10U-W-WS1"/>
    <x v="3"/>
    <x v="6"/>
  </r>
  <r>
    <s v="UCSS-ICH-IV-1-1"/>
    <x v="3"/>
    <x v="6"/>
  </r>
  <r>
    <s v="L-CCX80-85U-E-P-S1"/>
    <x v="3"/>
    <x v="6"/>
  </r>
  <r>
    <s v="ACQ-UNXL-SFDC"/>
    <x v="3"/>
    <x v="6"/>
  </r>
  <r>
    <s v="CTI-AGTCTD-T1-L"/>
    <x v="3"/>
    <x v="6"/>
  </r>
  <r>
    <s v="UCSS-SBLCRM-1M-1"/>
    <x v="3"/>
    <x v="6"/>
  </r>
  <r>
    <s v="CCX-50-ENHANCED"/>
    <x v="3"/>
    <x v="6"/>
  </r>
  <r>
    <s v="ICM-40000"/>
    <x v="3"/>
    <x v="6"/>
  </r>
  <r>
    <s v="IVR-UPG-HA-40-50="/>
    <x v="3"/>
    <x v="6"/>
  </r>
  <r>
    <s v="CVP-4X-OD-PT-LC"/>
    <x v="3"/>
    <x v="6"/>
  </r>
  <r>
    <s v="CCXIVR-70DB2PS1"/>
    <x v="3"/>
    <x v="6"/>
  </r>
  <r>
    <s v="CCX-7816I-50"/>
    <x v="3"/>
    <x v="6"/>
  </r>
  <r>
    <s v="VERBA-CAP-TXT-HV"/>
    <x v="3"/>
    <x v="6"/>
  </r>
  <r>
    <s v="CCX60-90U-E-P-S1"/>
    <x v="3"/>
    <x v="6"/>
  </r>
  <r>
    <s v="MCP10-LIC-K9"/>
    <x v="3"/>
    <x v="6"/>
  </r>
  <r>
    <s v="CVP-10-CC-600="/>
    <x v="3"/>
    <x v="6"/>
  </r>
  <r>
    <s v="CCX-50-ADV-EIMS25="/>
    <x v="3"/>
    <x v="6"/>
  </r>
  <r>
    <s v="ZI-QM-CCX-ACC"/>
    <x v="3"/>
    <x v="6"/>
  </r>
  <r>
    <s v="A-FLEX-05-12.5-K9"/>
    <x v="3"/>
    <x v="6"/>
  </r>
  <r>
    <s v="IVR-11-PORT1="/>
    <x v="3"/>
    <x v="6"/>
  </r>
  <r>
    <s v="CCX-10-10-EPHA-PAK"/>
    <x v="3"/>
    <x v="6"/>
  </r>
  <r>
    <s v="SW-CRS-3.0-NFR="/>
    <x v="3"/>
    <x v="6"/>
  </r>
  <r>
    <s v="L-CCX-80-BDL-ADD"/>
    <x v="3"/>
    <x v="6"/>
  </r>
  <r>
    <s v="ICD-3.X-E-CTI1"/>
    <x v="3"/>
    <x v="6"/>
  </r>
  <r>
    <s v="L-CCX-85-AQM50SL="/>
    <x v="3"/>
    <x v="6"/>
  </r>
  <r>
    <s v="CCX40-85U-S-E-S1"/>
    <x v="3"/>
    <x v="6"/>
  </r>
  <r>
    <s v="SW-IVR24-V21"/>
    <x v="3"/>
    <x v="6"/>
  </r>
  <r>
    <s v="CCX-U-AQM85-115K9="/>
    <x v="3"/>
    <x v="6"/>
  </r>
  <r>
    <s v="CVP-AD-SRVR"/>
    <x v="3"/>
    <x v="6"/>
  </r>
  <r>
    <s v="IPC-AGTSEBL-L"/>
    <x v="3"/>
    <x v="6"/>
  </r>
  <r>
    <s v="CCX-41-NEW-E"/>
    <x v="3"/>
    <x v="6"/>
  </r>
  <r>
    <s v="IPCE-ONQSVR"/>
    <x v="3"/>
    <x v="6"/>
  </r>
  <r>
    <s v="CVP-NUA-RC-T3-3L"/>
    <x v="3"/>
    <x v="6"/>
  </r>
  <r>
    <s v="TO-PAY-B-NOR-T3"/>
    <x v="3"/>
    <x v="6"/>
  </r>
  <r>
    <s v="VRNT-SA-ADD-MOV"/>
    <x v="3"/>
    <x v="6"/>
  </r>
  <r>
    <s v="L-CCX-85-QM50SL="/>
    <x v="3"/>
    <x v="6"/>
  </r>
  <r>
    <s v="CVP-12X-RED-ADD"/>
    <x v="3"/>
    <x v="6"/>
  </r>
  <r>
    <s v="ICM-AWF"/>
    <x v="3"/>
    <x v="6"/>
  </r>
  <r>
    <s v="L-UCSS-ICH-IV-1M-1"/>
    <x v="3"/>
    <x v="6"/>
  </r>
  <r>
    <s v="IPCX-40PRE-1A="/>
    <x v="3"/>
    <x v="6"/>
  </r>
  <r>
    <s v="UCSS-AQM-3-1="/>
    <x v="3"/>
    <x v="6"/>
  </r>
  <r>
    <s v="CVP-UE-PTS"/>
    <x v="3"/>
    <x v="6"/>
  </r>
  <r>
    <s v="CCX-41-85PP-SUPAK"/>
    <x v="3"/>
    <x v="6"/>
  </r>
  <r>
    <s v="CCX-U-PHA70-12K9="/>
    <x v="3"/>
    <x v="6"/>
  </r>
  <r>
    <s v="IPCH-UEMAIL-SVR"/>
    <x v="3"/>
    <x v="6"/>
  </r>
  <r>
    <s v="IVR-7835H-60-HAS"/>
    <x v="3"/>
    <x v="6"/>
  </r>
  <r>
    <s v="MCS-7845-H2-CCE3"/>
    <x v="3"/>
    <x v="6"/>
  </r>
  <r>
    <s v="CCX-50-ADV-WIM-S1"/>
    <x v="3"/>
    <x v="6"/>
  </r>
  <r>
    <s v="ICS-30000-N"/>
    <x v="3"/>
    <x v="6"/>
  </r>
  <r>
    <s v="WIN2003-ENT-ENG"/>
    <x v="3"/>
    <x v="6"/>
  </r>
  <r>
    <s v="CCX10-10U-S-P-S1"/>
    <x v="3"/>
    <x v="6"/>
  </r>
  <r>
    <s v="CCX-70-80-E-P-UPAK"/>
    <x v="3"/>
    <x v="6"/>
  </r>
  <r>
    <s v="ZI-CR-CCE"/>
    <x v="3"/>
    <x v="6"/>
  </r>
  <r>
    <s v="L-CCX80-85U-S-E-S1"/>
    <x v="3"/>
    <x v="6"/>
  </r>
  <r>
    <s v="CCX-10-PHA-LIC"/>
    <x v="3"/>
    <x v="6"/>
  </r>
  <r>
    <s v="NAM-HIPCCAGT-LC"/>
    <x v="3"/>
    <x v="6"/>
  </r>
  <r>
    <s v="CCX-35P-45P-UPG="/>
    <x v="3"/>
    <x v="6"/>
  </r>
  <r>
    <s v="IVR-UPG-HA-60-80="/>
    <x v="3"/>
    <x v="6"/>
  </r>
  <r>
    <s v="CCX-50-80EP-SUPAK"/>
    <x v="3"/>
    <x v="6"/>
  </r>
  <r>
    <s v="CCX-80-CME-BUNDLE"/>
    <x v="3"/>
    <x v="6"/>
  </r>
  <r>
    <s v="ICS-20300-N-462"/>
    <x v="3"/>
    <x v="6"/>
  </r>
  <r>
    <s v="VRNT-DPA-PSP-5-1K"/>
    <x v="3"/>
    <x v="6"/>
  </r>
  <r>
    <s v="MDS-NICE-IM-PLAT"/>
    <x v="3"/>
    <x v="6"/>
  </r>
  <r>
    <s v="CCX-70P-ADV-WIM25="/>
    <x v="3"/>
    <x v="6"/>
  </r>
  <r>
    <s v="ICS-20300-NR-461"/>
    <x v="3"/>
    <x v="6"/>
  </r>
  <r>
    <s v="CCX-4X-11-E-E-UPAK"/>
    <x v="3"/>
    <x v="6"/>
  </r>
  <r>
    <s v="A-FLEX-WCCESMS-ADD"/>
    <x v="3"/>
    <x v="6"/>
  </r>
  <r>
    <s v="HCS-CC-MEDIA-115"/>
    <x v="3"/>
    <x v="6"/>
  </r>
  <r>
    <s v="CCX-60-SPU-S1"/>
    <x v="3"/>
    <x v="6"/>
  </r>
  <r>
    <s v="UCSS-CCE-EN-3-1"/>
    <x v="3"/>
    <x v="6"/>
  </r>
  <r>
    <s v="UCSS-CCE-PACAGT-1M"/>
    <x v="3"/>
    <x v="6"/>
  </r>
  <r>
    <s v="CCX-CUIC-PREM"/>
    <x v="3"/>
    <x v="6"/>
  </r>
  <r>
    <s v="ICS-10010"/>
    <x v="3"/>
    <x v="6"/>
  </r>
  <r>
    <s v="L-CCX-80-WFM1SL="/>
    <x v="3"/>
    <x v="6"/>
  </r>
  <r>
    <s v="UCSS-CCE"/>
    <x v="3"/>
    <x v="6"/>
  </r>
  <r>
    <s v="CCS-CMBSVR-N-30"/>
    <x v="3"/>
    <x v="6"/>
  </r>
  <r>
    <s v="CCX-45-70-S-E-UPAK"/>
    <x v="3"/>
    <x v="6"/>
  </r>
  <r>
    <s v="R-MCP-9X-NPS="/>
    <x v="3"/>
    <x v="6"/>
  </r>
  <r>
    <s v="NAM-ASVCPS-T200-L"/>
    <x v="3"/>
    <x v="6"/>
  </r>
  <r>
    <s v="CVP-40-STUDIO="/>
    <x v="3"/>
    <x v="6"/>
  </r>
  <r>
    <s v="CCX-UPG-PHA-40-70="/>
    <x v="3"/>
    <x v="6"/>
  </r>
  <r>
    <s v="CCX-UPG-E-40-80="/>
    <x v="3"/>
    <x v="6"/>
  </r>
  <r>
    <s v="CVP-8XRED-MKTPRC"/>
    <x v="3"/>
    <x v="6"/>
  </r>
  <r>
    <s v="UCSS-CVPCC-1M"/>
    <x v="3"/>
    <x v="6"/>
  </r>
  <r>
    <s v="ICMEH-V105-K9-UPG="/>
    <x v="3"/>
    <x v="6"/>
  </r>
  <r>
    <s v="ICME-INNIC"/>
    <x v="3"/>
    <x v="6"/>
  </r>
  <r>
    <s v="ICM-97110"/>
    <x v="3"/>
    <x v="6"/>
  </r>
  <r>
    <s v="CCX-5.0-ADDON-ENH"/>
    <x v="3"/>
    <x v="6"/>
  </r>
  <r>
    <s v="L-CCX-80-90-EHA"/>
    <x v="3"/>
    <x v="6"/>
  </r>
  <r>
    <s v="CCX-11-A-E-LIC"/>
    <x v="3"/>
    <x v="6"/>
  </r>
  <r>
    <s v="CCX-80-CRMEDIAKIT="/>
    <x v="3"/>
    <x v="6"/>
  </r>
  <r>
    <s v="CCX45-85U-E-P-S1"/>
    <x v="3"/>
    <x v="6"/>
  </r>
  <r>
    <s v="L-UCSS-ICH-AG1M-1"/>
    <x v="3"/>
    <x v="6"/>
  </r>
  <r>
    <s v="UCSS-CVPSTU-2Y="/>
    <x v="3"/>
    <x v="6"/>
  </r>
  <r>
    <s v="IVR-UPG-40-70="/>
    <x v="3"/>
    <x v="6"/>
  </r>
  <r>
    <s v="CVP-NU-RC-T3-3LHM"/>
    <x v="3"/>
    <x v="6"/>
  </r>
  <r>
    <s v="ACQ-UNXL-RDYA"/>
    <x v="3"/>
    <x v="6"/>
  </r>
  <r>
    <s v="ICM-PIMIVR-LC"/>
    <x v="3"/>
    <x v="6"/>
  </r>
  <r>
    <s v="UCSS-ICME-AG1-1K"/>
    <x v="3"/>
    <x v="6"/>
  </r>
  <r>
    <s v="CCX-UPG-P-35-40="/>
    <x v="3"/>
    <x v="6"/>
  </r>
  <r>
    <s v="UCSS-CCX-P-1-50"/>
    <x v="3"/>
    <x v="6"/>
  </r>
  <r>
    <s v="UCSS-ICME-DP1-100"/>
    <x v="3"/>
    <x v="6"/>
  </r>
  <r>
    <s v="CVP-STU-90-NFR"/>
    <x v="3"/>
    <x v="6"/>
  </r>
  <r>
    <s v="L-CCX-90-N-E-LIC"/>
    <x v="3"/>
    <x v="6"/>
  </r>
  <r>
    <s v="UCCX-ENH-SW-1D"/>
    <x v="3"/>
    <x v="6"/>
  </r>
  <r>
    <s v="ICS-22029-460"/>
    <x v="3"/>
    <x v="6"/>
  </r>
  <r>
    <s v="IPCX-3X3Y-PU-S1"/>
    <x v="3"/>
    <x v="6"/>
  </r>
  <r>
    <s v="CCX-UPG-70-80-UWL="/>
    <x v="3"/>
    <x v="6"/>
  </r>
  <r>
    <s v="IPCE-MEDIA71X-K9"/>
    <x v="3"/>
    <x v="6"/>
  </r>
  <r>
    <s v="CCX-4X-11-PHA"/>
    <x v="3"/>
    <x v="6"/>
  </r>
  <r>
    <s v="IPCX-2X3Y-SVR1"/>
    <x v="3"/>
    <x v="6"/>
  </r>
  <r>
    <s v="ICS-40000-N31"/>
    <x v="3"/>
    <x v="6"/>
  </r>
  <r>
    <s v="CCX-50-PU-S1"/>
    <x v="3"/>
    <x v="6"/>
  </r>
  <r>
    <s v="ICS-20214-LC"/>
    <x v="3"/>
    <x v="6"/>
  </r>
  <r>
    <s v="CCX90QMMEDIAKITK9="/>
    <x v="3"/>
    <x v="6"/>
  </r>
  <r>
    <s v="CVP-STU-12-PRD-UP="/>
    <x v="3"/>
    <x v="6"/>
  </r>
  <r>
    <s v="A-CJP-NWFB-O"/>
    <x v="3"/>
    <x v="6"/>
  </r>
  <r>
    <s v="CVP-AD-NTLPORTS"/>
    <x v="3"/>
    <x v="6"/>
  </r>
  <r>
    <s v="ACQ-UNXL-AGNT"/>
    <x v="3"/>
    <x v="6"/>
  </r>
  <r>
    <s v="MCS-7825-H3-CCX1"/>
    <x v="3"/>
    <x v="6"/>
  </r>
  <r>
    <s v="IVR-UPG-HA-40-41="/>
    <x v="3"/>
    <x v="6"/>
  </r>
  <r>
    <s v="L-CCX85-90U-E-E-S1"/>
    <x v="3"/>
    <x v="6"/>
  </r>
  <r>
    <s v="CCX-60-11SS-SUPAK"/>
    <x v="3"/>
    <x v="6"/>
  </r>
  <r>
    <s v="ICM-NICOTHR"/>
    <x v="3"/>
    <x v="6"/>
  </r>
  <r>
    <s v="CCS-CCSSVR-W-NPS"/>
    <x v="3"/>
    <x v="6"/>
  </r>
  <r>
    <s v="L-CCX-90-CR-L-K9="/>
    <x v="3"/>
    <x v="6"/>
  </r>
  <r>
    <s v="CUIC-V-STD-PAK"/>
    <x v="3"/>
    <x v="6"/>
  </r>
  <r>
    <s v="IPCE-EXONY-A-LC"/>
    <x v="3"/>
    <x v="6"/>
  </r>
  <r>
    <s v="UCSS-CCX-P-2-10"/>
    <x v="3"/>
    <x v="6"/>
  </r>
  <r>
    <s v="L-CCX-80-QM10SL="/>
    <x v="3"/>
    <x v="6"/>
  </r>
  <r>
    <s v="CCX-70-E-845I="/>
    <x v="3"/>
    <x v="6"/>
  </r>
  <r>
    <s v="MDS-VERINT-DNP-ANA"/>
    <x v="3"/>
    <x v="6"/>
  </r>
  <r>
    <s v="IPCX-3X40-PRE-RED"/>
    <x v="3"/>
    <x v="6"/>
  </r>
  <r>
    <s v="CVP-UE-60-NPS="/>
    <x v="3"/>
    <x v="6"/>
  </r>
  <r>
    <s v="L-IVR-90-ADD-HA-LC"/>
    <x v="3"/>
    <x v="6"/>
  </r>
  <r>
    <s v="IPCX-40PRE-SEAT10="/>
    <x v="3"/>
    <x v="6"/>
  </r>
  <r>
    <s v="CVP-AUDIUMRENTAL"/>
    <x v="3"/>
    <x v="6"/>
  </r>
  <r>
    <s v="HCS-CC-IVR-PT"/>
    <x v="3"/>
    <x v="6"/>
  </r>
  <r>
    <s v="CVP-AD-STTR-5.0"/>
    <x v="3"/>
    <x v="6"/>
  </r>
  <r>
    <s v="L-CCX-90-N-WFM-LIC"/>
    <x v="3"/>
    <x v="6"/>
  </r>
  <r>
    <s v="L-UCSS-BL-PVAE-1M"/>
    <x v="3"/>
    <x v="6"/>
  </r>
  <r>
    <s v="CCX40-85U-S-S-S1"/>
    <x v="3"/>
    <x v="6"/>
  </r>
  <r>
    <s v="ICME-SIEBELCRM"/>
    <x v="3"/>
    <x v="6"/>
  </r>
  <r>
    <s v="ICM-WBVEXCH-L"/>
    <x v="3"/>
    <x v="6"/>
  </r>
  <r>
    <s v="ICM-97451"/>
    <x v="3"/>
    <x v="6"/>
  </r>
  <r>
    <s v="IPCE-UPV2AE-AGT-L"/>
    <x v="3"/>
    <x v="6"/>
  </r>
  <r>
    <s v="IPCE-EGAN-1Y-C-CT"/>
    <x v="3"/>
    <x v="6"/>
  </r>
  <r>
    <s v="ICM-PRT-LC="/>
    <x v="3"/>
    <x v="6"/>
  </r>
  <r>
    <s v="CCX-10-25E"/>
    <x v="3"/>
    <x v="6"/>
  </r>
  <r>
    <s v="CCX-41-NEW-E-HAS"/>
    <x v="3"/>
    <x v="6"/>
  </r>
  <r>
    <s v="IVR-4X-ADDON-KIT"/>
    <x v="3"/>
    <x v="6"/>
  </r>
  <r>
    <s v="IPCE-SVR-ADDON"/>
    <x v="3"/>
    <x v="6"/>
  </r>
  <r>
    <s v="UCSS-SBLCRM-1-10"/>
    <x v="3"/>
    <x v="6"/>
  </r>
  <r>
    <s v="ICD-3.X-C-PAGT1"/>
    <x v="3"/>
    <x v="6"/>
  </r>
  <r>
    <s v="ICMH-PG-16"/>
    <x v="3"/>
    <x v="6"/>
  </r>
  <r>
    <s v="IPCX-40PRE-SEAT50="/>
    <x v="3"/>
    <x v="6"/>
  </r>
  <r>
    <s v="CCX-70-QM-SEAT1-C"/>
    <x v="3"/>
    <x v="6"/>
  </r>
  <r>
    <s v="MDS-VERINT-SDK"/>
    <x v="3"/>
    <x v="6"/>
  </r>
  <r>
    <s v="L-CCX-80-AQM1SL="/>
    <x v="3"/>
    <x v="6"/>
  </r>
  <r>
    <s v="ICMH-ADV1CPS-LC"/>
    <x v="3"/>
    <x v="6"/>
  </r>
  <r>
    <s v="IPCE-BS-SAP-EAGT"/>
    <x v="3"/>
    <x v="6"/>
  </r>
  <r>
    <s v="IPCX-4040-SEHAE-1A"/>
    <x v="3"/>
    <x v="6"/>
  </r>
  <r>
    <s v="MCS-7845-I2-CCE3"/>
    <x v="3"/>
    <x v="6"/>
  </r>
  <r>
    <s v="CVP-10-BNDL-NFR"/>
    <x v="3"/>
    <x v="6"/>
  </r>
  <r>
    <s v="IPIVR-40-HAS-1A="/>
    <x v="3"/>
    <x v="6"/>
  </r>
  <r>
    <s v="IPIVR-4X4Y-HA-UPG"/>
    <x v="3"/>
    <x v="6"/>
  </r>
  <r>
    <s v="CCX-12-5E"/>
    <x v="3"/>
    <x v="6"/>
  </r>
  <r>
    <s v="IPCX-4040-EPHAS-1B"/>
    <x v="3"/>
    <x v="6"/>
  </r>
  <r>
    <s v="IVR-85-PORT50="/>
    <x v="3"/>
    <x v="6"/>
  </r>
  <r>
    <s v="ISN-VBRSES-LC"/>
    <x v="3"/>
    <x v="6"/>
  </r>
  <r>
    <s v="TO-WFM-B-NOR-T2"/>
    <x v="3"/>
    <x v="6"/>
  </r>
  <r>
    <s v="VERBA-ARCH-PRO"/>
    <x v="3"/>
    <x v="6"/>
  </r>
  <r>
    <s v="A-FLEX-CC"/>
    <x v="3"/>
    <x v="6"/>
  </r>
  <r>
    <s v="CVP-11-BNDL-NFR"/>
    <x v="3"/>
    <x v="6"/>
  </r>
  <r>
    <s v="UCCX-STD-SW-1D"/>
    <x v="3"/>
    <x v="6"/>
  </r>
  <r>
    <s v="CCX-41-WFO-S1"/>
    <x v="3"/>
    <x v="6"/>
  </r>
  <r>
    <s v="CVP-11X-CCSRVUP"/>
    <x v="3"/>
    <x v="6"/>
  </r>
  <r>
    <s v="NAM-ASVCPS-T100-L"/>
    <x v="3"/>
    <x v="6"/>
  </r>
  <r>
    <s v="CCX-70EP-BUN-UPG="/>
    <x v="3"/>
    <x v="6"/>
  </r>
  <r>
    <s v="CCX-85-12-E-E-UPAK"/>
    <x v="3"/>
    <x v="6"/>
  </r>
  <r>
    <s v="UCSS-EA-1M-1"/>
    <x v="3"/>
    <x v="6"/>
  </r>
  <r>
    <s v="CCX-UPG-E-60-90K9="/>
    <x v="3"/>
    <x v="6"/>
  </r>
  <r>
    <s v="MCS-7825-I3-CCE1"/>
    <x v="3"/>
    <x v="6"/>
  </r>
  <r>
    <s v="UCSS-CCX-P-3-10="/>
    <x v="3"/>
    <x v="6"/>
  </r>
  <r>
    <s v="ICME-ERIAGT-T1"/>
    <x v="3"/>
    <x v="6"/>
  </r>
  <r>
    <s v="CCX-50-80U-Q-QS1"/>
    <x v="3"/>
    <x v="6"/>
  </r>
  <r>
    <s v="L-IPCE-AGENTSUPG"/>
    <x v="3"/>
    <x v="6"/>
  </r>
  <r>
    <s v="UCSS-ICME-IV2-1"/>
    <x v="3"/>
    <x v="6"/>
  </r>
  <r>
    <s v="IPCH-PREMGENESAGT"/>
    <x v="3"/>
    <x v="6"/>
  </r>
  <r>
    <s v="CCX-UPG-AQM-50-50="/>
    <x v="3"/>
    <x v="6"/>
  </r>
  <r>
    <s v="ICD-3.X-E-UAGT5"/>
    <x v="3"/>
    <x v="6"/>
  </r>
  <r>
    <s v="IVR-90-SS-UPG="/>
    <x v="3"/>
    <x v="6"/>
  </r>
  <r>
    <s v="ICME-REMEDYCRM-M"/>
    <x v="3"/>
    <x v="6"/>
  </r>
  <r>
    <s v="CCX-70-90PP-SUPAK"/>
    <x v="3"/>
    <x v="6"/>
  </r>
  <r>
    <s v="CCX-U-P-90-125K9="/>
    <x v="3"/>
    <x v="6"/>
  </r>
  <r>
    <s v="ICM-14110"/>
    <x v="3"/>
    <x v="6"/>
  </r>
  <r>
    <s v="ICM-95010"/>
    <x v="3"/>
    <x v="6"/>
  </r>
  <r>
    <s v="IPCE-EGAN-OPR-ANL"/>
    <x v="3"/>
    <x v="6"/>
  </r>
  <r>
    <s v="IPC-MEDIAKIT-50="/>
    <x v="3"/>
    <x v="6"/>
  </r>
  <r>
    <s v="IVR-UPG-40-85="/>
    <x v="3"/>
    <x v="6"/>
  </r>
  <r>
    <s v="ICM-14145"/>
    <x v="3"/>
    <x v="6"/>
  </r>
  <r>
    <s v="A-FLEX-NCMC"/>
    <x v="3"/>
    <x v="6"/>
  </r>
  <r>
    <s v="IPCX-4040-SEHAS-1A"/>
    <x v="3"/>
    <x v="6"/>
  </r>
  <r>
    <s v="CCX-50-CM-BUNDLE"/>
    <x v="3"/>
    <x v="6"/>
  </r>
  <r>
    <s v="CCX-80-SRV-S-E-U"/>
    <x v="3"/>
    <x v="6"/>
  </r>
  <r>
    <s v="ICD-3.X-E-AGT10"/>
    <x v="3"/>
    <x v="6"/>
  </r>
  <r>
    <s v="TO-WFM-B-EMR-T3"/>
    <x v="3"/>
    <x v="6"/>
  </r>
  <r>
    <s v="CCX80N-MP-E-LIC"/>
    <x v="3"/>
    <x v="6"/>
  </r>
  <r>
    <s v="CCX-4X-10-EHA"/>
    <x v="3"/>
    <x v="6"/>
  </r>
  <r>
    <s v="CCX-4.1-ADDON-ENH"/>
    <x v="3"/>
    <x v="6"/>
  </r>
  <r>
    <s v="CCX-UPG-E-70-11K9="/>
    <x v="3"/>
    <x v="6"/>
  </r>
  <r>
    <s v="IPCX-40ENH-HAE-1B="/>
    <x v="3"/>
    <x v="6"/>
  </r>
  <r>
    <s v="ICD-3.X-E-REC5"/>
    <x v="3"/>
    <x v="6"/>
  </r>
  <r>
    <s v="CVP-90-PRD-UP="/>
    <x v="3"/>
    <x v="6"/>
  </r>
  <r>
    <s v="IPCX-40PRE-HAS-1C="/>
    <x v="3"/>
    <x v="6"/>
  </r>
  <r>
    <s v="IPCH-CICMSERVER"/>
    <x v="3"/>
    <x v="6"/>
  </r>
  <r>
    <s v="CCX-70-BAWIMU-S1"/>
    <x v="3"/>
    <x v="6"/>
  </r>
  <r>
    <s v="IPCX-40PRE-SEAT25="/>
    <x v="3"/>
    <x v="6"/>
  </r>
  <r>
    <s v="A-FLEX-PJECVP-12.5"/>
    <x v="3"/>
    <x v="6"/>
  </r>
  <r>
    <s v="MCP-10MEDIAKIT-K9"/>
    <x v="3"/>
    <x v="6"/>
  </r>
  <r>
    <s v="TO-WFM-B-EMR-T2"/>
    <x v="3"/>
    <x v="6"/>
  </r>
  <r>
    <s v="IPCE-REMOB-SAADD-L"/>
    <x v="3"/>
    <x v="6"/>
  </r>
  <r>
    <s v="ICMH-TOOLKITAGT"/>
    <x v="3"/>
    <x v="6"/>
  </r>
  <r>
    <s v="ICM-95011"/>
    <x v="3"/>
    <x v="6"/>
  </r>
  <r>
    <s v="CVP-NU-RC-T2-2LHM"/>
    <x v="3"/>
    <x v="6"/>
  </r>
  <r>
    <s v="IPCX-3X40-PU-1C"/>
    <x v="3"/>
    <x v="6"/>
  </r>
  <r>
    <s v="CCX-UPG-WFM-85-90="/>
    <x v="3"/>
    <x v="6"/>
  </r>
  <r>
    <s v="CVP-3X-CC-PT"/>
    <x v="3"/>
    <x v="6"/>
  </r>
  <r>
    <s v="ICS-14000-N414"/>
    <x v="3"/>
    <x v="6"/>
  </r>
  <r>
    <s v="CCX-90-10U-A-AS1"/>
    <x v="3"/>
    <x v="6"/>
  </r>
  <r>
    <s v="VRNT-U-ESS-WFO-ENT"/>
    <x v="3"/>
    <x v="6"/>
  </r>
  <r>
    <s v="L-UCSS-EA-1-1"/>
    <x v="3"/>
    <x v="6"/>
  </r>
  <r>
    <s v="CCX-UPG-PHA-50-80="/>
    <x v="3"/>
    <x v="6"/>
  </r>
  <r>
    <s v="CCX-UPG-P-70-10K9="/>
    <x v="3"/>
    <x v="6"/>
  </r>
  <r>
    <s v="L-UCSS-CCE-ISUITE1"/>
    <x v="3"/>
    <x v="6"/>
  </r>
  <r>
    <s v="CCX-7816H-41"/>
    <x v="3"/>
    <x v="6"/>
  </r>
  <r>
    <s v="ICD-3.X-STOE-UPG="/>
    <x v="3"/>
    <x v="6"/>
  </r>
  <r>
    <s v="CCX-U-CR70-115K9="/>
    <x v="3"/>
    <x v="6"/>
  </r>
  <r>
    <s v="L-CCX-70-85U-CQMS1"/>
    <x v="3"/>
    <x v="6"/>
  </r>
  <r>
    <s v="IPCE-EGAN-RMT-SVC"/>
    <x v="3"/>
    <x v="6"/>
  </r>
  <r>
    <s v="L-CCX-90S-P-SVRLIC"/>
    <x v="3"/>
    <x v="6"/>
  </r>
  <r>
    <s v="CCX-UPG-WFM-41-70="/>
    <x v="3"/>
    <x v="6"/>
  </r>
  <r>
    <s v="MDS-VERINT-PM-INT"/>
    <x v="3"/>
    <x v="6"/>
  </r>
  <r>
    <s v="ICD-3.0-ENH-BSPH"/>
    <x v="3"/>
    <x v="6"/>
  </r>
  <r>
    <s v="MCP-11X-AUD-10PACK"/>
    <x v="3"/>
    <x v="6"/>
  </r>
  <r>
    <s v="A-FLEX-WCCE-NDRD-O"/>
    <x v="3"/>
    <x v="6"/>
  </r>
  <r>
    <s v="CCX-80-APAC-P-S50="/>
    <x v="3"/>
    <x v="6"/>
  </r>
  <r>
    <s v="L-UCSS-CCE-PR-2-1"/>
    <x v="3"/>
    <x v="6"/>
  </r>
  <r>
    <s v="CCX-UPGP3031-90K9="/>
    <x v="3"/>
    <x v="6"/>
  </r>
  <r>
    <s v="L-CCX-80-EHA-L="/>
    <x v="3"/>
    <x v="6"/>
  </r>
  <r>
    <s v="IPCX-3X40SPU-1A"/>
    <x v="3"/>
    <x v="6"/>
  </r>
  <r>
    <s v="IPCX-40STD-SEAT50="/>
    <x v="3"/>
    <x v="6"/>
  </r>
  <r>
    <s v="IVR-UPG-HAE40-60="/>
    <x v="3"/>
    <x v="6"/>
  </r>
  <r>
    <s v="CCX-UPGPHA10-11K9="/>
    <x v="3"/>
    <x v="6"/>
  </r>
  <r>
    <s v="UCSS-AQM-3-1"/>
    <x v="3"/>
    <x v="6"/>
  </r>
  <r>
    <s v="ICM-12065"/>
    <x v="3"/>
    <x v="6"/>
  </r>
  <r>
    <s v="VERBA-ENC-LH-HV"/>
    <x v="3"/>
    <x v="6"/>
  </r>
  <r>
    <s v="IPCE-EGAN-MCCO-CN"/>
    <x v="3"/>
    <x v="6"/>
  </r>
  <r>
    <s v="L-CCX80-85U-P-P-S1"/>
    <x v="3"/>
    <x v="6"/>
  </r>
  <r>
    <s v="L-CCX-85-CMBLDLIC="/>
    <x v="3"/>
    <x v="6"/>
  </r>
  <r>
    <s v="MDS-NICE-QM"/>
    <x v="3"/>
    <x v="6"/>
  </r>
  <r>
    <s v="IPCX-4040-EPU-S25"/>
    <x v="3"/>
    <x v="6"/>
  </r>
  <r>
    <s v="ICS-20213-L"/>
    <x v="3"/>
    <x v="6"/>
  </r>
  <r>
    <s v="MDS-CLB-AQM"/>
    <x v="3"/>
    <x v="6"/>
  </r>
  <r>
    <s v="ICS-20219-LC"/>
    <x v="3"/>
    <x v="6"/>
  </r>
  <r>
    <s v="SW-KEY-IVR8="/>
    <x v="3"/>
    <x v="6"/>
  </r>
  <r>
    <s v="IPCX-3X40-EPHAE-1A"/>
    <x v="3"/>
    <x v="6"/>
  </r>
  <r>
    <s v="CCX-7815I-50P="/>
    <x v="3"/>
    <x v="6"/>
  </r>
  <r>
    <s v="IPCX-40-DART-NFR="/>
    <x v="3"/>
    <x v="6"/>
  </r>
  <r>
    <s v="ICMH-ERSAGT-GNRIC"/>
    <x v="3"/>
    <x v="6"/>
  </r>
  <r>
    <s v="NSR-3.X-3L-1"/>
    <x v="3"/>
    <x v="6"/>
  </r>
  <r>
    <s v="UCSS-CCX-P-3-1"/>
    <x v="3"/>
    <x v="6"/>
  </r>
  <r>
    <s v="MDS-NICE-STT"/>
    <x v="3"/>
    <x v="6"/>
  </r>
  <r>
    <s v="ICM-17103"/>
    <x v="3"/>
    <x v="6"/>
  </r>
  <r>
    <s v="CCS-CCSSVR-W"/>
    <x v="3"/>
    <x v="6"/>
  </r>
  <r>
    <s v="CCX-UPG-S-3X-11K9="/>
    <x v="3"/>
    <x v="6"/>
  </r>
  <r>
    <s v="CCX-12-A-P-LIC"/>
    <x v="3"/>
    <x v="6"/>
  </r>
  <r>
    <s v="L-CCX-85-S-1SL="/>
    <x v="3"/>
    <x v="6"/>
  </r>
  <r>
    <s v="CCX-UPG-12-PHA-PAK"/>
    <x v="3"/>
    <x v="6"/>
  </r>
  <r>
    <s v="CCX60-90U-S-E-S1"/>
    <x v="3"/>
    <x v="6"/>
  </r>
  <r>
    <s v="IVR-UPG-HA4X-12K9="/>
    <x v="3"/>
    <x v="6"/>
  </r>
  <r>
    <s v="MDS-VERINT-FT-E-CR"/>
    <x v="3"/>
    <x v="6"/>
  </r>
  <r>
    <s v="ICM-GTWAPP-LC"/>
    <x v="3"/>
    <x v="6"/>
  </r>
  <r>
    <s v="IPCH-ODNS-PRMAGT-L"/>
    <x v="3"/>
    <x v="6"/>
  </r>
  <r>
    <s v="CVP-90-CC-300="/>
    <x v="3"/>
    <x v="6"/>
  </r>
  <r>
    <s v="CCX-12-NFR="/>
    <x v="3"/>
    <x v="6"/>
  </r>
  <r>
    <s v="NAM-VPN100CPS"/>
    <x v="3"/>
    <x v="6"/>
  </r>
  <r>
    <s v="CCBU-WINAS-JPN"/>
    <x v="3"/>
    <x v="6"/>
  </r>
  <r>
    <s v="UCSS-IPIVR-2-10="/>
    <x v="3"/>
    <x v="6"/>
  </r>
  <r>
    <s v="UCSS-EA"/>
    <x v="3"/>
    <x v="6"/>
  </r>
  <r>
    <s v="IPCX-3X40-EU-S50="/>
    <x v="3"/>
    <x v="6"/>
  </r>
  <r>
    <s v="ICM-14003"/>
    <x v="3"/>
    <x v="6"/>
  </r>
  <r>
    <s v="MDS-VRNT-WFMP-BND"/>
    <x v="3"/>
    <x v="6"/>
  </r>
  <r>
    <s v="CCX-70-QM-MEDKIT"/>
    <x v="3"/>
    <x v="6"/>
  </r>
  <r>
    <s v="CCX-U-E-11-12K9="/>
    <x v="3"/>
    <x v="6"/>
  </r>
  <r>
    <s v="CCX-50-BAS-EIMS1="/>
    <x v="3"/>
    <x v="6"/>
  </r>
  <r>
    <s v="UCCX-4.5-ENH-CS"/>
    <x v="3"/>
    <x v="6"/>
  </r>
  <r>
    <s v="ICM-80006"/>
    <x v="3"/>
    <x v="6"/>
  </r>
  <r>
    <s v="CCX-7825H-UWL"/>
    <x v="3"/>
    <x v="6"/>
  </r>
  <r>
    <s v="MDS-NICE-AIR-VC-R"/>
    <x v="3"/>
    <x v="6"/>
  </r>
  <r>
    <s v="IPCH-UPGPREMAGT-L"/>
    <x v="3"/>
    <x v="6"/>
  </r>
  <r>
    <s v="2R-PS-32MH"/>
    <x v="3"/>
    <x v="6"/>
  </r>
  <r>
    <s v="UCSS-EA-3-1"/>
    <x v="3"/>
    <x v="6"/>
  </r>
  <r>
    <s v="L-CCX-70P-BEIMS50="/>
    <x v="3"/>
    <x v="6"/>
  </r>
  <r>
    <s v="SW-KEY-IVR4"/>
    <x v="3"/>
    <x v="6"/>
  </r>
  <r>
    <s v="IPCE-ONQPORT-LC"/>
    <x v="3"/>
    <x v="6"/>
  </r>
  <r>
    <s v="CCX-7816I-50E="/>
    <x v="3"/>
    <x v="6"/>
  </r>
  <r>
    <s v="L-IVR-90-NEW-SS-LC"/>
    <x v="3"/>
    <x v="6"/>
  </r>
  <r>
    <s v="IPCX-3X3YEPU-SVR1"/>
    <x v="3"/>
    <x v="6"/>
  </r>
  <r>
    <s v="CVP-11-CC-300="/>
    <x v="3"/>
    <x v="6"/>
  </r>
  <r>
    <s v="L-CVP-80-CCSRVUP"/>
    <x v="3"/>
    <x v="6"/>
  </r>
  <r>
    <s v="TO-TE-PASS"/>
    <x v="3"/>
    <x v="6"/>
  </r>
  <r>
    <s v="A-FLEX-PJXP-AGT12X"/>
    <x v="3"/>
    <x v="6"/>
  </r>
  <r>
    <s v="UCSS-ICH-SRV-1M-1"/>
    <x v="3"/>
    <x v="6"/>
  </r>
  <r>
    <s v="ICS-30100-S40"/>
    <x v="3"/>
    <x v="6"/>
  </r>
  <r>
    <s v="CCX11-11U-S-E-S1"/>
    <x v="3"/>
    <x v="6"/>
  </r>
  <r>
    <s v="ICS-20000-461"/>
    <x v="3"/>
    <x v="6"/>
  </r>
  <r>
    <s v="CVP-7X-REDPT"/>
    <x v="3"/>
    <x v="6"/>
  </r>
  <r>
    <s v="ICS-10100"/>
    <x v="3"/>
    <x v="6"/>
  </r>
  <r>
    <s v="CCX-80-12-P-P-UPAK"/>
    <x v="3"/>
    <x v="6"/>
  </r>
  <r>
    <s v="CCX-UPG-P-60-90K9="/>
    <x v="3"/>
    <x v="6"/>
  </r>
  <r>
    <s v="CVP-AD-PORTS"/>
    <x v="3"/>
    <x v="6"/>
  </r>
  <r>
    <s v="ICM-MEDIAKIT-462="/>
    <x v="3"/>
    <x v="6"/>
  </r>
  <r>
    <s v="UCSS-CCX-E-3-50="/>
    <x v="3"/>
    <x v="6"/>
  </r>
  <r>
    <s v="ICM-97610"/>
    <x v="3"/>
    <x v="6"/>
  </r>
  <r>
    <s v="ICM-PRT-T400-L"/>
    <x v="3"/>
    <x v="6"/>
  </r>
  <r>
    <s v="UCCX-45-STANDARD"/>
    <x v="3"/>
    <x v="6"/>
  </r>
  <r>
    <s v="IPCXIVR-3YDB-1PS1="/>
    <x v="3"/>
    <x v="6"/>
  </r>
  <r>
    <s v="UCSS-CCX-POB-2-1"/>
    <x v="3"/>
    <x v="6"/>
  </r>
  <r>
    <s v="CVP31-DISTI-NFR="/>
    <x v="3"/>
    <x v="6"/>
  </r>
  <r>
    <s v="CCX-7816H-60"/>
    <x v="3"/>
    <x v="6"/>
  </r>
  <r>
    <s v="ICM-64017"/>
    <x v="3"/>
    <x v="6"/>
  </r>
  <r>
    <s v="ICME-ARIAGT-T2"/>
    <x v="3"/>
    <x v="6"/>
  </r>
  <r>
    <s v="IVR-12-SS-UPG"/>
    <x v="3"/>
    <x v="6"/>
  </r>
  <r>
    <s v="L-UCSS-BL-AEW-3"/>
    <x v="3"/>
    <x v="6"/>
  </r>
  <r>
    <s v="IPCE-EXONY-A-P"/>
    <x v="3"/>
    <x v="6"/>
  </r>
  <r>
    <s v="CCX80N-MPPHA-LIC"/>
    <x v="3"/>
    <x v="6"/>
  </r>
  <r>
    <s v="CVP-NUA-VOC-MNT"/>
    <x v="3"/>
    <x v="6"/>
  </r>
  <r>
    <s v="CCX-12-A-E-LIC"/>
    <x v="3"/>
    <x v="6"/>
  </r>
  <r>
    <s v="WBT-CCM-PCCE"/>
    <x v="3"/>
    <x v="6"/>
  </r>
  <r>
    <s v="QM-3X-3X-PORT25"/>
    <x v="3"/>
    <x v="6"/>
  </r>
  <r>
    <s v="IPC-SUPCSD-LC"/>
    <x v="3"/>
    <x v="6"/>
  </r>
  <r>
    <s v="CCX-70-85U-Q-QS1"/>
    <x v="3"/>
    <x v="6"/>
  </r>
  <r>
    <s v="UCSS-CCX-S-1-10"/>
    <x v="3"/>
    <x v="6"/>
  </r>
  <r>
    <s v="CCX40-90U-E-P-S1"/>
    <x v="3"/>
    <x v="6"/>
  </r>
  <r>
    <s v="MCP-CORE-VID-LC"/>
    <x v="3"/>
    <x v="6"/>
  </r>
  <r>
    <s v="IVR-UPG-HA-40-70="/>
    <x v="3"/>
    <x v="6"/>
  </r>
  <r>
    <s v="CCX-80-APAC-P-S25="/>
    <x v="3"/>
    <x v="6"/>
  </r>
  <r>
    <s v="CTI-AGTCAD-LC"/>
    <x v="3"/>
    <x v="6"/>
  </r>
  <r>
    <s v="ICS-20232="/>
    <x v="3"/>
    <x v="6"/>
  </r>
  <r>
    <s v="L-CCX-90-NEW"/>
    <x v="3"/>
    <x v="6"/>
  </r>
  <r>
    <s v="L-CCX-70P-CR-S1="/>
    <x v="3"/>
    <x v="6"/>
  </r>
  <r>
    <s v="CTI-AGTCTD-BUND-L"/>
    <x v="3"/>
    <x v="6"/>
  </r>
  <r>
    <s v="ICS-20002"/>
    <x v="3"/>
    <x v="6"/>
  </r>
  <r>
    <s v="CCX-85-90-E-E-UPAK"/>
    <x v="3"/>
    <x v="6"/>
  </r>
  <r>
    <s v="CCX-80-90-PHA"/>
    <x v="3"/>
    <x v="6"/>
  </r>
  <r>
    <s v="ICS-11000"/>
    <x v="3"/>
    <x v="6"/>
  </r>
  <r>
    <s v="L-CCX-90-EHA-L-K9="/>
    <x v="3"/>
    <x v="6"/>
  </r>
  <r>
    <s v="CCEH-FINESSE11X-K9"/>
    <x v="3"/>
    <x v="6"/>
  </r>
  <r>
    <s v="A-FLEX-HJX-SVR11X"/>
    <x v="3"/>
    <x v="6"/>
  </r>
  <r>
    <s v="UCSS-CCH-CR-1-10"/>
    <x v="3"/>
    <x v="6"/>
  </r>
  <r>
    <s v="IPCX-40STD-SEAT25="/>
    <x v="3"/>
    <x v="6"/>
  </r>
  <r>
    <s v="IPCE-PORTALAGT-LC"/>
    <x v="3"/>
    <x v="6"/>
  </r>
  <r>
    <s v="CCX-7825H-41A-HAE"/>
    <x v="3"/>
    <x v="6"/>
  </r>
  <r>
    <s v="L-CCX70-90U-S-E-S1"/>
    <x v="3"/>
    <x v="6"/>
  </r>
  <r>
    <s v="ICM-20220"/>
    <x v="3"/>
    <x v="6"/>
  </r>
  <r>
    <s v="IVR-11-NFR="/>
    <x v="3"/>
    <x v="6"/>
  </r>
  <r>
    <s v="SW-ICD30-E-EAGT1"/>
    <x v="3"/>
    <x v="6"/>
  </r>
  <r>
    <s v="UCSS-CCE-DP-3-1"/>
    <x v="3"/>
    <x v="6"/>
  </r>
  <r>
    <s v="A-WXM-LV2-ENT"/>
    <x v="3"/>
    <x v="6"/>
  </r>
  <r>
    <s v="IPC-AGENT-LC="/>
    <x v="3"/>
    <x v="6"/>
  </r>
  <r>
    <s v="ISN-VBRSES-T1-L"/>
    <x v="3"/>
    <x v="6"/>
  </r>
  <r>
    <s v="R-CCX-90-NFR="/>
    <x v="3"/>
    <x v="6"/>
  </r>
  <r>
    <s v="L-CCX85-85U-E-P-S1"/>
    <x v="3"/>
    <x v="6"/>
  </r>
  <r>
    <s v="CCX-11-EHA-LIC"/>
    <x v="3"/>
    <x v="6"/>
  </r>
  <r>
    <s v="CCX85-12U-E-E-S1"/>
    <x v="3"/>
    <x v="6"/>
  </r>
  <r>
    <s v="MDS-NICE-APJC"/>
    <x v="3"/>
    <x v="6"/>
  </r>
  <r>
    <s v="CCX-80-90SS-SUPAK"/>
    <x v="3"/>
    <x v="6"/>
  </r>
  <r>
    <s v="ICS-20000-450"/>
    <x v="3"/>
    <x v="6"/>
  </r>
  <r>
    <s v="CCX70-12U-E-E-S1"/>
    <x v="3"/>
    <x v="6"/>
  </r>
  <r>
    <s v="IPCE-EGAN-SSA-20K"/>
    <x v="3"/>
    <x v="6"/>
  </r>
  <r>
    <s v="CCX-50ENH-SEAT10="/>
    <x v="3"/>
    <x v="6"/>
  </r>
  <r>
    <s v="ICS-22023="/>
    <x v="3"/>
    <x v="6"/>
  </r>
  <r>
    <s v="CCX-60-NEW-E-HAS"/>
    <x v="3"/>
    <x v="6"/>
  </r>
  <r>
    <s v="UCSS-SBLCRM-5-1"/>
    <x v="3"/>
    <x v="6"/>
  </r>
  <r>
    <s v="ICS-20211-L"/>
    <x v="3"/>
    <x v="6"/>
  </r>
  <r>
    <s v="ICS-22022-450"/>
    <x v="3"/>
    <x v="6"/>
  </r>
  <r>
    <s v="IPCX-4040EPU-1A"/>
    <x v="3"/>
    <x v="6"/>
  </r>
  <r>
    <s v="CVP-10X-M500-PT"/>
    <x v="3"/>
    <x v="6"/>
  </r>
  <r>
    <s v="CCX70-12U-P-P-S1"/>
    <x v="3"/>
    <x v="6"/>
  </r>
  <r>
    <s v="ICM-13004"/>
    <x v="3"/>
    <x v="6"/>
  </r>
  <r>
    <s v="CCX-7825H-60P="/>
    <x v="3"/>
    <x v="6"/>
  </r>
  <r>
    <s v="ICD-3.X-E-CTI10"/>
    <x v="3"/>
    <x v="6"/>
  </r>
  <r>
    <s v="CCX-50-80-EHA"/>
    <x v="3"/>
    <x v="6"/>
  </r>
  <r>
    <s v="L-CCX70-90U-P-P-S1"/>
    <x v="3"/>
    <x v="6"/>
  </r>
  <r>
    <s v="VERBA-REG-EWALL-HV"/>
    <x v="3"/>
    <x v="6"/>
  </r>
  <r>
    <s v="NTTS-3.0-3.1-UPG="/>
    <x v="3"/>
    <x v="6"/>
  </r>
  <r>
    <s v="CVP-85-CC-850="/>
    <x v="3"/>
    <x v="6"/>
  </r>
  <r>
    <s v="CCX-90-A-E-LIC"/>
    <x v="3"/>
    <x v="6"/>
  </r>
  <r>
    <s v="CCX-UPG-P-40-85K9="/>
    <x v="3"/>
    <x v="6"/>
  </r>
  <r>
    <s v="CCX-70-ADDON-ENH"/>
    <x v="3"/>
    <x v="6"/>
  </r>
  <r>
    <s v="IVR-10-SS-UPG"/>
    <x v="3"/>
    <x v="6"/>
  </r>
  <r>
    <s v="IVR-11-UPG-K9"/>
    <x v="3"/>
    <x v="6"/>
  </r>
  <r>
    <s v="ELA-COL-CCIBMAGT-B"/>
    <x v="3"/>
    <x v="6"/>
  </r>
  <r>
    <s v="ICD-3.X-S-FEATS="/>
    <x v="3"/>
    <x v="6"/>
  </r>
  <r>
    <s v="L-UCSS-CCX-S-3-1"/>
    <x v="3"/>
    <x v="6"/>
  </r>
  <r>
    <s v="IPCX-40PRE-1B"/>
    <x v="3"/>
    <x v="6"/>
  </r>
  <r>
    <s v="UCSS-CCX-P-3-50="/>
    <x v="3"/>
    <x v="6"/>
  </r>
  <r>
    <s v="L-CCX85-S-ST1-UWL"/>
    <x v="3"/>
    <x v="6"/>
  </r>
  <r>
    <s v="CVP-4.0-SERVER-SW"/>
    <x v="3"/>
    <x v="6"/>
  </r>
  <r>
    <s v="CCX-11-QM1SL="/>
    <x v="3"/>
    <x v="6"/>
  </r>
  <r>
    <s v="CCX-70-BEIMU-S1"/>
    <x v="3"/>
    <x v="6"/>
  </r>
  <r>
    <s v="UCSS-AWEB-1"/>
    <x v="3"/>
    <x v="6"/>
  </r>
  <r>
    <s v="CCX-UPG-CR90-11K9="/>
    <x v="3"/>
    <x v="6"/>
  </r>
  <r>
    <s v="CCX-7825H-41S="/>
    <x v="3"/>
    <x v="6"/>
  </r>
  <r>
    <s v="ICM-11085"/>
    <x v="3"/>
    <x v="6"/>
  </r>
  <r>
    <s v="UCSS-SFDMCRM-1-1"/>
    <x v="3"/>
    <x v="6"/>
  </r>
  <r>
    <s v="L-UCSS-CVPSTU-2Y"/>
    <x v="3"/>
    <x v="6"/>
  </r>
  <r>
    <s v="CCX-60-BAS-EIMS25="/>
    <x v="3"/>
    <x v="6"/>
  </r>
  <r>
    <s v="CCEH-SM-V100-K9="/>
    <x v="3"/>
    <x v="6"/>
  </r>
  <r>
    <s v="CCE-PAC-M1-V12.X"/>
    <x v="3"/>
    <x v="6"/>
  </r>
  <r>
    <s v="IPCX-3X40-PUHAS-1C"/>
    <x v="3"/>
    <x v="6"/>
  </r>
  <r>
    <s v="CCX-90-10U-Q-QS1"/>
    <x v="3"/>
    <x v="6"/>
  </r>
  <r>
    <s v="UCSS-WFM-ADD-1"/>
    <x v="3"/>
    <x v="6"/>
  </r>
  <r>
    <s v="CVP-IPIVR-MIG"/>
    <x v="3"/>
    <x v="6"/>
  </r>
  <r>
    <s v="A-WXM-L2-RESP"/>
    <x v="3"/>
    <x v="6"/>
  </r>
  <r>
    <s v="ICD-3.X-E-AGT25"/>
    <x v="3"/>
    <x v="6"/>
  </r>
  <r>
    <s v="IPCX-4040-SEHAS-1B"/>
    <x v="3"/>
    <x v="6"/>
  </r>
  <r>
    <s v="CCX-70-CPW-PAK"/>
    <x v="3"/>
    <x v="6"/>
  </r>
  <r>
    <s v="IPCX-2X3Y-SU-S10"/>
    <x v="3"/>
    <x v="6"/>
  </r>
  <r>
    <s v="ICME-PSTCRM"/>
    <x v="3"/>
    <x v="6"/>
  </r>
  <r>
    <s v="UCSS-ICME-CR-1M-10"/>
    <x v="3"/>
    <x v="6"/>
  </r>
  <r>
    <s v="ICM-95015"/>
    <x v="3"/>
    <x v="6"/>
  </r>
  <r>
    <s v="IPCE-PREMAGT-SL"/>
    <x v="3"/>
    <x v="6"/>
  </r>
  <r>
    <s v="CCX-10-12EE-SUPAK"/>
    <x v="3"/>
    <x v="6"/>
  </r>
  <r>
    <s v="IPC-AGTCADCSD-MK"/>
    <x v="3"/>
    <x v="6"/>
  </r>
  <r>
    <s v="L-UCSS-QM-2-1"/>
    <x v="3"/>
    <x v="6"/>
  </r>
  <r>
    <s v="ICM-NICATT="/>
    <x v="3"/>
    <x v="6"/>
  </r>
  <r>
    <s v="UCSS-CVPADSTU-1Y"/>
    <x v="3"/>
    <x v="6"/>
  </r>
  <r>
    <s v="IPCX-3XS-35S-SASU="/>
    <x v="3"/>
    <x v="6"/>
  </r>
  <r>
    <s v="MCS-7845-I3CCE2-RF"/>
    <x v="3"/>
    <x v="6"/>
  </r>
  <r>
    <s v="IPIVR-40-HAS-1A"/>
    <x v="3"/>
    <x v="6"/>
  </r>
  <r>
    <s v="L-UCSS-ICH-NCT-1-1"/>
    <x v="3"/>
    <x v="6"/>
  </r>
  <r>
    <s v="MDS-VERINT-QM-HV"/>
    <x v="3"/>
    <x v="6"/>
  </r>
  <r>
    <s v="CCX-10-S-L-K9="/>
    <x v="3"/>
    <x v="6"/>
  </r>
  <r>
    <s v="CVP-NU-RC-T3B"/>
    <x v="3"/>
    <x v="6"/>
  </r>
  <r>
    <s v="CCX-70-CRU-S1"/>
    <x v="3"/>
    <x v="6"/>
  </r>
  <r>
    <s v="UCSS-ICH-AS-1-1"/>
    <x v="3"/>
    <x v="6"/>
  </r>
  <r>
    <s v="UCSS-CCX-S-3-50"/>
    <x v="3"/>
    <x v="6"/>
  </r>
  <r>
    <s v="2R-SUP-FIN-ENH-1Y"/>
    <x v="3"/>
    <x v="6"/>
  </r>
  <r>
    <s v="UCSS-CCH-DP-1-1"/>
    <x v="3"/>
    <x v="6"/>
  </r>
  <r>
    <s v="L-CCX50-80U-S-E-S1"/>
    <x v="3"/>
    <x v="6"/>
  </r>
  <r>
    <s v="L-UCSS-ICH-BNT-1-1"/>
    <x v="3"/>
    <x v="6"/>
  </r>
  <r>
    <s v="CCX-UPG-60-80-UWL="/>
    <x v="3"/>
    <x v="6"/>
  </r>
  <r>
    <s v="ICMH-ERIAGT-T2"/>
    <x v="3"/>
    <x v="6"/>
  </r>
  <r>
    <s v="L-CCX-85-85UQAQMS1"/>
    <x v="3"/>
    <x v="6"/>
  </r>
  <r>
    <s v="ACQ-LCMM-SERV"/>
    <x v="3"/>
    <x v="6"/>
  </r>
  <r>
    <s v="CCX-60-85-EPHA"/>
    <x v="3"/>
    <x v="6"/>
  </r>
  <r>
    <s v="A-FLEX-WCCE-CSA"/>
    <x v="3"/>
    <x v="6"/>
  </r>
  <r>
    <s v="ICM-AGTWEB-T1-L"/>
    <x v="3"/>
    <x v="6"/>
  </r>
  <r>
    <s v="UCSS-CUIC-1M"/>
    <x v="3"/>
    <x v="6"/>
  </r>
  <r>
    <s v="IPCXIVR-3YDB-2PS1="/>
    <x v="3"/>
    <x v="6"/>
  </r>
  <r>
    <s v="ICS-22024-461"/>
    <x v="3"/>
    <x v="6"/>
  </r>
  <r>
    <s v="L-CVP-85-SRVUPG"/>
    <x v="3"/>
    <x v="6"/>
  </r>
  <r>
    <s v="IVR-80-NEW-SS-LIC="/>
    <x v="3"/>
    <x v="6"/>
  </r>
  <r>
    <s v="UCSS-CCE-ST-1M-10"/>
    <x v="3"/>
    <x v="6"/>
  </r>
  <r>
    <s v="R-CVP-9.X"/>
    <x v="3"/>
    <x v="6"/>
  </r>
  <r>
    <s v="IPIVR-40-1C="/>
    <x v="3"/>
    <x v="6"/>
  </r>
  <r>
    <s v="CCX-70-11U-A-AS1"/>
    <x v="3"/>
    <x v="6"/>
  </r>
  <r>
    <s v="SW-KEY-IVR8"/>
    <x v="3"/>
    <x v="6"/>
  </r>
  <r>
    <s v="CCX-90-11U-Q-QS1"/>
    <x v="3"/>
    <x v="6"/>
  </r>
  <r>
    <s v="CVP-11.X"/>
    <x v="3"/>
    <x v="6"/>
  </r>
  <r>
    <s v="CCX85-12U-P-P-S1"/>
    <x v="3"/>
    <x v="6"/>
  </r>
  <r>
    <s v="L-CCX70-80U-S-P-S1"/>
    <x v="3"/>
    <x v="6"/>
  </r>
  <r>
    <s v="ICM-PNTIVR-L"/>
    <x v="3"/>
    <x v="6"/>
  </r>
  <r>
    <s v="L-CCX-85-BDL-UPG"/>
    <x v="3"/>
    <x v="6"/>
  </r>
  <r>
    <s v="ICS-32000-N"/>
    <x v="3"/>
    <x v="6"/>
  </r>
  <r>
    <s v="CVP-70-EVAL="/>
    <x v="3"/>
    <x v="6"/>
  </r>
  <r>
    <s v="CCX-40-70EP-UPAK"/>
    <x v="3"/>
    <x v="6"/>
  </r>
  <r>
    <s v="IPCX-4040-EUHAE-1C"/>
    <x v="3"/>
    <x v="6"/>
  </r>
  <r>
    <s v="R-CCX-80-QMMEDKIT="/>
    <x v="3"/>
    <x v="6"/>
  </r>
  <r>
    <s v="A-FLEX-CJNPC-O"/>
    <x v="3"/>
    <x v="6"/>
  </r>
  <r>
    <s v="CCEH-MEDIA125-K9"/>
    <x v="3"/>
    <x v="6"/>
  </r>
  <r>
    <s v="ICMH-SFDCCRM"/>
    <x v="3"/>
    <x v="6"/>
  </r>
  <r>
    <s v="CVP-STU-11="/>
    <x v="3"/>
    <x v="6"/>
  </r>
  <r>
    <s v="CC-UPG-BUNDLE"/>
    <x v="3"/>
    <x v="6"/>
  </r>
  <r>
    <s v="CCX-80-N-AQM-LIC"/>
    <x v="3"/>
    <x v="6"/>
  </r>
  <r>
    <s v="ICMH-ERIAGT-T3"/>
    <x v="3"/>
    <x v="6"/>
  </r>
  <r>
    <s v="IVR-60-NEW-HAS"/>
    <x v="3"/>
    <x v="6"/>
  </r>
  <r>
    <s v="ICS-23002-402"/>
    <x v="3"/>
    <x v="6"/>
  </r>
  <r>
    <s v="CCX-90-12-E-E-UPAK"/>
    <x v="3"/>
    <x v="6"/>
  </r>
  <r>
    <s v="CCX-UPG-80-UWL="/>
    <x v="3"/>
    <x v="6"/>
  </r>
  <r>
    <s v="IPCX-4.X-NEW-STD"/>
    <x v="3"/>
    <x v="6"/>
  </r>
  <r>
    <s v="ICMH-NIC"/>
    <x v="3"/>
    <x v="6"/>
  </r>
  <r>
    <s v="IPCX-4.X-NEW-PRE"/>
    <x v="3"/>
    <x v="6"/>
  </r>
  <r>
    <s v="MCS-7825-H3-CCE1"/>
    <x v="3"/>
    <x v="6"/>
  </r>
  <r>
    <s v="L-MDS-CLB-LC"/>
    <x v="3"/>
    <x v="6"/>
  </r>
  <r>
    <s v="A-WXM-L2-RESP-O"/>
    <x v="3"/>
    <x v="6"/>
  </r>
  <r>
    <s v="CCX-50-85SP-SUPAK"/>
    <x v="3"/>
    <x v="6"/>
  </r>
  <r>
    <s v="L-UCSS-ICME-AG5-1"/>
    <x v="3"/>
    <x v="6"/>
  </r>
  <r>
    <s v="IPCX-3X3Y-PU-50"/>
    <x v="3"/>
    <x v="6"/>
  </r>
  <r>
    <s v="A-SPK-NU-K1"/>
    <x v="3"/>
    <x v="6"/>
  </r>
  <r>
    <s v="CCX-90-SRVRS-MEDIA"/>
    <x v="3"/>
    <x v="6"/>
  </r>
  <r>
    <s v="UCCS-CCH-ST-1M-10"/>
    <x v="3"/>
    <x v="6"/>
  </r>
  <r>
    <s v="MCS7845H2-K9-EA1"/>
    <x v="3"/>
    <x v="6"/>
  </r>
  <r>
    <s v="MDS-NICE-PNTC-APJC"/>
    <x v="3"/>
    <x v="6"/>
  </r>
  <r>
    <s v="CCX-70-SPU-S1"/>
    <x v="3"/>
    <x v="6"/>
  </r>
  <r>
    <s v="HCS-CC-PUT-11"/>
    <x v="3"/>
    <x v="6"/>
  </r>
  <r>
    <s v="HCS-CC-VVXML-AGU"/>
    <x v="3"/>
    <x v="6"/>
  </r>
  <r>
    <s v="UCSS-IPIVR-1M-1"/>
    <x v="3"/>
    <x v="6"/>
  </r>
  <r>
    <s v="ISN-VBRSES-T100-L"/>
    <x v="3"/>
    <x v="6"/>
  </r>
  <r>
    <s v="IPC-AGTCTD-L"/>
    <x v="3"/>
    <x v="6"/>
  </r>
  <r>
    <s v="ICS-22010-462"/>
    <x v="3"/>
    <x v="6"/>
  </r>
  <r>
    <s v="CCX50-10U-E-E-S1"/>
    <x v="3"/>
    <x v="6"/>
  </r>
  <r>
    <s v="MCS-7845-H2-CCE2"/>
    <x v="3"/>
    <x v="6"/>
  </r>
  <r>
    <s v="CVP-125-RPT-LAB"/>
    <x v="3"/>
    <x v="6"/>
  </r>
  <r>
    <s v="CVP-3X-QT-U-PT="/>
    <x v="3"/>
    <x v="6"/>
  </r>
  <r>
    <s v="UCSS-CCX-P-5-1"/>
    <x v="3"/>
    <x v="6"/>
  </r>
  <r>
    <s v="CCX-70-7825I"/>
    <x v="3"/>
    <x v="6"/>
  </r>
  <r>
    <s v="CCX-ENH-PRE-UPG"/>
    <x v="3"/>
    <x v="6"/>
  </r>
  <r>
    <s v="CCX-UPG-E-45-70="/>
    <x v="3"/>
    <x v="6"/>
  </r>
  <r>
    <s v="ACQ-LCML-PDSL"/>
    <x v="3"/>
    <x v="6"/>
  </r>
  <r>
    <s v="CVP-3.X-QT"/>
    <x v="3"/>
    <x v="6"/>
  </r>
  <r>
    <s v="QM-3.0-SASU="/>
    <x v="3"/>
    <x v="6"/>
  </r>
  <r>
    <s v="IPCX-40ENH-SEAT10="/>
    <x v="3"/>
    <x v="6"/>
  </r>
  <r>
    <s v="CCX-UPGEHA50-11K9="/>
    <x v="3"/>
    <x v="6"/>
  </r>
  <r>
    <s v="L-CCX-90-CR50SL="/>
    <x v="3"/>
    <x v="6"/>
  </r>
  <r>
    <s v="L-CCX-85S-E-SVRLIC"/>
    <x v="3"/>
    <x v="6"/>
  </r>
  <r>
    <s v="CVP-41-CC-150="/>
    <x v="3"/>
    <x v="6"/>
  </r>
  <r>
    <s v="UCSS-ICME-AG2-10"/>
    <x v="3"/>
    <x v="6"/>
  </r>
  <r>
    <s v="CCX-11-25E"/>
    <x v="3"/>
    <x v="6"/>
  </r>
  <r>
    <s v="UCSS-AQM-3-10="/>
    <x v="3"/>
    <x v="6"/>
  </r>
  <r>
    <s v="CCX-11-E-L-K9="/>
    <x v="3"/>
    <x v="6"/>
  </r>
  <r>
    <s v="CCX-70-P-7845I="/>
    <x v="3"/>
    <x v="6"/>
  </r>
  <r>
    <s v="CVP-STU-85-EVAL"/>
    <x v="3"/>
    <x v="6"/>
  </r>
  <r>
    <s v="IPCX-40ENH-HAS-1C="/>
    <x v="3"/>
    <x v="6"/>
  </r>
  <r>
    <s v="CCX-11-25P"/>
    <x v="3"/>
    <x v="6"/>
  </r>
  <r>
    <s v="ICS-22021-460"/>
    <x v="3"/>
    <x v="6"/>
  </r>
  <r>
    <s v="CCX-70-85EP-SUPAK"/>
    <x v="3"/>
    <x v="6"/>
  </r>
  <r>
    <s v="LNSR-3X-UPG-SL-10"/>
    <x v="3"/>
    <x v="6"/>
  </r>
  <r>
    <s v="CCX-UPG-S-70-10K9="/>
    <x v="3"/>
    <x v="6"/>
  </r>
  <r>
    <s v="CCX-UPGEHA10-11K9="/>
    <x v="3"/>
    <x v="6"/>
  </r>
  <r>
    <s v="RMS-AT"/>
    <x v="3"/>
    <x v="6"/>
  </r>
  <r>
    <s v="R-CCX-85WFMMEDKIT="/>
    <x v="3"/>
    <x v="6"/>
  </r>
  <r>
    <s v="ICS-20235-LC"/>
    <x v="3"/>
    <x v="6"/>
  </r>
  <r>
    <s v="L-UCSS-BL-PVAE-3"/>
    <x v="3"/>
    <x v="6"/>
  </r>
  <r>
    <s v="MCP-8X-NPS="/>
    <x v="3"/>
    <x v="6"/>
  </r>
  <r>
    <s v="CVP-10-RPT-STD="/>
    <x v="3"/>
    <x v="6"/>
  </r>
  <r>
    <s v="L-UCSS-MCP-3-1"/>
    <x v="3"/>
    <x v="6"/>
  </r>
  <r>
    <s v="VERBA-CAP-TUR-HV"/>
    <x v="3"/>
    <x v="6"/>
  </r>
  <r>
    <s v="L-CCX-70-WFM-SEAT1"/>
    <x v="3"/>
    <x v="6"/>
  </r>
  <r>
    <s v="CCX-UPG-WFM-80-80="/>
    <x v="3"/>
    <x v="6"/>
  </r>
  <r>
    <s v="WBT-APPS"/>
    <x v="3"/>
    <x v="6"/>
  </r>
  <r>
    <s v="ICS-22033="/>
    <x v="3"/>
    <x v="6"/>
  </r>
  <r>
    <s v="ICMH-UPGAGT-T1-L"/>
    <x v="3"/>
    <x v="6"/>
  </r>
  <r>
    <s v="UCSS-ICME-ST1-100"/>
    <x v="3"/>
    <x v="6"/>
  </r>
  <r>
    <s v="CCX-U-E-60-12K9="/>
    <x v="3"/>
    <x v="6"/>
  </r>
  <r>
    <s v="ICM-97611"/>
    <x v="3"/>
    <x v="6"/>
  </r>
  <r>
    <s v="IPCX-3YPRE-SEATS"/>
    <x v="3"/>
    <x v="6"/>
  </r>
  <r>
    <s v="CCX-12-PHA-LIC"/>
    <x v="3"/>
    <x v="6"/>
  </r>
  <r>
    <s v="CCX-10MEDIAKIT-K9"/>
    <x v="3"/>
    <x v="6"/>
  </r>
  <r>
    <s v="UCSS-SBLCRM-3-100"/>
    <x v="3"/>
    <x v="6"/>
  </r>
  <r>
    <s v="CCX-UPG-QM80-11K9="/>
    <x v="3"/>
    <x v="6"/>
  </r>
  <r>
    <s v="IPCE-ACOL-SVR"/>
    <x v="3"/>
    <x v="6"/>
  </r>
  <r>
    <s v="CCX-U-CR11-116K9="/>
    <x v="3"/>
    <x v="6"/>
  </r>
  <r>
    <s v="ELA-COL-CCPORT-A"/>
    <x v="3"/>
    <x v="6"/>
  </r>
  <r>
    <s v="ICM-95009"/>
    <x v="3"/>
    <x v="6"/>
  </r>
  <r>
    <s v="CCX-UPG-PHAE40-41="/>
    <x v="3"/>
    <x v="6"/>
  </r>
  <r>
    <s v="R-CVP-90-CC-150="/>
    <x v="3"/>
    <x v="6"/>
  </r>
  <r>
    <s v="L-UCSS-CCE-EN-5-1"/>
    <x v="3"/>
    <x v="6"/>
  </r>
  <r>
    <s v="IPQM-IPIVR40-UPG"/>
    <x v="3"/>
    <x v="6"/>
  </r>
  <r>
    <s v="CCX-70-PHA-7825H="/>
    <x v="3"/>
    <x v="6"/>
  </r>
  <r>
    <s v="CCX-70-85U-C-CS1"/>
    <x v="3"/>
    <x v="6"/>
  </r>
  <r>
    <s v="IPCX-4040-SPHAE-1C"/>
    <x v="3"/>
    <x v="6"/>
  </r>
  <r>
    <s v="IVR-3.X-PORT50"/>
    <x v="3"/>
    <x v="6"/>
  </r>
  <r>
    <s v="UCSS-AEMAIL-3"/>
    <x v="3"/>
    <x v="6"/>
  </r>
  <r>
    <s v="CCX-70P-CR-S1="/>
    <x v="3"/>
    <x v="6"/>
  </r>
  <r>
    <s v="A-FLEX-PJXSC"/>
    <x v="3"/>
    <x v="6"/>
  </r>
  <r>
    <s v="UCSS-CCH-CS-1M-1"/>
    <x v="3"/>
    <x v="6"/>
  </r>
  <r>
    <s v="L-CCX-85-CR-L-K9="/>
    <x v="3"/>
    <x v="6"/>
  </r>
  <r>
    <s v="ICM-NICMODB-L"/>
    <x v="3"/>
    <x v="6"/>
  </r>
  <r>
    <s v="IVR-UPG-60-85="/>
    <x v="3"/>
    <x v="6"/>
  </r>
  <r>
    <s v="CCX-UPG-P-3031-41="/>
    <x v="3"/>
    <x v="6"/>
  </r>
  <r>
    <s v="IPCX-3X40-SEHAS-1B"/>
    <x v="3"/>
    <x v="6"/>
  </r>
  <r>
    <s v="UCSS-CCE-PR-2-100"/>
    <x v="3"/>
    <x v="6"/>
  </r>
  <r>
    <s v="ICMEH-V115-K9-UPG="/>
    <x v="3"/>
    <x v="6"/>
  </r>
  <r>
    <s v="IVR-UPG-35-41="/>
    <x v="3"/>
    <x v="6"/>
  </r>
  <r>
    <s v="L-CCX-80-E-10SL="/>
    <x v="3"/>
    <x v="6"/>
  </r>
  <r>
    <s v="CCX-50PRE-SEAT50="/>
    <x v="3"/>
    <x v="6"/>
  </r>
  <r>
    <s v="L-CCX80-80U-E-P-S1"/>
    <x v="3"/>
    <x v="6"/>
  </r>
  <r>
    <s v="CCEH-CUIC-NFR"/>
    <x v="3"/>
    <x v="6"/>
  </r>
  <r>
    <s v="CCX-70-E-SEAT1="/>
    <x v="3"/>
    <x v="6"/>
  </r>
  <r>
    <s v="L-UCSS-CVPCC-3Y"/>
    <x v="3"/>
    <x v="6"/>
  </r>
  <r>
    <s v="IPCE-PROMOAGENTS-L"/>
    <x v="3"/>
    <x v="6"/>
  </r>
  <r>
    <s v="CCX-60-ADDON-KIT"/>
    <x v="3"/>
    <x v="6"/>
  </r>
  <r>
    <s v="IPCH-PARTNERAGT"/>
    <x v="3"/>
    <x v="6"/>
  </r>
  <r>
    <s v="NAM-CON1CPS-L"/>
    <x v="3"/>
    <x v="6"/>
  </r>
  <r>
    <s v="ICD-3.X-E-IVROPT50"/>
    <x v="3"/>
    <x v="6"/>
  </r>
  <r>
    <s v="IPCE-EGAN-1Y-C-SS"/>
    <x v="3"/>
    <x v="6"/>
  </r>
  <r>
    <s v="UCSS-SFDMCRM-3-1"/>
    <x v="3"/>
    <x v="6"/>
  </r>
  <r>
    <s v="CCX-41-NEW-E-HAE"/>
    <x v="3"/>
    <x v="6"/>
  </r>
  <r>
    <s v="CVP-11XPT-MKTPRC"/>
    <x v="3"/>
    <x v="6"/>
  </r>
  <r>
    <s v="CCX-UPG-60-60-UWL="/>
    <x v="3"/>
    <x v="6"/>
  </r>
  <r>
    <s v="CTI-AGTCAD-LC="/>
    <x v="3"/>
    <x v="6"/>
  </r>
  <r>
    <s v="IVR-50PORT50="/>
    <x v="3"/>
    <x v="6"/>
  </r>
  <r>
    <s v="CCX90-90U-S-E-S1"/>
    <x v="3"/>
    <x v="6"/>
  </r>
  <r>
    <s v="IPCX-4040-SPU-S25"/>
    <x v="3"/>
    <x v="6"/>
  </r>
  <r>
    <s v="ICMH-IVRPRT-LC"/>
    <x v="3"/>
    <x v="6"/>
  </r>
  <r>
    <s v="CCX-41-PRE-PRE-UPG"/>
    <x v="3"/>
    <x v="6"/>
  </r>
  <r>
    <s v="UCSS-ICME-AG-1M-10"/>
    <x v="3"/>
    <x v="6"/>
  </r>
  <r>
    <s v="L-CCX-80-A-P-LIC"/>
    <x v="3"/>
    <x v="6"/>
  </r>
  <r>
    <s v="HCS-CC-LC"/>
    <x v="3"/>
    <x v="6"/>
  </r>
  <r>
    <s v="CCX-85-10-EHA"/>
    <x v="3"/>
    <x v="6"/>
  </r>
  <r>
    <s v="ZI-CR-RADIO-S"/>
    <x v="3"/>
    <x v="6"/>
  </r>
  <r>
    <s v="ICS-30111-N-K8"/>
    <x v="3"/>
    <x v="6"/>
  </r>
  <r>
    <s v="MDS-VERINT-SP-A-HV"/>
    <x v="3"/>
    <x v="6"/>
  </r>
  <r>
    <s v="CCX-U-WFM-10-115="/>
    <x v="3"/>
    <x v="6"/>
  </r>
  <r>
    <s v="ICS-50000-W"/>
    <x v="3"/>
    <x v="6"/>
  </r>
  <r>
    <s v="IVR-UPG-HA60-11K9="/>
    <x v="3"/>
    <x v="6"/>
  </r>
  <r>
    <s v="UCSS-ICH-AG1-1"/>
    <x v="3"/>
    <x v="6"/>
  </r>
  <r>
    <s v="ICM-3V3-SS7"/>
    <x v="3"/>
    <x v="6"/>
  </r>
  <r>
    <s v="CVP-3X-RED-PT"/>
    <x v="3"/>
    <x v="6"/>
  </r>
  <r>
    <s v="IVR-85-NEW-SS-LIC="/>
    <x v="3"/>
    <x v="6"/>
  </r>
  <r>
    <s v="CCX-UPGPHA80-11K9="/>
    <x v="3"/>
    <x v="6"/>
  </r>
  <r>
    <s v="MCS-7825-I1-CC1"/>
    <x v="3"/>
    <x v="6"/>
  </r>
  <r>
    <s v="CCX-80S-P-UPAK"/>
    <x v="3"/>
    <x v="6"/>
  </r>
  <r>
    <s v="CCX-70-CR-MEDKIT"/>
    <x v="3"/>
    <x v="6"/>
  </r>
  <r>
    <s v="IPIVR-3.X="/>
    <x v="3"/>
    <x v="6"/>
  </r>
  <r>
    <s v="IPCE-PREMAGT-L"/>
    <x v="3"/>
    <x v="6"/>
  </r>
  <r>
    <s v="IPCX-2X3Y-EU-S10"/>
    <x v="3"/>
    <x v="6"/>
  </r>
  <r>
    <s v="CVP-30-CC-PTS="/>
    <x v="3"/>
    <x v="6"/>
  </r>
  <r>
    <s v="IPCE-EXONY-D-LC"/>
    <x v="3"/>
    <x v="6"/>
  </r>
  <r>
    <s v="CCX41-90U-P-P-S1"/>
    <x v="3"/>
    <x v="6"/>
  </r>
  <r>
    <s v="ICS-22028="/>
    <x v="3"/>
    <x v="6"/>
  </r>
  <r>
    <s v="ICME-NODESKTOP"/>
    <x v="3"/>
    <x v="6"/>
  </r>
  <r>
    <s v="ICS-20238-LC"/>
    <x v="3"/>
    <x v="6"/>
  </r>
  <r>
    <s v="CCX-UPG-E-60-85K9="/>
    <x v="3"/>
    <x v="6"/>
  </r>
  <r>
    <s v="CCX-3031E-45E-UPG="/>
    <x v="3"/>
    <x v="6"/>
  </r>
  <r>
    <s v="CCX-70-10U-Q-QS1"/>
    <x v="3"/>
    <x v="6"/>
  </r>
  <r>
    <s v="CCX-70-S-7835H="/>
    <x v="3"/>
    <x v="6"/>
  </r>
  <r>
    <s v="MDS-VERINT-VRED-CH"/>
    <x v="3"/>
    <x v="6"/>
  </r>
  <r>
    <s v="CCX-70-S-7825H="/>
    <x v="3"/>
    <x v="6"/>
  </r>
  <r>
    <s v="CCX-UPG-P-41-90K9="/>
    <x v="3"/>
    <x v="6"/>
  </r>
  <r>
    <s v="UWF-CAL-XPR"/>
    <x v="3"/>
    <x v="6"/>
  </r>
  <r>
    <s v="UCSS-ICME-IV-1M-1"/>
    <x v="3"/>
    <x v="6"/>
  </r>
  <r>
    <s v="CCX-UPG-WFM-80-90="/>
    <x v="3"/>
    <x v="6"/>
  </r>
  <r>
    <s v="CCX-UPG-QM-41-80="/>
    <x v="3"/>
    <x v="6"/>
  </r>
  <r>
    <s v="IPCH-1CPS-LC"/>
    <x v="3"/>
    <x v="6"/>
  </r>
  <r>
    <s v="ICM-80011"/>
    <x v="3"/>
    <x v="6"/>
  </r>
  <r>
    <s v="CCX-UPG-P-3031-45="/>
    <x v="3"/>
    <x v="6"/>
  </r>
  <r>
    <s v="IVR-7835H-50-HAS"/>
    <x v="3"/>
    <x v="6"/>
  </r>
  <r>
    <s v="ICMH-NICMODMIN"/>
    <x v="3"/>
    <x v="6"/>
  </r>
  <r>
    <s v="IVR-7825H-50-HAS"/>
    <x v="3"/>
    <x v="6"/>
  </r>
  <r>
    <s v="IPCE-EGAN-SCHT-CN"/>
    <x v="3"/>
    <x v="6"/>
  </r>
  <r>
    <s v="HCS-CC-PUT-100="/>
    <x v="3"/>
    <x v="6"/>
  </r>
  <r>
    <s v="CCXIVR-50DB1PS1="/>
    <x v="3"/>
    <x v="6"/>
  </r>
  <r>
    <s v="CCX60-85U-P-P-S1"/>
    <x v="3"/>
    <x v="6"/>
  </r>
  <r>
    <s v="IVR-3.X-PORT5"/>
    <x v="3"/>
    <x v="6"/>
  </r>
  <r>
    <s v="A-FLEX-WCCE-NR3L"/>
    <x v="3"/>
    <x v="6"/>
  </r>
  <r>
    <s v="CCX-60STD-SEAT10="/>
    <x v="3"/>
    <x v="6"/>
  </r>
  <r>
    <s v="MCS-7815I-3.0-CC1"/>
    <x v="3"/>
    <x v="6"/>
  </r>
  <r>
    <s v="CCX-3X-40-UPAK"/>
    <x v="3"/>
    <x v="6"/>
  </r>
  <r>
    <s v="BS-PS-BASE-PACK"/>
    <x v="3"/>
    <x v="6"/>
  </r>
  <r>
    <s v="CCX-UPGAQM50-90K9="/>
    <x v="3"/>
    <x v="6"/>
  </r>
  <r>
    <s v="ICMH-MEDIAKIT700"/>
    <x v="3"/>
    <x v="6"/>
  </r>
  <r>
    <s v="CCX-70-APAC-E-S50="/>
    <x v="3"/>
    <x v="6"/>
  </r>
  <r>
    <s v="CCX-5.0-EPU-S1"/>
    <x v="3"/>
    <x v="6"/>
  </r>
  <r>
    <s v="NTTS-3.1-SL-10"/>
    <x v="3"/>
    <x v="6"/>
  </r>
  <r>
    <s v="IPIVR-IPQM-VER-3.5"/>
    <x v="3"/>
    <x v="6"/>
  </r>
  <r>
    <s v="IVR-85-PORT-UPG="/>
    <x v="3"/>
    <x v="6"/>
  </r>
  <r>
    <s v="CCX-70-80SS-SUPAK"/>
    <x v="3"/>
    <x v="6"/>
  </r>
  <r>
    <s v="UCSS-ICH-IV-2-10"/>
    <x v="3"/>
    <x v="6"/>
  </r>
  <r>
    <s v="IPIVR-40-1A"/>
    <x v="3"/>
    <x v="6"/>
  </r>
  <r>
    <s v="CCX-UPG-EHAE40-41="/>
    <x v="3"/>
    <x v="6"/>
  </r>
  <r>
    <s v="IPCX-40ENH-HAE-1A"/>
    <x v="3"/>
    <x v="6"/>
  </r>
  <r>
    <s v="CCX50-90U-P-P-S1"/>
    <x v="3"/>
    <x v="6"/>
  </r>
  <r>
    <s v="CCX12-12U-E-P-S1"/>
    <x v="3"/>
    <x v="6"/>
  </r>
  <r>
    <s v="CCX-7825I-50P-HAS="/>
    <x v="3"/>
    <x v="6"/>
  </r>
  <r>
    <s v="L-UCSS-ICMEPGCCX1M"/>
    <x v="3"/>
    <x v="6"/>
  </r>
  <r>
    <s v="CCX60-90U-E-E-S1"/>
    <x v="3"/>
    <x v="6"/>
  </r>
  <r>
    <s v="MCS-7825-H4-CCE1"/>
    <x v="3"/>
    <x v="6"/>
  </r>
  <r>
    <s v="IPCX-3YPRE-SEAT1"/>
    <x v="3"/>
    <x v="6"/>
  </r>
  <r>
    <s v="UCSS-MCP-1-1"/>
    <x v="3"/>
    <x v="6"/>
  </r>
  <r>
    <s v="CCX-UPGAQM10-11K9="/>
    <x v="3"/>
    <x v="6"/>
  </r>
  <r>
    <s v="IPCE-CTITLKIT-M-LC"/>
    <x v="3"/>
    <x v="6"/>
  </r>
  <r>
    <s v="CCX-70-85-S-P-UPAK"/>
    <x v="3"/>
    <x v="6"/>
  </r>
  <r>
    <s v="UCSS-CCX-S-1-50"/>
    <x v="3"/>
    <x v="6"/>
  </r>
  <r>
    <s v="CCX-10-P-L-K9="/>
    <x v="3"/>
    <x v="6"/>
  </r>
  <r>
    <s v="CCX-10-E-1SL="/>
    <x v="3"/>
    <x v="6"/>
  </r>
  <r>
    <s v="ZI-CR-CCX-S"/>
    <x v="3"/>
    <x v="6"/>
  </r>
  <r>
    <s v="CCX-60-80EE-SUPAK"/>
    <x v="3"/>
    <x v="6"/>
  </r>
  <r>
    <s v="ICD-2X-3X-EUAGT10"/>
    <x v="3"/>
    <x v="6"/>
  </r>
  <r>
    <s v="ICD-3.X-S-AGT50"/>
    <x v="3"/>
    <x v="6"/>
  </r>
  <r>
    <s v="ICS-22029-413"/>
    <x v="3"/>
    <x v="6"/>
  </r>
  <r>
    <s v="IPCH-OD-DIALP-L"/>
    <x v="3"/>
    <x v="6"/>
  </r>
  <r>
    <s v="NASR-3.0"/>
    <x v="3"/>
    <x v="6"/>
  </r>
  <r>
    <s v="ICD-3X-3X-EREC5"/>
    <x v="3"/>
    <x v="6"/>
  </r>
  <r>
    <s v="IVR-10-ADD-K9"/>
    <x v="3"/>
    <x v="6"/>
  </r>
  <r>
    <s v="UCSS-ICH-IV-2-1"/>
    <x v="3"/>
    <x v="6"/>
  </r>
  <r>
    <s v="CCX-50-85U-A-AS1"/>
    <x v="3"/>
    <x v="6"/>
  </r>
  <r>
    <s v="ICM-HDSSVR="/>
    <x v="3"/>
    <x v="6"/>
  </r>
  <r>
    <s v="CCX-70-NEW-ENH"/>
    <x v="3"/>
    <x v="6"/>
  </r>
  <r>
    <s v="ZI-CR-RADIO"/>
    <x v="3"/>
    <x v="6"/>
  </r>
  <r>
    <s v="CCX-UPG-S-41-90K9="/>
    <x v="3"/>
    <x v="6"/>
  </r>
  <r>
    <s v="CCX-70-11-EHA"/>
    <x v="3"/>
    <x v="6"/>
  </r>
  <r>
    <s v="CCX-90-MEDIAKIT-K9"/>
    <x v="3"/>
    <x v="6"/>
  </r>
  <r>
    <s v="CCX-41-BUNDIFFUPG"/>
    <x v="3"/>
    <x v="6"/>
  </r>
  <r>
    <s v="ICM-13110"/>
    <x v="3"/>
    <x v="6"/>
  </r>
  <r>
    <s v="L-UCSS-ICH-CS-3-1"/>
    <x v="3"/>
    <x v="6"/>
  </r>
  <r>
    <s v="CCX-UPGEHA80-10K9="/>
    <x v="3"/>
    <x v="6"/>
  </r>
  <r>
    <s v="IPCE-EGAN-CLD-ACM"/>
    <x v="3"/>
    <x v="6"/>
  </r>
  <r>
    <s v="IPCH-ACOL-SVR"/>
    <x v="3"/>
    <x v="6"/>
  </r>
  <r>
    <s v="CCX80-MPNEW-LIC"/>
    <x v="3"/>
    <x v="6"/>
  </r>
  <r>
    <s v="IPCE-CADKIT60"/>
    <x v="3"/>
    <x v="6"/>
  </r>
  <r>
    <s v="IVR-60-NEW"/>
    <x v="3"/>
    <x v="6"/>
  </r>
  <r>
    <s v="ISN-APSSES-T500-L"/>
    <x v="3"/>
    <x v="6"/>
  </r>
  <r>
    <s v="A-HSTD-CC-AGNT-RY"/>
    <x v="3"/>
    <x v="6"/>
  </r>
  <r>
    <s v="IVR-41HAS-U"/>
    <x v="3"/>
    <x v="6"/>
  </r>
  <r>
    <s v="ICM-14165"/>
    <x v="3"/>
    <x v="6"/>
  </r>
  <r>
    <s v="CCX-50-BAS-EIMS10="/>
    <x v="3"/>
    <x v="6"/>
  </r>
  <r>
    <s v="CVP-NUA-VOC6"/>
    <x v="3"/>
    <x v="6"/>
  </r>
  <r>
    <s v="L-CCX-90-A-PHA-LIC"/>
    <x v="3"/>
    <x v="6"/>
  </r>
  <r>
    <s v="A-WXM-LV3-ENT"/>
    <x v="3"/>
    <x v="6"/>
  </r>
  <r>
    <s v="CCX-70-11U-W-WS1"/>
    <x v="3"/>
    <x v="6"/>
  </r>
  <r>
    <s v="SW-QM-2.2-CPQ="/>
    <x v="3"/>
    <x v="6"/>
  </r>
  <r>
    <s v="CCX-41-STANDARD"/>
    <x v="3"/>
    <x v="6"/>
  </r>
  <r>
    <s v="CCX-12-UPG-K9"/>
    <x v="3"/>
    <x v="6"/>
  </r>
  <r>
    <s v="IPCX-4040-SPHAE-1B"/>
    <x v="3"/>
    <x v="6"/>
  </r>
  <r>
    <s v="L-CCX-80-N-AQM-LIC"/>
    <x v="3"/>
    <x v="6"/>
  </r>
  <r>
    <s v="USOL-D-P10-7845"/>
    <x v="3"/>
    <x v="6"/>
  </r>
  <r>
    <s v="CCX70-85U-P-P-S1"/>
    <x v="3"/>
    <x v="6"/>
  </r>
  <r>
    <s v="CCXIVR-7815I-41ES="/>
    <x v="3"/>
    <x v="6"/>
  </r>
  <r>
    <s v="UCSS-CCE-CR-2-10"/>
    <x v="3"/>
    <x v="6"/>
  </r>
  <r>
    <s v="ICMH-PG-05"/>
    <x v="3"/>
    <x v="6"/>
  </r>
  <r>
    <s v="EA-CC-SUITE-K9"/>
    <x v="3"/>
    <x v="6"/>
  </r>
  <r>
    <s v="A-FLEX-WCCE-NDR"/>
    <x v="3"/>
    <x v="6"/>
  </r>
  <r>
    <s v="CCX-80-CM-BUNDLE"/>
    <x v="3"/>
    <x v="6"/>
  </r>
  <r>
    <s v="UCSS-CCX-E-1-50"/>
    <x v="3"/>
    <x v="6"/>
  </r>
  <r>
    <s v="MCS7825I4-K9-CXA1"/>
    <x v="3"/>
    <x v="6"/>
  </r>
  <r>
    <s v="IPIVR-IPQM-VER-3.1"/>
    <x v="3"/>
    <x v="6"/>
  </r>
  <r>
    <s v="IPCH-MEDIAKIT700"/>
    <x v="3"/>
    <x v="6"/>
  </r>
  <r>
    <s v="ICS-12200"/>
    <x v="3"/>
    <x v="6"/>
  </r>
  <r>
    <s v="R-IPCE-NPSENT-CP"/>
    <x v="3"/>
    <x v="6"/>
  </r>
  <r>
    <s v="CCE-PAC-AGENT"/>
    <x v="3"/>
    <x v="6"/>
  </r>
  <r>
    <s v="CCX-5.0-PU-S1"/>
    <x v="3"/>
    <x v="6"/>
  </r>
  <r>
    <s v="IPCE-EGAN-1Y-C-SC"/>
    <x v="3"/>
    <x v="6"/>
  </r>
  <r>
    <s v="ICS-13001-450"/>
    <x v="3"/>
    <x v="6"/>
  </r>
  <r>
    <s v="L-CCX7-S-ADDS1-UWL"/>
    <x v="3"/>
    <x v="6"/>
  </r>
  <r>
    <s v="L-UCSS-ICME-CT1M-1"/>
    <x v="3"/>
    <x v="6"/>
  </r>
  <r>
    <s v="CCX-7816H-60E="/>
    <x v="3"/>
    <x v="6"/>
  </r>
  <r>
    <s v="UCSS-CCX-S-2-1="/>
    <x v="3"/>
    <x v="6"/>
  </r>
  <r>
    <s v="CCX-125-N-P-LIC"/>
    <x v="3"/>
    <x v="6"/>
  </r>
  <r>
    <s v="ICD-3.0-STOE-UPG"/>
    <x v="3"/>
    <x v="6"/>
  </r>
  <r>
    <s v="L-CCX-85-A-S-LIC"/>
    <x v="3"/>
    <x v="6"/>
  </r>
  <r>
    <s v="UCSS-CVPQ-5Y"/>
    <x v="3"/>
    <x v="6"/>
  </r>
  <r>
    <s v="CCX-41-NEW-P-HAE"/>
    <x v="3"/>
    <x v="6"/>
  </r>
  <r>
    <s v="ISN-APSSES-T2500-L"/>
    <x v="3"/>
    <x v="6"/>
  </r>
  <r>
    <s v="CCEH-SMMEDIA90-K9"/>
    <x v="3"/>
    <x v="6"/>
  </r>
  <r>
    <s v="ICS-23002-460"/>
    <x v="3"/>
    <x v="6"/>
  </r>
  <r>
    <s v="A-WXM-L1-MDL"/>
    <x v="3"/>
    <x v="6"/>
  </r>
  <r>
    <s v="CCX-80-11-PHA"/>
    <x v="3"/>
    <x v="6"/>
  </r>
  <r>
    <s v="A-FLEX-PJESC"/>
    <x v="3"/>
    <x v="6"/>
  </r>
  <r>
    <s v="IPCX-4.X-ADDON-STD"/>
    <x v="3"/>
    <x v="6"/>
  </r>
  <r>
    <s v="ICS-22001-415"/>
    <x v="3"/>
    <x v="6"/>
  </r>
  <r>
    <s v="CCX-60-ENH-PRE-UPG"/>
    <x v="3"/>
    <x v="6"/>
  </r>
  <r>
    <s v="ICMH-IVRPRT-T2-L"/>
    <x v="3"/>
    <x v="6"/>
  </r>
  <r>
    <s v="USOL6-D-ME-USR"/>
    <x v="3"/>
    <x v="6"/>
  </r>
  <r>
    <s v="CCX-MIG-AGT"/>
    <x v="3"/>
    <x v="6"/>
  </r>
  <r>
    <s v="ICMH-REMEDYCRM"/>
    <x v="3"/>
    <x v="6"/>
  </r>
  <r>
    <s v="IVR-50-W2K-HAS-U"/>
    <x v="3"/>
    <x v="6"/>
  </r>
  <r>
    <s v="UCSS-BL-BEW-1"/>
    <x v="3"/>
    <x v="6"/>
  </r>
  <r>
    <s v="L-UCSS-CCX-S-2-1"/>
    <x v="3"/>
    <x v="6"/>
  </r>
  <r>
    <s v="A-FLEX-HJEPC"/>
    <x v="3"/>
    <x v="6"/>
  </r>
  <r>
    <s v="IPCE-EGAN-LC"/>
    <x v="3"/>
    <x v="6"/>
  </r>
  <r>
    <s v="L-UCSS-BWEB-1"/>
    <x v="3"/>
    <x v="6"/>
  </r>
  <r>
    <s v="IVR-UPG-50-50="/>
    <x v="3"/>
    <x v="6"/>
  </r>
  <r>
    <s v="UCSS-CCE-CR-3-100"/>
    <x v="3"/>
    <x v="6"/>
  </r>
  <r>
    <s v="IPCX-3X40-EU-S10"/>
    <x v="3"/>
    <x v="6"/>
  </r>
  <r>
    <s v="ELA2-COL-CCIBMGAGT"/>
    <x v="3"/>
    <x v="6"/>
  </r>
  <r>
    <s v="A-FLEX-NWFM"/>
    <x v="3"/>
    <x v="6"/>
  </r>
  <r>
    <s v="ICD-3.X-S-AGT10"/>
    <x v="3"/>
    <x v="6"/>
  </r>
  <r>
    <s v="HCS-CC-PUT-106="/>
    <x v="3"/>
    <x v="6"/>
  </r>
  <r>
    <s v="ICS-20300-N-403"/>
    <x v="3"/>
    <x v="6"/>
  </r>
  <r>
    <s v="IPCX-3YENH-CSSVR1"/>
    <x v="3"/>
    <x v="6"/>
  </r>
  <r>
    <s v="L-UCSS-ICME-AG1M-1"/>
    <x v="3"/>
    <x v="6"/>
  </r>
  <r>
    <s v="NUVB-LAB"/>
    <x v="3"/>
    <x v="6"/>
  </r>
  <r>
    <s v="CVP-30-CC-SRVR="/>
    <x v="3"/>
    <x v="6"/>
  </r>
  <r>
    <s v="IVR-UPG-35-40="/>
    <x v="3"/>
    <x v="6"/>
  </r>
  <r>
    <s v="CCX-85-P-PAK"/>
    <x v="3"/>
    <x v="6"/>
  </r>
  <r>
    <s v="ICM-95051"/>
    <x v="3"/>
    <x v="6"/>
  </r>
  <r>
    <s v="CCXIVR-7825H-41ES"/>
    <x v="3"/>
    <x v="6"/>
  </r>
  <r>
    <s v="CCS-CMBSVR-W-NPS"/>
    <x v="3"/>
    <x v="6"/>
  </r>
  <r>
    <s v="L-CCX-90-A-E-LIC"/>
    <x v="3"/>
    <x v="6"/>
  </r>
  <r>
    <s v="CCX-60-ENHANCED"/>
    <x v="3"/>
    <x v="6"/>
  </r>
  <r>
    <s v="CCX-4.1-NEW-PRE"/>
    <x v="3"/>
    <x v="6"/>
  </r>
  <r>
    <s v="IVR-70-UPG"/>
    <x v="3"/>
    <x v="6"/>
  </r>
  <r>
    <s v="ICM-14107"/>
    <x v="3"/>
    <x v="6"/>
  </r>
  <r>
    <s v="CVP-11-CC-150="/>
    <x v="3"/>
    <x v="6"/>
  </r>
  <r>
    <s v="ICM-95057"/>
    <x v="3"/>
    <x v="6"/>
  </r>
  <r>
    <s v="L-UCSS-MCP-1M-1"/>
    <x v="3"/>
    <x v="6"/>
  </r>
  <r>
    <s v="CCX-80-10U-Q-QS1"/>
    <x v="3"/>
    <x v="6"/>
  </r>
  <r>
    <s v="CCX-UPGAQM80-90K9="/>
    <x v="3"/>
    <x v="6"/>
  </r>
  <r>
    <s v="TO-SOW-50-199"/>
    <x v="3"/>
    <x v="6"/>
  </r>
  <r>
    <s v="NTTS-3.1-SL-1"/>
    <x v="3"/>
    <x v="6"/>
  </r>
  <r>
    <s v="CCX-11-S-SEAT1-UWL"/>
    <x v="3"/>
    <x v="6"/>
  </r>
  <r>
    <s v="IPCX-3X40-SU-S1"/>
    <x v="3"/>
    <x v="6"/>
  </r>
  <r>
    <s v="CCX-70-PHA-7825I="/>
    <x v="3"/>
    <x v="6"/>
  </r>
  <r>
    <s v="CCX-UPG-PHA-50-70="/>
    <x v="3"/>
    <x v="6"/>
  </r>
  <r>
    <s v="IPCX-40STD-1B"/>
    <x v="3"/>
    <x v="6"/>
  </r>
  <r>
    <s v="CCX-85-90-PHA"/>
    <x v="3"/>
    <x v="6"/>
  </r>
  <r>
    <s v="CCX-11-P-SVR-LIC"/>
    <x v="3"/>
    <x v="6"/>
  </r>
  <r>
    <s v="L-CCX-70P-BWIMS1="/>
    <x v="3"/>
    <x v="6"/>
  </r>
  <r>
    <s v="CCX-70-PRE-PRE-U"/>
    <x v="3"/>
    <x v="6"/>
  </r>
  <r>
    <s v="CVP-40-CC-600="/>
    <x v="3"/>
    <x v="6"/>
  </r>
  <r>
    <s v="UCSS-CCE-ISUITE-2Y"/>
    <x v="3"/>
    <x v="6"/>
  </r>
  <r>
    <s v="L-UCSS-ICH-AS-1M-1"/>
    <x v="3"/>
    <x v="6"/>
  </r>
  <r>
    <s v="A-FLEX-02-12.5-K9"/>
    <x v="3"/>
    <x v="6"/>
  </r>
  <r>
    <s v="IVR-UPG-3031-90="/>
    <x v="3"/>
    <x v="6"/>
  </r>
  <r>
    <s v="USOL6-D-P25USR"/>
    <x v="3"/>
    <x v="6"/>
  </r>
  <r>
    <s v="IPCX-3X40-SU-S50"/>
    <x v="3"/>
    <x v="6"/>
  </r>
  <r>
    <s v="ICME-IVRPRT-LC"/>
    <x v="3"/>
    <x v="6"/>
  </r>
  <r>
    <s v="HDD-7845-H2-146P8="/>
    <x v="3"/>
    <x v="6"/>
  </r>
  <r>
    <s v="L-UCSS-CCX-P-1-1"/>
    <x v="3"/>
    <x v="6"/>
  </r>
  <r>
    <s v="UCSS-CCX-P-5-25"/>
    <x v="3"/>
    <x v="6"/>
  </r>
  <r>
    <s v="CCX-UPG-S-35-45="/>
    <x v="3"/>
    <x v="6"/>
  </r>
  <r>
    <s v="CCX-80-NAQMS-LIC"/>
    <x v="3"/>
    <x v="6"/>
  </r>
  <r>
    <s v="L-CCX-80-AQM10SL="/>
    <x v="3"/>
    <x v="6"/>
  </r>
  <r>
    <s v="IPCE-EXONY-HA-APLC"/>
    <x v="3"/>
    <x v="6"/>
  </r>
  <r>
    <s v="HCS-CC-PUT-92"/>
    <x v="3"/>
    <x v="6"/>
  </r>
  <r>
    <s v="ICMEH-V80-K9-UPG="/>
    <x v="3"/>
    <x v="6"/>
  </r>
  <r>
    <s v="ICD-E-2.X-3.0-UPG"/>
    <x v="3"/>
    <x v="6"/>
  </r>
  <r>
    <s v="CCX-11-11-EPHA"/>
    <x v="3"/>
    <x v="6"/>
  </r>
  <r>
    <s v="CCX-4141-S-E-U"/>
    <x v="3"/>
    <x v="6"/>
  </r>
  <r>
    <s v="CVP-12-PRD-UP="/>
    <x v="3"/>
    <x v="6"/>
  </r>
  <r>
    <s v="L-CCX80-80U-S-E-S1"/>
    <x v="3"/>
    <x v="6"/>
  </r>
  <r>
    <s v="ZI-WFM"/>
    <x v="3"/>
    <x v="6"/>
  </r>
  <r>
    <s v="IVR-3X-3X-PORT25"/>
    <x v="3"/>
    <x v="6"/>
  </r>
  <r>
    <s v="CCX-U-CR10-115K9="/>
    <x v="3"/>
    <x v="6"/>
  </r>
  <r>
    <s v="CCX-10-11SS-SUPAK"/>
    <x v="3"/>
    <x v="6"/>
  </r>
  <r>
    <s v="CCX-U-P-11-12K9="/>
    <x v="3"/>
    <x v="6"/>
  </r>
  <r>
    <s v="A-FLEX-03-12.5-K9"/>
    <x v="3"/>
    <x v="6"/>
  </r>
  <r>
    <s v="ICS-31001-N"/>
    <x v="3"/>
    <x v="6"/>
  </r>
  <r>
    <s v="L-CCX50-80U-E-P-S1"/>
    <x v="3"/>
    <x v="6"/>
  </r>
  <r>
    <s v="ICD-3.X-E-UAGT1"/>
    <x v="3"/>
    <x v="6"/>
  </r>
  <r>
    <s v="EA-CC-LIC-KEY"/>
    <x v="3"/>
    <x v="6"/>
  </r>
  <r>
    <s v="CCX-50-WPL-NFR"/>
    <x v="3"/>
    <x v="6"/>
  </r>
  <r>
    <s v="UWF-CAL-DGB"/>
    <x v="3"/>
    <x v="6"/>
  </r>
  <r>
    <s v="CC-WIN2K3-STD-2COA"/>
    <x v="3"/>
    <x v="6"/>
  </r>
  <r>
    <s v="CCX-4.1-PU-S1"/>
    <x v="3"/>
    <x v="6"/>
  </r>
  <r>
    <s v="CCX-41PRE-SEAT25="/>
    <x v="3"/>
    <x v="6"/>
  </r>
  <r>
    <s v="CCX-70P-BAS-EIM50="/>
    <x v="3"/>
    <x v="6"/>
  </r>
  <r>
    <s v="ICM-95040"/>
    <x v="3"/>
    <x v="6"/>
  </r>
  <r>
    <s v="L-CCX-90-A-S-LIC"/>
    <x v="3"/>
    <x v="6"/>
  </r>
  <r>
    <s v="R-CCX-85MEDKIT-K9="/>
    <x v="3"/>
    <x v="6"/>
  </r>
  <r>
    <s v="NAM-CON1CPS-LC"/>
    <x v="3"/>
    <x v="6"/>
  </r>
  <r>
    <s v="IVR-70-PORT1-UPG"/>
    <x v="3"/>
    <x v="6"/>
  </r>
  <r>
    <s v="ICM-MEDIAKIT-415"/>
    <x v="3"/>
    <x v="6"/>
  </r>
  <r>
    <s v="CCX-70-WFM-SEAT1-C"/>
    <x v="3"/>
    <x v="6"/>
  </r>
  <r>
    <s v="L-CCX-85-E-1SL="/>
    <x v="3"/>
    <x v="6"/>
  </r>
  <r>
    <s v="CCX-UPG-E-41-50="/>
    <x v="3"/>
    <x v="6"/>
  </r>
  <r>
    <s v="CCX-50-EU-S1"/>
    <x v="3"/>
    <x v="6"/>
  </r>
  <r>
    <s v="UCSS-CCH-DP-1-10"/>
    <x v="3"/>
    <x v="6"/>
  </r>
  <r>
    <s v="ICS-22034-460"/>
    <x v="3"/>
    <x v="6"/>
  </r>
  <r>
    <s v="CVP-NU-RC-T4-2L"/>
    <x v="3"/>
    <x v="6"/>
  </r>
  <r>
    <s v="ICS-22001"/>
    <x v="3"/>
    <x v="6"/>
  </r>
  <r>
    <s v="CVP-STU70-UE60-UP="/>
    <x v="3"/>
    <x v="6"/>
  </r>
  <r>
    <s v="IVR-85-HA-UPG"/>
    <x v="3"/>
    <x v="6"/>
  </r>
  <r>
    <s v="CVP-4X7X-OD-SVRLIC"/>
    <x v="3"/>
    <x v="6"/>
  </r>
  <r>
    <s v="CCX-70-90SE-SUPAK"/>
    <x v="3"/>
    <x v="6"/>
  </r>
  <r>
    <s v="CCX-70-80PP-SUPAK"/>
    <x v="3"/>
    <x v="6"/>
  </r>
  <r>
    <s v="CCX-REMOB-B5"/>
    <x v="3"/>
    <x v="6"/>
  </r>
  <r>
    <s v="NTTS-3.X-2L-1"/>
    <x v="3"/>
    <x v="6"/>
  </r>
  <r>
    <s v="CCX-UPG-P-41-60="/>
    <x v="3"/>
    <x v="6"/>
  </r>
  <r>
    <s v="ICD-3.X-C-PAGT5"/>
    <x v="3"/>
    <x v="6"/>
  </r>
  <r>
    <s v="CVP-STU-10="/>
    <x v="3"/>
    <x v="6"/>
  </r>
  <r>
    <s v="L-IVR-90-SS-UPG"/>
    <x v="3"/>
    <x v="6"/>
  </r>
  <r>
    <s v="CCX-80-90EE-SUPAK"/>
    <x v="3"/>
    <x v="6"/>
  </r>
  <r>
    <s v="L-UCSS-AWEB-1"/>
    <x v="3"/>
    <x v="6"/>
  </r>
  <r>
    <s v="CCX-U-PHA80-12K9="/>
    <x v="3"/>
    <x v="6"/>
  </r>
  <r>
    <s v="CCX-UPGEHA60-85K9="/>
    <x v="3"/>
    <x v="6"/>
  </r>
  <r>
    <s v="NAM-ASVCPS-T6000-L"/>
    <x v="3"/>
    <x v="6"/>
  </r>
  <r>
    <s v="A-FLEX-PJESAGT12.5"/>
    <x v="3"/>
    <x v="6"/>
  </r>
  <r>
    <s v="CCX-7815I-50-HAS"/>
    <x v="3"/>
    <x v="6"/>
  </r>
  <r>
    <s v="ICS-23011-450"/>
    <x v="3"/>
    <x v="6"/>
  </r>
  <r>
    <s v="CCX50-80U-E-E-S1"/>
    <x v="3"/>
    <x v="6"/>
  </r>
  <r>
    <s v="CCX-70-APAC-PRE="/>
    <x v="3"/>
    <x v="6"/>
  </r>
  <r>
    <s v="IVR-90-ADDON"/>
    <x v="3"/>
    <x v="6"/>
  </r>
  <r>
    <s v="CCX-60-10-EHA"/>
    <x v="3"/>
    <x v="6"/>
  </r>
  <r>
    <s v="CCX-UPG-P-45-90K9="/>
    <x v="3"/>
    <x v="6"/>
  </r>
  <r>
    <s v="UCSS-CCE-DP-2-1"/>
    <x v="3"/>
    <x v="6"/>
  </r>
  <r>
    <s v="ICS-10000"/>
    <x v="3"/>
    <x v="6"/>
  </r>
  <r>
    <s v="HCS-CC-MIG-AGT"/>
    <x v="3"/>
    <x v="6"/>
  </r>
  <r>
    <s v="MDS-VERINT-QM-PK"/>
    <x v="3"/>
    <x v="6"/>
  </r>
  <r>
    <s v="HCS-CC-PUT-115="/>
    <x v="3"/>
    <x v="6"/>
  </r>
  <r>
    <s v="CCX-70-7825I-HAS"/>
    <x v="3"/>
    <x v="6"/>
  </r>
  <r>
    <s v="IPCE-EGAN-MAIL-CN"/>
    <x v="3"/>
    <x v="6"/>
  </r>
  <r>
    <s v="A-CC-NCMN-ENT"/>
    <x v="3"/>
    <x v="6"/>
  </r>
  <r>
    <s v="UCCX-4.5-PRE-ADDON"/>
    <x v="3"/>
    <x v="6"/>
  </r>
  <r>
    <s v="CCX-90-MPADD-LIC"/>
    <x v="3"/>
    <x v="6"/>
  </r>
  <r>
    <s v="IPCX-2X3Y-PU-S10"/>
    <x v="3"/>
    <x v="6"/>
  </r>
  <r>
    <s v="IPCX-4040-PUHAS-1C"/>
    <x v="3"/>
    <x v="6"/>
  </r>
  <r>
    <s v="UCSS-ICME-CT3-1"/>
    <x v="3"/>
    <x v="6"/>
  </r>
  <r>
    <s v="CCX-90-N-P-LIC"/>
    <x v="3"/>
    <x v="6"/>
  </r>
  <r>
    <s v="R-IPCE-SVR-ADDON"/>
    <x v="3"/>
    <x v="6"/>
  </r>
  <r>
    <s v="ICM-14012"/>
    <x v="3"/>
    <x v="6"/>
  </r>
  <r>
    <s v="CCX-70-NEW-STD-UWL"/>
    <x v="3"/>
    <x v="6"/>
  </r>
  <r>
    <s v="UCSS-AQM-5-50"/>
    <x v="3"/>
    <x v="6"/>
  </r>
  <r>
    <s v="CCX-U-P-85-12K9="/>
    <x v="3"/>
    <x v="6"/>
  </r>
  <r>
    <s v="QM-3X-3X-PORT10"/>
    <x v="3"/>
    <x v="6"/>
  </r>
  <r>
    <s v="CCX-80-90SE-SUPAK"/>
    <x v="3"/>
    <x v="6"/>
  </r>
  <r>
    <s v="CCX-10-A-S-LIC"/>
    <x v="3"/>
    <x v="6"/>
  </r>
  <r>
    <s v="CCX-80-85-P-P-UPAK"/>
    <x v="3"/>
    <x v="6"/>
  </r>
  <r>
    <s v="L-CCX-80-N-EHA-LIC"/>
    <x v="3"/>
    <x v="6"/>
  </r>
  <r>
    <s v="ICM-MEDIAKIT-451="/>
    <x v="3"/>
    <x v="6"/>
  </r>
  <r>
    <s v="IVR-5.0-ADDON"/>
    <x v="3"/>
    <x v="6"/>
  </r>
  <r>
    <s v="ICM-95095"/>
    <x v="3"/>
    <x v="6"/>
  </r>
  <r>
    <s v="CCX-50-E-E-UPG"/>
    <x v="3"/>
    <x v="6"/>
  </r>
  <r>
    <s v="L-CCX3X-80U-S-S-U"/>
    <x v="3"/>
    <x v="6"/>
  </r>
  <r>
    <s v="CVP-IPIVR-MIG-PORT"/>
    <x v="3"/>
    <x v="6"/>
  </r>
  <r>
    <s v="CCX-UPG-P-90-10K9="/>
    <x v="3"/>
    <x v="6"/>
  </r>
  <r>
    <s v="ICS-13001"/>
    <x v="3"/>
    <x v="6"/>
  </r>
  <r>
    <s v="L-CCX-70P-AQM-S25="/>
    <x v="3"/>
    <x v="6"/>
  </r>
  <r>
    <s v="ICME-ERIAGT-LC"/>
    <x v="3"/>
    <x v="6"/>
  </r>
  <r>
    <s v="L-UCSS-WFM-2-1"/>
    <x v="3"/>
    <x v="6"/>
  </r>
  <r>
    <s v="IVR-50-OD-PORT"/>
    <x v="3"/>
    <x v="6"/>
  </r>
  <r>
    <s v="CVP-10-RPT-PRE="/>
    <x v="3"/>
    <x v="6"/>
  </r>
  <r>
    <s v="IPCE-PORTALAGT-L"/>
    <x v="3"/>
    <x v="6"/>
  </r>
  <r>
    <s v="CCX-UPG-P-35-45="/>
    <x v="3"/>
    <x v="6"/>
  </r>
  <r>
    <s v="CCX-70-W2K-W03-U"/>
    <x v="3"/>
    <x v="6"/>
  </r>
  <r>
    <s v="IPCX-40STD-SEAT1"/>
    <x v="3"/>
    <x v="6"/>
  </r>
  <r>
    <s v="MDS-VERINT-QM"/>
    <x v="3"/>
    <x v="6"/>
  </r>
  <r>
    <s v="A-FLEX-PJXPAGT12.5"/>
    <x v="3"/>
    <x v="6"/>
  </r>
  <r>
    <s v="IPCE-MEDIAKIT500"/>
    <x v="3"/>
    <x v="6"/>
  </r>
  <r>
    <s v="EA7.X-HAS-LIC-K9="/>
    <x v="3"/>
    <x v="6"/>
  </r>
  <r>
    <s v="CCX-10-REC-LIC"/>
    <x v="3"/>
    <x v="6"/>
  </r>
  <r>
    <s v="ICS-23000-460"/>
    <x v="3"/>
    <x v="6"/>
  </r>
  <r>
    <s v="A-CJP-NWFT-O"/>
    <x v="3"/>
    <x v="6"/>
  </r>
  <r>
    <s v="A-FLEX-PJE-CVP-12X"/>
    <x v="3"/>
    <x v="6"/>
  </r>
  <r>
    <s v="CCBU-WIN2K-FR"/>
    <x v="3"/>
    <x v="6"/>
  </r>
  <r>
    <s v="A-FLEX-WCCE-CER"/>
    <x v="3"/>
    <x v="6"/>
  </r>
  <r>
    <s v="IPIVR-IPQM-CS-3.5="/>
    <x v="3"/>
    <x v="6"/>
  </r>
  <r>
    <s v="CCX-UPG-E-70-10K9="/>
    <x v="3"/>
    <x v="6"/>
  </r>
  <r>
    <s v="CCX-80-SRV-E-P-U"/>
    <x v="3"/>
    <x v="6"/>
  </r>
  <r>
    <s v="IPCH-PREMSIEBLAGT"/>
    <x v="3"/>
    <x v="6"/>
  </r>
  <r>
    <s v="ICS-22022-403"/>
    <x v="3"/>
    <x v="6"/>
  </r>
  <r>
    <s v="IPCX-3X3Y-PU-S10"/>
    <x v="3"/>
    <x v="6"/>
  </r>
  <r>
    <s v="IVR-60-W2K-U"/>
    <x v="3"/>
    <x v="6"/>
  </r>
  <r>
    <s v="L-CVP-9X-STUUPG"/>
    <x v="3"/>
    <x v="6"/>
  </r>
  <r>
    <s v="CCX-90-90UQAQMS1"/>
    <x v="3"/>
    <x v="6"/>
  </r>
  <r>
    <s v="CCX-UPG-P-50-90K9="/>
    <x v="3"/>
    <x v="6"/>
  </r>
  <r>
    <s v="CCX-U-E-90-12K9="/>
    <x v="3"/>
    <x v="6"/>
  </r>
  <r>
    <s v="ICM-PIMIVR"/>
    <x v="3"/>
    <x v="6"/>
  </r>
  <r>
    <s v="CCX-50-DIFF-UPGR"/>
    <x v="3"/>
    <x v="6"/>
  </r>
  <r>
    <s v="CEM-4001-000"/>
    <x v="3"/>
    <x v="6"/>
  </r>
  <r>
    <s v="UCSS-CCE-ST-5-1"/>
    <x v="3"/>
    <x v="6"/>
  </r>
  <r>
    <s v="UCCX-4.5-E10USR"/>
    <x v="3"/>
    <x v="6"/>
  </r>
  <r>
    <s v="IVR-7815I-41"/>
    <x v="3"/>
    <x v="6"/>
  </r>
  <r>
    <s v="L-UCSS-SAPCRM-1-1"/>
    <x v="3"/>
    <x v="6"/>
  </r>
  <r>
    <s v="L-UCSS-WFM-1M-1"/>
    <x v="3"/>
    <x v="6"/>
  </r>
  <r>
    <s v="CCXIVR-7825H-41ES="/>
    <x v="3"/>
    <x v="6"/>
  </r>
  <r>
    <s v="UCSS-CCH-DP-2-1"/>
    <x v="3"/>
    <x v="6"/>
  </r>
  <r>
    <s v="APPS-CS-S-LC"/>
    <x v="3"/>
    <x v="6"/>
  </r>
  <r>
    <s v="CCX-UPG-S-4X-10K9="/>
    <x v="3"/>
    <x v="6"/>
  </r>
  <r>
    <s v="CCX-UPG-EHAS50-60="/>
    <x v="3"/>
    <x v="6"/>
  </r>
  <r>
    <s v="R-CVP-90-RPT-STD="/>
    <x v="3"/>
    <x v="6"/>
  </r>
  <r>
    <s v="CCX-70-P-SEAT1-C"/>
    <x v="3"/>
    <x v="6"/>
  </r>
  <r>
    <s v="ICMH-PG-AGENTS"/>
    <x v="3"/>
    <x v="6"/>
  </r>
  <r>
    <s v="IPCX-3X3YSPU-SVR1"/>
    <x v="3"/>
    <x v="6"/>
  </r>
  <r>
    <s v="CCX-7816I-50P="/>
    <x v="3"/>
    <x v="6"/>
  </r>
  <r>
    <s v="CCX-70-90-P-P-UPAK"/>
    <x v="3"/>
    <x v="6"/>
  </r>
  <r>
    <s v="L-CCX-70P-AEIMS25="/>
    <x v="3"/>
    <x v="6"/>
  </r>
  <r>
    <s v="L-UCSS-CCX-S-1M-1"/>
    <x v="3"/>
    <x v="6"/>
  </r>
  <r>
    <s v="ICS-30003-S"/>
    <x v="3"/>
    <x v="6"/>
  </r>
  <r>
    <s v="ICD-3.0-STD-BSPH"/>
    <x v="3"/>
    <x v="6"/>
  </r>
  <r>
    <s v="CMM-2200-000="/>
    <x v="3"/>
    <x v="6"/>
  </r>
  <r>
    <s v="CCX-5.0-BDL-7816="/>
    <x v="3"/>
    <x v="6"/>
  </r>
  <r>
    <s v="ICS-20241-L"/>
    <x v="3"/>
    <x v="6"/>
  </r>
  <r>
    <s v="UCCX-4545-SEU-S1"/>
    <x v="3"/>
    <x v="6"/>
  </r>
  <r>
    <s v="CCX-11-WPL-NFR"/>
    <x v="3"/>
    <x v="6"/>
  </r>
  <r>
    <s v="2R-STAFFINO-1Y"/>
    <x v="3"/>
    <x v="6"/>
  </r>
  <r>
    <s v="CVP-8X-FEAT-U-PT"/>
    <x v="3"/>
    <x v="6"/>
  </r>
  <r>
    <s v="CCX-U-PHA50-12K9="/>
    <x v="3"/>
    <x v="6"/>
  </r>
  <r>
    <s v="ICME-V12.5"/>
    <x v="3"/>
    <x v="6"/>
  </r>
  <r>
    <s v="CCX-7825H-50E-HAS="/>
    <x v="3"/>
    <x v="6"/>
  </r>
  <r>
    <s v="QM-2.X-3.1-UPG="/>
    <x v="3"/>
    <x v="6"/>
  </r>
  <r>
    <s v="IPCX-BS-ORA-CX-1Y"/>
    <x v="3"/>
    <x v="6"/>
  </r>
  <r>
    <s v="L-UCSS-BL-PVAE-2"/>
    <x v="3"/>
    <x v="6"/>
  </r>
  <r>
    <s v="UCSS-CR-1-1"/>
    <x v="3"/>
    <x v="6"/>
  </r>
  <r>
    <s v="CVP-11-NPS-PAK"/>
    <x v="3"/>
    <x v="6"/>
  </r>
  <r>
    <s v="CCX-4.1-SU-S1"/>
    <x v="3"/>
    <x v="6"/>
  </r>
  <r>
    <s v="CVP-30-CC-SRVR"/>
    <x v="3"/>
    <x v="6"/>
  </r>
  <r>
    <s v="A-HSTD-CC-TRKR"/>
    <x v="3"/>
    <x v="6"/>
  </r>
  <r>
    <s v="CCX11-12U-OBIVR"/>
    <x v="3"/>
    <x v="6"/>
  </r>
  <r>
    <s v="UCSS-CCX-P-2-25="/>
    <x v="3"/>
    <x v="6"/>
  </r>
  <r>
    <s v="CCX-UPG-E-60-60="/>
    <x v="3"/>
    <x v="6"/>
  </r>
  <r>
    <s v="IVR-10-PAK"/>
    <x v="3"/>
    <x v="6"/>
  </r>
  <r>
    <s v="CCX-85-N-CR-LIC"/>
    <x v="3"/>
    <x v="6"/>
  </r>
  <r>
    <s v="CCX-U-EHA11-12K9="/>
    <x v="3"/>
    <x v="6"/>
  </r>
  <r>
    <s v="IPCX-CRM-LC"/>
    <x v="3"/>
    <x v="6"/>
  </r>
  <r>
    <s v="L-UCSS-CCE-ST-2-1"/>
    <x v="3"/>
    <x v="6"/>
  </r>
  <r>
    <s v="IVR-60-PORT1"/>
    <x v="3"/>
    <x v="6"/>
  </r>
  <r>
    <s v="CCX-60-ADV-EIMS50="/>
    <x v="3"/>
    <x v="6"/>
  </r>
  <r>
    <s v="SW-KEY-IVR24="/>
    <x v="3"/>
    <x v="6"/>
  </r>
  <r>
    <s v="IPCE-EXONY-A-S-LC"/>
    <x v="3"/>
    <x v="6"/>
  </r>
  <r>
    <s v="A-FLEX-IVRS"/>
    <x v="3"/>
    <x v="6"/>
  </r>
  <r>
    <s v="MDS-NICE-EMO"/>
    <x v="3"/>
    <x v="6"/>
  </r>
  <r>
    <s v="CTI-AGTSBL-T100-L"/>
    <x v="3"/>
    <x v="6"/>
  </r>
  <r>
    <s v="CCX-70P-ADV-WIM1="/>
    <x v="3"/>
    <x v="6"/>
  </r>
  <r>
    <s v="MDS-CLB-AN-PSTT"/>
    <x v="3"/>
    <x v="6"/>
  </r>
  <r>
    <s v="IPCX-4040-PUHAE-1C"/>
    <x v="3"/>
    <x v="6"/>
  </r>
  <r>
    <s v="CCEH-CUIC-STD"/>
    <x v="3"/>
    <x v="6"/>
  </r>
  <r>
    <s v="L-UCSS-CCE-CR-1-1"/>
    <x v="3"/>
    <x v="6"/>
  </r>
  <r>
    <s v="CVP-41-RPT-PRE="/>
    <x v="3"/>
    <x v="6"/>
  </r>
  <r>
    <s v="CVP-NU-VOC-MCOT"/>
    <x v="3"/>
    <x v="6"/>
  </r>
  <r>
    <s v="CCX-50-BUNDLE-UPG"/>
    <x v="3"/>
    <x v="6"/>
  </r>
  <r>
    <s v="CCX-40-70-E-P-UPAK"/>
    <x v="3"/>
    <x v="6"/>
  </r>
  <r>
    <s v="CCX-70P-ADV-EIM50="/>
    <x v="3"/>
    <x v="6"/>
  </r>
  <r>
    <s v="CCX-UPG-S-40-40="/>
    <x v="3"/>
    <x v="6"/>
  </r>
  <r>
    <s v="ICS-20232"/>
    <x v="3"/>
    <x v="6"/>
  </r>
  <r>
    <s v="CCX-11-SYSTEM-K9"/>
    <x v="3"/>
    <x v="6"/>
  </r>
  <r>
    <s v="CCX-60-STD-PRE-UPG"/>
    <x v="3"/>
    <x v="6"/>
  </r>
  <r>
    <s v="CTI-CON3RD-LC"/>
    <x v="3"/>
    <x v="6"/>
  </r>
  <r>
    <s v="CTI-AGTSTD-T1000-L"/>
    <x v="3"/>
    <x v="6"/>
  </r>
  <r>
    <s v="IVR-30OR31-41-UPG"/>
    <x v="3"/>
    <x v="6"/>
  </r>
  <r>
    <s v="L-UCSS-ICH-CT-3-1"/>
    <x v="3"/>
    <x v="6"/>
  </r>
  <r>
    <s v="CCX-50-12-P-P-UPAK"/>
    <x v="3"/>
    <x v="6"/>
  </r>
  <r>
    <s v="CCX-UPG-EHAE41-60="/>
    <x v="3"/>
    <x v="6"/>
  </r>
  <r>
    <s v="CCX-90-N-PHA-LIC"/>
    <x v="3"/>
    <x v="6"/>
  </r>
  <r>
    <s v="CCX-80-SRV-E-E-U"/>
    <x v="3"/>
    <x v="6"/>
  </r>
  <r>
    <s v="VERBA-CAP-TXT"/>
    <x v="3"/>
    <x v="6"/>
  </r>
  <r>
    <s v="ZI-QM-APR-S"/>
    <x v="3"/>
    <x v="6"/>
  </r>
  <r>
    <s v="CCX-80-MEDIAKIT-K9"/>
    <x v="3"/>
    <x v="6"/>
  </r>
  <r>
    <s v="L-UCSS-ICH-SRV-1-1"/>
    <x v="3"/>
    <x v="6"/>
  </r>
  <r>
    <s v="UCSS-SBLCRM-1M-10"/>
    <x v="3"/>
    <x v="6"/>
  </r>
  <r>
    <s v="A-CJP-NCMN"/>
    <x v="3"/>
    <x v="6"/>
  </r>
  <r>
    <s v="ICM-95035"/>
    <x v="3"/>
    <x v="6"/>
  </r>
  <r>
    <s v="ICS-22010-411"/>
    <x v="3"/>
    <x v="6"/>
  </r>
  <r>
    <s v="A-FLEX-PJPSC"/>
    <x v="3"/>
    <x v="6"/>
  </r>
  <r>
    <s v="IPCE-CUIS-DART-NFR"/>
    <x v="3"/>
    <x v="6"/>
  </r>
  <r>
    <s v="CTI-AGTCADMK"/>
    <x v="3"/>
    <x v="6"/>
  </r>
  <r>
    <s v="ICM-20015"/>
    <x v="3"/>
    <x v="6"/>
  </r>
  <r>
    <s v="CCX-4X-11PP-SUPAK"/>
    <x v="3"/>
    <x v="6"/>
  </r>
  <r>
    <s v="CCX-UPG-P-35-85K9="/>
    <x v="3"/>
    <x v="6"/>
  </r>
  <r>
    <s v="IPCE-EGAN-C-MLT-CN"/>
    <x v="3"/>
    <x v="6"/>
  </r>
  <r>
    <s v="ICD-3X-3X-SHIST1"/>
    <x v="3"/>
    <x v="6"/>
  </r>
  <r>
    <s v="L-CCX-80-N-WFM-LIC"/>
    <x v="3"/>
    <x v="6"/>
  </r>
  <r>
    <s v="A-FLEX-HJESC"/>
    <x v="3"/>
    <x v="6"/>
  </r>
  <r>
    <s v="L-CCX-85-EP-BDL-U="/>
    <x v="3"/>
    <x v="6"/>
  </r>
  <r>
    <s v="CCX-80AQMMEDIAKIT"/>
    <x v="3"/>
    <x v="6"/>
  </r>
  <r>
    <s v="MDS-NICE-LC-APJC"/>
    <x v="3"/>
    <x v="6"/>
  </r>
  <r>
    <s v="ICD-UPG-3.0-3.1-E="/>
    <x v="3"/>
    <x v="6"/>
  </r>
  <r>
    <s v="CCX70-85U-E-P-S1"/>
    <x v="3"/>
    <x v="6"/>
  </r>
  <r>
    <s v="A-FLEX-WCCE-CAQM"/>
    <x v="3"/>
    <x v="6"/>
  </r>
  <r>
    <s v="ZI-CR-UCM-CON-S"/>
    <x v="3"/>
    <x v="6"/>
  </r>
  <r>
    <s v="IPCE-ODNS-STDAGT-L"/>
    <x v="3"/>
    <x v="6"/>
  </r>
  <r>
    <s v="SW-ICD-SRVR22-MCS="/>
    <x v="3"/>
    <x v="6"/>
  </r>
  <r>
    <s v="CCEH-CUIC-TRIAL"/>
    <x v="3"/>
    <x v="6"/>
  </r>
  <r>
    <s v="HCS-CC"/>
    <x v="3"/>
    <x v="6"/>
  </r>
  <r>
    <s v="IVR-85-UPG-BUNDLE"/>
    <x v="3"/>
    <x v="6"/>
  </r>
  <r>
    <s v="CTI-AGT-LC"/>
    <x v="3"/>
    <x v="6"/>
  </r>
  <r>
    <s v="CCX-50-W03-S-E-U"/>
    <x v="3"/>
    <x v="6"/>
  </r>
  <r>
    <s v="ICM-95003"/>
    <x v="3"/>
    <x v="6"/>
  </r>
  <r>
    <s v="L-CCX-80-SRV-WFM-U"/>
    <x v="3"/>
    <x v="6"/>
  </r>
  <r>
    <s v="CCX-RECOB"/>
    <x v="3"/>
    <x v="6"/>
  </r>
  <r>
    <s v="CCX-60-10-PHA"/>
    <x v="3"/>
    <x v="6"/>
  </r>
  <r>
    <s v="CCX-60-STANDARD"/>
    <x v="3"/>
    <x v="6"/>
  </r>
  <r>
    <s v="R-ICME-IVRPRT-LC"/>
    <x v="3"/>
    <x v="6"/>
  </r>
  <r>
    <s v="UCCX-STD-SW-1B"/>
    <x v="3"/>
    <x v="6"/>
  </r>
  <r>
    <s v="CCX-UPG-AQM-70-70="/>
    <x v="3"/>
    <x v="6"/>
  </r>
  <r>
    <s v="IMA-3100-DLC="/>
    <x v="3"/>
    <x v="6"/>
  </r>
  <r>
    <s v="A-FLEX-HJECVP-12.5"/>
    <x v="3"/>
    <x v="6"/>
  </r>
  <r>
    <s v="IPCE-EGAN-COB-NM"/>
    <x v="3"/>
    <x v="6"/>
  </r>
  <r>
    <s v="CCX-85-11U-A-AS1"/>
    <x v="3"/>
    <x v="6"/>
  </r>
  <r>
    <s v="L-CCX-85S-P-SVRLIC"/>
    <x v="3"/>
    <x v="6"/>
  </r>
  <r>
    <s v="L-UCSS-ICH-PG-1M-1"/>
    <x v="3"/>
    <x v="6"/>
  </r>
  <r>
    <s v="CCX-45-70PPSUPAK"/>
    <x v="3"/>
    <x v="6"/>
  </r>
  <r>
    <s v="UWF-LIC-BRST"/>
    <x v="3"/>
    <x v="6"/>
  </r>
  <r>
    <s v="ICME-REGAGT-T4"/>
    <x v="3"/>
    <x v="6"/>
  </r>
  <r>
    <s v="IPCX-SCI-EHR-ADPT"/>
    <x v="3"/>
    <x v="6"/>
  </r>
  <r>
    <s v="CVP-NUA-VOC5"/>
    <x v="3"/>
    <x v="6"/>
  </r>
  <r>
    <s v="CCS-CCS-CHT-T100-L"/>
    <x v="3"/>
    <x v="6"/>
  </r>
  <r>
    <s v="L-CCX41-80U-S-P-S1"/>
    <x v="3"/>
    <x v="6"/>
  </r>
  <r>
    <s v="ICM-95090"/>
    <x v="3"/>
    <x v="6"/>
  </r>
  <r>
    <s v="R-CVP-9X-FEAT-UPG"/>
    <x v="3"/>
    <x v="6"/>
  </r>
  <r>
    <s v="IPCX-3X40-SPU-S10"/>
    <x v="3"/>
    <x v="6"/>
  </r>
  <r>
    <s v="A-FLEX-NQM-O"/>
    <x v="3"/>
    <x v="6"/>
  </r>
  <r>
    <s v="QM-3.0"/>
    <x v="3"/>
    <x v="6"/>
  </r>
  <r>
    <s v="CCXIVR-41DB1PS1="/>
    <x v="3"/>
    <x v="6"/>
  </r>
  <r>
    <s v="CCX-70-AQM-MEDKIT"/>
    <x v="3"/>
    <x v="6"/>
  </r>
  <r>
    <s v="IPCE-EGAN-1Y-C-KA"/>
    <x v="3"/>
    <x v="6"/>
  </r>
  <r>
    <s v="CCX-10-N-E-LIC"/>
    <x v="3"/>
    <x v="6"/>
  </r>
  <r>
    <s v="L-UCSS-BEMAIL-2"/>
    <x v="3"/>
    <x v="6"/>
  </r>
  <r>
    <s v="ZI-UPG-CCE-ACC-S"/>
    <x v="3"/>
    <x v="6"/>
  </r>
  <r>
    <s v="CCX-12MEDIAKIT-K9"/>
    <x v="3"/>
    <x v="6"/>
  </r>
  <r>
    <s v="IPC-AGTCTD400-L"/>
    <x v="3"/>
    <x v="6"/>
  </r>
  <r>
    <s v="L-CCX-90-N-P-LIC"/>
    <x v="3"/>
    <x v="6"/>
  </r>
  <r>
    <s v="CCX-40-70SS-UPAK"/>
    <x v="3"/>
    <x v="6"/>
  </r>
  <r>
    <s v="EA-CC-SUMG-AGT"/>
    <x v="3"/>
    <x v="6"/>
  </r>
  <r>
    <s v="L-CCX-80-P-1SL="/>
    <x v="3"/>
    <x v="6"/>
  </r>
  <r>
    <s v="ICS-23200-L"/>
    <x v="3"/>
    <x v="6"/>
  </r>
  <r>
    <s v="ICS-60300-W10"/>
    <x v="3"/>
    <x v="6"/>
  </r>
  <r>
    <s v="CCX-50-S-SEAT1-UWL"/>
    <x v="3"/>
    <x v="6"/>
  </r>
  <r>
    <s v="CVP-NUANCE"/>
    <x v="3"/>
    <x v="6"/>
  </r>
  <r>
    <s v="UCSS-BL-PVAE-1"/>
    <x v="3"/>
    <x v="6"/>
  </r>
  <r>
    <s v="ICME-ARIAGT-T1"/>
    <x v="3"/>
    <x v="6"/>
  </r>
  <r>
    <s v="CCX-UPG-P-10-11K9="/>
    <x v="3"/>
    <x v="6"/>
  </r>
  <r>
    <s v="L-UCSS-CCH-PR-5-1"/>
    <x v="3"/>
    <x v="6"/>
  </r>
  <r>
    <s v="L-UCSS-ICME-BNT-1"/>
    <x v="3"/>
    <x v="6"/>
  </r>
  <r>
    <s v="CCX-UPGPHA70-85K9="/>
    <x v="3"/>
    <x v="6"/>
  </r>
  <r>
    <s v="UCSS-ICME-PR1-100"/>
    <x v="3"/>
    <x v="6"/>
  </r>
  <r>
    <s v="MDS-NICE-QAR-MDC"/>
    <x v="3"/>
    <x v="6"/>
  </r>
  <r>
    <s v="MDS-VERINT"/>
    <x v="3"/>
    <x v="6"/>
  </r>
  <r>
    <s v="NTTS-3.1-2L-1"/>
    <x v="3"/>
    <x v="6"/>
  </r>
  <r>
    <s v="IPIVR-3X40-UPRT-25"/>
    <x v="3"/>
    <x v="6"/>
  </r>
  <r>
    <s v="MDS-NICE-SCRN-APJC"/>
    <x v="3"/>
    <x v="6"/>
  </r>
  <r>
    <s v="ICME-CCSKIT"/>
    <x v="3"/>
    <x v="6"/>
  </r>
  <r>
    <s v="CCX-UPG-E-50-70="/>
    <x v="3"/>
    <x v="6"/>
  </r>
  <r>
    <s v="CCX-7816I-41"/>
    <x v="3"/>
    <x v="6"/>
  </r>
  <r>
    <s v="ICM-64165"/>
    <x v="3"/>
    <x v="6"/>
  </r>
  <r>
    <s v="CCX80-80U-E-P-S1"/>
    <x v="3"/>
    <x v="6"/>
  </r>
  <r>
    <s v="SBL-MIG-RTU"/>
    <x v="3"/>
    <x v="6"/>
  </r>
  <r>
    <s v="CVP-NU-RC-T4-2-MN"/>
    <x v="3"/>
    <x v="6"/>
  </r>
  <r>
    <s v="CVP-11-NFR="/>
    <x v="3"/>
    <x v="6"/>
  </r>
  <r>
    <s v="IVR-11-SYS-K9"/>
    <x v="3"/>
    <x v="6"/>
  </r>
  <r>
    <s v="CCX-UPG-E-85-90K9="/>
    <x v="3"/>
    <x v="6"/>
  </r>
  <r>
    <s v="CVP-10-NFR-PAK"/>
    <x v="3"/>
    <x v="6"/>
  </r>
  <r>
    <s v="A-FLEX-WCCEPC-ENT"/>
    <x v="3"/>
    <x v="6"/>
  </r>
  <r>
    <s v="CVP-11X-MKTPRC"/>
    <x v="3"/>
    <x v="6"/>
  </r>
  <r>
    <s v="HCS-CC-IVR-PRT-T3"/>
    <x v="3"/>
    <x v="6"/>
  </r>
  <r>
    <s v="IPCX-40PRE-HAE-1B="/>
    <x v="3"/>
    <x v="6"/>
  </r>
  <r>
    <s v="IVR-UPG-60-70="/>
    <x v="3"/>
    <x v="6"/>
  </r>
  <r>
    <s v="L-CCX-80-N-PSS-LIC"/>
    <x v="3"/>
    <x v="6"/>
  </r>
  <r>
    <s v="CCX-60-NEW-P-HAS"/>
    <x v="3"/>
    <x v="6"/>
  </r>
  <r>
    <s v="ICMH-STDAGT-T1-L"/>
    <x v="3"/>
    <x v="6"/>
  </r>
  <r>
    <s v="L-CCX-80-BLD-LIC="/>
    <x v="3"/>
    <x v="6"/>
  </r>
  <r>
    <s v="UCSS-CVPCC-2Y"/>
    <x v="3"/>
    <x v="6"/>
  </r>
  <r>
    <s v="MCS-7845-I2-CCE2"/>
    <x v="3"/>
    <x v="6"/>
  </r>
  <r>
    <s v="CCX-UPG-QM-50-60="/>
    <x v="3"/>
    <x v="6"/>
  </r>
  <r>
    <s v="CVP-AD-STTR-3.4"/>
    <x v="3"/>
    <x v="6"/>
  </r>
  <r>
    <s v="LNSR-3.X-SL-25"/>
    <x v="3"/>
    <x v="6"/>
  </r>
  <r>
    <s v="CCX-UPG-E-10-11K9="/>
    <x v="3"/>
    <x v="6"/>
  </r>
  <r>
    <s v="UCCX-4545-DIFF-UPG"/>
    <x v="3"/>
    <x v="6"/>
  </r>
  <r>
    <s v="MCS-7835-H3-CCX1"/>
    <x v="3"/>
    <x v="6"/>
  </r>
  <r>
    <s v="IPCE-OD-SAGT-LC"/>
    <x v="3"/>
    <x v="6"/>
  </r>
  <r>
    <s v="IPCX-3X40-SEU-S25"/>
    <x v="3"/>
    <x v="6"/>
  </r>
  <r>
    <s v="CCX-UPG-CR10-11K9="/>
    <x v="3"/>
    <x v="6"/>
  </r>
  <r>
    <s v="USOL6-D-P50USR"/>
    <x v="3"/>
    <x v="6"/>
  </r>
  <r>
    <s v="ICS-22026-460"/>
    <x v="3"/>
    <x v="6"/>
  </r>
  <r>
    <s v="IPCX-40PRE-HAS-1B"/>
    <x v="3"/>
    <x v="6"/>
  </r>
  <r>
    <s v="L-IVR-85-NEW"/>
    <x v="3"/>
    <x v="6"/>
  </r>
  <r>
    <s v="UCSS-CCX-S-1-1="/>
    <x v="3"/>
    <x v="6"/>
  </r>
  <r>
    <s v="UCSS-CCH-CS-1-1"/>
    <x v="3"/>
    <x v="6"/>
  </r>
  <r>
    <s v="CCBU-W2KAS-EXP-IVR"/>
    <x v="3"/>
    <x v="6"/>
  </r>
  <r>
    <s v="IPIVR-5X-SAME-U"/>
    <x v="3"/>
    <x v="6"/>
  </r>
  <r>
    <s v="CCX-70-NEW-STD"/>
    <x v="3"/>
    <x v="6"/>
  </r>
  <r>
    <s v="CEM-SVR-W-ADD-LC="/>
    <x v="3"/>
    <x v="6"/>
  </r>
  <r>
    <s v="MCP-9X-NFR="/>
    <x v="3"/>
    <x v="6"/>
  </r>
  <r>
    <s v="MCP-SVR-8X-SW-K9"/>
    <x v="3"/>
    <x v="6"/>
  </r>
  <r>
    <s v="IPCX-40PRE-1B="/>
    <x v="3"/>
    <x v="6"/>
  </r>
  <r>
    <s v="CCX3X-85U-S-P-S1"/>
    <x v="3"/>
    <x v="6"/>
  </r>
  <r>
    <s v="CCX-50ENH-SEAT25="/>
    <x v="3"/>
    <x v="6"/>
  </r>
  <r>
    <s v="L-CVP-85-STUUPG"/>
    <x v="3"/>
    <x v="6"/>
  </r>
  <r>
    <s v="CCX-7825H-50-HAS-U"/>
    <x v="3"/>
    <x v="6"/>
  </r>
  <r>
    <s v="CCX-70-PU-S1"/>
    <x v="3"/>
    <x v="6"/>
  </r>
  <r>
    <s v="CCX-7845H-41"/>
    <x v="3"/>
    <x v="6"/>
  </r>
  <r>
    <s v="CVP-30-PT"/>
    <x v="3"/>
    <x v="6"/>
  </r>
  <r>
    <s v="ICMH-ADVAPPGW="/>
    <x v="3"/>
    <x v="6"/>
  </r>
  <r>
    <s v="CVP-3X-RED"/>
    <x v="3"/>
    <x v="6"/>
  </r>
  <r>
    <s v="MCS-7845-H2-CCE1"/>
    <x v="3"/>
    <x v="6"/>
  </r>
  <r>
    <s v="CCX-41-STD-ENH-UPG"/>
    <x v="3"/>
    <x v="6"/>
  </r>
  <r>
    <s v="TO-WFM-B-NOR-T1"/>
    <x v="3"/>
    <x v="6"/>
  </r>
  <r>
    <s v="L-UCSS-ICME-AG3-1"/>
    <x v="3"/>
    <x v="6"/>
  </r>
  <r>
    <s v="MCP-11MEDIAKIT-K9"/>
    <x v="3"/>
    <x v="6"/>
  </r>
  <r>
    <s v="UCSS-IPIVR-2-10"/>
    <x v="3"/>
    <x v="6"/>
  </r>
  <r>
    <s v="ISN-APSMED-100"/>
    <x v="3"/>
    <x v="6"/>
  </r>
  <r>
    <s v="CCX-UPGPHA85-11K9="/>
    <x v="3"/>
    <x v="6"/>
  </r>
  <r>
    <s v="CCX-4.1-EU-S1"/>
    <x v="3"/>
    <x v="6"/>
  </r>
  <r>
    <s v="IPCH-BEMAIL-SVR"/>
    <x v="3"/>
    <x v="6"/>
  </r>
  <r>
    <s v="A-FLEX-WCCE-OBL-O"/>
    <x v="3"/>
    <x v="6"/>
  </r>
  <r>
    <s v="CCX-50-80-S-E-UPAK"/>
    <x v="3"/>
    <x v="6"/>
  </r>
  <r>
    <s v="IVR-UPG-80-10K9="/>
    <x v="3"/>
    <x v="6"/>
  </r>
  <r>
    <s v="IPCX-40PRE-SEAT25"/>
    <x v="3"/>
    <x v="6"/>
  </r>
  <r>
    <s v="ICS-20110"/>
    <x v="3"/>
    <x v="6"/>
  </r>
  <r>
    <s v="A-WXM-L1-RESP-O"/>
    <x v="3"/>
    <x v="6"/>
  </r>
  <r>
    <s v="CCX-70-EU-S1"/>
    <x v="3"/>
    <x v="6"/>
  </r>
  <r>
    <s v="ICS-22021-462"/>
    <x v="3"/>
    <x v="6"/>
  </r>
  <r>
    <s v="CCX-90-ADDON-LIC"/>
    <x v="3"/>
    <x v="6"/>
  </r>
  <r>
    <s v="CEM-MT-UPG"/>
    <x v="3"/>
    <x v="6"/>
  </r>
  <r>
    <s v="USOL-D-P10USR"/>
    <x v="3"/>
    <x v="6"/>
  </r>
  <r>
    <s v="ICM-11025"/>
    <x v="3"/>
    <x v="6"/>
  </r>
  <r>
    <s v="MCS-7835-I2-CCX1"/>
    <x v="3"/>
    <x v="6"/>
  </r>
  <r>
    <s v="UCCX-4.5-S10USR"/>
    <x v="3"/>
    <x v="6"/>
  </r>
  <r>
    <s v="NTTS-3.1-SL-5"/>
    <x v="3"/>
    <x v="6"/>
  </r>
  <r>
    <s v="ICS-22029-462"/>
    <x v="3"/>
    <x v="6"/>
  </r>
  <r>
    <s v="ICM-SVRBASE-NT"/>
    <x v="3"/>
    <x v="6"/>
  </r>
  <r>
    <s v="ICMH-PREMAGT-T4-L"/>
    <x v="3"/>
    <x v="6"/>
  </r>
  <r>
    <s v="NUVB-SSDA-T5"/>
    <x v="3"/>
    <x v="6"/>
  </r>
  <r>
    <s v="ICME-STDAGT-T4-L"/>
    <x v="3"/>
    <x v="6"/>
  </r>
  <r>
    <s v="IVR-80-PORT1="/>
    <x v="3"/>
    <x v="6"/>
  </r>
  <r>
    <s v="CCX85AQMMEDKITK9="/>
    <x v="3"/>
    <x v="6"/>
  </r>
  <r>
    <s v="CCX-60-AQM-MEDKIT"/>
    <x v="3"/>
    <x v="6"/>
  </r>
  <r>
    <s v="CCXIVR-7825H-60ES"/>
    <x v="3"/>
    <x v="6"/>
  </r>
  <r>
    <s v="CCX-50-NEW-STD-UWL"/>
    <x v="3"/>
    <x v="6"/>
  </r>
  <r>
    <s v="MDS-NICE-WM-ADVP"/>
    <x v="3"/>
    <x v="6"/>
  </r>
  <r>
    <s v="ICM-PIM06"/>
    <x v="3"/>
    <x v="6"/>
  </r>
  <r>
    <s v="CCE-PAC-CVP-LIC"/>
    <x v="3"/>
    <x v="6"/>
  </r>
  <r>
    <s v="CCX-60-ADV-WIMS25="/>
    <x v="3"/>
    <x v="6"/>
  </r>
  <r>
    <s v="CCX-90-11SS-SUPAK"/>
    <x v="3"/>
    <x v="6"/>
  </r>
  <r>
    <s v="A-CC-NWFB-ENT"/>
    <x v="3"/>
    <x v="6"/>
  </r>
  <r>
    <s v="MCS-7845-I3-CCE1"/>
    <x v="3"/>
    <x v="6"/>
  </r>
  <r>
    <s v="ACQ-MISC-MAINT"/>
    <x v="3"/>
    <x v="6"/>
  </r>
  <r>
    <s v="L-CCX-85-90UQAQMS1"/>
    <x v="3"/>
    <x v="6"/>
  </r>
  <r>
    <s v="A-FLEX-PJXS-AGT12X"/>
    <x v="3"/>
    <x v="6"/>
  </r>
  <r>
    <s v="IPCE-BS-SF-VAGT-1Y"/>
    <x v="3"/>
    <x v="6"/>
  </r>
  <r>
    <s v="IPC-SUPCTS400-L"/>
    <x v="3"/>
    <x v="6"/>
  </r>
  <r>
    <s v="IPCH-CTIPROMO"/>
    <x v="3"/>
    <x v="6"/>
  </r>
  <r>
    <s v="CVP-85-BNDL-NFR"/>
    <x v="3"/>
    <x v="6"/>
  </r>
  <r>
    <s v="CCX-70P-QM-S1="/>
    <x v="3"/>
    <x v="6"/>
  </r>
  <r>
    <s v="UCSS-ICH-NIC-1-1"/>
    <x v="3"/>
    <x v="6"/>
  </r>
  <r>
    <s v="CCX-UPG-QM-50-70="/>
    <x v="3"/>
    <x v="6"/>
  </r>
  <r>
    <s v="MDS-NICE-AQO-APJC"/>
    <x v="3"/>
    <x v="6"/>
  </r>
  <r>
    <s v="CCX90-12U-OBIVR"/>
    <x v="3"/>
    <x v="6"/>
  </r>
  <r>
    <s v="CCX-UPG-S-60-80="/>
    <x v="3"/>
    <x v="6"/>
  </r>
  <r>
    <s v="CEM-AGT-T1-L"/>
    <x v="3"/>
    <x v="6"/>
  </r>
  <r>
    <s v="CCX-80-11PP-SUPAK"/>
    <x v="3"/>
    <x v="6"/>
  </r>
  <r>
    <s v="IPCE-OD-PRMAGT-L"/>
    <x v="3"/>
    <x v="6"/>
  </r>
  <r>
    <s v="L-UCSS-ICH-NIC-1-1"/>
    <x v="3"/>
    <x v="6"/>
  </r>
  <r>
    <s v="L-CCX-85-S-SVR-LIC"/>
    <x v="3"/>
    <x v="6"/>
  </r>
  <r>
    <s v="R-CCX-85-NFR="/>
    <x v="3"/>
    <x v="6"/>
  </r>
  <r>
    <s v="IPCE-EGAN-MACH-CN"/>
    <x v="3"/>
    <x v="6"/>
  </r>
  <r>
    <s v="UCSS-IPIVR-1-1="/>
    <x v="3"/>
    <x v="6"/>
  </r>
  <r>
    <s v="CVP-41-DART-NFR="/>
    <x v="3"/>
    <x v="6"/>
  </r>
  <r>
    <s v="ICS-20211-L="/>
    <x v="3"/>
    <x v="6"/>
  </r>
  <r>
    <s v="UCSS-CUIC-1Y"/>
    <x v="3"/>
    <x v="6"/>
  </r>
  <r>
    <s v="MCS-7835-H3-CCE1"/>
    <x v="3"/>
    <x v="6"/>
  </r>
  <r>
    <s v="IPCX-2X3YEU-SVR1"/>
    <x v="3"/>
    <x v="6"/>
  </r>
  <r>
    <s v="CCX-41STD-SEAT25="/>
    <x v="3"/>
    <x v="6"/>
  </r>
  <r>
    <s v="ICDIVR-3.0-REM"/>
    <x v="3"/>
    <x v="6"/>
  </r>
  <r>
    <s v="L-CCX-80-S-1SL="/>
    <x v="3"/>
    <x v="6"/>
  </r>
  <r>
    <s v="CCX-UPGAQM50-85K9="/>
    <x v="3"/>
    <x v="6"/>
  </r>
  <r>
    <s v="ISN-APSSES-LC"/>
    <x v="3"/>
    <x v="6"/>
  </r>
  <r>
    <s v="EA7.X-K9-EVAL="/>
    <x v="3"/>
    <x v="6"/>
  </r>
  <r>
    <s v="CCX-70-90-E-E-UPAK"/>
    <x v="3"/>
    <x v="6"/>
  </r>
  <r>
    <s v="ICD-3.0-3.1-S-UPG="/>
    <x v="3"/>
    <x v="6"/>
  </r>
  <r>
    <s v="UCSS-ICME-IV2-10"/>
    <x v="3"/>
    <x v="6"/>
  </r>
  <r>
    <s v="IPIVR-4040-UHAS-1C"/>
    <x v="3"/>
    <x v="6"/>
  </r>
  <r>
    <s v="ICM-PIM10"/>
    <x v="3"/>
    <x v="6"/>
  </r>
  <r>
    <s v="CCX-UPG-E-41-60="/>
    <x v="3"/>
    <x v="6"/>
  </r>
  <r>
    <s v="IPCE-PREMAGT-SPC-L"/>
    <x v="3"/>
    <x v="6"/>
  </r>
  <r>
    <s v="ICS-22027-460"/>
    <x v="3"/>
    <x v="6"/>
  </r>
  <r>
    <s v="R-CVP-9X-MKTPRC"/>
    <x v="3"/>
    <x v="6"/>
  </r>
  <r>
    <s v="CCX-UPG-E-40-50="/>
    <x v="3"/>
    <x v="6"/>
  </r>
  <r>
    <s v="UNIFIED-EA-7.X"/>
    <x v="3"/>
    <x v="6"/>
  </r>
  <r>
    <s v="UCSS-IPIVR-1-10"/>
    <x v="3"/>
    <x v="6"/>
  </r>
  <r>
    <s v="UCSS-CCE-PR-3-1K"/>
    <x v="3"/>
    <x v="6"/>
  </r>
  <r>
    <s v="ICM-WBVCON-LC="/>
    <x v="3"/>
    <x v="6"/>
  </r>
  <r>
    <s v="ACQ-LCML-SERV"/>
    <x v="3"/>
    <x v="6"/>
  </r>
  <r>
    <s v="IPC-AGTCTD-BUND-L"/>
    <x v="3"/>
    <x v="6"/>
  </r>
  <r>
    <s v="CCX-10-11EE-SUPAK"/>
    <x v="3"/>
    <x v="6"/>
  </r>
  <r>
    <s v="A-FLEX-WCCE-CWFM-O"/>
    <x v="3"/>
    <x v="6"/>
  </r>
  <r>
    <s v="NSR-3.X-2L-5"/>
    <x v="3"/>
    <x v="6"/>
  </r>
  <r>
    <s v="CCX-UPG-50-UWL="/>
    <x v="3"/>
    <x v="6"/>
  </r>
  <r>
    <s v="ZI-QM-CCX-S"/>
    <x v="3"/>
    <x v="6"/>
  </r>
  <r>
    <s v="CVP-NU-RC-T4C-MN"/>
    <x v="3"/>
    <x v="6"/>
  </r>
  <r>
    <s v="IPCX-3X40-SEHAS-1C"/>
    <x v="3"/>
    <x v="6"/>
  </r>
  <r>
    <s v="A-WXM"/>
    <x v="3"/>
    <x v="6"/>
  </r>
  <r>
    <s v="ICME-MSFTCRM-M"/>
    <x v="3"/>
    <x v="6"/>
  </r>
  <r>
    <s v="CCX-60-85-PHA"/>
    <x v="3"/>
    <x v="6"/>
  </r>
  <r>
    <s v="IPCX-3X40-EPU-S25"/>
    <x v="3"/>
    <x v="6"/>
  </r>
  <r>
    <s v="IPCX-3X40-EU-1B"/>
    <x v="3"/>
    <x v="6"/>
  </r>
  <r>
    <s v="CCX-85-A-EHA-LIC"/>
    <x v="3"/>
    <x v="6"/>
  </r>
  <r>
    <s v="CCX10-11U-OBIVR"/>
    <x v="3"/>
    <x v="6"/>
  </r>
  <r>
    <s v="IPIVR-3X40-UHAE-1C"/>
    <x v="3"/>
    <x v="6"/>
  </r>
  <r>
    <s v="ICMH-MEDIAKIT462"/>
    <x v="3"/>
    <x v="6"/>
  </r>
  <r>
    <s v="L-CCX40-80U-E-E-S1"/>
    <x v="3"/>
    <x v="6"/>
  </r>
  <r>
    <s v="IPCH-ODNS-AGENTS"/>
    <x v="3"/>
    <x v="6"/>
  </r>
  <r>
    <s v="IVR-UPG-HA-70-90="/>
    <x v="3"/>
    <x v="6"/>
  </r>
  <r>
    <s v="CCX-UPG-S-45-85K9="/>
    <x v="3"/>
    <x v="6"/>
  </r>
  <r>
    <s v="ZI-QM-CCE-S"/>
    <x v="3"/>
    <x v="6"/>
  </r>
  <r>
    <s v="CCX-70-7825H"/>
    <x v="3"/>
    <x v="6"/>
  </r>
  <r>
    <s v="CVP-NU-RC-T2HB"/>
    <x v="3"/>
    <x v="6"/>
  </r>
  <r>
    <s v="ICME-UPGAGT-T3-L"/>
    <x v="3"/>
    <x v="6"/>
  </r>
  <r>
    <s v="ICD-3.0-STD-BS"/>
    <x v="3"/>
    <x v="6"/>
  </r>
  <r>
    <s v="CCX-70-7835H-HAS"/>
    <x v="3"/>
    <x v="6"/>
  </r>
  <r>
    <s v="CCX-90-11-EHA"/>
    <x v="3"/>
    <x v="6"/>
  </r>
  <r>
    <s v="UCSS-CCE-PR-2-1"/>
    <x v="3"/>
    <x v="6"/>
  </r>
  <r>
    <s v="CCX-UPG-S35-90K9="/>
    <x v="3"/>
    <x v="6"/>
  </r>
  <r>
    <s v="IVR-90-PAK"/>
    <x v="3"/>
    <x v="6"/>
  </r>
  <r>
    <s v="ICME-SAPCRM"/>
    <x v="3"/>
    <x v="6"/>
  </r>
  <r>
    <s v="UCSS-ICME-BNT-1M"/>
    <x v="3"/>
    <x v="6"/>
  </r>
  <r>
    <s v="CCX-50-ADV-WIMS1="/>
    <x v="3"/>
    <x v="6"/>
  </r>
  <r>
    <s v="CVP-40-DART-NFR="/>
    <x v="3"/>
    <x v="6"/>
  </r>
  <r>
    <s v="CCX-70-AEIM-SEAT1"/>
    <x v="3"/>
    <x v="6"/>
  </r>
  <r>
    <s v="CCX-90-10-E-E-UPAK"/>
    <x v="3"/>
    <x v="6"/>
  </r>
  <r>
    <s v="CCX-UPG-S-60-60="/>
    <x v="3"/>
    <x v="6"/>
  </r>
  <r>
    <s v="IPCE-SAPCRM"/>
    <x v="3"/>
    <x v="6"/>
  </r>
  <r>
    <s v="L-UCSS-CCH-ST-1-1"/>
    <x v="3"/>
    <x v="6"/>
  </r>
  <r>
    <s v="IPCH-UCOL-SVR"/>
    <x v="3"/>
    <x v="6"/>
  </r>
  <r>
    <s v="ICM-62003"/>
    <x v="3"/>
    <x v="6"/>
  </r>
  <r>
    <s v="CCX3X-85U-P-P-S1"/>
    <x v="3"/>
    <x v="6"/>
  </r>
  <r>
    <s v="UCSS-ICME-PG-5"/>
    <x v="3"/>
    <x v="6"/>
  </r>
  <r>
    <s v="CVP31-DART-NFR="/>
    <x v="3"/>
    <x v="6"/>
  </r>
  <r>
    <s v="MDS-VERINT-ENC-MGT"/>
    <x v="3"/>
    <x v="6"/>
  </r>
  <r>
    <s v="L-CCX-80-HA-E-E-U"/>
    <x v="3"/>
    <x v="6"/>
  </r>
  <r>
    <s v="UCSS-ICME-PR1-5K"/>
    <x v="3"/>
    <x v="6"/>
  </r>
  <r>
    <s v="WFM-LE-APJC"/>
    <x v="3"/>
    <x v="6"/>
  </r>
  <r>
    <s v="CCX-U-P-50-12K9="/>
    <x v="3"/>
    <x v="6"/>
  </r>
  <r>
    <s v="ICS-31200"/>
    <x v="3"/>
    <x v="6"/>
  </r>
  <r>
    <s v="L-CCX-80-SRV-S-S-U"/>
    <x v="3"/>
    <x v="6"/>
  </r>
  <r>
    <s v="L-CCX-80-E-50SL="/>
    <x v="3"/>
    <x v="6"/>
  </r>
  <r>
    <s v="CCX-UPG-PHA-41-70="/>
    <x v="3"/>
    <x v="6"/>
  </r>
  <r>
    <s v="CCX-41-80-E-E-UPAK"/>
    <x v="3"/>
    <x v="6"/>
  </r>
  <r>
    <s v="CCX50-85U-E-P-S1"/>
    <x v="3"/>
    <x v="6"/>
  </r>
  <r>
    <s v="ICME-REGAGT-T1"/>
    <x v="3"/>
    <x v="6"/>
  </r>
  <r>
    <s v="ICM-11910"/>
    <x v="3"/>
    <x v="6"/>
  </r>
  <r>
    <s v="IPCH-PREMAGT-T5-L"/>
    <x v="3"/>
    <x v="6"/>
  </r>
  <r>
    <s v="CCX-60ENH-SEAT50="/>
    <x v="3"/>
    <x v="6"/>
  </r>
  <r>
    <s v="ICS-23100"/>
    <x v="3"/>
    <x v="6"/>
  </r>
  <r>
    <s v="IPQM-IPIVR-UPG"/>
    <x v="3"/>
    <x v="6"/>
  </r>
  <r>
    <s v="ICD-3.X-E-IVROPT25"/>
    <x v="3"/>
    <x v="6"/>
  </r>
  <r>
    <s v="L-CCX-85-UPGRADE"/>
    <x v="3"/>
    <x v="6"/>
  </r>
  <r>
    <s v="ICMH-CONSULTXFER"/>
    <x v="3"/>
    <x v="6"/>
  </r>
  <r>
    <s v="A-FLEX-NWFA-O"/>
    <x v="3"/>
    <x v="6"/>
  </r>
  <r>
    <s v="CCX-90-N-QM-LIC"/>
    <x v="3"/>
    <x v="6"/>
  </r>
  <r>
    <s v="CVP-NU-RC-T3B2LH"/>
    <x v="3"/>
    <x v="6"/>
  </r>
  <r>
    <s v="L-CCX-80-S-L="/>
    <x v="3"/>
    <x v="6"/>
  </r>
  <r>
    <s v="USOL-D-P10-7835"/>
    <x v="3"/>
    <x v="6"/>
  </r>
  <r>
    <s v="L-CCX-80-A-QM-LIC"/>
    <x v="3"/>
    <x v="6"/>
  </r>
  <r>
    <s v="CCS-DCASVR-W-K9="/>
    <x v="3"/>
    <x v="6"/>
  </r>
  <r>
    <s v="QM-3.X-UPORT25"/>
    <x v="3"/>
    <x v="6"/>
  </r>
  <r>
    <s v="IPCE-EGAN-SGL-FTR"/>
    <x v="3"/>
    <x v="6"/>
  </r>
  <r>
    <s v="CCX-60-90-E-P-UPAK"/>
    <x v="3"/>
    <x v="6"/>
  </r>
  <r>
    <s v="CCX70-90U-P-P-S1"/>
    <x v="3"/>
    <x v="6"/>
  </r>
  <r>
    <s v="CCX-11-PAK"/>
    <x v="3"/>
    <x v="6"/>
  </r>
  <r>
    <s v="IPIVR-50-PORT"/>
    <x v="3"/>
    <x v="6"/>
  </r>
  <r>
    <s v="UCSS-CCE-PACAGT-1Y"/>
    <x v="3"/>
    <x v="6"/>
  </r>
  <r>
    <s v="ICD-3X-3X-SSUP1"/>
    <x v="3"/>
    <x v="6"/>
  </r>
  <r>
    <s v="NAM-HIPCCAGT-LC="/>
    <x v="3"/>
    <x v="6"/>
  </r>
  <r>
    <s v="CCX-85-90-EHA"/>
    <x v="3"/>
    <x v="6"/>
  </r>
  <r>
    <s v="CCX-60PRE-SEAT25="/>
    <x v="3"/>
    <x v="6"/>
  </r>
  <r>
    <s v="UCCX-4545-EPU-S50"/>
    <x v="3"/>
    <x v="6"/>
  </r>
  <r>
    <s v="IVR-90-PORT50="/>
    <x v="3"/>
    <x v="6"/>
  </r>
  <r>
    <s v="CVP-11PTSUPG"/>
    <x v="3"/>
    <x v="6"/>
  </r>
  <r>
    <s v="UCSS-CVP-1Y="/>
    <x v="3"/>
    <x v="6"/>
  </r>
  <r>
    <s v="CCX-U-PHA10-125K9="/>
    <x v="3"/>
    <x v="6"/>
  </r>
  <r>
    <s v="ICME-MSFTCRM"/>
    <x v="3"/>
    <x v="6"/>
  </r>
  <r>
    <s v="CVP-STU-80="/>
    <x v="3"/>
    <x v="6"/>
  </r>
  <r>
    <s v="ICS-10300-NR-450"/>
    <x v="3"/>
    <x v="6"/>
  </r>
  <r>
    <s v="TO-PAY-B-GBL-T3"/>
    <x v="3"/>
    <x v="6"/>
  </r>
  <r>
    <s v="SW-ICD-AGENT22="/>
    <x v="3"/>
    <x v="6"/>
  </r>
  <r>
    <s v="CCX-UPG-E-80-90K9="/>
    <x v="3"/>
    <x v="6"/>
  </r>
  <r>
    <s v="ICS-22030="/>
    <x v="3"/>
    <x v="6"/>
  </r>
  <r>
    <s v="ICDIVR-3.1-HRSVR2="/>
    <x v="3"/>
    <x v="6"/>
  </r>
  <r>
    <s v="CCX10-12U-P-P-S1"/>
    <x v="3"/>
    <x v="6"/>
  </r>
  <r>
    <s v="CCX-UPG-P-40-41="/>
    <x v="3"/>
    <x v="6"/>
  </r>
  <r>
    <s v="UCSS-CCE-ISUITE-3Y"/>
    <x v="3"/>
    <x v="6"/>
  </r>
  <r>
    <s v="CCX85-12U-OBIVR"/>
    <x v="3"/>
    <x v="6"/>
  </r>
  <r>
    <s v="CCX45-85U-S-S-S1"/>
    <x v="3"/>
    <x v="6"/>
  </r>
  <r>
    <s v="WFM-WMA"/>
    <x v="3"/>
    <x v="6"/>
  </r>
  <r>
    <s v="ICS-10001"/>
    <x v="3"/>
    <x v="6"/>
  </r>
  <r>
    <s v="UCSS-ICME-AG1-10"/>
    <x v="3"/>
    <x v="6"/>
  </r>
  <r>
    <s v="NAM-NPS-CP"/>
    <x v="3"/>
    <x v="6"/>
  </r>
  <r>
    <s v="CCX-80-A-S-LIC"/>
    <x v="3"/>
    <x v="6"/>
  </r>
  <r>
    <n v="80003"/>
    <x v="3"/>
    <x v="6"/>
  </r>
  <r>
    <s v="ICD-3.X-C-MTRM1"/>
    <x v="3"/>
    <x v="6"/>
  </r>
  <r>
    <s v="CCX-60ENH-SEAT25="/>
    <x v="3"/>
    <x v="6"/>
  </r>
  <r>
    <s v="CLB-SAAS-CR-M"/>
    <x v="3"/>
    <x v="6"/>
  </r>
  <r>
    <s v="IPC-SVR"/>
    <x v="3"/>
    <x v="6"/>
  </r>
  <r>
    <s v="ICS-23000-451"/>
    <x v="3"/>
    <x v="6"/>
  </r>
  <r>
    <s v="ICS-22210-LC"/>
    <x v="3"/>
    <x v="6"/>
  </r>
  <r>
    <s v="ICS-31002-N"/>
    <x v="3"/>
    <x v="6"/>
  </r>
  <r>
    <s v="CCX-80-12PP-SUPAK"/>
    <x v="3"/>
    <x v="6"/>
  </r>
  <r>
    <s v="ICM-PIM09"/>
    <x v="3"/>
    <x v="6"/>
  </r>
  <r>
    <s v="ICM-PIM12"/>
    <x v="3"/>
    <x v="6"/>
  </r>
  <r>
    <s v="IPCX-3X3Y-EPU-S10"/>
    <x v="3"/>
    <x v="6"/>
  </r>
  <r>
    <s v="CCX-U-E-85-12K9="/>
    <x v="3"/>
    <x v="6"/>
  </r>
  <r>
    <s v="IVR-10-SS-LIC"/>
    <x v="3"/>
    <x v="6"/>
  </r>
  <r>
    <s v="MDS-VERINT-CR-C"/>
    <x v="3"/>
    <x v="6"/>
  </r>
  <r>
    <s v="CCX-70-E-SEAT50="/>
    <x v="3"/>
    <x v="6"/>
  </r>
  <r>
    <s v="IPCE-CUIS"/>
    <x v="3"/>
    <x v="6"/>
  </r>
  <r>
    <s v="UCSS-CCE-CR-1M-1"/>
    <x v="3"/>
    <x v="6"/>
  </r>
  <r>
    <s v="CCX-UPG-WFM-41-80="/>
    <x v="3"/>
    <x v="6"/>
  </r>
  <r>
    <s v="IVR-80-PORT10="/>
    <x v="3"/>
    <x v="6"/>
  </r>
  <r>
    <s v="CCX-90-A-S-LIC"/>
    <x v="3"/>
    <x v="6"/>
  </r>
  <r>
    <s v="CCX-85-90U-Q-QS1"/>
    <x v="3"/>
    <x v="6"/>
  </r>
  <r>
    <s v="L-UCSS-IPIVR"/>
    <x v="3"/>
    <x v="6"/>
  </r>
  <r>
    <s v="CCX-70-S-SEAT50="/>
    <x v="3"/>
    <x v="6"/>
  </r>
  <r>
    <s v="CCX-UPG-EHA-40-41="/>
    <x v="3"/>
    <x v="6"/>
  </r>
  <r>
    <s v="UCSS-QM-ADD-1"/>
    <x v="3"/>
    <x v="6"/>
  </r>
  <r>
    <s v="L-UCSS-QM-3-1"/>
    <x v="3"/>
    <x v="6"/>
  </r>
  <r>
    <s v="IPCE-SYS-1I-200"/>
    <x v="3"/>
    <x v="6"/>
  </r>
  <r>
    <s v="A-FLEX-WCCE-NR4L"/>
    <x v="3"/>
    <x v="6"/>
  </r>
  <r>
    <s v="CVP-40-TEST24="/>
    <x v="3"/>
    <x v="6"/>
  </r>
  <r>
    <s v="L-CCX-70P-BWIMS25="/>
    <x v="3"/>
    <x v="6"/>
  </r>
  <r>
    <s v="CCEH-CAD75X-UPG="/>
    <x v="3"/>
    <x v="6"/>
  </r>
  <r>
    <s v="A-FLEX-WCCE-NR3-O"/>
    <x v="3"/>
    <x v="6"/>
  </r>
  <r>
    <s v="ICM-PIMIVRADD-LC="/>
    <x v="3"/>
    <x v="6"/>
  </r>
  <r>
    <s v="CCX-7835H-41E="/>
    <x v="3"/>
    <x v="6"/>
  </r>
  <r>
    <s v="ICS-22035="/>
    <x v="3"/>
    <x v="6"/>
  </r>
  <r>
    <s v="CCX-UPG-E-50-50="/>
    <x v="3"/>
    <x v="6"/>
  </r>
  <r>
    <s v="L-CCX-70-90U-Q-QS1"/>
    <x v="3"/>
    <x v="6"/>
  </r>
  <r>
    <s v="MCS-7815-I2-CCX1"/>
    <x v="3"/>
    <x v="6"/>
  </r>
  <r>
    <s v="CCX-U-AQM90-115K9="/>
    <x v="3"/>
    <x v="6"/>
  </r>
  <r>
    <s v="UCSS-CCX-P-3-25"/>
    <x v="3"/>
    <x v="6"/>
  </r>
  <r>
    <s v="CCX3X-80U-E-E-S1"/>
    <x v="3"/>
    <x v="6"/>
  </r>
  <r>
    <s v="R-CVP-90-NFR="/>
    <x v="3"/>
    <x v="6"/>
  </r>
  <r>
    <s v="L-UCSS-CCX-E-1-1"/>
    <x v="3"/>
    <x v="6"/>
  </r>
  <r>
    <s v="CCX-70-BAEIMU-S1"/>
    <x v="3"/>
    <x v="6"/>
  </r>
  <r>
    <s v="IVR-UPG-HA11-12K9="/>
    <x v="3"/>
    <x v="6"/>
  </r>
  <r>
    <s v="NO-OS-SELECTION"/>
    <x v="3"/>
    <x v="6"/>
  </r>
  <r>
    <s v="ICM-CSA-K9"/>
    <x v="3"/>
    <x v="6"/>
  </r>
  <r>
    <s v="CCX-41-S-S-U"/>
    <x v="3"/>
    <x v="6"/>
  </r>
  <r>
    <s v="CCX-11-AQM-LIC"/>
    <x v="3"/>
    <x v="6"/>
  </r>
  <r>
    <s v="UCSS-CCE-PR-1M-10"/>
    <x v="3"/>
    <x v="6"/>
  </r>
  <r>
    <s v="CCX-60-WFM-S1"/>
    <x v="3"/>
    <x v="6"/>
  </r>
  <r>
    <s v="L-UCSS-ICH-AS-1-1"/>
    <x v="3"/>
    <x v="6"/>
  </r>
  <r>
    <s v="ICMH-REGAGT-T2"/>
    <x v="3"/>
    <x v="6"/>
  </r>
  <r>
    <s v="ICS-22023-460"/>
    <x v="3"/>
    <x v="6"/>
  </r>
  <r>
    <s v="IVR-70-7825H-HAS"/>
    <x v="3"/>
    <x v="6"/>
  </r>
  <r>
    <s v="CCX-12-12-EPHA"/>
    <x v="3"/>
    <x v="6"/>
  </r>
  <r>
    <s v="IPC-AGTWEB-L"/>
    <x v="3"/>
    <x v="6"/>
  </r>
  <r>
    <s v="UCSS-CCE-DP-2-100"/>
    <x v="3"/>
    <x v="6"/>
  </r>
  <r>
    <s v="IPCH-CRMAGT-T4-L"/>
    <x v="3"/>
    <x v="6"/>
  </r>
  <r>
    <s v="CCX-U-P-70-12K9="/>
    <x v="3"/>
    <x v="6"/>
  </r>
  <r>
    <s v="MDS-VERINT-QM-IC"/>
    <x v="3"/>
    <x v="6"/>
  </r>
  <r>
    <s v="CCX-70-ENH-ENH-HAU"/>
    <x v="3"/>
    <x v="6"/>
  </r>
  <r>
    <s v="CCX-7825H-60-HAS"/>
    <x v="3"/>
    <x v="6"/>
  </r>
  <r>
    <s v="UCSS-ICH-CT-3-1K"/>
    <x v="3"/>
    <x v="6"/>
  </r>
  <r>
    <s v="CVP-UE-60-EVAL="/>
    <x v="3"/>
    <x v="6"/>
  </r>
  <r>
    <s v="IPCH-OD-SAPCRM"/>
    <x v="3"/>
    <x v="6"/>
  </r>
  <r>
    <s v="IPIVR-2.X-3.X-UPG"/>
    <x v="3"/>
    <x v="6"/>
  </r>
  <r>
    <s v="HCS-CC-MCP-AUD"/>
    <x v="3"/>
    <x v="6"/>
  </r>
  <r>
    <s v="CCX-40XE-40YE-UPG="/>
    <x v="3"/>
    <x v="6"/>
  </r>
  <r>
    <s v="CCX-85-25P"/>
    <x v="3"/>
    <x v="6"/>
  </r>
  <r>
    <s v="CCE-PAC-CVP-STU-10"/>
    <x v="3"/>
    <x v="6"/>
  </r>
  <r>
    <s v="IVR-UPG-3031-50="/>
    <x v="3"/>
    <x v="6"/>
  </r>
  <r>
    <s v="IVR-90-NEW-HA-LIC"/>
    <x v="3"/>
    <x v="6"/>
  </r>
  <r>
    <s v="L-CCX85-90U-P-P-S1"/>
    <x v="3"/>
    <x v="6"/>
  </r>
  <r>
    <s v="ICS-20216-LC"/>
    <x v="3"/>
    <x v="6"/>
  </r>
  <r>
    <s v="IPCE-DIALPORT-L"/>
    <x v="3"/>
    <x v="6"/>
  </r>
  <r>
    <s v="L-CCX7-S-SEAT1-UWL"/>
    <x v="3"/>
    <x v="6"/>
  </r>
  <r>
    <s v="IPCE-REMOB-B5"/>
    <x v="3"/>
    <x v="6"/>
  </r>
  <r>
    <s v="IVR-85-PORT1"/>
    <x v="3"/>
    <x v="6"/>
  </r>
  <r>
    <s v="IPCE-CTIPROMO"/>
    <x v="3"/>
    <x v="6"/>
  </r>
  <r>
    <s v="CVP-AD-TEST24="/>
    <x v="3"/>
    <x v="6"/>
  </r>
  <r>
    <s v="ICM-MRPIM"/>
    <x v="3"/>
    <x v="6"/>
  </r>
  <r>
    <s v="CCX-41-PREMIUM"/>
    <x v="3"/>
    <x v="6"/>
  </r>
  <r>
    <s v="CCX-80-90-EPHA"/>
    <x v="3"/>
    <x v="6"/>
  </r>
  <r>
    <s v="ICM-17201"/>
    <x v="3"/>
    <x v="6"/>
  </r>
  <r>
    <s v="IVR-UPG-3X-11K9="/>
    <x v="3"/>
    <x v="6"/>
  </r>
  <r>
    <s v="CVP-10.X"/>
    <x v="3"/>
    <x v="6"/>
  </r>
  <r>
    <s v="CCX-40-70P-P-UPAK"/>
    <x v="3"/>
    <x v="6"/>
  </r>
  <r>
    <s v="CCX-UPGAQM85-11K9="/>
    <x v="3"/>
    <x v="6"/>
  </r>
  <r>
    <s v="IPCX-4040SEU-1B"/>
    <x v="3"/>
    <x v="6"/>
  </r>
  <r>
    <s v="ICM-NPSMED-2K"/>
    <x v="3"/>
    <x v="6"/>
  </r>
  <r>
    <s v="UCSS-SAPCRM-1M-1"/>
    <x v="3"/>
    <x v="6"/>
  </r>
  <r>
    <s v="CVP-AD-CSTR-3.5"/>
    <x v="3"/>
    <x v="6"/>
  </r>
  <r>
    <s v="MDS-VERINT-WFO-PK"/>
    <x v="3"/>
    <x v="6"/>
  </r>
  <r>
    <s v="CCX-U-PHA10-12K9="/>
    <x v="3"/>
    <x v="6"/>
  </r>
  <r>
    <s v="UCSS-BL-PVAEW-5"/>
    <x v="3"/>
    <x v="6"/>
  </r>
  <r>
    <s v="L-UCSS-BL-PVAW-3"/>
    <x v="3"/>
    <x v="6"/>
  </r>
  <r>
    <s v="A-FLEX-PJPP-AGT11X"/>
    <x v="3"/>
    <x v="6"/>
  </r>
  <r>
    <s v="CCX-41-85-E-P-UPAK"/>
    <x v="3"/>
    <x v="6"/>
  </r>
  <r>
    <s v="UCSS-ICME-DP1-1"/>
    <x v="3"/>
    <x v="6"/>
  </r>
  <r>
    <s v="ICM-AGTVOC-T6000-L"/>
    <x v="3"/>
    <x v="6"/>
  </r>
  <r>
    <s v="MCS-7835-H2-CCX2"/>
    <x v="3"/>
    <x v="6"/>
  </r>
  <r>
    <s v="IVR-UPG-60-90="/>
    <x v="3"/>
    <x v="6"/>
  </r>
  <r>
    <s v="IVR-3.X-UPORT1"/>
    <x v="3"/>
    <x v="6"/>
  </r>
  <r>
    <s v="CEM-4000-NTX"/>
    <x v="3"/>
    <x v="6"/>
  </r>
  <r>
    <s v="L-CCX-90-QM1SL="/>
    <x v="3"/>
    <x v="6"/>
  </r>
  <r>
    <s v="CCE-PAC-CVP-LIC-11"/>
    <x v="3"/>
    <x v="6"/>
  </r>
  <r>
    <s v="UCSS-ICME-IV3-1K"/>
    <x v="3"/>
    <x v="6"/>
  </r>
  <r>
    <s v="CCX-RECOB-SAGT5-L"/>
    <x v="3"/>
    <x v="6"/>
  </r>
  <r>
    <s v="ACQ-LCML-IVRL"/>
    <x v="3"/>
    <x v="6"/>
  </r>
  <r>
    <s v="ACQ-LCMM-PDSL"/>
    <x v="3"/>
    <x v="6"/>
  </r>
  <r>
    <s v="L-UCSS-CCXU-S-PAK"/>
    <x v="3"/>
    <x v="6"/>
  </r>
  <r>
    <s v="A-FLEX-WCCE-CCR"/>
    <x v="3"/>
    <x v="6"/>
  </r>
  <r>
    <s v="UCSS-CCH-PR-3-1K"/>
    <x v="3"/>
    <x v="6"/>
  </r>
  <r>
    <s v="ICS-22030-450"/>
    <x v="3"/>
    <x v="6"/>
  </r>
  <r>
    <s v="ICMH-CTITOOLKIT"/>
    <x v="3"/>
    <x v="6"/>
  </r>
  <r>
    <s v="CCX-50-S-ADDS1-UWL"/>
    <x v="3"/>
    <x v="6"/>
  </r>
  <r>
    <s v="L-CCX-80-90-EPHA"/>
    <x v="3"/>
    <x v="6"/>
  </r>
  <r>
    <s v="L-UCSS-BL-PVBEW-3"/>
    <x v="3"/>
    <x v="6"/>
  </r>
  <r>
    <s v="UCSS-CCE-ISUITE-5Y"/>
    <x v="3"/>
    <x v="6"/>
  </r>
  <r>
    <s v="UCSS-CVPSTU-1Y="/>
    <x v="3"/>
    <x v="6"/>
  </r>
  <r>
    <s v="CCX-70-80U-Q-QS1"/>
    <x v="3"/>
    <x v="6"/>
  </r>
  <r>
    <s v="A-FLEX-PJX-SVR12.5"/>
    <x v="3"/>
    <x v="6"/>
  </r>
  <r>
    <s v="CCX-80-N-SSS-LIC"/>
    <x v="3"/>
    <x v="6"/>
  </r>
  <r>
    <s v="UCSS-ICH-CS-3-10"/>
    <x v="3"/>
    <x v="6"/>
  </r>
  <r>
    <s v="CCX-41ENH-SEAT1="/>
    <x v="3"/>
    <x v="6"/>
  </r>
  <r>
    <s v="CCX-70-AQMU-S1"/>
    <x v="3"/>
    <x v="6"/>
  </r>
  <r>
    <s v="UCSS-BL-PVAEW-2"/>
    <x v="3"/>
    <x v="6"/>
  </r>
  <r>
    <s v="SW-QM-KEY="/>
    <x v="3"/>
    <x v="6"/>
  </r>
  <r>
    <s v="CCX-60-PREMIUM"/>
    <x v="3"/>
    <x v="6"/>
  </r>
  <r>
    <s v="A-FLEX-PJEPC"/>
    <x v="3"/>
    <x v="6"/>
  </r>
  <r>
    <s v="IVR-12-PORT1="/>
    <x v="3"/>
    <x v="6"/>
  </r>
  <r>
    <s v="CCX-90-10-EHA"/>
    <x v="3"/>
    <x v="6"/>
  </r>
  <r>
    <s v="CCX-80-SRV-S-S-U"/>
    <x v="3"/>
    <x v="6"/>
  </r>
  <r>
    <s v="CCX-85-A-S-LIC"/>
    <x v="3"/>
    <x v="6"/>
  </r>
  <r>
    <s v="NTTS-3.0"/>
    <x v="3"/>
    <x v="6"/>
  </r>
  <r>
    <s v="A-FLEX-CJNPC"/>
    <x v="3"/>
    <x v="6"/>
  </r>
  <r>
    <s v="IPCX-4040-EPHAS-1C"/>
    <x v="3"/>
    <x v="6"/>
  </r>
  <r>
    <s v="CCX90-12U-P-P-S1"/>
    <x v="3"/>
    <x v="6"/>
  </r>
  <r>
    <s v="L-CCX-80-85U-W-WS1"/>
    <x v="3"/>
    <x v="6"/>
  </r>
  <r>
    <s v="ICMH-WEBAGT-L"/>
    <x v="3"/>
    <x v="6"/>
  </r>
  <r>
    <s v="UCSS-ICME-CT2-10"/>
    <x v="3"/>
    <x v="6"/>
  </r>
  <r>
    <s v="CCX-UPG-E-45-80="/>
    <x v="3"/>
    <x v="6"/>
  </r>
  <r>
    <s v="CVP-12XPT-MKTPRC"/>
    <x v="3"/>
    <x v="6"/>
  </r>
  <r>
    <s v="CCX-50-ADV-EIMS1="/>
    <x v="3"/>
    <x v="6"/>
  </r>
  <r>
    <s v="ACQ-LCMM-RDYA"/>
    <x v="3"/>
    <x v="6"/>
  </r>
  <r>
    <s v="CCX-70-ADD-STD-UWL"/>
    <x v="3"/>
    <x v="6"/>
  </r>
  <r>
    <s v="CCX-90-P-SVR-LIC"/>
    <x v="3"/>
    <x v="6"/>
  </r>
  <r>
    <s v="A-FLEX-HJEP-AGT11X"/>
    <x v="3"/>
    <x v="6"/>
  </r>
  <r>
    <s v="IPIVR-45-1A"/>
    <x v="3"/>
    <x v="6"/>
  </r>
  <r>
    <s v="IPCX-3X40-EPHAE-1B"/>
    <x v="3"/>
    <x v="6"/>
  </r>
  <r>
    <s v="MDS-VERINT-CSW"/>
    <x v="3"/>
    <x v="6"/>
  </r>
  <r>
    <s v="ICMH-PG-09"/>
    <x v="3"/>
    <x v="6"/>
  </r>
  <r>
    <s v="ICS-22033-414"/>
    <x v="3"/>
    <x v="6"/>
  </r>
  <r>
    <s v="2R-SUP-DW-1Y"/>
    <x v="3"/>
    <x v="6"/>
  </r>
  <r>
    <s v="ICMH-NICMODFULL"/>
    <x v="3"/>
    <x v="6"/>
  </r>
  <r>
    <s v="CS-UA-CX-CRM-LIC"/>
    <x v="3"/>
    <x v="6"/>
  </r>
  <r>
    <s v="MDS-CLB-QM"/>
    <x v="3"/>
    <x v="6"/>
  </r>
  <r>
    <s v="CVP-90-SERVER-SW"/>
    <x v="3"/>
    <x v="6"/>
  </r>
  <r>
    <s v="IPQM-SASU-2X-3.0="/>
    <x v="3"/>
    <x v="6"/>
  </r>
  <r>
    <s v="CVP-3X-QT-PT-MN500"/>
    <x v="3"/>
    <x v="6"/>
  </r>
  <r>
    <s v="CCX-60-EIM-KIT"/>
    <x v="3"/>
    <x v="6"/>
  </r>
  <r>
    <s v="CVP-4X-NFR-SVR-LIC"/>
    <x v="3"/>
    <x v="6"/>
  </r>
  <r>
    <s v="CCX-7835H-50P-HAS="/>
    <x v="3"/>
    <x v="6"/>
  </r>
  <r>
    <s v="IPCE-PSTCRM"/>
    <x v="3"/>
    <x v="6"/>
  </r>
  <r>
    <s v="MDS-CLB-WFM"/>
    <x v="3"/>
    <x v="6"/>
  </r>
  <r>
    <s v="CVP-85-RPT-STD="/>
    <x v="3"/>
    <x v="6"/>
  </r>
  <r>
    <s v="R-CVP-10.X"/>
    <x v="3"/>
    <x v="6"/>
  </r>
  <r>
    <s v="CCX70-80U-S-P-S1"/>
    <x v="3"/>
    <x v="6"/>
  </r>
  <r>
    <s v="CCX-70-AWIM-SEAT1"/>
    <x v="3"/>
    <x v="6"/>
  </r>
  <r>
    <s v="L-UCSS-CCE-PR-1M-1"/>
    <x v="3"/>
    <x v="6"/>
  </r>
  <r>
    <s v="CVP-4X7X-OD-LIC323"/>
    <x v="3"/>
    <x v="6"/>
  </r>
  <r>
    <s v="2R-SUP-FIN-STD-1Y"/>
    <x v="3"/>
    <x v="6"/>
  </r>
  <r>
    <s v="L-UCSS-MCP-1-1"/>
    <x v="3"/>
    <x v="6"/>
  </r>
  <r>
    <s v="IPIVR-40-1B="/>
    <x v="3"/>
    <x v="6"/>
  </r>
  <r>
    <s v="NAM-VPN10CPS="/>
    <x v="3"/>
    <x v="6"/>
  </r>
  <r>
    <s v="IVR-10-PORT1"/>
    <x v="3"/>
    <x v="6"/>
  </r>
  <r>
    <s v="EA-CC-PORT-COUNT"/>
    <x v="3"/>
    <x v="6"/>
  </r>
  <r>
    <s v="ICMH-ARIAGT-T1"/>
    <x v="3"/>
    <x v="6"/>
  </r>
  <r>
    <s v="CCX-UPG-WFM-70-85="/>
    <x v="3"/>
    <x v="6"/>
  </r>
  <r>
    <s v="NAM-ASVCPS-LC="/>
    <x v="3"/>
    <x v="6"/>
  </r>
  <r>
    <s v="CCX-70-S-7835I="/>
    <x v="3"/>
    <x v="6"/>
  </r>
  <r>
    <s v="ICM-20010"/>
    <x v="3"/>
    <x v="6"/>
  </r>
  <r>
    <s v="IPCX-CRM-ADD"/>
    <x v="3"/>
    <x v="6"/>
  </r>
  <r>
    <s v="CCX-7825H-60"/>
    <x v="3"/>
    <x v="6"/>
  </r>
  <r>
    <s v="UCCX-PRE-SW-1A"/>
    <x v="3"/>
    <x v="6"/>
  </r>
  <r>
    <s v="CCX50-10U-S-S-S1"/>
    <x v="3"/>
    <x v="6"/>
  </r>
  <r>
    <s v="EA7.X-REP-LIC-K9="/>
    <x v="3"/>
    <x v="6"/>
  </r>
  <r>
    <s v="L-CCX-80-E-L="/>
    <x v="3"/>
    <x v="6"/>
  </r>
  <r>
    <s v="CVP-AD-REDPTS"/>
    <x v="3"/>
    <x v="6"/>
  </r>
  <r>
    <s v="CCX-70-7816I"/>
    <x v="3"/>
    <x v="6"/>
  </r>
  <r>
    <s v="CCX-50-85PP-SUPAK"/>
    <x v="3"/>
    <x v="6"/>
  </r>
  <r>
    <s v="ZI-VIDEOREC"/>
    <x v="3"/>
    <x v="6"/>
  </r>
  <r>
    <s v="IPCE-CRM"/>
    <x v="3"/>
    <x v="6"/>
  </r>
  <r>
    <s v="ICME-STDAGT-T2-L"/>
    <x v="3"/>
    <x v="6"/>
  </r>
  <r>
    <s v="CVP-30-SVR"/>
    <x v="3"/>
    <x v="6"/>
  </r>
  <r>
    <s v="ICD-3.X-E-HIST1"/>
    <x v="3"/>
    <x v="6"/>
  </r>
  <r>
    <s v="ICS-20010-CPQ-450"/>
    <x v="3"/>
    <x v="6"/>
  </r>
  <r>
    <s v="A-FLEX-PJIVR-ADD"/>
    <x v="3"/>
    <x v="6"/>
  </r>
  <r>
    <s v="IPCX-3X40-PU-S50"/>
    <x v="3"/>
    <x v="6"/>
  </r>
  <r>
    <s v="ICMH-ERSAGT-POINT"/>
    <x v="3"/>
    <x v="6"/>
  </r>
  <r>
    <s v="CCX-90-10U-C-CS1"/>
    <x v="3"/>
    <x v="6"/>
  </r>
  <r>
    <s v="IPCX-4040-EPHAS-1A"/>
    <x v="3"/>
    <x v="6"/>
  </r>
  <r>
    <s v="UCSS-CCX-P-1-50="/>
    <x v="3"/>
    <x v="6"/>
  </r>
  <r>
    <s v="IPCX-3X40SPU-1B"/>
    <x v="3"/>
    <x v="6"/>
  </r>
  <r>
    <s v="ICM-SVRRDNT-LC="/>
    <x v="3"/>
    <x v="6"/>
  </r>
  <r>
    <s v="IPCX-3X3YPU-SVR1"/>
    <x v="3"/>
    <x v="6"/>
  </r>
  <r>
    <s v="NSR-3.X-SL-50"/>
    <x v="3"/>
    <x v="6"/>
  </r>
  <r>
    <s v="MCP-EXP-10X-SW"/>
    <x v="3"/>
    <x v="6"/>
  </r>
  <r>
    <s v="CCX-50-W2K-E-E-U"/>
    <x v="3"/>
    <x v="6"/>
  </r>
  <r>
    <s v="ICMH-BLINDXFER"/>
    <x v="3"/>
    <x v="6"/>
  </r>
  <r>
    <s v="IPCX-4040EPU-1C"/>
    <x v="3"/>
    <x v="6"/>
  </r>
  <r>
    <s v="CVP-AD-DVTR-3.2"/>
    <x v="3"/>
    <x v="6"/>
  </r>
  <r>
    <s v="CCX-70-EHA-7825I="/>
    <x v="3"/>
    <x v="6"/>
  </r>
  <r>
    <s v="A-FLEX-HJIVR-ADD"/>
    <x v="3"/>
    <x v="6"/>
  </r>
  <r>
    <s v="ICD-2X-3X-EUAGT5"/>
    <x v="3"/>
    <x v="6"/>
  </r>
  <r>
    <s v="A-FLEX-WCCE-BSC"/>
    <x v="3"/>
    <x v="6"/>
  </r>
  <r>
    <s v="IPCXIVR-40UEXP-1B"/>
    <x v="3"/>
    <x v="6"/>
  </r>
  <r>
    <s v="L-CCX-90-A-P-LIC"/>
    <x v="3"/>
    <x v="6"/>
  </r>
  <r>
    <s v="UCSS-CVPAD-3Y"/>
    <x v="3"/>
    <x v="6"/>
  </r>
  <r>
    <s v="ICME-IVRPRT-T4-SL"/>
    <x v="3"/>
    <x v="6"/>
  </r>
  <r>
    <s v="CCX-UPG-P-50-85K9="/>
    <x v="3"/>
    <x v="6"/>
  </r>
  <r>
    <s v="IPIVR-40-1B"/>
    <x v="3"/>
    <x v="6"/>
  </r>
  <r>
    <s v="CVP-12X-STUUPG"/>
    <x v="3"/>
    <x v="6"/>
  </r>
  <r>
    <s v="VRNT-SA-AL-PSP-5"/>
    <x v="3"/>
    <x v="6"/>
  </r>
  <r>
    <s v="UCSS-CVPCC-1Y"/>
    <x v="3"/>
    <x v="6"/>
  </r>
  <r>
    <s v="IVR-50-DART-NFR="/>
    <x v="3"/>
    <x v="6"/>
  </r>
  <r>
    <s v="NTTS-3.1-3L-5"/>
    <x v="3"/>
    <x v="6"/>
  </r>
  <r>
    <s v="IVR-12-PORT1"/>
    <x v="3"/>
    <x v="6"/>
  </r>
  <r>
    <s v="CCX-U-PHA4X-12K9="/>
    <x v="3"/>
    <x v="6"/>
  </r>
  <r>
    <s v="UCSS-CCX-P-1-10"/>
    <x v="3"/>
    <x v="6"/>
  </r>
  <r>
    <s v="L-CCX-85-E-50SL="/>
    <x v="3"/>
    <x v="6"/>
  </r>
  <r>
    <s v="UCSS-SBLCRM-3-1"/>
    <x v="3"/>
    <x v="6"/>
  </r>
  <r>
    <s v="L-UCSS-ICME-PG-1M"/>
    <x v="3"/>
    <x v="6"/>
  </r>
  <r>
    <s v="L-UCSS-CCEISUITE1M"/>
    <x v="3"/>
    <x v="6"/>
  </r>
  <r>
    <s v="IPCX-40PRE-HAE-1B"/>
    <x v="3"/>
    <x v="6"/>
  </r>
  <r>
    <s v="IVR-12-NFR="/>
    <x v="3"/>
    <x v="6"/>
  </r>
  <r>
    <s v="CCX-80-A-WFM-LIC"/>
    <x v="3"/>
    <x v="6"/>
  </r>
  <r>
    <s v="ICS-30301-EV-K9"/>
    <x v="3"/>
    <x v="6"/>
  </r>
  <r>
    <s v="ICME-UPGAGT-T1-L"/>
    <x v="3"/>
    <x v="6"/>
  </r>
  <r>
    <s v="IPCE-EXONY-HA-ASLC"/>
    <x v="3"/>
    <x v="6"/>
  </r>
  <r>
    <s v="UCSS-CCE-DP-5-1"/>
    <x v="3"/>
    <x v="6"/>
  </r>
  <r>
    <s v="ICS-22026="/>
    <x v="3"/>
    <x v="6"/>
  </r>
  <r>
    <s v="CCX-50-80PPSUPAK"/>
    <x v="3"/>
    <x v="6"/>
  </r>
  <r>
    <s v="CCEH-CADKIT80-K9"/>
    <x v="3"/>
    <x v="6"/>
  </r>
  <r>
    <s v="L-CCX-85-S-10SL="/>
    <x v="3"/>
    <x v="6"/>
  </r>
  <r>
    <s v="L-CCX-85-E-L-K9="/>
    <x v="3"/>
    <x v="6"/>
  </r>
  <r>
    <s v="CVP-80-PRD-UP="/>
    <x v="3"/>
    <x v="6"/>
  </r>
  <r>
    <s v="TO-WFM-B-NOR-T3"/>
    <x v="3"/>
    <x v="6"/>
  </r>
  <r>
    <s v="ELA-COL-CCMGPORT-B"/>
    <x v="3"/>
    <x v="6"/>
  </r>
  <r>
    <s v="CCX-80-85EP-SUPAK"/>
    <x v="3"/>
    <x v="6"/>
  </r>
  <r>
    <s v="ICS-20216-L"/>
    <x v="3"/>
    <x v="6"/>
  </r>
  <r>
    <s v="A-FLEX-PJE-CVP-11X"/>
    <x v="3"/>
    <x v="6"/>
  </r>
  <r>
    <s v="CCX-60-CM-BUNDLE"/>
    <x v="3"/>
    <x v="6"/>
  </r>
  <r>
    <s v="L-CCX-80-BDL-ADDON"/>
    <x v="3"/>
    <x v="6"/>
  </r>
  <r>
    <s v="CCX-50-PBOS50="/>
    <x v="3"/>
    <x v="6"/>
  </r>
  <r>
    <s v="CCEH-CADKIT90-K9"/>
    <x v="3"/>
    <x v="6"/>
  </r>
  <r>
    <s v="L-MDS-NICE-EMO"/>
    <x v="3"/>
    <x v="6"/>
  </r>
  <r>
    <s v="ICS-40201"/>
    <x v="3"/>
    <x v="6"/>
  </r>
  <r>
    <s v="IVR-41-UPG"/>
    <x v="3"/>
    <x v="6"/>
  </r>
  <r>
    <s v="CCX-UPG-S-41-60="/>
    <x v="3"/>
    <x v="6"/>
  </r>
  <r>
    <s v="CCX-UPG-P-50-80="/>
    <x v="3"/>
    <x v="6"/>
  </r>
  <r>
    <s v="L-UCSS-CCX-E-3-1"/>
    <x v="3"/>
    <x v="6"/>
  </r>
  <r>
    <s v="CCX-U-OIVR1112K9="/>
    <x v="3"/>
    <x v="6"/>
  </r>
  <r>
    <s v="IPCE-UCOL-AGT-L"/>
    <x v="3"/>
    <x v="6"/>
  </r>
  <r>
    <s v="UCSS-ICME-CT3-100"/>
    <x v="3"/>
    <x v="6"/>
  </r>
  <r>
    <s v="CCX-50-W03-E-E-U"/>
    <x v="3"/>
    <x v="6"/>
  </r>
  <r>
    <s v="CCX-50-BAS-EIMS25="/>
    <x v="3"/>
    <x v="6"/>
  </r>
  <r>
    <s v="A-FLEX-CVP-STU-PAK"/>
    <x v="3"/>
    <x v="6"/>
  </r>
  <r>
    <s v="L-IVR-90-UPG"/>
    <x v="3"/>
    <x v="6"/>
  </r>
  <r>
    <s v="CCX-50-85EE-SUPAK"/>
    <x v="3"/>
    <x v="6"/>
  </r>
  <r>
    <s v="CCX-85-UPG-LIC"/>
    <x v="3"/>
    <x v="6"/>
  </r>
  <r>
    <s v="CCX-41-E-P-U"/>
    <x v="3"/>
    <x v="6"/>
  </r>
  <r>
    <s v="ICM-GTWICM-LC="/>
    <x v="3"/>
    <x v="6"/>
  </r>
  <r>
    <s v="CCX-40-70PPSUPAK"/>
    <x v="3"/>
    <x v="6"/>
  </r>
  <r>
    <s v="IVR-UPG-HAE41-60="/>
    <x v="3"/>
    <x v="6"/>
  </r>
  <r>
    <s v="IPCX-4040SPU-1A"/>
    <x v="3"/>
    <x v="6"/>
  </r>
  <r>
    <s v="NASR-3.0-3.1-UPG="/>
    <x v="3"/>
    <x v="6"/>
  </r>
  <r>
    <s v="A-FLEX-RS"/>
    <x v="3"/>
    <x v="6"/>
  </r>
  <r>
    <s v="L-CCX70-80U-P-P-S1"/>
    <x v="3"/>
    <x v="6"/>
  </r>
  <r>
    <s v="L-UCSS-QM-5-1"/>
    <x v="3"/>
    <x v="6"/>
  </r>
  <r>
    <s v="CCX-125-E-SVR-LIC"/>
    <x v="3"/>
    <x v="6"/>
  </r>
  <r>
    <s v="MCP-10X-K9-NFR"/>
    <x v="3"/>
    <x v="6"/>
  </r>
  <r>
    <s v="A-FLEX-WCCE-VDCP"/>
    <x v="3"/>
    <x v="6"/>
  </r>
  <r>
    <s v="CCXIVR-41DB2PS1"/>
    <x v="3"/>
    <x v="6"/>
  </r>
  <r>
    <s v="CCX-70-BWIMU-S1"/>
    <x v="3"/>
    <x v="6"/>
  </r>
  <r>
    <s v="ICM-97450"/>
    <x v="3"/>
    <x v="6"/>
  </r>
  <r>
    <s v="L-IPCH-CICMSERVER"/>
    <x v="3"/>
    <x v="6"/>
  </r>
  <r>
    <s v="ICS-22022="/>
    <x v="3"/>
    <x v="6"/>
  </r>
  <r>
    <s v="CVP-NU-RC-T34U2LM"/>
    <x v="3"/>
    <x v="6"/>
  </r>
  <r>
    <s v="L-CVP-8X-REDPT"/>
    <x v="3"/>
    <x v="6"/>
  </r>
  <r>
    <s v="CCX-50-NEW-P"/>
    <x v="3"/>
    <x v="6"/>
  </r>
  <r>
    <s v="CUIS-LAB-PAK"/>
    <x v="3"/>
    <x v="6"/>
  </r>
  <r>
    <s v="IPCE-UPV2BE-AGT-L"/>
    <x v="3"/>
    <x v="6"/>
  </r>
  <r>
    <s v="CCX-U-EHA70-12K9="/>
    <x v="3"/>
    <x v="6"/>
  </r>
  <r>
    <s v="CCX-85-90PP-SUPAK"/>
    <x v="3"/>
    <x v="6"/>
  </r>
  <r>
    <s v="EA-CC-MIG-AGT"/>
    <x v="3"/>
    <x v="6"/>
  </r>
  <r>
    <s v="IPCE-EXONY-P-LC"/>
    <x v="3"/>
    <x v="6"/>
  </r>
  <r>
    <s v="UCSS-CCE-CR-1-1"/>
    <x v="3"/>
    <x v="6"/>
  </r>
  <r>
    <s v="UCCX-ENH-USERS"/>
    <x v="3"/>
    <x v="6"/>
  </r>
  <r>
    <s v="CVP-4X-REDPTS"/>
    <x v="3"/>
    <x v="6"/>
  </r>
  <r>
    <s v="ICME-ARISIEMENS"/>
    <x v="3"/>
    <x v="6"/>
  </r>
  <r>
    <s v="UCSS-CCE-CR-1-10"/>
    <x v="3"/>
    <x v="6"/>
  </r>
  <r>
    <s v="BS-PS-PREM-PACK"/>
    <x v="3"/>
    <x v="6"/>
  </r>
  <r>
    <s v="ICMH-RMSSVR"/>
    <x v="3"/>
    <x v="6"/>
  </r>
  <r>
    <s v="L-UCSS-AQM-2-1"/>
    <x v="3"/>
    <x v="6"/>
  </r>
  <r>
    <s v="IVR-90-SS-UPG"/>
    <x v="3"/>
    <x v="6"/>
  </r>
  <r>
    <s v="UCCX-4.5-P10-7815"/>
    <x v="3"/>
    <x v="6"/>
  </r>
  <r>
    <s v="IPC-AGTCADUPG-LC="/>
    <x v="3"/>
    <x v="6"/>
  </r>
  <r>
    <s v="IPCE-ODNS-AGENTS"/>
    <x v="3"/>
    <x v="6"/>
  </r>
  <r>
    <s v="ICM-95056"/>
    <x v="3"/>
    <x v="6"/>
  </r>
  <r>
    <s v="CCX-80-90-S-S-UPAK"/>
    <x v="3"/>
    <x v="6"/>
  </r>
  <r>
    <s v="L-CCX-85-QM25SL="/>
    <x v="3"/>
    <x v="6"/>
  </r>
  <r>
    <s v="MDS-CLB"/>
    <x v="3"/>
    <x v="6"/>
  </r>
  <r>
    <s v="CVP-IVRPORT"/>
    <x v="3"/>
    <x v="6"/>
  </r>
  <r>
    <s v="A-FLEX-WCCE-CAQM-O"/>
    <x v="3"/>
    <x v="6"/>
  </r>
  <r>
    <s v="CCX-85-N-E-LIC"/>
    <x v="3"/>
    <x v="6"/>
  </r>
  <r>
    <s v="IVR-70-7845I-HAS"/>
    <x v="3"/>
    <x v="6"/>
  </r>
  <r>
    <s v="IPCE-PL-SPECIAL"/>
    <x v="3"/>
    <x v="6"/>
  </r>
  <r>
    <s v="IPC-AGTCTDMT-L"/>
    <x v="3"/>
    <x v="6"/>
  </r>
  <r>
    <s v="CVP-70-RPT-PRE="/>
    <x v="3"/>
    <x v="6"/>
  </r>
  <r>
    <s v="ICM-62065"/>
    <x v="3"/>
    <x v="6"/>
  </r>
  <r>
    <s v="IPCE-UPGENHAGT-L"/>
    <x v="3"/>
    <x v="6"/>
  </r>
  <r>
    <s v="CCX-90-NEW-LIC"/>
    <x v="3"/>
    <x v="6"/>
  </r>
  <r>
    <s v="CTI-AGTSBL-T400-L"/>
    <x v="3"/>
    <x v="6"/>
  </r>
  <r>
    <s v="IVR-UPG-HA-41-85="/>
    <x v="3"/>
    <x v="6"/>
  </r>
  <r>
    <s v="CCX85-11U-E-E-S1"/>
    <x v="3"/>
    <x v="6"/>
  </r>
  <r>
    <s v="UCSS-CCX-P-1M-1"/>
    <x v="3"/>
    <x v="6"/>
  </r>
  <r>
    <s v="CCX-UPG-S-40-50="/>
    <x v="3"/>
    <x v="6"/>
  </r>
  <r>
    <s v="CCX60-11U-E-E-S1"/>
    <x v="3"/>
    <x v="6"/>
  </r>
  <r>
    <s v="IPCX-3YSTD-SEAT1"/>
    <x v="3"/>
    <x v="6"/>
  </r>
  <r>
    <s v="ICS-20242-L"/>
    <x v="3"/>
    <x v="6"/>
  </r>
  <r>
    <s v="CCX-50-BUNDL-ADDON"/>
    <x v="3"/>
    <x v="6"/>
  </r>
  <r>
    <s v="IPCE-CADKIT46"/>
    <x v="3"/>
    <x v="6"/>
  </r>
  <r>
    <s v="CCX-UPG-S-85-90K9="/>
    <x v="3"/>
    <x v="6"/>
  </r>
  <r>
    <s v="CCX-10WFMMEDIAKIT"/>
    <x v="3"/>
    <x v="6"/>
  </r>
  <r>
    <s v="CTI-AGTSTD-T400-L"/>
    <x v="3"/>
    <x v="6"/>
  </r>
  <r>
    <s v="CCX-7816I-50-HAS"/>
    <x v="3"/>
    <x v="6"/>
  </r>
  <r>
    <s v="CCX-70-P-7825H="/>
    <x v="3"/>
    <x v="6"/>
  </r>
  <r>
    <s v="UCSS-CCX-S-2-10="/>
    <x v="3"/>
    <x v="6"/>
  </r>
  <r>
    <s v="ICS-20234-L"/>
    <x v="3"/>
    <x v="6"/>
  </r>
  <r>
    <s v="CCX-85-90U-C-CS1"/>
    <x v="3"/>
    <x v="6"/>
  </r>
  <r>
    <s v="USOL6-D-P10-7835"/>
    <x v="3"/>
    <x v="6"/>
  </r>
  <r>
    <s v="CCX-UPG-QM-50-50="/>
    <x v="3"/>
    <x v="6"/>
  </r>
  <r>
    <s v="EA7.X-K9-NPS="/>
    <x v="3"/>
    <x v="6"/>
  </r>
  <r>
    <s v="UCSS-AQM-1-10="/>
    <x v="3"/>
    <x v="6"/>
  </r>
  <r>
    <s v="A-FLEX-05-12X-K9"/>
    <x v="3"/>
    <x v="6"/>
  </r>
  <r>
    <s v="CVP-AD-PT-MN500="/>
    <x v="3"/>
    <x v="6"/>
  </r>
  <r>
    <s v="IPC-NPSENT-EC"/>
    <x v="3"/>
    <x v="6"/>
  </r>
  <r>
    <s v="CCX-U-EHA90-12K9="/>
    <x v="3"/>
    <x v="6"/>
  </r>
  <r>
    <s v="MCP-11X-K9-NFR"/>
    <x v="3"/>
    <x v="6"/>
  </r>
  <r>
    <s v="IPCX-3X40-SU-S10"/>
    <x v="3"/>
    <x v="6"/>
  </r>
  <r>
    <s v="IPCE-TAE2EM-AGT-L"/>
    <x v="3"/>
    <x v="6"/>
  </r>
  <r>
    <s v="IVR-3.X-UPORT5"/>
    <x v="3"/>
    <x v="6"/>
  </r>
  <r>
    <s v="L-UCSS-CCH-PR-1M-1"/>
    <x v="3"/>
    <x v="6"/>
  </r>
  <r>
    <s v="VRNT-PMP-PSP-5-1K"/>
    <x v="3"/>
    <x v="6"/>
  </r>
  <r>
    <s v="MCS-7825-H1-CC1"/>
    <x v="3"/>
    <x v="6"/>
  </r>
  <r>
    <s v="CVP-9X-MKTPRC"/>
    <x v="3"/>
    <x v="6"/>
  </r>
  <r>
    <s v="CVP-10X-STUUPG"/>
    <x v="3"/>
    <x v="6"/>
  </r>
  <r>
    <s v="CVP-10X-M500-RDPT"/>
    <x v="3"/>
    <x v="6"/>
  </r>
  <r>
    <s v="CCX-UPG-WFM-80-11="/>
    <x v="3"/>
    <x v="6"/>
  </r>
  <r>
    <s v="CCX-50-ADV-WIMS50="/>
    <x v="3"/>
    <x v="6"/>
  </r>
  <r>
    <s v="IVR-50-NEW"/>
    <x v="3"/>
    <x v="6"/>
  </r>
  <r>
    <s v="IPCE-MEDIA72X-K9"/>
    <x v="3"/>
    <x v="6"/>
  </r>
  <r>
    <s v="ICM-GTWAPP-L"/>
    <x v="3"/>
    <x v="6"/>
  </r>
  <r>
    <s v="IPCH-MEDIA71X-K9"/>
    <x v="3"/>
    <x v="6"/>
  </r>
  <r>
    <s v="CCX-70-STD-PRE-U"/>
    <x v="3"/>
    <x v="6"/>
  </r>
  <r>
    <s v="CCX-70-E-SEAT10="/>
    <x v="3"/>
    <x v="6"/>
  </r>
  <r>
    <s v="CVP-AD-DVTR-3.3"/>
    <x v="3"/>
    <x v="6"/>
  </r>
  <r>
    <s v="CCX-10-12PP-SUPAK"/>
    <x v="3"/>
    <x v="6"/>
  </r>
  <r>
    <s v="CVP-9X-FEAT-U-RED"/>
    <x v="3"/>
    <x v="6"/>
  </r>
  <r>
    <s v="ICS-23000"/>
    <x v="3"/>
    <x v="6"/>
  </r>
  <r>
    <s v="UCCX-ENH-SW-1C"/>
    <x v="3"/>
    <x v="6"/>
  </r>
  <r>
    <s v="L-CCX-80-N-QM-LIC"/>
    <x v="3"/>
    <x v="6"/>
  </r>
  <r>
    <s v="CCX-80-10U-A-AS1"/>
    <x v="3"/>
    <x v="6"/>
  </r>
  <r>
    <s v="CCX-UPG-CR70-90K9="/>
    <x v="3"/>
    <x v="6"/>
  </r>
  <r>
    <s v="QM-2.X-3.0-UPG"/>
    <x v="3"/>
    <x v="6"/>
  </r>
  <r>
    <s v="L-CCX-90-P-1SL="/>
    <x v="3"/>
    <x v="6"/>
  </r>
  <r>
    <s v="ACQ-LCMM-SFDC"/>
    <x v="3"/>
    <x v="6"/>
  </r>
  <r>
    <s v="CCX-85-12-PHA"/>
    <x v="3"/>
    <x v="6"/>
  </r>
  <r>
    <s v="L-UCSS-BL-PVBEW-1"/>
    <x v="3"/>
    <x v="6"/>
  </r>
  <r>
    <s v="MCS-7816-I5-CCX1"/>
    <x v="3"/>
    <x v="6"/>
  </r>
  <r>
    <s v="2R-PS-12MH"/>
    <x v="3"/>
    <x v="6"/>
  </r>
  <r>
    <s v="CCX-UPG-AQM-80-80="/>
    <x v="3"/>
    <x v="6"/>
  </r>
  <r>
    <s v="A-FLEX-WCCE-NR4-O"/>
    <x v="3"/>
    <x v="6"/>
  </r>
  <r>
    <s v="CCX4X-10U-P-P-S1"/>
    <x v="3"/>
    <x v="6"/>
  </r>
  <r>
    <s v="IVR-UPG-40-50="/>
    <x v="3"/>
    <x v="6"/>
  </r>
  <r>
    <s v="ELA2-COL-CCIBMGPRT"/>
    <x v="3"/>
    <x v="6"/>
  </r>
  <r>
    <s v="CCX-UPG-S-90-10K9="/>
    <x v="3"/>
    <x v="6"/>
  </r>
  <r>
    <s v="TO-SOW-200-1000"/>
    <x v="3"/>
    <x v="6"/>
  </r>
  <r>
    <s v="CVP-90-NFR="/>
    <x v="3"/>
    <x v="6"/>
  </r>
  <r>
    <s v="R-CCX85QMMEDKITK9="/>
    <x v="3"/>
    <x v="6"/>
  </r>
  <r>
    <s v="A-HSTD-CC-TR-CCX"/>
    <x v="3"/>
    <x v="6"/>
  </r>
  <r>
    <s v="CCX50-10U-P-P-S1"/>
    <x v="3"/>
    <x v="6"/>
  </r>
  <r>
    <s v="L-IVR-90-NEW"/>
    <x v="3"/>
    <x v="6"/>
  </r>
  <r>
    <s v="UCSS-CVPCC-5Y"/>
    <x v="3"/>
    <x v="6"/>
  </r>
  <r>
    <s v="ICD-3.1-E-SERVER1="/>
    <x v="3"/>
    <x v="6"/>
  </r>
  <r>
    <s v="A-FLEX-04-12.5-K9"/>
    <x v="3"/>
    <x v="6"/>
  </r>
  <r>
    <s v="IPCE-BS-SAP-MGR"/>
    <x v="3"/>
    <x v="6"/>
  </r>
  <r>
    <s v="IVR-UPG-85-90="/>
    <x v="3"/>
    <x v="6"/>
  </r>
  <r>
    <s v="IVR-10-PORT1="/>
    <x v="3"/>
    <x v="6"/>
  </r>
  <r>
    <s v="UCSS-CVPCC-1Y="/>
    <x v="3"/>
    <x v="6"/>
  </r>
  <r>
    <s v="CVP-AD-PPRTR-3.4"/>
    <x v="3"/>
    <x v="6"/>
  </r>
  <r>
    <s v="IVR-2.X-3.0-UPG"/>
    <x v="3"/>
    <x v="6"/>
  </r>
  <r>
    <s v="IVR-UPG-3031-41="/>
    <x v="3"/>
    <x v="6"/>
  </r>
  <r>
    <s v="CCX-70-NEW-P-HAS"/>
    <x v="3"/>
    <x v="6"/>
  </r>
  <r>
    <s v="ICS-30301-NR-K9"/>
    <x v="3"/>
    <x v="6"/>
  </r>
  <r>
    <s v="L-CCX-70P-AEIMS1="/>
    <x v="3"/>
    <x v="6"/>
  </r>
  <r>
    <s v="CCX-60-ADD-STD-UWL"/>
    <x v="3"/>
    <x v="6"/>
  </r>
  <r>
    <s v="CCX90-90U-E-P-S1"/>
    <x v="3"/>
    <x v="6"/>
  </r>
  <r>
    <s v="L-UCSS-CVPCC-1M"/>
    <x v="3"/>
    <x v="6"/>
  </r>
  <r>
    <s v="CCX70-90U-E-E-S1"/>
    <x v="3"/>
    <x v="6"/>
  </r>
  <r>
    <s v="ICD-3.X-C-MTRM5"/>
    <x v="3"/>
    <x v="6"/>
  </r>
  <r>
    <s v="IPCX-40PRE-HA-1C="/>
    <x v="3"/>
    <x v="6"/>
  </r>
  <r>
    <s v="IVR-UPG-80-12K9="/>
    <x v="3"/>
    <x v="6"/>
  </r>
  <r>
    <s v="L-CCX-80-E-25SL="/>
    <x v="3"/>
    <x v="6"/>
  </r>
  <r>
    <s v="CCX-50-SEU-S1"/>
    <x v="3"/>
    <x v="6"/>
  </r>
  <r>
    <s v="CCX80-85U-S-S-S1"/>
    <x v="3"/>
    <x v="6"/>
  </r>
  <r>
    <s v="UCSS-ICH-ST-1-10"/>
    <x v="3"/>
    <x v="6"/>
  </r>
  <r>
    <s v="L-CCX70-85U-E-E-S1"/>
    <x v="3"/>
    <x v="6"/>
  </r>
  <r>
    <s v="IPC-MEDIAKIT-600="/>
    <x v="3"/>
    <x v="6"/>
  </r>
  <r>
    <s v="IPCX-40PRE-SEAT1="/>
    <x v="3"/>
    <x v="6"/>
  </r>
  <r>
    <s v="L-CCX-85-S-L-K9="/>
    <x v="3"/>
    <x v="6"/>
  </r>
  <r>
    <s v="ICS-23001-461"/>
    <x v="3"/>
    <x v="6"/>
  </r>
  <r>
    <s v="CVP-125-RPT-PRE="/>
    <x v="3"/>
    <x v="6"/>
  </r>
  <r>
    <s v="IVR-7835H-50="/>
    <x v="3"/>
    <x v="6"/>
  </r>
  <r>
    <s v="CCX-7835H-50P="/>
    <x v="3"/>
    <x v="6"/>
  </r>
  <r>
    <s v="L-UCSS-ICH-BNT-3-1"/>
    <x v="3"/>
    <x v="6"/>
  </r>
  <r>
    <s v="ICME-INNIC="/>
    <x v="3"/>
    <x v="6"/>
  </r>
  <r>
    <s v="IVR-4.1U-P1"/>
    <x v="3"/>
    <x v="6"/>
  </r>
  <r>
    <s v="CCX-UPG-P-40-40="/>
    <x v="3"/>
    <x v="6"/>
  </r>
  <r>
    <s v="CCX-50-BAS-EIMS50="/>
    <x v="3"/>
    <x v="6"/>
  </r>
  <r>
    <s v="IPCX-3X3YSU-SVR1"/>
    <x v="3"/>
    <x v="6"/>
  </r>
  <r>
    <s v="ICMEH-V125-K9-UPG="/>
    <x v="3"/>
    <x v="6"/>
  </r>
  <r>
    <s v="ICME-REMEDYCRM"/>
    <x v="3"/>
    <x v="6"/>
  </r>
  <r>
    <s v="ICS-22110"/>
    <x v="3"/>
    <x v="6"/>
  </r>
  <r>
    <s v="L-CCX-85-AQM10SL="/>
    <x v="3"/>
    <x v="6"/>
  </r>
  <r>
    <s v="ICS-30310-N"/>
    <x v="3"/>
    <x v="6"/>
  </r>
  <r>
    <s v="MCS-7845H-3.0-CC1"/>
    <x v="3"/>
    <x v="6"/>
  </r>
  <r>
    <s v="ICS-23000-462"/>
    <x v="3"/>
    <x v="6"/>
  </r>
  <r>
    <s v="CCX-10-UPG-K9"/>
    <x v="3"/>
    <x v="6"/>
  </r>
  <r>
    <s v="L-UCSS-AEMAIL-1"/>
    <x v="3"/>
    <x v="6"/>
  </r>
  <r>
    <s v="CCX60-85U-S-S-S1"/>
    <x v="3"/>
    <x v="6"/>
  </r>
  <r>
    <s v="CCX-3031E-40P-UPG="/>
    <x v="3"/>
    <x v="6"/>
  </r>
  <r>
    <s v="ICME-IVRPRT-T1-L"/>
    <x v="3"/>
    <x v="6"/>
  </r>
  <r>
    <s v="ICM-94046"/>
    <x v="3"/>
    <x v="6"/>
  </r>
  <r>
    <s v="CCX-41-NEW-P-HAS"/>
    <x v="3"/>
    <x v="6"/>
  </r>
  <r>
    <s v="UCSS-CCE-DP-1-1"/>
    <x v="3"/>
    <x v="6"/>
  </r>
  <r>
    <s v="CVP-12-MEDIA="/>
    <x v="3"/>
    <x v="6"/>
  </r>
  <r>
    <s v="L-CCX-90-QM50SL="/>
    <x v="3"/>
    <x v="6"/>
  </r>
  <r>
    <s v="CCX-90-S-SEAT1-UWL"/>
    <x v="3"/>
    <x v="6"/>
  </r>
  <r>
    <s v="UCS-C200M2-VCD1-CC"/>
    <x v="3"/>
    <x v="6"/>
  </r>
  <r>
    <s v="CCEH-MEDIA80-K9"/>
    <x v="3"/>
    <x v="6"/>
  </r>
  <r>
    <s v="CCX-41-85EP-SUPAK"/>
    <x v="3"/>
    <x v="6"/>
  </r>
  <r>
    <s v="R-CVP-ST-9-PRD-UP="/>
    <x v="3"/>
    <x v="6"/>
  </r>
  <r>
    <s v="IPCXIVR-40ES-1C"/>
    <x v="3"/>
    <x v="6"/>
  </r>
  <r>
    <s v="L-CCX-85-P-L-K9="/>
    <x v="3"/>
    <x v="6"/>
  </r>
  <r>
    <s v="CCX-12-25P"/>
    <x v="3"/>
    <x v="6"/>
  </r>
  <r>
    <s v="MCS-7845-H2-CCX2"/>
    <x v="3"/>
    <x v="6"/>
  </r>
  <r>
    <s v="CCX-70-ADDON-STD"/>
    <x v="3"/>
    <x v="6"/>
  </r>
  <r>
    <s v="L-CCX90-90U-S-E-S1"/>
    <x v="3"/>
    <x v="6"/>
  </r>
  <r>
    <s v="L-UCSS-CUIC-1M"/>
    <x v="3"/>
    <x v="6"/>
  </r>
  <r>
    <s v="IVR-7825I-41"/>
    <x v="3"/>
    <x v="6"/>
  </r>
  <r>
    <s v="L-UCSS-ICH-PG-3-1"/>
    <x v="3"/>
    <x v="6"/>
  </r>
  <r>
    <s v="L-CCX50-80U-P-P-S1"/>
    <x v="3"/>
    <x v="6"/>
  </r>
  <r>
    <s v="ICD-3X-3X-EIVR10"/>
    <x v="3"/>
    <x v="6"/>
  </r>
  <r>
    <s v="CCX-70P-BAS-WIM25="/>
    <x v="3"/>
    <x v="6"/>
  </r>
  <r>
    <s v="CCX-41-QM-MEDKIT"/>
    <x v="3"/>
    <x v="6"/>
  </r>
  <r>
    <s v="CCX-90-10-P-P-UPAK"/>
    <x v="3"/>
    <x v="6"/>
  </r>
  <r>
    <s v="MCS-7835-H2-CCX1"/>
    <x v="3"/>
    <x v="6"/>
  </r>
  <r>
    <s v="CEM-SVR-W-ADD-LC"/>
    <x v="3"/>
    <x v="6"/>
  </r>
  <r>
    <s v="EA-CVP11-MEDIAKIT"/>
    <x v="3"/>
    <x v="6"/>
  </r>
  <r>
    <s v="L-CCX-80-85U-A-AS1"/>
    <x v="3"/>
    <x v="6"/>
  </r>
  <r>
    <s v="L-CCX-80-N-CR-LIC"/>
    <x v="3"/>
    <x v="6"/>
  </r>
  <r>
    <s v="CVP-12X-FEAT-UPG"/>
    <x v="3"/>
    <x v="6"/>
  </r>
  <r>
    <s v="CCX-UPG-E-40-40="/>
    <x v="3"/>
    <x v="6"/>
  </r>
  <r>
    <s v="CCX-WO3-BUNDLE-OS"/>
    <x v="3"/>
    <x v="6"/>
  </r>
  <r>
    <s v="IPCE-PROMOAGT-L"/>
    <x v="3"/>
    <x v="6"/>
  </r>
  <r>
    <s v="CCX-50-80-EP-UPAK"/>
    <x v="3"/>
    <x v="6"/>
  </r>
  <r>
    <s v="ICME-REGAGT-T4-SL"/>
    <x v="3"/>
    <x v="6"/>
  </r>
  <r>
    <s v="CCX-80-10-E-E-UPAK"/>
    <x v="3"/>
    <x v="6"/>
  </r>
  <r>
    <s v="ICD-3X-3X-CMTRM1"/>
    <x v="3"/>
    <x v="6"/>
  </r>
  <r>
    <s v="CCX-80S-E-SUPAK"/>
    <x v="3"/>
    <x v="6"/>
  </r>
  <r>
    <s v="SW-QM-IVR-2.2-UPG="/>
    <x v="3"/>
    <x v="6"/>
  </r>
  <r>
    <s v="CCX-10-N-P-LIC"/>
    <x v="3"/>
    <x v="6"/>
  </r>
  <r>
    <s v="QM-3.1-RED="/>
    <x v="3"/>
    <x v="6"/>
  </r>
  <r>
    <s v="NAM-OPTAPPGW="/>
    <x v="3"/>
    <x v="6"/>
  </r>
  <r>
    <s v="MEM-7845-H2-4GB="/>
    <x v="3"/>
    <x v="6"/>
  </r>
  <r>
    <s v="IPCE-PVBE-AGT-L"/>
    <x v="3"/>
    <x v="6"/>
  </r>
  <r>
    <s v="ICS-20233-L="/>
    <x v="3"/>
    <x v="6"/>
  </r>
  <r>
    <s v="IPCX-4040-SEHAS-1C"/>
    <x v="3"/>
    <x v="6"/>
  </r>
  <r>
    <s v="ISN-APSSES-T200-L"/>
    <x v="3"/>
    <x v="6"/>
  </r>
  <r>
    <s v="ICS-23000-412"/>
    <x v="3"/>
    <x v="6"/>
  </r>
  <r>
    <s v="UCSS-ICME-PG-CCE1"/>
    <x v="3"/>
    <x v="6"/>
  </r>
  <r>
    <s v="CCX-7845H-50"/>
    <x v="3"/>
    <x v="6"/>
  </r>
  <r>
    <s v="ICS-20200"/>
    <x v="3"/>
    <x v="6"/>
  </r>
  <r>
    <s v="CVP-4X7X-OD"/>
    <x v="3"/>
    <x v="6"/>
  </r>
  <r>
    <s v="ICD-2X-3X-SUAGT5"/>
    <x v="3"/>
    <x v="6"/>
  </r>
  <r>
    <s v="ICMH-PSTCRM"/>
    <x v="3"/>
    <x v="6"/>
  </r>
  <r>
    <s v="CCX-80-CMBLDLIC="/>
    <x v="3"/>
    <x v="6"/>
  </r>
  <r>
    <s v="CCX-50-ADV-EIMS50="/>
    <x v="3"/>
    <x v="6"/>
  </r>
  <r>
    <s v="CCX-12-N-P-LIC"/>
    <x v="3"/>
    <x v="6"/>
  </r>
  <r>
    <s v="IPIVR-45-ADDON"/>
    <x v="3"/>
    <x v="6"/>
  </r>
  <r>
    <s v="ICME-REGAGT-T3"/>
    <x v="3"/>
    <x v="6"/>
  </r>
  <r>
    <s v="CCX-10-10UCAQMS1"/>
    <x v="3"/>
    <x v="6"/>
  </r>
  <r>
    <s v="UCSS-CCE-PR-5-10"/>
    <x v="3"/>
    <x v="6"/>
  </r>
  <r>
    <s v="A-CJP-NCMC"/>
    <x v="3"/>
    <x v="6"/>
  </r>
  <r>
    <s v="A-WXM-L3-RESP"/>
    <x v="3"/>
    <x v="6"/>
  </r>
  <r>
    <s v="RMS-AT="/>
    <x v="3"/>
    <x v="6"/>
  </r>
  <r>
    <s v="CCX-60-BAS-EIMS1="/>
    <x v="3"/>
    <x v="6"/>
  </r>
  <r>
    <s v="IPCX-3X40-PUHAE-1C"/>
    <x v="3"/>
    <x v="6"/>
  </r>
  <r>
    <s v="CCX-UPGAQM80-85K9="/>
    <x v="3"/>
    <x v="6"/>
  </r>
  <r>
    <s v="IVR-7816I-50="/>
    <x v="3"/>
    <x v="6"/>
  </r>
  <r>
    <s v="ICD-3X-3X-EIVR1"/>
    <x v="3"/>
    <x v="6"/>
  </r>
  <r>
    <s v="CVP-8X-PTS"/>
    <x v="3"/>
    <x v="6"/>
  </r>
  <r>
    <s v="CEM-SVR-W"/>
    <x v="3"/>
    <x v="6"/>
  </r>
  <r>
    <s v="CCX-4.1-NEW-STD"/>
    <x v="3"/>
    <x v="6"/>
  </r>
  <r>
    <s v="ICMEH-V90-K9-UPG="/>
    <x v="3"/>
    <x v="6"/>
  </r>
  <r>
    <s v="L-CCX-85-N-CR-LIC"/>
    <x v="3"/>
    <x v="6"/>
  </r>
  <r>
    <s v="IPCE-MP-TLKTAGT"/>
    <x v="3"/>
    <x v="6"/>
  </r>
  <r>
    <s v="IMA-3100-ASI="/>
    <x v="3"/>
    <x v="6"/>
  </r>
  <r>
    <s v="ICMH-PG-08"/>
    <x v="3"/>
    <x v="6"/>
  </r>
  <r>
    <s v="USOL6-D-P1USR"/>
    <x v="3"/>
    <x v="6"/>
  </r>
  <r>
    <s v="CTI-SUPCTS-LC="/>
    <x v="3"/>
    <x v="6"/>
  </r>
  <r>
    <s v="IPCX-3X40-EUHAE-1C"/>
    <x v="3"/>
    <x v="6"/>
  </r>
  <r>
    <s v="IPCX-4040EPU-1B"/>
    <x v="3"/>
    <x v="6"/>
  </r>
  <r>
    <s v="CCX-80-E-SVR-LIC"/>
    <x v="3"/>
    <x v="6"/>
  </r>
  <r>
    <s v="CCX-UPG-P-90-90K9="/>
    <x v="3"/>
    <x v="6"/>
  </r>
  <r>
    <s v="UCCXIVR-45DB2PS1"/>
    <x v="3"/>
    <x v="6"/>
  </r>
  <r>
    <s v="ICMH-CONSULTXFER="/>
    <x v="3"/>
    <x v="6"/>
  </r>
  <r>
    <s v="L-CCX-80-S-25SL="/>
    <x v="3"/>
    <x v="6"/>
  </r>
  <r>
    <s v="CCE-PAC-CVP-LIC-10"/>
    <x v="3"/>
    <x v="6"/>
  </r>
  <r>
    <s v="CCX-U-P-12-125K9="/>
    <x v="3"/>
    <x v="6"/>
  </r>
  <r>
    <s v="IVR-60-NFR="/>
    <x v="3"/>
    <x v="6"/>
  </r>
  <r>
    <s v="ICM-WBVCON-LC"/>
    <x v="3"/>
    <x v="6"/>
  </r>
  <r>
    <s v="ICD-2X-3X-EUAGT1"/>
    <x v="3"/>
    <x v="6"/>
  </r>
  <r>
    <s v="CCS-2000-NTJ"/>
    <x v="3"/>
    <x v="6"/>
  </r>
  <r>
    <s v="IPCX-40STD-1B="/>
    <x v="3"/>
    <x v="6"/>
  </r>
  <r>
    <s v="CCX-UPG-WFM-80-85="/>
    <x v="3"/>
    <x v="6"/>
  </r>
  <r>
    <s v="MCS-7835-I2-CCE2"/>
    <x v="3"/>
    <x v="6"/>
  </r>
  <r>
    <s v="ICS-22022-412"/>
    <x v="3"/>
    <x v="6"/>
  </r>
  <r>
    <s v="CCX-11-11UQAQMS1"/>
    <x v="3"/>
    <x v="6"/>
  </r>
  <r>
    <s v="CCX-85-12-EHA"/>
    <x v="3"/>
    <x v="6"/>
  </r>
  <r>
    <s v="CCX41-85U-S-E-S1"/>
    <x v="3"/>
    <x v="6"/>
  </r>
  <r>
    <s v="IPCX-3.5-CM-BUNDLE"/>
    <x v="3"/>
    <x v="6"/>
  </r>
  <r>
    <s v="CVP-IVRPORT-LAB"/>
    <x v="3"/>
    <x v="6"/>
  </r>
  <r>
    <s v="VRNT-SA-PSP-5"/>
    <x v="3"/>
    <x v="6"/>
  </r>
  <r>
    <s v="CCX-70P-CR-S25="/>
    <x v="3"/>
    <x v="6"/>
  </r>
  <r>
    <s v="IVR-UPG-45-60="/>
    <x v="3"/>
    <x v="6"/>
  </r>
  <r>
    <s v="IVR-80-NEW-HA-LIC"/>
    <x v="3"/>
    <x v="6"/>
  </r>
  <r>
    <s v="CCEH-MEDIA120-K9"/>
    <x v="3"/>
    <x v="6"/>
  </r>
  <r>
    <s v="ICD-3.0-STD-BBPH="/>
    <x v="3"/>
    <x v="6"/>
  </r>
  <r>
    <s v="CCEH-SM-V105-K9"/>
    <x v="3"/>
    <x v="6"/>
  </r>
  <r>
    <s v="CCX-UPGS3031-85K9="/>
    <x v="3"/>
    <x v="6"/>
  </r>
  <r>
    <s v="CCX-UPG-P-41-70="/>
    <x v="3"/>
    <x v="6"/>
  </r>
  <r>
    <s v="VRNT-WM-PSP-5"/>
    <x v="3"/>
    <x v="6"/>
  </r>
  <r>
    <s v="IPCX-40ENH-1B="/>
    <x v="3"/>
    <x v="6"/>
  </r>
  <r>
    <s v="CCX-4.1-EPU-S1"/>
    <x v="3"/>
    <x v="6"/>
  </r>
  <r>
    <s v="CCX-UPG-E-3031-45="/>
    <x v="3"/>
    <x v="6"/>
  </r>
  <r>
    <s v="HCS-CC-PUT-125="/>
    <x v="3"/>
    <x v="6"/>
  </r>
  <r>
    <s v="L-UCSS-QM-1M-1"/>
    <x v="3"/>
    <x v="6"/>
  </r>
  <r>
    <s v="CCX-UPG-QM85-11K9="/>
    <x v="3"/>
    <x v="6"/>
  </r>
  <r>
    <s v="CCX-40S-41S-UPG="/>
    <x v="3"/>
    <x v="6"/>
  </r>
  <r>
    <s v="CCX-70-7835I"/>
    <x v="3"/>
    <x v="6"/>
  </r>
  <r>
    <s v="CCX-50-ADV-WIMS10="/>
    <x v="3"/>
    <x v="6"/>
  </r>
  <r>
    <s v="L-CVP-8.X"/>
    <x v="3"/>
    <x v="6"/>
  </r>
  <r>
    <n v="13980"/>
    <x v="3"/>
    <x v="6"/>
  </r>
  <r>
    <s v="ICM-GTWSQL-LC"/>
    <x v="3"/>
    <x v="6"/>
  </r>
  <r>
    <s v="CCX-5.0-SPU-S1"/>
    <x v="3"/>
    <x v="6"/>
  </r>
  <r>
    <s v="CCX-50-BAS-WIMS50="/>
    <x v="3"/>
    <x v="6"/>
  </r>
  <r>
    <s v="L-UCSS-ICH-NIC1M-1"/>
    <x v="3"/>
    <x v="6"/>
  </r>
  <r>
    <s v="IVR-UPG-40-60="/>
    <x v="3"/>
    <x v="6"/>
  </r>
  <r>
    <s v="ICS-20235-L"/>
    <x v="3"/>
    <x v="6"/>
  </r>
  <r>
    <s v="NAM-VPN50CPS="/>
    <x v="3"/>
    <x v="6"/>
  </r>
  <r>
    <s v="IPCE-PREMCADAGTU"/>
    <x v="3"/>
    <x v="6"/>
  </r>
  <r>
    <s v="IPIVR-40-PORT1"/>
    <x v="3"/>
    <x v="6"/>
  </r>
  <r>
    <s v="NAM-HIPCCPAC"/>
    <x v="3"/>
    <x v="6"/>
  </r>
  <r>
    <s v="L-MDS-NICE-AQO"/>
    <x v="3"/>
    <x v="6"/>
  </r>
  <r>
    <s v="CCX-70-85-P-P-UPAK"/>
    <x v="3"/>
    <x v="6"/>
  </r>
  <r>
    <s v="IVR-3.X-PORT25"/>
    <x v="3"/>
    <x v="6"/>
  </r>
  <r>
    <s v="IPCX-4X-4YPRE"/>
    <x v="3"/>
    <x v="6"/>
  </r>
  <r>
    <s v="CVP-NU-DM-ABM"/>
    <x v="3"/>
    <x v="6"/>
  </r>
  <r>
    <s v="CCX-50-W2K-S-S-U"/>
    <x v="3"/>
    <x v="6"/>
  </r>
  <r>
    <s v="CCX90-10U-P-P-S1"/>
    <x v="3"/>
    <x v="6"/>
  </r>
  <r>
    <s v="CCX45-85U-S-E-S1"/>
    <x v="3"/>
    <x v="6"/>
  </r>
  <r>
    <s v="IPCX-2X-3YS-SASU="/>
    <x v="3"/>
    <x v="6"/>
  </r>
  <r>
    <s v="EA-IPCE10MEDKIT-K9"/>
    <x v="3"/>
    <x v="6"/>
  </r>
  <r>
    <s v="CCX-80-85-PHA"/>
    <x v="3"/>
    <x v="6"/>
  </r>
  <r>
    <s v="ICM-AGTSAC-T1000-L"/>
    <x v="3"/>
    <x v="6"/>
  </r>
  <r>
    <s v="CLB-SAAS-QM-M"/>
    <x v="3"/>
    <x v="6"/>
  </r>
  <r>
    <s v="IPCX-40ENH-SEAT25="/>
    <x v="3"/>
    <x v="6"/>
  </r>
  <r>
    <s v="IVR-UPG-2.X-3.1="/>
    <x v="3"/>
    <x v="6"/>
  </r>
  <r>
    <s v="CVP-STU-90="/>
    <x v="3"/>
    <x v="6"/>
  </r>
  <r>
    <s v="CTI-AGTSBL-T1000-L"/>
    <x v="3"/>
    <x v="6"/>
  </r>
  <r>
    <s v="CCX-UPGAQM85-10K9="/>
    <x v="3"/>
    <x v="6"/>
  </r>
  <r>
    <s v="CCX-70P-WFM-S1="/>
    <x v="3"/>
    <x v="6"/>
  </r>
  <r>
    <s v="IPCE-OD-PTLKAGT"/>
    <x v="3"/>
    <x v="6"/>
  </r>
  <r>
    <s v="CCX-11-N-P-LIC"/>
    <x v="3"/>
    <x v="6"/>
  </r>
  <r>
    <s v="ICM-14035"/>
    <x v="3"/>
    <x v="6"/>
  </r>
  <r>
    <s v="ICM-AGTVOC-T1-L"/>
    <x v="3"/>
    <x v="6"/>
  </r>
  <r>
    <s v="CVP-NU-RC-T3B2L"/>
    <x v="3"/>
    <x v="6"/>
  </r>
  <r>
    <s v="CVP-11-MEDIA="/>
    <x v="3"/>
    <x v="6"/>
  </r>
  <r>
    <s v="EA-CC-SVMG-AGT"/>
    <x v="3"/>
    <x v="6"/>
  </r>
  <r>
    <s v="HCS-CC-AGNT-T3"/>
    <x v="3"/>
    <x v="6"/>
  </r>
  <r>
    <s v="L-CCX-80-SRV-AQM-U"/>
    <x v="3"/>
    <x v="6"/>
  </r>
  <r>
    <s v="CCX-85-90-E-P-UPAK"/>
    <x v="3"/>
    <x v="6"/>
  </r>
  <r>
    <s v="CVP-85-CC-150="/>
    <x v="3"/>
    <x v="6"/>
  </r>
  <r>
    <s v="CCX-10-EHA-LIC"/>
    <x v="3"/>
    <x v="6"/>
  </r>
  <r>
    <s v="IPCX-4040-EUHAE-1A"/>
    <x v="3"/>
    <x v="6"/>
  </r>
  <r>
    <s v="ICD-3X-3X-CPAGT25"/>
    <x v="3"/>
    <x v="6"/>
  </r>
  <r>
    <s v="CCX-40E-41E-UPG="/>
    <x v="3"/>
    <x v="6"/>
  </r>
  <r>
    <s v="ICME-UPGAGT-T4-L"/>
    <x v="3"/>
    <x v="6"/>
  </r>
  <r>
    <s v="CCX-50-W2K-EHAS-U"/>
    <x v="3"/>
    <x v="6"/>
  </r>
  <r>
    <s v="IPCE-OD-STDAGT-L"/>
    <x v="3"/>
    <x v="6"/>
  </r>
  <r>
    <s v="CCX-UPG-E-90-11K9="/>
    <x v="3"/>
    <x v="6"/>
  </r>
  <r>
    <s v="2R-SPECIAL-SKU"/>
    <x v="3"/>
    <x v="6"/>
  </r>
  <r>
    <s v="CCX-90-A-WFM-LIC"/>
    <x v="3"/>
    <x v="6"/>
  </r>
  <r>
    <s v="L-UCSS-ICME-IV2-1"/>
    <x v="3"/>
    <x v="6"/>
  </r>
  <r>
    <s v="ICD-3.X-E-IVROPT10"/>
    <x v="3"/>
    <x v="6"/>
  </r>
  <r>
    <s v="CCX-90-10-S-S-UPAK"/>
    <x v="3"/>
    <x v="6"/>
  </r>
  <r>
    <s v="IPCE-SVR-125-SL"/>
    <x v="3"/>
    <x v="6"/>
  </r>
  <r>
    <s v="ICMH-IVRPRT-T3-L"/>
    <x v="3"/>
    <x v="6"/>
  </r>
  <r>
    <s v="IVR-UPG-45-50="/>
    <x v="3"/>
    <x v="6"/>
  </r>
  <r>
    <s v="IPCE-AUSTIN"/>
    <x v="3"/>
    <x v="6"/>
  </r>
  <r>
    <s v="CVP-NU-RC-T3B2LHM"/>
    <x v="3"/>
    <x v="6"/>
  </r>
  <r>
    <s v="ICME-PG-IPCCEX"/>
    <x v="3"/>
    <x v="6"/>
  </r>
  <r>
    <s v="MEM-7845-I2-4GB="/>
    <x v="3"/>
    <x v="6"/>
  </r>
  <r>
    <s v="IPCE-PROMOAGTDSK-L"/>
    <x v="3"/>
    <x v="6"/>
  </r>
  <r>
    <s v="CCX-60-AQMU-S1"/>
    <x v="3"/>
    <x v="6"/>
  </r>
  <r>
    <s v="UCSS-CVPADSTU-3Y="/>
    <x v="3"/>
    <x v="6"/>
  </r>
  <r>
    <s v="CCX-80-11U-W-WS1"/>
    <x v="3"/>
    <x v="6"/>
  </r>
  <r>
    <s v="ICM-NPSVOC-CP"/>
    <x v="3"/>
    <x v="6"/>
  </r>
  <r>
    <s v="CCX-85-N-WFM-LIC"/>
    <x v="3"/>
    <x v="6"/>
  </r>
  <r>
    <s v="VERBA-U-PR-COMP-HV"/>
    <x v="3"/>
    <x v="6"/>
  </r>
  <r>
    <s v="MDS-VERINT-EN-IC"/>
    <x v="3"/>
    <x v="6"/>
  </r>
  <r>
    <s v="L-CCX-85-N-WFM-LIC"/>
    <x v="3"/>
    <x v="6"/>
  </r>
  <r>
    <s v="ICD-3.X-E-AGT50"/>
    <x v="3"/>
    <x v="6"/>
  </r>
  <r>
    <s v="ICM-PIMIVRADD-L"/>
    <x v="3"/>
    <x v="6"/>
  </r>
  <r>
    <s v="HCS-CC-MEDIA-116"/>
    <x v="3"/>
    <x v="6"/>
  </r>
  <r>
    <s v="ZI-VIDEOREC-S"/>
    <x v="3"/>
    <x v="6"/>
  </r>
  <r>
    <s v="CCX-70P-WFM-S10="/>
    <x v="3"/>
    <x v="6"/>
  </r>
  <r>
    <s v="L-UCSS-ICME-CT2-1"/>
    <x v="3"/>
    <x v="6"/>
  </r>
  <r>
    <s v="L-UCSS-CCX-E-5-1"/>
    <x v="3"/>
    <x v="6"/>
  </r>
  <r>
    <s v="UCSS-BEMAIL-5"/>
    <x v="3"/>
    <x v="6"/>
  </r>
  <r>
    <s v="ICS-23000-461"/>
    <x v="3"/>
    <x v="6"/>
  </r>
  <r>
    <s v="ICS-20233-L"/>
    <x v="3"/>
    <x v="6"/>
  </r>
  <r>
    <s v="IPCE-EGAN-CMB"/>
    <x v="3"/>
    <x v="6"/>
  </r>
  <r>
    <s v="VRNT-WO-PSP-5-1K"/>
    <x v="3"/>
    <x v="6"/>
  </r>
  <r>
    <s v="UCSS-CCE-PR-1M-1"/>
    <x v="3"/>
    <x v="6"/>
  </r>
  <r>
    <s v="L-UCSS-CVPQ-1M"/>
    <x v="3"/>
    <x v="6"/>
  </r>
  <r>
    <s v="CCX-12-LIC-K9"/>
    <x v="3"/>
    <x v="6"/>
  </r>
  <r>
    <s v="ICS-30002-N"/>
    <x v="3"/>
    <x v="6"/>
  </r>
  <r>
    <s v="ICS-20241="/>
    <x v="3"/>
    <x v="6"/>
  </r>
  <r>
    <n v="14125"/>
    <x v="3"/>
    <x v="6"/>
  </r>
  <r>
    <s v="MDS-NICE-IMR-BUN"/>
    <x v="3"/>
    <x v="6"/>
  </r>
  <r>
    <s v="CCX-85-N-EHA-LIC"/>
    <x v="3"/>
    <x v="6"/>
  </r>
  <r>
    <s v="IPCX-3X40-SEU-S1"/>
    <x v="3"/>
    <x v="6"/>
  </r>
  <r>
    <s v="L-UCSS-ICME-CR3-1"/>
    <x v="3"/>
    <x v="6"/>
  </r>
  <r>
    <s v="CCX-80S-E-UPAK"/>
    <x v="3"/>
    <x v="6"/>
  </r>
  <r>
    <s v="CCX-90-PROMO-PAK"/>
    <x v="3"/>
    <x v="6"/>
  </r>
  <r>
    <s v="CCX-UPG-P-45-85K9="/>
    <x v="3"/>
    <x v="6"/>
  </r>
  <r>
    <s v="L-CCX-70P-WFM-S1="/>
    <x v="3"/>
    <x v="6"/>
  </r>
  <r>
    <s v="IPCE-ODNS-ENHAGT-L"/>
    <x v="3"/>
    <x v="6"/>
  </r>
  <r>
    <s v="L-CVP-8X-M500-RDPT"/>
    <x v="3"/>
    <x v="6"/>
  </r>
  <r>
    <s v="UCSS-CCX-E-2-50"/>
    <x v="3"/>
    <x v="6"/>
  </r>
  <r>
    <s v="ICME-AGENTS"/>
    <x v="3"/>
    <x v="6"/>
  </r>
  <r>
    <s v="IVR-11-SS-UPG"/>
    <x v="3"/>
    <x v="6"/>
  </r>
  <r>
    <s v="QM-3.0-RED"/>
    <x v="3"/>
    <x v="6"/>
  </r>
  <r>
    <s v="CCX-7845H-50S="/>
    <x v="3"/>
    <x v="6"/>
  </r>
  <r>
    <s v="CCE-PAC-AGENT-SL"/>
    <x v="3"/>
    <x v="6"/>
  </r>
  <r>
    <s v="UCS-C210M1-VCD1-CC"/>
    <x v="3"/>
    <x v="6"/>
  </r>
  <r>
    <s v="IVR-80-UPG"/>
    <x v="3"/>
    <x v="6"/>
  </r>
  <r>
    <s v="IVR-50-W2K-U"/>
    <x v="3"/>
    <x v="6"/>
  </r>
  <r>
    <s v="CCX-UPG-WFM-10-11="/>
    <x v="3"/>
    <x v="6"/>
  </r>
  <r>
    <s v="ICS-22020="/>
    <x v="3"/>
    <x v="6"/>
  </r>
  <r>
    <s v="IPC-AGTCADREC-LC"/>
    <x v="3"/>
    <x v="6"/>
  </r>
  <r>
    <s v="ICMEH-MEDIA105-K9"/>
    <x v="3"/>
    <x v="6"/>
  </r>
  <r>
    <s v="ICMH-PG-ARS-POINT"/>
    <x v="3"/>
    <x v="6"/>
  </r>
  <r>
    <s v="IPIVR-SASU-2X-3.5="/>
    <x v="3"/>
    <x v="6"/>
  </r>
  <r>
    <s v="CCX-45-70-PP-UPAK"/>
    <x v="3"/>
    <x v="6"/>
  </r>
  <r>
    <s v="CCX-80-10-S-S-UPAK"/>
    <x v="3"/>
    <x v="6"/>
  </r>
  <r>
    <s v="CCX-45-70-E-E-UPAK"/>
    <x v="3"/>
    <x v="6"/>
  </r>
  <r>
    <s v="UCSS-CCE-EN-1-10"/>
    <x v="3"/>
    <x v="6"/>
  </r>
  <r>
    <s v="L-CVP-UPG"/>
    <x v="3"/>
    <x v="6"/>
  </r>
  <r>
    <s v="IVR-UPG-70-90="/>
    <x v="3"/>
    <x v="6"/>
  </r>
  <r>
    <s v="IPCH-BEMAIL-AGT-L"/>
    <x v="3"/>
    <x v="6"/>
  </r>
  <r>
    <s v="L-CCX-70-90UQAQMS1"/>
    <x v="3"/>
    <x v="6"/>
  </r>
  <r>
    <s v="IPCX-CP="/>
    <x v="3"/>
    <x v="6"/>
  </r>
  <r>
    <s v="CCX-90-90UCAQMS1"/>
    <x v="3"/>
    <x v="6"/>
  </r>
  <r>
    <s v="MCS-7816-C1-CCX1"/>
    <x v="3"/>
    <x v="6"/>
  </r>
  <r>
    <s v="ICS-20213"/>
    <x v="3"/>
    <x v="6"/>
  </r>
  <r>
    <s v="CCX-UPG-S-80-11K9="/>
    <x v="3"/>
    <x v="6"/>
  </r>
  <r>
    <s v="ICME-PG-11"/>
    <x v="3"/>
    <x v="6"/>
  </r>
  <r>
    <s v="VRNT-DPA-ADD-MOV"/>
    <x v="3"/>
    <x v="6"/>
  </r>
  <r>
    <s v="MCS-7845H-2.4-CC1"/>
    <x v="3"/>
    <x v="6"/>
  </r>
  <r>
    <s v="IVR-60-ADDON-KIT"/>
    <x v="3"/>
    <x v="6"/>
  </r>
  <r>
    <s v="A-FLEX-WCCE-NR4B-O"/>
    <x v="3"/>
    <x v="6"/>
  </r>
  <r>
    <s v="CCX-UPGOIVR9011K9="/>
    <x v="3"/>
    <x v="6"/>
  </r>
  <r>
    <s v="CVP-7X-RED-ADD"/>
    <x v="3"/>
    <x v="6"/>
  </r>
  <r>
    <s v="ICD-3.X-E-SUP1"/>
    <x v="3"/>
    <x v="6"/>
  </r>
  <r>
    <s v="IPCXIVR-40ES-1C="/>
    <x v="3"/>
    <x v="6"/>
  </r>
  <r>
    <s v="CCX-85-A-PHA-LIC"/>
    <x v="3"/>
    <x v="6"/>
  </r>
  <r>
    <s v="ICD-3.X-E-IVROPT5"/>
    <x v="3"/>
    <x v="6"/>
  </r>
  <r>
    <s v="L-CCX-80-E-PAK"/>
    <x v="3"/>
    <x v="6"/>
  </r>
  <r>
    <s v="CCX-UPGEHA50-90K9="/>
    <x v="3"/>
    <x v="6"/>
  </r>
  <r>
    <s v="IPCE-REMOB-UPG"/>
    <x v="3"/>
    <x v="6"/>
  </r>
  <r>
    <s v="IPCX-40ENH-SEAT25"/>
    <x v="3"/>
    <x v="6"/>
  </r>
  <r>
    <s v="CCX-50-STD-STD-UPG"/>
    <x v="3"/>
    <x v="6"/>
  </r>
  <r>
    <s v="CCX-UPG-QM80-85K9="/>
    <x v="3"/>
    <x v="6"/>
  </r>
  <r>
    <s v="L-CCX-80-EP-BDL-U="/>
    <x v="3"/>
    <x v="6"/>
  </r>
  <r>
    <s v="UCSS-CCE-EN-1-1"/>
    <x v="3"/>
    <x v="6"/>
  </r>
  <r>
    <s v="CCX-70-85SE-SUPAK"/>
    <x v="3"/>
    <x v="6"/>
  </r>
  <r>
    <s v="CCX-UPG-PHA-40-41="/>
    <x v="3"/>
    <x v="6"/>
  </r>
  <r>
    <s v="CCX-70-EHA-7845H="/>
    <x v="3"/>
    <x v="6"/>
  </r>
  <r>
    <s v="L-IVR-80-PORT1="/>
    <x v="3"/>
    <x v="6"/>
  </r>
  <r>
    <s v="ICS-20000-415"/>
    <x v="3"/>
    <x v="6"/>
  </r>
  <r>
    <s v="CCX60-80U-E-E-S1"/>
    <x v="3"/>
    <x v="6"/>
  </r>
  <r>
    <s v="CCX-UPGPHA4X-10K9="/>
    <x v="3"/>
    <x v="6"/>
  </r>
  <r>
    <s v="IVR-12-SS-LIC"/>
    <x v="3"/>
    <x v="6"/>
  </r>
  <r>
    <s v="CCX-UPG-S-40-90K9="/>
    <x v="3"/>
    <x v="6"/>
  </r>
  <r>
    <s v="CCX-40-70EPSUPAK"/>
    <x v="3"/>
    <x v="6"/>
  </r>
  <r>
    <s v="ICM-11045"/>
    <x v="3"/>
    <x v="6"/>
  </r>
  <r>
    <s v="CVP-NU-RC-T3-2-MN"/>
    <x v="3"/>
    <x v="6"/>
  </r>
  <r>
    <s v="IVR-UPG-HA-80-10="/>
    <x v="3"/>
    <x v="6"/>
  </r>
  <r>
    <s v="CCX-50ENH-SEAT1="/>
    <x v="3"/>
    <x v="6"/>
  </r>
  <r>
    <s v="ICD-S-3.0-SERVER1="/>
    <x v="3"/>
    <x v="6"/>
  </r>
  <r>
    <s v="L-UCSS-CVP-2Y"/>
    <x v="3"/>
    <x v="6"/>
  </r>
  <r>
    <s v="CCX-115-WFM-LIC"/>
    <x v="3"/>
    <x v="6"/>
  </r>
  <r>
    <s v="CMB-3000-NT-3.1.0"/>
    <x v="3"/>
    <x v="6"/>
  </r>
  <r>
    <s v="CCX70-90U-E-P-S1"/>
    <x v="3"/>
    <x v="6"/>
  </r>
  <r>
    <s v="UCSS-ICME-IV1M-10"/>
    <x v="3"/>
    <x v="6"/>
  </r>
  <r>
    <s v="IVR-UPG-3031-70="/>
    <x v="3"/>
    <x v="6"/>
  </r>
  <r>
    <s v="ICM-94070"/>
    <x v="3"/>
    <x v="6"/>
  </r>
  <r>
    <s v="CCEH-MEDIA115-K9"/>
    <x v="3"/>
    <x v="6"/>
  </r>
  <r>
    <s v="L-CCX-90-WFM-L="/>
    <x v="3"/>
    <x v="6"/>
  </r>
  <r>
    <s v="ZI-ZQM-AS-S"/>
    <x v="3"/>
    <x v="6"/>
  </r>
  <r>
    <s v="CCX-50-90-EHA"/>
    <x v="3"/>
    <x v="6"/>
  </r>
  <r>
    <s v="CVP-STU-11-NFR"/>
    <x v="3"/>
    <x v="6"/>
  </r>
  <r>
    <s v="CCX-90MEDIAKIT-K9="/>
    <x v="3"/>
    <x v="6"/>
  </r>
  <r>
    <s v="IVR-UPG-HA10-11K9="/>
    <x v="3"/>
    <x v="6"/>
  </r>
  <r>
    <s v="ICMH-PG-04"/>
    <x v="3"/>
    <x v="6"/>
  </r>
  <r>
    <s v="ICMH-PG-ERS-POINT"/>
    <x v="3"/>
    <x v="6"/>
  </r>
  <r>
    <s v="CTI-AGTSTD-T100-L"/>
    <x v="3"/>
    <x v="6"/>
  </r>
  <r>
    <s v="IPCX-3X40-SPU-S1"/>
    <x v="3"/>
    <x v="6"/>
  </r>
  <r>
    <s v="L-CCX-85-A-EHA-LIC"/>
    <x v="3"/>
    <x v="6"/>
  </r>
  <r>
    <s v="ICM-80010"/>
    <x v="3"/>
    <x v="6"/>
  </r>
  <r>
    <s v="CVP-NU-VOC-SM"/>
    <x v="3"/>
    <x v="6"/>
  </r>
  <r>
    <s v="L-CCX-80-A-E-LIC"/>
    <x v="3"/>
    <x v="6"/>
  </r>
  <r>
    <s v="IPCX-3X40-EU-1A"/>
    <x v="3"/>
    <x v="6"/>
  </r>
  <r>
    <s v="L-CVP-PTSUPG"/>
    <x v="3"/>
    <x v="6"/>
  </r>
  <r>
    <s v="IVR-70HAS-ADD"/>
    <x v="3"/>
    <x v="6"/>
  </r>
  <r>
    <s v="L-CCX-90-QM25SL="/>
    <x v="3"/>
    <x v="6"/>
  </r>
  <r>
    <s v="UCSS-CCXU-S-PAK"/>
    <x v="3"/>
    <x v="6"/>
  </r>
  <r>
    <s v="L-MDS-NICE-QO"/>
    <x v="3"/>
    <x v="6"/>
  </r>
  <r>
    <s v="ICS-20240"/>
    <x v="3"/>
    <x v="6"/>
  </r>
  <r>
    <s v="A-FLEX-01-11X-K9"/>
    <x v="3"/>
    <x v="6"/>
  </r>
  <r>
    <s v="L-CCX-85-A-AQM-LIC"/>
    <x v="3"/>
    <x v="6"/>
  </r>
  <r>
    <s v="CCX-41-PRE-ADDON"/>
    <x v="3"/>
    <x v="6"/>
  </r>
  <r>
    <s v="HCS-CC-AWE-LIC"/>
    <x v="3"/>
    <x v="6"/>
  </r>
  <r>
    <s v="A-FLEX-CARE-K1"/>
    <x v="3"/>
    <x v="6"/>
  </r>
  <r>
    <s v="CCX-U-EHA80-12K9="/>
    <x v="3"/>
    <x v="6"/>
  </r>
  <r>
    <s v="ICME-PG-ERS-GNRIC"/>
    <x v="3"/>
    <x v="6"/>
  </r>
  <r>
    <s v="IPCE-MC-NFR-EC-10"/>
    <x v="3"/>
    <x v="6"/>
  </r>
  <r>
    <s v="USOL6-D-P10-7825"/>
    <x v="3"/>
    <x v="6"/>
  </r>
  <r>
    <s v="ICM-ALT"/>
    <x v="3"/>
    <x v="6"/>
  </r>
  <r>
    <s v="L-CCX-80-N-SSS-LIC"/>
    <x v="3"/>
    <x v="6"/>
  </r>
  <r>
    <s v="CCX85-MPADD-LIC"/>
    <x v="3"/>
    <x v="6"/>
  </r>
  <r>
    <s v="IPCX-40ENH-HAS-1C"/>
    <x v="3"/>
    <x v="6"/>
  </r>
  <r>
    <s v="CCX-50-W2K-E-P-U"/>
    <x v="3"/>
    <x v="6"/>
  </r>
  <r>
    <s v="CCX-UPG-S-41-50="/>
    <x v="3"/>
    <x v="6"/>
  </r>
  <r>
    <s v="CCX-7835H-60B-HAS"/>
    <x v="3"/>
    <x v="6"/>
  </r>
  <r>
    <s v="UCSS-ICME-CT5-1"/>
    <x v="3"/>
    <x v="6"/>
  </r>
  <r>
    <s v="ICM-PIMLET02"/>
    <x v="3"/>
    <x v="6"/>
  </r>
  <r>
    <s v="UCCX-4.5-S10-7815"/>
    <x v="3"/>
    <x v="6"/>
  </r>
  <r>
    <s v="CCX-UPG-S-40-70="/>
    <x v="3"/>
    <x v="6"/>
  </r>
  <r>
    <s v="CCX-85-N-S-LIC"/>
    <x v="3"/>
    <x v="6"/>
  </r>
  <r>
    <s v="IVR-UPG-60-11K9="/>
    <x v="3"/>
    <x v="6"/>
  </r>
  <r>
    <s v="L-UCSS-CCH"/>
    <x v="3"/>
    <x v="6"/>
  </r>
  <r>
    <s v="UCCX-4545-SEU-S25"/>
    <x v="3"/>
    <x v="6"/>
  </r>
  <r>
    <s v="UCSS-SBLCRM-1-1"/>
    <x v="3"/>
    <x v="6"/>
  </r>
  <r>
    <s v="IPCE-OD-PAGT-LC"/>
    <x v="3"/>
    <x v="6"/>
  </r>
  <r>
    <s v="CVP-31-SVR"/>
    <x v="3"/>
    <x v="6"/>
  </r>
  <r>
    <s v="CCX70-80U-S-E-S1"/>
    <x v="3"/>
    <x v="6"/>
  </r>
  <r>
    <s v="MCS-7845-I3-CCE2"/>
    <x v="3"/>
    <x v="6"/>
  </r>
  <r>
    <s v="IVR-UPG-HA-60-10="/>
    <x v="3"/>
    <x v="6"/>
  </r>
  <r>
    <s v="UCSS-CUIC-5Y"/>
    <x v="3"/>
    <x v="6"/>
  </r>
  <r>
    <s v="L-UCSS-CCE-ISUITE5"/>
    <x v="3"/>
    <x v="6"/>
  </r>
  <r>
    <s v="CES-1000-SOJ="/>
    <x v="3"/>
    <x v="6"/>
  </r>
  <r>
    <s v="L-CCX-85-N-PHA-LIC"/>
    <x v="3"/>
    <x v="6"/>
  </r>
  <r>
    <s v="IVR-90-NEW-SS-LIC="/>
    <x v="3"/>
    <x v="6"/>
  </r>
  <r>
    <s v="L-CCX-80-N-PHA-LIC"/>
    <x v="3"/>
    <x v="6"/>
  </r>
  <r>
    <s v="ICS-50200-LC"/>
    <x v="3"/>
    <x v="6"/>
  </r>
  <r>
    <s v="ICM-AGTWEB-T1000-L"/>
    <x v="3"/>
    <x v="6"/>
  </r>
  <r>
    <s v="MCP-11X-NPS-K9="/>
    <x v="3"/>
    <x v="6"/>
  </r>
  <r>
    <s v="L-IVR-90-PORT1="/>
    <x v="3"/>
    <x v="6"/>
  </r>
  <r>
    <s v="CCX-41-E-E-U"/>
    <x v="3"/>
    <x v="6"/>
  </r>
  <r>
    <s v="ISN-APSSES-T1-L"/>
    <x v="3"/>
    <x v="6"/>
  </r>
  <r>
    <s v="CVP-UE-PTS-TOTAL"/>
    <x v="3"/>
    <x v="6"/>
  </r>
  <r>
    <s v="ICS-50201-UPG"/>
    <x v="3"/>
    <x v="6"/>
  </r>
  <r>
    <s v="IPCH-ODNS-STDAGT-L"/>
    <x v="3"/>
    <x v="6"/>
  </r>
  <r>
    <s v="CCX-80-11U-A-AS1"/>
    <x v="3"/>
    <x v="6"/>
  </r>
  <r>
    <s v="A-CJP-AGENT-ENT"/>
    <x v="3"/>
    <x v="6"/>
  </r>
  <r>
    <s v="CCX-85-10-S-S-UPAK"/>
    <x v="3"/>
    <x v="6"/>
  </r>
  <r>
    <s v="ICD-3X-3X-CMTRM10"/>
    <x v="3"/>
    <x v="6"/>
  </r>
  <r>
    <s v="CCX-UPG-P-3031-70="/>
    <x v="3"/>
    <x v="6"/>
  </r>
  <r>
    <s v="L-UCSS-ICME-AAS-1M"/>
    <x v="3"/>
    <x v="6"/>
  </r>
  <r>
    <s v="CCX-11-N-S-LIC"/>
    <x v="3"/>
    <x v="6"/>
  </r>
  <r>
    <s v="NTTS-3.1="/>
    <x v="3"/>
    <x v="6"/>
  </r>
  <r>
    <s v="CVP-AD-DISTI-NFR="/>
    <x v="3"/>
    <x v="6"/>
  </r>
  <r>
    <s v="L-UCSS-AQM-5-1"/>
    <x v="3"/>
    <x v="6"/>
  </r>
  <r>
    <s v="ICS-20199"/>
    <x v="3"/>
    <x v="6"/>
  </r>
  <r>
    <s v="ICS-10300-N"/>
    <x v="3"/>
    <x v="6"/>
  </r>
  <r>
    <s v="R-CCX-80-NFR="/>
    <x v="3"/>
    <x v="6"/>
  </r>
  <r>
    <s v="IVR-41-PORT1"/>
    <x v="3"/>
    <x v="6"/>
  </r>
  <r>
    <s v="L-UCSS-ICME-PG-2"/>
    <x v="3"/>
    <x v="6"/>
  </r>
  <r>
    <s v="IVR-7845I-60"/>
    <x v="3"/>
    <x v="6"/>
  </r>
  <r>
    <s v="CCX-UPGAQM70-11K9="/>
    <x v="3"/>
    <x v="6"/>
  </r>
  <r>
    <s v="CCX-UPG-QM85-10K9="/>
    <x v="3"/>
    <x v="6"/>
  </r>
  <r>
    <s v="L-CCX70-90U-S-S-S1"/>
    <x v="3"/>
    <x v="6"/>
  </r>
  <r>
    <s v="IPCX-3X3Y-EU-50"/>
    <x v="3"/>
    <x v="6"/>
  </r>
  <r>
    <s v="R-ICME-AGENTS"/>
    <x v="3"/>
    <x v="6"/>
  </r>
  <r>
    <s v="CCX-U-AQM10-116K9="/>
    <x v="3"/>
    <x v="6"/>
  </r>
  <r>
    <s v="CCX-UPGEHA50-85K9="/>
    <x v="3"/>
    <x v="6"/>
  </r>
  <r>
    <s v="CCX-85-10EE-SUPAK"/>
    <x v="3"/>
    <x v="6"/>
  </r>
  <r>
    <s v="A-FLEX-NWFT"/>
    <x v="3"/>
    <x v="6"/>
  </r>
  <r>
    <s v="IPC-AGTEML-L"/>
    <x v="3"/>
    <x v="6"/>
  </r>
  <r>
    <s v="IPCX-3X40-EPU-S10"/>
    <x v="3"/>
    <x v="6"/>
  </r>
  <r>
    <s v="APPS-CONN-ADD"/>
    <x v="3"/>
    <x v="6"/>
  </r>
  <r>
    <s v="CCX-10-ADD-K9"/>
    <x v="3"/>
    <x v="6"/>
  </r>
  <r>
    <s v="CTI-AGTCTD-T2500-L"/>
    <x v="3"/>
    <x v="6"/>
  </r>
  <r>
    <s v="MEM-7845-H2-8GB="/>
    <x v="3"/>
    <x v="6"/>
  </r>
  <r>
    <s v="CCX-UPGEHA41-90K9="/>
    <x v="3"/>
    <x v="6"/>
  </r>
  <r>
    <s v="IPCE-BS-SIEBE-CAGT"/>
    <x v="3"/>
    <x v="6"/>
  </r>
  <r>
    <s v="IPCX-3X40-EPU-S50"/>
    <x v="3"/>
    <x v="6"/>
  </r>
  <r>
    <s v="L-UCSS-CVPCC-2Y"/>
    <x v="3"/>
    <x v="6"/>
  </r>
  <r>
    <s v="SW-ICD-SRVR-MCS="/>
    <x v="3"/>
    <x v="6"/>
  </r>
  <r>
    <s v="CCX-12-E-P-UPAK"/>
    <x v="3"/>
    <x v="6"/>
  </r>
  <r>
    <s v="CCX-7835I-41S="/>
    <x v="3"/>
    <x v="6"/>
  </r>
  <r>
    <s v="IVR-41PORT50="/>
    <x v="3"/>
    <x v="6"/>
  </r>
  <r>
    <s v="IVR-80-ADD-HA-LIC"/>
    <x v="3"/>
    <x v="6"/>
  </r>
  <r>
    <s v="CCBU-W2K-EXP7845"/>
    <x v="3"/>
    <x v="6"/>
  </r>
  <r>
    <s v="CCX-85-11-EHA"/>
    <x v="3"/>
    <x v="6"/>
  </r>
  <r>
    <s v="CCX-UPGEHA70-85K9="/>
    <x v="3"/>
    <x v="6"/>
  </r>
  <r>
    <s v="L-CCX-90-90UQAQMS1"/>
    <x v="3"/>
    <x v="6"/>
  </r>
  <r>
    <s v="CVP-41-NPS="/>
    <x v="3"/>
    <x v="6"/>
  </r>
  <r>
    <s v="CCX-85-CMBUNDLE-K9"/>
    <x v="3"/>
    <x v="6"/>
  </r>
  <r>
    <s v="CCX-70-WFM-SEAT1"/>
    <x v="3"/>
    <x v="6"/>
  </r>
  <r>
    <s v="IVR-UPG-80-85"/>
    <x v="3"/>
    <x v="6"/>
  </r>
  <r>
    <s v="A-FLEX-PJES-AGT12X"/>
    <x v="3"/>
    <x v="6"/>
  </r>
  <r>
    <s v="CCX-UPG-P-50-60="/>
    <x v="3"/>
    <x v="6"/>
  </r>
  <r>
    <s v="CCX-70-SEU-S1"/>
    <x v="3"/>
    <x v="6"/>
  </r>
  <r>
    <s v="ICM-12009"/>
    <x v="3"/>
    <x v="6"/>
  </r>
  <r>
    <s v="CCX-70-85PP-SUPAK"/>
    <x v="3"/>
    <x v="6"/>
  </r>
  <r>
    <s v="CCX-UPG-E-41-85K9="/>
    <x v="3"/>
    <x v="6"/>
  </r>
  <r>
    <s v="IPIVR-40-1C"/>
    <x v="3"/>
    <x v="6"/>
  </r>
  <r>
    <s v="CVP-85-CC-600="/>
    <x v="3"/>
    <x v="6"/>
  </r>
  <r>
    <s v="IVR-10-SYS-K9"/>
    <x v="3"/>
    <x v="6"/>
  </r>
  <r>
    <s v="CVP-3X-PT-MN500"/>
    <x v="3"/>
    <x v="6"/>
  </r>
  <r>
    <s v="ICM-PARTITION-L"/>
    <x v="3"/>
    <x v="6"/>
  </r>
  <r>
    <s v="A-SPK-AU-K1"/>
    <x v="3"/>
    <x v="6"/>
  </r>
  <r>
    <s v="ICM-98612"/>
    <x v="3"/>
    <x v="6"/>
  </r>
  <r>
    <s v="CCX-UPG-E-3X-10K9="/>
    <x v="3"/>
    <x v="6"/>
  </r>
  <r>
    <s v="UCSS-IPIVR-1-25="/>
    <x v="3"/>
    <x v="6"/>
  </r>
  <r>
    <s v="IPCX-40STD-SEAT25"/>
    <x v="3"/>
    <x v="6"/>
  </r>
  <r>
    <s v="L-CCX70-85U-S-P-S1"/>
    <x v="3"/>
    <x v="6"/>
  </r>
  <r>
    <s v="EA-USR-LIC"/>
    <x v="3"/>
    <x v="6"/>
  </r>
  <r>
    <s v="CCX-7845I-UWL"/>
    <x v="3"/>
    <x v="6"/>
  </r>
  <r>
    <s v="MDS-VERINT-WFOP-PK"/>
    <x v="3"/>
    <x v="6"/>
  </r>
  <r>
    <s v="IVR-70-NEW-E-HAS"/>
    <x v="3"/>
    <x v="6"/>
  </r>
  <r>
    <s v="L-CCX-90-AQM50SL="/>
    <x v="3"/>
    <x v="6"/>
  </r>
  <r>
    <s v="CVP-10X-PTS-TOTAL"/>
    <x v="3"/>
    <x v="6"/>
  </r>
  <r>
    <s v="IPCE-STDCADAGT"/>
    <x v="3"/>
    <x v="6"/>
  </r>
  <r>
    <s v="CTI-AGTSTD-T200-L"/>
    <x v="3"/>
    <x v="6"/>
  </r>
  <r>
    <s v="L-CCX-70-90U-A-AS1"/>
    <x v="3"/>
    <x v="6"/>
  </r>
  <r>
    <s v="ISN-NPSMED-210"/>
    <x v="3"/>
    <x v="6"/>
  </r>
  <r>
    <s v="IPCX-3X40-SU-1B"/>
    <x v="3"/>
    <x v="6"/>
  </r>
  <r>
    <s v="CCX-50-80-SP-UPAK"/>
    <x v="3"/>
    <x v="6"/>
  </r>
  <r>
    <s v="CCX-35S-41S-UPG="/>
    <x v="3"/>
    <x v="6"/>
  </r>
  <r>
    <s v="ELA-COL-CCMIGAGT-B"/>
    <x v="3"/>
    <x v="6"/>
  </r>
  <r>
    <s v="ICS-14201-200"/>
    <x v="3"/>
    <x v="6"/>
  </r>
  <r>
    <s v="CCX7-ADD-PAK"/>
    <x v="3"/>
    <x v="6"/>
  </r>
  <r>
    <s v="HCS-CC-MEDIA-90"/>
    <x v="3"/>
    <x v="6"/>
  </r>
  <r>
    <s v="IVR-11-MED-K9"/>
    <x v="3"/>
    <x v="6"/>
  </r>
  <r>
    <s v="CCX-UPG-E-3031-40="/>
    <x v="3"/>
    <x v="6"/>
  </r>
  <r>
    <s v="WBT-CCM-DRC"/>
    <x v="3"/>
    <x v="6"/>
  </r>
  <r>
    <s v="CCX-3031S-45S-UPG="/>
    <x v="3"/>
    <x v="6"/>
  </r>
  <r>
    <s v="CCX-80-80UQAQMS1"/>
    <x v="3"/>
    <x v="6"/>
  </r>
  <r>
    <s v="ICM-64103"/>
    <x v="3"/>
    <x v="6"/>
  </r>
  <r>
    <s v="CCX-11-11-EPHA-PAK"/>
    <x v="3"/>
    <x v="6"/>
  </r>
  <r>
    <s v="UCSS-CCH-PR-1-10"/>
    <x v="3"/>
    <x v="6"/>
  </r>
  <r>
    <s v="CCX-10-11PP-SUPAK"/>
    <x v="3"/>
    <x v="6"/>
  </r>
  <r>
    <s v="IVR-7816H-50-HAS"/>
    <x v="3"/>
    <x v="6"/>
  </r>
  <r>
    <s v="ICD-3X-3X-SAGT5"/>
    <x v="3"/>
    <x v="6"/>
  </r>
  <r>
    <s v="L-UCSS-CCHCICM1M-1"/>
    <x v="3"/>
    <x v="6"/>
  </r>
  <r>
    <s v="ICM-BLEAGT-T400-L"/>
    <x v="3"/>
    <x v="6"/>
  </r>
  <r>
    <s v="ICM-AGTEML-T1000-L"/>
    <x v="3"/>
    <x v="6"/>
  </r>
  <r>
    <s v="CCX-7835H-50S="/>
    <x v="3"/>
    <x v="6"/>
  </r>
  <r>
    <s v="MEM-7845-H2-16GB="/>
    <x v="3"/>
    <x v="6"/>
  </r>
  <r>
    <s v="CCX-45-80-E-E-UPAK"/>
    <x v="3"/>
    <x v="6"/>
  </r>
  <r>
    <s v="IPCE-REMOB"/>
    <x v="3"/>
    <x v="6"/>
  </r>
  <r>
    <s v="CCX-80-APAC-P-S10="/>
    <x v="3"/>
    <x v="6"/>
  </r>
  <r>
    <s v="IPCE-MC-NFR-EC"/>
    <x v="3"/>
    <x v="6"/>
  </r>
  <r>
    <s v="L-UCSS-ICME-INNIC1"/>
    <x v="3"/>
    <x v="6"/>
  </r>
  <r>
    <s v="ICM-AWCSUP="/>
    <x v="3"/>
    <x v="6"/>
  </r>
  <r>
    <s v="CCX-115-CR-LIC"/>
    <x v="3"/>
    <x v="6"/>
  </r>
  <r>
    <s v="CVP-4X-M500-REDPT"/>
    <x v="3"/>
    <x v="6"/>
  </r>
  <r>
    <s v="CVP-30-PTS="/>
    <x v="3"/>
    <x v="6"/>
  </r>
  <r>
    <s v="IVR-UPG-35-45="/>
    <x v="3"/>
    <x v="6"/>
  </r>
  <r>
    <s v="IPCE-MSFTCRM"/>
    <x v="3"/>
    <x v="6"/>
  </r>
  <r>
    <s v="CVP-NUA-RC-T3"/>
    <x v="3"/>
    <x v="6"/>
  </r>
  <r>
    <s v="L-CCX-80-A-WFM-LIC"/>
    <x v="3"/>
    <x v="6"/>
  </r>
  <r>
    <s v="ICS-50200-UPG"/>
    <x v="3"/>
    <x v="6"/>
  </r>
  <r>
    <s v="ICME-PG"/>
    <x v="3"/>
    <x v="6"/>
  </r>
  <r>
    <s v="ICM-97400"/>
    <x v="3"/>
    <x v="6"/>
  </r>
  <r>
    <s v="CCX-UPG-S-3031-70="/>
    <x v="3"/>
    <x v="6"/>
  </r>
  <r>
    <s v="ICMH-ADV1CPS-LC="/>
    <x v="3"/>
    <x v="6"/>
  </r>
  <r>
    <s v="NAM-VPNOSSAPI="/>
    <x v="3"/>
    <x v="6"/>
  </r>
  <r>
    <s v="CVP-10-MEDIA="/>
    <x v="3"/>
    <x v="6"/>
  </r>
  <r>
    <s v="ICM-95016"/>
    <x v="3"/>
    <x v="6"/>
  </r>
  <r>
    <s v="CCX-40-70-S-E-UPAK"/>
    <x v="3"/>
    <x v="6"/>
  </r>
  <r>
    <s v="NAM-HIPCCAGT-T4-L"/>
    <x v="3"/>
    <x v="6"/>
  </r>
  <r>
    <s v="ICS-22022-415"/>
    <x v="3"/>
    <x v="6"/>
  </r>
  <r>
    <s v="CCX-10-11-PHA"/>
    <x v="3"/>
    <x v="6"/>
  </r>
  <r>
    <s v="ICS-20001-451"/>
    <x v="3"/>
    <x v="6"/>
  </r>
  <r>
    <s v="CCEH-V110-K9-UPG="/>
    <x v="3"/>
    <x v="6"/>
  </r>
  <r>
    <s v="NAM-VPNBULKLOAD"/>
    <x v="3"/>
    <x v="6"/>
  </r>
  <r>
    <s v="IPCE-NPSENT-DART="/>
    <x v="3"/>
    <x v="6"/>
  </r>
  <r>
    <s v="CCX-41-85U-Q-QS1"/>
    <x v="3"/>
    <x v="6"/>
  </r>
  <r>
    <s v="L-CCX-90-N-S-LIC"/>
    <x v="3"/>
    <x v="6"/>
  </r>
  <r>
    <s v="CCX-UPGPHA4X-11K9="/>
    <x v="3"/>
    <x v="6"/>
  </r>
  <r>
    <s v="A-CJP-NCMN-O"/>
    <x v="3"/>
    <x v="6"/>
  </r>
  <r>
    <s v="IVR-UPG-HA-70-85="/>
    <x v="3"/>
    <x v="6"/>
  </r>
  <r>
    <s v="MS-SQL2000-ENT"/>
    <x v="3"/>
    <x v="6"/>
  </r>
  <r>
    <s v="L-UCSS-BL-BEW-3"/>
    <x v="3"/>
    <x v="6"/>
  </r>
  <r>
    <s v="CCX-50-NEW-S"/>
    <x v="3"/>
    <x v="6"/>
  </r>
  <r>
    <s v="CCX-UPG-EHA-40-50="/>
    <x v="3"/>
    <x v="6"/>
  </r>
  <r>
    <s v="CCX-80-N-P-LIC"/>
    <x v="3"/>
    <x v="6"/>
  </r>
  <r>
    <s v="CCX-80-85U-Q-QS1"/>
    <x v="3"/>
    <x v="6"/>
  </r>
  <r>
    <s v="CCX90-11U-OBIVR"/>
    <x v="3"/>
    <x v="6"/>
  </r>
  <r>
    <s v="UCSS-CCX-P-3-25="/>
    <x v="3"/>
    <x v="6"/>
  </r>
  <r>
    <s v="MCP-C-11X-VID-LIC"/>
    <x v="3"/>
    <x v="6"/>
  </r>
  <r>
    <s v="ICM-11019"/>
    <x v="3"/>
    <x v="6"/>
  </r>
  <r>
    <s v="ICM-20022"/>
    <x v="3"/>
    <x v="6"/>
  </r>
  <r>
    <s v="CCX3X-10U-P-P-S1"/>
    <x v="3"/>
    <x v="6"/>
  </r>
  <r>
    <s v="ICD-3X-3X-EAGT50"/>
    <x v="3"/>
    <x v="6"/>
  </r>
  <r>
    <s v="CCX-50-90-EPHA"/>
    <x v="3"/>
    <x v="6"/>
  </r>
  <r>
    <s v="MDS-VERINT-REC-RDN"/>
    <x v="3"/>
    <x v="6"/>
  </r>
  <r>
    <s v="CCX-50-BAS-WIMS10="/>
    <x v="3"/>
    <x v="6"/>
  </r>
  <r>
    <s v="2RING-APPS"/>
    <x v="3"/>
    <x v="6"/>
  </r>
  <r>
    <s v="CCX-60-BAS-WIM-S1"/>
    <x v="3"/>
    <x v="6"/>
  </r>
  <r>
    <s v="UCCX-4.5-STD-CS"/>
    <x v="3"/>
    <x v="6"/>
  </r>
  <r>
    <s v="IPIVR-4040-UHAE-1C"/>
    <x v="3"/>
    <x v="6"/>
  </r>
  <r>
    <s v="NTTS-3.X-2L-10"/>
    <x v="3"/>
    <x v="6"/>
  </r>
  <r>
    <s v="IVR-UPG-HA-50-90="/>
    <x v="3"/>
    <x v="6"/>
  </r>
  <r>
    <s v="IVR-10-HA-UPG"/>
    <x v="3"/>
    <x v="6"/>
  </r>
  <r>
    <s v="CTI-AGTSTD-T500-L"/>
    <x v="3"/>
    <x v="6"/>
  </r>
  <r>
    <s v="IPCX-4040-SPU-S1"/>
    <x v="3"/>
    <x v="6"/>
  </r>
  <r>
    <s v="A-FLEX-PJXP-AGT11X"/>
    <x v="3"/>
    <x v="6"/>
  </r>
  <r>
    <s v="CCX-90-12PP-SUPAK"/>
    <x v="3"/>
    <x v="6"/>
  </r>
  <r>
    <s v="UCSS-ICH-CS-3-1"/>
    <x v="3"/>
    <x v="6"/>
  </r>
  <r>
    <s v="CVP-125-BDL-NPS-EC"/>
    <x v="3"/>
    <x v="6"/>
  </r>
  <r>
    <s v="IVR-7835H-70-HAS-A"/>
    <x v="3"/>
    <x v="6"/>
  </r>
  <r>
    <s v="IPCX-4040-SPHAS-1C"/>
    <x v="3"/>
    <x v="6"/>
  </r>
  <r>
    <s v="QM-3X-3X-PORT5"/>
    <x v="3"/>
    <x v="6"/>
  </r>
  <r>
    <s v="ICS-20120"/>
    <x v="3"/>
    <x v="6"/>
  </r>
  <r>
    <s v="IPCE-SCI-EHR-ADPT"/>
    <x v="3"/>
    <x v="6"/>
  </r>
  <r>
    <s v="CCXIVR-60DB2PS1="/>
    <x v="3"/>
    <x v="6"/>
  </r>
  <r>
    <s v="L-UCSS-AEMAIL-2"/>
    <x v="3"/>
    <x v="6"/>
  </r>
  <r>
    <s v="IPCE-BCOL-SVR"/>
    <x v="3"/>
    <x v="6"/>
  </r>
  <r>
    <s v="CVP-9X-RED-ADD"/>
    <x v="3"/>
    <x v="6"/>
  </r>
  <r>
    <s v="CCX-70-CPW"/>
    <x v="3"/>
    <x v="6"/>
  </r>
  <r>
    <s v="CCX-60-W03-S-P-U"/>
    <x v="3"/>
    <x v="6"/>
  </r>
  <r>
    <s v="ICME-CADAGT"/>
    <x v="3"/>
    <x v="6"/>
  </r>
  <r>
    <s v="L-UCSS-IPIVR-5-1"/>
    <x v="3"/>
    <x v="6"/>
  </r>
  <r>
    <s v="CCX-90-N-EHA-LIC"/>
    <x v="3"/>
    <x v="6"/>
  </r>
  <r>
    <s v="CCEH-CUIC8-TRIAL"/>
    <x v="3"/>
    <x v="6"/>
  </r>
  <r>
    <s v="CCX-U-EHA10-125K9="/>
    <x v="3"/>
    <x v="6"/>
  </r>
  <r>
    <s v="ICME-STNDPGAGT"/>
    <x v="3"/>
    <x v="6"/>
  </r>
  <r>
    <s v="UCCX-45-BUN-SADDON"/>
    <x v="3"/>
    <x v="6"/>
  </r>
  <r>
    <s v="L-CCX50-80U-E-E-S1"/>
    <x v="3"/>
    <x v="6"/>
  </r>
  <r>
    <s v="IPCX-4.X-NEW-ENH"/>
    <x v="3"/>
    <x v="6"/>
  </r>
  <r>
    <s v="CVP-80-RPT-STD="/>
    <x v="3"/>
    <x v="6"/>
  </r>
  <r>
    <s v="ICD-3X-3X-EREC1"/>
    <x v="3"/>
    <x v="6"/>
  </r>
  <r>
    <s v="MDS-NICE-AIR-SC-R"/>
    <x v="3"/>
    <x v="6"/>
  </r>
  <r>
    <s v="MCS7845I3-K9-CXA1"/>
    <x v="3"/>
    <x v="6"/>
  </r>
  <r>
    <s v="A-FLEX-PJES-AGT11X"/>
    <x v="3"/>
    <x v="6"/>
  </r>
  <r>
    <s v="R-CCX-80-MED-KIT="/>
    <x v="3"/>
    <x v="6"/>
  </r>
  <r>
    <s v="MDS-VERINT-CF-IVRW"/>
    <x v="3"/>
    <x v="6"/>
  </r>
  <r>
    <s v="IVR-OD-PORT-L"/>
    <x v="3"/>
    <x v="6"/>
  </r>
  <r>
    <s v="ICS-22023-451"/>
    <x v="3"/>
    <x v="6"/>
  </r>
  <r>
    <s v="CCX3X-85U-E-E-S1"/>
    <x v="3"/>
    <x v="6"/>
  </r>
  <r>
    <s v="ACQ-LCMM-IVRL"/>
    <x v="3"/>
    <x v="6"/>
  </r>
  <r>
    <s v="UCCX-4.5-S10-7825"/>
    <x v="3"/>
    <x v="6"/>
  </r>
  <r>
    <s v="ICS-10120"/>
    <x v="3"/>
    <x v="6"/>
  </r>
  <r>
    <s v="ICS-20233-LC"/>
    <x v="3"/>
    <x v="6"/>
  </r>
  <r>
    <s v="CS-APPS"/>
    <x v="3"/>
    <x v="6"/>
  </r>
  <r>
    <s v="CVP-4X-CC"/>
    <x v="3"/>
    <x v="6"/>
  </r>
  <r>
    <s v="IPIVR-3X-4X-SAME"/>
    <x v="3"/>
    <x v="6"/>
  </r>
  <r>
    <s v="LNSR-3.X-2L-10"/>
    <x v="3"/>
    <x v="6"/>
  </r>
  <r>
    <s v="IVR-UPG-HA-85-10="/>
    <x v="3"/>
    <x v="6"/>
  </r>
  <r>
    <s v="IVR-70-W2K-W03-U"/>
    <x v="3"/>
    <x v="6"/>
  </r>
  <r>
    <s v="CCX115CRMEDIAKITK9"/>
    <x v="3"/>
    <x v="6"/>
  </r>
  <r>
    <s v="IPCE-EXONY-HA-A-P"/>
    <x v="3"/>
    <x v="6"/>
  </r>
  <r>
    <s v="CS-UNIRSM-CE-LIC"/>
    <x v="3"/>
    <x v="6"/>
  </r>
  <r>
    <s v="L-UCSS-CVPQ-3Y"/>
    <x v="3"/>
    <x v="6"/>
  </r>
  <r>
    <s v="CLB-SAAS-ANAWT-M"/>
    <x v="3"/>
    <x v="6"/>
  </r>
  <r>
    <s v="CCXIVR-60DB2PS1"/>
    <x v="3"/>
    <x v="6"/>
  </r>
  <r>
    <s v="ICMEH-V85-K9-UPG="/>
    <x v="3"/>
    <x v="6"/>
  </r>
  <r>
    <s v="CCX-UPG-S-45-80="/>
    <x v="3"/>
    <x v="6"/>
  </r>
  <r>
    <s v="CCX-60-90EE-SUPAK"/>
    <x v="3"/>
    <x v="6"/>
  </r>
  <r>
    <s v="CCS-CMBGTW-S-40"/>
    <x v="3"/>
    <x v="6"/>
  </r>
  <r>
    <s v="CCX-70-90SS-SUPAK"/>
    <x v="3"/>
    <x v="6"/>
  </r>
  <r>
    <s v="ICS-20130-L"/>
    <x v="3"/>
    <x v="6"/>
  </r>
  <r>
    <s v="ICMH-ADVSQLGW="/>
    <x v="3"/>
    <x v="6"/>
  </r>
  <r>
    <s v="ICS-22022-451"/>
    <x v="3"/>
    <x v="6"/>
  </r>
  <r>
    <s v="VRNT-WO-PB-MTLY"/>
    <x v="3"/>
    <x v="6"/>
  </r>
  <r>
    <s v="IPCH-MEDIA700-K9"/>
    <x v="3"/>
    <x v="6"/>
  </r>
  <r>
    <s v="UCCX-4545-EPU-S1"/>
    <x v="3"/>
    <x v="6"/>
  </r>
  <r>
    <s v="ICM-SVRRDNT-L"/>
    <x v="3"/>
    <x v="6"/>
  </r>
  <r>
    <s v="CAB-JPN-3PIN"/>
    <x v="3"/>
    <x v="6"/>
  </r>
  <r>
    <s v="L-CVP-8XPT-MKTPRC"/>
    <x v="3"/>
    <x v="6"/>
  </r>
  <r>
    <s v="CES-1000-NTI="/>
    <x v="3"/>
    <x v="6"/>
  </r>
  <r>
    <s v="CCX-70-S-SEAT1="/>
    <x v="3"/>
    <x v="6"/>
  </r>
  <r>
    <s v="CCX45-90U-S-S-S1"/>
    <x v="3"/>
    <x v="6"/>
  </r>
  <r>
    <s v="A-FLEX-PJXSAGT12.5"/>
    <x v="3"/>
    <x v="6"/>
  </r>
  <r>
    <s v="IPCX-40ENH-1C="/>
    <x v="3"/>
    <x v="6"/>
  </r>
  <r>
    <s v="UCSS-AEMAIL-2"/>
    <x v="3"/>
    <x v="6"/>
  </r>
  <r>
    <s v="ICS-60301-W10"/>
    <x v="3"/>
    <x v="6"/>
  </r>
  <r>
    <s v="IPIVR-40-PORT25"/>
    <x v="3"/>
    <x v="6"/>
  </r>
  <r>
    <s v="IPCX-3X40-EPU-S1"/>
    <x v="3"/>
    <x v="6"/>
  </r>
  <r>
    <s v="IPCE-BS-SF-CAGT-1Y"/>
    <x v="3"/>
    <x v="6"/>
  </r>
  <r>
    <s v="CTI-AGTCTD-T500-L"/>
    <x v="3"/>
    <x v="6"/>
  </r>
  <r>
    <s v="CVP-90-NPS="/>
    <x v="3"/>
    <x v="6"/>
  </r>
  <r>
    <s v="TELEOPTI-BURST"/>
    <x v="3"/>
    <x v="6"/>
  </r>
  <r>
    <s v="ICMEH-V100-K9-UPG="/>
    <x v="3"/>
    <x v="6"/>
  </r>
  <r>
    <s v="ICMH-UPGAGT-T4-L"/>
    <x v="3"/>
    <x v="6"/>
  </r>
  <r>
    <s v="UCSS-CCX-S-3-25"/>
    <x v="3"/>
    <x v="6"/>
  </r>
  <r>
    <s v="UCCX-4.5-BDL-7825="/>
    <x v="3"/>
    <x v="6"/>
  </r>
  <r>
    <s v="L-CCX-70-80U-W-WS1"/>
    <x v="3"/>
    <x v="6"/>
  </r>
  <r>
    <s v="IPCX-2X3Y-PU-S25"/>
    <x v="3"/>
    <x v="6"/>
  </r>
  <r>
    <s v="CVP-12X-PTS"/>
    <x v="3"/>
    <x v="6"/>
  </r>
  <r>
    <s v="CCX-125-N-E-LIC"/>
    <x v="3"/>
    <x v="6"/>
  </r>
  <r>
    <s v="CCX-70P-BAS-WIM10="/>
    <x v="3"/>
    <x v="6"/>
  </r>
  <r>
    <s v="CCX-70P-AQM-S50="/>
    <x v="3"/>
    <x v="6"/>
  </r>
  <r>
    <s v="UCSS-BL-PVAEW-1"/>
    <x v="3"/>
    <x v="6"/>
  </r>
  <r>
    <s v="IPCX-SCI-AG-TLKT"/>
    <x v="3"/>
    <x v="6"/>
  </r>
  <r>
    <s v="SW-KEY-IVR24"/>
    <x v="3"/>
    <x v="6"/>
  </r>
  <r>
    <s v="MDS-VERINT-ANA-LNG"/>
    <x v="3"/>
    <x v="6"/>
  </r>
  <r>
    <s v="CCX-UPG-S-45-45="/>
    <x v="3"/>
    <x v="6"/>
  </r>
  <r>
    <s v="UCSS-ICME-BNT-3"/>
    <x v="3"/>
    <x v="6"/>
  </r>
  <r>
    <s v="CVP-40-EVAL="/>
    <x v="3"/>
    <x v="6"/>
  </r>
  <r>
    <s v="IMA-3100-ASP"/>
    <x v="3"/>
    <x v="6"/>
  </r>
  <r>
    <s v="IVR-4.1-ADDON"/>
    <x v="3"/>
    <x v="6"/>
  </r>
  <r>
    <s v="ICM-AWCSUP"/>
    <x v="3"/>
    <x v="6"/>
  </r>
  <r>
    <s v="IVR-UPG-10-12K9="/>
    <x v="3"/>
    <x v="6"/>
  </r>
  <r>
    <s v="IVR-7845H-41"/>
    <x v="3"/>
    <x v="6"/>
  </r>
  <r>
    <s v="CCX-50-BAS-WIMS25="/>
    <x v="3"/>
    <x v="6"/>
  </r>
  <r>
    <s v="A-CC-IVRS-ENT"/>
    <x v="3"/>
    <x v="6"/>
  </r>
  <r>
    <s v="CVP-125-RPT-PRE"/>
    <x v="3"/>
    <x v="6"/>
  </r>
  <r>
    <s v="MDS-VERINT-SCRN-HV"/>
    <x v="3"/>
    <x v="6"/>
  </r>
  <r>
    <s v="CCX-UPG-E-35-40="/>
    <x v="3"/>
    <x v="6"/>
  </r>
  <r>
    <s v="CCE-PAC-M1-V10.X"/>
    <x v="3"/>
    <x v="6"/>
  </r>
  <r>
    <s v="CCX-70-NEW"/>
    <x v="3"/>
    <x v="6"/>
  </r>
  <r>
    <s v="CCX-UPG-S-60-10K9="/>
    <x v="3"/>
    <x v="6"/>
  </r>
  <r>
    <s v="ICM-98301"/>
    <x v="3"/>
    <x v="6"/>
  </r>
  <r>
    <s v="IPCE-RECOB-SVR"/>
    <x v="3"/>
    <x v="6"/>
  </r>
  <r>
    <s v="CCX-50-ADDON-KIT"/>
    <x v="3"/>
    <x v="6"/>
  </r>
  <r>
    <s v="L-CCX-70-85U-Q-QS1"/>
    <x v="3"/>
    <x v="6"/>
  </r>
  <r>
    <s v="ICS-22020-450"/>
    <x v="3"/>
    <x v="6"/>
  </r>
  <r>
    <s v="L-UCSS-MCP"/>
    <x v="3"/>
    <x v="6"/>
  </r>
  <r>
    <s v="L-CCX-80-S-50SL="/>
    <x v="3"/>
    <x v="6"/>
  </r>
  <r>
    <s v="IVR-7816H-50"/>
    <x v="3"/>
    <x v="6"/>
  </r>
  <r>
    <s v="IVR-80-PORT1"/>
    <x v="3"/>
    <x v="6"/>
  </r>
  <r>
    <s v="L-UCSS-AQM-1-1"/>
    <x v="3"/>
    <x v="6"/>
  </r>
  <r>
    <s v="CCX90CRMEDIAKITK9="/>
    <x v="3"/>
    <x v="6"/>
  </r>
  <r>
    <s v="CCX-85-N-AP-LIC"/>
    <x v="3"/>
    <x v="6"/>
  </r>
  <r>
    <s v="UCSS-CCX-S-3-10"/>
    <x v="3"/>
    <x v="6"/>
  </r>
  <r>
    <s v="IPCE-UPGCRMAGT-L"/>
    <x v="3"/>
    <x v="6"/>
  </r>
  <r>
    <s v="R-IPCH-AGENTS-LC"/>
    <x v="3"/>
    <x v="6"/>
  </r>
  <r>
    <s v="IVR-7816H-50="/>
    <x v="3"/>
    <x v="6"/>
  </r>
  <r>
    <s v="A-FLEX-HJX-SVR12.5"/>
    <x v="3"/>
    <x v="6"/>
  </r>
  <r>
    <s v="IVR-UPG-HAS50-60="/>
    <x v="3"/>
    <x v="6"/>
  </r>
  <r>
    <s v="CCX90AQMMEDKITK9="/>
    <x v="3"/>
    <x v="6"/>
  </r>
  <r>
    <s v="CCX-UPG-P-50-70="/>
    <x v="3"/>
    <x v="6"/>
  </r>
  <r>
    <s v="TO-PAY-B-EMR-T2"/>
    <x v="3"/>
    <x v="6"/>
  </r>
  <r>
    <s v="CCX-UPGEHA41-85K9="/>
    <x v="3"/>
    <x v="6"/>
  </r>
  <r>
    <s v="ICME-EMAILKIT"/>
    <x v="3"/>
    <x v="6"/>
  </r>
  <r>
    <s v="UCSS-CCX-S-5-10"/>
    <x v="3"/>
    <x v="6"/>
  </r>
  <r>
    <s v="L-UCSS-AEMAIL-5"/>
    <x v="3"/>
    <x v="6"/>
  </r>
  <r>
    <s v="CCX45-90U-S-E-S1"/>
    <x v="3"/>
    <x v="6"/>
  </r>
  <r>
    <s v="CCX-11-NPS-K9="/>
    <x v="3"/>
    <x v="6"/>
  </r>
  <r>
    <s v="UCSS-BL-PVAE-3"/>
    <x v="3"/>
    <x v="6"/>
  </r>
  <r>
    <s v="A-FLEX-CJNSC-O"/>
    <x v="3"/>
    <x v="6"/>
  </r>
  <r>
    <s v="ELA-COL-CCMIGAGT-A"/>
    <x v="3"/>
    <x v="6"/>
  </r>
  <r>
    <s v="MCS-7825-H4-CCX1"/>
    <x v="3"/>
    <x v="6"/>
  </r>
  <r>
    <s v="CCX-UPG-E-60-70="/>
    <x v="3"/>
    <x v="6"/>
  </r>
  <r>
    <s v="CCX-U-AQM70-115K9="/>
    <x v="3"/>
    <x v="6"/>
  </r>
  <r>
    <s v="CCX-70P-CR-S50="/>
    <x v="3"/>
    <x v="6"/>
  </r>
  <r>
    <s v="CCX50-80U-S-S-S1"/>
    <x v="3"/>
    <x v="6"/>
  </r>
  <r>
    <s v="CCX-85-10PP-SUPAK"/>
    <x v="3"/>
    <x v="6"/>
  </r>
  <r>
    <s v="CCX-70-QMU-S1"/>
    <x v="3"/>
    <x v="6"/>
  </r>
  <r>
    <s v="CVP-4X7X-ODNS"/>
    <x v="3"/>
    <x v="6"/>
  </r>
  <r>
    <s v="ICS-14000-200"/>
    <x v="3"/>
    <x v="6"/>
  </r>
  <r>
    <s v="ICD-E-3.0-SERVER1="/>
    <x v="3"/>
    <x v="6"/>
  </r>
  <r>
    <s v="IPCX-4040-SEU-S25"/>
    <x v="3"/>
    <x v="6"/>
  </r>
  <r>
    <s v="CCX-125-PAK"/>
    <x v="3"/>
    <x v="6"/>
  </r>
  <r>
    <s v="ICS-20300-NR-460"/>
    <x v="3"/>
    <x v="6"/>
  </r>
  <r>
    <s v="IPC-AGTCADMT-LC"/>
    <x v="3"/>
    <x v="6"/>
  </r>
  <r>
    <s v="ACQ-UNXL-LABL"/>
    <x v="3"/>
    <x v="6"/>
  </r>
  <r>
    <s v="A-FLEX-HJIVR"/>
    <x v="3"/>
    <x v="6"/>
  </r>
  <r>
    <s v="IVR-UPG-35-85="/>
    <x v="3"/>
    <x v="6"/>
  </r>
  <r>
    <s v="CCX-90-12-PHA"/>
    <x v="3"/>
    <x v="6"/>
  </r>
  <r>
    <s v="CEM-SVR-W-I18N"/>
    <x v="3"/>
    <x v="6"/>
  </r>
  <r>
    <s v="CCX-45-70-EP-UPAK"/>
    <x v="3"/>
    <x v="6"/>
  </r>
  <r>
    <s v="ICM-MEDIAKIT-461"/>
    <x v="3"/>
    <x v="6"/>
  </r>
  <r>
    <s v="IPCE-DIALPT-NPS-SL"/>
    <x v="3"/>
    <x v="6"/>
  </r>
  <r>
    <s v="ICME-PG-05"/>
    <x v="3"/>
    <x v="6"/>
  </r>
  <r>
    <s v="A-FLEX-07-12.5-K9"/>
    <x v="3"/>
    <x v="6"/>
  </r>
  <r>
    <s v="CCX-7815I-50S="/>
    <x v="3"/>
    <x v="6"/>
  </r>
  <r>
    <s v="CCX-U-WFM-90-115="/>
    <x v="3"/>
    <x v="6"/>
  </r>
  <r>
    <s v="CCX-70-80-E-E-UPAK"/>
    <x v="3"/>
    <x v="6"/>
  </r>
  <r>
    <s v="L-CCX-70E-S10="/>
    <x v="3"/>
    <x v="6"/>
  </r>
  <r>
    <s v="L-UCSS-ICME-IV1M-1"/>
    <x v="3"/>
    <x v="6"/>
  </r>
  <r>
    <s v="CCX-80-90-S-E-UPAK"/>
    <x v="3"/>
    <x v="6"/>
  </r>
  <r>
    <s v="CVP-10-EVAL="/>
    <x v="3"/>
    <x v="6"/>
  </r>
  <r>
    <s v="VERBA-ARCH-PRO-HV"/>
    <x v="3"/>
    <x v="6"/>
  </r>
  <r>
    <s v="CVP-STU-125-NPS"/>
    <x v="3"/>
    <x v="6"/>
  </r>
  <r>
    <s v="A-HSTD-CC"/>
    <x v="3"/>
    <x v="6"/>
  </r>
  <r>
    <s v="CVP-7X-FEAT-U-RED"/>
    <x v="3"/>
    <x v="6"/>
  </r>
  <r>
    <s v="IPCH-OD-DIALP-LC"/>
    <x v="3"/>
    <x v="6"/>
  </r>
  <r>
    <s v="CCX-UPG-IVR8590K9="/>
    <x v="3"/>
    <x v="6"/>
  </r>
  <r>
    <s v="CVP-40-RPT-PRE="/>
    <x v="3"/>
    <x v="6"/>
  </r>
  <r>
    <s v="L-UCSS-SAPCRM-2-1"/>
    <x v="3"/>
    <x v="6"/>
  </r>
  <r>
    <s v="CCX-UPG-E-3031-41="/>
    <x v="3"/>
    <x v="6"/>
  </r>
  <r>
    <s v="ICME-PREMAGT-T2-L"/>
    <x v="3"/>
    <x v="6"/>
  </r>
  <r>
    <s v="R-CVP-85-NPS="/>
    <x v="3"/>
    <x v="6"/>
  </r>
  <r>
    <s v="CCX-125-EHA-LIC"/>
    <x v="3"/>
    <x v="6"/>
  </r>
  <r>
    <s v="ICS-22021-451"/>
    <x v="3"/>
    <x v="6"/>
  </r>
  <r>
    <s v="ICM-80003"/>
    <x v="3"/>
    <x v="6"/>
  </r>
  <r>
    <s v="IVR-UPG-HA-70-80="/>
    <x v="3"/>
    <x v="6"/>
  </r>
  <r>
    <s v="UCCX-45-DART-NFR="/>
    <x v="3"/>
    <x v="6"/>
  </r>
  <r>
    <s v="IVR-UPG-HA-40-90="/>
    <x v="3"/>
    <x v="6"/>
  </r>
  <r>
    <s v="CCX-70-NEW-S"/>
    <x v="3"/>
    <x v="6"/>
  </r>
  <r>
    <s v="SW-QM-2.2-MCS"/>
    <x v="3"/>
    <x v="6"/>
  </r>
  <r>
    <s v="IPC-MEDIAKIT-461="/>
    <x v="3"/>
    <x v="6"/>
  </r>
  <r>
    <s v="CCX-UPG-CR80-10K9="/>
    <x v="3"/>
    <x v="6"/>
  </r>
  <r>
    <s v="CCX-U-E-70-125K9="/>
    <x v="3"/>
    <x v="6"/>
  </r>
  <r>
    <s v="CCX40-85U-S-P-S1"/>
    <x v="3"/>
    <x v="6"/>
  </r>
  <r>
    <s v="WFM-WMA-APJC"/>
    <x v="3"/>
    <x v="6"/>
  </r>
  <r>
    <s v="A-FLEX-WCCE-NVL-O"/>
    <x v="3"/>
    <x v="6"/>
  </r>
  <r>
    <s v="CCX-41-85-EPHA"/>
    <x v="3"/>
    <x v="6"/>
  </r>
  <r>
    <s v="ICS-23011"/>
    <x v="3"/>
    <x v="6"/>
  </r>
  <r>
    <s v="L-CCX-90-AQM1SL="/>
    <x v="3"/>
    <x v="6"/>
  </r>
  <r>
    <s v="IVR-UPG-45-70="/>
    <x v="3"/>
    <x v="6"/>
  </r>
  <r>
    <s v="A-FLEX-NWFB-O"/>
    <x v="3"/>
    <x v="6"/>
  </r>
  <r>
    <s v="NTTS-3.1-3L-1"/>
    <x v="3"/>
    <x v="6"/>
  </r>
  <r>
    <s v="MCP-SVR-9X-SW-K9"/>
    <x v="3"/>
    <x v="6"/>
  </r>
  <r>
    <s v="CCX-50-BAS-WIMS1="/>
    <x v="3"/>
    <x v="6"/>
  </r>
  <r>
    <s v="CCX-41-80-S-E-UPAK"/>
    <x v="3"/>
    <x v="6"/>
  </r>
  <r>
    <s v="CVP-12-RPT-PRE="/>
    <x v="3"/>
    <x v="6"/>
  </r>
  <r>
    <s v="IVR-70-7825I"/>
    <x v="3"/>
    <x v="6"/>
  </r>
  <r>
    <s v="CCX-50-ENH-ADDON"/>
    <x v="3"/>
    <x v="6"/>
  </r>
  <r>
    <s v="CCX-80-85-S-S-UPAK"/>
    <x v="3"/>
    <x v="6"/>
  </r>
  <r>
    <s v="UCSS-QM-5-50"/>
    <x v="3"/>
    <x v="6"/>
  </r>
  <r>
    <s v="ICME-MEDIAKIT462"/>
    <x v="3"/>
    <x v="6"/>
  </r>
  <r>
    <s v="IPCE-RECOB"/>
    <x v="3"/>
    <x v="6"/>
  </r>
  <r>
    <s v="CCX-UPG-S-70-90K9="/>
    <x v="3"/>
    <x v="6"/>
  </r>
  <r>
    <s v="CVP-4X-RPT-STD"/>
    <x v="3"/>
    <x v="6"/>
  </r>
  <r>
    <s v="MCP10-VUP-SVR"/>
    <x v="3"/>
    <x v="6"/>
  </r>
  <r>
    <s v="CCX-90-5E"/>
    <x v="3"/>
    <x v="6"/>
  </r>
  <r>
    <s v="SW-ICD-SRVR-CPQ="/>
    <x v="3"/>
    <x v="6"/>
  </r>
  <r>
    <s v="LNSR-3.X-2L-1"/>
    <x v="3"/>
    <x v="6"/>
  </r>
  <r>
    <s v="ICS-20210"/>
    <x v="3"/>
    <x v="6"/>
  </r>
  <r>
    <s v="VRNT-U-ESS-QM-ENT"/>
    <x v="3"/>
    <x v="6"/>
  </r>
  <r>
    <s v="IVR-12-PAK"/>
    <x v="3"/>
    <x v="6"/>
  </r>
  <r>
    <s v="L-CCX-70-80UCAQMS1"/>
    <x v="3"/>
    <x v="6"/>
  </r>
  <r>
    <s v="L-CCX-70-QM-SEAT1"/>
    <x v="3"/>
    <x v="6"/>
  </r>
  <r>
    <s v="CVP-30-CC-PT"/>
    <x v="3"/>
    <x v="6"/>
  </r>
  <r>
    <s v="IPCX-40STD-SEAT10"/>
    <x v="3"/>
    <x v="6"/>
  </r>
  <r>
    <s v="UCSS-CCX-PO-3-25"/>
    <x v="3"/>
    <x v="6"/>
  </r>
  <r>
    <s v="NAM-ASVCPS-T2500-L"/>
    <x v="3"/>
    <x v="6"/>
  </r>
  <r>
    <s v="IVR-UPG-35-80="/>
    <x v="3"/>
    <x v="6"/>
  </r>
  <r>
    <s v="IPCX-3X-4XENH"/>
    <x v="3"/>
    <x v="6"/>
  </r>
  <r>
    <s v="IPCE-MARKETPRICE"/>
    <x v="3"/>
    <x v="6"/>
  </r>
  <r>
    <s v="ICD-3.X-E-REC50"/>
    <x v="3"/>
    <x v="6"/>
  </r>
  <r>
    <s v="IVR-UPG-HA-60-85="/>
    <x v="3"/>
    <x v="6"/>
  </r>
  <r>
    <s v="IPCE-EXONY-UP-P-LC"/>
    <x v="3"/>
    <x v="6"/>
  </r>
  <r>
    <s v="MDS-NICE-ENC"/>
    <x v="3"/>
    <x v="6"/>
  </r>
  <r>
    <s v="UCSS-ICME-CT1-1"/>
    <x v="3"/>
    <x v="6"/>
  </r>
  <r>
    <s v="CVP-30-QT-SRVR"/>
    <x v="3"/>
    <x v="6"/>
  </r>
  <r>
    <s v="IPCX-3X40-EUHAS-1B"/>
    <x v="3"/>
    <x v="6"/>
  </r>
  <r>
    <s v="CCX-7816I-UWL"/>
    <x v="3"/>
    <x v="6"/>
  </r>
  <r>
    <s v="CCX-70-CRQMU-S1"/>
    <x v="3"/>
    <x v="6"/>
  </r>
  <r>
    <s v="L-IPCE-MARKETPRICE"/>
    <x v="3"/>
    <x v="6"/>
  </r>
  <r>
    <s v="CVP-41-EVAL="/>
    <x v="3"/>
    <x v="6"/>
  </r>
  <r>
    <s v="UCCX-4.5-E25USR"/>
    <x v="3"/>
    <x v="6"/>
  </r>
  <r>
    <s v="IVR-50PORT25="/>
    <x v="3"/>
    <x v="6"/>
  </r>
  <r>
    <s v="CCX-UPG-WFM-70-70="/>
    <x v="3"/>
    <x v="6"/>
  </r>
  <r>
    <s v="CCX-UPG-S-35-70="/>
    <x v="3"/>
    <x v="6"/>
  </r>
  <r>
    <s v="UCSS-CVP-5Y"/>
    <x v="3"/>
    <x v="6"/>
  </r>
  <r>
    <s v="CCX-45-70SESUPAK"/>
    <x v="3"/>
    <x v="6"/>
  </r>
  <r>
    <s v="EA-CC11-LIC-KEY"/>
    <x v="3"/>
    <x v="6"/>
  </r>
  <r>
    <s v="CCBU-W2K-EXP7815"/>
    <x v="3"/>
    <x v="6"/>
  </r>
  <r>
    <s v="IVR-85-NEW"/>
    <x v="3"/>
    <x v="6"/>
  </r>
  <r>
    <s v="CCX-70-PHA-7835H="/>
    <x v="3"/>
    <x v="6"/>
  </r>
  <r>
    <s v="CCX-70P-BAS-EIM10="/>
    <x v="3"/>
    <x v="6"/>
  </r>
  <r>
    <s v="ICS-22021-450"/>
    <x v="3"/>
    <x v="6"/>
  </r>
  <r>
    <s v="NOBL-ONQCTSRV-L"/>
    <x v="3"/>
    <x v="6"/>
  </r>
  <r>
    <s v="L-CCX-85-AQM1SL="/>
    <x v="3"/>
    <x v="6"/>
  </r>
  <r>
    <s v="IPQM-3.X-PORTS"/>
    <x v="3"/>
    <x v="6"/>
  </r>
  <r>
    <s v="CCX-60-W2K-E-P-U"/>
    <x v="3"/>
    <x v="6"/>
  </r>
  <r>
    <s v="A-WXM-HIST-UPLD"/>
    <x v="3"/>
    <x v="6"/>
  </r>
  <r>
    <s v="CCEH-V80-K9-UPG="/>
    <x v="3"/>
    <x v="6"/>
  </r>
  <r>
    <s v="L-UCSS-AQM-3-1"/>
    <x v="3"/>
    <x v="6"/>
  </r>
  <r>
    <s v="CCX-45-70-E-P-UPAK"/>
    <x v="3"/>
    <x v="6"/>
  </r>
  <r>
    <s v="L-CVP-9PTSUPG"/>
    <x v="3"/>
    <x v="6"/>
  </r>
  <r>
    <s v="CUIC-STD-PAK"/>
    <x v="3"/>
    <x v="6"/>
  </r>
  <r>
    <s v="UCSS-ICME-IV3-1"/>
    <x v="3"/>
    <x v="6"/>
  </r>
  <r>
    <s v="CCX-41-80-EHA"/>
    <x v="3"/>
    <x v="6"/>
  </r>
  <r>
    <s v="L-CCX80-90U-E-P-S1"/>
    <x v="3"/>
    <x v="6"/>
  </r>
  <r>
    <s v="CCX-41PRE-SEAT10="/>
    <x v="3"/>
    <x v="6"/>
  </r>
  <r>
    <s v="UCSS-ICH-IV-1-10"/>
    <x v="3"/>
    <x v="6"/>
  </r>
  <r>
    <s v="CCX-70-S-SEAT25="/>
    <x v="3"/>
    <x v="6"/>
  </r>
  <r>
    <s v="IPCE-EGAN-SOCM-2T"/>
    <x v="3"/>
    <x v="6"/>
  </r>
  <r>
    <s v="CCX-50-W03-P-P-U"/>
    <x v="3"/>
    <x v="6"/>
  </r>
  <r>
    <s v="A-FLEX-WCCEPC"/>
    <x v="3"/>
    <x v="6"/>
  </r>
  <r>
    <s v="CCX-80-85-S-P-UPAK"/>
    <x v="3"/>
    <x v="6"/>
  </r>
  <r>
    <s v="CCX-90-90-EPHA"/>
    <x v="3"/>
    <x v="6"/>
  </r>
  <r>
    <s v="CCX-7845H-50P="/>
    <x v="3"/>
    <x v="6"/>
  </r>
  <r>
    <s v="IPCX-VER-3.5"/>
    <x v="3"/>
    <x v="6"/>
  </r>
  <r>
    <s v="R-CCX-80AQMMEDKIT="/>
    <x v="3"/>
    <x v="6"/>
  </r>
  <r>
    <s v="UCSS-CR-3-1"/>
    <x v="3"/>
    <x v="6"/>
  </r>
  <r>
    <s v="CVP-7X-PTS"/>
    <x v="3"/>
    <x v="6"/>
  </r>
  <r>
    <s v="CCX-90-N-CR-LIC"/>
    <x v="3"/>
    <x v="6"/>
  </r>
  <r>
    <s v="ICME-PG-11-SEI="/>
    <x v="3"/>
    <x v="6"/>
  </r>
  <r>
    <s v="UCCX-STD-USERS"/>
    <x v="3"/>
    <x v="6"/>
  </r>
  <r>
    <s v="IPCE-ENHAGT-L"/>
    <x v="3"/>
    <x v="6"/>
  </r>
  <r>
    <s v="IPCXIVR-40DB1PS1="/>
    <x v="3"/>
    <x v="6"/>
  </r>
  <r>
    <s v="UCSS-HCS-CC"/>
    <x v="3"/>
    <x v="6"/>
  </r>
  <r>
    <s v="CVP-NU-RC-T23U"/>
    <x v="3"/>
    <x v="6"/>
  </r>
  <r>
    <s v="CCX90N-MP-P-LIC"/>
    <x v="3"/>
    <x v="6"/>
  </r>
  <r>
    <s v="VRNT-EFM-MOV"/>
    <x v="3"/>
    <x v="6"/>
  </r>
  <r>
    <s v="CCX-70-CM-BUNDLE"/>
    <x v="3"/>
    <x v="6"/>
  </r>
  <r>
    <s v="IPCE-BS-MD-FUSN-1Y"/>
    <x v="3"/>
    <x v="6"/>
  </r>
  <r>
    <s v="A-CJP-CNSC-O"/>
    <x v="3"/>
    <x v="6"/>
  </r>
  <r>
    <s v="UCSS-IPIVR-5-10"/>
    <x v="3"/>
    <x v="6"/>
  </r>
  <r>
    <s v="2R-FIN-STD-LIC"/>
    <x v="3"/>
    <x v="6"/>
  </r>
  <r>
    <s v="2R-SUP-FIN-ENH-5Y"/>
    <x v="3"/>
    <x v="6"/>
  </r>
  <r>
    <s v="CCEH-CUIC-PREM-U="/>
    <x v="3"/>
    <x v="6"/>
  </r>
  <r>
    <s v="CCX-UPG-WFM-90-90="/>
    <x v="3"/>
    <x v="6"/>
  </r>
  <r>
    <s v="QMIVR-3.X-UPORT5"/>
    <x v="3"/>
    <x v="6"/>
  </r>
  <r>
    <s v="ICS-22000-460"/>
    <x v="3"/>
    <x v="6"/>
  </r>
  <r>
    <s v="CCX45-90U-P-P-S1"/>
    <x v="3"/>
    <x v="6"/>
  </r>
  <r>
    <s v="CCX-UPG-S-50-90K9="/>
    <x v="3"/>
    <x v="6"/>
  </r>
  <r>
    <s v="CCX-UPG-E-80-85K9="/>
    <x v="3"/>
    <x v="6"/>
  </r>
  <r>
    <s v="CCX-40-85-EPHA"/>
    <x v="3"/>
    <x v="6"/>
  </r>
  <r>
    <s v="L-UCSS-CUIC-3Y"/>
    <x v="3"/>
    <x v="6"/>
  </r>
  <r>
    <s v="L-CVP-85-SVR-LIC"/>
    <x v="3"/>
    <x v="6"/>
  </r>
  <r>
    <s v="SW-IVR4-COMPAQ="/>
    <x v="3"/>
    <x v="6"/>
  </r>
  <r>
    <s v="ICD-3.X-C-MTRM25"/>
    <x v="3"/>
    <x v="6"/>
  </r>
  <r>
    <s v="IPCE-NPRPT-ISUITE"/>
    <x v="3"/>
    <x v="6"/>
  </r>
  <r>
    <s v="IVR-UPG-3.0-3.1="/>
    <x v="3"/>
    <x v="6"/>
  </r>
  <r>
    <s v="UCSS-ICH-AG2-1"/>
    <x v="3"/>
    <x v="6"/>
  </r>
  <r>
    <s v="CVP-NU-RC-T2-2L"/>
    <x v="3"/>
    <x v="6"/>
  </r>
  <r>
    <s v="ISN-NPSMED-101"/>
    <x v="3"/>
    <x v="6"/>
  </r>
  <r>
    <s v="ICM-WBVSVR"/>
    <x v="3"/>
    <x v="6"/>
  </r>
  <r>
    <s v="CCX-7816I-50E-HAS="/>
    <x v="3"/>
    <x v="6"/>
  </r>
  <r>
    <s v="IPCE-AGENTSUPG"/>
    <x v="3"/>
    <x v="6"/>
  </r>
  <r>
    <s v="CCX-90-11-E-E-UPAK"/>
    <x v="3"/>
    <x v="6"/>
  </r>
  <r>
    <s v="IPCXIVR-40DB1PS1"/>
    <x v="3"/>
    <x v="6"/>
  </r>
  <r>
    <s v="IPCX-40STD-SEAT10="/>
    <x v="3"/>
    <x v="6"/>
  </r>
  <r>
    <s v="IPC-AGTCADMT-L"/>
    <x v="3"/>
    <x v="6"/>
  </r>
  <r>
    <s v="CCX-12-N-E-LIC"/>
    <x v="3"/>
    <x v="6"/>
  </r>
  <r>
    <s v="IVR-UPG-60-12K9="/>
    <x v="3"/>
    <x v="6"/>
  </r>
  <r>
    <s v="CCX-90-A-PHA-LIC"/>
    <x v="3"/>
    <x v="6"/>
  </r>
  <r>
    <s v="IPCX-3X40-EUHAE-1B"/>
    <x v="3"/>
    <x v="6"/>
  </r>
  <r>
    <s v="UCSS-IPIVR-2-1="/>
    <x v="3"/>
    <x v="6"/>
  </r>
  <r>
    <s v="CCX-UPG-50-50-UWL="/>
    <x v="3"/>
    <x v="6"/>
  </r>
  <r>
    <s v="ICM-PMIVR-L"/>
    <x v="3"/>
    <x v="6"/>
  </r>
  <r>
    <s v="CCX-10-25P"/>
    <x v="3"/>
    <x v="6"/>
  </r>
  <r>
    <s v="CCX-UPG-P-41-41="/>
    <x v="3"/>
    <x v="6"/>
  </r>
  <r>
    <s v="CCX50-90U-S-E-S1"/>
    <x v="3"/>
    <x v="6"/>
  </r>
  <r>
    <s v="ICD-3.X-S-AGT25"/>
    <x v="3"/>
    <x v="6"/>
  </r>
  <r>
    <s v="CCX-45-70EPSUPAK"/>
    <x v="3"/>
    <x v="6"/>
  </r>
  <r>
    <s v="HCS-CC-MIG-CCX-T3"/>
    <x v="3"/>
    <x v="6"/>
  </r>
  <r>
    <s v="CCX-7825H-50"/>
    <x v="3"/>
    <x v="6"/>
  </r>
  <r>
    <s v="L-UCSS-ICH-AG1-1"/>
    <x v="3"/>
    <x v="6"/>
  </r>
  <r>
    <s v="IVR-85-PORT25="/>
    <x v="3"/>
    <x v="6"/>
  </r>
  <r>
    <s v="MDS-VERINT-VIDR-IC"/>
    <x v="3"/>
    <x v="6"/>
  </r>
  <r>
    <s v="IVR-UPG-50-90="/>
    <x v="3"/>
    <x v="6"/>
  </r>
  <r>
    <s v="IPCH-PREMCADAGT-M"/>
    <x v="3"/>
    <x v="6"/>
  </r>
  <r>
    <s v="L-CCX-80-A-PHA-LIC"/>
    <x v="3"/>
    <x v="6"/>
  </r>
  <r>
    <s v="IPCE-EGAN-C-KA-CN"/>
    <x v="3"/>
    <x v="6"/>
  </r>
  <r>
    <s v="A-FLEX-WCCE-NR2B"/>
    <x v="3"/>
    <x v="6"/>
  </r>
  <r>
    <s v="IVR-4X-OD"/>
    <x v="3"/>
    <x v="6"/>
  </r>
  <r>
    <s v="UCSS-WFO-3-1"/>
    <x v="3"/>
    <x v="6"/>
  </r>
  <r>
    <s v="ICM-11020"/>
    <x v="3"/>
    <x v="6"/>
  </r>
  <r>
    <s v="CCX-60-ADV-EIMS10="/>
    <x v="3"/>
    <x v="6"/>
  </r>
  <r>
    <s v="L-UCSS-CCH-NAM-2-1"/>
    <x v="3"/>
    <x v="6"/>
  </r>
  <r>
    <s v="CCX-80-11-EHA"/>
    <x v="3"/>
    <x v="6"/>
  </r>
  <r>
    <s v="ISN-VBRSVRLIC"/>
    <x v="3"/>
    <x v="6"/>
  </r>
  <r>
    <s v="CCX-85-WPL-NFR"/>
    <x v="3"/>
    <x v="6"/>
  </r>
  <r>
    <s v="MCS-7825-H2-CCE1"/>
    <x v="3"/>
    <x v="6"/>
  </r>
  <r>
    <s v="CVP-NUA-VOC-MNT-B"/>
    <x v="3"/>
    <x v="6"/>
  </r>
  <r>
    <s v="ACQ-LCMA-TCPA"/>
    <x v="3"/>
    <x v="6"/>
  </r>
  <r>
    <s v="ICD-2.X-3.1-S-UPG="/>
    <x v="3"/>
    <x v="6"/>
  </r>
  <r>
    <s v="CVP-30-QT-MN500PT"/>
    <x v="3"/>
    <x v="6"/>
  </r>
  <r>
    <s v="IPCH-UPGCRMAGT-L"/>
    <x v="3"/>
    <x v="6"/>
  </r>
  <r>
    <s v="A-FLEX-WCCE-CWFM"/>
    <x v="3"/>
    <x v="6"/>
  </r>
  <r>
    <s v="IVR-90-PORT1="/>
    <x v="3"/>
    <x v="6"/>
  </r>
  <r>
    <s v="UCSS-ICME-PG-CCX3"/>
    <x v="3"/>
    <x v="6"/>
  </r>
  <r>
    <s v="IVR-3.X-PORT1"/>
    <x v="3"/>
    <x v="6"/>
  </r>
  <r>
    <s v="IPIVR-40-HAE-1A"/>
    <x v="3"/>
    <x v="6"/>
  </r>
  <r>
    <s v="ICS-23000-414"/>
    <x v="3"/>
    <x v="6"/>
  </r>
  <r>
    <s v="L-UCSS-CR-ADD-1"/>
    <x v="3"/>
    <x v="6"/>
  </r>
  <r>
    <s v="IPCE-CAD-M-LC"/>
    <x v="3"/>
    <x v="6"/>
  </r>
  <r>
    <s v="ICS-20290"/>
    <x v="3"/>
    <x v="6"/>
  </r>
  <r>
    <s v="CCX-UPG-CR80-90K9="/>
    <x v="3"/>
    <x v="6"/>
  </r>
  <r>
    <s v="ICD-3X-3X-EAGT1"/>
    <x v="3"/>
    <x v="6"/>
  </r>
  <r>
    <s v="UCCX-4545-SPU-S10"/>
    <x v="3"/>
    <x v="6"/>
  </r>
  <r>
    <s v="CCX-60-11-EHA"/>
    <x v="3"/>
    <x v="6"/>
  </r>
  <r>
    <s v="IPC-AGTPHONE-L"/>
    <x v="3"/>
    <x v="6"/>
  </r>
  <r>
    <s v="MCP11-PORT-ADD-K9"/>
    <x v="3"/>
    <x v="6"/>
  </r>
  <r>
    <s v="L-CCX70-80U-S-S-S1"/>
    <x v="3"/>
    <x v="6"/>
  </r>
  <r>
    <s v="CVP-NU-VOC-HB"/>
    <x v="3"/>
    <x v="6"/>
  </r>
  <r>
    <s v="CCX-70-STD-STD-U"/>
    <x v="3"/>
    <x v="6"/>
  </r>
  <r>
    <s v="A-FLEX-HJXSC"/>
    <x v="3"/>
    <x v="6"/>
  </r>
  <r>
    <s v="ICD-2X-3X-EUAGT50"/>
    <x v="3"/>
    <x v="6"/>
  </r>
  <r>
    <s v="IPCX-4040-SEU-S50"/>
    <x v="3"/>
    <x v="6"/>
  </r>
  <r>
    <s v="L-IVR-85-ADDON"/>
    <x v="3"/>
    <x v="6"/>
  </r>
  <r>
    <s v="L-CCX-70P-CR-S25="/>
    <x v="3"/>
    <x v="6"/>
  </r>
  <r>
    <s v="IPCX-3X40-EUHAS-1C"/>
    <x v="3"/>
    <x v="6"/>
  </r>
  <r>
    <s v="CCX-80-10U-C-CS1"/>
    <x v="3"/>
    <x v="6"/>
  </r>
  <r>
    <s v="UCSS-ICME-DP3-1"/>
    <x v="3"/>
    <x v="6"/>
  </r>
  <r>
    <s v="ICS-22033-413"/>
    <x v="3"/>
    <x v="6"/>
  </r>
  <r>
    <s v="CCX-90-11EE-SUPAK"/>
    <x v="3"/>
    <x v="6"/>
  </r>
  <r>
    <s v="IPCX-3X40-EU-S1"/>
    <x v="3"/>
    <x v="6"/>
  </r>
  <r>
    <s v="CCX-UPG-WFM-60-60="/>
    <x v="3"/>
    <x v="6"/>
  </r>
  <r>
    <s v="A-FLEX-HJES-AGT11X"/>
    <x v="3"/>
    <x v="6"/>
  </r>
  <r>
    <s v="CCX85-11U-OBIVR"/>
    <x v="3"/>
    <x v="6"/>
  </r>
  <r>
    <s v="CCX-85-10P"/>
    <x v="3"/>
    <x v="6"/>
  </r>
  <r>
    <s v="IPCX-3X40-EU-S50"/>
    <x v="3"/>
    <x v="6"/>
  </r>
  <r>
    <s v="CCX-4.1-SAME-UPG"/>
    <x v="3"/>
    <x v="6"/>
  </r>
  <r>
    <s v="LNSR-3.X-2L-25"/>
    <x v="3"/>
    <x v="6"/>
  </r>
  <r>
    <s v="CVP-8.X"/>
    <x v="3"/>
    <x v="6"/>
  </r>
  <r>
    <s v="IPCH-PREMIPHAGT"/>
    <x v="3"/>
    <x v="6"/>
  </r>
  <r>
    <s v="L-CCX-90-ADDON-LIC"/>
    <x v="3"/>
    <x v="6"/>
  </r>
  <r>
    <s v="CCX-70-APAC-E-S25="/>
    <x v="3"/>
    <x v="6"/>
  </r>
  <r>
    <s v="CCX-10-11U-Q-QS1"/>
    <x v="3"/>
    <x v="6"/>
  </r>
  <r>
    <s v="UCSS-ICME-AAS-3"/>
    <x v="3"/>
    <x v="6"/>
  </r>
  <r>
    <s v="CUIC-TRIAL-PAK"/>
    <x v="3"/>
    <x v="6"/>
  </r>
  <r>
    <s v="CCX-U-P-3X-12K9="/>
    <x v="3"/>
    <x v="6"/>
  </r>
  <r>
    <s v="CCX-UPG-P-70-70="/>
    <x v="3"/>
    <x v="6"/>
  </r>
  <r>
    <s v="MCS-7825-I2-CCE1"/>
    <x v="3"/>
    <x v="6"/>
  </r>
  <r>
    <s v="NTTS-3.X-SL-25"/>
    <x v="3"/>
    <x v="6"/>
  </r>
  <r>
    <s v="CCX11CRMEDIAKITK9"/>
    <x v="3"/>
    <x v="6"/>
  </r>
  <r>
    <s v="ICM-SVRBASE"/>
    <x v="3"/>
    <x v="6"/>
  </r>
  <r>
    <s v="CCX-45XP-45YP-UPG="/>
    <x v="3"/>
    <x v="6"/>
  </r>
  <r>
    <s v="CCX-80-NFR="/>
    <x v="3"/>
    <x v="6"/>
  </r>
  <r>
    <s v="IPCX-3X3Y-EU-S1"/>
    <x v="3"/>
    <x v="6"/>
  </r>
  <r>
    <s v="CCX-90-EP-BDL-U="/>
    <x v="3"/>
    <x v="6"/>
  </r>
  <r>
    <s v="UCSS-AQM-1-1"/>
    <x v="3"/>
    <x v="6"/>
  </r>
  <r>
    <s v="ICS-22010-412"/>
    <x v="3"/>
    <x v="6"/>
  </r>
  <r>
    <s v="A-FLEX-WCCE-TCPA"/>
    <x v="3"/>
    <x v="6"/>
  </r>
  <r>
    <s v="HCS-CCACOL-AG"/>
    <x v="3"/>
    <x v="6"/>
  </r>
  <r>
    <s v="ICMEH-V116-K9-UPG="/>
    <x v="3"/>
    <x v="6"/>
  </r>
  <r>
    <s v="NSR-3.X-SL-5"/>
    <x v="3"/>
    <x v="6"/>
  </r>
  <r>
    <s v="TO-WFM-B-GBL-T1"/>
    <x v="3"/>
    <x v="6"/>
  </r>
  <r>
    <s v="CCX80-90U-S-P-S1"/>
    <x v="3"/>
    <x v="6"/>
  </r>
  <r>
    <s v="UCSS-AQM-5-1"/>
    <x v="3"/>
    <x v="6"/>
  </r>
  <r>
    <s v="IPIVR-3X40-UHAS-1A"/>
    <x v="3"/>
    <x v="6"/>
  </r>
  <r>
    <s v="IPCE-X2E-AEMAIL-L"/>
    <x v="3"/>
    <x v="6"/>
  </r>
  <r>
    <s v="UCCX-45-BUN-UPGADD"/>
    <x v="3"/>
    <x v="6"/>
  </r>
  <r>
    <s v="CCX-UPG-S-80-10K9="/>
    <x v="3"/>
    <x v="6"/>
  </r>
  <r>
    <s v="UCSS-CCH-ST-1-1"/>
    <x v="3"/>
    <x v="6"/>
  </r>
  <r>
    <s v="UCSS-ICME-AG3-10"/>
    <x v="3"/>
    <x v="6"/>
  </r>
  <r>
    <s v="IPCE-STDAGTUPG"/>
    <x v="3"/>
    <x v="6"/>
  </r>
  <r>
    <s v="L-CCX-70E-S50="/>
    <x v="3"/>
    <x v="6"/>
  </r>
  <r>
    <s v="ACQ-LCMM-TENL"/>
    <x v="3"/>
    <x v="6"/>
  </r>
  <r>
    <s v="CCX10-10U-E-P-S1"/>
    <x v="3"/>
    <x v="6"/>
  </r>
  <r>
    <s v="CCX-7825I-50"/>
    <x v="3"/>
    <x v="6"/>
  </r>
  <r>
    <s v="UCSS-QM-5-25"/>
    <x v="3"/>
    <x v="6"/>
  </r>
  <r>
    <s v="CCX-70-90U-Q-QS1"/>
    <x v="3"/>
    <x v="6"/>
  </r>
  <r>
    <s v="ICM-NPSMED-NT"/>
    <x v="3"/>
    <x v="6"/>
  </r>
  <r>
    <s v="VERBA-EVAL-HV"/>
    <x v="3"/>
    <x v="6"/>
  </r>
  <r>
    <s v="ICM-PNTIVR-LC"/>
    <x v="3"/>
    <x v="6"/>
  </r>
  <r>
    <s v="L-UCSS-ICME-PGCCX1"/>
    <x v="3"/>
    <x v="6"/>
  </r>
  <r>
    <s v="ICS-20212-L="/>
    <x v="3"/>
    <x v="6"/>
  </r>
  <r>
    <s v="NTTS-3.X-2L-5"/>
    <x v="3"/>
    <x v="6"/>
  </r>
  <r>
    <s v="IVR-5.0-NEW"/>
    <x v="3"/>
    <x v="6"/>
  </r>
  <r>
    <s v="L-CCX85-85U-S-P-S1"/>
    <x v="3"/>
    <x v="6"/>
  </r>
  <r>
    <s v="ICMH-ASTDGT-T3-L"/>
    <x v="3"/>
    <x v="6"/>
  </r>
  <r>
    <s v="MCS-7816-I3-CCX1"/>
    <x v="3"/>
    <x v="6"/>
  </r>
  <r>
    <s v="UCSS-ICME-CT2-100"/>
    <x v="3"/>
    <x v="6"/>
  </r>
  <r>
    <s v="A-FLEX-NWFT-O"/>
    <x v="3"/>
    <x v="6"/>
  </r>
  <r>
    <s v="ICM-GTWAPP-LC="/>
    <x v="3"/>
    <x v="6"/>
  </r>
  <r>
    <s v="CCX-85-11U-C-CS1"/>
    <x v="3"/>
    <x v="6"/>
  </r>
  <r>
    <s v="ICM-WBVCON-L"/>
    <x v="3"/>
    <x v="6"/>
  </r>
  <r>
    <s v="ICS-30200="/>
    <x v="3"/>
    <x v="6"/>
  </r>
  <r>
    <s v="ISN-NPSNAM-EC"/>
    <x v="3"/>
    <x v="6"/>
  </r>
  <r>
    <s v="IPCX-4040-PUHAE-1A"/>
    <x v="3"/>
    <x v="6"/>
  </r>
  <r>
    <s v="ICME-CRM-LC"/>
    <x v="3"/>
    <x v="6"/>
  </r>
  <r>
    <s v="IPC-SUPCTS-L"/>
    <x v="3"/>
    <x v="6"/>
  </r>
  <r>
    <s v="ICS-22030-462"/>
    <x v="3"/>
    <x v="6"/>
  </r>
  <r>
    <s v="UCSS-CVP"/>
    <x v="3"/>
    <x v="6"/>
  </r>
  <r>
    <s v="ICD-3X-3X-EAGT10"/>
    <x v="3"/>
    <x v="6"/>
  </r>
  <r>
    <s v="WBT-SN-DRC"/>
    <x v="3"/>
    <x v="6"/>
  </r>
  <r>
    <s v="IPIVR-40-HAE-1A="/>
    <x v="3"/>
    <x v="6"/>
  </r>
  <r>
    <s v="IPCX-3YPRE-CSSVR1"/>
    <x v="3"/>
    <x v="6"/>
  </r>
  <r>
    <n v="95012"/>
    <x v="3"/>
    <x v="6"/>
  </r>
  <r>
    <s v="CCX-7816H-UWL"/>
    <x v="3"/>
    <x v="6"/>
  </r>
  <r>
    <s v="MDS-NICE-AIR-VC"/>
    <x v="3"/>
    <x v="6"/>
  </r>
  <r>
    <s v="CCX-80-N-QM-LIC"/>
    <x v="3"/>
    <x v="6"/>
  </r>
  <r>
    <s v="ICM-95002"/>
    <x v="3"/>
    <x v="6"/>
  </r>
  <r>
    <s v="CCX-90-10P"/>
    <x v="3"/>
    <x v="6"/>
  </r>
  <r>
    <s v="CCX-80-90-P-P-UPAK"/>
    <x v="3"/>
    <x v="6"/>
  </r>
  <r>
    <s v="NAM-SVR"/>
    <x v="3"/>
    <x v="6"/>
  </r>
  <r>
    <s v="ICMH-ARSAGT-POINT"/>
    <x v="3"/>
    <x v="6"/>
  </r>
  <r>
    <s v="CCX-70-7825H-HAS"/>
    <x v="3"/>
    <x v="6"/>
  </r>
  <r>
    <s v="CCX-4550-S-E-U"/>
    <x v="3"/>
    <x v="6"/>
  </r>
  <r>
    <s v="CVP-11X-STUUPG"/>
    <x v="3"/>
    <x v="6"/>
  </r>
  <r>
    <s v="UCSS-BEMAIL-3"/>
    <x v="3"/>
    <x v="6"/>
  </r>
  <r>
    <s v="L-UCSS-ICH-AG3-1"/>
    <x v="3"/>
    <x v="6"/>
  </r>
  <r>
    <s v="L-CCX-85-QM10SL="/>
    <x v="3"/>
    <x v="6"/>
  </r>
  <r>
    <s v="IVR-UPG-80-90"/>
    <x v="3"/>
    <x v="6"/>
  </r>
  <r>
    <s v="IPCX-3X40-SPHAE-1C"/>
    <x v="3"/>
    <x v="6"/>
  </r>
  <r>
    <s v="UCSS-CCX-POB-3-1"/>
    <x v="3"/>
    <x v="6"/>
  </r>
  <r>
    <s v="ICME-PG-03"/>
    <x v="3"/>
    <x v="6"/>
  </r>
  <r>
    <s v="CVP-11X-FEAT-UPG"/>
    <x v="3"/>
    <x v="6"/>
  </r>
  <r>
    <s v="MCP-NPS"/>
    <x v="3"/>
    <x v="6"/>
  </r>
  <r>
    <s v="ICME-EMAILAGT-L"/>
    <x v="3"/>
    <x v="6"/>
  </r>
  <r>
    <s v="IPCE-EGAN-CKM-CN"/>
    <x v="3"/>
    <x v="6"/>
  </r>
  <r>
    <s v="L-IVR-90-ADDON"/>
    <x v="3"/>
    <x v="6"/>
  </r>
  <r>
    <s v="IPCX-3X3Y-SEU-S50"/>
    <x v="3"/>
    <x v="6"/>
  </r>
  <r>
    <s v="HCS-CC-MIG-CCE-T3"/>
    <x v="3"/>
    <x v="6"/>
  </r>
  <r>
    <s v="R-CVP-STU-90="/>
    <x v="3"/>
    <x v="6"/>
  </r>
  <r>
    <s v="MDS-NICE-RTPC"/>
    <x v="3"/>
    <x v="6"/>
  </r>
  <r>
    <s v="A-CJP-IVRS-O"/>
    <x v="3"/>
    <x v="6"/>
  </r>
  <r>
    <s v="ICS-22000-411"/>
    <x v="3"/>
    <x v="6"/>
  </r>
  <r>
    <s v="UCSS-IPIVR-3-10"/>
    <x v="3"/>
    <x v="6"/>
  </r>
  <r>
    <s v="CVP-80-SERVER-SW"/>
    <x v="3"/>
    <x v="6"/>
  </r>
  <r>
    <s v="MDS-VERINT-CR-IC"/>
    <x v="3"/>
    <x v="6"/>
  </r>
  <r>
    <s v="CCX-50ENH-SEAT50="/>
    <x v="3"/>
    <x v="6"/>
  </r>
  <r>
    <s v="CVP-90-RPT-PRE="/>
    <x v="3"/>
    <x v="6"/>
  </r>
  <r>
    <s v="CVP-40-CC-300="/>
    <x v="3"/>
    <x v="6"/>
  </r>
  <r>
    <s v="NAM-NPSMED-462"/>
    <x v="3"/>
    <x v="6"/>
  </r>
  <r>
    <s v="CCE-PAC-M1-V11.X"/>
    <x v="3"/>
    <x v="6"/>
  </r>
  <r>
    <s v="IPCE-EGAN-KA-CN"/>
    <x v="3"/>
    <x v="6"/>
  </r>
  <r>
    <s v="UCCX-PRE-SW-1D"/>
    <x v="3"/>
    <x v="6"/>
  </r>
  <r>
    <s v="CCX-41-WFO-S1="/>
    <x v="3"/>
    <x v="6"/>
  </r>
  <r>
    <s v="CCX-50-10-EHA"/>
    <x v="3"/>
    <x v="6"/>
  </r>
  <r>
    <s v="ICS-20293"/>
    <x v="3"/>
    <x v="6"/>
  </r>
  <r>
    <s v="CCX-80-APAC-E-S25="/>
    <x v="3"/>
    <x v="6"/>
  </r>
  <r>
    <s v="ACQ-LCMM-RDYC"/>
    <x v="3"/>
    <x v="6"/>
  </r>
  <r>
    <s v="CCX-60-ADV-WIMS1="/>
    <x v="3"/>
    <x v="6"/>
  </r>
  <r>
    <s v="L-UCSS-MSFTCRM-1-1"/>
    <x v="3"/>
    <x v="6"/>
  </r>
  <r>
    <s v="CCX-85-A-AP-LIC"/>
    <x v="3"/>
    <x v="6"/>
  </r>
  <r>
    <s v="CCEH-CADKIT76-K9"/>
    <x v="3"/>
    <x v="6"/>
  </r>
  <r>
    <s v="ICM-PARTITION-LC="/>
    <x v="3"/>
    <x v="6"/>
  </r>
  <r>
    <s v="IPCE-MCHPROMO"/>
    <x v="3"/>
    <x v="6"/>
  </r>
  <r>
    <s v="L-UCSS-SBLCRM-2-1"/>
    <x v="3"/>
    <x v="6"/>
  </r>
  <r>
    <s v="IPCH-ODNS-CRMAGT-L"/>
    <x v="3"/>
    <x v="6"/>
  </r>
  <r>
    <s v="ICD-3.0-STD-BB"/>
    <x v="3"/>
    <x v="6"/>
  </r>
  <r>
    <s v="R-CCX-90MEDKIT-K9="/>
    <x v="3"/>
    <x v="6"/>
  </r>
  <r>
    <s v="NASR-3.1="/>
    <x v="3"/>
    <x v="6"/>
  </r>
  <r>
    <s v="CCX-UPG-S-50-85K9="/>
    <x v="3"/>
    <x v="6"/>
  </r>
  <r>
    <s v="IVR-80-NEW-BUNDLE"/>
    <x v="3"/>
    <x v="6"/>
  </r>
  <r>
    <s v="MCP-SVR-SW"/>
    <x v="3"/>
    <x v="6"/>
  </r>
  <r>
    <s v="CCX-80-AWFMS-LIC"/>
    <x v="3"/>
    <x v="6"/>
  </r>
  <r>
    <s v="CCS-CMBAGT-T1-L"/>
    <x v="3"/>
    <x v="6"/>
  </r>
  <r>
    <s v="CVP-VVB-12-SW-XU"/>
    <x v="3"/>
    <x v="6"/>
  </r>
  <r>
    <s v="ICMH-ADVAPPGW"/>
    <x v="3"/>
    <x v="6"/>
  </r>
  <r>
    <s v="CCX-80-UPGRADE"/>
    <x v="3"/>
    <x v="6"/>
  </r>
  <r>
    <s v="ICS-20102"/>
    <x v="3"/>
    <x v="6"/>
  </r>
  <r>
    <s v="UCSS-CCE-DP-1M-1"/>
    <x v="3"/>
    <x v="6"/>
  </r>
  <r>
    <s v="CCXIVR-7845H-60ES"/>
    <x v="3"/>
    <x v="6"/>
  </r>
  <r>
    <s v="L-CCX-90-S-25SL="/>
    <x v="3"/>
    <x v="6"/>
  </r>
  <r>
    <s v="CCX3X-85U-E-P-S1"/>
    <x v="3"/>
    <x v="6"/>
  </r>
  <r>
    <s v="ICD-3.0-ENH-BS"/>
    <x v="3"/>
    <x v="6"/>
  </r>
  <r>
    <s v="CCX-70-80-S-P-UPAK"/>
    <x v="3"/>
    <x v="6"/>
  </r>
  <r>
    <s v="HCS-CC-PUT-90"/>
    <x v="3"/>
    <x v="6"/>
  </r>
  <r>
    <s v="CCX-7845H-50E="/>
    <x v="3"/>
    <x v="6"/>
  </r>
  <r>
    <s v="IVR-OD-50"/>
    <x v="3"/>
    <x v="6"/>
  </r>
  <r>
    <s v="IPCX-3X4X-DIFF-UPG"/>
    <x v="3"/>
    <x v="6"/>
  </r>
  <r>
    <s v="CCX-70P-BAS-WIM50="/>
    <x v="3"/>
    <x v="6"/>
  </r>
  <r>
    <s v="ICD-3.X-S-SUP1"/>
    <x v="3"/>
    <x v="6"/>
  </r>
  <r>
    <s v="IVR-6.0-NEW"/>
    <x v="3"/>
    <x v="6"/>
  </r>
  <r>
    <s v="CCX60-10U-P-P-S1"/>
    <x v="3"/>
    <x v="6"/>
  </r>
  <r>
    <s v="A-FLEX-JX-AGT-PAK"/>
    <x v="3"/>
    <x v="6"/>
  </r>
  <r>
    <s v="L-MDS-NICE-IM"/>
    <x v="3"/>
    <x v="6"/>
  </r>
  <r>
    <s v="L-CCX-90-P-25SL="/>
    <x v="3"/>
    <x v="6"/>
  </r>
  <r>
    <s v="UCCX-PRE-USERS"/>
    <x v="3"/>
    <x v="6"/>
  </r>
  <r>
    <s v="CCX-70-CME-BUNDLE"/>
    <x v="3"/>
    <x v="6"/>
  </r>
  <r>
    <s v="CCX-70-P-7816I="/>
    <x v="3"/>
    <x v="6"/>
  </r>
  <r>
    <s v="CCX-41-ENH-ENH-UPG"/>
    <x v="3"/>
    <x v="6"/>
  </r>
  <r>
    <s v="UCSS-ICME-AG3-100"/>
    <x v="3"/>
    <x v="6"/>
  </r>
  <r>
    <s v="UNIFIED-EA-7X"/>
    <x v="3"/>
    <x v="6"/>
  </r>
  <r>
    <s v="A-WXM-L1-DLTXT-A"/>
    <x v="3"/>
    <x v="6"/>
  </r>
  <r>
    <s v="IPIVRSAS/U-3X-3.1="/>
    <x v="3"/>
    <x v="6"/>
  </r>
  <r>
    <s v="CCX-10-10UQAQMS1"/>
    <x v="3"/>
    <x v="6"/>
  </r>
  <r>
    <s v="UCSS-IPIVR-5-1"/>
    <x v="3"/>
    <x v="6"/>
  </r>
  <r>
    <s v="EA-CVP10-MEDIAKIT"/>
    <x v="3"/>
    <x v="6"/>
  </r>
  <r>
    <s v="A-WXM-L2-DLTXT-A"/>
    <x v="3"/>
    <x v="6"/>
  </r>
  <r>
    <s v="CVP-11-NPS="/>
    <x v="3"/>
    <x v="6"/>
  </r>
  <r>
    <s v="CCX-50-STD-PRE-UPG"/>
    <x v="3"/>
    <x v="6"/>
  </r>
  <r>
    <s v="UCSS-HCS-CC-AGT-T4"/>
    <x v="3"/>
    <x v="6"/>
  </r>
  <r>
    <s v="IPCX-3X3Y-EU-S25"/>
    <x v="3"/>
    <x v="6"/>
  </r>
  <r>
    <s v="ACQ-LCMM-AGNT"/>
    <x v="3"/>
    <x v="6"/>
  </r>
  <r>
    <s v="L-CCX-70P-AWIMS1="/>
    <x v="3"/>
    <x v="6"/>
  </r>
  <r>
    <s v="CCX-STD-PRE-UPG"/>
    <x v="3"/>
    <x v="6"/>
  </r>
  <r>
    <s v="ICMH-ERIAGT-T4"/>
    <x v="3"/>
    <x v="6"/>
  </r>
  <r>
    <s v="CCX-40-70SE-UPAK"/>
    <x v="3"/>
    <x v="6"/>
  </r>
  <r>
    <s v="CCX70-80U-E-P-S1"/>
    <x v="3"/>
    <x v="6"/>
  </r>
  <r>
    <s v="L-CCX-85-90-EPHA"/>
    <x v="3"/>
    <x v="6"/>
  </r>
  <r>
    <s v="CCX-80-MEDIA-KIT="/>
    <x v="3"/>
    <x v="6"/>
  </r>
  <r>
    <s v="ICM-PRT-T100-L"/>
    <x v="3"/>
    <x v="6"/>
  </r>
  <r>
    <s v="UCSS-CCX-E-3-1="/>
    <x v="3"/>
    <x v="6"/>
  </r>
  <r>
    <s v="IVR-90-ADD-HA-LIC"/>
    <x v="3"/>
    <x v="6"/>
  </r>
  <r>
    <s v="IVR-6.0-ADDON"/>
    <x v="3"/>
    <x v="6"/>
  </r>
  <r>
    <s v="NASR-UPG-3.0-3.1="/>
    <x v="3"/>
    <x v="6"/>
  </r>
  <r>
    <s v="CCX-UPG-E-35-41="/>
    <x v="3"/>
    <x v="6"/>
  </r>
  <r>
    <s v="CCX-85-SRVRS-MEDIA"/>
    <x v="3"/>
    <x v="6"/>
  </r>
  <r>
    <s v="ICD-3.0-ENH-BSPH="/>
    <x v="3"/>
    <x v="6"/>
  </r>
  <r>
    <s v="IPCE-CUIS-DIST-NFR"/>
    <x v="3"/>
    <x v="6"/>
  </r>
  <r>
    <s v="CCX-UPGEHA4X-11K9="/>
    <x v="3"/>
    <x v="6"/>
  </r>
  <r>
    <s v="CCBU-W2K-EXP-IVR"/>
    <x v="3"/>
    <x v="6"/>
  </r>
  <r>
    <s v="CVP-7XRED-MKTPRC"/>
    <x v="3"/>
    <x v="6"/>
  </r>
  <r>
    <s v="NSR-3.X-SL-1"/>
    <x v="3"/>
    <x v="6"/>
  </r>
  <r>
    <s v="CCX-85-MEDIAKIT-K9"/>
    <x v="3"/>
    <x v="6"/>
  </r>
  <r>
    <s v="MCS-7825H-2.2-CC1"/>
    <x v="3"/>
    <x v="6"/>
  </r>
  <r>
    <s v="ICM-AGTSAC-T400-L"/>
    <x v="3"/>
    <x v="6"/>
  </r>
  <r>
    <s v="IPIVR-50-HAE-1C"/>
    <x v="3"/>
    <x v="6"/>
  </r>
  <r>
    <s v="CCX-85-10U-W-WS1"/>
    <x v="3"/>
    <x v="6"/>
  </r>
  <r>
    <s v="CVP-RED-PT-MN500"/>
    <x v="3"/>
    <x v="6"/>
  </r>
  <r>
    <s v="CCX-7835I-50-HAS-U"/>
    <x v="3"/>
    <x v="6"/>
  </r>
  <r>
    <s v="ICS-20101"/>
    <x v="3"/>
    <x v="6"/>
  </r>
  <r>
    <s v="UCCX-4.5-STD-ADDON"/>
    <x v="3"/>
    <x v="6"/>
  </r>
  <r>
    <s v="A-FLEX-WCCE-NR2"/>
    <x v="3"/>
    <x v="6"/>
  </r>
  <r>
    <s v="IPIVR-45"/>
    <x v="3"/>
    <x v="6"/>
  </r>
  <r>
    <s v="HOSTED-MEDIAKIT"/>
    <x v="3"/>
    <x v="6"/>
  </r>
  <r>
    <s v="IPCX-3X40-PUHAS-1B"/>
    <x v="3"/>
    <x v="6"/>
  </r>
  <r>
    <s v="CCX-UPG-P-3031-80="/>
    <x v="3"/>
    <x v="6"/>
  </r>
  <r>
    <s v="A-CJP-RS"/>
    <x v="3"/>
    <x v="6"/>
  </r>
  <r>
    <s v="CCX-UPG-S-50-10K9="/>
    <x v="3"/>
    <x v="6"/>
  </r>
  <r>
    <s v="WFM-DR"/>
    <x v="3"/>
    <x v="6"/>
  </r>
  <r>
    <s v="IVR-90-NFR="/>
    <x v="3"/>
    <x v="6"/>
  </r>
  <r>
    <s v="L-CCX-90-A-WFM-LIC"/>
    <x v="3"/>
    <x v="6"/>
  </r>
  <r>
    <s v="IPCE-CCXPRMPROMO"/>
    <x v="3"/>
    <x v="6"/>
  </r>
  <r>
    <s v="CCX-90-N-AQM-LIC"/>
    <x v="3"/>
    <x v="6"/>
  </r>
  <r>
    <s v="ICS-22220-LC"/>
    <x v="3"/>
    <x v="6"/>
  </r>
  <r>
    <s v="CCXIVR-7835H-41ES"/>
    <x v="3"/>
    <x v="6"/>
  </r>
  <r>
    <s v="CCX-80-QMMEDIAKIT"/>
    <x v="3"/>
    <x v="6"/>
  </r>
  <r>
    <s v="CCX-UPG-S-41-41="/>
    <x v="3"/>
    <x v="6"/>
  </r>
  <r>
    <s v="CCX-85CRMEDIAKITK9"/>
    <x v="3"/>
    <x v="6"/>
  </r>
  <r>
    <s v="NTTS-3.X-SL-5"/>
    <x v="3"/>
    <x v="6"/>
  </r>
  <r>
    <s v="L-CCX-70P-WFM-S25="/>
    <x v="3"/>
    <x v="6"/>
  </r>
  <r>
    <s v="ICMH-AGENTS-LC"/>
    <x v="3"/>
    <x v="6"/>
  </r>
  <r>
    <s v="L-CCX-70-90U-W-WS1"/>
    <x v="3"/>
    <x v="6"/>
  </r>
  <r>
    <s v="CCX-11-115U-W-WS1"/>
    <x v="3"/>
    <x v="6"/>
  </r>
  <r>
    <s v="CCX-UPG-S-3031-45="/>
    <x v="3"/>
    <x v="6"/>
  </r>
  <r>
    <s v="IVR-3.X-UPORT50"/>
    <x v="3"/>
    <x v="6"/>
  </r>
  <r>
    <s v="IVR-7825I-60-HAS"/>
    <x v="3"/>
    <x v="6"/>
  </r>
  <r>
    <s v="A-FLEX-WCCE-NR3B-O"/>
    <x v="3"/>
    <x v="6"/>
  </r>
  <r>
    <s v="CCX-41-CM-BUNDLE"/>
    <x v="3"/>
    <x v="6"/>
  </r>
  <r>
    <s v="EA-CC-AGT-COUNT"/>
    <x v="3"/>
    <x v="6"/>
  </r>
  <r>
    <s v="ICMH-IVRPRT-T1-L"/>
    <x v="3"/>
    <x v="6"/>
  </r>
  <r>
    <s v="ICM-12002"/>
    <x v="3"/>
    <x v="6"/>
  </r>
  <r>
    <s v="ICS-20000"/>
    <x v="3"/>
    <x v="6"/>
  </r>
  <r>
    <s v="ICMEH-MEDIA85-K9"/>
    <x v="3"/>
    <x v="6"/>
  </r>
  <r>
    <s v="L-CCX-85-P-1SL="/>
    <x v="3"/>
    <x v="6"/>
  </r>
  <r>
    <s v="CCXIVR-41DB2PS1="/>
    <x v="3"/>
    <x v="6"/>
  </r>
  <r>
    <s v="ICME-PG-ARS-GNRIC"/>
    <x v="3"/>
    <x v="6"/>
  </r>
  <r>
    <s v="IPIVR-40-PORT10"/>
    <x v="3"/>
    <x v="6"/>
  </r>
  <r>
    <s v="MCP-C-10X-VID-LIC"/>
    <x v="3"/>
    <x v="6"/>
  </r>
  <r>
    <s v="CVP-30-PT-MIN500"/>
    <x v="3"/>
    <x v="6"/>
  </r>
  <r>
    <s v="IVR-7825I-50-HAS"/>
    <x v="3"/>
    <x v="6"/>
  </r>
  <r>
    <s v="MCP-BASE-LC"/>
    <x v="3"/>
    <x v="6"/>
  </r>
  <r>
    <s v="UCSS-CCX-P-2-50"/>
    <x v="3"/>
    <x v="6"/>
  </r>
  <r>
    <s v="ICS-10110"/>
    <x v="3"/>
    <x v="6"/>
  </r>
  <r>
    <s v="UCSS-CCE-DP-1-1K"/>
    <x v="3"/>
    <x v="6"/>
  </r>
  <r>
    <s v="ICME-REGAGT-T2"/>
    <x v="3"/>
    <x v="6"/>
  </r>
  <r>
    <s v="CCX-50-11EE-SUPAK"/>
    <x v="3"/>
    <x v="6"/>
  </r>
  <r>
    <s v="L-CCX-80-CR25SL="/>
    <x v="3"/>
    <x v="6"/>
  </r>
  <r>
    <s v="L-CCX-80-SRV-C-Q-U"/>
    <x v="3"/>
    <x v="6"/>
  </r>
  <r>
    <s v="ICMH-PREMAGT-T2-L"/>
    <x v="3"/>
    <x v="6"/>
  </r>
  <r>
    <s v="IVR-70-7816H-HAS"/>
    <x v="3"/>
    <x v="6"/>
  </r>
  <r>
    <s v="PCCE-MARKETPRICE"/>
    <x v="3"/>
    <x v="6"/>
  </r>
  <r>
    <s v="IPCE-EXONY-HA-A-DM"/>
    <x v="3"/>
    <x v="6"/>
  </r>
  <r>
    <s v="ICD-3.0-S-CO-BSPH"/>
    <x v="3"/>
    <x v="6"/>
  </r>
  <r>
    <s v="MCP-SVR-SW-K9"/>
    <x v="3"/>
    <x v="6"/>
  </r>
  <r>
    <s v="ICMH-STDAGT-T4-L"/>
    <x v="3"/>
    <x v="6"/>
  </r>
  <r>
    <s v="IPCX-3X-4XSTD"/>
    <x v="3"/>
    <x v="6"/>
  </r>
  <r>
    <s v="IPC-SVRRDNT-L"/>
    <x v="3"/>
    <x v="6"/>
  </r>
  <r>
    <s v="ICMH-SIEBEL"/>
    <x v="3"/>
    <x v="6"/>
  </r>
  <r>
    <s v="LNSR-3.X-SL-5"/>
    <x v="3"/>
    <x v="6"/>
  </r>
  <r>
    <s v="CCX-60-W2K-S-S-U"/>
    <x v="3"/>
    <x v="6"/>
  </r>
  <r>
    <s v="A-FLEX-HJX-SVR12.0"/>
    <x v="3"/>
    <x v="6"/>
  </r>
  <r>
    <s v="CCX-60-EPU-S1"/>
    <x v="3"/>
    <x v="6"/>
  </r>
  <r>
    <s v="IPCX-4.X-ADDON-PRE"/>
    <x v="3"/>
    <x v="6"/>
  </r>
  <r>
    <s v="L-UCSS-ICME-AG1-1"/>
    <x v="3"/>
    <x v="6"/>
  </r>
  <r>
    <s v="CVP-85-NFR="/>
    <x v="3"/>
    <x v="6"/>
  </r>
  <r>
    <s v="CCX-UPG-QM-60-70="/>
    <x v="3"/>
    <x v="6"/>
  </r>
  <r>
    <s v="CVP-90-BNDL-NFR"/>
    <x v="3"/>
    <x v="6"/>
  </r>
  <r>
    <s v="L-CCX-90-S-10SL="/>
    <x v="3"/>
    <x v="6"/>
  </r>
  <r>
    <s v="EA-CC-AGT"/>
    <x v="3"/>
    <x v="6"/>
  </r>
  <r>
    <s v="IPCE-EGAN-C-CT-CN"/>
    <x v="3"/>
    <x v="6"/>
  </r>
  <r>
    <s v="ICD-3.X-C-PAGT25"/>
    <x v="3"/>
    <x v="6"/>
  </r>
  <r>
    <s v="SW-IVR-2.2-MCS"/>
    <x v="3"/>
    <x v="6"/>
  </r>
  <r>
    <s v="ICMEH-MEDIA90-K9"/>
    <x v="3"/>
    <x v="6"/>
  </r>
  <r>
    <s v="IPCE-SMEDIAKIT700="/>
    <x v="3"/>
    <x v="6"/>
  </r>
  <r>
    <s v="IPCH-PREMAGT-T1-L"/>
    <x v="3"/>
    <x v="6"/>
  </r>
  <r>
    <s v="IVR-UPG-80-90="/>
    <x v="3"/>
    <x v="6"/>
  </r>
  <r>
    <s v="UCSS-IPIVR-2-50"/>
    <x v="3"/>
    <x v="6"/>
  </r>
  <r>
    <s v="IPCXIVR-40ES-1A"/>
    <x v="3"/>
    <x v="6"/>
  </r>
  <r>
    <s v="MCP-11X-NPS-K9"/>
    <x v="3"/>
    <x v="6"/>
  </r>
  <r>
    <s v="CCX-70-11PP-SUPAK"/>
    <x v="3"/>
    <x v="6"/>
  </r>
  <r>
    <s v="CCX-85SE-SUPAK"/>
    <x v="3"/>
    <x v="6"/>
  </r>
  <r>
    <s v="CCX80-80U-S-P-S1"/>
    <x v="3"/>
    <x v="6"/>
  </r>
  <r>
    <s v="IPIVR-40-HAE-1C"/>
    <x v="3"/>
    <x v="6"/>
  </r>
  <r>
    <s v="IPCX-4040-SPHAS-1B"/>
    <x v="3"/>
    <x v="6"/>
  </r>
  <r>
    <s v="A-CJP-NWFB"/>
    <x v="3"/>
    <x v="6"/>
  </r>
  <r>
    <s v="IPCE-MEDIA700-K9"/>
    <x v="3"/>
    <x v="6"/>
  </r>
  <r>
    <s v="CCX-70-E-825H="/>
    <x v="3"/>
    <x v="6"/>
  </r>
  <r>
    <s v="UCSS-ICH-IV-3-10"/>
    <x v="3"/>
    <x v="6"/>
  </r>
  <r>
    <s v="RMS-SVR"/>
    <x v="3"/>
    <x v="6"/>
  </r>
  <r>
    <s v="IPCE-EGAN-MLTI-CN"/>
    <x v="3"/>
    <x v="6"/>
  </r>
  <r>
    <s v="UCSS-IPIVR-2-25="/>
    <x v="3"/>
    <x v="6"/>
  </r>
  <r>
    <s v="CCX-U-AQM80-115K9="/>
    <x v="3"/>
    <x v="6"/>
  </r>
  <r>
    <s v="CCX-80-85-E-E-UPAK"/>
    <x v="3"/>
    <x v="6"/>
  </r>
  <r>
    <s v="ICM-14130"/>
    <x v="3"/>
    <x v="6"/>
  </r>
  <r>
    <s v="CVP-AD-EVAL="/>
    <x v="3"/>
    <x v="6"/>
  </r>
  <r>
    <s v="UCSS-WFM-2-1"/>
    <x v="3"/>
    <x v="6"/>
  </r>
  <r>
    <s v="ICS-22029-451"/>
    <x v="3"/>
    <x v="6"/>
  </r>
  <r>
    <s v="ICM-80008"/>
    <x v="3"/>
    <x v="6"/>
  </r>
  <r>
    <s v="CVP-9XRD-MKTPRC"/>
    <x v="3"/>
    <x v="6"/>
  </r>
  <r>
    <s v="A-WXM-ADV-SEC"/>
    <x v="3"/>
    <x v="6"/>
  </r>
  <r>
    <s v="CCX-45-70EP-SUPAK"/>
    <x v="3"/>
    <x v="6"/>
  </r>
  <r>
    <s v="IVR-50-UPG"/>
    <x v="3"/>
    <x v="6"/>
  </r>
  <r>
    <s v="A-FLEX-WCCE-NR2-O"/>
    <x v="3"/>
    <x v="6"/>
  </r>
  <r>
    <s v="CCX40-80U-S-E-S1"/>
    <x v="3"/>
    <x v="6"/>
  </r>
  <r>
    <s v="UCSS-CCE-EN-5-1"/>
    <x v="3"/>
    <x v="6"/>
  </r>
  <r>
    <s v="NAM-NPSMED-500"/>
    <x v="3"/>
    <x v="6"/>
  </r>
  <r>
    <s v="CCX-UPG-QM-41-41="/>
    <x v="3"/>
    <x v="6"/>
  </r>
  <r>
    <s v="L-CCX-80-P-25SL="/>
    <x v="3"/>
    <x v="6"/>
  </r>
  <r>
    <s v="IVR-70-W2K-W03-HAU"/>
    <x v="3"/>
    <x v="6"/>
  </r>
  <r>
    <s v="A-HSTD-CC-AGNT-CCX"/>
    <x v="3"/>
    <x v="6"/>
  </r>
  <r>
    <s v="L-CCX-80-85UQAQMS1"/>
    <x v="3"/>
    <x v="6"/>
  </r>
  <r>
    <s v="IPIVR-40-HAS-1B="/>
    <x v="3"/>
    <x v="6"/>
  </r>
  <r>
    <s v="ICS-50201"/>
    <x v="3"/>
    <x v="6"/>
  </r>
  <r>
    <s v="LNSR-3.X-SL-50"/>
    <x v="3"/>
    <x v="6"/>
  </r>
  <r>
    <s v="CCX-125-25P-ADD"/>
    <x v="3"/>
    <x v="6"/>
  </r>
  <r>
    <s v="CCX-80-SRV-QM-U"/>
    <x v="3"/>
    <x v="6"/>
  </r>
  <r>
    <s v="IPCX-3X40-SEHAS-1A"/>
    <x v="3"/>
    <x v="6"/>
  </r>
  <r>
    <s v="CVP-NUA-NR10"/>
    <x v="3"/>
    <x v="6"/>
  </r>
  <r>
    <s v="IPCX-3X40EPU-1A"/>
    <x v="3"/>
    <x v="6"/>
  </r>
  <r>
    <s v="IVR-UPG-40-41="/>
    <x v="3"/>
    <x v="6"/>
  </r>
  <r>
    <s v="CTI-AGTSBL-LC="/>
    <x v="3"/>
    <x v="6"/>
  </r>
  <r>
    <s v="IPCH-OD-PAGT-LC"/>
    <x v="3"/>
    <x v="6"/>
  </r>
  <r>
    <s v="CCX-35E-45E-UPG="/>
    <x v="3"/>
    <x v="6"/>
  </r>
  <r>
    <s v="ICM-62005"/>
    <x v="3"/>
    <x v="6"/>
  </r>
  <r>
    <s v="CCX-80-10U-W-WS1"/>
    <x v="3"/>
    <x v="6"/>
  </r>
  <r>
    <s v="IPIVR-45-DART-NFR="/>
    <x v="3"/>
    <x v="6"/>
  </r>
  <r>
    <s v="CCX-7835H-50-HAS-U"/>
    <x v="3"/>
    <x v="6"/>
  </r>
  <r>
    <s v="CVP-4X-OD-MAXPORTS"/>
    <x v="3"/>
    <x v="6"/>
  </r>
  <r>
    <s v="L-CCX-90-P-SVR-LIC"/>
    <x v="3"/>
    <x v="6"/>
  </r>
  <r>
    <s v="CCX-REMOB-KIT-K9"/>
    <x v="3"/>
    <x v="6"/>
  </r>
  <r>
    <s v="CES-1000-NTI"/>
    <x v="3"/>
    <x v="6"/>
  </r>
  <r>
    <s v="CCX-UPGPHA80-85K9="/>
    <x v="3"/>
    <x v="6"/>
  </r>
  <r>
    <s v="CCXIVR-70DB1PS1"/>
    <x v="3"/>
    <x v="6"/>
  </r>
  <r>
    <s v="IPCE-MC-KIT-41-K8"/>
    <x v="3"/>
    <x v="6"/>
  </r>
  <r>
    <s v="IPCX-3X-4X-STD-ENH"/>
    <x v="3"/>
    <x v="6"/>
  </r>
  <r>
    <s v="CCX-80-11-P-P-UPAK"/>
    <x v="3"/>
    <x v="6"/>
  </r>
  <r>
    <s v="CCX-12-25E-ADD"/>
    <x v="3"/>
    <x v="6"/>
  </r>
  <r>
    <s v="IPCX-4X4Y-DIFF-UPG"/>
    <x v="3"/>
    <x v="6"/>
  </r>
  <r>
    <s v="EA-CC-IBMIG-PORT"/>
    <x v="3"/>
    <x v="6"/>
  </r>
  <r>
    <s v="CVP-3X-QT-U-MN500="/>
    <x v="3"/>
    <x v="6"/>
  </r>
  <r>
    <s v="L-UCSS-CVPSTU-3Y"/>
    <x v="3"/>
    <x v="6"/>
  </r>
  <r>
    <s v="CCX-60-ADV-EIMS1="/>
    <x v="3"/>
    <x v="6"/>
  </r>
  <r>
    <s v="CCX-41ENH-SEAT50="/>
    <x v="3"/>
    <x v="6"/>
  </r>
  <r>
    <s v="IPCX-3X40-SPHAE-1A"/>
    <x v="3"/>
    <x v="6"/>
  </r>
  <r>
    <s v="ICMH-MSFTCRM"/>
    <x v="3"/>
    <x v="6"/>
  </r>
  <r>
    <s v="A-FLEX-WCCEVCPU"/>
    <x v="3"/>
    <x v="6"/>
  </r>
  <r>
    <s v="IPCX-3X3Y-SU-S25"/>
    <x v="3"/>
    <x v="6"/>
  </r>
  <r>
    <s v="ICM-AGTSAC-T2500-L"/>
    <x v="3"/>
    <x v="6"/>
  </r>
  <r>
    <s v="CTI-AGT-LC="/>
    <x v="3"/>
    <x v="6"/>
  </r>
  <r>
    <s v="CCX-50-BUNDLE-OS="/>
    <x v="3"/>
    <x v="6"/>
  </r>
  <r>
    <s v="CCX-70-E-816I="/>
    <x v="3"/>
    <x v="6"/>
  </r>
  <r>
    <s v="HCS-CC-IVR-PRT-T4"/>
    <x v="3"/>
    <x v="6"/>
  </r>
  <r>
    <s v="QM-3.X-PORT25"/>
    <x v="3"/>
    <x v="6"/>
  </r>
  <r>
    <s v="UCSS-HCS-CC-AGT-T3"/>
    <x v="3"/>
    <x v="6"/>
  </r>
  <r>
    <s v="CCX-UPGEHA70-10K9="/>
    <x v="3"/>
    <x v="6"/>
  </r>
  <r>
    <s v="ICMH-ADV1CPS-L"/>
    <x v="3"/>
    <x v="6"/>
  </r>
  <r>
    <s v="ICM-BUNDLE"/>
    <x v="3"/>
    <x v="6"/>
  </r>
  <r>
    <s v="L-CCX-70P-QM-S1="/>
    <x v="3"/>
    <x v="6"/>
  </r>
  <r>
    <s v="L-CCX7-ADD-STD-UWL"/>
    <x v="3"/>
    <x v="6"/>
  </r>
  <r>
    <s v="CCEH-CAD102-UPG="/>
    <x v="3"/>
    <x v="6"/>
  </r>
  <r>
    <s v="L-CCX-85-CR1SL="/>
    <x v="3"/>
    <x v="6"/>
  </r>
  <r>
    <s v="A-FLEX-WCCE-NR4"/>
    <x v="3"/>
    <x v="6"/>
  </r>
  <r>
    <s v="HCS-CC-PUT-116="/>
    <x v="3"/>
    <x v="6"/>
  </r>
  <r>
    <s v="UCSS-ICME-AG5-1"/>
    <x v="3"/>
    <x v="6"/>
  </r>
  <r>
    <s v="QM-2.X-3.0-UPG="/>
    <x v="3"/>
    <x v="6"/>
  </r>
  <r>
    <s v="HCS-CC-MEDIA-85"/>
    <x v="3"/>
    <x v="6"/>
  </r>
  <r>
    <s v="CEM-SVR"/>
    <x v="3"/>
    <x v="6"/>
  </r>
  <r>
    <s v="IPCX-4040-EUHAE-1B"/>
    <x v="3"/>
    <x v="6"/>
  </r>
  <r>
    <s v="CCX-UPG-WFM-80-10="/>
    <x v="3"/>
    <x v="6"/>
  </r>
  <r>
    <s v="IVR-70-7835H"/>
    <x v="3"/>
    <x v="6"/>
  </r>
  <r>
    <s v="L-CCX-90-N-AQM-LIC"/>
    <x v="3"/>
    <x v="6"/>
  </r>
  <r>
    <s v="MCP-VIDEO-11X-LIC"/>
    <x v="3"/>
    <x v="6"/>
  </r>
  <r>
    <s v="ICM-AGTRPT-LC="/>
    <x v="3"/>
    <x v="6"/>
  </r>
  <r>
    <s v="ICME-PG-IPCCEE="/>
    <x v="3"/>
    <x v="6"/>
  </r>
  <r>
    <s v="ICS-22028-415"/>
    <x v="3"/>
    <x v="6"/>
  </r>
  <r>
    <s v="CCX-50-85U-Q-QS1"/>
    <x v="3"/>
    <x v="6"/>
  </r>
  <r>
    <s v="IVR-3X-3X-PORT50"/>
    <x v="3"/>
    <x v="6"/>
  </r>
  <r>
    <s v="CCX-70-85-E-P-UPAK"/>
    <x v="3"/>
    <x v="6"/>
  </r>
  <r>
    <s v="CVP-12X-FEAT-U-PT"/>
    <x v="3"/>
    <x v="6"/>
  </r>
  <r>
    <s v="CCX-85-CMEBLDLIC="/>
    <x v="3"/>
    <x v="6"/>
  </r>
  <r>
    <s v="CCX3X-80U-P-P-S1"/>
    <x v="3"/>
    <x v="6"/>
  </r>
  <r>
    <s v="UCSS-IPIVR-3-1="/>
    <x v="3"/>
    <x v="6"/>
  </r>
  <r>
    <s v="QM-3.X-UPORT10"/>
    <x v="3"/>
    <x v="6"/>
  </r>
  <r>
    <s v="ICM-ISECON-LC"/>
    <x v="3"/>
    <x v="6"/>
  </r>
  <r>
    <s v="L-CCX-90-S-L-K9="/>
    <x v="3"/>
    <x v="6"/>
  </r>
  <r>
    <s v="UCSS-CVPQ-3Y"/>
    <x v="3"/>
    <x v="6"/>
  </r>
  <r>
    <s v="L-CCX-80-SRV-S-E-U"/>
    <x v="3"/>
    <x v="6"/>
  </r>
  <r>
    <s v="ICM-64014"/>
    <x v="3"/>
    <x v="6"/>
  </r>
  <r>
    <s v="ICS-20001-415"/>
    <x v="3"/>
    <x v="6"/>
  </r>
  <r>
    <s v="ICM-AGTSAC-T6000-L"/>
    <x v="3"/>
    <x v="6"/>
  </r>
  <r>
    <s v="ICD-3.X-E-USUP1"/>
    <x v="3"/>
    <x v="6"/>
  </r>
  <r>
    <s v="L-UCSS-ICH-SRV1M-1"/>
    <x v="3"/>
    <x v="6"/>
  </r>
  <r>
    <s v="CVP-12REDPTSUPG"/>
    <x v="3"/>
    <x v="6"/>
  </r>
  <r>
    <s v="ICS-23000-401"/>
    <x v="3"/>
    <x v="6"/>
  </r>
  <r>
    <s v="IVR-90-PORT10="/>
    <x v="3"/>
    <x v="6"/>
  </r>
  <r>
    <s v="IVR-UPG-50-70="/>
    <x v="3"/>
    <x v="6"/>
  </r>
  <r>
    <s v="CCX-70-S-SEAT1-C"/>
    <x v="3"/>
    <x v="6"/>
  </r>
  <r>
    <s v="CCX-70-80U-CQMS1"/>
    <x v="3"/>
    <x v="6"/>
  </r>
  <r>
    <s v="ACQ-UNXM-AGNT"/>
    <x v="3"/>
    <x v="6"/>
  </r>
  <r>
    <s v="MCS-7835H-3.0-CC1"/>
    <x v="3"/>
    <x v="6"/>
  </r>
  <r>
    <s v="L-CCX-80CMEBLDLIC="/>
    <x v="3"/>
    <x v="6"/>
  </r>
  <r>
    <s v="CCS-CMBSVR-N-40"/>
    <x v="3"/>
    <x v="6"/>
  </r>
  <r>
    <s v="CCX-40-70SPSUPAK"/>
    <x v="3"/>
    <x v="6"/>
  </r>
  <r>
    <s v="ICS-12100"/>
    <x v="3"/>
    <x v="6"/>
  </r>
  <r>
    <s v="CCX-50-11PP-SUPAK"/>
    <x v="3"/>
    <x v="6"/>
  </r>
  <r>
    <s v="CCX-41-90-E-E-UPAK"/>
    <x v="3"/>
    <x v="6"/>
  </r>
  <r>
    <s v="CCX-U-EHA10-12K9="/>
    <x v="3"/>
    <x v="6"/>
  </r>
  <r>
    <s v="CCX-85-NEW-STD-UWL"/>
    <x v="3"/>
    <x v="6"/>
  </r>
  <r>
    <s v="CCX-41ENH-SEAT1"/>
    <x v="3"/>
    <x v="6"/>
  </r>
  <r>
    <s v="UCSS-WFM-3-1"/>
    <x v="3"/>
    <x v="6"/>
  </r>
  <r>
    <s v="IPCH-ODNS-PCADAGT"/>
    <x v="3"/>
    <x v="6"/>
  </r>
  <r>
    <s v="UCCS-IPIVR-1M-1"/>
    <x v="3"/>
    <x v="6"/>
  </r>
  <r>
    <s v="CCX-50-DART-NFR="/>
    <x v="3"/>
    <x v="6"/>
  </r>
  <r>
    <s v="ICD-3.0-ENH-BS="/>
    <x v="3"/>
    <x v="6"/>
  </r>
  <r>
    <s v="IVR-90-HA-UPG"/>
    <x v="3"/>
    <x v="6"/>
  </r>
  <r>
    <s v="IPCX-4X4Y-SAME-UPG"/>
    <x v="3"/>
    <x v="6"/>
  </r>
  <r>
    <s v="IPC-SUPCSD-L"/>
    <x v="3"/>
    <x v="6"/>
  </r>
  <r>
    <s v="L-UCSS-CCH-CICM1-1"/>
    <x v="3"/>
    <x v="6"/>
  </r>
  <r>
    <s v="L-UCSS-BWEB-3"/>
    <x v="3"/>
    <x v="6"/>
  </r>
  <r>
    <s v="NUVB-APPS-PAK"/>
    <x v="3"/>
    <x v="6"/>
  </r>
  <r>
    <s v="ICM-14100"/>
    <x v="3"/>
    <x v="6"/>
  </r>
  <r>
    <s v="IVR-UPG-HA-41-90="/>
    <x v="3"/>
    <x v="6"/>
  </r>
  <r>
    <s v="UCSS-ICH-AG3-1"/>
    <x v="3"/>
    <x v="6"/>
  </r>
  <r>
    <s v="ICMEH-MEDIA110-K9"/>
    <x v="3"/>
    <x v="6"/>
  </r>
  <r>
    <s v="VRNT-QM-PB-MOV"/>
    <x v="3"/>
    <x v="6"/>
  </r>
  <r>
    <s v="MCP-ADDON-LIC"/>
    <x v="3"/>
    <x v="6"/>
  </r>
  <r>
    <s v="CCX-40-70-E-E-UPAK"/>
    <x v="3"/>
    <x v="6"/>
  </r>
  <r>
    <s v="CVP-4X-ODNS"/>
    <x v="3"/>
    <x v="6"/>
  </r>
  <r>
    <s v="IPIVR-40-HAE-1B="/>
    <x v="3"/>
    <x v="6"/>
  </r>
  <r>
    <s v="ICM-12075"/>
    <x v="3"/>
    <x v="6"/>
  </r>
  <r>
    <s v="CCX-70-BDL-OS-ADD"/>
    <x v="3"/>
    <x v="6"/>
  </r>
  <r>
    <s v="A-CC-NWFM-ENT"/>
    <x v="3"/>
    <x v="6"/>
  </r>
  <r>
    <s v="CCX-70-PHA-7835I="/>
    <x v="3"/>
    <x v="6"/>
  </r>
  <r>
    <s v="UCSS-CCX-E-1-25="/>
    <x v="3"/>
    <x v="6"/>
  </r>
  <r>
    <s v="UCSS-ICH-PG-1M-1"/>
    <x v="3"/>
    <x v="6"/>
  </r>
  <r>
    <s v="ICS-23002-461"/>
    <x v="3"/>
    <x v="6"/>
  </r>
  <r>
    <s v="ICS-10300-N-461"/>
    <x v="3"/>
    <x v="6"/>
  </r>
  <r>
    <s v="A-FLEX-WCCE-NDRD"/>
    <x v="3"/>
    <x v="6"/>
  </r>
  <r>
    <s v="CVP-10X-REDPT"/>
    <x v="3"/>
    <x v="6"/>
  </r>
  <r>
    <s v="CCX-85-A-P-LIC"/>
    <x v="3"/>
    <x v="6"/>
  </r>
  <r>
    <s v="EA-CVP-MEDIAKIT"/>
    <x v="3"/>
    <x v="6"/>
  </r>
  <r>
    <s v="CC-ONDEMAND"/>
    <x v="3"/>
    <x v="6"/>
  </r>
  <r>
    <s v="CCX-45-70SS-SUPAK"/>
    <x v="3"/>
    <x v="6"/>
  </r>
  <r>
    <s v="ICS-10002-461"/>
    <x v="3"/>
    <x v="6"/>
  </r>
  <r>
    <s v="L-CCX-90-90UCAQMS1"/>
    <x v="3"/>
    <x v="6"/>
  </r>
  <r>
    <s v="NAM-VPN100CPS="/>
    <x v="3"/>
    <x v="6"/>
  </r>
  <r>
    <s v="UCSS-CCH-PACK-3-1"/>
    <x v="3"/>
    <x v="6"/>
  </r>
  <r>
    <s v="CCX-UPG-CR70-11K9="/>
    <x v="3"/>
    <x v="6"/>
  </r>
  <r>
    <s v="CCX-UPGAQM90-90K9="/>
    <x v="3"/>
    <x v="6"/>
  </r>
  <r>
    <s v="CTI-AGTCTD-T400-L"/>
    <x v="3"/>
    <x v="6"/>
  </r>
  <r>
    <s v="IPCX-3X3Y-SU-50"/>
    <x v="3"/>
    <x v="6"/>
  </r>
  <r>
    <s v="L-CCX-70-E-SEAT1"/>
    <x v="3"/>
    <x v="6"/>
  </r>
  <r>
    <s v="CCX-50-BDL-OS-ADD"/>
    <x v="3"/>
    <x v="6"/>
  </r>
  <r>
    <s v="ICM-AGTVOC-T500-L"/>
    <x v="3"/>
    <x v="6"/>
  </r>
  <r>
    <s v="IVR-7845H-60-HAS"/>
    <x v="3"/>
    <x v="6"/>
  </r>
  <r>
    <s v="CCX-70-WFMU-S1"/>
    <x v="3"/>
    <x v="6"/>
  </r>
  <r>
    <s v="MDS-VERINT-DC-RDN"/>
    <x v="3"/>
    <x v="6"/>
  </r>
  <r>
    <s v="IPCX-2X3YSU-SVR1"/>
    <x v="3"/>
    <x v="6"/>
  </r>
  <r>
    <s v="WBT-CCM-UCCE"/>
    <x v="3"/>
    <x v="6"/>
  </r>
  <r>
    <s v="CCX-11-25P-ADD"/>
    <x v="3"/>
    <x v="6"/>
  </r>
  <r>
    <s v="ICMH-SIEBELAGT"/>
    <x v="3"/>
    <x v="6"/>
  </r>
  <r>
    <s v="CCX-70-EHA-7816I="/>
    <x v="3"/>
    <x v="6"/>
  </r>
  <r>
    <s v="IPCX-3X3Y-SEU-S1"/>
    <x v="3"/>
    <x v="6"/>
  </r>
  <r>
    <s v="IPCX-3X3Y-SU-S10"/>
    <x v="3"/>
    <x v="6"/>
  </r>
  <r>
    <s v="UCSS-ICH-PG-5-1"/>
    <x v="3"/>
    <x v="6"/>
  </r>
  <r>
    <s v="CCX-UPGEHA70-11K9="/>
    <x v="3"/>
    <x v="6"/>
  </r>
  <r>
    <s v="CVP-70-CC-300="/>
    <x v="3"/>
    <x v="6"/>
  </r>
  <r>
    <s v="UCSS-IPIVR-1-50="/>
    <x v="3"/>
    <x v="6"/>
  </r>
  <r>
    <s v="IPQMSAS/U-3X-3.1="/>
    <x v="3"/>
    <x v="6"/>
  </r>
  <r>
    <s v="IPIVR-IPQM-CP="/>
    <x v="3"/>
    <x v="6"/>
  </r>
  <r>
    <s v="L-CCX70-85U-E-P-S1"/>
    <x v="3"/>
    <x v="6"/>
  </r>
  <r>
    <s v="ICS-22010-461"/>
    <x v="3"/>
    <x v="6"/>
  </r>
  <r>
    <s v="ICS-23210"/>
    <x v="3"/>
    <x v="6"/>
  </r>
  <r>
    <s v="CCX-UPG-11-PHA-PAK"/>
    <x v="3"/>
    <x v="6"/>
  </r>
  <r>
    <s v="CCX80-12U-P-P-S1"/>
    <x v="3"/>
    <x v="6"/>
  </r>
  <r>
    <s v="ICD-UPG-2.X-3.1-S="/>
    <x v="3"/>
    <x v="6"/>
  </r>
  <r>
    <s v="CCX-80-S-SEAT1-UWL"/>
    <x v="3"/>
    <x v="6"/>
  </r>
  <r>
    <s v="L-CCX-85-90U-C-CS1"/>
    <x v="3"/>
    <x v="6"/>
  </r>
  <r>
    <s v="UCSS-CVP-3Y="/>
    <x v="3"/>
    <x v="6"/>
  </r>
  <r>
    <s v="A-WXM-L2-MDL"/>
    <x v="3"/>
    <x v="6"/>
  </r>
  <r>
    <s v="UCSS-ICME-CR1-100"/>
    <x v="3"/>
    <x v="6"/>
  </r>
  <r>
    <s v="ICS-30000-SS"/>
    <x v="3"/>
    <x v="6"/>
  </r>
  <r>
    <s v="UCCX-4.5-P25USR"/>
    <x v="3"/>
    <x v="6"/>
  </r>
  <r>
    <s v="CCX-41-85-S-S-UPAK"/>
    <x v="3"/>
    <x v="6"/>
  </r>
  <r>
    <s v="CCX-UPGEHA80-90K9="/>
    <x v="3"/>
    <x v="6"/>
  </r>
  <r>
    <s v="VRNT-QM-PB-MTLY"/>
    <x v="3"/>
    <x v="6"/>
  </r>
  <r>
    <s v="ICS-22198"/>
    <x v="3"/>
    <x v="6"/>
  </r>
  <r>
    <s v="CCX-41-S-E-U"/>
    <x v="3"/>
    <x v="6"/>
  </r>
  <r>
    <s v="CVP-NU-RC-T34UH"/>
    <x v="3"/>
    <x v="6"/>
  </r>
  <r>
    <s v="ICS-22001="/>
    <x v="3"/>
    <x v="6"/>
  </r>
  <r>
    <s v="CCX-U-OIVR1012K9="/>
    <x v="3"/>
    <x v="6"/>
  </r>
  <r>
    <s v="CCX-80-MEDIAKIT"/>
    <x v="3"/>
    <x v="6"/>
  </r>
  <r>
    <s v="ICD-3.X-C-PAGT10"/>
    <x v="3"/>
    <x v="6"/>
  </r>
  <r>
    <s v="ICS-30111-N-K8="/>
    <x v="3"/>
    <x v="6"/>
  </r>
  <r>
    <s v="CCX-40-70SSSUPAK"/>
    <x v="3"/>
    <x v="6"/>
  </r>
  <r>
    <s v="CCX-125-OBIVRLIC"/>
    <x v="3"/>
    <x v="6"/>
  </r>
  <r>
    <s v="CCX-85-A-AQM-LIC"/>
    <x v="3"/>
    <x v="6"/>
  </r>
  <r>
    <s v="APPS-CONN"/>
    <x v="3"/>
    <x v="6"/>
  </r>
  <r>
    <s v="CCX-90-11-PHA"/>
    <x v="3"/>
    <x v="6"/>
  </r>
  <r>
    <s v="L-CCX-70P-AEIMS10="/>
    <x v="3"/>
    <x v="6"/>
  </r>
  <r>
    <s v="MCS7835I3-K9-CXA1"/>
    <x v="3"/>
    <x v="6"/>
  </r>
  <r>
    <s v="L-UCSS-CCE-ST-1-1"/>
    <x v="3"/>
    <x v="6"/>
  </r>
  <r>
    <s v="L-CCX-70P-AEIMS50="/>
    <x v="3"/>
    <x v="6"/>
  </r>
  <r>
    <s v="HCS-CC-MEDIA-11"/>
    <x v="3"/>
    <x v="6"/>
  </r>
  <r>
    <s v="CCX-10-WFM-LIC"/>
    <x v="3"/>
    <x v="6"/>
  </r>
  <r>
    <s v="A-CJP-NWFA-O"/>
    <x v="3"/>
    <x v="6"/>
  </r>
  <r>
    <s v="CVP-12-BNDL-NFR"/>
    <x v="3"/>
    <x v="6"/>
  </r>
  <r>
    <s v="CCX-7835H-50E="/>
    <x v="3"/>
    <x v="6"/>
  </r>
  <r>
    <s v="CCX-90-12-P-P-UPAK"/>
    <x v="3"/>
    <x v="6"/>
  </r>
  <r>
    <s v="L-CCX-70-85UQAQMS1"/>
    <x v="3"/>
    <x v="6"/>
  </r>
  <r>
    <s v="CCX-80-N-CRS-LIC"/>
    <x v="3"/>
    <x v="6"/>
  </r>
  <r>
    <s v="IPCX-3X3Y-SPU-S1"/>
    <x v="3"/>
    <x v="6"/>
  </r>
  <r>
    <s v="UCSS-SAPCRM-1-1"/>
    <x v="3"/>
    <x v="6"/>
  </r>
  <r>
    <s v="IPCE-ODNS-DIALP-L"/>
    <x v="3"/>
    <x v="6"/>
  </r>
  <r>
    <s v="CCX-70-90-EPHA"/>
    <x v="3"/>
    <x v="6"/>
  </r>
  <r>
    <s v="ICMH-ADVSVRICM="/>
    <x v="3"/>
    <x v="6"/>
  </r>
  <r>
    <s v="CCX-UPG-S-70-70="/>
    <x v="3"/>
    <x v="6"/>
  </r>
  <r>
    <s v="ICM-MEDIAKIT-450"/>
    <x v="3"/>
    <x v="6"/>
  </r>
  <r>
    <s v="CCX-UPG-P-85-11K9="/>
    <x v="3"/>
    <x v="6"/>
  </r>
  <r>
    <s v="IVR-UPG-HA-50-10="/>
    <x v="3"/>
    <x v="6"/>
  </r>
  <r>
    <s v="CCX-10-11U-C-CS1"/>
    <x v="3"/>
    <x v="6"/>
  </r>
  <r>
    <s v="CEM-MT"/>
    <x v="3"/>
    <x v="6"/>
  </r>
  <r>
    <s v="CCXIVR-50DB1PS1"/>
    <x v="3"/>
    <x v="6"/>
  </r>
  <r>
    <s v="CCX-U-WFM-11-115="/>
    <x v="3"/>
    <x v="6"/>
  </r>
  <r>
    <s v="UCSS-CCE-PR-1-1"/>
    <x v="3"/>
    <x v="6"/>
  </r>
  <r>
    <s v="ICMH-UPGAGT-T2-L"/>
    <x v="3"/>
    <x v="6"/>
  </r>
  <r>
    <s v="IVR-3.0-RED"/>
    <x v="3"/>
    <x v="6"/>
  </r>
  <r>
    <s v="CTI-SUPCTS-L"/>
    <x v="3"/>
    <x v="6"/>
  </r>
  <r>
    <s v="SW-QM-IVR-KEY-UPG="/>
    <x v="3"/>
    <x v="6"/>
  </r>
  <r>
    <s v="L-UCSS-BL-PVAE-5"/>
    <x v="3"/>
    <x v="6"/>
  </r>
  <r>
    <s v="CCX-70-PHA-7845H="/>
    <x v="3"/>
    <x v="6"/>
  </r>
  <r>
    <s v="CCX-50-PBOS10="/>
    <x v="3"/>
    <x v="6"/>
  </r>
  <r>
    <s v="ICS-13000"/>
    <x v="3"/>
    <x v="6"/>
  </r>
  <r>
    <s v="CCX-60-BAS-EIM-S1"/>
    <x v="3"/>
    <x v="6"/>
  </r>
  <r>
    <s v="IVR-UPG-41-41="/>
    <x v="3"/>
    <x v="6"/>
  </r>
  <r>
    <s v="CCX-7835I-50P="/>
    <x v="3"/>
    <x v="6"/>
  </r>
  <r>
    <s v="L-UCSS-CCX-E-2-1"/>
    <x v="3"/>
    <x v="6"/>
  </r>
  <r>
    <s v="CCS-CMBSVR-S-30"/>
    <x v="3"/>
    <x v="6"/>
  </r>
  <r>
    <s v="CCX-70-UPGRADE"/>
    <x v="3"/>
    <x v="6"/>
  </r>
  <r>
    <s v="ICS-20300-N-460"/>
    <x v="3"/>
    <x v="6"/>
  </r>
  <r>
    <s v="CCX-50-85SS-SUPAK"/>
    <x v="3"/>
    <x v="6"/>
  </r>
  <r>
    <s v="IPCX-40ENH-SEAT50="/>
    <x v="3"/>
    <x v="6"/>
  </r>
  <r>
    <s v="CCX-50-85-EHA"/>
    <x v="3"/>
    <x v="6"/>
  </r>
  <r>
    <s v="CCX-50-11-P-P-UPAK"/>
    <x v="3"/>
    <x v="6"/>
  </r>
  <r>
    <s v="IPCX-3YSTD-SVR1"/>
    <x v="3"/>
    <x v="6"/>
  </r>
  <r>
    <s v="L-UCSS-ICME"/>
    <x v="3"/>
    <x v="6"/>
  </r>
  <r>
    <s v="CCX-UPG-QM-70-80="/>
    <x v="3"/>
    <x v="6"/>
  </r>
  <r>
    <s v="A-FLEX-NWFB"/>
    <x v="3"/>
    <x v="6"/>
  </r>
  <r>
    <s v="IPCE-OD-DIALP-LC"/>
    <x v="3"/>
    <x v="6"/>
  </r>
  <r>
    <s v="UCSS-CCE-EN-1M-1"/>
    <x v="3"/>
    <x v="6"/>
  </r>
  <r>
    <s v="CCX-70P-BAS-EIM1="/>
    <x v="3"/>
    <x v="6"/>
  </r>
  <r>
    <s v="L-IVR-85-HA-UPG"/>
    <x v="3"/>
    <x v="6"/>
  </r>
  <r>
    <s v="CCX-UPG-50-80-UWL="/>
    <x v="3"/>
    <x v="6"/>
  </r>
  <r>
    <s v="L-CCX-70-80U-CQMS1"/>
    <x v="3"/>
    <x v="6"/>
  </r>
  <r>
    <s v="CCX-40-90-EHA"/>
    <x v="3"/>
    <x v="6"/>
  </r>
  <r>
    <s v="CCE-PAC-CVP-STU-90"/>
    <x v="3"/>
    <x v="6"/>
  </r>
  <r>
    <s v="CCX4X-11U-P-P-S1"/>
    <x v="3"/>
    <x v="6"/>
  </r>
  <r>
    <s v="HCS-CCUP2AW-AG"/>
    <x v="3"/>
    <x v="6"/>
  </r>
  <r>
    <s v="ICS-40201="/>
    <x v="3"/>
    <x v="6"/>
  </r>
  <r>
    <s v="IVR-ODNS-PORT-L"/>
    <x v="3"/>
    <x v="6"/>
  </r>
  <r>
    <s v="CCX-70-EIM-MEDKIT"/>
    <x v="3"/>
    <x v="6"/>
  </r>
  <r>
    <s v="UCSS-ICH-AG-1-100"/>
    <x v="3"/>
    <x v="6"/>
  </r>
  <r>
    <s v="EXP-CP="/>
    <x v="3"/>
    <x v="6"/>
  </r>
  <r>
    <s v="UCSS-CCX-PO-3-1"/>
    <x v="3"/>
    <x v="6"/>
  </r>
  <r>
    <s v="ICM-BLEAGT-LC="/>
    <x v="3"/>
    <x v="6"/>
  </r>
  <r>
    <s v="CCX-UPGAQM70-90K9="/>
    <x v="3"/>
    <x v="6"/>
  </r>
  <r>
    <s v="CCX-U-PHA12-125K9="/>
    <x v="3"/>
    <x v="6"/>
  </r>
  <r>
    <s v="IVR-70-PORT50="/>
    <x v="3"/>
    <x v="6"/>
  </r>
  <r>
    <s v="CCX90AQMMEDIAKITK9"/>
    <x v="3"/>
    <x v="6"/>
  </r>
  <r>
    <s v="UCM-BS-SF-SIDE-1Y"/>
    <x v="3"/>
    <x v="6"/>
  </r>
  <r>
    <s v="ICM-MEDIAKIT-414"/>
    <x v="3"/>
    <x v="6"/>
  </r>
  <r>
    <s v="L-UCSS-CCE-CR-3-1"/>
    <x v="3"/>
    <x v="6"/>
  </r>
  <r>
    <s v="ICME-IVRPRT-T2-L"/>
    <x v="3"/>
    <x v="6"/>
  </r>
  <r>
    <s v="IPCX-40PRE-HAE-1C"/>
    <x v="3"/>
    <x v="6"/>
  </r>
  <r>
    <s v="CCX-7835I-50"/>
    <x v="3"/>
    <x v="6"/>
  </r>
  <r>
    <s v="A-CJP-NWFM-O"/>
    <x v="3"/>
    <x v="6"/>
  </r>
  <r>
    <s v="CCX-70-85-EPHA"/>
    <x v="3"/>
    <x v="6"/>
  </r>
  <r>
    <s v="IPCX-3X40S-SASU="/>
    <x v="3"/>
    <x v="6"/>
  </r>
  <r>
    <s v="UCSS-CCX-E-1M-1"/>
    <x v="3"/>
    <x v="6"/>
  </r>
  <r>
    <s v="R-ICMH-AGENTS-LC"/>
    <x v="3"/>
    <x v="6"/>
  </r>
  <r>
    <s v="ICM-12014"/>
    <x v="3"/>
    <x v="6"/>
  </r>
  <r>
    <s v="ISN-APSSES-T1000-L"/>
    <x v="3"/>
    <x v="6"/>
  </r>
  <r>
    <s v="ICS-22001-460"/>
    <x v="3"/>
    <x v="6"/>
  </r>
  <r>
    <s v="CCX-85-N-PHA-LIC"/>
    <x v="3"/>
    <x v="6"/>
  </r>
  <r>
    <s v="MDS-VERINT-RP"/>
    <x v="3"/>
    <x v="6"/>
  </r>
  <r>
    <s v="NAM-VPNBULKLOAD="/>
    <x v="3"/>
    <x v="6"/>
  </r>
  <r>
    <s v="IVR-80-NEW"/>
    <x v="3"/>
    <x v="6"/>
  </r>
  <r>
    <s v="QM-3.X-PORT1"/>
    <x v="3"/>
    <x v="6"/>
  </r>
  <r>
    <s v="L-UCSS-IPIVR-3-1"/>
    <x v="3"/>
    <x v="6"/>
  </r>
  <r>
    <s v="ICME-IVRPRT-T4-L"/>
    <x v="3"/>
    <x v="6"/>
  </r>
  <r>
    <s v="IPIVR-3.X-PORTS"/>
    <x v="3"/>
    <x v="6"/>
  </r>
  <r>
    <s v="L-CCX-80-NAQMS-LIC"/>
    <x v="3"/>
    <x v="6"/>
  </r>
  <r>
    <s v="CCX-10-11-S-S-UPAK"/>
    <x v="3"/>
    <x v="6"/>
  </r>
  <r>
    <s v="CVP-80-DART-NFR="/>
    <x v="3"/>
    <x v="6"/>
  </r>
  <r>
    <s v="CCEH-V116-K9-UPG="/>
    <x v="3"/>
    <x v="6"/>
  </r>
  <r>
    <s v="CCX50-80U-S-E-S1"/>
    <x v="3"/>
    <x v="6"/>
  </r>
  <r>
    <s v="UCSS-CCE-CR-5-1"/>
    <x v="3"/>
    <x v="6"/>
  </r>
  <r>
    <s v="CCX-60-BAS-WIMS1="/>
    <x v="3"/>
    <x v="6"/>
  </r>
  <r>
    <s v="IPIVR-4040-UHAS-1A"/>
    <x v="3"/>
    <x v="6"/>
  </r>
  <r>
    <s v="L-CCX70-80U-S-E-S1"/>
    <x v="3"/>
    <x v="6"/>
  </r>
  <r>
    <s v="CCX-UPG-QM90-11K9="/>
    <x v="3"/>
    <x v="6"/>
  </r>
  <r>
    <s v="QM-3.0-3.1-UPG="/>
    <x v="3"/>
    <x v="6"/>
  </r>
  <r>
    <s v="CCX-40-80-PHA"/>
    <x v="3"/>
    <x v="6"/>
  </r>
  <r>
    <s v="ICS-22029-414"/>
    <x v="3"/>
    <x v="6"/>
  </r>
  <r>
    <s v="UCCX-4.5-PRE-NEW"/>
    <x v="3"/>
    <x v="6"/>
  </r>
  <r>
    <s v="ISN-VBRSES-T500-L"/>
    <x v="3"/>
    <x v="6"/>
  </r>
  <r>
    <s v="CTI-AGT-T1-L"/>
    <x v="3"/>
    <x v="6"/>
  </r>
  <r>
    <s v="CCX70-90U-S-S-S1"/>
    <x v="3"/>
    <x v="6"/>
  </r>
  <r>
    <s v="ICM-94090"/>
    <x v="3"/>
    <x v="6"/>
  </r>
  <r>
    <s v="CCX60-90U-P-P-S1"/>
    <x v="3"/>
    <x v="6"/>
  </r>
  <r>
    <s v="ICMH-PG-06"/>
    <x v="3"/>
    <x v="6"/>
  </r>
  <r>
    <s v="CCX-50-ADD-STD-UWL"/>
    <x v="3"/>
    <x v="6"/>
  </r>
  <r>
    <s v="IPCE-MP-TLKAGT-LC"/>
    <x v="3"/>
    <x v="6"/>
  </r>
  <r>
    <n v="14120"/>
    <x v="3"/>
    <x v="6"/>
  </r>
  <r>
    <s v="ICME-ERIAGT-T3"/>
    <x v="3"/>
    <x v="6"/>
  </r>
  <r>
    <s v="CCX-U-AQM11-115K9="/>
    <x v="3"/>
    <x v="6"/>
  </r>
  <r>
    <s v="CVP-70-QT-PRD-UP="/>
    <x v="3"/>
    <x v="6"/>
  </r>
  <r>
    <s v="UCSS-ICME-CR3-100"/>
    <x v="3"/>
    <x v="6"/>
  </r>
  <r>
    <s v="CCX-35S-45S-UPG="/>
    <x v="3"/>
    <x v="6"/>
  </r>
  <r>
    <s v="IPCX-3YSTD-CSSVR1"/>
    <x v="3"/>
    <x v="6"/>
  </r>
  <r>
    <s v="UCSS-CVP-1Y"/>
    <x v="3"/>
    <x v="6"/>
  </r>
  <r>
    <s v="CCX-50-85UQAQMS1"/>
    <x v="3"/>
    <x v="6"/>
  </r>
  <r>
    <s v="CVP-70-BNDL-NFR"/>
    <x v="3"/>
    <x v="6"/>
  </r>
  <r>
    <s v="CCX-7825H-50-HAS"/>
    <x v="3"/>
    <x v="6"/>
  </r>
  <r>
    <s v="IVR-85-NEW-HA-LIC"/>
    <x v="3"/>
    <x v="6"/>
  </r>
  <r>
    <s v="CVP-4X-PTS"/>
    <x v="3"/>
    <x v="6"/>
  </r>
  <r>
    <s v="MDS-VERINT-RP-HV"/>
    <x v="3"/>
    <x v="6"/>
  </r>
  <r>
    <s v="CCX-50-NEW-P-HAS"/>
    <x v="3"/>
    <x v="6"/>
  </r>
  <r>
    <s v="IPCE-CRM-S-LC"/>
    <x v="3"/>
    <x v="6"/>
  </r>
  <r>
    <s v="UCSS-ICME-AG2-1K"/>
    <x v="3"/>
    <x v="6"/>
  </r>
  <r>
    <s v="CCX-40-70SP-UPAK"/>
    <x v="3"/>
    <x v="6"/>
  </r>
  <r>
    <s v="ISN-APSSVRLIC"/>
    <x v="3"/>
    <x v="6"/>
  </r>
  <r>
    <s v="ISN-APSSES-LC="/>
    <x v="3"/>
    <x v="6"/>
  </r>
  <r>
    <s v="IPCE-BCOL-AGT-L"/>
    <x v="3"/>
    <x v="6"/>
  </r>
  <r>
    <s v="ICS-22000-450"/>
    <x v="3"/>
    <x v="6"/>
  </r>
  <r>
    <s v="CUIC-LAB-PAK"/>
    <x v="3"/>
    <x v="6"/>
  </r>
  <r>
    <s v="IPCE-PVBW-AGT-L"/>
    <x v="3"/>
    <x v="6"/>
  </r>
  <r>
    <s v="CCX-50-STD-ENH-UPG"/>
    <x v="3"/>
    <x v="6"/>
  </r>
  <r>
    <s v="ICS-13001-460"/>
    <x v="3"/>
    <x v="6"/>
  </r>
  <r>
    <s v="CCX-UPGPHA40-85K9="/>
    <x v="3"/>
    <x v="6"/>
  </r>
  <r>
    <s v="CCX-40-70E-P-UPAK"/>
    <x v="3"/>
    <x v="6"/>
  </r>
  <r>
    <s v="L-CCX-80-UPG-LIC"/>
    <x v="3"/>
    <x v="6"/>
  </r>
  <r>
    <s v="IPCE-EGAN-SOC-CN"/>
    <x v="3"/>
    <x v="6"/>
  </r>
  <r>
    <s v="CCX41-80U-E-E-S1"/>
    <x v="3"/>
    <x v="6"/>
  </r>
  <r>
    <s v="ICS-22001-450"/>
    <x v="3"/>
    <x v="6"/>
  </r>
  <r>
    <s v="CCX-MIG-USER"/>
    <x v="3"/>
    <x v="6"/>
  </r>
  <r>
    <s v="MCS-7845-I3-CCX1"/>
    <x v="3"/>
    <x v="6"/>
  </r>
  <r>
    <s v="CCX-70-NFR="/>
    <x v="3"/>
    <x v="6"/>
  </r>
  <r>
    <s v="IPCE-MC-NFR-DART"/>
    <x v="3"/>
    <x v="6"/>
  </r>
  <r>
    <s v="IPCH-OD-AGENTS"/>
    <x v="3"/>
    <x v="6"/>
  </r>
  <r>
    <s v="ICM-MEDIAKIT-500"/>
    <x v="3"/>
    <x v="6"/>
  </r>
  <r>
    <s v="IPIVR-3.5="/>
    <x v="3"/>
    <x v="6"/>
  </r>
  <r>
    <s v="ICS-23002-462"/>
    <x v="3"/>
    <x v="6"/>
  </r>
  <r>
    <s v="IPQM-3.X="/>
    <x v="3"/>
    <x v="6"/>
  </r>
  <r>
    <s v="CVP-NUA-RC-T4"/>
    <x v="3"/>
    <x v="6"/>
  </r>
  <r>
    <s v="ICM-20120"/>
    <x v="3"/>
    <x v="6"/>
  </r>
  <r>
    <s v="CVP-3.X-CC"/>
    <x v="3"/>
    <x v="6"/>
  </r>
  <r>
    <s v="CCX-70-11-E-E-UPAK"/>
    <x v="3"/>
    <x v="6"/>
  </r>
  <r>
    <s v="ICS-20236-LC"/>
    <x v="3"/>
    <x v="6"/>
  </r>
  <r>
    <s v="ICMH-PG-ERS-GNRIC"/>
    <x v="3"/>
    <x v="6"/>
  </r>
  <r>
    <s v="IPCX-BS-MSD-VAGT"/>
    <x v="3"/>
    <x v="6"/>
  </r>
  <r>
    <s v="CCX-70P-ADV-EIM10="/>
    <x v="3"/>
    <x v="6"/>
  </r>
  <r>
    <s v="IPC-AGTCADUPG-L"/>
    <x v="3"/>
    <x v="6"/>
  </r>
  <r>
    <s v="UCSS-AQM-ADD-1"/>
    <x v="3"/>
    <x v="6"/>
  </r>
  <r>
    <s v="ICM-62002"/>
    <x v="3"/>
    <x v="6"/>
  </r>
  <r>
    <s v="CCX-80-85UQAQMS1"/>
    <x v="3"/>
    <x v="6"/>
  </r>
  <r>
    <s v="IVR-50PORT10="/>
    <x v="3"/>
    <x v="6"/>
  </r>
  <r>
    <s v="CCX-50-ENH-ENH-UPG"/>
    <x v="3"/>
    <x v="6"/>
  </r>
  <r>
    <s v="L-CVP-1PTSUPG"/>
    <x v="3"/>
    <x v="6"/>
  </r>
  <r>
    <s v="ICM-PIM15"/>
    <x v="3"/>
    <x v="6"/>
  </r>
  <r>
    <s v="CCX-7825H-50S="/>
    <x v="3"/>
    <x v="6"/>
  </r>
  <r>
    <s v="L-UCSS-CCH-DP-1-1"/>
    <x v="3"/>
    <x v="6"/>
  </r>
  <r>
    <s v="IPCE-NPSENT-CP"/>
    <x v="3"/>
    <x v="6"/>
  </r>
  <r>
    <s v="NAM-VPN10CPS"/>
    <x v="3"/>
    <x v="6"/>
  </r>
  <r>
    <s v="UCCX-4.5-P1USR"/>
    <x v="3"/>
    <x v="6"/>
  </r>
  <r>
    <s v="IPCH-PORTALAGT-L"/>
    <x v="3"/>
    <x v="6"/>
  </r>
  <r>
    <s v="UCSS-ICME-PR3-100"/>
    <x v="3"/>
    <x v="6"/>
  </r>
  <r>
    <s v="CCX-11-12-EHA"/>
    <x v="3"/>
    <x v="6"/>
  </r>
  <r>
    <s v="NTTS-3.X-SL-10"/>
    <x v="3"/>
    <x v="6"/>
  </r>
  <r>
    <s v="IPCE-ENHCADAGTU"/>
    <x v="3"/>
    <x v="6"/>
  </r>
  <r>
    <s v="CCX70-85U-S-E-S1"/>
    <x v="3"/>
    <x v="6"/>
  </r>
  <r>
    <s v="CCX-70-80SP-SUPAK"/>
    <x v="3"/>
    <x v="6"/>
  </r>
  <r>
    <s v="UCSS-ICME-CT-1M-10"/>
    <x v="3"/>
    <x v="6"/>
  </r>
  <r>
    <s v="IPQM-3.X-3.Y-UPG"/>
    <x v="3"/>
    <x v="6"/>
  </r>
  <r>
    <s v="IVR-85-NEW-HA-LIC="/>
    <x v="3"/>
    <x v="6"/>
  </r>
  <r>
    <s v="L-CCX60-80U-E-E-S1"/>
    <x v="3"/>
    <x v="6"/>
  </r>
  <r>
    <s v="ICME-PG-04"/>
    <x v="3"/>
    <x v="6"/>
  </r>
  <r>
    <s v="IPCE-RECOB-SAGT5-L"/>
    <x v="3"/>
    <x v="6"/>
  </r>
  <r>
    <s v="MCS-7816-I3-CCE1"/>
    <x v="3"/>
    <x v="6"/>
  </r>
  <r>
    <s v="ICS-10101"/>
    <x v="3"/>
    <x v="6"/>
  </r>
  <r>
    <s v="UCCX-4.5-E1USR"/>
    <x v="3"/>
    <x v="6"/>
  </r>
  <r>
    <s v="ICMH-REGAGT-T3"/>
    <x v="3"/>
    <x v="6"/>
  </r>
  <r>
    <s v="IVR-50-UPGR"/>
    <x v="3"/>
    <x v="6"/>
  </r>
  <r>
    <s v="IVR-12-ADD-K9"/>
    <x v="3"/>
    <x v="6"/>
  </r>
  <r>
    <s v="CCBU-W2K-EX7825-35"/>
    <x v="3"/>
    <x v="6"/>
  </r>
  <r>
    <s v="UCSS-ICME-PG-CCE3"/>
    <x v="3"/>
    <x v="6"/>
  </r>
  <r>
    <s v="CCX-UPG-P-35-41="/>
    <x v="3"/>
    <x v="6"/>
  </r>
  <r>
    <s v="IVR-10-LIC-K9"/>
    <x v="3"/>
    <x v="6"/>
  </r>
  <r>
    <s v="CVP-NU-RC-T34U"/>
    <x v="3"/>
    <x v="6"/>
  </r>
  <r>
    <s v="CCX-41ENH-SEAT10="/>
    <x v="3"/>
    <x v="6"/>
  </r>
  <r>
    <s v="A-WXM-NAMED-USR"/>
    <x v="3"/>
    <x v="6"/>
  </r>
  <r>
    <s v="CCX-12-EHA-LIC"/>
    <x v="3"/>
    <x v="6"/>
  </r>
  <r>
    <s v="L-CCX-70-85UCAQMS1"/>
    <x v="3"/>
    <x v="6"/>
  </r>
  <r>
    <s v="L-CCX-90-N-QM-LIC"/>
    <x v="3"/>
    <x v="6"/>
  </r>
  <r>
    <s v="ICME-TOOLKITAGT"/>
    <x v="3"/>
    <x v="6"/>
  </r>
  <r>
    <s v="CVP-10-NPS-PAK"/>
    <x v="3"/>
    <x v="6"/>
  </r>
  <r>
    <s v="IPCH-OUTBAGT-L"/>
    <x v="3"/>
    <x v="6"/>
  </r>
  <r>
    <s v="A-WXM-L3-MDL"/>
    <x v="3"/>
    <x v="6"/>
  </r>
  <r>
    <s v="A-FLEX-WCCE-NR3"/>
    <x v="3"/>
    <x v="6"/>
  </r>
  <r>
    <s v="UCSS-CCE-CR-1-100"/>
    <x v="3"/>
    <x v="6"/>
  </r>
  <r>
    <s v="UCSS-CCE-PR-1-10"/>
    <x v="3"/>
    <x v="6"/>
  </r>
  <r>
    <s v="CCX-60-90EP-SUPAK"/>
    <x v="3"/>
    <x v="6"/>
  </r>
  <r>
    <s v="CCX-60-80-E-E-UPAK"/>
    <x v="3"/>
    <x v="6"/>
  </r>
  <r>
    <s v="UCSS-ICME-BNT-1"/>
    <x v="3"/>
    <x v="6"/>
  </r>
  <r>
    <s v="CCX-50-90U-W-WS1"/>
    <x v="3"/>
    <x v="6"/>
  </r>
  <r>
    <s v="CCX-60-W03-E-E-U"/>
    <x v="3"/>
    <x v="6"/>
  </r>
  <r>
    <s v="ICS-22024="/>
    <x v="3"/>
    <x v="6"/>
  </r>
  <r>
    <s v="UCSS-CVP-2Y="/>
    <x v="3"/>
    <x v="6"/>
  </r>
  <r>
    <s v="IPCE-ENHAGTUPG"/>
    <x v="3"/>
    <x v="6"/>
  </r>
  <r>
    <s v="L-CCX-70P-BEIMS10="/>
    <x v="3"/>
    <x v="6"/>
  </r>
  <r>
    <s v="UCCX-4.5-S1USR"/>
    <x v="3"/>
    <x v="6"/>
  </r>
  <r>
    <s v="ICS-20243"/>
    <x v="3"/>
    <x v="6"/>
  </r>
  <r>
    <s v="CCX-50-PBOS1="/>
    <x v="3"/>
    <x v="6"/>
  </r>
  <r>
    <s v="CCX-80-90SP-SUPAK"/>
    <x v="3"/>
    <x v="6"/>
  </r>
  <r>
    <s v="MCP10-VUP-BASE-PT"/>
    <x v="3"/>
    <x v="6"/>
  </r>
  <r>
    <s v="CCX-UPG-S-41-80="/>
    <x v="3"/>
    <x v="6"/>
  </r>
  <r>
    <s v="NAM-NPSMED-451"/>
    <x v="3"/>
    <x v="6"/>
  </r>
  <r>
    <s v="SW-ICD30-E-SERVER="/>
    <x v="3"/>
    <x v="6"/>
  </r>
  <r>
    <s v="UCSS-ICH-PG-2-1"/>
    <x v="3"/>
    <x v="6"/>
  </r>
  <r>
    <s v="ICD-3.X-E-REC25"/>
    <x v="3"/>
    <x v="6"/>
  </r>
  <r>
    <s v="CVP-STU-125="/>
    <x v="3"/>
    <x v="6"/>
  </r>
  <r>
    <s v="CCX-60-ADV-WIMS50="/>
    <x v="3"/>
    <x v="6"/>
  </r>
  <r>
    <s v="A-FLEX-WCCE-NR2L"/>
    <x v="3"/>
    <x v="6"/>
  </r>
  <r>
    <s v="CVP-30-STUDIO="/>
    <x v="3"/>
    <x v="6"/>
  </r>
  <r>
    <s v="ICS-20211"/>
    <x v="3"/>
    <x v="6"/>
  </r>
  <r>
    <s v="UCSS-ICH-PR-1-10"/>
    <x v="3"/>
    <x v="6"/>
  </r>
  <r>
    <s v="IPCX-2X3Y-PU-S1"/>
    <x v="3"/>
    <x v="6"/>
  </r>
  <r>
    <s v="CVP-UE-M500-PT"/>
    <x v="3"/>
    <x v="6"/>
  </r>
  <r>
    <s v="CCEH-CUIC8-STD-U="/>
    <x v="3"/>
    <x v="6"/>
  </r>
  <r>
    <s v="IPCX-3XI40P-SASU="/>
    <x v="3"/>
    <x v="6"/>
  </r>
  <r>
    <s v="CCX-40-85-PHA"/>
    <x v="3"/>
    <x v="6"/>
  </r>
  <r>
    <s v="CTI-SUPCSD-LC"/>
    <x v="3"/>
    <x v="6"/>
  </r>
  <r>
    <s v="IVR-UPG-60-10K9="/>
    <x v="3"/>
    <x v="6"/>
  </r>
  <r>
    <s v="CCX-41-90EE-SUPAK"/>
    <x v="3"/>
    <x v="6"/>
  </r>
  <r>
    <s v="IPCE-EGAN-1Y-C-ML"/>
    <x v="3"/>
    <x v="6"/>
  </r>
  <r>
    <s v="ICM-PIM16"/>
    <x v="3"/>
    <x v="6"/>
  </r>
  <r>
    <s v="CCX-45-70-SE-UPAK"/>
    <x v="3"/>
    <x v="6"/>
  </r>
  <r>
    <s v="CCX-85-ADDON"/>
    <x v="3"/>
    <x v="6"/>
  </r>
  <r>
    <s v="ICMEH-MEDIA115-K9"/>
    <x v="3"/>
    <x v="6"/>
  </r>
  <r>
    <s v="HCS-CC-MIG-UCC"/>
    <x v="3"/>
    <x v="6"/>
  </r>
  <r>
    <s v="CCX-UPG-S35-85K9="/>
    <x v="3"/>
    <x v="6"/>
  </r>
  <r>
    <s v="CVP-NUA-VOC-B"/>
    <x v="3"/>
    <x v="6"/>
  </r>
  <r>
    <s v="IVR-UPG-45-80="/>
    <x v="3"/>
    <x v="6"/>
  </r>
  <r>
    <s v="IVR-70-UPG-BUNDLE"/>
    <x v="3"/>
    <x v="6"/>
  </r>
  <r>
    <s v="CCX-3X-11-P-P-UPAK"/>
    <x v="3"/>
    <x v="6"/>
  </r>
  <r>
    <s v="CCX-41-80-EPHA"/>
    <x v="3"/>
    <x v="6"/>
  </r>
  <r>
    <s v="CCX-90-P-PAK"/>
    <x v="3"/>
    <x v="6"/>
  </r>
  <r>
    <s v="ICS-22025="/>
    <x v="3"/>
    <x v="6"/>
  </r>
  <r>
    <s v="L-UCSS-CCE-DP-2-1"/>
    <x v="3"/>
    <x v="6"/>
  </r>
  <r>
    <s v="UCSS-CCH-PR-1-1K"/>
    <x v="3"/>
    <x v="6"/>
  </r>
  <r>
    <s v="CCX-50-W2K-S-E-U"/>
    <x v="3"/>
    <x v="6"/>
  </r>
  <r>
    <s v="UCSS-ICME-CT3-5K"/>
    <x v="3"/>
    <x v="6"/>
  </r>
  <r>
    <s v="CCX-50-S-S-UPG"/>
    <x v="3"/>
    <x v="6"/>
  </r>
  <r>
    <s v="CCX-UPG-EHAS41-60="/>
    <x v="3"/>
    <x v="6"/>
  </r>
  <r>
    <s v="ICS-23201-L"/>
    <x v="3"/>
    <x v="6"/>
  </r>
  <r>
    <s v="CCX-7816H-60-HAS"/>
    <x v="3"/>
    <x v="6"/>
  </r>
  <r>
    <s v="CCX-UPG-P-45-70="/>
    <x v="3"/>
    <x v="6"/>
  </r>
  <r>
    <s v="ICM-11001"/>
    <x v="3"/>
    <x v="6"/>
  </r>
  <r>
    <s v="IPC-AGTCAD-CTD="/>
    <x v="3"/>
    <x v="6"/>
  </r>
  <r>
    <s v="IVR-UPG-HA-90-10="/>
    <x v="3"/>
    <x v="6"/>
  </r>
  <r>
    <s v="CVP-85-PRD-UP="/>
    <x v="3"/>
    <x v="6"/>
  </r>
  <r>
    <s v="CCX-UPG-E-45-90K9="/>
    <x v="3"/>
    <x v="6"/>
  </r>
  <r>
    <s v="CCX-5050EHA-PHA-U"/>
    <x v="3"/>
    <x v="6"/>
  </r>
  <r>
    <s v="USOL-D-P25USR"/>
    <x v="3"/>
    <x v="6"/>
  </r>
  <r>
    <s v="A-FLEX-WCCE-USWV-O"/>
    <x v="3"/>
    <x v="6"/>
  </r>
  <r>
    <s v="IVR-70-7835I-HAS"/>
    <x v="3"/>
    <x v="6"/>
  </r>
  <r>
    <s v="CCX-70-85-S-S-UPAK"/>
    <x v="3"/>
    <x v="6"/>
  </r>
  <r>
    <s v="IPCH-PORTALAGT"/>
    <x v="3"/>
    <x v="6"/>
  </r>
  <r>
    <s v="A-CJP"/>
    <x v="3"/>
    <x v="6"/>
  </r>
  <r>
    <s v="IPCE-SFDCCRM"/>
    <x v="3"/>
    <x v="6"/>
  </r>
  <r>
    <s v="IVR-80-NEW-SS-LIC"/>
    <x v="3"/>
    <x v="6"/>
  </r>
  <r>
    <s v="ICME-PG-11-SEI"/>
    <x v="3"/>
    <x v="6"/>
  </r>
  <r>
    <s v="IPCH-ICMPROMO"/>
    <x v="3"/>
    <x v="6"/>
  </r>
  <r>
    <s v="ICME-PG-01"/>
    <x v="3"/>
    <x v="6"/>
  </r>
  <r>
    <s v="CCX-70-90-S-S-UPAK"/>
    <x v="3"/>
    <x v="6"/>
  </r>
  <r>
    <s v="CCX-50-W03-S-S-U"/>
    <x v="3"/>
    <x v="6"/>
  </r>
  <r>
    <s v="ZI-QM-CCX-ACC-S"/>
    <x v="3"/>
    <x v="6"/>
  </r>
  <r>
    <s v="ICM-50001"/>
    <x v="3"/>
    <x v="6"/>
  </r>
  <r>
    <s v="ICS-22220-L"/>
    <x v="3"/>
    <x v="6"/>
  </r>
  <r>
    <s v="IPCX-4040-ENH-RED"/>
    <x v="3"/>
    <x v="6"/>
  </r>
  <r>
    <s v="ICM-NPSVOC-EC"/>
    <x v="3"/>
    <x v="6"/>
  </r>
  <r>
    <s v="L-UCSS-CVP-1M"/>
    <x v="3"/>
    <x v="6"/>
  </r>
  <r>
    <s v="CVP-NUA-RC-T3-3LH"/>
    <x v="3"/>
    <x v="6"/>
  </r>
  <r>
    <s v="L-UCSS-ICH-CS-1M-1"/>
    <x v="3"/>
    <x v="6"/>
  </r>
  <r>
    <s v="CCX-UPG-QM90-10K9="/>
    <x v="3"/>
    <x v="6"/>
  </r>
  <r>
    <s v="IPCE-X2E-BWEB-L"/>
    <x v="3"/>
    <x v="6"/>
  </r>
  <r>
    <s v="UCSS-CCX-E-2-25"/>
    <x v="3"/>
    <x v="6"/>
  </r>
  <r>
    <s v="L-CCX-70P-BEIMS25="/>
    <x v="3"/>
    <x v="6"/>
  </r>
  <r>
    <s v="IPCX-3X40-ENH-RED"/>
    <x v="3"/>
    <x v="6"/>
  </r>
  <r>
    <s v="IVR-UPG-HA85-12K9="/>
    <x v="3"/>
    <x v="6"/>
  </r>
  <r>
    <s v="UCSS-BL-PVAW-1"/>
    <x v="3"/>
    <x v="6"/>
  </r>
  <r>
    <s v="CCX-50-DISTI-NFR="/>
    <x v="3"/>
    <x v="6"/>
  </r>
  <r>
    <s v="CCX-41-80-S-S-UPAK"/>
    <x v="3"/>
    <x v="6"/>
  </r>
  <r>
    <s v="CCX-45-70-EE-UPAK"/>
    <x v="3"/>
    <x v="6"/>
  </r>
  <r>
    <s v="CCX-UPG-E-90-10K9="/>
    <x v="3"/>
    <x v="6"/>
  </r>
  <r>
    <s v="L-CCX70-85U-S-S-S1"/>
    <x v="3"/>
    <x v="6"/>
  </r>
  <r>
    <s v="ICM-14175"/>
    <x v="3"/>
    <x v="6"/>
  </r>
  <r>
    <s v="ICME-ARIAGT-T3"/>
    <x v="3"/>
    <x v="6"/>
  </r>
  <r>
    <s v="ICS-10204-L"/>
    <x v="3"/>
    <x v="6"/>
  </r>
  <r>
    <s v="IVR-6.0-U-P1"/>
    <x v="3"/>
    <x v="6"/>
  </r>
  <r>
    <s v="CVP-8X-M500-PT"/>
    <x v="3"/>
    <x v="6"/>
  </r>
  <r>
    <s v="UCSS-CCX-S-3-1"/>
    <x v="3"/>
    <x v="6"/>
  </r>
  <r>
    <s v="MCP-UPG-SVR-SW10="/>
    <x v="3"/>
    <x v="6"/>
  </r>
  <r>
    <s v="UCSS-CVPQ-2Y"/>
    <x v="3"/>
    <x v="6"/>
  </r>
  <r>
    <s v="L-CCX-85-HA-P-P-U"/>
    <x v="3"/>
    <x v="6"/>
  </r>
  <r>
    <s v="CCX-70-S-ADDS1-UWL"/>
    <x v="3"/>
    <x v="6"/>
  </r>
  <r>
    <s v="CCX-80-A-QM-LIC"/>
    <x v="3"/>
    <x v="6"/>
  </r>
  <r>
    <s v="ICS-22022-460"/>
    <x v="3"/>
    <x v="6"/>
  </r>
  <r>
    <s v="IPCX-3X40SEU-1B"/>
    <x v="3"/>
    <x v="6"/>
  </r>
  <r>
    <s v="CCX-70-PHA-7845I="/>
    <x v="3"/>
    <x v="6"/>
  </r>
  <r>
    <s v="L-UCSS-ICH-AS-3-1"/>
    <x v="3"/>
    <x v="6"/>
  </r>
  <r>
    <s v="CCX-11-UPG-K9"/>
    <x v="3"/>
    <x v="6"/>
  </r>
  <r>
    <s v="IVR-UPG-40-90="/>
    <x v="3"/>
    <x v="6"/>
  </r>
  <r>
    <s v="IPCH-SAPCRM"/>
    <x v="3"/>
    <x v="6"/>
  </r>
  <r>
    <s v="ICS-20300-N"/>
    <x v="3"/>
    <x v="6"/>
  </r>
  <r>
    <s v="L-MDS-NICE-STT"/>
    <x v="3"/>
    <x v="6"/>
  </r>
  <r>
    <s v="CCX-60-85-P-P-UPAK"/>
    <x v="3"/>
    <x v="6"/>
  </r>
  <r>
    <s v="USOL-D-P1USR"/>
    <x v="3"/>
    <x v="6"/>
  </r>
  <r>
    <s v="CCX-UPG-S-40-85K9="/>
    <x v="3"/>
    <x v="6"/>
  </r>
  <r>
    <s v="CCX-60-AQM-S1"/>
    <x v="3"/>
    <x v="6"/>
  </r>
  <r>
    <s v="ICS-22010"/>
    <x v="3"/>
    <x v="6"/>
  </r>
  <r>
    <s v="IPCX-3X40-PU-S25"/>
    <x v="3"/>
    <x v="6"/>
  </r>
  <r>
    <s v="ICM-PIMIVR-L"/>
    <x v="3"/>
    <x v="6"/>
  </r>
  <r>
    <s v="ACQ-UNXL-SMSB"/>
    <x v="3"/>
    <x v="6"/>
  </r>
  <r>
    <s v="CCX-85-P-SVR-LIC"/>
    <x v="3"/>
    <x v="6"/>
  </r>
  <r>
    <s v="ICMH-PG-14"/>
    <x v="3"/>
    <x v="6"/>
  </r>
  <r>
    <s v="CCX-80-P-PAK"/>
    <x v="3"/>
    <x v="6"/>
  </r>
  <r>
    <s v="CCX40-90U-S-S-S1"/>
    <x v="3"/>
    <x v="6"/>
  </r>
  <r>
    <s v="IPCH-CRMAGT-T5-L"/>
    <x v="3"/>
    <x v="6"/>
  </r>
  <r>
    <s v="CCX-41STD-SEAT1"/>
    <x v="3"/>
    <x v="6"/>
  </r>
  <r>
    <s v="A-WXM-LV1-ENT"/>
    <x v="3"/>
    <x v="6"/>
  </r>
  <r>
    <s v="A-FLEX-WCCE-NV-O"/>
    <x v="3"/>
    <x v="6"/>
  </r>
  <r>
    <s v="ICM-95001"/>
    <x v="3"/>
    <x v="6"/>
  </r>
  <r>
    <s v="NTTS-3.0="/>
    <x v="3"/>
    <x v="6"/>
  </r>
  <r>
    <s v="EA-CC-AGT-COUNT2"/>
    <x v="3"/>
    <x v="6"/>
  </r>
  <r>
    <s v="CCX-60STD-SEAT1"/>
    <x v="3"/>
    <x v="6"/>
  </r>
  <r>
    <s v="CCX-UPG-P-40-70="/>
    <x v="3"/>
    <x v="6"/>
  </r>
  <r>
    <s v="IVR-85-SS-UPG"/>
    <x v="3"/>
    <x v="6"/>
  </r>
  <r>
    <s v="UCSS-ICH-SRV-2-1"/>
    <x v="3"/>
    <x v="6"/>
  </r>
  <r>
    <s v="L-CCX-85-A-WFM-LIC"/>
    <x v="3"/>
    <x v="6"/>
  </r>
  <r>
    <s v="CCXIVR-50DB2PS1="/>
    <x v="3"/>
    <x v="6"/>
  </r>
  <r>
    <s v="ICDIVR-3.0-REM="/>
    <x v="3"/>
    <x v="6"/>
  </r>
  <r>
    <s v="CCX-UPGE3031-90K9="/>
    <x v="3"/>
    <x v="6"/>
  </r>
  <r>
    <s v="ICM-AGTVOC-T2500-L"/>
    <x v="3"/>
    <x v="6"/>
  </r>
  <r>
    <s v="ICS-22022-462"/>
    <x v="3"/>
    <x v="6"/>
  </r>
  <r>
    <s v="ICD-2X-3X-SUAGT25"/>
    <x v="3"/>
    <x v="6"/>
  </r>
  <r>
    <s v="UCSS-ICH-CS-1-100"/>
    <x v="3"/>
    <x v="6"/>
  </r>
  <r>
    <s v="UCCX-4.5-S50USR"/>
    <x v="3"/>
    <x v="6"/>
  </r>
  <r>
    <s v="CCX-UPG-E-40-60="/>
    <x v="3"/>
    <x v="6"/>
  </r>
  <r>
    <s v="L-UCSS-CR-2-1"/>
    <x v="3"/>
    <x v="6"/>
  </r>
  <r>
    <s v="CCX-60-W03-E-P-U"/>
    <x v="3"/>
    <x v="6"/>
  </r>
  <r>
    <s v="ICS-20212-L"/>
    <x v="3"/>
    <x v="6"/>
  </r>
  <r>
    <s v="IPIVR-3X40-UHAS-1B"/>
    <x v="3"/>
    <x v="6"/>
  </r>
  <r>
    <s v="MCS-7815-I1-CC2"/>
    <x v="3"/>
    <x v="6"/>
  </r>
  <r>
    <s v="CVP-40-CC-150="/>
    <x v="3"/>
    <x v="6"/>
  </r>
  <r>
    <s v="A-NPS-WCCE"/>
    <x v="3"/>
    <x v="6"/>
  </r>
  <r>
    <s v="UCS-B200M1-VCS1-CC"/>
    <x v="3"/>
    <x v="6"/>
  </r>
  <r>
    <s v="ICM-AGTWEB-T200-L"/>
    <x v="3"/>
    <x v="6"/>
  </r>
  <r>
    <s v="ICM-PRT-LC"/>
    <x v="3"/>
    <x v="6"/>
  </r>
  <r>
    <s v="UCSS-ICME-IV1-100"/>
    <x v="3"/>
    <x v="6"/>
  </r>
  <r>
    <s v="ICS-61000-W10"/>
    <x v="3"/>
    <x v="6"/>
  </r>
  <r>
    <s v="IPCX-2X3Y-EU-S1"/>
    <x v="3"/>
    <x v="6"/>
  </r>
  <r>
    <s v="CCX-UPG-S-45-50="/>
    <x v="3"/>
    <x v="6"/>
  </r>
  <r>
    <s v="CCX-70-7816H"/>
    <x v="3"/>
    <x v="6"/>
  </r>
  <r>
    <s v="CCX80-90U-P-P-S1"/>
    <x v="3"/>
    <x v="6"/>
  </r>
  <r>
    <s v="ICMH-PG-00"/>
    <x v="3"/>
    <x v="6"/>
  </r>
  <r>
    <s v="CCX-125-25E-ADD"/>
    <x v="3"/>
    <x v="6"/>
  </r>
  <r>
    <s v="L-UCSS-CCH-PR-1-1"/>
    <x v="3"/>
    <x v="6"/>
  </r>
  <r>
    <s v="IPIVR-SASU-2X-3.1="/>
    <x v="3"/>
    <x v="6"/>
  </r>
  <r>
    <s v="IPCH-MULTICHAN"/>
    <x v="3"/>
    <x v="6"/>
  </r>
  <r>
    <s v="ICM-64003"/>
    <x v="3"/>
    <x v="6"/>
  </r>
  <r>
    <s v="CCX-5.0-BDL-7815="/>
    <x v="3"/>
    <x v="6"/>
  </r>
  <r>
    <s v="CCX-60-NEW-S"/>
    <x v="3"/>
    <x v="6"/>
  </r>
  <r>
    <s v="ICS-60200"/>
    <x v="3"/>
    <x v="6"/>
  </r>
  <r>
    <s v="IPCX-3X-4X-ENH-PRE"/>
    <x v="3"/>
    <x v="6"/>
  </r>
  <r>
    <s v="ACQ-UNXL-IVRL"/>
    <x v="3"/>
    <x v="6"/>
  </r>
  <r>
    <s v="IPCE-EGAIN-OFFERS"/>
    <x v="3"/>
    <x v="6"/>
  </r>
  <r>
    <s v="CCX-U-WFM-85-115="/>
    <x v="3"/>
    <x v="6"/>
  </r>
  <r>
    <s v="MDS-NICE-AQO"/>
    <x v="3"/>
    <x v="6"/>
  </r>
  <r>
    <s v="A-FLEX-HJEPAGT12.5"/>
    <x v="3"/>
    <x v="6"/>
  </r>
  <r>
    <s v="CCX-U-P-4X-12K9="/>
    <x v="3"/>
    <x v="6"/>
  </r>
  <r>
    <s v="CCX-50-80-PP-UPAK"/>
    <x v="3"/>
    <x v="6"/>
  </r>
  <r>
    <s v="L-CCX-85-HA-E-P-U"/>
    <x v="3"/>
    <x v="6"/>
  </r>
  <r>
    <s v="CCX-70-AWIMU-S1"/>
    <x v="3"/>
    <x v="6"/>
  </r>
  <r>
    <s v="CVP-40-DISTI-NFR="/>
    <x v="3"/>
    <x v="6"/>
  </r>
  <r>
    <s v="IPCE-MEDIAKIT"/>
    <x v="3"/>
    <x v="6"/>
  </r>
  <r>
    <s v="SW-ICD-AGENT="/>
    <x v="3"/>
    <x v="6"/>
  </r>
  <r>
    <s v="CCX-85-90EE-SUPAK"/>
    <x v="3"/>
    <x v="6"/>
  </r>
  <r>
    <s v="IVR-70-7845I"/>
    <x v="3"/>
    <x v="6"/>
  </r>
  <r>
    <s v="IPCX-4X-4Y-STD-PRE"/>
    <x v="3"/>
    <x v="6"/>
  </r>
  <r>
    <s v="IPCX-3X40-EPHAS-1C"/>
    <x v="3"/>
    <x v="6"/>
  </r>
  <r>
    <s v="ICS-20001"/>
    <x v="3"/>
    <x v="6"/>
  </r>
  <r>
    <s v="SW-ICD-SRVR22-CPQ="/>
    <x v="3"/>
    <x v="6"/>
  </r>
  <r>
    <s v="IPIVR-50-U-1C"/>
    <x v="3"/>
    <x v="6"/>
  </r>
  <r>
    <s v="CCX-7845I-50"/>
    <x v="3"/>
    <x v="6"/>
  </r>
  <r>
    <s v="ICS-22029-402"/>
    <x v="3"/>
    <x v="6"/>
  </r>
  <r>
    <s v="ISN-VBRSES-T200-L"/>
    <x v="3"/>
    <x v="6"/>
  </r>
  <r>
    <s v="ICM-PIM"/>
    <x v="3"/>
    <x v="6"/>
  </r>
  <r>
    <s v="IPC-AGTCTD-CAD="/>
    <x v="3"/>
    <x v="6"/>
  </r>
  <r>
    <s v="UCSS-AQM-2-1="/>
    <x v="3"/>
    <x v="6"/>
  </r>
  <r>
    <s v="UCSS-CCE-DP-1M-10"/>
    <x v="3"/>
    <x v="6"/>
  </r>
  <r>
    <s v="CCX-10-CR-LIC"/>
    <x v="3"/>
    <x v="6"/>
  </r>
  <r>
    <s v="CCX85A-MP-E-LIC"/>
    <x v="3"/>
    <x v="6"/>
  </r>
  <r>
    <s v="IPIVR-40-PORT50"/>
    <x v="3"/>
    <x v="6"/>
  </r>
  <r>
    <s v="L-CCX-85-E-PAK"/>
    <x v="3"/>
    <x v="6"/>
  </r>
  <r>
    <s v="ICS-22032-415"/>
    <x v="3"/>
    <x v="6"/>
  </r>
  <r>
    <s v="CCX-60-QM-MEDKIT"/>
    <x v="3"/>
    <x v="6"/>
  </r>
  <r>
    <s v="ICM-95500"/>
    <x v="3"/>
    <x v="6"/>
  </r>
  <r>
    <s v="NAM-LCRPAC"/>
    <x v="3"/>
    <x v="6"/>
  </r>
  <r>
    <s v="IPCH-STDAGT-L"/>
    <x v="3"/>
    <x v="6"/>
  </r>
  <r>
    <s v="MCS-7835I-3.0-CC1"/>
    <x v="3"/>
    <x v="6"/>
  </r>
  <r>
    <s v="CCX-U-CR80-115K9="/>
    <x v="3"/>
    <x v="6"/>
  </r>
  <r>
    <s v="L-CCX-80-SRV-QM-U"/>
    <x v="3"/>
    <x v="6"/>
  </r>
  <r>
    <s v="UCCX-4545-STD-ENH"/>
    <x v="3"/>
    <x v="6"/>
  </r>
  <r>
    <s v="IPCE-UEMAIL-SVR"/>
    <x v="3"/>
    <x v="6"/>
  </r>
  <r>
    <s v="ICS-21100"/>
    <x v="3"/>
    <x v="6"/>
  </r>
  <r>
    <s v="CCX-60-QMU-S1"/>
    <x v="3"/>
    <x v="6"/>
  </r>
  <r>
    <s v="CCX-41STD-SEAT50="/>
    <x v="3"/>
    <x v="6"/>
  </r>
  <r>
    <s v="IPC-MEDIAKIT-462"/>
    <x v="3"/>
    <x v="6"/>
  </r>
  <r>
    <s v="CCX-UPG-P-45-80="/>
    <x v="3"/>
    <x v="6"/>
  </r>
  <r>
    <s v="CCX-70-BAQMU-S1"/>
    <x v="3"/>
    <x v="6"/>
  </r>
  <r>
    <s v="CCX-11-ADD-K9"/>
    <x v="3"/>
    <x v="6"/>
  </r>
  <r>
    <s v="CCX-7835H-60-HAS"/>
    <x v="3"/>
    <x v="6"/>
  </r>
  <r>
    <s v="CCX-60-ADDON-STD"/>
    <x v="3"/>
    <x v="6"/>
  </r>
  <r>
    <s v="CCX-UPGEHA90-11K9="/>
    <x v="3"/>
    <x v="6"/>
  </r>
  <r>
    <s v="MCP-10X-NPS-K9"/>
    <x v="3"/>
    <x v="6"/>
  </r>
  <r>
    <s v="L-CCX85-90U-S-E-S1"/>
    <x v="3"/>
    <x v="6"/>
  </r>
  <r>
    <s v="ICM-GTWICM-L"/>
    <x v="3"/>
    <x v="6"/>
  </r>
  <r>
    <s v="MDS-VERINT-WFM-HV"/>
    <x v="3"/>
    <x v="6"/>
  </r>
  <r>
    <s v="MCP-AUDIO-11X-LIC"/>
    <x v="3"/>
    <x v="6"/>
  </r>
  <r>
    <s v="CCX-UPG-QM70-85K9="/>
    <x v="3"/>
    <x v="6"/>
  </r>
  <r>
    <s v="UCSS-CCH-ST-1-100"/>
    <x v="3"/>
    <x v="6"/>
  </r>
  <r>
    <s v="A-FLEX-01-12X-K9"/>
    <x v="3"/>
    <x v="6"/>
  </r>
  <r>
    <s v="IVR-UPG-50-10K9="/>
    <x v="3"/>
    <x v="6"/>
  </r>
  <r>
    <s v="EA-CC-PRMG-PORT"/>
    <x v="3"/>
    <x v="6"/>
  </r>
  <r>
    <s v="L-CCX-70P-BWIMS50="/>
    <x v="3"/>
    <x v="6"/>
  </r>
  <r>
    <s v="UCCX-4545-ENH-PRE"/>
    <x v="3"/>
    <x v="6"/>
  </r>
  <r>
    <s v="IPCX-4040-EPU-S1"/>
    <x v="3"/>
    <x v="6"/>
  </r>
  <r>
    <s v="CCX-80-85SS-SUPAK"/>
    <x v="3"/>
    <x v="6"/>
  </r>
  <r>
    <s v="CCX-70-STD-ENH-U"/>
    <x v="3"/>
    <x v="6"/>
  </r>
  <r>
    <s v="CVP-NUA-RC-T3-MNT"/>
    <x v="3"/>
    <x v="6"/>
  </r>
  <r>
    <s v="CCX-70-10-PHA"/>
    <x v="3"/>
    <x v="6"/>
  </r>
  <r>
    <s v="IPCH-NAMSERVER"/>
    <x v="3"/>
    <x v="6"/>
  </r>
  <r>
    <s v="MDS-VERINT-VIR-IC"/>
    <x v="3"/>
    <x v="6"/>
  </r>
  <r>
    <s v="CCX-50-BAS-WIM-S1"/>
    <x v="3"/>
    <x v="6"/>
  </r>
  <r>
    <s v="HCS-CC-MEDIA-125"/>
    <x v="3"/>
    <x v="6"/>
  </r>
  <r>
    <s v="CCX-UPG-E-40-41="/>
    <x v="3"/>
    <x v="6"/>
  </r>
  <r>
    <s v="MDS-VERINT-EM-HV"/>
    <x v="3"/>
    <x v="6"/>
  </r>
  <r>
    <s v="CCX-60-NEW-STD-UWL"/>
    <x v="3"/>
    <x v="6"/>
  </r>
  <r>
    <s v="L-UCSS-CCH-DP-3-1"/>
    <x v="3"/>
    <x v="6"/>
  </r>
  <r>
    <s v="ICMH-PG-ERS"/>
    <x v="3"/>
    <x v="6"/>
  </r>
  <r>
    <s v="CVP-4X7X-OD-LICSIP"/>
    <x v="3"/>
    <x v="6"/>
  </r>
  <r>
    <s v="CCX-85-A-QM-LIC"/>
    <x v="3"/>
    <x v="6"/>
  </r>
  <r>
    <s v="CCX-40XP-45YP-UPG="/>
    <x v="3"/>
    <x v="6"/>
  </r>
  <r>
    <s v="ICS-10210"/>
    <x v="3"/>
    <x v="6"/>
  </r>
  <r>
    <s v="CCX-UPG-P-35-70="/>
    <x v="3"/>
    <x v="6"/>
  </r>
  <r>
    <s v="L-CCX-70P-S10="/>
    <x v="3"/>
    <x v="6"/>
  </r>
  <r>
    <s v="CCX-4X-11SS-SUPAK"/>
    <x v="3"/>
    <x v="6"/>
  </r>
  <r>
    <s v="CCEH-V120-K9-UPG="/>
    <x v="3"/>
    <x v="6"/>
  </r>
  <r>
    <s v="ICS-60000-UPG"/>
    <x v="3"/>
    <x v="6"/>
  </r>
  <r>
    <s v="CCX50-85U-S-E-S1"/>
    <x v="3"/>
    <x v="6"/>
  </r>
  <r>
    <s v="ICM-13111"/>
    <x v="3"/>
    <x v="6"/>
  </r>
  <r>
    <s v="IPCE-CRM-M-LC"/>
    <x v="3"/>
    <x v="6"/>
  </r>
  <r>
    <s v="CCX41-90U-E-E-S1"/>
    <x v="3"/>
    <x v="6"/>
  </r>
  <r>
    <s v="ICME-BUNDLE"/>
    <x v="3"/>
    <x v="6"/>
  </r>
  <r>
    <s v="L-CCX-70P-QM-S10="/>
    <x v="3"/>
    <x v="6"/>
  </r>
  <r>
    <s v="CCX-70-80EE-SUPAK"/>
    <x v="3"/>
    <x v="6"/>
  </r>
  <r>
    <s v="CCX-UPG-E-45-45="/>
    <x v="3"/>
    <x v="6"/>
  </r>
  <r>
    <s v="IVR-UPG-HA70-12K9="/>
    <x v="3"/>
    <x v="6"/>
  </r>
  <r>
    <s v="CCX-UPG-S-10-11K9="/>
    <x v="3"/>
    <x v="6"/>
  </r>
  <r>
    <s v="IPCE-X2E-BEMAIL-L"/>
    <x v="3"/>
    <x v="6"/>
  </r>
  <r>
    <s v="CCX-80-N-ESS-LIC"/>
    <x v="3"/>
    <x v="6"/>
  </r>
  <r>
    <s v="L-UCSS-SFDMCRM-1-1"/>
    <x v="3"/>
    <x v="6"/>
  </r>
  <r>
    <s v="UCSS-ICME-PG-2"/>
    <x v="3"/>
    <x v="6"/>
  </r>
  <r>
    <s v="CCX-50-SE-PUTPROMO"/>
    <x v="3"/>
    <x v="6"/>
  </r>
  <r>
    <s v="L-CCX70-80U-E-E-S1"/>
    <x v="3"/>
    <x v="6"/>
  </r>
  <r>
    <s v="L-UCSS-CCH-PACK3-1"/>
    <x v="3"/>
    <x v="6"/>
  </r>
  <r>
    <s v="IPCX-40STD-1C="/>
    <x v="3"/>
    <x v="6"/>
  </r>
  <r>
    <s v="CCX-UPGPHA70-10K9="/>
    <x v="3"/>
    <x v="6"/>
  </r>
  <r>
    <s v="ICM-95004"/>
    <x v="3"/>
    <x v="6"/>
  </r>
  <r>
    <s v="L-CCX-85-CR10SL="/>
    <x v="3"/>
    <x v="6"/>
  </r>
  <r>
    <s v="ICMEH-MEDIA80-K9"/>
    <x v="3"/>
    <x v="6"/>
  </r>
  <r>
    <s v="IVR-80-UPG-BUNDLE"/>
    <x v="3"/>
    <x v="6"/>
  </r>
  <r>
    <s v="IPCX-40-ENH-ADDON"/>
    <x v="3"/>
    <x v="6"/>
  </r>
  <r>
    <s v="CCX-UPG-S-50-50="/>
    <x v="3"/>
    <x v="6"/>
  </r>
  <r>
    <s v="IPCX-3X40-PU-S10"/>
    <x v="3"/>
    <x v="6"/>
  </r>
  <r>
    <s v="UCSS-ICH-CS-2-1"/>
    <x v="3"/>
    <x v="6"/>
  </r>
  <r>
    <s v="HCS-CC-IVR-RPT-SVR"/>
    <x v="3"/>
    <x v="6"/>
  </r>
  <r>
    <s v="CCX-80-SRV-S-P-U"/>
    <x v="3"/>
    <x v="6"/>
  </r>
  <r>
    <s v="A-FLEX-AGENT-ENT"/>
    <x v="3"/>
    <x v="6"/>
  </r>
  <r>
    <s v="CCE-PAC-CCX-ENH"/>
    <x v="3"/>
    <x v="6"/>
  </r>
  <r>
    <s v="CCX-MS-CR-1LIC"/>
    <x v="3"/>
    <x v="6"/>
  </r>
  <r>
    <s v="UCSS-ICH-CS-1M-1"/>
    <x v="3"/>
    <x v="6"/>
  </r>
  <r>
    <s v="L-CCX-80-QM25SL="/>
    <x v="3"/>
    <x v="6"/>
  </r>
  <r>
    <s v="ICM-14085"/>
    <x v="3"/>
    <x v="6"/>
  </r>
  <r>
    <s v="CCX-UPG-EHAE40-60="/>
    <x v="3"/>
    <x v="6"/>
  </r>
  <r>
    <s v="L-CCX-80-CR1SL="/>
    <x v="3"/>
    <x v="6"/>
  </r>
  <r>
    <s v="CCX-85-CMBLDLIC="/>
    <x v="3"/>
    <x v="6"/>
  </r>
  <r>
    <s v="NSR-3.X-2L-1"/>
    <x v="3"/>
    <x v="6"/>
  </r>
  <r>
    <s v="CCX-U-AQM11-116K9="/>
    <x v="3"/>
    <x v="6"/>
  </r>
  <r>
    <s v="UCSS-CCH-NAM-3-1"/>
    <x v="3"/>
    <x v="6"/>
  </r>
  <r>
    <s v="A-CJP-ACP-AGT-ENT"/>
    <x v="3"/>
    <x v="6"/>
  </r>
  <r>
    <s v="CCX-10-S-SVR-LIC"/>
    <x v="3"/>
    <x v="6"/>
  </r>
  <r>
    <s v="CCX-80-N-PHA-LIC"/>
    <x v="3"/>
    <x v="6"/>
  </r>
  <r>
    <s v="CCX90-11U-P-P-S1"/>
    <x v="3"/>
    <x v="6"/>
  </r>
  <r>
    <s v="CCX-50-SAME-UPGR"/>
    <x v="3"/>
    <x v="6"/>
  </r>
  <r>
    <s v="CVP-VVB-12-SW"/>
    <x v="3"/>
    <x v="6"/>
  </r>
  <r>
    <s v="ICMH-SQLGW"/>
    <x v="3"/>
    <x v="6"/>
  </r>
  <r>
    <s v="CCX-UPG-P-35-60="/>
    <x v="3"/>
    <x v="6"/>
  </r>
  <r>
    <s v="CCX-80-APAC-PRE="/>
    <x v="3"/>
    <x v="6"/>
  </r>
  <r>
    <s v="IPCE-MC-V43-K8UPG="/>
    <x v="3"/>
    <x v="6"/>
  </r>
  <r>
    <s v="IVR-70-7835H-HAS"/>
    <x v="3"/>
    <x v="6"/>
  </r>
  <r>
    <s v="CCEH-V115-K9-UPG="/>
    <x v="3"/>
    <x v="6"/>
  </r>
  <r>
    <s v="MCS-7845-H3-CCX2"/>
    <x v="3"/>
    <x v="6"/>
  </r>
  <r>
    <s v="CCX-80-S-ADDS1-UWL"/>
    <x v="3"/>
    <x v="6"/>
  </r>
  <r>
    <s v="L-IVR-90-NEW-HA-LC"/>
    <x v="3"/>
    <x v="6"/>
  </r>
  <r>
    <s v="CVP-9X-PTS"/>
    <x v="3"/>
    <x v="6"/>
  </r>
  <r>
    <s v="ICD-S-3.0-RED"/>
    <x v="3"/>
    <x v="6"/>
  </r>
  <r>
    <s v="CCX-UPG-PHA-41-50="/>
    <x v="3"/>
    <x v="6"/>
  </r>
  <r>
    <s v="IPCE-MC-KIT-43-K8"/>
    <x v="3"/>
    <x v="6"/>
  </r>
  <r>
    <s v="L-CCX-70P-BWIMS10="/>
    <x v="3"/>
    <x v="6"/>
  </r>
  <r>
    <s v="ICS-22023-415"/>
    <x v="3"/>
    <x v="6"/>
  </r>
  <r>
    <s v="CCX-UPG-E-60-10K9="/>
    <x v="3"/>
    <x v="6"/>
  </r>
  <r>
    <s v="UCSS-ICME-PR1-10"/>
    <x v="3"/>
    <x v="6"/>
  </r>
  <r>
    <s v="ICM-95030"/>
    <x v="3"/>
    <x v="6"/>
  </r>
  <r>
    <s v="CCX-40-70E-E-UPAK"/>
    <x v="3"/>
    <x v="6"/>
  </r>
  <r>
    <s v="FL-VXML-12="/>
    <x v="3"/>
    <x v="6"/>
  </r>
  <r>
    <s v="CCX-7815I-50E="/>
    <x v="3"/>
    <x v="6"/>
  </r>
  <r>
    <s v="CVP-CCPORT-LAB"/>
    <x v="3"/>
    <x v="6"/>
  </r>
  <r>
    <s v="ICS-20399"/>
    <x v="3"/>
    <x v="6"/>
  </r>
  <r>
    <s v="TO-WFM-B-GBL-T2"/>
    <x v="3"/>
    <x v="6"/>
  </r>
  <r>
    <s v="IPCE-EGAN-NFR-EC"/>
    <x v="3"/>
    <x v="6"/>
  </r>
  <r>
    <s v="CCX-11SP-SUPAK"/>
    <x v="3"/>
    <x v="6"/>
  </r>
  <r>
    <s v="CCX-UPG-AQM-60-60="/>
    <x v="3"/>
    <x v="6"/>
  </r>
  <r>
    <s v="UCSS-CCX-P-2-25"/>
    <x v="3"/>
    <x v="6"/>
  </r>
  <r>
    <s v="ICS-14201"/>
    <x v="3"/>
    <x v="6"/>
  </r>
  <r>
    <s v="CCX-11-11U-CQMS1"/>
    <x v="3"/>
    <x v="6"/>
  </r>
  <r>
    <s v="CCX-7825I-UWL"/>
    <x v="3"/>
    <x v="6"/>
  </r>
  <r>
    <s v="L-IVR-90-NEW-HA-L="/>
    <x v="3"/>
    <x v="6"/>
  </r>
  <r>
    <s v="CCX-70-WPL-NFR"/>
    <x v="3"/>
    <x v="6"/>
  </r>
  <r>
    <s v="IVR-3.1="/>
    <x v="3"/>
    <x v="6"/>
  </r>
  <r>
    <s v="IVR-80-SS-UPG"/>
    <x v="3"/>
    <x v="6"/>
  </r>
  <r>
    <s v="IVR-7816I-60"/>
    <x v="3"/>
    <x v="6"/>
  </r>
  <r>
    <s v="CVP-9X-REDPT"/>
    <x v="3"/>
    <x v="6"/>
  </r>
  <r>
    <s v="IVR-UPG-HA-80-90="/>
    <x v="3"/>
    <x v="6"/>
  </r>
  <r>
    <s v="IVR-70-NEW-BUNDLE"/>
    <x v="3"/>
    <x v="6"/>
  </r>
  <r>
    <s v="IPCX-3X3Y-EPU-S25"/>
    <x v="3"/>
    <x v="6"/>
  </r>
  <r>
    <s v="USOL6-D-P10USR"/>
    <x v="3"/>
    <x v="6"/>
  </r>
  <r>
    <s v="UCSS-BL-PVBE-3"/>
    <x v="3"/>
    <x v="6"/>
  </r>
  <r>
    <s v="CCXIVR-W03-COA-KIT"/>
    <x v="3"/>
    <x v="6"/>
  </r>
  <r>
    <s v="CCX-60-90PP-SUPAK"/>
    <x v="3"/>
    <x v="6"/>
  </r>
  <r>
    <s v="CCX-40-85-EHA"/>
    <x v="3"/>
    <x v="6"/>
  </r>
  <r>
    <s v="L-UCSS-CR-3-1"/>
    <x v="3"/>
    <x v="6"/>
  </r>
  <r>
    <s v="CCX-50-STD-ADDON"/>
    <x v="3"/>
    <x v="6"/>
  </r>
  <r>
    <s v="UCSS-ICH-IV-3-1K"/>
    <x v="3"/>
    <x v="6"/>
  </r>
  <r>
    <s v="CCX-60-STD-ENH-UPG"/>
    <x v="3"/>
    <x v="6"/>
  </r>
  <r>
    <s v="CVP-NU-VOC-S"/>
    <x v="3"/>
    <x v="6"/>
  </r>
  <r>
    <s v="IPC-AGTSEBL-BUND-L"/>
    <x v="3"/>
    <x v="6"/>
  </r>
  <r>
    <s v="CCX-41STD-SEAT1="/>
    <x v="3"/>
    <x v="6"/>
  </r>
  <r>
    <s v="CCX-UPG-P-40-50="/>
    <x v="3"/>
    <x v="6"/>
  </r>
  <r>
    <s v="CCX-90-UPGRADE"/>
    <x v="3"/>
    <x v="6"/>
  </r>
  <r>
    <s v="CCX-UPG-S-40-60="/>
    <x v="3"/>
    <x v="6"/>
  </r>
  <r>
    <s v="IPCX-3YENH-SEAT50"/>
    <x v="3"/>
    <x v="6"/>
  </r>
  <r>
    <s v="ICS-21000"/>
    <x v="3"/>
    <x v="6"/>
  </r>
  <r>
    <s v="ICS-61000-UPG"/>
    <x v="3"/>
    <x v="6"/>
  </r>
  <r>
    <s v="CVP-CCPORT-300="/>
    <x v="3"/>
    <x v="6"/>
  </r>
  <r>
    <s v="IVR-70-7816H"/>
    <x v="3"/>
    <x v="6"/>
  </r>
  <r>
    <s v="NAM-ASVMED-451"/>
    <x v="3"/>
    <x v="6"/>
  </r>
  <r>
    <s v="UCCX-STD-SW-1A"/>
    <x v="3"/>
    <x v="6"/>
  </r>
  <r>
    <s v="CVP-3X-PT"/>
    <x v="3"/>
    <x v="6"/>
  </r>
  <r>
    <s v="ICD-3.X-C-PAGT50"/>
    <x v="3"/>
    <x v="6"/>
  </r>
  <r>
    <s v="IPCX-3.Y-PREMIUM"/>
    <x v="3"/>
    <x v="6"/>
  </r>
  <r>
    <s v="R-IPCE-MEDIAKIT"/>
    <x v="3"/>
    <x v="6"/>
  </r>
  <r>
    <s v="SW-ICD-SRVR22-MCS"/>
    <x v="3"/>
    <x v="6"/>
  </r>
  <r>
    <s v="L-CCX-70-P-SEAT1"/>
    <x v="3"/>
    <x v="6"/>
  </r>
  <r>
    <s v="ICS-30310-S"/>
    <x v="3"/>
    <x v="6"/>
  </r>
  <r>
    <s v="ICD-3X-3X-EIVR25"/>
    <x v="3"/>
    <x v="6"/>
  </r>
  <r>
    <s v="UCCX-4.5-E10-7835"/>
    <x v="3"/>
    <x v="6"/>
  </r>
  <r>
    <s v="CVP-8X-FEAT-U-RED"/>
    <x v="3"/>
    <x v="6"/>
  </r>
  <r>
    <s v="CCX-70P-QM-S50="/>
    <x v="3"/>
    <x v="6"/>
  </r>
  <r>
    <s v="UCSS-CCX-E-3-25="/>
    <x v="3"/>
    <x v="6"/>
  </r>
  <r>
    <s v="L-CCX-80-SRV-Q-A-U"/>
    <x v="3"/>
    <x v="6"/>
  </r>
  <r>
    <s v="IPCX-3X40-SPHAS-1B"/>
    <x v="3"/>
    <x v="6"/>
  </r>
  <r>
    <s v="UCCX-PRE-SW-1C"/>
    <x v="3"/>
    <x v="6"/>
  </r>
  <r>
    <s v="ICS-22001-462"/>
    <x v="3"/>
    <x v="6"/>
  </r>
  <r>
    <s v="ICM-12035"/>
    <x v="3"/>
    <x v="6"/>
  </r>
  <r>
    <s v="UCSS-CCE-ST-3-100"/>
    <x v="3"/>
    <x v="6"/>
  </r>
  <r>
    <s v="CCX-41-NEW-S"/>
    <x v="3"/>
    <x v="6"/>
  </r>
  <r>
    <s v="CCX-60-BDL-OS-UPG"/>
    <x v="3"/>
    <x v="6"/>
  </r>
  <r>
    <s v="CCBU-LICENSE"/>
    <x v="3"/>
    <x v="6"/>
  </r>
  <r>
    <s v="CCX-UPG-70-UWL="/>
    <x v="3"/>
    <x v="6"/>
  </r>
  <r>
    <s v="IPCX-40-STD-ADDON"/>
    <x v="3"/>
    <x v="6"/>
  </r>
  <r>
    <s v="UCSS-ICME-AG2-100"/>
    <x v="3"/>
    <x v="6"/>
  </r>
  <r>
    <s v="ICS-22023-462"/>
    <x v="3"/>
    <x v="6"/>
  </r>
  <r>
    <s v="CCX-10-MED-K9"/>
    <x v="3"/>
    <x v="6"/>
  </r>
  <r>
    <s v="CCXIVR-7816I-60ES"/>
    <x v="3"/>
    <x v="6"/>
  </r>
  <r>
    <s v="IVR-3.1-RED="/>
    <x v="3"/>
    <x v="6"/>
  </r>
  <r>
    <s v="APPS-WBT-S-LC"/>
    <x v="3"/>
    <x v="6"/>
  </r>
  <r>
    <s v="IVR-12-HA-LIC"/>
    <x v="3"/>
    <x v="6"/>
  </r>
  <r>
    <s v="UCSS-ICME-CT1-10"/>
    <x v="3"/>
    <x v="6"/>
  </r>
  <r>
    <s v="CCX-85-5E"/>
    <x v="3"/>
    <x v="6"/>
  </r>
  <r>
    <s v="UCSS-ICME-ST2-100"/>
    <x v="3"/>
    <x v="6"/>
  </r>
  <r>
    <s v="ICM-95020"/>
    <x v="3"/>
    <x v="6"/>
  </r>
  <r>
    <s v="CCX70-10U-E-E-S1"/>
    <x v="3"/>
    <x v="6"/>
  </r>
  <r>
    <s v="ICS-14000"/>
    <x v="3"/>
    <x v="6"/>
  </r>
  <r>
    <s v="ICME-IVRPRT-T3-L"/>
    <x v="3"/>
    <x v="6"/>
  </r>
  <r>
    <s v="UCSS-SAPCRM-1-10"/>
    <x v="3"/>
    <x v="6"/>
  </r>
  <r>
    <s v="IPCX-3YENH-SEATS"/>
    <x v="3"/>
    <x v="6"/>
  </r>
  <r>
    <s v="IPIVR-40-HAE-1B"/>
    <x v="3"/>
    <x v="6"/>
  </r>
  <r>
    <s v="ICME-CRM-M-LC"/>
    <x v="3"/>
    <x v="6"/>
  </r>
  <r>
    <s v="UCCX-4.5-BDL-7835="/>
    <x v="3"/>
    <x v="6"/>
  </r>
  <r>
    <s v="MDS-NICE-HA"/>
    <x v="3"/>
    <x v="6"/>
  </r>
  <r>
    <s v="IVR-60-W03-HAS-U"/>
    <x v="3"/>
    <x v="6"/>
  </r>
  <r>
    <s v="CCX-90-A-QM-LIC"/>
    <x v="3"/>
    <x v="6"/>
  </r>
  <r>
    <s v="CCX-UPG-CR85-10K9="/>
    <x v="3"/>
    <x v="6"/>
  </r>
  <r>
    <s v="R-CCXUPGPHA8085K9="/>
    <x v="3"/>
    <x v="6"/>
  </r>
  <r>
    <s v="CCX-UPG-E-3031-70="/>
    <x v="3"/>
    <x v="6"/>
  </r>
  <r>
    <s v="IPCX-40ENH-HAS-1B"/>
    <x v="3"/>
    <x v="6"/>
  </r>
  <r>
    <s v="MCS-7845-I2-CCE4"/>
    <x v="3"/>
    <x v="6"/>
  </r>
  <r>
    <s v="IPCE-EGAN-PRD-BDL"/>
    <x v="3"/>
    <x v="6"/>
  </r>
  <r>
    <s v="CCX-UPG-E-35-45="/>
    <x v="3"/>
    <x v="6"/>
  </r>
  <r>
    <s v="L-CCX-90-E-PAK"/>
    <x v="3"/>
    <x v="6"/>
  </r>
  <r>
    <s v="IPCE-X2E-AWEB-L"/>
    <x v="3"/>
    <x v="6"/>
  </r>
  <r>
    <s v="CCXIVR-60DB1PS1="/>
    <x v="3"/>
    <x v="6"/>
  </r>
  <r>
    <s v="IPCE-PREMAGTUPG"/>
    <x v="3"/>
    <x v="6"/>
  </r>
  <r>
    <s v="CCX-85-90U-W-WS1"/>
    <x v="3"/>
    <x v="6"/>
  </r>
  <r>
    <s v="IMA-3100-ICM"/>
    <x v="3"/>
    <x v="6"/>
  </r>
  <r>
    <s v="UCCX-ENH-SW-1A"/>
    <x v="3"/>
    <x v="6"/>
  </r>
  <r>
    <s v="A-FLEX-WCCE-NDR-O"/>
    <x v="3"/>
    <x v="6"/>
  </r>
  <r>
    <s v="L-CCX-85-S-25SL="/>
    <x v="3"/>
    <x v="6"/>
  </r>
  <r>
    <s v="CCX90N-MPPHA-LIC"/>
    <x v="3"/>
    <x v="6"/>
  </r>
  <r>
    <s v="CCX40-80U-E-E-S1"/>
    <x v="3"/>
    <x v="6"/>
  </r>
  <r>
    <s v="ICS-31000-N"/>
    <x v="3"/>
    <x v="6"/>
  </r>
  <r>
    <s v="MCS-7835-I3-CCE1"/>
    <x v="3"/>
    <x v="6"/>
  </r>
  <r>
    <s v="L-UCSS-BEMAIL-1M"/>
    <x v="3"/>
    <x v="6"/>
  </r>
  <r>
    <s v="CCX-41-80-P-P-UPAK"/>
    <x v="3"/>
    <x v="6"/>
  </r>
  <r>
    <s v="ACQUEON-APPS"/>
    <x v="3"/>
    <x v="6"/>
  </r>
  <r>
    <s v="NAM-NIC"/>
    <x v="3"/>
    <x v="6"/>
  </r>
  <r>
    <s v="ICM-14040"/>
    <x v="3"/>
    <x v="6"/>
  </r>
  <r>
    <s v="CCX-50-ENH-PRE-UPG"/>
    <x v="3"/>
    <x v="6"/>
  </r>
  <r>
    <s v="ICM-MRPIM="/>
    <x v="3"/>
    <x v="6"/>
  </r>
  <r>
    <s v="CES-1001-000="/>
    <x v="3"/>
    <x v="6"/>
  </r>
  <r>
    <s v="EA-CC-MIGRATION"/>
    <x v="3"/>
    <x v="6"/>
  </r>
  <r>
    <s v="CCX-90-A-CR-LIC"/>
    <x v="3"/>
    <x v="6"/>
  </r>
  <r>
    <s v="CCX-90-A-EHA-LIC"/>
    <x v="3"/>
    <x v="6"/>
  </r>
  <r>
    <s v="IPCH-CRMAGT-T1-L"/>
    <x v="3"/>
    <x v="6"/>
  </r>
  <r>
    <s v="CCX-U-E-4X-12K9="/>
    <x v="3"/>
    <x v="6"/>
  </r>
  <r>
    <s v="CCX-UPG-P-35-50="/>
    <x v="3"/>
    <x v="6"/>
  </r>
  <r>
    <s v="CCX-85-NEW-LIC"/>
    <x v="3"/>
    <x v="6"/>
  </r>
  <r>
    <s v="CCX-85-10-PHA"/>
    <x v="3"/>
    <x v="6"/>
  </r>
  <r>
    <s v="CCX-7816H-60S="/>
    <x v="3"/>
    <x v="6"/>
  </r>
  <r>
    <s v="CCX-7835H-50"/>
    <x v="3"/>
    <x v="6"/>
  </r>
  <r>
    <s v="UCSS-CCX-E-3-10"/>
    <x v="3"/>
    <x v="6"/>
  </r>
  <r>
    <s v="A-FLEX-PJEP-AGT11X"/>
    <x v="3"/>
    <x v="6"/>
  </r>
  <r>
    <s v="ISN-VBRSES-LC="/>
    <x v="3"/>
    <x v="6"/>
  </r>
  <r>
    <s v="CCX-90-S-P-UPAK"/>
    <x v="3"/>
    <x v="6"/>
  </r>
  <r>
    <s v="CCX-11-E-SVR-LIC"/>
    <x v="3"/>
    <x v="6"/>
  </r>
  <r>
    <s v="CCX50-85U-E-E-S1"/>
    <x v="3"/>
    <x v="6"/>
  </r>
  <r>
    <s v="UCSS-CCX-P-5-10"/>
    <x v="3"/>
    <x v="6"/>
  </r>
  <r>
    <s v="A-FLEX-WCCE-LCMS"/>
    <x v="3"/>
    <x v="6"/>
  </r>
  <r>
    <s v="CCEH-FINESSE90-K9"/>
    <x v="3"/>
    <x v="6"/>
  </r>
  <r>
    <s v="ICM-MEDIAKIT-451"/>
    <x v="3"/>
    <x v="6"/>
  </r>
  <r>
    <s v="CCX40-80U-S-S-S1"/>
    <x v="3"/>
    <x v="6"/>
  </r>
  <r>
    <s v="CCX-U-P-60-12K9="/>
    <x v="3"/>
    <x v="6"/>
  </r>
  <r>
    <s v="ICDIVR-3.1-HRSVR1="/>
    <x v="3"/>
    <x v="6"/>
  </r>
  <r>
    <s v="MCS-7825-I5-CCX1"/>
    <x v="3"/>
    <x v="6"/>
  </r>
  <r>
    <s v="UCSS-AQM-3-25="/>
    <x v="3"/>
    <x v="6"/>
  </r>
  <r>
    <s v="IPCH-UCOL-AGT-L"/>
    <x v="3"/>
    <x v="6"/>
  </r>
  <r>
    <s v="A-FLEX-WCCE-CVP-O"/>
    <x v="3"/>
    <x v="6"/>
  </r>
  <r>
    <s v="SW-ICD-SRVR-MCS"/>
    <x v="3"/>
    <x v="6"/>
  </r>
  <r>
    <s v="ICD-3.X-S-HIST1"/>
    <x v="3"/>
    <x v="6"/>
  </r>
  <r>
    <s v="CCX-80-CMEBLDLIC="/>
    <x v="3"/>
    <x v="6"/>
  </r>
  <r>
    <s v="VRNT-DPA-PSP-5"/>
    <x v="3"/>
    <x v="6"/>
  </r>
  <r>
    <s v="CCX-41-85-PHA"/>
    <x v="3"/>
    <x v="6"/>
  </r>
  <r>
    <s v="ICS-20300-N-461"/>
    <x v="3"/>
    <x v="6"/>
  </r>
  <r>
    <s v="R-CCX90CRMEDKITK9="/>
    <x v="3"/>
    <x v="6"/>
  </r>
  <r>
    <s v="IPCE-CIA-N-12M"/>
    <x v="3"/>
    <x v="6"/>
  </r>
  <r>
    <s v="ICS-22022-414"/>
    <x v="3"/>
    <x v="6"/>
  </r>
  <r>
    <s v="CCX-41-80PP-SUPAK"/>
    <x v="3"/>
    <x v="6"/>
  </r>
  <r>
    <s v="IVR-UPG-3031-45="/>
    <x v="3"/>
    <x v="6"/>
  </r>
  <r>
    <s v="CCX-80-A-EHA-LIC"/>
    <x v="3"/>
    <x v="6"/>
  </r>
  <r>
    <s v="CCX-50-ADDON-PAK"/>
    <x v="3"/>
    <x v="6"/>
  </r>
  <r>
    <s v="IPCE-STDAGT-L"/>
    <x v="3"/>
    <x v="6"/>
  </r>
  <r>
    <s v="ICS-22031-450"/>
    <x v="3"/>
    <x v="6"/>
  </r>
  <r>
    <s v="NAM-VPN30CPS="/>
    <x v="3"/>
    <x v="6"/>
  </r>
  <r>
    <s v="IPCX-3X40-SPHAS-1A"/>
    <x v="3"/>
    <x v="6"/>
  </r>
  <r>
    <s v="QM-3.X-PORT50"/>
    <x v="3"/>
    <x v="6"/>
  </r>
  <r>
    <s v="IPIVR-4040-UHAE-1B"/>
    <x v="3"/>
    <x v="6"/>
  </r>
  <r>
    <s v="CCX-125-A-E-LIC"/>
    <x v="3"/>
    <x v="6"/>
  </r>
  <r>
    <s v="UCSS-ICH-CS-3-100"/>
    <x v="3"/>
    <x v="6"/>
  </r>
  <r>
    <s v="IPCX-3XE-35E-SASU="/>
    <x v="3"/>
    <x v="6"/>
  </r>
  <r>
    <s v="VRNT-REC-PB-MTLY"/>
    <x v="3"/>
    <x v="6"/>
  </r>
  <r>
    <s v="CCX60-90U-S-S-S1"/>
    <x v="3"/>
    <x v="6"/>
  </r>
  <r>
    <s v="IPCX-3YSTD-SEAT25"/>
    <x v="3"/>
    <x v="6"/>
  </r>
  <r>
    <s v="IVR-50-NEW-HAS"/>
    <x v="3"/>
    <x v="6"/>
  </r>
  <r>
    <s v="CCX70-11U-S-S-S1"/>
    <x v="3"/>
    <x v="6"/>
  </r>
  <r>
    <s v="CCX85-85U-S-E-S1"/>
    <x v="3"/>
    <x v="6"/>
  </r>
  <r>
    <s v="IVR-60-PORT1="/>
    <x v="3"/>
    <x v="6"/>
  </r>
  <r>
    <s v="CTI-AGTSBL-T6000-L"/>
    <x v="3"/>
    <x v="6"/>
  </r>
  <r>
    <s v="CCX-70-EHA-7845I="/>
    <x v="3"/>
    <x v="6"/>
  </r>
  <r>
    <s v="UCSS-CVPQ-1M"/>
    <x v="3"/>
    <x v="6"/>
  </r>
  <r>
    <s v="WIN2003-STD-ENG"/>
    <x v="3"/>
    <x v="6"/>
  </r>
  <r>
    <s v="CCX-90-NFR="/>
    <x v="3"/>
    <x v="6"/>
  </r>
  <r>
    <s v="IVR-UPG-90-11K9="/>
    <x v="3"/>
    <x v="6"/>
  </r>
  <r>
    <s v="L-CCX-80-85U-Q-QS1"/>
    <x v="3"/>
    <x v="6"/>
  </r>
  <r>
    <s v="MDS-VERINT-IVIR"/>
    <x v="3"/>
    <x v="6"/>
  </r>
  <r>
    <s v="CVP-STU-85="/>
    <x v="3"/>
    <x v="6"/>
  </r>
  <r>
    <s v="CCX-50-PREMIUM"/>
    <x v="3"/>
    <x v="6"/>
  </r>
  <r>
    <s v="CCS-CCS-ADV-T100-L"/>
    <x v="3"/>
    <x v="6"/>
  </r>
  <r>
    <s v="L-IVR-90-PORT10="/>
    <x v="3"/>
    <x v="6"/>
  </r>
  <r>
    <s v="L-CCX-80-ADDON-LIC"/>
    <x v="3"/>
    <x v="6"/>
  </r>
  <r>
    <s v="ICS-22023-450"/>
    <x v="3"/>
    <x v="6"/>
  </r>
  <r>
    <s v="CCX45-80U-S-S-S1"/>
    <x v="3"/>
    <x v="6"/>
  </r>
  <r>
    <s v="UCSS-ICH-IV-1M-10"/>
    <x v="3"/>
    <x v="6"/>
  </r>
  <r>
    <s v="CCX-10-11U-A-AS1"/>
    <x v="3"/>
    <x v="6"/>
  </r>
  <r>
    <s v="IVR-41PORT1="/>
    <x v="3"/>
    <x v="6"/>
  </r>
  <r>
    <s v="CCX-60-W03-EPHAS-U"/>
    <x v="3"/>
    <x v="6"/>
  </r>
  <r>
    <s v="ICM-11095"/>
    <x v="3"/>
    <x v="6"/>
  </r>
  <r>
    <s v="CCX-7835H-41"/>
    <x v="3"/>
    <x v="6"/>
  </r>
  <r>
    <s v="IPC-SUPCSD-CTS="/>
    <x v="3"/>
    <x v="6"/>
  </r>
  <r>
    <s v="UCCX-4545-SEU-S50"/>
    <x v="3"/>
    <x v="6"/>
  </r>
  <r>
    <n v="80011"/>
    <x v="3"/>
    <x v="6"/>
  </r>
  <r>
    <s v="ICS-22029-450"/>
    <x v="3"/>
    <x v="6"/>
  </r>
  <r>
    <s v="CCX-85-10SS-SUPAK"/>
    <x v="3"/>
    <x v="6"/>
  </r>
  <r>
    <s v="ICS-22028-460"/>
    <x v="3"/>
    <x v="6"/>
  </r>
  <r>
    <s v="L-CCX-70-80U-A-AS1"/>
    <x v="3"/>
    <x v="6"/>
  </r>
  <r>
    <s v="IPCX-40STD-1A"/>
    <x v="3"/>
    <x v="6"/>
  </r>
  <r>
    <s v="CCX-UPGPHA40-90K9="/>
    <x v="3"/>
    <x v="6"/>
  </r>
  <r>
    <s v="CCS-CMBAGT"/>
    <x v="3"/>
    <x v="6"/>
  </r>
  <r>
    <s v="CCX-85-90-EPHA"/>
    <x v="3"/>
    <x v="6"/>
  </r>
  <r>
    <s v="IVR-UPG-70-12K9="/>
    <x v="3"/>
    <x v="6"/>
  </r>
  <r>
    <s v="2R-DW-LIC"/>
    <x v="3"/>
    <x v="6"/>
  </r>
  <r>
    <s v="CCX-UPGOIVR8510K9="/>
    <x v="3"/>
    <x v="6"/>
  </r>
  <r>
    <s v="QM-3.X-UPORT1"/>
    <x v="3"/>
    <x v="6"/>
  </r>
  <r>
    <s v="IPCX-4040-SPHAE-1A"/>
    <x v="3"/>
    <x v="6"/>
  </r>
  <r>
    <s v="CCX-70-85UCAQMS1"/>
    <x v="3"/>
    <x v="6"/>
  </r>
  <r>
    <s v="CVP-4.X"/>
    <x v="3"/>
    <x v="6"/>
  </r>
  <r>
    <s v="ICM-14305"/>
    <x v="3"/>
    <x v="6"/>
  </r>
  <r>
    <s v="ICS-60300-W10-NR"/>
    <x v="3"/>
    <x v="6"/>
  </r>
  <r>
    <s v="IVR-UPG-70-10K9="/>
    <x v="3"/>
    <x v="6"/>
  </r>
  <r>
    <s v="MCP-C-10X-AUD-LIC"/>
    <x v="3"/>
    <x v="6"/>
  </r>
  <r>
    <s v="ICS-23001-403"/>
    <x v="3"/>
    <x v="6"/>
  </r>
  <r>
    <s v="IPCE-MC-NFR-EC-LG"/>
    <x v="3"/>
    <x v="6"/>
  </r>
  <r>
    <s v="IPCE-RECOB-SAGT-LC"/>
    <x v="3"/>
    <x v="6"/>
  </r>
  <r>
    <s v="MCS-7815-I1-CC1"/>
    <x v="3"/>
    <x v="6"/>
  </r>
  <r>
    <s v="L-UCSS-CCE-DP-5-1"/>
    <x v="3"/>
    <x v="6"/>
  </r>
  <r>
    <s v="CCX-90QMMEDIAKITK9"/>
    <x v="3"/>
    <x v="6"/>
  </r>
  <r>
    <s v="ICM-97681"/>
    <x v="3"/>
    <x v="6"/>
  </r>
  <r>
    <s v="L-CCX-80-A-CR-LIC"/>
    <x v="3"/>
    <x v="6"/>
  </r>
  <r>
    <s v="CVP-7X-NFR-SVR-LIC"/>
    <x v="3"/>
    <x v="6"/>
  </r>
  <r>
    <s v="CCX-UPG-P-41-85K9="/>
    <x v="3"/>
    <x v="6"/>
  </r>
  <r>
    <s v="ICME-CTITOOLKIT"/>
    <x v="3"/>
    <x v="6"/>
  </r>
  <r>
    <s v="CCX-UPGPHA85-10K9="/>
    <x v="3"/>
    <x v="6"/>
  </r>
  <r>
    <s v="CCX-10-P-1SL="/>
    <x v="3"/>
    <x v="6"/>
  </r>
  <r>
    <s v="UCSS-ICME-CT2-1"/>
    <x v="3"/>
    <x v="6"/>
  </r>
  <r>
    <s v="QM-3.X-PORT10"/>
    <x v="3"/>
    <x v="6"/>
  </r>
  <r>
    <s v="CCX-80-85EE-SUPAK"/>
    <x v="3"/>
    <x v="6"/>
  </r>
  <r>
    <s v="CCX-10-PAK"/>
    <x v="3"/>
    <x v="6"/>
  </r>
  <r>
    <s v="IPCE-EXONY-D-L1"/>
    <x v="3"/>
    <x v="6"/>
  </r>
  <r>
    <s v="CCX-80-APAC-P-S1="/>
    <x v="3"/>
    <x v="6"/>
  </r>
  <r>
    <s v="IPIVR-3X40-U-1A"/>
    <x v="3"/>
    <x v="6"/>
  </r>
  <r>
    <s v="IVR-70-7825I-HAS"/>
    <x v="3"/>
    <x v="6"/>
  </r>
  <r>
    <s v="CCX-50-QM-MEDKIT"/>
    <x v="3"/>
    <x v="6"/>
  </r>
  <r>
    <s v="IPIVR-4040-UHAE-1A"/>
    <x v="3"/>
    <x v="6"/>
  </r>
  <r>
    <s v="CCX-80-10-EHA"/>
    <x v="3"/>
    <x v="6"/>
  </r>
  <r>
    <s v="HCS-CC-IVR-RYLTY"/>
    <x v="3"/>
    <x v="6"/>
  </r>
  <r>
    <s v="CCX-RECOB-SAGT-LC"/>
    <x v="3"/>
    <x v="6"/>
  </r>
  <r>
    <s v="CCX-70-85EE-SUPAK"/>
    <x v="3"/>
    <x v="6"/>
  </r>
  <r>
    <s v="CCX85-10U-OBIVR"/>
    <x v="3"/>
    <x v="6"/>
  </r>
  <r>
    <s v="CCX-10-5P"/>
    <x v="3"/>
    <x v="6"/>
  </r>
  <r>
    <s v="A-FLEX-WCCE-CSA-O"/>
    <x v="3"/>
    <x v="6"/>
  </r>
  <r>
    <s v="L-UCSS-CCH-PR-3-1"/>
    <x v="3"/>
    <x v="6"/>
  </r>
  <r>
    <s v="CCX-41-85UQAQMS1"/>
    <x v="3"/>
    <x v="6"/>
  </r>
  <r>
    <s v="L-CCX-90-QM10SL="/>
    <x v="3"/>
    <x v="6"/>
  </r>
  <r>
    <s v="L-IVR-85-PORT-UPG"/>
    <x v="3"/>
    <x v="6"/>
  </r>
  <r>
    <s v="ICS-60300-EV"/>
    <x v="3"/>
    <x v="6"/>
  </r>
  <r>
    <s v="CCX-UPGAQM90-11K9="/>
    <x v="3"/>
    <x v="6"/>
  </r>
  <r>
    <s v="IPCX-3X40-PUHAS-1A"/>
    <x v="3"/>
    <x v="6"/>
  </r>
  <r>
    <s v="ICS-22002="/>
    <x v="3"/>
    <x v="6"/>
  </r>
  <r>
    <s v="L-CCX-70P-WFM-S10="/>
    <x v="3"/>
    <x v="6"/>
  </r>
  <r>
    <s v="CEM-AGT"/>
    <x v="3"/>
    <x v="6"/>
  </r>
  <r>
    <s v="CCEH-NPRPT8-CUIC"/>
    <x v="3"/>
    <x v="6"/>
  </r>
  <r>
    <s v="ICMEH-V75X-K9-UPG="/>
    <x v="3"/>
    <x v="6"/>
  </r>
  <r>
    <s v="CCXIVR-7825I-60ES="/>
    <x v="3"/>
    <x v="6"/>
  </r>
  <r>
    <s v="L-CCX-85-WFM-L="/>
    <x v="3"/>
    <x v="6"/>
  </r>
  <r>
    <n v="94046"/>
    <x v="3"/>
    <x v="6"/>
  </r>
  <r>
    <s v="IPCXIVR-40UEXP-1A"/>
    <x v="3"/>
    <x v="6"/>
  </r>
  <r>
    <s v="CCX-90-10PP-SUPAK"/>
    <x v="3"/>
    <x v="6"/>
  </r>
  <r>
    <s v="CCX-85EP-SUPAK"/>
    <x v="3"/>
    <x v="6"/>
  </r>
  <r>
    <s v="IPCE-RPT-ISUITE"/>
    <x v="3"/>
    <x v="6"/>
  </r>
  <r>
    <s v="CVP-9X-FEAT-U-PT"/>
    <x v="3"/>
    <x v="6"/>
  </r>
  <r>
    <s v="CCX-UPGEHA80-85K9="/>
    <x v="3"/>
    <x v="6"/>
  </r>
  <r>
    <s v="ICM-AGTRPT-L"/>
    <x v="3"/>
    <x v="6"/>
  </r>
  <r>
    <s v="CCX-UPGPHA90-10K9="/>
    <x v="3"/>
    <x v="6"/>
  </r>
  <r>
    <s v="IPIVR-3.X-3.Y-UPG"/>
    <x v="3"/>
    <x v="6"/>
  </r>
  <r>
    <s v="UCSS-ICME-AG3-1K"/>
    <x v="3"/>
    <x v="6"/>
  </r>
  <r>
    <s v="ZI-QM-CCE"/>
    <x v="3"/>
    <x v="6"/>
  </r>
  <r>
    <s v="CCX10-10U-S-E-S1"/>
    <x v="3"/>
    <x v="6"/>
  </r>
  <r>
    <s v="ICS-23002-415"/>
    <x v="3"/>
    <x v="6"/>
  </r>
  <r>
    <s v="CTI-SUPCSD-LC="/>
    <x v="3"/>
    <x v="6"/>
  </r>
  <r>
    <s v="UCCX-4.5-P10-7835"/>
    <x v="3"/>
    <x v="6"/>
  </r>
  <r>
    <s v="ICME-ARSAGT-GNRIC"/>
    <x v="3"/>
    <x v="6"/>
  </r>
  <r>
    <s v="ICM-PRT-T200-L"/>
    <x v="3"/>
    <x v="6"/>
  </r>
  <r>
    <s v="IPCX-3X40-EU-S25="/>
    <x v="3"/>
    <x v="6"/>
  </r>
  <r>
    <s v="CCX-70-7835H"/>
    <x v="3"/>
    <x v="6"/>
  </r>
  <r>
    <s v="CCX-UPG-WFM-41-41="/>
    <x v="3"/>
    <x v="6"/>
  </r>
  <r>
    <s v="IPCE-EGAN-C-COB-CN"/>
    <x v="3"/>
    <x v="6"/>
  </r>
  <r>
    <s v="CCX-UPGPHA50-90K9="/>
    <x v="3"/>
    <x v="6"/>
  </r>
  <r>
    <s v="ELA-COL-CCAGT-A"/>
    <x v="3"/>
    <x v="6"/>
  </r>
  <r>
    <s v="ICS-50202"/>
    <x v="3"/>
    <x v="6"/>
  </r>
  <r>
    <s v="UCSS-CCE-PR-3-10"/>
    <x v="3"/>
    <x v="6"/>
  </r>
  <r>
    <s v="CCX-60-85SS-SUPAK"/>
    <x v="3"/>
    <x v="6"/>
  </r>
  <r>
    <s v="CCX-80-85-E-P-UPAK"/>
    <x v="3"/>
    <x v="6"/>
  </r>
  <r>
    <s v="UCSS-CCX-P-3-50"/>
    <x v="3"/>
    <x v="6"/>
  </r>
  <r>
    <s v="UCCX-4545-STD-PRE"/>
    <x v="3"/>
    <x v="6"/>
  </r>
  <r>
    <s v="MCP-NFR"/>
    <x v="3"/>
    <x v="6"/>
  </r>
  <r>
    <s v="CCX-35P-40P-UPG="/>
    <x v="3"/>
    <x v="6"/>
  </r>
  <r>
    <s v="CCX-70-E-825I="/>
    <x v="3"/>
    <x v="6"/>
  </r>
  <r>
    <s v="CCE-PAC-CVP-STU125"/>
    <x v="3"/>
    <x v="6"/>
  </r>
  <r>
    <s v="MDS-NICE-IM"/>
    <x v="3"/>
    <x v="6"/>
  </r>
  <r>
    <s v="IVR-4X-ODNS"/>
    <x v="3"/>
    <x v="6"/>
  </r>
  <r>
    <s v="CCX-41-85-EHA"/>
    <x v="3"/>
    <x v="6"/>
  </r>
  <r>
    <s v="IPCE-RECOB-KIT-K9"/>
    <x v="3"/>
    <x v="6"/>
  </r>
  <r>
    <s v="CVP-85-SERVER-SW"/>
    <x v="3"/>
    <x v="6"/>
  </r>
  <r>
    <s v="L-UCSS-CCE-CR-5-1"/>
    <x v="3"/>
    <x v="6"/>
  </r>
  <r>
    <s v="CCX-90SE-SUPAK"/>
    <x v="3"/>
    <x v="6"/>
  </r>
  <r>
    <s v="L-CCX-85-P-SVR-LIC"/>
    <x v="3"/>
    <x v="6"/>
  </r>
  <r>
    <s v="CCX-UPG-S-41-70="/>
    <x v="3"/>
    <x v="6"/>
  </r>
  <r>
    <s v="ICME-SIEBELCRM-M"/>
    <x v="3"/>
    <x v="6"/>
  </r>
  <r>
    <s v="CCX-UPG-P-3X-10K9="/>
    <x v="3"/>
    <x v="6"/>
  </r>
  <r>
    <s v="ICS-20240-L="/>
    <x v="3"/>
    <x v="6"/>
  </r>
  <r>
    <s v="IVR-85-PORT10="/>
    <x v="3"/>
    <x v="6"/>
  </r>
  <r>
    <s v="CCX-12-MED-K9"/>
    <x v="3"/>
    <x v="6"/>
  </r>
  <r>
    <s v="CCX-UPG-EHA-60-70="/>
    <x v="3"/>
    <x v="6"/>
  </r>
  <r>
    <s v="L-UCSS-ICH-SRV-3-1"/>
    <x v="3"/>
    <x v="6"/>
  </r>
  <r>
    <s v="MCP-BASE-11X-LIC"/>
    <x v="3"/>
    <x v="6"/>
  </r>
  <r>
    <s v="HCS-CC-MEDIA-120"/>
    <x v="3"/>
    <x v="6"/>
  </r>
  <r>
    <s v="UCSS-ICME-AG1-5K"/>
    <x v="3"/>
    <x v="6"/>
  </r>
  <r>
    <s v="CVP-8X-REDPT"/>
    <x v="3"/>
    <x v="6"/>
  </r>
  <r>
    <s v="R-CCX85CRMEDKITK9="/>
    <x v="3"/>
    <x v="6"/>
  </r>
  <r>
    <s v="CCX85-90U-S-E-S1"/>
    <x v="3"/>
    <x v="6"/>
  </r>
  <r>
    <s v="UCCX-4545-SPU-S50"/>
    <x v="3"/>
    <x v="6"/>
  </r>
  <r>
    <s v="IPCH-CRMAGT-T2-L"/>
    <x v="3"/>
    <x v="6"/>
  </r>
  <r>
    <s v="ICS-22021-415"/>
    <x v="3"/>
    <x v="6"/>
  </r>
  <r>
    <s v="ICS-20130="/>
    <x v="3"/>
    <x v="6"/>
  </r>
  <r>
    <s v="UCSS-CCE-DP-3-100"/>
    <x v="3"/>
    <x v="6"/>
  </r>
  <r>
    <s v="CCEH-CAD70X-UPG="/>
    <x v="3"/>
    <x v="6"/>
  </r>
  <r>
    <s v="UCSS-ICH-CT-2-100"/>
    <x v="3"/>
    <x v="6"/>
  </r>
  <r>
    <s v="ICM-PIM05"/>
    <x v="3"/>
    <x v="6"/>
  </r>
  <r>
    <s v="IPCE-EXONY-A-L1"/>
    <x v="3"/>
    <x v="6"/>
  </r>
  <r>
    <s v="ICMEH-V110-K9-UPG="/>
    <x v="3"/>
    <x v="6"/>
  </r>
  <r>
    <s v="CCX-REMOB-SAGT-LC"/>
    <x v="3"/>
    <x v="6"/>
  </r>
  <r>
    <s v="ICMH-REGAGT-T1"/>
    <x v="3"/>
    <x v="6"/>
  </r>
  <r>
    <s v="IPIVR-4040-UHAS-1B"/>
    <x v="3"/>
    <x v="6"/>
  </r>
  <r>
    <s v="L-CCX-90-A-EHA-LIC"/>
    <x v="3"/>
    <x v="6"/>
  </r>
  <r>
    <s v="ICM-20020"/>
    <x v="3"/>
    <x v="6"/>
  </r>
  <r>
    <s v="NAM-HIPCC1CPS-L"/>
    <x v="3"/>
    <x v="6"/>
  </r>
  <r>
    <s v="UCCX-STD-SW-1C"/>
    <x v="3"/>
    <x v="6"/>
  </r>
  <r>
    <s v="ICM-GTWSQL-L"/>
    <x v="3"/>
    <x v="6"/>
  </r>
  <r>
    <s v="ICM-11030"/>
    <x v="3"/>
    <x v="6"/>
  </r>
  <r>
    <s v="SW-NTTS-3.0"/>
    <x v="3"/>
    <x v="6"/>
  </r>
  <r>
    <s v="ICS-20294"/>
    <x v="3"/>
    <x v="6"/>
  </r>
  <r>
    <s v="CCX-60-90-PHA"/>
    <x v="3"/>
    <x v="6"/>
  </r>
  <r>
    <s v="IVR-UPG-3031-40="/>
    <x v="3"/>
    <x v="6"/>
  </r>
  <r>
    <s v="IVR-UPG-70-85="/>
    <x v="3"/>
    <x v="6"/>
  </r>
  <r>
    <s v="UCSS-ICME-CT2-1K"/>
    <x v="3"/>
    <x v="6"/>
  </r>
  <r>
    <s v="IPCX-3X40-EUHAS-1A"/>
    <x v="3"/>
    <x v="6"/>
  </r>
  <r>
    <s v="ZI-QM-CCE-ACC"/>
    <x v="3"/>
    <x v="6"/>
  </r>
  <r>
    <s v="ICM-SVRBASE="/>
    <x v="3"/>
    <x v="6"/>
  </r>
  <r>
    <s v="CCX-50-W03-EHAS-U"/>
    <x v="3"/>
    <x v="6"/>
  </r>
  <r>
    <s v="L-UCSS-EA"/>
    <x v="3"/>
    <x v="6"/>
  </r>
  <r>
    <s v="IPIVR-40-DSTI-NFR="/>
    <x v="3"/>
    <x v="6"/>
  </r>
  <r>
    <s v="IVR-70-7835I"/>
    <x v="3"/>
    <x v="6"/>
  </r>
  <r>
    <s v="ICD-3.1-E-BS="/>
    <x v="3"/>
    <x v="6"/>
  </r>
  <r>
    <s v="CCX50-80U-S-P-S1"/>
    <x v="3"/>
    <x v="6"/>
  </r>
  <r>
    <s v="EA-CC-IBMIG-AGT"/>
    <x v="3"/>
    <x v="6"/>
  </r>
  <r>
    <s v="UCSS-CCX-PO-1-50"/>
    <x v="3"/>
    <x v="6"/>
  </r>
  <r>
    <s v="ICD-3.X-E-AGT1"/>
    <x v="3"/>
    <x v="6"/>
  </r>
  <r>
    <s v="ISN-VBRSES-T1000-L"/>
    <x v="3"/>
    <x v="6"/>
  </r>
  <r>
    <s v="L-MDS-NICE-PBK"/>
    <x v="3"/>
    <x v="6"/>
  </r>
  <r>
    <s v="CTI-AGTSBL-T2500-L"/>
    <x v="3"/>
    <x v="6"/>
  </r>
  <r>
    <s v="CVP-9X-M500-RDPT"/>
    <x v="3"/>
    <x v="6"/>
  </r>
  <r>
    <s v="IPCE-BUNDLE"/>
    <x v="3"/>
    <x v="6"/>
  </r>
  <r>
    <s v="CCX-70-80-EPHA"/>
    <x v="3"/>
    <x v="6"/>
  </r>
  <r>
    <s v="CCX-11-N-E-LIC"/>
    <x v="3"/>
    <x v="6"/>
  </r>
  <r>
    <s v="CTI-AGTCTDMK"/>
    <x v="3"/>
    <x v="6"/>
  </r>
  <r>
    <s v="UCSS-ICME-PG-3"/>
    <x v="3"/>
    <x v="6"/>
  </r>
  <r>
    <s v="UCCX-45-BUN-EADDON"/>
    <x v="3"/>
    <x v="6"/>
  </r>
  <r>
    <s v="ICS-14200"/>
    <x v="3"/>
    <x v="6"/>
  </r>
  <r>
    <s v="CCX-RECOB-KIT-K9"/>
    <x v="3"/>
    <x v="6"/>
  </r>
  <r>
    <s v="CCX-70-P-SEAT1"/>
    <x v="3"/>
    <x v="6"/>
  </r>
  <r>
    <s v="ICS-30111-S-K9"/>
    <x v="3"/>
    <x v="6"/>
  </r>
  <r>
    <s v="IPCE-ICMPROMO"/>
    <x v="3"/>
    <x v="6"/>
  </r>
  <r>
    <s v="UCSS-WFM-5-50"/>
    <x v="3"/>
    <x v="6"/>
  </r>
  <r>
    <s v="IPCE-AGENTS-LC"/>
    <x v="3"/>
    <x v="6"/>
  </r>
  <r>
    <s v="CCE-PAC-BUNDLE"/>
    <x v="3"/>
    <x v="6"/>
  </r>
  <r>
    <s v="ICD-3.X-E-CTI5"/>
    <x v="3"/>
    <x v="6"/>
  </r>
  <r>
    <s v="L-CCX-80-SRV-E-E-U"/>
    <x v="3"/>
    <x v="6"/>
  </r>
  <r>
    <s v="CCX-7845H-41B-HAS"/>
    <x v="3"/>
    <x v="6"/>
  </r>
  <r>
    <s v="UCSS-CCE-ST-3-1"/>
    <x v="3"/>
    <x v="6"/>
  </r>
  <r>
    <s v="CCX-7845H-50-HAS"/>
    <x v="3"/>
    <x v="6"/>
  </r>
  <r>
    <s v="ICS-20001-460"/>
    <x v="3"/>
    <x v="6"/>
  </r>
  <r>
    <s v="IPCH-AEMAIL-SVR"/>
    <x v="3"/>
    <x v="6"/>
  </r>
  <r>
    <s v="IPCE-TAW2EC-AGT-L"/>
    <x v="3"/>
    <x v="6"/>
  </r>
  <r>
    <s v="CVP-AD-REDPT-M500"/>
    <x v="3"/>
    <x v="6"/>
  </r>
  <r>
    <s v="HCS-CC-MIG-CCE-T5"/>
    <x v="3"/>
    <x v="6"/>
  </r>
  <r>
    <s v="CCX-85WFMMEDIAKIT="/>
    <x v="3"/>
    <x v="6"/>
  </r>
  <r>
    <s v="IVR-UPG-35-90="/>
    <x v="3"/>
    <x v="6"/>
  </r>
  <r>
    <s v="UCSS-IPIVR-5-25"/>
    <x v="3"/>
    <x v="6"/>
  </r>
  <r>
    <s v="CCX85AQMMEDIAKITK9"/>
    <x v="3"/>
    <x v="6"/>
  </r>
  <r>
    <s v="CCX-50-85-EPHA"/>
    <x v="3"/>
    <x v="6"/>
  </r>
  <r>
    <s v="ICM-97650"/>
    <x v="3"/>
    <x v="6"/>
  </r>
  <r>
    <s v="CCX-UPGPHA80-10K9="/>
    <x v="3"/>
    <x v="6"/>
  </r>
  <r>
    <s v="IPCE-REMOB-SVR"/>
    <x v="3"/>
    <x v="6"/>
  </r>
  <r>
    <s v="CCES-V75X-K9-UPG="/>
    <x v="3"/>
    <x v="6"/>
  </r>
  <r>
    <s v="ICD-3.1-S-SERVER1="/>
    <x v="3"/>
    <x v="6"/>
  </r>
  <r>
    <s v="CCX-10-E-SVR-LIC"/>
    <x v="3"/>
    <x v="6"/>
  </r>
  <r>
    <s v="CCX-80-90U-C-CS1"/>
    <x v="3"/>
    <x v="6"/>
  </r>
  <r>
    <s v="A-FLEX-PJP-CVP-12X"/>
    <x v="3"/>
    <x v="6"/>
  </r>
  <r>
    <s v="MCS7845I2-K9-EA1"/>
    <x v="3"/>
    <x v="6"/>
  </r>
  <r>
    <s v="CCX-7845I-50-HAS"/>
    <x v="3"/>
    <x v="6"/>
  </r>
  <r>
    <s v="CCX-60-NEW-ENH"/>
    <x v="3"/>
    <x v="6"/>
  </r>
  <r>
    <s v="UCSS-CCX-PO-3-10"/>
    <x v="3"/>
    <x v="6"/>
  </r>
  <r>
    <s v="IPIVR-3X40-U-1B"/>
    <x v="3"/>
    <x v="6"/>
  </r>
  <r>
    <s v="CCX-10-AQM-LIC"/>
    <x v="3"/>
    <x v="6"/>
  </r>
  <r>
    <s v="A-FLEX-06-11X-K9"/>
    <x v="3"/>
    <x v="6"/>
  </r>
  <r>
    <s v="MDS-CLB-SP"/>
    <x v="3"/>
    <x v="6"/>
  </r>
  <r>
    <s v="L-CCX-70P-WFM-S50="/>
    <x v="3"/>
    <x v="6"/>
  </r>
  <r>
    <s v="A-FLEX-01-12.5-K9"/>
    <x v="3"/>
    <x v="6"/>
  </r>
  <r>
    <s v="IPCX-3YSTD-SEAT50"/>
    <x v="3"/>
    <x v="6"/>
  </r>
  <r>
    <s v="ICMH-EMAILAGT-L"/>
    <x v="3"/>
    <x v="6"/>
  </r>
  <r>
    <s v="A-CJP-CNSN"/>
    <x v="3"/>
    <x v="6"/>
  </r>
  <r>
    <s v="CVP-12-NFR="/>
    <x v="3"/>
    <x v="6"/>
  </r>
  <r>
    <s v="A-FLEX-PJIVR"/>
    <x v="3"/>
    <x v="6"/>
  </r>
  <r>
    <s v="ICMH-SIEBELCRM"/>
    <x v="3"/>
    <x v="6"/>
  </r>
  <r>
    <s v="R-IPCE-SVR"/>
    <x v="3"/>
    <x v="6"/>
  </r>
  <r>
    <s v="NSR-3.X-3L-5"/>
    <x v="3"/>
    <x v="6"/>
  </r>
  <r>
    <s v="NASR-3.0="/>
    <x v="3"/>
    <x v="6"/>
  </r>
  <r>
    <s v="CCX-UPG-CR-70-80="/>
    <x v="3"/>
    <x v="6"/>
  </r>
  <r>
    <s v="VERBA-CAP-SC"/>
    <x v="3"/>
    <x v="6"/>
  </r>
  <r>
    <s v="MCS-7845-I3CCE1-RF"/>
    <x v="3"/>
    <x v="6"/>
  </r>
  <r>
    <s v="CCX3X-80U-S-S-S1"/>
    <x v="3"/>
    <x v="6"/>
  </r>
  <r>
    <s v="CCX-70-NEW-E"/>
    <x v="3"/>
    <x v="6"/>
  </r>
  <r>
    <s v="IVR-OD-MAXPORTS"/>
    <x v="3"/>
    <x v="6"/>
  </r>
  <r>
    <s v="ICM-95141"/>
    <x v="3"/>
    <x v="6"/>
  </r>
  <r>
    <s v="IVR-85-MEDIA-KIT="/>
    <x v="3"/>
    <x v="6"/>
  </r>
  <r>
    <s v="R-CVP-90-RPT-PRE="/>
    <x v="3"/>
    <x v="6"/>
  </r>
  <r>
    <s v="IPCX-40ENH-1A="/>
    <x v="3"/>
    <x v="6"/>
  </r>
  <r>
    <s v="CCX-50-80-P-P-UPAK"/>
    <x v="3"/>
    <x v="6"/>
  </r>
  <r>
    <s v="L-CCX-85-WFM10SL="/>
    <x v="3"/>
    <x v="6"/>
  </r>
  <r>
    <s v="UCSS-ICH-AG5-1"/>
    <x v="3"/>
    <x v="6"/>
  </r>
  <r>
    <s v="L-CCX-80-CMBLDLIC="/>
    <x v="3"/>
    <x v="6"/>
  </r>
  <r>
    <s v="CCX-50-P-P-UPG"/>
    <x v="3"/>
    <x v="6"/>
  </r>
  <r>
    <s v="UCSS-CVPSTU-3Y="/>
    <x v="3"/>
    <x v="6"/>
  </r>
  <r>
    <s v="IPCX-40PRE-SEAT1"/>
    <x v="3"/>
    <x v="6"/>
  </r>
  <r>
    <s v="CVP-11X-PTS-TOTAL"/>
    <x v="3"/>
    <x v="6"/>
  </r>
  <r>
    <s v="IVR-85-UPG"/>
    <x v="3"/>
    <x v="6"/>
  </r>
  <r>
    <s v="UCSS-ICME-CT-1M-1"/>
    <x v="3"/>
    <x v="6"/>
  </r>
  <r>
    <s v="L-UCSS-CCX-S-1-1"/>
    <x v="3"/>
    <x v="6"/>
  </r>
  <r>
    <s v="ISN-VBRMED-210"/>
    <x v="3"/>
    <x v="6"/>
  </r>
  <r>
    <s v="CVP-NUA-RC-T4-MNT"/>
    <x v="3"/>
    <x v="6"/>
  </r>
  <r>
    <s v="ICMH-NICMODNEW"/>
    <x v="3"/>
    <x v="6"/>
  </r>
  <r>
    <s v="L-UCSS-CVPCC-1Y"/>
    <x v="3"/>
    <x v="6"/>
  </r>
  <r>
    <s v="CCX-50-80EESUPAK"/>
    <x v="3"/>
    <x v="6"/>
  </r>
  <r>
    <s v="UCSS-AQM-5-10"/>
    <x v="3"/>
    <x v="6"/>
  </r>
  <r>
    <s v="IPCX-3YPRE-SVR1"/>
    <x v="3"/>
    <x v="6"/>
  </r>
  <r>
    <s v="CCX-80-80U-CQMS1"/>
    <x v="3"/>
    <x v="6"/>
  </r>
  <r>
    <s v="L-CCX-70-90UCAQMS1"/>
    <x v="3"/>
    <x v="6"/>
  </r>
  <r>
    <s v="CVP-41-CC-600="/>
    <x v="3"/>
    <x v="6"/>
  </r>
  <r>
    <s v="CCX-45-70SE-SUPAK"/>
    <x v="3"/>
    <x v="6"/>
  </r>
  <r>
    <s v="L-CCX-85-P-50SL="/>
    <x v="3"/>
    <x v="6"/>
  </r>
  <r>
    <s v="UCCX-ENH-SW-1B"/>
    <x v="3"/>
    <x v="6"/>
  </r>
  <r>
    <s v="L-UCSS-AEMAIL-1M"/>
    <x v="3"/>
    <x v="6"/>
  </r>
  <r>
    <s v="L-UCSS-WFM-3-1"/>
    <x v="3"/>
    <x v="6"/>
  </r>
  <r>
    <s v="MDS-CLB-LOG-AQM"/>
    <x v="3"/>
    <x v="6"/>
  </r>
  <r>
    <s v="L-UCSS-ICMH"/>
    <x v="3"/>
    <x v="6"/>
  </r>
  <r>
    <s v="CCX3X-80U-E-E-U"/>
    <x v="3"/>
    <x v="6"/>
  </r>
  <r>
    <s v="L-CCX-90-PHA-L-K9="/>
    <x v="3"/>
    <x v="6"/>
  </r>
  <r>
    <s v="IPCX-4040-EUHAS-1B"/>
    <x v="3"/>
    <x v="6"/>
  </r>
  <r>
    <s v="CCX-70-EPU-S1"/>
    <x v="3"/>
    <x v="6"/>
  </r>
  <r>
    <s v="MDS-VRNT-QM-BND"/>
    <x v="3"/>
    <x v="6"/>
  </r>
  <r>
    <s v="ICMH-PG-03"/>
    <x v="3"/>
    <x v="6"/>
  </r>
  <r>
    <s v="L-CCX-70P-AWIMS25="/>
    <x v="3"/>
    <x v="6"/>
  </r>
  <r>
    <s v="ICS-22033-460"/>
    <x v="3"/>
    <x v="6"/>
  </r>
  <r>
    <s v="MEM-7815I-2.0-512"/>
    <x v="3"/>
    <x v="6"/>
  </r>
  <r>
    <s v="IPCX-40ENH-HAS-1B="/>
    <x v="3"/>
    <x v="6"/>
  </r>
  <r>
    <s v="L-CVP-8X-RED-ADD"/>
    <x v="3"/>
    <x v="6"/>
  </r>
  <r>
    <s v="R-MCP-9X-NFR="/>
    <x v="3"/>
    <x v="6"/>
  </r>
  <r>
    <s v="CCX80-10U-P-P-S1"/>
    <x v="3"/>
    <x v="6"/>
  </r>
  <r>
    <s v="ICD-2X-3X-SUAGT1"/>
    <x v="3"/>
    <x v="6"/>
  </r>
  <r>
    <s v="CCX-70-E-845H="/>
    <x v="3"/>
    <x v="6"/>
  </r>
  <r>
    <s v="UCSS-BL-AEW-3"/>
    <x v="3"/>
    <x v="6"/>
  </r>
  <r>
    <s v="ICS-20100"/>
    <x v="3"/>
    <x v="6"/>
  </r>
  <r>
    <s v="IPCH-DIALPORT-L"/>
    <x v="3"/>
    <x v="6"/>
  </r>
  <r>
    <s v="SW-IVR-3.0"/>
    <x v="3"/>
    <x v="6"/>
  </r>
  <r>
    <s v="IPIVR-3X40-UPRT-10"/>
    <x v="3"/>
    <x v="6"/>
  </r>
  <r>
    <s v="UCCX-4.5-ENH-ADDON"/>
    <x v="3"/>
    <x v="6"/>
  </r>
  <r>
    <s v="R-IPCEPROMOAGENTSL"/>
    <x v="3"/>
    <x v="6"/>
  </r>
  <r>
    <s v="ICS-23011-460"/>
    <x v="3"/>
    <x v="6"/>
  </r>
  <r>
    <s v="A-FLEX-WCCE-ADDON"/>
    <x v="3"/>
    <x v="6"/>
  </r>
  <r>
    <s v="ICS-23010"/>
    <x v="3"/>
    <x v="6"/>
  </r>
  <r>
    <s v="CCX-90-S-SVR-LIC"/>
    <x v="3"/>
    <x v="6"/>
  </r>
  <r>
    <s v="L-UCSS-CCE-DP-1-1"/>
    <x v="3"/>
    <x v="6"/>
  </r>
  <r>
    <s v="ICS-20239-LC"/>
    <x v="3"/>
    <x v="6"/>
  </r>
  <r>
    <s v="L-UCSS-ICH-NIC-3-1"/>
    <x v="3"/>
    <x v="6"/>
  </r>
  <r>
    <s v="CCX-60-WIM-KIT"/>
    <x v="3"/>
    <x v="6"/>
  </r>
  <r>
    <s v="CCX-70-BWIM-SEAT1"/>
    <x v="3"/>
    <x v="6"/>
  </r>
  <r>
    <s v="MDS-VERINT-SP-AN-V"/>
    <x v="3"/>
    <x v="6"/>
  </r>
  <r>
    <s v="IVR-50HAS-U"/>
    <x v="3"/>
    <x v="6"/>
  </r>
  <r>
    <s v="A-CJP-NQM"/>
    <x v="3"/>
    <x v="6"/>
  </r>
  <r>
    <s v="ELA2-COL-CCPORT"/>
    <x v="3"/>
    <x v="6"/>
  </r>
  <r>
    <s v="L-CCX85-90U-E-P-S1"/>
    <x v="3"/>
    <x v="6"/>
  </r>
  <r>
    <s v="CRM-MKIT2-K9"/>
    <x v="3"/>
    <x v="6"/>
  </r>
  <r>
    <s v="CVP-9X-M500-PT"/>
    <x v="3"/>
    <x v="6"/>
  </r>
  <r>
    <s v="L-UCSS-CCE-DP-1M-1"/>
    <x v="3"/>
    <x v="6"/>
  </r>
  <r>
    <s v="ICM-12045"/>
    <x v="3"/>
    <x v="6"/>
  </r>
  <r>
    <s v="CCX-70-80-S-E-UPAK"/>
    <x v="3"/>
    <x v="6"/>
  </r>
  <r>
    <s v="CCX-85-BDL-ADDON"/>
    <x v="3"/>
    <x v="6"/>
  </r>
  <r>
    <s v="CCX85-90U-E-E-S1"/>
    <x v="3"/>
    <x v="6"/>
  </r>
  <r>
    <s v="L-CCX80-85U-E-E-S1"/>
    <x v="3"/>
    <x v="6"/>
  </r>
  <r>
    <s v="IVR-UPG-HA4X-11K9="/>
    <x v="3"/>
    <x v="6"/>
  </r>
  <r>
    <s v="CVP-NUA-RC-T2-MNT"/>
    <x v="3"/>
    <x v="6"/>
  </r>
  <r>
    <s v="IVR-7835I-50"/>
    <x v="3"/>
    <x v="6"/>
  </r>
  <r>
    <s v="ISN-NPS-EC"/>
    <x v="3"/>
    <x v="6"/>
  </r>
  <r>
    <s v="L-UCSS-CCH-ST-3-1"/>
    <x v="3"/>
    <x v="6"/>
  </r>
  <r>
    <s v="CCX-U-CR90-115K9="/>
    <x v="3"/>
    <x v="6"/>
  </r>
  <r>
    <s v="A-HSTD-CC-AGNT"/>
    <x v="3"/>
    <x v="6"/>
  </r>
  <r>
    <s v="A-FLEX-WCCESMS-ENF"/>
    <x v="3"/>
    <x v="6"/>
  </r>
  <r>
    <s v="UCSS-AWEB-1M"/>
    <x v="3"/>
    <x v="6"/>
  </r>
  <r>
    <s v="UCCX-45-ENHANCED"/>
    <x v="3"/>
    <x v="6"/>
  </r>
  <r>
    <s v="CCX-45-70EESUPAK"/>
    <x v="3"/>
    <x v="6"/>
  </r>
  <r>
    <s v="ICM-12017"/>
    <x v="3"/>
    <x v="6"/>
  </r>
  <r>
    <s v="UCSS-ICME-AG1-1"/>
    <x v="3"/>
    <x v="6"/>
  </r>
  <r>
    <s v="CCX-45XS-45YS-UPG="/>
    <x v="3"/>
    <x v="6"/>
  </r>
  <r>
    <s v="IPCX-3.5-DART-NFR="/>
    <x v="3"/>
    <x v="6"/>
  </r>
  <r>
    <s v="IVR-UPG-45-45="/>
    <x v="3"/>
    <x v="6"/>
  </r>
  <r>
    <s v="ICM-95054"/>
    <x v="3"/>
    <x v="6"/>
  </r>
  <r>
    <s v="L-CCX85-ADDSTD-UWL"/>
    <x v="3"/>
    <x v="6"/>
  </r>
  <r>
    <s v="ICMH-PREMAGT-T1-L"/>
    <x v="3"/>
    <x v="6"/>
  </r>
  <r>
    <s v="L-CCX-90-S-1SL="/>
    <x v="3"/>
    <x v="6"/>
  </r>
  <r>
    <s v="CCX-70P-SEAT50="/>
    <x v="3"/>
    <x v="6"/>
  </r>
  <r>
    <s v="IVR-70-PORT25="/>
    <x v="3"/>
    <x v="6"/>
  </r>
  <r>
    <s v="CCX-11-CR1SL="/>
    <x v="3"/>
    <x v="6"/>
  </r>
  <r>
    <s v="CCEH-MED125-NPS-K9"/>
    <x v="3"/>
    <x v="6"/>
  </r>
  <r>
    <s v="IMA-3100-DLC"/>
    <x v="3"/>
    <x v="6"/>
  </r>
  <r>
    <s v="CCX-12-WPL-NFR"/>
    <x v="3"/>
    <x v="6"/>
  </r>
  <r>
    <s v="ICS-23002"/>
    <x v="3"/>
    <x v="6"/>
  </r>
  <r>
    <s v="L-UCSS-CCH-NAM-3-1"/>
    <x v="3"/>
    <x v="6"/>
  </r>
  <r>
    <s v="ICM-AGTSAC-T1-L"/>
    <x v="3"/>
    <x v="6"/>
  </r>
  <r>
    <s v="UCSS-CCX-S-1-25="/>
    <x v="3"/>
    <x v="6"/>
  </r>
  <r>
    <s v="CVP-NU-VOC-H-MN"/>
    <x v="3"/>
    <x v="6"/>
  </r>
  <r>
    <s v="IPCE-EXONY-HA-D-L1"/>
    <x v="3"/>
    <x v="6"/>
  </r>
  <r>
    <s v="CCEH-V85-K9-UPG="/>
    <x v="3"/>
    <x v="6"/>
  </r>
  <r>
    <s v="ICMH-PSTCRM-M"/>
    <x v="3"/>
    <x v="6"/>
  </r>
  <r>
    <s v="ICS-20237-LC"/>
    <x v="3"/>
    <x v="6"/>
  </r>
  <r>
    <s v="CCX-60-ADDON-PRE"/>
    <x v="3"/>
    <x v="6"/>
  </r>
  <r>
    <s v="IPCH-NPSNAM-EC"/>
    <x v="3"/>
    <x v="6"/>
  </r>
  <r>
    <s v="ICD-3.X-E-FEATS="/>
    <x v="3"/>
    <x v="6"/>
  </r>
  <r>
    <s v="UCCS-CCX"/>
    <x v="3"/>
    <x v="6"/>
  </r>
  <r>
    <s v="CCX-7825I-60"/>
    <x v="3"/>
    <x v="6"/>
  </r>
  <r>
    <s v="NAM-ASVCPS-T500-L"/>
    <x v="3"/>
    <x v="6"/>
  </r>
  <r>
    <s v="CCX-85-A-WFM-LIC"/>
    <x v="3"/>
    <x v="6"/>
  </r>
  <r>
    <s v="CCX-11-A-S-LIC"/>
    <x v="3"/>
    <x v="6"/>
  </r>
  <r>
    <s v="ICME-PG-IPCCEE"/>
    <x v="3"/>
    <x v="6"/>
  </r>
  <r>
    <s v="A-FLEX-WCCE-NR2L-O"/>
    <x v="3"/>
    <x v="6"/>
  </r>
  <r>
    <s v="CCX-60-BDL-OS-ADD"/>
    <x v="3"/>
    <x v="6"/>
  </r>
  <r>
    <s v="CVP-NU-DM-N"/>
    <x v="3"/>
    <x v="6"/>
  </r>
  <r>
    <s v="CCX-70-E-SEAT1"/>
    <x v="3"/>
    <x v="6"/>
  </r>
  <r>
    <s v="CVP-UE-REDPTS"/>
    <x v="3"/>
    <x v="6"/>
  </r>
  <r>
    <s v="A-FLEX-03-11X-K9"/>
    <x v="3"/>
    <x v="6"/>
  </r>
  <r>
    <s v="L-CCX-85-P-10SL="/>
    <x v="3"/>
    <x v="6"/>
  </r>
  <r>
    <s v="EA-IPCEMEDIAKIT-K9"/>
    <x v="3"/>
    <x v="6"/>
  </r>
  <r>
    <s v="CRS-3.0.3-SASU="/>
    <x v="3"/>
    <x v="6"/>
  </r>
  <r>
    <s v="IPC-BUNDLE"/>
    <x v="3"/>
    <x v="6"/>
  </r>
  <r>
    <s v="L-CCX-90-WFM25SL="/>
    <x v="3"/>
    <x v="6"/>
  </r>
  <r>
    <s v="CCX-90-UPG-LIC"/>
    <x v="3"/>
    <x v="6"/>
  </r>
  <r>
    <s v="CCX41-80U-S-S-S1"/>
    <x v="3"/>
    <x v="6"/>
  </r>
  <r>
    <s v="UCCX-4545-SPU-S1"/>
    <x v="3"/>
    <x v="6"/>
  </r>
  <r>
    <s v="L-CCX-85-90U-W-WS1"/>
    <x v="3"/>
    <x v="6"/>
  </r>
  <r>
    <s v="L-CCX3X-80U-S-E-S1"/>
    <x v="3"/>
    <x v="6"/>
  </r>
  <r>
    <s v="IPCX-4X-4YENH"/>
    <x v="3"/>
    <x v="6"/>
  </r>
  <r>
    <s v="CCX-UPGEHA40-85K9="/>
    <x v="3"/>
    <x v="6"/>
  </r>
  <r>
    <s v="CCX-60-W2K-EPHAS-U"/>
    <x v="3"/>
    <x v="6"/>
  </r>
  <r>
    <s v="L-CCX-80-85U-C-CS1"/>
    <x v="3"/>
    <x v="6"/>
  </r>
  <r>
    <s v="IPIVR-40-HAS-1B"/>
    <x v="3"/>
    <x v="6"/>
  </r>
  <r>
    <s v="CCX-UPG-QM85-85K9="/>
    <x v="3"/>
    <x v="6"/>
  </r>
  <r>
    <s v="CCX-7845I-50S="/>
    <x v="3"/>
    <x v="6"/>
  </r>
  <r>
    <s v="CCX-10-12-PHA"/>
    <x v="3"/>
    <x v="6"/>
  </r>
  <r>
    <s v="ICS-22000-461"/>
    <x v="3"/>
    <x v="6"/>
  </r>
  <r>
    <s v="CCEH-SM-V110-K9"/>
    <x v="3"/>
    <x v="6"/>
  </r>
  <r>
    <s v="UCSS-ICH-SRV-1-1"/>
    <x v="3"/>
    <x v="6"/>
  </r>
  <r>
    <s v="IPCX-40PRE-HAS-1A="/>
    <x v="3"/>
    <x v="6"/>
  </r>
  <r>
    <s v="IPCE-BEW-AGT-L"/>
    <x v="3"/>
    <x v="6"/>
  </r>
  <r>
    <s v="CCX70-85U-S-P-S1"/>
    <x v="3"/>
    <x v="6"/>
  </r>
  <r>
    <s v="CCX-REMOB-SAGT5-L"/>
    <x v="3"/>
    <x v="6"/>
  </r>
  <r>
    <s v="IPCX-4040-EUHAS-1C"/>
    <x v="3"/>
    <x v="6"/>
  </r>
  <r>
    <s v="CCX-50-11-EHA"/>
    <x v="3"/>
    <x v="6"/>
  </r>
  <r>
    <s v="CCX-UPGPHA90-11K9="/>
    <x v="3"/>
    <x v="6"/>
  </r>
  <r>
    <s v="CCX-U-P-11-125K9="/>
    <x v="3"/>
    <x v="6"/>
  </r>
  <r>
    <s v="CTI-AGTCTD-T200-L"/>
    <x v="3"/>
    <x v="6"/>
  </r>
  <r>
    <s v="ICMH-ERIAGT-T1"/>
    <x v="3"/>
    <x v="6"/>
  </r>
  <r>
    <s v="ICME-SAPCRM-M"/>
    <x v="3"/>
    <x v="6"/>
  </r>
  <r>
    <s v="CVP-30-QT-RED="/>
    <x v="3"/>
    <x v="6"/>
  </r>
  <r>
    <s v="IPCE-ENHPROMO"/>
    <x v="3"/>
    <x v="6"/>
  </r>
  <r>
    <s v="IPCH-PREMAGT-T2-L"/>
    <x v="3"/>
    <x v="6"/>
  </r>
  <r>
    <s v="IPCE-EXONY-HA-A-LC"/>
    <x v="3"/>
    <x v="6"/>
  </r>
  <r>
    <s v="CCX-UPGEHA70-90K9="/>
    <x v="3"/>
    <x v="6"/>
  </r>
  <r>
    <s v="CCX-11-12-PHA"/>
    <x v="3"/>
    <x v="6"/>
  </r>
  <r>
    <s v="CCX-80-P-SVR-LIC"/>
    <x v="3"/>
    <x v="6"/>
  </r>
  <r>
    <s v="L-CCX-85-S-50SL="/>
    <x v="3"/>
    <x v="6"/>
  </r>
  <r>
    <s v="MDS-VERINT-EM-C"/>
    <x v="3"/>
    <x v="6"/>
  </r>
  <r>
    <s v="L-UCSS-ICME-IV3-1"/>
    <x v="3"/>
    <x v="6"/>
  </r>
  <r>
    <s v="CVP-31-STUDIO="/>
    <x v="3"/>
    <x v="6"/>
  </r>
  <r>
    <s v="ICS-23200-LC"/>
    <x v="3"/>
    <x v="6"/>
  </r>
  <r>
    <s v="UCSS-ICH-SRV-3-1"/>
    <x v="3"/>
    <x v="6"/>
  </r>
  <r>
    <s v="IPCX-40ENH-HAS-1A"/>
    <x v="3"/>
    <x v="6"/>
  </r>
  <r>
    <s v="CCX-50-11-E-E-UPAK"/>
    <x v="3"/>
    <x v="6"/>
  </r>
  <r>
    <s v="QMIVR-3.1-3.1-UPG="/>
    <x v="3"/>
    <x v="6"/>
  </r>
  <r>
    <s v="MDS-NICE-AIR-SC"/>
    <x v="3"/>
    <x v="6"/>
  </r>
  <r>
    <s v="IPQM-3.X"/>
    <x v="3"/>
    <x v="6"/>
  </r>
  <r>
    <s v="MCS-7835-I3-CCX1"/>
    <x v="3"/>
    <x v="6"/>
  </r>
  <r>
    <s v="CCBU-WINAS-GER"/>
    <x v="3"/>
    <x v="6"/>
  </r>
  <r>
    <s v="L-CCX-70S-S50="/>
    <x v="3"/>
    <x v="6"/>
  </r>
  <r>
    <s v="L-MDS-NICE-LANG"/>
    <x v="3"/>
    <x v="6"/>
  </r>
  <r>
    <s v="IPCH-PREMTLKITAGT"/>
    <x v="3"/>
    <x v="6"/>
  </r>
  <r>
    <s v="CVP-NU-VOC-ALH"/>
    <x v="3"/>
    <x v="6"/>
  </r>
  <r>
    <s v="L-CCX-70E-S1="/>
    <x v="3"/>
    <x v="6"/>
  </r>
  <r>
    <s v="IVR-3X-3X-PORT10"/>
    <x v="3"/>
    <x v="6"/>
  </r>
  <r>
    <s v="UCSS-CCX-E-1-10"/>
    <x v="3"/>
    <x v="6"/>
  </r>
  <r>
    <s v="ICM-BLEAGT-T6000-L"/>
    <x v="3"/>
    <x v="6"/>
  </r>
  <r>
    <s v="NAM-VPNSVR"/>
    <x v="3"/>
    <x v="6"/>
  </r>
  <r>
    <s v="ICS-60000-W10"/>
    <x v="3"/>
    <x v="6"/>
  </r>
  <r>
    <s v="CCX3X-90U-S-S-S1"/>
    <x v="3"/>
    <x v="6"/>
  </r>
  <r>
    <s v="IPC-AGTCADCSD-MK="/>
    <x v="3"/>
    <x v="6"/>
  </r>
  <r>
    <s v="IPCH-CRMAGT-T3-L"/>
    <x v="3"/>
    <x v="6"/>
  </r>
  <r>
    <s v="ICS-22032-460"/>
    <x v="3"/>
    <x v="6"/>
  </r>
  <r>
    <s v="R-CCX85AQMMEDK9="/>
    <x v="3"/>
    <x v="6"/>
  </r>
  <r>
    <s v="IPCE-MC-NFR-DISTRI"/>
    <x v="3"/>
    <x v="6"/>
  </r>
  <r>
    <s v="MDS-CLB-AN-PHON"/>
    <x v="3"/>
    <x v="6"/>
  </r>
  <r>
    <s v="ICD-3.X-E-REC10"/>
    <x v="3"/>
    <x v="6"/>
  </r>
  <r>
    <s v="CCX-70-P-7835H="/>
    <x v="3"/>
    <x v="6"/>
  </r>
  <r>
    <s v="CCX41-80U-E-P-S1"/>
    <x v="3"/>
    <x v="6"/>
  </r>
  <r>
    <s v="CCX-UPG-QM80-10K9="/>
    <x v="3"/>
    <x v="6"/>
  </r>
  <r>
    <s v="CCX-50STD-SEAT1"/>
    <x v="3"/>
    <x v="6"/>
  </r>
  <r>
    <s v="ICS-30111-N-K9"/>
    <x v="3"/>
    <x v="6"/>
  </r>
  <r>
    <s v="CCX50-11U-P-P-S1"/>
    <x v="3"/>
    <x v="6"/>
  </r>
  <r>
    <s v="L-CCX-85-N-EHA-LIC"/>
    <x v="3"/>
    <x v="6"/>
  </r>
  <r>
    <s v="UCSS-ICH-NIC-1M-1"/>
    <x v="3"/>
    <x v="6"/>
  </r>
  <r>
    <s v="CCX-125-ADD-K9"/>
    <x v="3"/>
    <x v="6"/>
  </r>
  <r>
    <s v="UCSS-ICME"/>
    <x v="3"/>
    <x v="6"/>
  </r>
  <r>
    <s v="L-CCX-85-A-PHA-LIC"/>
    <x v="3"/>
    <x v="6"/>
  </r>
  <r>
    <s v="ICS-20003"/>
    <x v="3"/>
    <x v="6"/>
  </r>
  <r>
    <s v="ICS-10300-N-462"/>
    <x v="3"/>
    <x v="6"/>
  </r>
  <r>
    <s v="UCSS-ICME-CR3-1"/>
    <x v="3"/>
    <x v="6"/>
  </r>
  <r>
    <s v="ICM-11050"/>
    <x v="3"/>
    <x v="6"/>
  </r>
  <r>
    <s v="ICM-12040"/>
    <x v="3"/>
    <x v="6"/>
  </r>
  <r>
    <s v="CVP-9.X"/>
    <x v="3"/>
    <x v="6"/>
  </r>
  <r>
    <s v="ICS-40000-S"/>
    <x v="3"/>
    <x v="6"/>
  </r>
  <r>
    <s v="CCX-85-90U-CQMS1"/>
    <x v="3"/>
    <x v="6"/>
  </r>
  <r>
    <s v="UCSS-ICH-PG-3-1"/>
    <x v="3"/>
    <x v="6"/>
  </r>
  <r>
    <s v="CCX-60PRE-SEAT10="/>
    <x v="3"/>
    <x v="6"/>
  </r>
  <r>
    <s v="CCX80A-MP-E-LIC"/>
    <x v="3"/>
    <x v="6"/>
  </r>
  <r>
    <s v="CVP-30-QT-PTS="/>
    <x v="3"/>
    <x v="6"/>
  </r>
  <r>
    <s v="CCX-85-A-E-LIC"/>
    <x v="3"/>
    <x v="6"/>
  </r>
  <r>
    <s v="L-CCX-85-85UCAQMS1"/>
    <x v="3"/>
    <x v="6"/>
  </r>
  <r>
    <s v="CCEH-FINESSE-SVR-L"/>
    <x v="3"/>
    <x v="6"/>
  </r>
  <r>
    <s v="IPCX-3X3Y-EPU-S50"/>
    <x v="3"/>
    <x v="6"/>
  </r>
  <r>
    <s v="CCX-7825H-60E-HAS="/>
    <x v="3"/>
    <x v="6"/>
  </r>
  <r>
    <s v="CVP-4X-EVAL-SRVR"/>
    <x v="3"/>
    <x v="6"/>
  </r>
  <r>
    <s v="UCSS-ICME-AG3-5K"/>
    <x v="3"/>
    <x v="6"/>
  </r>
  <r>
    <s v="L-CCX85-90U-S-P-S1"/>
    <x v="3"/>
    <x v="6"/>
  </r>
  <r>
    <s v="IVR-80-PORT-UPG="/>
    <x v="3"/>
    <x v="6"/>
  </r>
  <r>
    <s v="IPCXIVR-3YES-SVR1"/>
    <x v="3"/>
    <x v="6"/>
  </r>
  <r>
    <s v="SW-KEY-IVR6="/>
    <x v="3"/>
    <x v="6"/>
  </r>
  <r>
    <s v="ICS-50000-NS"/>
    <x v="3"/>
    <x v="6"/>
  </r>
  <r>
    <s v="CCX-80-85U-W-WS1"/>
    <x v="3"/>
    <x v="6"/>
  </r>
  <r>
    <s v="CCX-UPGEHA60-10K9="/>
    <x v="3"/>
    <x v="6"/>
  </r>
  <r>
    <s v="CCX-11-PHA-L-K9="/>
    <x v="3"/>
    <x v="6"/>
  </r>
  <r>
    <s v="A-CJP-NWFM"/>
    <x v="3"/>
    <x v="6"/>
  </r>
  <r>
    <s v="ACQ-LCML-TENL"/>
    <x v="3"/>
    <x v="6"/>
  </r>
  <r>
    <s v="A-FLEX-IVRS-O"/>
    <x v="3"/>
    <x v="6"/>
  </r>
  <r>
    <s v="ICS-22031="/>
    <x v="3"/>
    <x v="6"/>
  </r>
  <r>
    <s v="L-UCSS-BL-PVAW-1"/>
    <x v="3"/>
    <x v="6"/>
  </r>
  <r>
    <s v="CVP-40-NPS="/>
    <x v="3"/>
    <x v="6"/>
  </r>
  <r>
    <s v="L-CCX-85-90U-CQMS1"/>
    <x v="3"/>
    <x v="6"/>
  </r>
  <r>
    <s v="ICM-PNTIVR-LC="/>
    <x v="3"/>
    <x v="6"/>
  </r>
  <r>
    <s v="MCP-BASE-LIC"/>
    <x v="3"/>
    <x v="6"/>
  </r>
  <r>
    <s v="CCX3X-11U-P-P-S1"/>
    <x v="3"/>
    <x v="6"/>
  </r>
  <r>
    <s v="NSR-3.X-SL-25"/>
    <x v="3"/>
    <x v="6"/>
  </r>
  <r>
    <s v="ICM-MEDIAKIT-462"/>
    <x v="3"/>
    <x v="6"/>
  </r>
  <r>
    <s v="UCSS-CCH-CS-3-1"/>
    <x v="3"/>
    <x v="6"/>
  </r>
  <r>
    <s v="CCX-7845I-50P-HAS="/>
    <x v="3"/>
    <x v="6"/>
  </r>
  <r>
    <s v="ICD-3.X-C-MTRM50"/>
    <x v="3"/>
    <x v="6"/>
  </r>
  <r>
    <s v="CCX-90-NEW-STD-UWL"/>
    <x v="3"/>
    <x v="6"/>
  </r>
  <r>
    <s v="MCS7835I2-K9-EA1"/>
    <x v="3"/>
    <x v="6"/>
  </r>
  <r>
    <s v="ICS-22021-413"/>
    <x v="3"/>
    <x v="6"/>
  </r>
  <r>
    <s v="VRNT-WM-PB-MTLY"/>
    <x v="3"/>
    <x v="6"/>
  </r>
  <r>
    <s v="UCSS-ICME-IV2-100"/>
    <x v="3"/>
    <x v="6"/>
  </r>
  <r>
    <s v="CCX-70P-BAS-EIM25="/>
    <x v="3"/>
    <x v="6"/>
  </r>
  <r>
    <s v="CVP-12PTSUPG"/>
    <x v="3"/>
    <x v="6"/>
  </r>
  <r>
    <s v="UCCX-4.5-BDL-7815="/>
    <x v="3"/>
    <x v="6"/>
  </r>
  <r>
    <s v="UCSS-ICME-CR3-10"/>
    <x v="3"/>
    <x v="6"/>
  </r>
  <r>
    <s v="CCEH-CADKIT85-K9"/>
    <x v="3"/>
    <x v="6"/>
  </r>
  <r>
    <s v="CCX-11-CR-LIC"/>
    <x v="3"/>
    <x v="6"/>
  </r>
  <r>
    <s v="CCXIVR-7816H-60ES"/>
    <x v="3"/>
    <x v="6"/>
  </r>
  <r>
    <s v="CVP-10X-FEAT-UPG"/>
    <x v="3"/>
    <x v="6"/>
  </r>
  <r>
    <s v="ICS-22032="/>
    <x v="3"/>
    <x v="6"/>
  </r>
  <r>
    <s v="CCX-UPGAQM90-10K9="/>
    <x v="3"/>
    <x v="6"/>
  </r>
  <r>
    <s v="IVR-41PORT10="/>
    <x v="3"/>
    <x v="6"/>
  </r>
  <r>
    <s v="CCX-70P-SEAT25="/>
    <x v="3"/>
    <x v="6"/>
  </r>
  <r>
    <s v="IVR-UPG-HA-80-85="/>
    <x v="3"/>
    <x v="6"/>
  </r>
  <r>
    <s v="CCX-50-80U-A-AS1"/>
    <x v="3"/>
    <x v="6"/>
  </r>
  <r>
    <s v="CVP-10-NFR="/>
    <x v="3"/>
    <x v="6"/>
  </r>
  <r>
    <s v="UCSS-QM-2-1"/>
    <x v="3"/>
    <x v="6"/>
  </r>
  <r>
    <s v="IPCX-2X3Y-EU-S25"/>
    <x v="3"/>
    <x v="6"/>
  </r>
  <r>
    <s v="CVP-70-CC-850="/>
    <x v="3"/>
    <x v="6"/>
  </r>
  <r>
    <s v="CCX-10-P-SVR-LIC"/>
    <x v="3"/>
    <x v="6"/>
  </r>
  <r>
    <s v="CVP-31-STUDIO"/>
    <x v="3"/>
    <x v="6"/>
  </r>
  <r>
    <s v="IPCX-3X40-PUHAE-1A"/>
    <x v="3"/>
    <x v="6"/>
  </r>
  <r>
    <s v="MDS-VERINT-RP-IC"/>
    <x v="3"/>
    <x v="6"/>
  </r>
  <r>
    <s v="CCX11-12U-E-E-S1"/>
    <x v="3"/>
    <x v="6"/>
  </r>
  <r>
    <s v="WFM-ACD-TI"/>
    <x v="3"/>
    <x v="6"/>
  </r>
  <r>
    <s v="CCX-UPG-S-50-70="/>
    <x v="3"/>
    <x v="6"/>
  </r>
  <r>
    <s v="CCX-11-S-SVR-LIC"/>
    <x v="3"/>
    <x v="6"/>
  </r>
  <r>
    <s v="L-CCX-80-CR50SL="/>
    <x v="3"/>
    <x v="6"/>
  </r>
  <r>
    <s v="IPCE-EGAN-OFF-25K"/>
    <x v="3"/>
    <x v="6"/>
  </r>
  <r>
    <s v="ICME-ARIAGT-M"/>
    <x v="3"/>
    <x v="6"/>
  </r>
  <r>
    <s v="ICMH-REGAGT-LC"/>
    <x v="3"/>
    <x v="6"/>
  </r>
  <r>
    <s v="IVR-UPG-4X-10K9="/>
    <x v="3"/>
    <x v="6"/>
  </r>
  <r>
    <s v="L-CCX-80-CR10SL="/>
    <x v="3"/>
    <x v="6"/>
  </r>
  <r>
    <s v="SW-KEY-IVR12"/>
    <x v="3"/>
    <x v="6"/>
  </r>
  <r>
    <s v="UCSS-MSFTCRM-1-1"/>
    <x v="3"/>
    <x v="6"/>
  </r>
  <r>
    <s v="UCSS-ICH-CT-5-1"/>
    <x v="3"/>
    <x v="6"/>
  </r>
  <r>
    <s v="L-CCX-85-N-P-LIC"/>
    <x v="3"/>
    <x v="6"/>
  </r>
  <r>
    <s v="IVR-7845H-60"/>
    <x v="3"/>
    <x v="6"/>
  </r>
  <r>
    <s v="IPCE-EGAN-CTB-20K"/>
    <x v="3"/>
    <x v="6"/>
  </r>
  <r>
    <s v="L-CCX-80-N-ESS-LIC"/>
    <x v="3"/>
    <x v="6"/>
  </r>
  <r>
    <s v="IPC-SVR-CP"/>
    <x v="3"/>
    <x v="6"/>
  </r>
  <r>
    <s v="IPCXIVR-40ES-1B"/>
    <x v="3"/>
    <x v="6"/>
  </r>
  <r>
    <s v="CCX-U-P-10-12K9="/>
    <x v="3"/>
    <x v="6"/>
  </r>
  <r>
    <s v="CCX-UPG-E-60-11K9="/>
    <x v="3"/>
    <x v="6"/>
  </r>
  <r>
    <s v="IPCE-EGAN-COM-20K"/>
    <x v="3"/>
    <x v="6"/>
  </r>
  <r>
    <s v="SW-APPS-IVR4"/>
    <x v="3"/>
    <x v="6"/>
  </r>
  <r>
    <s v="CCX-UPG-WFM-50-70="/>
    <x v="3"/>
    <x v="6"/>
  </r>
  <r>
    <s v="CCX-41-85-P-P-UPAK"/>
    <x v="3"/>
    <x v="6"/>
  </r>
  <r>
    <s v="L-CCX-85-90U-A-AS1"/>
    <x v="3"/>
    <x v="6"/>
  </r>
  <r>
    <s v="NAM-VPN30CPS"/>
    <x v="3"/>
    <x v="6"/>
  </r>
  <r>
    <s v="UCSS-ICME-AG1-100"/>
    <x v="3"/>
    <x v="6"/>
  </r>
  <r>
    <s v="ICM-14017"/>
    <x v="3"/>
    <x v="6"/>
  </r>
  <r>
    <s v="CCES-MEDIA75-K9"/>
    <x v="3"/>
    <x v="6"/>
  </r>
  <r>
    <s v="VERBA-CAP-SC-HV"/>
    <x v="3"/>
    <x v="6"/>
  </r>
  <r>
    <s v="UCSS-CCE-EN-3-10"/>
    <x v="3"/>
    <x v="6"/>
  </r>
  <r>
    <s v="CCX-10-5E"/>
    <x v="3"/>
    <x v="6"/>
  </r>
  <r>
    <s v="CCX-UPG-P-3X-11K9="/>
    <x v="3"/>
    <x v="6"/>
  </r>
  <r>
    <s v="CCX-85-115U-C-CS1"/>
    <x v="3"/>
    <x v="6"/>
  </r>
  <r>
    <s v="IPCX-3X3Y-SPU-S10"/>
    <x v="3"/>
    <x v="6"/>
  </r>
  <r>
    <s v="CCX-4X-11EE-SUPAK"/>
    <x v="3"/>
    <x v="6"/>
  </r>
  <r>
    <s v="CCX-UPGPHA85-90K9="/>
    <x v="3"/>
    <x v="6"/>
  </r>
  <r>
    <s v="EA-CC11-BUNDLE-RTU"/>
    <x v="3"/>
    <x v="6"/>
  </r>
  <r>
    <s v="CCX-80-NEW-STD-UWL"/>
    <x v="3"/>
    <x v="6"/>
  </r>
  <r>
    <s v="CCX-70-7835I-HAS"/>
    <x v="3"/>
    <x v="6"/>
  </r>
  <r>
    <s v="IPCX-3X40SPU-1C"/>
    <x v="3"/>
    <x v="6"/>
  </r>
  <r>
    <s v="ICM-11002"/>
    <x v="3"/>
    <x v="6"/>
  </r>
  <r>
    <s v="MDS-VERINT-SP-ANA"/>
    <x v="3"/>
    <x v="6"/>
  </r>
  <r>
    <s v="L-CCX90-90U-E-P-S1"/>
    <x v="3"/>
    <x v="6"/>
  </r>
  <r>
    <s v="UCCX-4.5-E10-7825"/>
    <x v="3"/>
    <x v="6"/>
  </r>
  <r>
    <s v="CCX-7825H-41"/>
    <x v="3"/>
    <x v="6"/>
  </r>
  <r>
    <s v="CCX-UPG-CR85-90K9="/>
    <x v="3"/>
    <x v="6"/>
  </r>
  <r>
    <s v="CCX85-85U-S-P-S1"/>
    <x v="3"/>
    <x v="6"/>
  </r>
  <r>
    <s v="CVP-12-SERVER-SW"/>
    <x v="3"/>
    <x v="6"/>
  </r>
  <r>
    <s v="CCX-UPG-QM80-90K9="/>
    <x v="3"/>
    <x v="6"/>
  </r>
  <r>
    <s v="MDS-VERINT-VIDICHV"/>
    <x v="3"/>
    <x v="6"/>
  </r>
  <r>
    <s v="UCCX-4.5-P50USR"/>
    <x v="3"/>
    <x v="6"/>
  </r>
  <r>
    <s v="UCSS-ICH-IV-2-100"/>
    <x v="3"/>
    <x v="6"/>
  </r>
  <r>
    <s v="ICS-20000-403"/>
    <x v="3"/>
    <x v="6"/>
  </r>
  <r>
    <s v="L-UCSS-CR-1-1"/>
    <x v="3"/>
    <x v="6"/>
  </r>
  <r>
    <s v="L-CCX-90S-E-SVRLIC"/>
    <x v="3"/>
    <x v="6"/>
  </r>
  <r>
    <s v="A-FLEX-WCCE-NR3L-O"/>
    <x v="3"/>
    <x v="6"/>
  </r>
  <r>
    <s v="ICM-AWC="/>
    <x v="3"/>
    <x v="6"/>
  </r>
  <r>
    <s v="CCX-11-P-1SL="/>
    <x v="3"/>
    <x v="6"/>
  </r>
  <r>
    <s v="CCX70-80U-P-P-S1"/>
    <x v="3"/>
    <x v="6"/>
  </r>
  <r>
    <s v="UCCS-CCX-S-3-1"/>
    <x v="3"/>
    <x v="6"/>
  </r>
  <r>
    <s v="CCX-7835H-50E-HAS="/>
    <x v="3"/>
    <x v="6"/>
  </r>
  <r>
    <s v="ICM-AGTSAC-T100-L"/>
    <x v="3"/>
    <x v="6"/>
  </r>
  <r>
    <s v="CCX-85WFMMEDIAKIT"/>
    <x v="3"/>
    <x v="6"/>
  </r>
  <r>
    <s v="ACQ-LCML-SFDC"/>
    <x v="3"/>
    <x v="6"/>
  </r>
  <r>
    <s v="UCSS-ICH-CS-1-1"/>
    <x v="3"/>
    <x v="6"/>
  </r>
  <r>
    <s v="CCX-90EP-SUPAK"/>
    <x v="3"/>
    <x v="6"/>
  </r>
  <r>
    <s v="CCX80-11U-P-P-S1"/>
    <x v="3"/>
    <x v="6"/>
  </r>
  <r>
    <s v="REMOB-NFR-CH"/>
    <x v="3"/>
    <x v="6"/>
  </r>
  <r>
    <s v="CCX-50-SAME-UPG"/>
    <x v="3"/>
    <x v="6"/>
  </r>
  <r>
    <s v="ICS-22034="/>
    <x v="3"/>
    <x v="6"/>
  </r>
  <r>
    <s v="CCX-80-A-CRS-LIC"/>
    <x v="3"/>
    <x v="6"/>
  </r>
  <r>
    <s v="ACQ-UNXM-LABL"/>
    <x v="3"/>
    <x v="6"/>
  </r>
  <r>
    <s v="L-CCX3X-80U-E-E-S1"/>
    <x v="3"/>
    <x v="6"/>
  </r>
  <r>
    <s v="ICS-30001-N"/>
    <x v="3"/>
    <x v="6"/>
  </r>
  <r>
    <s v="CCX-60-WFMU-S1"/>
    <x v="3"/>
    <x v="6"/>
  </r>
  <r>
    <s v="CCE-PAC-MIGRN="/>
    <x v="3"/>
    <x v="6"/>
  </r>
  <r>
    <s v="ICS-20300-N-304"/>
    <x v="3"/>
    <x v="6"/>
  </r>
  <r>
    <s v="UCSS-CCX-S-1-10="/>
    <x v="3"/>
    <x v="6"/>
  </r>
  <r>
    <s v="CCX-UPG-P-70-90K9="/>
    <x v="3"/>
    <x v="6"/>
  </r>
  <r>
    <s v="MCS7845I3P-K9-CXA1"/>
    <x v="3"/>
    <x v="6"/>
  </r>
  <r>
    <s v="CLB-SAAS-BUND-M"/>
    <x v="3"/>
    <x v="6"/>
  </r>
  <r>
    <s v="MCP-11X-VID-10PACK"/>
    <x v="3"/>
    <x v="6"/>
  </r>
  <r>
    <s v="CCXIVR-7835H-60ES"/>
    <x v="3"/>
    <x v="6"/>
  </r>
  <r>
    <s v="ICM-PRT-L"/>
    <x v="3"/>
    <x v="6"/>
  </r>
  <r>
    <s v="ICMH-MSFTCRM-M"/>
    <x v="3"/>
    <x v="6"/>
  </r>
  <r>
    <s v="ICME-ARIAVAYA"/>
    <x v="3"/>
    <x v="6"/>
  </r>
  <r>
    <s v="IVR-7845H-50"/>
    <x v="3"/>
    <x v="6"/>
  </r>
  <r>
    <s v="IPCH-MSFTCRM"/>
    <x v="3"/>
    <x v="6"/>
  </r>
  <r>
    <s v="UCSS-CVPSTU-1Y"/>
    <x v="3"/>
    <x v="6"/>
  </r>
  <r>
    <s v="MCP10-VUP-LIC-K9"/>
    <x v="3"/>
    <x v="6"/>
  </r>
  <r>
    <s v="IPCE-NPSENT-EC"/>
    <x v="3"/>
    <x v="6"/>
  </r>
  <r>
    <s v="CCS-2001-000"/>
    <x v="3"/>
    <x v="6"/>
  </r>
  <r>
    <s v="CCX-UPG-S-40-41="/>
    <x v="3"/>
    <x v="6"/>
  </r>
  <r>
    <s v="ICMH-ADVSVRICM"/>
    <x v="3"/>
    <x v="6"/>
  </r>
  <r>
    <s v="CCX-50-CME-BUNDLE"/>
    <x v="3"/>
    <x v="6"/>
  </r>
  <r>
    <s v="CCX-4.1-ADDON-PRE"/>
    <x v="3"/>
    <x v="6"/>
  </r>
  <r>
    <s v="VRNT-PMP-ADD-MTLY"/>
    <x v="3"/>
    <x v="6"/>
  </r>
  <r>
    <s v="L-UCSS-ICME-AAS-1"/>
    <x v="3"/>
    <x v="6"/>
  </r>
  <r>
    <s v="HCS-CC-MIG-CCE-T4"/>
    <x v="3"/>
    <x v="6"/>
  </r>
  <r>
    <s v="WFM-ACD-TI-APJC"/>
    <x v="3"/>
    <x v="6"/>
  </r>
  <r>
    <s v="IPCE-S1I-300-H"/>
    <x v="3"/>
    <x v="6"/>
  </r>
  <r>
    <s v="ICM-95005"/>
    <x v="3"/>
    <x v="6"/>
  </r>
  <r>
    <s v="L-CCX70-80U-E-P-S1"/>
    <x v="3"/>
    <x v="6"/>
  </r>
  <r>
    <s v="ICM-PRT-T6000-L"/>
    <x v="3"/>
    <x v="6"/>
  </r>
  <r>
    <s v="CCX-70-11SS-SUPAK"/>
    <x v="3"/>
    <x v="6"/>
  </r>
  <r>
    <s v="IPCX-40STD-1C"/>
    <x v="3"/>
    <x v="6"/>
  </r>
  <r>
    <s v="NSR-3.X-SL-10"/>
    <x v="3"/>
    <x v="6"/>
  </r>
  <r>
    <s v="ICM-20011"/>
    <x v="3"/>
    <x v="6"/>
  </r>
  <r>
    <s v="IVR-7845I-60-HAS"/>
    <x v="3"/>
    <x v="6"/>
  </r>
  <r>
    <s v="UCSS-CCX-E-5-50"/>
    <x v="3"/>
    <x v="6"/>
  </r>
  <r>
    <s v="CCX-40P-41P-UPG="/>
    <x v="3"/>
    <x v="6"/>
  </r>
  <r>
    <s v="CCX-UPG-P-85-90K9="/>
    <x v="3"/>
    <x v="6"/>
  </r>
  <r>
    <s v="QMIVR-3.0-3.1-UPG="/>
    <x v="3"/>
    <x v="6"/>
  </r>
  <r>
    <s v="ICS-30200"/>
    <x v="3"/>
    <x v="6"/>
  </r>
  <r>
    <s v="L-CCX-90-S-UWL-PAK"/>
    <x v="3"/>
    <x v="6"/>
  </r>
  <r>
    <s v="NUVB-LAB-M"/>
    <x v="3"/>
    <x v="6"/>
  </r>
  <r>
    <s v="IPCE-EGAN-C-SS-10K"/>
    <x v="3"/>
    <x v="6"/>
  </r>
  <r>
    <s v="CCX50-80U-E-P-S1"/>
    <x v="3"/>
    <x v="6"/>
  </r>
  <r>
    <s v="CCX-60-BAS-WIMS25="/>
    <x v="3"/>
    <x v="6"/>
  </r>
  <r>
    <s v="L-CCX-70P-CR-S10="/>
    <x v="3"/>
    <x v="6"/>
  </r>
  <r>
    <s v="CCX-90-12-EHA"/>
    <x v="3"/>
    <x v="6"/>
  </r>
  <r>
    <s v="CCX-85-AOBIVRLIC"/>
    <x v="3"/>
    <x v="6"/>
  </r>
  <r>
    <s v="ICME-PG-IPCCEXP"/>
    <x v="3"/>
    <x v="6"/>
  </r>
  <r>
    <s v="CCX-50-80-E-P-UPAK"/>
    <x v="3"/>
    <x v="6"/>
  </r>
  <r>
    <s v="UCSS-ICH-CT-2-1"/>
    <x v="3"/>
    <x v="6"/>
  </r>
  <r>
    <s v="IVR-QM-NFR-CP="/>
    <x v="3"/>
    <x v="6"/>
  </r>
  <r>
    <s v="CCEH-FINESSE10X-K9"/>
    <x v="3"/>
    <x v="6"/>
  </r>
  <r>
    <s v="CCX-70-85SP-SUPAK"/>
    <x v="3"/>
    <x v="6"/>
  </r>
  <r>
    <s v="L-CCX-85-A-P-LIC"/>
    <x v="3"/>
    <x v="6"/>
  </r>
  <r>
    <s v="IVR-10MEDIAKIT-K9"/>
    <x v="3"/>
    <x v="6"/>
  </r>
  <r>
    <s v="CCX-UPG-AQM-60-80="/>
    <x v="3"/>
    <x v="6"/>
  </r>
  <r>
    <s v="CCX-80-90PP-SUPAK"/>
    <x v="3"/>
    <x v="6"/>
  </r>
  <r>
    <s v="CCX85CRMEDIAKITK9="/>
    <x v="3"/>
    <x v="6"/>
  </r>
  <r>
    <s v="CVP-30-QT-UPG-RED="/>
    <x v="3"/>
    <x v="6"/>
  </r>
  <r>
    <s v="CVP-80-RPT-PRE="/>
    <x v="3"/>
    <x v="6"/>
  </r>
  <r>
    <s v="IPIVR-3X40-UPRT-1"/>
    <x v="3"/>
    <x v="6"/>
  </r>
  <r>
    <s v="UCSS-BWEB-5"/>
    <x v="3"/>
    <x v="6"/>
  </r>
  <r>
    <s v="CCX85N-MP-E-LIC"/>
    <x v="3"/>
    <x v="6"/>
  </r>
  <r>
    <s v="UCSS-CCX-POB-1-1"/>
    <x v="3"/>
    <x v="6"/>
  </r>
  <r>
    <s v="ICS-20210-LC"/>
    <x v="3"/>
    <x v="6"/>
  </r>
  <r>
    <s v="CCX-40XE-45YE-UPG="/>
    <x v="3"/>
    <x v="6"/>
  </r>
  <r>
    <s v="MCS7845I3-K9-CXB1"/>
    <x v="3"/>
    <x v="6"/>
  </r>
  <r>
    <s v="CCX90-90U-S-P-S1"/>
    <x v="3"/>
    <x v="6"/>
  </r>
  <r>
    <s v="IPCE-AEMAIL-SVR"/>
    <x v="3"/>
    <x v="6"/>
  </r>
  <r>
    <s v="UCSS-CCE-ST-1-100"/>
    <x v="3"/>
    <x v="6"/>
  </r>
  <r>
    <s v="ICME-PG-13"/>
    <x v="3"/>
    <x v="6"/>
  </r>
  <r>
    <s v="IPQM-SASU-2X-3.5="/>
    <x v="3"/>
    <x v="6"/>
  </r>
  <r>
    <s v="IPCE-BS-SF-FUSN-1Y"/>
    <x v="3"/>
    <x v="6"/>
  </r>
  <r>
    <s v="L-CCX-90-QM-L-K9="/>
    <x v="3"/>
    <x v="6"/>
  </r>
  <r>
    <s v="UCSS-CCX-E-2-1="/>
    <x v="3"/>
    <x v="6"/>
  </r>
  <r>
    <s v="ICMH-PG-11"/>
    <x v="3"/>
    <x v="6"/>
  </r>
  <r>
    <s v="CCX-80-ADDON-LIC"/>
    <x v="3"/>
    <x v="6"/>
  </r>
  <r>
    <s v="ISN-MCSOS-CC1"/>
    <x v="3"/>
    <x v="6"/>
  </r>
  <r>
    <s v="ICS-20300-NR-450"/>
    <x v="3"/>
    <x v="6"/>
  </r>
  <r>
    <s v="EA-IPCE11MEDKIT-K9"/>
    <x v="3"/>
    <x v="6"/>
  </r>
  <r>
    <s v="CVP-NU-RC-T34U2L"/>
    <x v="3"/>
    <x v="6"/>
  </r>
  <r>
    <s v="UCSS-CCX-PO-1-25"/>
    <x v="3"/>
    <x v="6"/>
  </r>
  <r>
    <s v="UCSS-CCE-ST-1-1K"/>
    <x v="3"/>
    <x v="6"/>
  </r>
  <r>
    <s v="ICM-PRT-T500-L"/>
    <x v="3"/>
    <x v="6"/>
  </r>
  <r>
    <s v="L-MDS-NICE"/>
    <x v="3"/>
    <x v="6"/>
  </r>
  <r>
    <s v="A-FLEX-WCCE-CCR-O"/>
    <x v="3"/>
    <x v="6"/>
  </r>
  <r>
    <s v="L-CCX-70P-AQM-S50="/>
    <x v="3"/>
    <x v="6"/>
  </r>
  <r>
    <s v="L-CCX-80-AQM25SL="/>
    <x v="3"/>
    <x v="6"/>
  </r>
  <r>
    <s v="CCX-UPGEHA85-11K9="/>
    <x v="3"/>
    <x v="6"/>
  </r>
  <r>
    <s v="L-CCX-85-CR50SL="/>
    <x v="3"/>
    <x v="6"/>
  </r>
  <r>
    <s v="CCX-50-ADV-EIMS10="/>
    <x v="3"/>
    <x v="6"/>
  </r>
  <r>
    <s v="ICS-20300"/>
    <x v="3"/>
    <x v="6"/>
  </r>
  <r>
    <s v="L-CCX-85E-P-SVRLIC"/>
    <x v="3"/>
    <x v="6"/>
  </r>
  <r>
    <s v="2R-SUP-FIN-ENH-3Y"/>
    <x v="3"/>
    <x v="6"/>
  </r>
  <r>
    <s v="FL-VXML-12"/>
    <x v="3"/>
    <x v="6"/>
  </r>
  <r>
    <s v="NOBL-ONQCT-L"/>
    <x v="3"/>
    <x v="6"/>
  </r>
  <r>
    <s v="L-UCSS-CVP"/>
    <x v="3"/>
    <x v="6"/>
  </r>
  <r>
    <s v="VRNT-WM-PSP-5-1K"/>
    <x v="3"/>
    <x v="6"/>
  </r>
  <r>
    <s v="UCSS-CCX-P-1-25="/>
    <x v="3"/>
    <x v="6"/>
  </r>
  <r>
    <s v="L-CCX-70S-S10="/>
    <x v="3"/>
    <x v="6"/>
  </r>
  <r>
    <s v="CCX40-85U-E-P-S1"/>
    <x v="3"/>
    <x v="6"/>
  </r>
  <r>
    <s v="CCX-85-25E"/>
    <x v="3"/>
    <x v="6"/>
  </r>
  <r>
    <s v="CVP-8X-PTS-TOTAL"/>
    <x v="3"/>
    <x v="6"/>
  </r>
  <r>
    <s v="CCX-UPG-P-60-11K9="/>
    <x v="3"/>
    <x v="6"/>
  </r>
  <r>
    <s v="CCX-80-APAC-E-S50="/>
    <x v="3"/>
    <x v="6"/>
  </r>
  <r>
    <s v="UCSS-AQM-1-1="/>
    <x v="3"/>
    <x v="6"/>
  </r>
  <r>
    <s v="L-CCX-80-A-CRS-LIC"/>
    <x v="3"/>
    <x v="6"/>
  </r>
  <r>
    <s v="IPCXIVR-40DB2PS1="/>
    <x v="3"/>
    <x v="6"/>
  </r>
  <r>
    <s v="UCM-BS-SF-CONS-1Y"/>
    <x v="3"/>
    <x v="6"/>
  </r>
  <r>
    <s v="L-UCSS-CCH-CICM3-1"/>
    <x v="3"/>
    <x v="6"/>
  </r>
  <r>
    <s v="ICM-95031"/>
    <x v="3"/>
    <x v="6"/>
  </r>
  <r>
    <s v="CCX-7825I-60B-HAS"/>
    <x v="3"/>
    <x v="6"/>
  </r>
  <r>
    <s v="CCX-90-A-P-LIC"/>
    <x v="3"/>
    <x v="6"/>
  </r>
  <r>
    <s v="IPCX-4040-SPU-S10"/>
    <x v="3"/>
    <x v="6"/>
  </r>
  <r>
    <s v="MDS-VERINT-QMPM-PK"/>
    <x v="3"/>
    <x v="6"/>
  </r>
  <r>
    <s v="ICS-30202"/>
    <x v="3"/>
    <x v="6"/>
  </r>
  <r>
    <s v="IVR-3.0"/>
    <x v="3"/>
    <x v="6"/>
  </r>
  <r>
    <s v="CCX-10-12-E-E-UPAK"/>
    <x v="3"/>
    <x v="6"/>
  </r>
  <r>
    <s v="CCX-UPG-WFM-70-11="/>
    <x v="3"/>
    <x v="6"/>
  </r>
  <r>
    <s v="IPCH-OD-CRMAGT-L"/>
    <x v="3"/>
    <x v="6"/>
  </r>
  <r>
    <s v="A-FLEX-02-11X-K9"/>
    <x v="3"/>
    <x v="6"/>
  </r>
  <r>
    <s v="ICS-22001-461"/>
    <x v="3"/>
    <x v="6"/>
  </r>
  <r>
    <s v="ICD-3.X-E-UHIST"/>
    <x v="3"/>
    <x v="6"/>
  </r>
  <r>
    <s v="A-FLEX-J-AGT-RTU"/>
    <x v="3"/>
    <x v="6"/>
  </r>
  <r>
    <s v="UCSS-CCE-EN-1-100"/>
    <x v="3"/>
    <x v="6"/>
  </r>
  <r>
    <s v="ICMEH-MEDIA75-K9"/>
    <x v="3"/>
    <x v="6"/>
  </r>
  <r>
    <s v="ICM-11013"/>
    <x v="3"/>
    <x v="6"/>
  </r>
  <r>
    <s v="L-UCSS-CCE-EN-3-1"/>
    <x v="3"/>
    <x v="6"/>
  </r>
  <r>
    <s v="CVP-NU-RC-T3BM"/>
    <x v="3"/>
    <x v="6"/>
  </r>
  <r>
    <s v="UCSS-CCE-ST-1-1"/>
    <x v="3"/>
    <x v="6"/>
  </r>
  <r>
    <s v="CCX-70-10U-A-AS1"/>
    <x v="3"/>
    <x v="6"/>
  </r>
  <r>
    <s v="CVP-4X7X-ODNS-PORT"/>
    <x v="3"/>
    <x v="6"/>
  </r>
  <r>
    <s v="CCX-85-E-P-UPAK"/>
    <x v="3"/>
    <x v="6"/>
  </r>
  <r>
    <s v="ICS-20218-LC"/>
    <x v="3"/>
    <x v="6"/>
  </r>
  <r>
    <s v="UCSS-BL-PVAW-3"/>
    <x v="3"/>
    <x v="6"/>
  </r>
  <r>
    <s v="CVP-PTS-VVB-MIGRN="/>
    <x v="3"/>
    <x v="6"/>
  </r>
  <r>
    <s v="CVP-7XPT-MKTPRC"/>
    <x v="3"/>
    <x v="6"/>
  </r>
  <r>
    <s v="NTTS-3.1-2L-10"/>
    <x v="3"/>
    <x v="6"/>
  </r>
  <r>
    <s v="NAM-CON1CPS-LC="/>
    <x v="3"/>
    <x v="6"/>
  </r>
  <r>
    <s v="L-CCX-70-85U-C-CS1"/>
    <x v="3"/>
    <x v="6"/>
  </r>
  <r>
    <s v="L-MDS-CLB-SP"/>
    <x v="3"/>
    <x v="6"/>
  </r>
  <r>
    <s v="CCX3X-10U-E-E-S1"/>
    <x v="3"/>
    <x v="6"/>
  </r>
  <r>
    <s v="CCX-80-A-AQM-LIC"/>
    <x v="3"/>
    <x v="6"/>
  </r>
  <r>
    <s v="CVP-80-DIST-NFR="/>
    <x v="3"/>
    <x v="6"/>
  </r>
  <r>
    <s v="UCSS-ICH-AS-3-10"/>
    <x v="3"/>
    <x v="6"/>
  </r>
  <r>
    <s v="ICS-20210-L="/>
    <x v="3"/>
    <x v="6"/>
  </r>
  <r>
    <s v="L-CCX-70P-AQM-S10="/>
    <x v="3"/>
    <x v="6"/>
  </r>
  <r>
    <s v="IPIVR-4.X-NEW"/>
    <x v="3"/>
    <x v="6"/>
  </r>
  <r>
    <s v="ICS-23001-450"/>
    <x v="3"/>
    <x v="6"/>
  </r>
  <r>
    <s v="IPCX-40STD-SEAT50"/>
    <x v="3"/>
    <x v="6"/>
  </r>
  <r>
    <s v="MCP-C-11X-AUD-LIC"/>
    <x v="3"/>
    <x v="6"/>
  </r>
  <r>
    <s v="IPC-AGTCADCTI-L"/>
    <x v="3"/>
    <x v="6"/>
  </r>
  <r>
    <s v="CCX-85-ADDON-LIC"/>
    <x v="3"/>
    <x v="6"/>
  </r>
  <r>
    <s v="UCSS-CCE-ST-1-10"/>
    <x v="3"/>
    <x v="6"/>
  </r>
  <r>
    <s v="L-CCX70-85U-S-E-S1"/>
    <x v="3"/>
    <x v="6"/>
  </r>
  <r>
    <s v="ICM-AGTRPT-LC"/>
    <x v="3"/>
    <x v="6"/>
  </r>
  <r>
    <s v="IPCX-3X3Y-SPU-S25"/>
    <x v="3"/>
    <x v="6"/>
  </r>
  <r>
    <s v="ICS-30111-S-K9="/>
    <x v="3"/>
    <x v="6"/>
  </r>
  <r>
    <s v="CVP-80-NPS="/>
    <x v="3"/>
    <x v="6"/>
  </r>
  <r>
    <s v="CCX-70-85-E-E-UPAK"/>
    <x v="3"/>
    <x v="6"/>
  </r>
  <r>
    <s v="ICD-2X-3X-SUAGT50"/>
    <x v="3"/>
    <x v="6"/>
  </r>
  <r>
    <s v="UCSS-ICME-CR1-1"/>
    <x v="3"/>
    <x v="6"/>
  </r>
  <r>
    <s v="CCX3X-90U-E-E-S1"/>
    <x v="3"/>
    <x v="6"/>
  </r>
  <r>
    <s v="ICS-22024-460"/>
    <x v="3"/>
    <x v="6"/>
  </r>
  <r>
    <s v="CCX-70-S-SEAT1-UWL"/>
    <x v="3"/>
    <x v="6"/>
  </r>
  <r>
    <s v="CVP-NU-RC-T34U2LHM"/>
    <x v="3"/>
    <x v="6"/>
  </r>
  <r>
    <s v="CCX-41-80SE-SUPAK"/>
    <x v="3"/>
    <x v="6"/>
  </r>
  <r>
    <s v="CCX-41STD-SEAT10="/>
    <x v="3"/>
    <x v="6"/>
  </r>
  <r>
    <s v="R-CVP-90-PRD-UP="/>
    <x v="3"/>
    <x v="6"/>
  </r>
  <r>
    <s v="IPCE-BS-SIEBE-EAGT"/>
    <x v="3"/>
    <x v="6"/>
  </r>
  <r>
    <s v="CCX-11EP-SUPAK"/>
    <x v="3"/>
    <x v="6"/>
  </r>
  <r>
    <s v="ICMEH-MEDIA120-K9"/>
    <x v="3"/>
    <x v="6"/>
  </r>
  <r>
    <s v="A-FLEX-CVP-RPT-11X"/>
    <x v="3"/>
    <x v="6"/>
  </r>
  <r>
    <s v="ICS-20212"/>
    <x v="3"/>
    <x v="6"/>
  </r>
  <r>
    <s v="CCX-UPG-S-50-60="/>
    <x v="3"/>
    <x v="6"/>
  </r>
  <r>
    <s v="EA-CC-NEW-AGT"/>
    <x v="3"/>
    <x v="6"/>
  </r>
  <r>
    <s v="ICS-20234-LC"/>
    <x v="3"/>
    <x v="6"/>
  </r>
  <r>
    <s v="IVR-UPG-HA-85-90="/>
    <x v="3"/>
    <x v="6"/>
  </r>
  <r>
    <s v="IPCE-PREMTLKITAGT"/>
    <x v="3"/>
    <x v="6"/>
  </r>
  <r>
    <s v="IVR-50-W03-U"/>
    <x v="3"/>
    <x v="6"/>
  </r>
  <r>
    <s v="CVP-70-CC-600="/>
    <x v="3"/>
    <x v="6"/>
  </r>
  <r>
    <s v="ICD-3.0-STD-BSPH="/>
    <x v="3"/>
    <x v="6"/>
  </r>
  <r>
    <s v="QMIVR-2.X-3.1-UPG="/>
    <x v="3"/>
    <x v="6"/>
  </r>
  <r>
    <n v="11001"/>
    <x v="3"/>
    <x v="6"/>
  </r>
  <r>
    <s v="CCX-85-NOBIVRLIC"/>
    <x v="3"/>
    <x v="6"/>
  </r>
  <r>
    <s v="R-ICME-PG"/>
    <x v="3"/>
    <x v="6"/>
  </r>
  <r>
    <s v="CCX-45-70-S-S-UPAK"/>
    <x v="3"/>
    <x v="6"/>
  </r>
  <r>
    <s v="CCX-50-PBOS25="/>
    <x v="3"/>
    <x v="6"/>
  </r>
  <r>
    <s v="A-FLEX-WCCE-CVP"/>
    <x v="3"/>
    <x v="6"/>
  </r>
  <r>
    <s v="2R-FIN-PRE-LIC"/>
    <x v="3"/>
    <x v="6"/>
  </r>
  <r>
    <s v="L-CCX-90-S-ST1-UWL"/>
    <x v="3"/>
    <x v="6"/>
  </r>
  <r>
    <s v="CVP-30-CC-PT-MN500"/>
    <x v="3"/>
    <x v="6"/>
  </r>
  <r>
    <s v="IPIVR-50-1B"/>
    <x v="3"/>
    <x v="6"/>
  </r>
  <r>
    <s v="L-UCSS-AWEB-2"/>
    <x v="3"/>
    <x v="6"/>
  </r>
  <r>
    <s v="CCX-85-S-ADDS1-UWL"/>
    <x v="3"/>
    <x v="6"/>
  </r>
  <r>
    <s v="CCX-4X-11-S-S-UPAK"/>
    <x v="3"/>
    <x v="6"/>
  </r>
  <r>
    <s v="ICMH-DIALPORT-L"/>
    <x v="3"/>
    <x v="6"/>
  </r>
  <r>
    <s v="HCS-CC-AGNT"/>
    <x v="3"/>
    <x v="6"/>
  </r>
  <r>
    <s v="L-CCX80-90U-E-E-S1"/>
    <x v="3"/>
    <x v="6"/>
  </r>
  <r>
    <s v="A-FLEX-PJPCVP-12.5"/>
    <x v="3"/>
    <x v="6"/>
  </r>
  <r>
    <s v="CCX-11-12-P-P-UPAK"/>
    <x v="3"/>
    <x v="6"/>
  </r>
  <r>
    <s v="L-UCSS-CCX-P-2-1"/>
    <x v="3"/>
    <x v="6"/>
  </r>
  <r>
    <s v="A-CJP-CNPN-O"/>
    <x v="3"/>
    <x v="6"/>
  </r>
  <r>
    <s v="VRNT-REC-PSP-5"/>
    <x v="3"/>
    <x v="6"/>
  </r>
  <r>
    <s v="IPCX-4040-PUHAE-1B"/>
    <x v="3"/>
    <x v="6"/>
  </r>
  <r>
    <s v="CCX-50-80PP-SUPAK"/>
    <x v="3"/>
    <x v="6"/>
  </r>
  <r>
    <s v="EA-CC-SVMG-PORT"/>
    <x v="3"/>
    <x v="6"/>
  </r>
  <r>
    <s v="L-TEST="/>
    <x v="3"/>
    <x v="6"/>
  </r>
  <r>
    <s v="CCX-90-N-E-LIC"/>
    <x v="3"/>
    <x v="6"/>
  </r>
  <r>
    <s v="IPCX-4040-SEHAE-1C"/>
    <x v="3"/>
    <x v="6"/>
  </r>
  <r>
    <s v="CCX-40-70EP-SUPAK"/>
    <x v="3"/>
    <x v="6"/>
  </r>
  <r>
    <s v="IPQM-IPIVR50-MIG"/>
    <x v="3"/>
    <x v="6"/>
  </r>
  <r>
    <s v="CCX-80-SRV-Q-A-U"/>
    <x v="3"/>
    <x v="6"/>
  </r>
  <r>
    <s v="CCX-85-S-E-UPAK"/>
    <x v="3"/>
    <x v="6"/>
  </r>
  <r>
    <s v="ICD-3.0-3.1-E-UPG="/>
    <x v="3"/>
    <x v="6"/>
  </r>
  <r>
    <s v="CCX-40-70EESUPAK"/>
    <x v="3"/>
    <x v="6"/>
  </r>
  <r>
    <s v="ICM-62001"/>
    <x v="3"/>
    <x v="6"/>
  </r>
  <r>
    <s v="CCX70-90U-S-E-S1"/>
    <x v="3"/>
    <x v="6"/>
  </r>
  <r>
    <s v="ICM-94050"/>
    <x v="3"/>
    <x v="6"/>
  </r>
  <r>
    <s v="NUANCE-VB"/>
    <x v="3"/>
    <x v="6"/>
  </r>
  <r>
    <s v="A-CJP-RS-HR"/>
    <x v="3"/>
    <x v="6"/>
  </r>
  <r>
    <s v="L-UCSS-WFM-5-1"/>
    <x v="3"/>
    <x v="6"/>
  </r>
  <r>
    <s v="UCSS-ICH-AG-3-100"/>
    <x v="3"/>
    <x v="6"/>
  </r>
  <r>
    <s v="IPCE-EXONY-HA-UP-P"/>
    <x v="3"/>
    <x v="6"/>
  </r>
  <r>
    <s v="IPCX-3X40-SU-1C"/>
    <x v="3"/>
    <x v="6"/>
  </r>
  <r>
    <s v="NAM-VPNUPGFULL="/>
    <x v="3"/>
    <x v="6"/>
  </r>
  <r>
    <s v="CVP-NU-RC-T3-3-MN"/>
    <x v="3"/>
    <x v="6"/>
  </r>
  <r>
    <s v="IPCX-4040-EPHAE-1A"/>
    <x v="3"/>
    <x v="6"/>
  </r>
  <r>
    <s v="ICM-ISECON-LC="/>
    <x v="3"/>
    <x v="6"/>
  </r>
  <r>
    <s v="CCX-70-MEDIAKIT"/>
    <x v="3"/>
    <x v="6"/>
  </r>
  <r>
    <s v="A-FLEX-PJPPC"/>
    <x v="3"/>
    <x v="6"/>
  </r>
  <r>
    <s v="IMA-3100-ASP="/>
    <x v="3"/>
    <x v="6"/>
  </r>
  <r>
    <s v="ZI-UPG-CCX-ACC-S"/>
    <x v="3"/>
    <x v="6"/>
  </r>
  <r>
    <s v="ICM-PIM04"/>
    <x v="3"/>
    <x v="6"/>
  </r>
  <r>
    <s v="UCSS-CCE-ST-1M-1"/>
    <x v="3"/>
    <x v="6"/>
  </r>
  <r>
    <s v="MCS-7845-H2-CCE4"/>
    <x v="3"/>
    <x v="6"/>
  </r>
  <r>
    <s v="IPCX-40ENH-SEAT50"/>
    <x v="3"/>
    <x v="6"/>
  </r>
  <r>
    <s v="CCX-4.1-ADDON-STD"/>
    <x v="3"/>
    <x v="6"/>
  </r>
  <r>
    <s v="IPCE-BS-SF-CASEAGT"/>
    <x v="3"/>
    <x v="6"/>
  </r>
  <r>
    <s v="L-CVP-8X-PTS-TOTAL"/>
    <x v="3"/>
    <x v="6"/>
  </r>
  <r>
    <s v="UCSS-CCH-PR-1M-10"/>
    <x v="3"/>
    <x v="6"/>
  </r>
  <r>
    <s v="IPCE-UPV2AW-AGT-L"/>
    <x v="3"/>
    <x v="6"/>
  </r>
  <r>
    <s v="CCX-UPG-E-45-85K9="/>
    <x v="3"/>
    <x v="6"/>
  </r>
  <r>
    <s v="ACQ-UNXL-SERV"/>
    <x v="3"/>
    <x v="6"/>
  </r>
  <r>
    <s v="CEM-SVR-W-ADD-L"/>
    <x v="3"/>
    <x v="6"/>
  </r>
  <r>
    <s v="UCCX-4.5-S10-7845"/>
    <x v="3"/>
    <x v="6"/>
  </r>
  <r>
    <s v="ICM-ISECON-L"/>
    <x v="3"/>
    <x v="6"/>
  </r>
  <r>
    <s v="VRNT-PMP-PSP-5"/>
    <x v="3"/>
    <x v="6"/>
  </r>
  <r>
    <s v="IMA-3100-BSA"/>
    <x v="3"/>
    <x v="6"/>
  </r>
  <r>
    <s v="ICD-3.X-S-AGT5"/>
    <x v="3"/>
    <x v="6"/>
  </r>
  <r>
    <s v="L-TES6CSO-K9"/>
    <x v="2"/>
    <x v="7"/>
  </r>
  <r>
    <s v="L-TES53BW2-K9="/>
    <x v="2"/>
    <x v="7"/>
  </r>
  <r>
    <s v="L-TESAOA-S3ULT-K9"/>
    <x v="2"/>
    <x v="7"/>
  </r>
  <r>
    <s v="ADAP-4PCRM-ERP-P"/>
    <x v="2"/>
    <x v="7"/>
  </r>
  <r>
    <s v="L-CPO23SCPM-NP-K9"/>
    <x v="2"/>
    <x v="7"/>
  </r>
  <r>
    <s v="L-CPO23SMPH-K9"/>
    <x v="2"/>
    <x v="7"/>
  </r>
  <r>
    <s v="L-TESZLX-K9"/>
    <x v="2"/>
    <x v="7"/>
  </r>
  <r>
    <s v="3S-CL-ADM1="/>
    <x v="2"/>
    <x v="7"/>
  </r>
  <r>
    <s v="L-TESAZL3-K9"/>
    <x v="2"/>
    <x v="7"/>
  </r>
  <r>
    <s v="L-TESUCSMA-NP-K9"/>
    <x v="2"/>
    <x v="7"/>
  </r>
  <r>
    <s v="L-TES53SCI-K9"/>
    <x v="2"/>
    <x v="7"/>
  </r>
  <r>
    <s v="L-TESSB-X3ULT-K9"/>
    <x v="2"/>
    <x v="7"/>
  </r>
  <r>
    <s v="L-TESSB-M3ULT-K9"/>
    <x v="2"/>
    <x v="7"/>
  </r>
  <r>
    <s v="L-TEO22DBT-K9"/>
    <x v="2"/>
    <x v="7"/>
  </r>
  <r>
    <s v="PIN-SERV-WEB"/>
    <x v="2"/>
    <x v="7"/>
  </r>
  <r>
    <s v="L-EA-CAC-USR-T1-5Y"/>
    <x v="2"/>
    <x v="7"/>
  </r>
  <r>
    <s v="IEP-4610-HWDB-K9"/>
    <x v="2"/>
    <x v="7"/>
  </r>
  <r>
    <s v="L-CASP-GS-SUB-STA="/>
    <x v="2"/>
    <x v="7"/>
  </r>
  <r>
    <s v="CAC-NODE-S-T"/>
    <x v="2"/>
    <x v="7"/>
  </r>
  <r>
    <s v="L-TEO21TAP-K9="/>
    <x v="2"/>
    <x v="7"/>
  </r>
  <r>
    <s v="3S-IM-AC1-CIS-CPA="/>
    <x v="2"/>
    <x v="7"/>
  </r>
  <r>
    <s v="SG-EM-BAPU500"/>
    <x v="2"/>
    <x v="7"/>
  </r>
  <r>
    <s v="SCH-CONTROL200-PS-"/>
    <x v="2"/>
    <x v="7"/>
  </r>
  <r>
    <s v="L-TESOE-S3ULT-K9"/>
    <x v="2"/>
    <x v="7"/>
  </r>
  <r>
    <s v="IEP-INT-PLTFM"/>
    <x v="2"/>
    <x v="7"/>
  </r>
  <r>
    <s v="L-TIDALPAK3"/>
    <x v="2"/>
    <x v="7"/>
  </r>
  <r>
    <s v="SSRE-GS100EP"/>
    <x v="2"/>
    <x v="7"/>
  </r>
  <r>
    <s v="L-CPO23SPH-K9"/>
    <x v="2"/>
    <x v="7"/>
  </r>
  <r>
    <s v="L-TES6SB3-K9="/>
    <x v="2"/>
    <x v="7"/>
  </r>
  <r>
    <s v="L-IASAPHANA-NP-K9"/>
    <x v="2"/>
    <x v="7"/>
  </r>
  <r>
    <s v="IEP-MGR-FL-1000"/>
    <x v="2"/>
    <x v="7"/>
  </r>
  <r>
    <s v="L-CAND-BSUB-200K="/>
    <x v="2"/>
    <x v="7"/>
  </r>
  <r>
    <s v="L-CPO23SPPT-K9"/>
    <x v="2"/>
    <x v="7"/>
  </r>
  <r>
    <s v="L-TESAWE3-NP-K9"/>
    <x v="2"/>
    <x v="7"/>
  </r>
  <r>
    <s v="L-TES6OV1-K9"/>
    <x v="2"/>
    <x v="7"/>
  </r>
  <r>
    <s v="CIP-SBUS-PRPLT-SW="/>
    <x v="2"/>
    <x v="7"/>
  </r>
  <r>
    <s v="L-TES53SCC-K9"/>
    <x v="2"/>
    <x v="7"/>
  </r>
  <r>
    <s v="L-TESMC61-NP-K9"/>
    <x v="2"/>
    <x v="7"/>
  </r>
  <r>
    <s v="L-ADDBAPT-K9="/>
    <x v="2"/>
    <x v="7"/>
  </r>
  <r>
    <s v="L-TEO21BF-K9"/>
    <x v="2"/>
    <x v="7"/>
  </r>
  <r>
    <s v="L-CASP-M-CEA-SUB="/>
    <x v="2"/>
    <x v="7"/>
  </r>
  <r>
    <s v="L-TESAOS3-K9="/>
    <x v="2"/>
    <x v="7"/>
  </r>
  <r>
    <s v="L-CPO23BOBJS-K9"/>
    <x v="2"/>
    <x v="7"/>
  </r>
  <r>
    <s v="L-TESPS-S3ULT-K9"/>
    <x v="2"/>
    <x v="7"/>
  </r>
  <r>
    <s v="SCH-RMS-CL-LIC"/>
    <x v="2"/>
    <x v="7"/>
  </r>
  <r>
    <s v="L-TES53SB1-K9="/>
    <x v="2"/>
    <x v="7"/>
  </r>
  <r>
    <s v="ADAP-CRM-ERP-D"/>
    <x v="2"/>
    <x v="7"/>
  </r>
  <r>
    <s v="L-CARSISM-R1-T"/>
    <x v="2"/>
    <x v="7"/>
  </r>
  <r>
    <s v="L-TES6PS4-NP-K9"/>
    <x v="2"/>
    <x v="7"/>
  </r>
  <r>
    <s v="L-TESSJ-S3ULT-K9"/>
    <x v="2"/>
    <x v="7"/>
  </r>
  <r>
    <s v="L-TESJMSDBA-K9"/>
    <x v="2"/>
    <x v="7"/>
  </r>
  <r>
    <s v="L-TESAWI3-NP-K9="/>
    <x v="2"/>
    <x v="7"/>
  </r>
  <r>
    <s v="RE-M-SW-01-K9"/>
    <x v="2"/>
    <x v="7"/>
  </r>
  <r>
    <s v="L-JTESAWS3-K9"/>
    <x v="2"/>
    <x v="7"/>
  </r>
  <r>
    <s v="L-TIDALPAK2"/>
    <x v="2"/>
    <x v="7"/>
  </r>
  <r>
    <s v="L-TESW30-K9"/>
    <x v="2"/>
    <x v="7"/>
  </r>
  <r>
    <s v="L-TESM5LS-K9"/>
    <x v="2"/>
    <x v="7"/>
  </r>
  <r>
    <s v="L-TESAG3EC2-NP-K9"/>
    <x v="2"/>
    <x v="7"/>
  </r>
  <r>
    <s v="L-JTESWDBA-NP-K9"/>
    <x v="2"/>
    <x v="7"/>
  </r>
  <r>
    <s v="ADAP-ORCLEBS-SB-T"/>
    <x v="2"/>
    <x v="7"/>
  </r>
  <r>
    <s v="L-TESBC-S3ULT-K9"/>
    <x v="2"/>
    <x v="7"/>
  </r>
  <r>
    <s v="L-TES53PS3-K9"/>
    <x v="2"/>
    <x v="7"/>
  </r>
  <r>
    <s v="L-TESAWE3-NP-K9="/>
    <x v="2"/>
    <x v="7"/>
  </r>
  <r>
    <s v="IEP-LIC"/>
    <x v="2"/>
    <x v="7"/>
  </r>
  <r>
    <s v="L-CPO23R-NP-K9"/>
    <x v="2"/>
    <x v="7"/>
  </r>
  <r>
    <s v="L-JTESDBSAP-K9"/>
    <x v="2"/>
    <x v="7"/>
  </r>
  <r>
    <s v="L-JTESAGUX3-NP-K9"/>
    <x v="2"/>
    <x v="7"/>
  </r>
  <r>
    <s v="L-TESFHP-K9"/>
    <x v="2"/>
    <x v="7"/>
  </r>
  <r>
    <s v="L-TES53WS1-NP-K9="/>
    <x v="2"/>
    <x v="7"/>
  </r>
  <r>
    <s v="L-TESASP3-K9"/>
    <x v="2"/>
    <x v="7"/>
  </r>
  <r>
    <s v="L-JTESDBEC2-NP-K9"/>
    <x v="2"/>
    <x v="7"/>
  </r>
  <r>
    <s v="L-SSMT-ECLAT-T-K9="/>
    <x v="2"/>
    <x v="7"/>
  </r>
  <r>
    <s v="CIP-IPS-PLTSU-SW="/>
    <x v="2"/>
    <x v="7"/>
  </r>
  <r>
    <s v="L-TES53SB1-NP-K9"/>
    <x v="2"/>
    <x v="7"/>
  </r>
  <r>
    <s v="CDV-CIS-PRODN"/>
    <x v="2"/>
    <x v="7"/>
  </r>
  <r>
    <s v="L-TESPS-X3ULT-K9"/>
    <x v="2"/>
    <x v="7"/>
  </r>
  <r>
    <s v="L-TESMHI-X3ULT-K9"/>
    <x v="2"/>
    <x v="7"/>
  </r>
  <r>
    <s v="CPC-ENH-SUBSCRIP"/>
    <x v="2"/>
    <x v="7"/>
  </r>
  <r>
    <s v="SCH-REMOTE-250"/>
    <x v="2"/>
    <x v="7"/>
  </r>
  <r>
    <s v="L-TESBO-S3ULT-K9"/>
    <x v="2"/>
    <x v="7"/>
  </r>
  <r>
    <s v="ADAP-SAPBW-SB-T"/>
    <x v="2"/>
    <x v="7"/>
  </r>
  <r>
    <s v="CIP-IPS-WRKCN-SW="/>
    <x v="2"/>
    <x v="7"/>
  </r>
  <r>
    <s v="L-TESM6WE64-K9"/>
    <x v="2"/>
    <x v="7"/>
  </r>
  <r>
    <s v="CIP-RTC-PPDPLT-SW="/>
    <x v="2"/>
    <x v="7"/>
  </r>
  <r>
    <s v="L-TES53BW1-K9"/>
    <x v="2"/>
    <x v="7"/>
  </r>
  <r>
    <s v="SCH-RMS-PAK="/>
    <x v="2"/>
    <x v="7"/>
  </r>
  <r>
    <s v="L-TESAGZOS-NP-K9"/>
    <x v="2"/>
    <x v="7"/>
  </r>
  <r>
    <s v="ADAP-SAPBW-N-SB-T"/>
    <x v="2"/>
    <x v="7"/>
  </r>
  <r>
    <s v="R-ANLTC-1-BISWP"/>
    <x v="2"/>
    <x v="7"/>
  </r>
  <r>
    <s v="L-CPO23TPM-NP-K9"/>
    <x v="2"/>
    <x v="7"/>
  </r>
  <r>
    <s v="ADAP-MYSAP-D-T"/>
    <x v="2"/>
    <x v="7"/>
  </r>
  <r>
    <s v="L-TEO21RMAT-K9="/>
    <x v="2"/>
    <x v="7"/>
  </r>
  <r>
    <s v="PUS-SENS-A50"/>
    <x v="2"/>
    <x v="7"/>
  </r>
  <r>
    <s v="L-TESFM62-NP-K9"/>
    <x v="2"/>
    <x v="7"/>
  </r>
  <r>
    <s v="L-TES53OV1-NP-K9"/>
    <x v="2"/>
    <x v="7"/>
  </r>
  <r>
    <s v="L-CPO23SMPM-K9"/>
    <x v="2"/>
    <x v="7"/>
  </r>
  <r>
    <s v="L-JTESDBBOA-K9"/>
    <x v="2"/>
    <x v="7"/>
  </r>
  <r>
    <s v="SG-EB-BAPU1"/>
    <x v="2"/>
    <x v="7"/>
  </r>
  <r>
    <s v="L-CPO23SM-NP-K9"/>
    <x v="2"/>
    <x v="7"/>
  </r>
  <r>
    <s v="PSPK-INT-BOX="/>
    <x v="2"/>
    <x v="7"/>
  </r>
  <r>
    <s v="R-IEP-BASE-20-K9"/>
    <x v="2"/>
    <x v="7"/>
  </r>
  <r>
    <s v="L-TES53PS2-NP-K9="/>
    <x v="2"/>
    <x v="7"/>
  </r>
  <r>
    <s v="RE-MGR-K9-NFR"/>
    <x v="2"/>
    <x v="7"/>
  </r>
  <r>
    <s v="L-CPO23SMPM-NP-K9"/>
    <x v="2"/>
    <x v="7"/>
  </r>
  <r>
    <s v="IEP-SW-BASE-01-NFR"/>
    <x v="2"/>
    <x v="7"/>
  </r>
  <r>
    <s v="L-CPO23SCP-K9"/>
    <x v="2"/>
    <x v="7"/>
  </r>
  <r>
    <s v="L-CPO23SAPCP-NP-K9"/>
    <x v="2"/>
    <x v="7"/>
  </r>
  <r>
    <s v="SG-EM-B2BT1"/>
    <x v="2"/>
    <x v="7"/>
  </r>
  <r>
    <s v="L-CPO3XSAPCS-K9="/>
    <x v="2"/>
    <x v="7"/>
  </r>
  <r>
    <s v="L-IASAPHANA12-K9"/>
    <x v="2"/>
    <x v="7"/>
  </r>
  <r>
    <s v="L-TES6CWE64-NP-K9"/>
    <x v="2"/>
    <x v="7"/>
  </r>
  <r>
    <s v="L-CARCO-R1-MED-T"/>
    <x v="2"/>
    <x v="7"/>
  </r>
  <r>
    <s v="L-TEO2UTAP-K9"/>
    <x v="2"/>
    <x v="7"/>
  </r>
  <r>
    <s v="L-TES53PS1-K9"/>
    <x v="2"/>
    <x v="7"/>
  </r>
  <r>
    <s v="L-IASAPHANA8-NP-K9"/>
    <x v="2"/>
    <x v="7"/>
  </r>
  <r>
    <s v="L-TESAHI3-NP-K9"/>
    <x v="2"/>
    <x v="7"/>
  </r>
  <r>
    <s v="L-TESAWS3-K9="/>
    <x v="2"/>
    <x v="7"/>
  </r>
  <r>
    <s v="CA-CAE-R1-TERM"/>
    <x v="2"/>
    <x v="7"/>
  </r>
  <r>
    <s v="L-CPO3XHANAX-K9"/>
    <x v="2"/>
    <x v="7"/>
  </r>
  <r>
    <s v="CPC-BAS-S-D100"/>
    <x v="2"/>
    <x v="7"/>
  </r>
  <r>
    <s v="L-TES6SB4-K9"/>
    <x v="2"/>
    <x v="7"/>
  </r>
  <r>
    <s v="L-TES53BW2-NP-K9="/>
    <x v="2"/>
    <x v="7"/>
  </r>
  <r>
    <s v="L-TESDBEC2-NP-K9"/>
    <x v="2"/>
    <x v="7"/>
  </r>
  <r>
    <s v="L-CPO3XWB-NP-K9"/>
    <x v="2"/>
    <x v="7"/>
  </r>
  <r>
    <s v="L-IEP-MGR-FL-500"/>
    <x v="2"/>
    <x v="7"/>
  </r>
  <r>
    <s v="L-TESAW-M3ULT-K9"/>
    <x v="2"/>
    <x v="7"/>
  </r>
  <r>
    <s v="L-SXP-SSMT-V2-500="/>
    <x v="2"/>
    <x v="7"/>
  </r>
  <r>
    <s v="L-TESDBPSA-K9"/>
    <x v="2"/>
    <x v="7"/>
  </r>
  <r>
    <s v="L-JTES6JDBC-K9"/>
    <x v="2"/>
    <x v="7"/>
  </r>
  <r>
    <s v="L-TEO22SAPC-K9"/>
    <x v="2"/>
    <x v="7"/>
  </r>
  <r>
    <s v="L-CAV-TXM-ADD-R1="/>
    <x v="2"/>
    <x v="7"/>
  </r>
  <r>
    <s v="L-TES6SB2-K9="/>
    <x v="2"/>
    <x v="7"/>
  </r>
  <r>
    <s v="CPC-EDUCONTENT-1"/>
    <x v="2"/>
    <x v="7"/>
  </r>
  <r>
    <s v="L-TESHU-X3ULT-K9"/>
    <x v="2"/>
    <x v="7"/>
  </r>
  <r>
    <s v="L-TESM5WI-K9"/>
    <x v="2"/>
    <x v="7"/>
  </r>
  <r>
    <s v="L-TES53MM1-K9"/>
    <x v="2"/>
    <x v="7"/>
  </r>
  <r>
    <s v="L-CCAC-BASE-5K="/>
    <x v="2"/>
    <x v="7"/>
  </r>
  <r>
    <s v="L-TESDBOEA-NP-K9"/>
    <x v="2"/>
    <x v="7"/>
  </r>
  <r>
    <s v="IEP-HDD-300GB"/>
    <x v="2"/>
    <x v="7"/>
  </r>
  <r>
    <s v="ESB-SUBS-PL-SW="/>
    <x v="2"/>
    <x v="7"/>
  </r>
  <r>
    <s v="L-IASAPHANA-N-K9"/>
    <x v="2"/>
    <x v="7"/>
  </r>
  <r>
    <s v="L-TES6SB1-K9="/>
    <x v="2"/>
    <x v="7"/>
  </r>
  <r>
    <s v="L-TESOMU-M3ULT-K9"/>
    <x v="2"/>
    <x v="7"/>
  </r>
  <r>
    <s v="L-TES53SB1-K9"/>
    <x v="2"/>
    <x v="7"/>
  </r>
  <r>
    <s v="SG-EB-B2BT4"/>
    <x v="2"/>
    <x v="7"/>
  </r>
  <r>
    <s v="L-TESVMWDBA-NP-K9"/>
    <x v="2"/>
    <x v="7"/>
  </r>
  <r>
    <s v="L-TESAHR3-NP-K9"/>
    <x v="2"/>
    <x v="7"/>
  </r>
  <r>
    <s v="L-TESCSC-K9"/>
    <x v="2"/>
    <x v="7"/>
  </r>
  <r>
    <s v="ADAP-SAPBW-N-S-T"/>
    <x v="2"/>
    <x v="7"/>
  </r>
  <r>
    <s v="L-TESAPA-S3ULT-K9"/>
    <x v="2"/>
    <x v="7"/>
  </r>
  <r>
    <s v="L-ADDCPUADPTRS-K9="/>
    <x v="2"/>
    <x v="7"/>
  </r>
  <r>
    <s v="L-TES53PS2-NP-K9"/>
    <x v="2"/>
    <x v="7"/>
  </r>
  <r>
    <s v="CAB-SCH-250-EU-AC"/>
    <x v="2"/>
    <x v="7"/>
  </r>
  <r>
    <s v="L-CPO23VWPM-NP-K9"/>
    <x v="2"/>
    <x v="7"/>
  </r>
  <r>
    <s v="L-TESALK3-K9"/>
    <x v="2"/>
    <x v="7"/>
  </r>
  <r>
    <s v="PUS-VB2-DLM-DMS"/>
    <x v="2"/>
    <x v="7"/>
  </r>
  <r>
    <s v="L-TES53OE2-NP-K9="/>
    <x v="2"/>
    <x v="7"/>
  </r>
  <r>
    <s v="L-TESCWCPA-NP-K9"/>
    <x v="2"/>
    <x v="7"/>
  </r>
  <r>
    <s v="SCH-SMRTDP-LIC"/>
    <x v="2"/>
    <x v="7"/>
  </r>
  <r>
    <s v="L-CDEX-B5TB-T"/>
    <x v="2"/>
    <x v="7"/>
  </r>
  <r>
    <s v="L-TES6PS3-NP-K9"/>
    <x v="2"/>
    <x v="7"/>
  </r>
  <r>
    <s v="CAC-4NODE-PACK-SB"/>
    <x v="2"/>
    <x v="7"/>
  </r>
  <r>
    <s v="L-TES6ODI-NP-K9"/>
    <x v="2"/>
    <x v="7"/>
  </r>
  <r>
    <s v="PME-SSMT-SER50-K9="/>
    <x v="2"/>
    <x v="7"/>
  </r>
  <r>
    <s v="L-TES53OD1-K9"/>
    <x v="2"/>
    <x v="7"/>
  </r>
  <r>
    <s v="IEP-MGR-FL-10="/>
    <x v="2"/>
    <x v="7"/>
  </r>
  <r>
    <s v="CIP-APIPLT-VCL-SW="/>
    <x v="2"/>
    <x v="7"/>
  </r>
  <r>
    <s v="CPC-BASE-SUBS-5"/>
    <x v="2"/>
    <x v="7"/>
  </r>
  <r>
    <s v="L-TES6AGT-NP-K9="/>
    <x v="2"/>
    <x v="7"/>
  </r>
  <r>
    <s v="L-CPO23SP-NP-K9"/>
    <x v="2"/>
    <x v="7"/>
  </r>
  <r>
    <s v="L-TESM5HI-K9"/>
    <x v="2"/>
    <x v="7"/>
  </r>
  <r>
    <s v="L-TES6SCJ-K9"/>
    <x v="2"/>
    <x v="7"/>
  </r>
  <r>
    <s v="L-TESAOI3-K9="/>
    <x v="2"/>
    <x v="7"/>
  </r>
  <r>
    <s v="L-TESMF-S3ULT-K9"/>
    <x v="2"/>
    <x v="7"/>
  </r>
  <r>
    <s v="L-JTESAG3EC2-K9"/>
    <x v="2"/>
    <x v="7"/>
  </r>
  <r>
    <s v="CIS-DEV-NODE-K"/>
    <x v="2"/>
    <x v="7"/>
  </r>
  <r>
    <s v="3P-CL-ADM1="/>
    <x v="2"/>
    <x v="7"/>
  </r>
  <r>
    <s v="L-TESC5-NP-K9"/>
    <x v="2"/>
    <x v="7"/>
  </r>
  <r>
    <s v="L-TESWB-M3ULT-K9"/>
    <x v="2"/>
    <x v="7"/>
  </r>
  <r>
    <s v="ADAP-OEBS-N-D-T"/>
    <x v="2"/>
    <x v="7"/>
  </r>
  <r>
    <s v="L-TESALS3-K9"/>
    <x v="2"/>
    <x v="7"/>
  </r>
  <r>
    <s v="CCAC-ITM-OR-TR+10K"/>
    <x v="2"/>
    <x v="7"/>
  </r>
  <r>
    <s v="L-TESAWV3-K9"/>
    <x v="2"/>
    <x v="7"/>
  </r>
  <r>
    <s v="ADAP-SEBL-N-D-T"/>
    <x v="2"/>
    <x v="7"/>
  </r>
  <r>
    <s v="AD-CRMERP-P-T"/>
    <x v="2"/>
    <x v="7"/>
  </r>
  <r>
    <s v="CAC-NODE-DB-T"/>
    <x v="2"/>
    <x v="7"/>
  </r>
  <r>
    <s v="L-TESMBA-NP-K9"/>
    <x v="2"/>
    <x v="7"/>
  </r>
  <r>
    <s v="RE1-AGNT-FL-100="/>
    <x v="2"/>
    <x v="7"/>
  </r>
  <r>
    <s v="L-TESCPM-K9"/>
    <x v="2"/>
    <x v="7"/>
  </r>
  <r>
    <s v="L-TESM6LC-K9"/>
    <x v="2"/>
    <x v="7"/>
  </r>
  <r>
    <s v="L-CDEX-EN-AD1TB-T"/>
    <x v="2"/>
    <x v="7"/>
  </r>
  <r>
    <s v="L-TES53NZ-K9"/>
    <x v="2"/>
    <x v="7"/>
  </r>
  <r>
    <s v="L-TESALH3-NP-K9="/>
    <x v="2"/>
    <x v="7"/>
  </r>
  <r>
    <s v="L-TESASO3-NP-K9"/>
    <x v="2"/>
    <x v="7"/>
  </r>
  <r>
    <s v="L-TESJOBI6-NP-K9"/>
    <x v="2"/>
    <x v="7"/>
  </r>
  <r>
    <s v="L-TET6SC-NP-K9"/>
    <x v="2"/>
    <x v="7"/>
  </r>
  <r>
    <s v="CPC-BAS-S-D01"/>
    <x v="2"/>
    <x v="7"/>
  </r>
  <r>
    <s v="L-TESAOS3-K9"/>
    <x v="2"/>
    <x v="7"/>
  </r>
  <r>
    <s v="CGDS-SD-WC-K9"/>
    <x v="2"/>
    <x v="7"/>
  </r>
  <r>
    <s v="L-IEP-MGR-FL-1000="/>
    <x v="2"/>
    <x v="7"/>
  </r>
  <r>
    <s v="L-SSCSS-UCSIPT-1"/>
    <x v="2"/>
    <x v="7"/>
  </r>
  <r>
    <s v="L-TESHL-S3ULT-K9"/>
    <x v="2"/>
    <x v="7"/>
  </r>
  <r>
    <s v="L-TES53AIZ-NP-K9"/>
    <x v="2"/>
    <x v="7"/>
  </r>
  <r>
    <s v="L-TESJOB61-K9"/>
    <x v="2"/>
    <x v="7"/>
  </r>
  <r>
    <s v="IEP-CMSIW-CL-1YC"/>
    <x v="2"/>
    <x v="7"/>
  </r>
  <r>
    <s v="L-JTESVMWDBA-K9"/>
    <x v="2"/>
    <x v="7"/>
  </r>
  <r>
    <s v="L-IEP-MGR-FL-10"/>
    <x v="2"/>
    <x v="7"/>
  </r>
  <r>
    <s v="L-CPO23VWT-NP-K9"/>
    <x v="2"/>
    <x v="7"/>
  </r>
  <r>
    <s v="L-CARSI-R1-TXSM-T"/>
    <x v="2"/>
    <x v="7"/>
  </r>
  <r>
    <s v="CDP-P-T="/>
    <x v="2"/>
    <x v="7"/>
  </r>
  <r>
    <s v="L-TES6AGT-K9="/>
    <x v="2"/>
    <x v="7"/>
  </r>
  <r>
    <s v="SG-EB-B2BT1"/>
    <x v="2"/>
    <x v="7"/>
  </r>
  <r>
    <s v="L-TES53OE3-NP-K9"/>
    <x v="2"/>
    <x v="7"/>
  </r>
  <r>
    <s v="ADAP-SOCIAL-S-T"/>
    <x v="2"/>
    <x v="7"/>
  </r>
  <r>
    <s v="PME-SSMT-D50-K9="/>
    <x v="2"/>
    <x v="7"/>
  </r>
  <r>
    <s v="CAC-NODE-P-T"/>
    <x v="2"/>
    <x v="7"/>
  </r>
  <r>
    <s v="L-TESDB-X3ULT-K9"/>
    <x v="2"/>
    <x v="7"/>
  </r>
  <r>
    <s v="L-JTESDBSAP-NP-K9"/>
    <x v="2"/>
    <x v="7"/>
  </r>
  <r>
    <s v="L-TESAG3EC2-K9"/>
    <x v="2"/>
    <x v="7"/>
  </r>
  <r>
    <s v="L-TESBO-M3ULT-K9"/>
    <x v="2"/>
    <x v="7"/>
  </r>
  <r>
    <s v="L-CAMWE-R1-AP300T="/>
    <x v="2"/>
    <x v="7"/>
  </r>
  <r>
    <s v="L-PRED-ENTP-T-K9"/>
    <x v="2"/>
    <x v="7"/>
  </r>
  <r>
    <s v="SG-EB-BAPU500"/>
    <x v="2"/>
    <x v="7"/>
  </r>
  <r>
    <s v="3P-VB3-PRX-PENDIN="/>
    <x v="2"/>
    <x v="7"/>
  </r>
  <r>
    <s v="L-TES53SB4-K9="/>
    <x v="2"/>
    <x v="7"/>
  </r>
  <r>
    <s v="L-TESHU-S3ULT-K9"/>
    <x v="2"/>
    <x v="7"/>
  </r>
  <r>
    <s v="CIPCLD-CIBPPRD-SW"/>
    <x v="2"/>
    <x v="7"/>
  </r>
  <r>
    <s v="L-TES6CAR-K9"/>
    <x v="2"/>
    <x v="7"/>
  </r>
  <r>
    <s v="L-TES6JDBC-NP-K9"/>
    <x v="2"/>
    <x v="7"/>
  </r>
  <r>
    <s v="CDEX-SUB"/>
    <x v="2"/>
    <x v="7"/>
  </r>
  <r>
    <s v="R-IEP-BASE-20-NFR"/>
    <x v="2"/>
    <x v="7"/>
  </r>
  <r>
    <s v="L-TESZOSDBA-K9"/>
    <x v="2"/>
    <x v="7"/>
  </r>
  <r>
    <s v="L-TES61JOBQ-NP-K9"/>
    <x v="2"/>
    <x v="7"/>
  </r>
  <r>
    <s v="L-TESHP-S3ULT-K9"/>
    <x v="2"/>
    <x v="7"/>
  </r>
  <r>
    <s v="L-SSCSS-VSMPSM-1"/>
    <x v="2"/>
    <x v="7"/>
  </r>
  <r>
    <s v="CIP-SBUS-SLV-SW="/>
    <x v="2"/>
    <x v="7"/>
  </r>
  <r>
    <s v="ADAP-MYSAP-N-PB-T"/>
    <x v="2"/>
    <x v="7"/>
  </r>
  <r>
    <s v="L-TEO22SAPCS-K9="/>
    <x v="2"/>
    <x v="7"/>
  </r>
  <r>
    <s v="ADAP-MKTAUTO-P-T"/>
    <x v="2"/>
    <x v="7"/>
  </r>
  <r>
    <s v="L-TES6SCE-NP-K9"/>
    <x v="2"/>
    <x v="7"/>
  </r>
  <r>
    <s v="L-TA20BS"/>
    <x v="2"/>
    <x v="7"/>
  </r>
  <r>
    <s v="L-SSIS-100EP"/>
    <x v="2"/>
    <x v="7"/>
  </r>
  <r>
    <s v="L-JTESAGW3-K9"/>
    <x v="2"/>
    <x v="7"/>
  </r>
  <r>
    <s v="L-TESWR-M3ULT-K9"/>
    <x v="2"/>
    <x v="7"/>
  </r>
  <r>
    <s v="L-TESJMSDBA-NP-K9"/>
    <x v="2"/>
    <x v="7"/>
  </r>
  <r>
    <s v="L-TESJD-X3ULT-K9"/>
    <x v="2"/>
    <x v="7"/>
  </r>
  <r>
    <s v="L-CPO23SPM-NP-K9"/>
    <x v="2"/>
    <x v="7"/>
  </r>
  <r>
    <s v="ADAP-NOSQL-CLOUD-D"/>
    <x v="2"/>
    <x v="7"/>
  </r>
  <r>
    <s v="IEP-CMSIW-CL-1Y"/>
    <x v="2"/>
    <x v="7"/>
  </r>
  <r>
    <s v="L-TES53BW2-NP-K9"/>
    <x v="2"/>
    <x v="7"/>
  </r>
  <r>
    <s v="L-TESOMU-X3ULT-K9"/>
    <x v="2"/>
    <x v="7"/>
  </r>
  <r>
    <s v="CIS-CORE-P-T"/>
    <x v="2"/>
    <x v="7"/>
  </r>
  <r>
    <s v="IEP-RAID-CTRL"/>
    <x v="2"/>
    <x v="7"/>
  </r>
  <r>
    <s v="L-TESMW-X3ULT-K9"/>
    <x v="2"/>
    <x v="7"/>
  </r>
  <r>
    <s v="SCH-SMRTD-PAK="/>
    <x v="2"/>
    <x v="7"/>
  </r>
  <r>
    <s v="L-TES53BW4-NP-K9="/>
    <x v="2"/>
    <x v="7"/>
  </r>
  <r>
    <s v="L-CPO23RY-NP-K9"/>
    <x v="2"/>
    <x v="7"/>
  </r>
  <r>
    <s v="L-JTESAHN3-K9"/>
    <x v="2"/>
    <x v="7"/>
  </r>
  <r>
    <s v="L-TESATR-X3ULT-K9"/>
    <x v="2"/>
    <x v="7"/>
  </r>
  <r>
    <s v="L-TEO21CAP-K9="/>
    <x v="2"/>
    <x v="7"/>
  </r>
  <r>
    <s v="L-TES6SCJ-NP-K9"/>
    <x v="2"/>
    <x v="7"/>
  </r>
  <r>
    <s v="L-CODP-MAX-50="/>
    <x v="2"/>
    <x v="7"/>
  </r>
  <r>
    <s v="L-TESBI-S3ULT-K9"/>
    <x v="2"/>
    <x v="7"/>
  </r>
  <r>
    <s v="L-TEO21RBT-K9"/>
    <x v="2"/>
    <x v="7"/>
  </r>
  <r>
    <s v="ADAP-COLLAB-P-T"/>
    <x v="2"/>
    <x v="7"/>
  </r>
  <r>
    <s v="L-TES53SCE-NP-K9="/>
    <x v="2"/>
    <x v="7"/>
  </r>
  <r>
    <s v="L-IEP-MGR-FL-50"/>
    <x v="2"/>
    <x v="7"/>
  </r>
  <r>
    <s v="L-NDMA-STAN-SUB="/>
    <x v="2"/>
    <x v="7"/>
  </r>
  <r>
    <s v="PIN-SENS-A1500"/>
    <x v="2"/>
    <x v="7"/>
  </r>
  <r>
    <s v="IEP-MBRG-SW-K9"/>
    <x v="2"/>
    <x v="7"/>
  </r>
  <r>
    <s v="L-TES61CLUX-NP-K9"/>
    <x v="2"/>
    <x v="7"/>
  </r>
  <r>
    <s v="CA-CAE-R1-P"/>
    <x v="2"/>
    <x v="7"/>
  </r>
  <r>
    <s v="L-IASAPHANA4-K9"/>
    <x v="2"/>
    <x v="7"/>
  </r>
  <r>
    <s v="BD-BASE-D"/>
    <x v="2"/>
    <x v="7"/>
  </r>
  <r>
    <s v="L-TES53SCA-NP-K9="/>
    <x v="2"/>
    <x v="7"/>
  </r>
  <r>
    <s v="IEP-4632-HW-K9="/>
    <x v="2"/>
    <x v="7"/>
  </r>
  <r>
    <s v="L-TES53WS1-K9="/>
    <x v="2"/>
    <x v="7"/>
  </r>
  <r>
    <s v="PIN-VB1-MIL-XPRCOR"/>
    <x v="2"/>
    <x v="7"/>
  </r>
  <r>
    <s v="CCAC-ITEM-ORG+10K"/>
    <x v="2"/>
    <x v="7"/>
  </r>
  <r>
    <s v="L-TESASP3-K9="/>
    <x v="2"/>
    <x v="7"/>
  </r>
  <r>
    <s v="L-JTESHPA-K9"/>
    <x v="2"/>
    <x v="7"/>
  </r>
  <r>
    <s v="L-TEO22SPMM-K9"/>
    <x v="2"/>
    <x v="7"/>
  </r>
  <r>
    <s v="CIP-TRN-APESS-CR="/>
    <x v="2"/>
    <x v="7"/>
  </r>
  <r>
    <s v="L-TES6OE1-K9"/>
    <x v="2"/>
    <x v="7"/>
  </r>
  <r>
    <s v="L-TESBW-M3ULT-K9"/>
    <x v="2"/>
    <x v="7"/>
  </r>
  <r>
    <s v="L-TESAD-M3ULT-K9"/>
    <x v="2"/>
    <x v="7"/>
  </r>
  <r>
    <s v="L-IEP-MGR-10-NFR"/>
    <x v="2"/>
    <x v="7"/>
  </r>
  <r>
    <s v="L-TESAWD3-K9"/>
    <x v="2"/>
    <x v="7"/>
  </r>
  <r>
    <s v="L-TESAWE3-K9"/>
    <x v="2"/>
    <x v="7"/>
  </r>
  <r>
    <s v="SG-EM-WKFLO"/>
    <x v="2"/>
    <x v="7"/>
  </r>
  <r>
    <s v="ISS-CAMLIC-K9"/>
    <x v="2"/>
    <x v="7"/>
  </r>
  <r>
    <s v="L-TES531P-NP-K9"/>
    <x v="2"/>
    <x v="7"/>
  </r>
  <r>
    <s v="L-CWAFM63-K9"/>
    <x v="2"/>
    <x v="7"/>
  </r>
  <r>
    <s v="L-CPO23BIAPL-K9"/>
    <x v="2"/>
    <x v="7"/>
  </r>
  <r>
    <s v="L-TES53PS1-NP-K9"/>
    <x v="2"/>
    <x v="7"/>
  </r>
  <r>
    <s v="L-JTESAAP3-K9"/>
    <x v="2"/>
    <x v="7"/>
  </r>
  <r>
    <s v="L-TET531-NP-K9"/>
    <x v="2"/>
    <x v="7"/>
  </r>
  <r>
    <s v="L-JTESDBPSA-NP-K9"/>
    <x v="2"/>
    <x v="7"/>
  </r>
  <r>
    <s v="L-CPO23TPM-K9"/>
    <x v="2"/>
    <x v="7"/>
  </r>
  <r>
    <s v="SCH-7IN-TS-B"/>
    <x v="2"/>
    <x v="7"/>
  </r>
  <r>
    <s v="SCH-RTRBB-PLS"/>
    <x v="2"/>
    <x v="7"/>
  </r>
  <r>
    <s v="L-JTESDBBOA-NP-K9"/>
    <x v="2"/>
    <x v="7"/>
  </r>
  <r>
    <s v="L-TESMHI-M3ULT-K9"/>
    <x v="2"/>
    <x v="7"/>
  </r>
  <r>
    <s v="L-TESAHR3-NP-K9="/>
    <x v="2"/>
    <x v="7"/>
  </r>
  <r>
    <s v="L-TESAOI-S3ULT-K9"/>
    <x v="2"/>
    <x v="7"/>
  </r>
  <r>
    <s v="L-CPO23SCPM-K9"/>
    <x v="2"/>
    <x v="7"/>
  </r>
  <r>
    <s v="L-TESVM-S3ULT-K9"/>
    <x v="2"/>
    <x v="7"/>
  </r>
  <r>
    <s v="L-TES6WS1-K9"/>
    <x v="2"/>
    <x v="7"/>
  </r>
  <r>
    <s v="L-TESHL-X3ULT-K9"/>
    <x v="2"/>
    <x v="7"/>
  </r>
  <r>
    <s v="L-CPO3XSAPC-K9"/>
    <x v="2"/>
    <x v="7"/>
  </r>
  <r>
    <s v="L-JTESDBWA-NP-K9"/>
    <x v="2"/>
    <x v="7"/>
  </r>
  <r>
    <s v="IEP-4610-HW-K9="/>
    <x v="2"/>
    <x v="7"/>
  </r>
  <r>
    <s v="L-TESAD-X3ULT-K9"/>
    <x v="2"/>
    <x v="7"/>
  </r>
  <r>
    <s v="CPC-ENH-SUBSCRIP-3"/>
    <x v="2"/>
    <x v="7"/>
  </r>
  <r>
    <s v="L-TESADJWPA-K9="/>
    <x v="2"/>
    <x v="7"/>
  </r>
  <r>
    <s v="CIP-BSUB-PLT-SW="/>
    <x v="2"/>
    <x v="7"/>
  </r>
  <r>
    <s v="CIS-STAGE-NODE"/>
    <x v="2"/>
    <x v="7"/>
  </r>
  <r>
    <s v="L-TESALE3-K9="/>
    <x v="2"/>
    <x v="7"/>
  </r>
  <r>
    <s v="R-ANLTC-1-REGSW="/>
    <x v="2"/>
    <x v="7"/>
  </r>
  <r>
    <s v="3P-DOC-OP="/>
    <x v="2"/>
    <x v="7"/>
  </r>
  <r>
    <s v="L-TES53WS1-NP-K9"/>
    <x v="2"/>
    <x v="7"/>
  </r>
  <r>
    <s v="L-TES6AHU-K9"/>
    <x v="2"/>
    <x v="7"/>
  </r>
  <r>
    <s v="L-JTESAOS3-K9"/>
    <x v="2"/>
    <x v="7"/>
  </r>
  <r>
    <s v="CIS-DEV-NODE"/>
    <x v="2"/>
    <x v="7"/>
  </r>
  <r>
    <s v="PUS-VB1-MIL-XPRCOR"/>
    <x v="2"/>
    <x v="7"/>
  </r>
  <r>
    <s v="L-CPO23MS-K9"/>
    <x v="2"/>
    <x v="7"/>
  </r>
  <r>
    <s v="L-TESAOS-X3ULT-K9"/>
    <x v="2"/>
    <x v="7"/>
  </r>
  <r>
    <s v="SSHCS-10K"/>
    <x v="2"/>
    <x v="7"/>
  </r>
  <r>
    <s v="PIN-VB2-PRX-PENDIN"/>
    <x v="2"/>
    <x v="7"/>
  </r>
  <r>
    <s v="L-CASP-SA-SQA-SUB="/>
    <x v="2"/>
    <x v="7"/>
  </r>
  <r>
    <s v="L-TEO21DGN-K9"/>
    <x v="2"/>
    <x v="7"/>
  </r>
  <r>
    <s v="L-TESALS3-NP-K9="/>
    <x v="2"/>
    <x v="7"/>
  </r>
  <r>
    <s v="L-TESFMCONV-NP-K9="/>
    <x v="2"/>
    <x v="7"/>
  </r>
  <r>
    <s v="L-CPO23XH-K9"/>
    <x v="2"/>
    <x v="7"/>
  </r>
  <r>
    <s v="L-TET6-NP-K9="/>
    <x v="2"/>
    <x v="7"/>
  </r>
  <r>
    <s v="L-EA-CAC-USR-T2-3Y"/>
    <x v="2"/>
    <x v="7"/>
  </r>
  <r>
    <s v="L-TESAWI3-K9="/>
    <x v="2"/>
    <x v="7"/>
  </r>
  <r>
    <s v="L-CPO23D-NP-K9"/>
    <x v="2"/>
    <x v="7"/>
  </r>
  <r>
    <s v="L-TESSDBA-K9"/>
    <x v="2"/>
    <x v="7"/>
  </r>
  <r>
    <s v="L-TES6CHP-NP-K9"/>
    <x v="2"/>
    <x v="7"/>
  </r>
  <r>
    <s v="L-EA-CAC-USR-T1-4Y"/>
    <x v="2"/>
    <x v="7"/>
  </r>
  <r>
    <s v="CIPCLD-APIPREW-SW"/>
    <x v="2"/>
    <x v="7"/>
  </r>
  <r>
    <s v="L-CARSI-R1-SML-T"/>
    <x v="2"/>
    <x v="7"/>
  </r>
  <r>
    <s v="L-CPO23VWTH-NP-K9"/>
    <x v="2"/>
    <x v="7"/>
  </r>
  <r>
    <s v="L-TES6SCE-NP-K9="/>
    <x v="2"/>
    <x v="7"/>
  </r>
  <r>
    <s v="CIPCLD-APIPRD-SW"/>
    <x v="2"/>
    <x v="7"/>
  </r>
  <r>
    <s v="L-GTANCHOR="/>
    <x v="2"/>
    <x v="7"/>
  </r>
  <r>
    <s v="L-JTES531IM1-NP-K9"/>
    <x v="2"/>
    <x v="7"/>
  </r>
  <r>
    <s v="L-TES53BW4-K9"/>
    <x v="2"/>
    <x v="7"/>
  </r>
  <r>
    <s v="SG-EM-FAPU50"/>
    <x v="2"/>
    <x v="7"/>
  </r>
  <r>
    <s v="SG-EB-ADDON="/>
    <x v="2"/>
    <x v="7"/>
  </r>
  <r>
    <s v="L-TESJOBF62-K9"/>
    <x v="2"/>
    <x v="7"/>
  </r>
  <r>
    <s v="ADAP-CRM-ERP-S"/>
    <x v="2"/>
    <x v="7"/>
  </r>
  <r>
    <s v="L-TES6NUM="/>
    <x v="2"/>
    <x v="7"/>
  </r>
  <r>
    <s v="L-CPO23SPPM-K9"/>
    <x v="2"/>
    <x v="7"/>
  </r>
  <r>
    <s v="L-TESJOBU5-K9"/>
    <x v="2"/>
    <x v="7"/>
  </r>
  <r>
    <s v="L-SSIS-25EP"/>
    <x v="2"/>
    <x v="7"/>
  </r>
  <r>
    <s v="L-CPO23WSH-NP-K9"/>
    <x v="2"/>
    <x v="7"/>
  </r>
  <r>
    <s v="L-JTESVMWDBA-NP-K9"/>
    <x v="2"/>
    <x v="7"/>
  </r>
  <r>
    <s v="L-TES53PSU-K9"/>
    <x v="2"/>
    <x v="7"/>
  </r>
  <r>
    <s v="BD-BASE-P-T"/>
    <x v="2"/>
    <x v="7"/>
  </r>
  <r>
    <s v="L-CAND-BSUB-40K="/>
    <x v="2"/>
    <x v="7"/>
  </r>
  <r>
    <s v="L-ADDPSADP-K9="/>
    <x v="2"/>
    <x v="7"/>
  </r>
  <r>
    <s v="L-TES61MUX-K9"/>
    <x v="2"/>
    <x v="7"/>
  </r>
  <r>
    <s v="L-CAMWE-R1-AP1K="/>
    <x v="2"/>
    <x v="7"/>
  </r>
  <r>
    <s v="L-CDEX-B-AD1TB-T"/>
    <x v="2"/>
    <x v="7"/>
  </r>
  <r>
    <s v="PRED-SUB"/>
    <x v="2"/>
    <x v="7"/>
  </r>
  <r>
    <s v="L-CPO23RY-K9"/>
    <x v="2"/>
    <x v="7"/>
  </r>
  <r>
    <s v="L-DBAPTRAD-NP-K9="/>
    <x v="2"/>
    <x v="7"/>
  </r>
  <r>
    <s v="L-TES53SB3-NP-K9"/>
    <x v="2"/>
    <x v="7"/>
  </r>
  <r>
    <s v="L-TES53BO1-K9="/>
    <x v="2"/>
    <x v="7"/>
  </r>
  <r>
    <s v="L-TESMW-S3ULT-K9"/>
    <x v="2"/>
    <x v="7"/>
  </r>
  <r>
    <s v="L-TES53OD1-NP-K9"/>
    <x v="2"/>
    <x v="7"/>
  </r>
  <r>
    <s v="L-CPO3XSPM-K9"/>
    <x v="2"/>
    <x v="7"/>
  </r>
  <r>
    <s v="3S-VB1-CIS-MEDIAS="/>
    <x v="2"/>
    <x v="7"/>
  </r>
  <r>
    <s v="SSHCS-1K"/>
    <x v="2"/>
    <x v="7"/>
  </r>
  <r>
    <s v="L-TEO22JM-K9"/>
    <x v="2"/>
    <x v="7"/>
  </r>
  <r>
    <s v="SSCHC-100JEP"/>
    <x v="2"/>
    <x v="7"/>
  </r>
  <r>
    <s v="L-TES53OE3-K9="/>
    <x v="2"/>
    <x v="7"/>
  </r>
  <r>
    <s v="CIP-SUBC-TCPLT-SW="/>
    <x v="2"/>
    <x v="7"/>
  </r>
  <r>
    <s v="L-SSIS-1000EP"/>
    <x v="2"/>
    <x v="7"/>
  </r>
  <r>
    <s v="SSRE-1000EP"/>
    <x v="2"/>
    <x v="7"/>
  </r>
  <r>
    <s v="L-TESMF-X3ULT-K9"/>
    <x v="2"/>
    <x v="7"/>
  </r>
  <r>
    <s v="L-TESIBOF-K9"/>
    <x v="2"/>
    <x v="7"/>
  </r>
  <r>
    <s v="L-TIDALPAK4"/>
    <x v="2"/>
    <x v="7"/>
  </r>
  <r>
    <s v="L-JTESMBA-NP-K9"/>
    <x v="2"/>
    <x v="7"/>
  </r>
  <r>
    <s v="L-TES61AGT-K9="/>
    <x v="2"/>
    <x v="7"/>
  </r>
  <r>
    <s v="L-CPO23VW1-NP-K9"/>
    <x v="2"/>
    <x v="7"/>
  </r>
  <r>
    <s v="L-TEASP3-NP-K9"/>
    <x v="2"/>
    <x v="7"/>
  </r>
  <r>
    <s v="L-TES6BW3-K9="/>
    <x v="2"/>
    <x v="7"/>
  </r>
  <r>
    <s v="L-TESP-M3ULT-K9"/>
    <x v="2"/>
    <x v="7"/>
  </r>
  <r>
    <s v="L-TESMUX-S3ULT-K9"/>
    <x v="2"/>
    <x v="7"/>
  </r>
  <r>
    <s v="L-TESAOI-M3ULT-K9"/>
    <x v="2"/>
    <x v="7"/>
  </r>
  <r>
    <s v="L-SXP-SSMT-V2-400="/>
    <x v="2"/>
    <x v="7"/>
  </r>
  <r>
    <s v="L-TESHD-M3ULT-K9"/>
    <x v="2"/>
    <x v="7"/>
  </r>
  <r>
    <s v="L-CCAC-BASE-10K="/>
    <x v="2"/>
    <x v="7"/>
  </r>
  <r>
    <s v="TRN-CLD-ESOLN-3DY"/>
    <x v="2"/>
    <x v="7"/>
  </r>
  <r>
    <s v="ADAP-MYSAP-N-DB-T"/>
    <x v="2"/>
    <x v="7"/>
  </r>
  <r>
    <s v="L-TESJOBF62-NP-K9"/>
    <x v="2"/>
    <x v="7"/>
  </r>
  <r>
    <s v="IEP-SW-BASE-01-K9="/>
    <x v="2"/>
    <x v="7"/>
  </r>
  <r>
    <s v="CAIS-SUBS-PL-SW="/>
    <x v="2"/>
    <x v="7"/>
  </r>
  <r>
    <s v="L-CPO23BOBJS-NP-K9"/>
    <x v="2"/>
    <x v="7"/>
  </r>
  <r>
    <s v="L-JTESAWD3-K9"/>
    <x v="2"/>
    <x v="7"/>
  </r>
  <r>
    <s v="CIP-TRN-APESS-OL="/>
    <x v="2"/>
    <x v="7"/>
  </r>
  <r>
    <s v="L-TEO21SAA-K9"/>
    <x v="2"/>
    <x v="7"/>
  </r>
  <r>
    <s v="L-TES6SB4-NP-K9="/>
    <x v="2"/>
    <x v="7"/>
  </r>
  <r>
    <s v="ADAP-SAPBW-N-DB-T"/>
    <x v="2"/>
    <x v="7"/>
  </r>
  <r>
    <s v="ADAP-SFDC-N-DB-T"/>
    <x v="2"/>
    <x v="7"/>
  </r>
  <r>
    <s v="L-TES6BO1-K9"/>
    <x v="2"/>
    <x v="7"/>
  </r>
  <r>
    <s v="L-IEP-MGR-FL-1="/>
    <x v="2"/>
    <x v="7"/>
  </r>
  <r>
    <s v="L-TESM6LS-K9"/>
    <x v="2"/>
    <x v="7"/>
  </r>
  <r>
    <s v="L-JTESWDBA-K9"/>
    <x v="2"/>
    <x v="7"/>
  </r>
  <r>
    <s v="SCH-VDS-I"/>
    <x v="2"/>
    <x v="7"/>
  </r>
  <r>
    <s v="L-CPO23THP-NP-K9"/>
    <x v="2"/>
    <x v="7"/>
  </r>
  <r>
    <s v="CIS-CORE-P"/>
    <x v="2"/>
    <x v="7"/>
  </r>
  <r>
    <s v="L-TES6OV1-NP-K9"/>
    <x v="2"/>
    <x v="7"/>
  </r>
  <r>
    <s v="L-TES61MW-K9"/>
    <x v="2"/>
    <x v="7"/>
  </r>
  <r>
    <s v="L-TEO22SCPM-K9"/>
    <x v="2"/>
    <x v="7"/>
  </r>
  <r>
    <s v="BD-BASE-D-T"/>
    <x v="2"/>
    <x v="7"/>
  </r>
  <r>
    <s v="L-TESFM6-K9"/>
    <x v="2"/>
    <x v="7"/>
  </r>
  <r>
    <s v="L-TESSCC-M3ULT-K9"/>
    <x v="2"/>
    <x v="7"/>
  </r>
  <r>
    <s v="CIPCLD-API-01-SW"/>
    <x v="2"/>
    <x v="7"/>
  </r>
  <r>
    <s v="L-CASP-GS-SUB-PRE="/>
    <x v="2"/>
    <x v="7"/>
  </r>
  <r>
    <s v="CIS-DEV-NODE-STA"/>
    <x v="2"/>
    <x v="7"/>
  </r>
  <r>
    <s v="L-TESFM5-NP-K9"/>
    <x v="2"/>
    <x v="7"/>
  </r>
  <r>
    <s v="CDV-CIS-ESK"/>
    <x v="2"/>
    <x v="7"/>
  </r>
  <r>
    <s v="L-TES6AHL-K9"/>
    <x v="2"/>
    <x v="7"/>
  </r>
  <r>
    <s v="TRN-ESS-5DYS"/>
    <x v="2"/>
    <x v="7"/>
  </r>
  <r>
    <s v="L-TESHL-M3ULT-K9"/>
    <x v="2"/>
    <x v="7"/>
  </r>
  <r>
    <s v="L-CPO23VWT-K9"/>
    <x v="2"/>
    <x v="7"/>
  </r>
  <r>
    <s v="PIN-CL-WCAL1"/>
    <x v="2"/>
    <x v="7"/>
  </r>
  <r>
    <s v="L-TESM5LH-K9"/>
    <x v="2"/>
    <x v="7"/>
  </r>
  <r>
    <s v="L-CPO23SPM-K9"/>
    <x v="2"/>
    <x v="7"/>
  </r>
  <r>
    <s v="L-TESDBWA-K9"/>
    <x v="2"/>
    <x v="7"/>
  </r>
  <r>
    <s v="L-TESSCC-S3ULT-K9"/>
    <x v="2"/>
    <x v="7"/>
  </r>
  <r>
    <s v="L-TESM5WE-K9"/>
    <x v="2"/>
    <x v="7"/>
  </r>
  <r>
    <s v="L-TES53SCI-K9="/>
    <x v="2"/>
    <x v="7"/>
  </r>
  <r>
    <s v="L-TESVM-X3ULT-K9"/>
    <x v="2"/>
    <x v="7"/>
  </r>
  <r>
    <s v="CAB-SCH-PH-AC"/>
    <x v="2"/>
    <x v="7"/>
  </r>
  <r>
    <s v="L-CASP-GE-SUB-STA="/>
    <x v="2"/>
    <x v="7"/>
  </r>
  <r>
    <s v="SG-EM-FAPU15"/>
    <x v="2"/>
    <x v="7"/>
  </r>
  <r>
    <s v="ADAP-SAPBW-PB-T"/>
    <x v="2"/>
    <x v="7"/>
  </r>
  <r>
    <s v="L-TES53MS1-NP-K9="/>
    <x v="2"/>
    <x v="7"/>
  </r>
  <r>
    <s v="CAC-4NODE-PACK-PB"/>
    <x v="2"/>
    <x v="7"/>
  </r>
  <r>
    <s v="L-TESAA-M3ULT-K9"/>
    <x v="2"/>
    <x v="7"/>
  </r>
  <r>
    <s v="L-TESSI-X3ULT-K9"/>
    <x v="2"/>
    <x v="7"/>
  </r>
  <r>
    <s v="L-CPO23SMPT-K9"/>
    <x v="2"/>
    <x v="7"/>
  </r>
  <r>
    <s v="L-TESAWN-X3ULT-K9"/>
    <x v="2"/>
    <x v="7"/>
  </r>
  <r>
    <s v="L-TESCSC-NP-K9"/>
    <x v="2"/>
    <x v="7"/>
  </r>
  <r>
    <s v="L-TES6OD1-NP-K9"/>
    <x v="2"/>
    <x v="7"/>
  </r>
  <r>
    <s v="SSHCS-CTX-10K"/>
    <x v="2"/>
    <x v="7"/>
  </r>
  <r>
    <s v="L-TEO22UT-K9"/>
    <x v="2"/>
    <x v="7"/>
  </r>
  <r>
    <s v="L-CPO23TMPA-K9"/>
    <x v="2"/>
    <x v="7"/>
  </r>
  <r>
    <s v="L-TES6PS4-NP-K9="/>
    <x v="2"/>
    <x v="7"/>
  </r>
  <r>
    <s v="L-TESOD-S3ULT-K9"/>
    <x v="2"/>
    <x v="7"/>
  </r>
  <r>
    <s v="IEP-MGR-FL-1="/>
    <x v="2"/>
    <x v="7"/>
  </r>
  <r>
    <s v="L-JTESAGLX3-NP-K9"/>
    <x v="2"/>
    <x v="7"/>
  </r>
  <r>
    <s v="ADAP-NSQ-CLD-P-T"/>
    <x v="2"/>
    <x v="7"/>
  </r>
  <r>
    <s v="L-TESALX-X3ULT-K9"/>
    <x v="2"/>
    <x v="7"/>
  </r>
  <r>
    <s v="L-TESHPA-K9"/>
    <x v="2"/>
    <x v="7"/>
  </r>
  <r>
    <s v="L-TESMSO-S3ULT-K9"/>
    <x v="2"/>
    <x v="7"/>
  </r>
  <r>
    <s v="PME-SSMT-SER-K9="/>
    <x v="2"/>
    <x v="7"/>
  </r>
  <r>
    <s v="L-IASAPHANA6-NP-K9"/>
    <x v="2"/>
    <x v="7"/>
  </r>
  <r>
    <s v="L-TESALO3-NP-K9"/>
    <x v="2"/>
    <x v="7"/>
  </r>
  <r>
    <s v="L-TESAMP25-NP-K9="/>
    <x v="2"/>
    <x v="7"/>
  </r>
  <r>
    <s v="PUS-SERV-ADVENTSQL"/>
    <x v="2"/>
    <x v="7"/>
  </r>
  <r>
    <s v="L-TESVMWDBA-K9"/>
    <x v="2"/>
    <x v="7"/>
  </r>
  <r>
    <s v="L-JTESDBOEA-K9"/>
    <x v="2"/>
    <x v="7"/>
  </r>
  <r>
    <s v="L-TESJDEAB-NP-K9"/>
    <x v="2"/>
    <x v="7"/>
  </r>
  <r>
    <s v="L-CPO23SMH-K9"/>
    <x v="2"/>
    <x v="7"/>
  </r>
  <r>
    <s v="L-CDEX-TRIAL="/>
    <x v="2"/>
    <x v="7"/>
  </r>
  <r>
    <s v="IEP-4600-SW-20-K9"/>
    <x v="2"/>
    <x v="7"/>
  </r>
  <r>
    <s v="L-JTESAG3EC2-NP-K9"/>
    <x v="2"/>
    <x v="7"/>
  </r>
  <r>
    <s v="L-TESMFM-M3ULT-K9"/>
    <x v="2"/>
    <x v="7"/>
  </r>
  <r>
    <s v="IEP-BASE-K9"/>
    <x v="2"/>
    <x v="7"/>
  </r>
  <r>
    <s v="ADAP-SEBL-N-P-T"/>
    <x v="2"/>
    <x v="7"/>
  </r>
  <r>
    <s v="L-TESHD-S3ULT-K9"/>
    <x v="2"/>
    <x v="7"/>
  </r>
  <r>
    <s v="L-TESAMP25-K9="/>
    <x v="2"/>
    <x v="7"/>
  </r>
  <r>
    <s v="L-TESAGP-S3ULT-K9="/>
    <x v="2"/>
    <x v="7"/>
  </r>
  <r>
    <s v="L-TESASO3-NP-K9="/>
    <x v="2"/>
    <x v="7"/>
  </r>
  <r>
    <s v="L-TESM5WE-NP-K9"/>
    <x v="2"/>
    <x v="7"/>
  </r>
  <r>
    <s v="L-IEP-MGR-FL-100="/>
    <x v="2"/>
    <x v="7"/>
  </r>
  <r>
    <s v="SG-EM-B2BT2"/>
    <x v="2"/>
    <x v="7"/>
  </r>
  <r>
    <s v="L-TESMS-X3ULT-K9"/>
    <x v="2"/>
    <x v="7"/>
  </r>
  <r>
    <s v="L-TES53PS1-K9="/>
    <x v="2"/>
    <x v="7"/>
  </r>
  <r>
    <s v="L-TES61CLW-K9"/>
    <x v="2"/>
    <x v="7"/>
  </r>
  <r>
    <s v="SSHCS-25K"/>
    <x v="2"/>
    <x v="7"/>
  </r>
  <r>
    <s v="IEP-CMSIW-CL-3Y="/>
    <x v="2"/>
    <x v="7"/>
  </r>
  <r>
    <s v="L-CWAJOBF63-K9"/>
    <x v="2"/>
    <x v="7"/>
  </r>
  <r>
    <s v="IEP-4632-HW-K9"/>
    <x v="2"/>
    <x v="7"/>
  </r>
  <r>
    <s v="IEC-4650-HW-K9"/>
    <x v="2"/>
    <x v="7"/>
  </r>
  <r>
    <s v="L-SSCSS-IPXIPT-3"/>
    <x v="2"/>
    <x v="7"/>
  </r>
  <r>
    <s v="L-JTESMBA-K9"/>
    <x v="2"/>
    <x v="7"/>
  </r>
  <r>
    <s v="L-JTESDBWA-K9"/>
    <x v="2"/>
    <x v="7"/>
  </r>
  <r>
    <s v="CA-CAE-R1-T"/>
    <x v="2"/>
    <x v="7"/>
  </r>
  <r>
    <s v="L-TESJOBFQ-NP-K9"/>
    <x v="2"/>
    <x v="7"/>
  </r>
  <r>
    <s v="USS1-HCS100K"/>
    <x v="2"/>
    <x v="7"/>
  </r>
  <r>
    <s v="3S-SENS-A100="/>
    <x v="2"/>
    <x v="7"/>
  </r>
  <r>
    <s v="L-TESAOS-M3ULT-K9"/>
    <x v="2"/>
    <x v="7"/>
  </r>
  <r>
    <s v="L-SXP-SSMT-V2-3M="/>
    <x v="2"/>
    <x v="7"/>
  </r>
  <r>
    <s v="L-TES53OE1-NP-K9="/>
    <x v="2"/>
    <x v="7"/>
  </r>
  <r>
    <s v="SCH-VDS-BB"/>
    <x v="2"/>
    <x v="7"/>
  </r>
  <r>
    <s v="L-TESNUM-K9="/>
    <x v="2"/>
    <x v="7"/>
  </r>
  <r>
    <s v="L-JTESJDBCA-K9"/>
    <x v="2"/>
    <x v="7"/>
  </r>
  <r>
    <s v="SSRE-25EP"/>
    <x v="2"/>
    <x v="7"/>
  </r>
  <r>
    <s v="CIP-RTC-PRDPLT-SW="/>
    <x v="2"/>
    <x v="7"/>
  </r>
  <r>
    <s v="L-TET6-NP-K9"/>
    <x v="2"/>
    <x v="7"/>
  </r>
  <r>
    <s v="ADAP-SAPBW-D-T"/>
    <x v="2"/>
    <x v="7"/>
  </r>
  <r>
    <s v="L-TES53PS4-K9"/>
    <x v="2"/>
    <x v="7"/>
  </r>
  <r>
    <s v="L-TESMS-M3ULT-K9"/>
    <x v="2"/>
    <x v="7"/>
  </r>
  <r>
    <s v="CIS-FB-S-T"/>
    <x v="2"/>
    <x v="7"/>
  </r>
  <r>
    <s v="3S-SERV-ADVENTSQL="/>
    <x v="2"/>
    <x v="7"/>
  </r>
  <r>
    <s v="L-TESCWPH-K9"/>
    <x v="2"/>
    <x v="7"/>
  </r>
  <r>
    <s v="IEP-CMSIW-CL-5Y"/>
    <x v="2"/>
    <x v="7"/>
  </r>
  <r>
    <s v="CIP-IPS-VPCLD-SW="/>
    <x v="2"/>
    <x v="7"/>
  </r>
  <r>
    <s v="L-TET531SC-NP-K9="/>
    <x v="2"/>
    <x v="7"/>
  </r>
  <r>
    <s v="L-TES6OD1-K9"/>
    <x v="2"/>
    <x v="7"/>
  </r>
  <r>
    <s v="L-JTESDBIA-K9"/>
    <x v="2"/>
    <x v="7"/>
  </r>
  <r>
    <s v="L-IASAPHA12-NP-K9"/>
    <x v="2"/>
    <x v="7"/>
  </r>
  <r>
    <s v="L-TESAAP3-K9"/>
    <x v="2"/>
    <x v="7"/>
  </r>
  <r>
    <s v="L-TESAWI3-K9"/>
    <x v="2"/>
    <x v="7"/>
  </r>
  <r>
    <s v="L-TEO21C-K9"/>
    <x v="2"/>
    <x v="7"/>
  </r>
  <r>
    <s v="L-TES6SCA-K9="/>
    <x v="2"/>
    <x v="7"/>
  </r>
  <r>
    <s v="TRN-OPS-ONLN-1DY"/>
    <x v="2"/>
    <x v="7"/>
  </r>
  <r>
    <s v="L-TESJD-M3ULT-K9"/>
    <x v="2"/>
    <x v="7"/>
  </r>
  <r>
    <s v="L-TESAOI-X3ULT-K9"/>
    <x v="2"/>
    <x v="7"/>
  </r>
  <r>
    <s v="3S-SENS-A50="/>
    <x v="2"/>
    <x v="7"/>
  </r>
  <r>
    <s v="L-TEO21MADA-K9"/>
    <x v="2"/>
    <x v="7"/>
  </r>
  <r>
    <s v="L-CPO23UH-K9"/>
    <x v="2"/>
    <x v="7"/>
  </r>
  <r>
    <s v="L-TESIBOF-NP-K9"/>
    <x v="2"/>
    <x v="7"/>
  </r>
  <r>
    <s v="CPC-BASE-SERVER"/>
    <x v="2"/>
    <x v="7"/>
  </r>
  <r>
    <s v="L-CAMWE-R1-AP300T"/>
    <x v="2"/>
    <x v="7"/>
  </r>
  <r>
    <s v="L-TESAAP3-NP-K9="/>
    <x v="2"/>
    <x v="7"/>
  </r>
  <r>
    <s v="IEP-CMSIW1-CL-1Y"/>
    <x v="2"/>
    <x v="7"/>
  </r>
  <r>
    <s v="3S-INT-EZTRACK="/>
    <x v="2"/>
    <x v="7"/>
  </r>
  <r>
    <s v="CDV-CIS-BCK"/>
    <x v="2"/>
    <x v="7"/>
  </r>
  <r>
    <s v="L-TES53MS1-K9"/>
    <x v="2"/>
    <x v="7"/>
  </r>
  <r>
    <s v="L-TESMHI-S3ULT-K9"/>
    <x v="2"/>
    <x v="7"/>
  </r>
  <r>
    <s v="L-CPO23D-K9"/>
    <x v="2"/>
    <x v="7"/>
  </r>
  <r>
    <s v="L-CPO3XSPH-K9"/>
    <x v="2"/>
    <x v="7"/>
  </r>
  <r>
    <s v="L-CPO23CPU-NP-K9"/>
    <x v="2"/>
    <x v="7"/>
  </r>
  <r>
    <s v="L-TES6SCA-NP-K9="/>
    <x v="2"/>
    <x v="7"/>
  </r>
  <r>
    <s v="L-TESAOS3-NP-K9="/>
    <x v="2"/>
    <x v="7"/>
  </r>
  <r>
    <s v="REB-MGR-SW-K9"/>
    <x v="2"/>
    <x v="7"/>
  </r>
  <r>
    <s v="L-TEO22WS-K9"/>
    <x v="2"/>
    <x v="7"/>
  </r>
  <r>
    <s v="L-CAND-BSUB-TRIAL="/>
    <x v="2"/>
    <x v="7"/>
  </r>
  <r>
    <s v="RE-AGNT-FL-NFR"/>
    <x v="2"/>
    <x v="7"/>
  </r>
  <r>
    <s v="3S-SENS-A1000="/>
    <x v="2"/>
    <x v="7"/>
  </r>
  <r>
    <s v="L-JTESAHR3-K9"/>
    <x v="2"/>
    <x v="7"/>
  </r>
  <r>
    <s v="ESB-SUBS-E-SW="/>
    <x v="2"/>
    <x v="7"/>
  </r>
  <r>
    <s v="3S-SERV-MAPBING="/>
    <x v="2"/>
    <x v="7"/>
  </r>
  <r>
    <s v="L-TESHPA-NP-K9"/>
    <x v="2"/>
    <x v="7"/>
  </r>
  <r>
    <s v="CAC-NODE-SB-T"/>
    <x v="2"/>
    <x v="7"/>
  </r>
  <r>
    <s v="L-JTESAWI3-K9"/>
    <x v="2"/>
    <x v="7"/>
  </r>
  <r>
    <s v="L-CPO23RBAS-K9="/>
    <x v="2"/>
    <x v="7"/>
  </r>
  <r>
    <s v="L-CPO23WB-K9"/>
    <x v="2"/>
    <x v="7"/>
  </r>
  <r>
    <s v="L-TESM5WS-K9"/>
    <x v="2"/>
    <x v="7"/>
  </r>
  <r>
    <s v="SSHCS-INT-10K"/>
    <x v="2"/>
    <x v="7"/>
  </r>
  <r>
    <s v="L-TES6SCV-K9"/>
    <x v="2"/>
    <x v="7"/>
  </r>
  <r>
    <s v="L-TES53BW1-NP-K9"/>
    <x v="2"/>
    <x v="7"/>
  </r>
  <r>
    <s v="L-TESAOI3-NP-K9"/>
    <x v="2"/>
    <x v="7"/>
  </r>
  <r>
    <s v="L-TES53SCE-K9="/>
    <x v="2"/>
    <x v="7"/>
  </r>
  <r>
    <s v="L-CPO23VWPT-K9"/>
    <x v="2"/>
    <x v="7"/>
  </r>
  <r>
    <s v="L-CPO23TPMM-NP-K9"/>
    <x v="2"/>
    <x v="7"/>
  </r>
  <r>
    <s v="L-SSCSS-IPXIPT-2"/>
    <x v="2"/>
    <x v="7"/>
  </r>
  <r>
    <s v="L-TESDBPSA-NP-K9"/>
    <x v="2"/>
    <x v="7"/>
  </r>
  <r>
    <s v="DDF-ATO-TERM-K9"/>
    <x v="2"/>
    <x v="7"/>
  </r>
  <r>
    <s v="L-SXP-SSMT-V2-100="/>
    <x v="2"/>
    <x v="7"/>
  </r>
  <r>
    <s v="L-TESAUX-X3ULT-K9"/>
    <x v="2"/>
    <x v="7"/>
  </r>
  <r>
    <s v="L-TES53OV1-K9"/>
    <x v="2"/>
    <x v="7"/>
  </r>
  <r>
    <s v="L-TESDBOEA-K9"/>
    <x v="2"/>
    <x v="7"/>
  </r>
  <r>
    <s v="3P-CL-AOP10="/>
    <x v="2"/>
    <x v="7"/>
  </r>
  <r>
    <s v="SSHCS-INT-5K"/>
    <x v="2"/>
    <x v="7"/>
  </r>
  <r>
    <s v="CIP-TRN-EONST-1DY"/>
    <x v="2"/>
    <x v="7"/>
  </r>
  <r>
    <s v="L-CAND-BSUB-150K="/>
    <x v="2"/>
    <x v="7"/>
  </r>
  <r>
    <s v="L-TES6CHP-K9"/>
    <x v="2"/>
    <x v="7"/>
  </r>
  <r>
    <s v="L-CDEX-B-AD1TB-T="/>
    <x v="2"/>
    <x v="7"/>
  </r>
  <r>
    <s v="L-CPO23BIAPL-NP-K9"/>
    <x v="2"/>
    <x v="7"/>
  </r>
  <r>
    <s v="L-TESJWHAHP-K9"/>
    <x v="2"/>
    <x v="7"/>
  </r>
  <r>
    <s v="L-TES6PS1-K9="/>
    <x v="2"/>
    <x v="7"/>
  </r>
  <r>
    <s v="REB-LIC"/>
    <x v="2"/>
    <x v="7"/>
  </r>
  <r>
    <s v="L-CASP-GE-SUB-BAS="/>
    <x v="2"/>
    <x v="7"/>
  </r>
  <r>
    <s v="L-TES6CLO-K9"/>
    <x v="2"/>
    <x v="7"/>
  </r>
  <r>
    <s v="L-TES53BW1-K9="/>
    <x v="2"/>
    <x v="7"/>
  </r>
  <r>
    <s v="EA-CAC-SUITE"/>
    <x v="2"/>
    <x v="7"/>
  </r>
  <r>
    <s v="L-TES53MS1-K9="/>
    <x v="2"/>
    <x v="7"/>
  </r>
  <r>
    <s v="ADAP-SAP-S-T"/>
    <x v="2"/>
    <x v="7"/>
  </r>
  <r>
    <s v="SSHCS-50K"/>
    <x v="2"/>
    <x v="7"/>
  </r>
  <r>
    <s v="L-TES53BO1-NP-K9"/>
    <x v="2"/>
    <x v="7"/>
  </r>
  <r>
    <s v="R-ISS-CSMBS-1.0-K9"/>
    <x v="2"/>
    <x v="7"/>
  </r>
  <r>
    <s v="SCH-CONTROL-250="/>
    <x v="2"/>
    <x v="7"/>
  </r>
  <r>
    <s v="3P-SERV-MAPBING50="/>
    <x v="2"/>
    <x v="7"/>
  </r>
  <r>
    <s v="L-TES53PS3-NP-K9="/>
    <x v="2"/>
    <x v="7"/>
  </r>
  <r>
    <s v="L-TEO2UCS-K9="/>
    <x v="2"/>
    <x v="7"/>
  </r>
  <r>
    <s v="L-TESMF6-K9"/>
    <x v="2"/>
    <x v="7"/>
  </r>
  <r>
    <s v="L-TESNUMFT="/>
    <x v="2"/>
    <x v="7"/>
  </r>
  <r>
    <s v="IEP-4600-SW-20-NFR"/>
    <x v="2"/>
    <x v="7"/>
  </r>
  <r>
    <s v="L-TESM6WS64-K9"/>
    <x v="2"/>
    <x v="7"/>
  </r>
  <r>
    <s v="SCH-REMOTE-150="/>
    <x v="2"/>
    <x v="7"/>
  </r>
  <r>
    <s v="L-TESP-S3ULT-K9"/>
    <x v="2"/>
    <x v="7"/>
  </r>
  <r>
    <s v="ADAP-MYSAP-DB-T"/>
    <x v="2"/>
    <x v="7"/>
  </r>
  <r>
    <s v="L-TES6BW3-NP-K9="/>
    <x v="2"/>
    <x v="7"/>
  </r>
  <r>
    <s v="L-JTESODBA-K9"/>
    <x v="2"/>
    <x v="7"/>
  </r>
  <r>
    <s v="L-TEO21TAP-K9"/>
    <x v="2"/>
    <x v="7"/>
  </r>
  <r>
    <s v="L-TESMBA-K9"/>
    <x v="2"/>
    <x v="7"/>
  </r>
  <r>
    <s v="SG-EB-FAPU15"/>
    <x v="2"/>
    <x v="7"/>
  </r>
  <r>
    <s v="L-TESW10-K9"/>
    <x v="2"/>
    <x v="7"/>
  </r>
  <r>
    <s v="L-TESC5-K9"/>
    <x v="2"/>
    <x v="7"/>
  </r>
  <r>
    <s v="CAB-SCH-KOR-AC"/>
    <x v="2"/>
    <x v="7"/>
  </r>
  <r>
    <s v="L-TESAGW3-NP-K9"/>
    <x v="2"/>
    <x v="7"/>
  </r>
  <r>
    <s v="L-TES53SB2-NP-K9"/>
    <x v="2"/>
    <x v="7"/>
  </r>
  <r>
    <s v="L-TESFM61-K9"/>
    <x v="2"/>
    <x v="7"/>
  </r>
  <r>
    <s v="L-CPO23SPMM-NP-K9"/>
    <x v="2"/>
    <x v="7"/>
  </r>
  <r>
    <s v="ADAP-ORCLEBS-D-T"/>
    <x v="2"/>
    <x v="7"/>
  </r>
  <r>
    <s v="L-TES6OD1-K9="/>
    <x v="2"/>
    <x v="7"/>
  </r>
  <r>
    <s v="L-TESM6LH-K9"/>
    <x v="2"/>
    <x v="7"/>
  </r>
  <r>
    <s v="L-IEP-MGR-FL-50="/>
    <x v="2"/>
    <x v="7"/>
  </r>
  <r>
    <s v="L-JTESDBCGA-NP-K9"/>
    <x v="2"/>
    <x v="7"/>
  </r>
  <r>
    <s v="L-CPO23SPMM-K9"/>
    <x v="2"/>
    <x v="7"/>
  </r>
  <r>
    <s v="L-TESDBWA-NP-K9"/>
    <x v="2"/>
    <x v="7"/>
  </r>
  <r>
    <s v="L-TEO2TRM1-K9"/>
    <x v="2"/>
    <x v="7"/>
  </r>
  <r>
    <s v="L-CPO23BOBJL-K9"/>
    <x v="2"/>
    <x v="7"/>
  </r>
  <r>
    <s v="L-CDEX-E1TB-T"/>
    <x v="2"/>
    <x v="7"/>
  </r>
  <r>
    <s v="L-TEO21VMAT-K9="/>
    <x v="2"/>
    <x v="7"/>
  </r>
  <r>
    <s v="L-TESALE3-NP-K9"/>
    <x v="2"/>
    <x v="7"/>
  </r>
  <r>
    <s v="IEP-UCS-C200M2-NFR"/>
    <x v="2"/>
    <x v="7"/>
  </r>
  <r>
    <s v="ADAP-MYSAP-N-D-T"/>
    <x v="2"/>
    <x v="7"/>
  </r>
  <r>
    <s v="L-TESMF-M3ULT-K9"/>
    <x v="2"/>
    <x v="7"/>
  </r>
  <r>
    <s v="L-TESAWP2-NP-K9"/>
    <x v="2"/>
    <x v="7"/>
  </r>
  <r>
    <s v="ISS-OPLIC-K9"/>
    <x v="2"/>
    <x v="7"/>
  </r>
  <r>
    <s v="L-CARSI-R1-MED-T="/>
    <x v="2"/>
    <x v="7"/>
  </r>
  <r>
    <s v="3S-IM-VB1-CIS-VSM="/>
    <x v="2"/>
    <x v="7"/>
  </r>
  <r>
    <s v="L-TESJWHA-K9="/>
    <x v="2"/>
    <x v="7"/>
  </r>
  <r>
    <s v="L-TESSJ-M3ULT-K9"/>
    <x v="2"/>
    <x v="7"/>
  </r>
  <r>
    <s v="L-TESALO3-K9"/>
    <x v="2"/>
    <x v="7"/>
  </r>
  <r>
    <s v="L-TES53OE1-K9="/>
    <x v="2"/>
    <x v="7"/>
  </r>
  <r>
    <s v="L-TET6SC-NP-K9="/>
    <x v="2"/>
    <x v="7"/>
  </r>
  <r>
    <s v="CIS-CORE-FB-P-T"/>
    <x v="2"/>
    <x v="7"/>
  </r>
  <r>
    <s v="IEP-IR-K9="/>
    <x v="2"/>
    <x v="7"/>
  </r>
  <r>
    <s v="L-TESJWHAHP-NP-K9"/>
    <x v="2"/>
    <x v="7"/>
  </r>
  <r>
    <s v="L-TES53SCE-NP-K9"/>
    <x v="2"/>
    <x v="7"/>
  </r>
  <r>
    <s v="SSRE-100EP"/>
    <x v="2"/>
    <x v="7"/>
  </r>
  <r>
    <s v="L-TES61AGT-NP-K9="/>
    <x v="2"/>
    <x v="7"/>
  </r>
  <r>
    <s v="L-SSIS-5EP"/>
    <x v="2"/>
    <x v="7"/>
  </r>
  <r>
    <s v="SC-REGS-POD-B"/>
    <x v="2"/>
    <x v="7"/>
  </r>
  <r>
    <s v="R-ANLTC-1-CUSTOM"/>
    <x v="2"/>
    <x v="7"/>
  </r>
  <r>
    <s v="L-SSCSS-IPXIPT-1"/>
    <x v="2"/>
    <x v="7"/>
  </r>
  <r>
    <s v="ADAP-SAPBW-N-P-T"/>
    <x v="2"/>
    <x v="7"/>
  </r>
  <r>
    <s v="CPC-BASE-L-D1"/>
    <x v="2"/>
    <x v="7"/>
  </r>
  <r>
    <s v="L-TESHU-M3ULT-K9"/>
    <x v="2"/>
    <x v="7"/>
  </r>
  <r>
    <s v="SG-EM-B2BT3"/>
    <x v="2"/>
    <x v="7"/>
  </r>
  <r>
    <s v="L-TEO21IAP-K9"/>
    <x v="2"/>
    <x v="7"/>
  </r>
  <r>
    <s v="L-TESMSO-X3ULT-K9"/>
    <x v="2"/>
    <x v="7"/>
  </r>
  <r>
    <s v="L-CDN-REVSHARE-1="/>
    <x v="2"/>
    <x v="7"/>
  </r>
  <r>
    <s v="L-TES53SB4-NP-K9="/>
    <x v="2"/>
    <x v="7"/>
  </r>
  <r>
    <s v="L-TESAWI3-NP-K9"/>
    <x v="2"/>
    <x v="7"/>
  </r>
  <r>
    <s v="IEP-MGR-FL-10"/>
    <x v="2"/>
    <x v="7"/>
  </r>
  <r>
    <s v="L-TES6PS2-K9"/>
    <x v="2"/>
    <x v="7"/>
  </r>
  <r>
    <s v="L-TES53SCV-K9"/>
    <x v="2"/>
    <x v="7"/>
  </r>
  <r>
    <s v="SSCHC-1JEP"/>
    <x v="2"/>
    <x v="7"/>
  </r>
  <r>
    <s v="3S-CL-AOP10="/>
    <x v="2"/>
    <x v="7"/>
  </r>
  <r>
    <s v="L-TES53SB2-NP-K9="/>
    <x v="2"/>
    <x v="7"/>
  </r>
  <r>
    <s v="CIPCLD-APIPRDW-SW"/>
    <x v="2"/>
    <x v="7"/>
  </r>
  <r>
    <s v="L-TES53BO1-K9"/>
    <x v="2"/>
    <x v="7"/>
  </r>
  <r>
    <s v="L-TEO22SPM-K9"/>
    <x v="2"/>
    <x v="7"/>
  </r>
  <r>
    <s v="L-TES6PS1-NP-K9"/>
    <x v="2"/>
    <x v="7"/>
  </r>
  <r>
    <s v="L-TESJOB61-NP-K9"/>
    <x v="2"/>
    <x v="7"/>
  </r>
  <r>
    <s v="L-TESHD-X3ULT-K9"/>
    <x v="2"/>
    <x v="7"/>
  </r>
  <r>
    <s v="L-TESZOSDBA-NP-K9"/>
    <x v="2"/>
    <x v="7"/>
  </r>
  <r>
    <s v="BD-BASE-P"/>
    <x v="2"/>
    <x v="7"/>
  </r>
  <r>
    <s v="L-JTESALK3-K9"/>
    <x v="2"/>
    <x v="7"/>
  </r>
  <r>
    <s v="L-TES53PS1-NP-K9="/>
    <x v="2"/>
    <x v="7"/>
  </r>
  <r>
    <s v="SG-EB-B2BT5"/>
    <x v="2"/>
    <x v="7"/>
  </r>
  <r>
    <s v="L-TESATR-S3ULT-K9"/>
    <x v="2"/>
    <x v="7"/>
  </r>
  <r>
    <s v="L-CAMWE-R1-AP300"/>
    <x v="2"/>
    <x v="7"/>
  </r>
  <r>
    <s v="L-TESALO3-K9="/>
    <x v="2"/>
    <x v="7"/>
  </r>
  <r>
    <s v="L-TIR11CB-NP-K9"/>
    <x v="2"/>
    <x v="7"/>
  </r>
  <r>
    <s v="RE1-MGR-SW-K9"/>
    <x v="2"/>
    <x v="7"/>
  </r>
  <r>
    <s v="L-TESJDEABS-K9"/>
    <x v="2"/>
    <x v="7"/>
  </r>
  <r>
    <s v="L-TESAWD3-NP-K9"/>
    <x v="2"/>
    <x v="7"/>
  </r>
  <r>
    <s v="L-TESHP-M3ULT-K9"/>
    <x v="2"/>
    <x v="7"/>
  </r>
  <r>
    <s v="L-JTESDBOEA-NP-K9"/>
    <x v="2"/>
    <x v="7"/>
  </r>
  <r>
    <s v="L-CPO23BOBJL-NP-K9"/>
    <x v="2"/>
    <x v="7"/>
  </r>
  <r>
    <s v="L-TEO22SCP-K9"/>
    <x v="2"/>
    <x v="7"/>
  </r>
  <r>
    <s v="L-TES53SCV-NP-K9"/>
    <x v="2"/>
    <x v="7"/>
  </r>
  <r>
    <s v="IEP-CMSIW-CL-5YC"/>
    <x v="2"/>
    <x v="7"/>
  </r>
  <r>
    <s v="IEPTC-SW-K9"/>
    <x v="2"/>
    <x v="7"/>
  </r>
  <r>
    <s v="L-TESAGUX3-NP-K9"/>
    <x v="2"/>
    <x v="7"/>
  </r>
  <r>
    <s v="L-TESMFM-X3ULT-K9"/>
    <x v="2"/>
    <x v="7"/>
  </r>
  <r>
    <s v="L-TET-M3ULT-K9"/>
    <x v="2"/>
    <x v="7"/>
  </r>
  <r>
    <s v="CAC-4NODE-PACK-S"/>
    <x v="2"/>
    <x v="7"/>
  </r>
  <r>
    <s v="L-CPO23R-K9"/>
    <x v="2"/>
    <x v="7"/>
  </r>
  <r>
    <s v="L-CCAC-BASE+10K="/>
    <x v="2"/>
    <x v="7"/>
  </r>
  <r>
    <s v="3S-ID1-DMP-XR500="/>
    <x v="2"/>
    <x v="7"/>
  </r>
  <r>
    <s v="ADAP-MYSAP-PB-T"/>
    <x v="2"/>
    <x v="7"/>
  </r>
  <r>
    <s v="L-TESAGP-M3ULT-K9="/>
    <x v="2"/>
    <x v="7"/>
  </r>
  <r>
    <s v="L-TESAHI3-K9"/>
    <x v="2"/>
    <x v="7"/>
  </r>
  <r>
    <s v="L-CARSI-R1-TXSM-T="/>
    <x v="2"/>
    <x v="7"/>
  </r>
  <r>
    <s v="SCH-CONTROL-200"/>
    <x v="2"/>
    <x v="7"/>
  </r>
  <r>
    <s v="ADAP-COLLAB-D"/>
    <x v="2"/>
    <x v="7"/>
  </r>
  <r>
    <s v="L-TESAW-S3ULT-K9"/>
    <x v="2"/>
    <x v="7"/>
  </r>
  <r>
    <s v="CIS-FB-D"/>
    <x v="2"/>
    <x v="7"/>
  </r>
  <r>
    <s v="L-CASP-GE-SUB-PRE="/>
    <x v="2"/>
    <x v="7"/>
  </r>
  <r>
    <s v="L-TES6PSU-NP-K9"/>
    <x v="2"/>
    <x v="7"/>
  </r>
  <r>
    <s v="L-TESWB-X3ULT-K9"/>
    <x v="2"/>
    <x v="7"/>
  </r>
  <r>
    <s v="L-TESW1-K9"/>
    <x v="2"/>
    <x v="7"/>
  </r>
  <r>
    <s v="L-TESMC6-NP-K9"/>
    <x v="2"/>
    <x v="7"/>
  </r>
  <r>
    <s v="L-TESALX-M3ULT-K9"/>
    <x v="2"/>
    <x v="7"/>
  </r>
  <r>
    <s v="IEP-CMSIW-CL-3YC="/>
    <x v="2"/>
    <x v="7"/>
  </r>
  <r>
    <s v="L-TESFM5-K9"/>
    <x v="2"/>
    <x v="7"/>
  </r>
  <r>
    <s v="SCH-CONTROL800-PS-"/>
    <x v="2"/>
    <x v="7"/>
  </r>
  <r>
    <s v="L-TES53MS1-NP-K9"/>
    <x v="2"/>
    <x v="7"/>
  </r>
  <r>
    <s v="L-CPO23TP-NP-K9"/>
    <x v="2"/>
    <x v="7"/>
  </r>
  <r>
    <s v="L-CAMWE-R1-AP3KT"/>
    <x v="2"/>
    <x v="7"/>
  </r>
  <r>
    <s v="PS-DBR-INST"/>
    <x v="2"/>
    <x v="7"/>
  </r>
  <r>
    <s v="ADAP-SAP-P-T"/>
    <x v="2"/>
    <x v="7"/>
  </r>
  <r>
    <s v="CIP-APIPLT-VCL-SW"/>
    <x v="2"/>
    <x v="7"/>
  </r>
  <r>
    <s v="L-TESAWE3-K9="/>
    <x v="2"/>
    <x v="7"/>
  </r>
  <r>
    <s v="L-TES61MW-NP-K9"/>
    <x v="2"/>
    <x v="7"/>
  </r>
  <r>
    <s v="L-NDMA-PREM-SUB="/>
    <x v="2"/>
    <x v="7"/>
  </r>
  <r>
    <s v="SG-EM-BASE-K9"/>
    <x v="2"/>
    <x v="7"/>
  </r>
  <r>
    <s v="L-TESJOBQ-K9"/>
    <x v="2"/>
    <x v="7"/>
  </r>
  <r>
    <s v="L-CAESM-R1-T="/>
    <x v="2"/>
    <x v="7"/>
  </r>
  <r>
    <s v="CAC-4NODE-PACK-P"/>
    <x v="2"/>
    <x v="7"/>
  </r>
  <r>
    <s v="L-CPO23XTH-K9"/>
    <x v="2"/>
    <x v="7"/>
  </r>
  <r>
    <s v="IEP-4632-HWDB-K9"/>
    <x v="2"/>
    <x v="7"/>
  </r>
  <r>
    <s v="CIP-TRN-ESBOP-CR"/>
    <x v="2"/>
    <x v="7"/>
  </r>
  <r>
    <s v="L-CPO23SMMM-K9"/>
    <x v="2"/>
    <x v="7"/>
  </r>
  <r>
    <s v="L-JTESDBEC2-K9"/>
    <x v="2"/>
    <x v="7"/>
  </r>
  <r>
    <s v="CCAC-ITM-OR-TR-10K"/>
    <x v="2"/>
    <x v="7"/>
  </r>
  <r>
    <s v="EA-CAC-KW-COUNT"/>
    <x v="2"/>
    <x v="7"/>
  </r>
  <r>
    <s v="SCH-RMS-SSW-LIC"/>
    <x v="2"/>
    <x v="7"/>
  </r>
  <r>
    <s v="CIPCLD-CON-02-SW"/>
    <x v="2"/>
    <x v="7"/>
  </r>
  <r>
    <s v="CIPCLD-APIPRE-SW"/>
    <x v="2"/>
    <x v="7"/>
  </r>
  <r>
    <s v="SMT-SL-MGR-FL-1"/>
    <x v="2"/>
    <x v="7"/>
  </r>
  <r>
    <s v="L-JTESHPA-NP-K9"/>
    <x v="2"/>
    <x v="7"/>
  </r>
  <r>
    <s v="L-TES53OE4-NP-K9"/>
    <x v="2"/>
    <x v="7"/>
  </r>
  <r>
    <s v="SG-EM-FAPU1"/>
    <x v="2"/>
    <x v="7"/>
  </r>
  <r>
    <s v="IEP-IWMBRG1-SW-K9"/>
    <x v="2"/>
    <x v="7"/>
  </r>
  <r>
    <s v="L-TESM5SS-K9"/>
    <x v="2"/>
    <x v="7"/>
  </r>
  <r>
    <s v="IEP-RTU-LIC-1"/>
    <x v="2"/>
    <x v="7"/>
  </r>
  <r>
    <s v="L-TES6MS1-NP-K9"/>
    <x v="2"/>
    <x v="7"/>
  </r>
  <r>
    <s v="SSHCS-CTX-1K"/>
    <x v="2"/>
    <x v="7"/>
  </r>
  <r>
    <s v="AD-SAP-NP-T"/>
    <x v="2"/>
    <x v="7"/>
  </r>
  <r>
    <s v="L-TESAAP3-K9="/>
    <x v="2"/>
    <x v="7"/>
  </r>
  <r>
    <s v="L-TESAWD3-NP-K9="/>
    <x v="2"/>
    <x v="7"/>
  </r>
  <r>
    <s v="CAT6A-RJ45-TORJ45"/>
    <x v="2"/>
    <x v="7"/>
  </r>
  <r>
    <s v="L-TESMAR-M3ULT-K9"/>
    <x v="2"/>
    <x v="7"/>
  </r>
  <r>
    <s v="L-TESOMU-S3ULT-K9"/>
    <x v="2"/>
    <x v="7"/>
  </r>
  <r>
    <s v="L-JTESJMSDBA-K9"/>
    <x v="2"/>
    <x v="7"/>
  </r>
  <r>
    <s v="L-TEO21DGPF-K9"/>
    <x v="2"/>
    <x v="7"/>
  </r>
  <r>
    <s v="L-TESM5WV-K9"/>
    <x v="2"/>
    <x v="7"/>
  </r>
  <r>
    <s v="L-CPO23BOBJM-NP-K9"/>
    <x v="2"/>
    <x v="7"/>
  </r>
  <r>
    <s v="L-CPO3XSPMM-K9"/>
    <x v="2"/>
    <x v="7"/>
  </r>
  <r>
    <s v="L-CASP-GS-SUB-BAS="/>
    <x v="2"/>
    <x v="7"/>
  </r>
  <r>
    <s v="L-CWAJOB63-K9"/>
    <x v="2"/>
    <x v="7"/>
  </r>
  <r>
    <s v="L-TESBW-S3ULT-K9"/>
    <x v="2"/>
    <x v="7"/>
  </r>
  <r>
    <s v="L-CA-CAE-R1.0"/>
    <x v="2"/>
    <x v="7"/>
  </r>
  <r>
    <s v="L-CAESM-R1-T"/>
    <x v="2"/>
    <x v="7"/>
  </r>
  <r>
    <s v="L-TEO21WAST-K9"/>
    <x v="2"/>
    <x v="7"/>
  </r>
  <r>
    <s v="L-CASP-M-DMA-SUB="/>
    <x v="2"/>
    <x v="7"/>
  </r>
  <r>
    <s v="L-TET6SC-K9"/>
    <x v="2"/>
    <x v="7"/>
  </r>
  <r>
    <s v="L-TES530PS1-NP-K9="/>
    <x v="2"/>
    <x v="7"/>
  </r>
  <r>
    <s v="L-TESM5WT-K9"/>
    <x v="2"/>
    <x v="7"/>
  </r>
  <r>
    <s v="L-TIR110RB-K9"/>
    <x v="2"/>
    <x v="7"/>
  </r>
  <r>
    <s v="L-TES6BW1-K9"/>
    <x v="2"/>
    <x v="7"/>
  </r>
  <r>
    <s v="L-CPO23MCT-K9"/>
    <x v="2"/>
    <x v="7"/>
  </r>
  <r>
    <s v="ADAP-SFDC-N-SB-T"/>
    <x v="2"/>
    <x v="7"/>
  </r>
  <r>
    <s v="L-TES6CLS-K9"/>
    <x v="2"/>
    <x v="7"/>
  </r>
  <r>
    <s v="ADAP-SEBL-N-DB-T"/>
    <x v="2"/>
    <x v="7"/>
  </r>
  <r>
    <s v="L-TESJDEABS-NP-K9"/>
    <x v="2"/>
    <x v="7"/>
  </r>
  <r>
    <s v="L-JTESALH3-K9"/>
    <x v="2"/>
    <x v="7"/>
  </r>
  <r>
    <s v="L-TESOE-M3ULT-K9"/>
    <x v="2"/>
    <x v="7"/>
  </r>
  <r>
    <s v="IEC-SW-PAN-20-K9"/>
    <x v="2"/>
    <x v="7"/>
  </r>
  <r>
    <s v="L-CPO23WBP-NP-K9"/>
    <x v="2"/>
    <x v="7"/>
  </r>
  <r>
    <s v="L-TESAHI3-K9="/>
    <x v="2"/>
    <x v="7"/>
  </r>
  <r>
    <s v="L-TESCL-M3ULT-K9"/>
    <x v="2"/>
    <x v="7"/>
  </r>
  <r>
    <s v="ADAP-SEBL-N-SB-T"/>
    <x v="2"/>
    <x v="7"/>
  </r>
  <r>
    <s v="L-TEO22VMT-K9"/>
    <x v="2"/>
    <x v="7"/>
  </r>
  <r>
    <s v="L-TESAGZOS-K9"/>
    <x v="2"/>
    <x v="7"/>
  </r>
  <r>
    <s v="L-TESM6SS-K9"/>
    <x v="2"/>
    <x v="7"/>
  </r>
  <r>
    <s v="L-TESJDBCA-K9"/>
    <x v="2"/>
    <x v="7"/>
  </r>
  <r>
    <s v="L-TEO21MFEX-K9"/>
    <x v="2"/>
    <x v="7"/>
  </r>
  <r>
    <s v="L-TET6-K9"/>
    <x v="2"/>
    <x v="7"/>
  </r>
  <r>
    <s v="IEP-PSU2-650W-SB"/>
    <x v="2"/>
    <x v="7"/>
  </r>
  <r>
    <s v="PUS-VB1-CIS-VSM7"/>
    <x v="2"/>
    <x v="7"/>
  </r>
  <r>
    <s v="L-PS-DBR-ATO"/>
    <x v="2"/>
    <x v="7"/>
  </r>
  <r>
    <s v="L-TESBC-X3ULT-K9"/>
    <x v="2"/>
    <x v="7"/>
  </r>
  <r>
    <s v="L-TESDBBOA-NP-K9"/>
    <x v="2"/>
    <x v="7"/>
  </r>
  <r>
    <s v="CIP-IPS-WRKSBX-SW="/>
    <x v="2"/>
    <x v="7"/>
  </r>
  <r>
    <s v="L-TES61MLX-NP-K9"/>
    <x v="2"/>
    <x v="7"/>
  </r>
  <r>
    <s v="L-TESMSS-S3ULT-K9"/>
    <x v="2"/>
    <x v="7"/>
  </r>
  <r>
    <s v="L-TESALH3-K9="/>
    <x v="2"/>
    <x v="7"/>
  </r>
  <r>
    <s v="L-JTESALS3-K9"/>
    <x v="2"/>
    <x v="7"/>
  </r>
  <r>
    <s v="L-TES53OE4-K9"/>
    <x v="2"/>
    <x v="7"/>
  </r>
  <r>
    <s v="L-TES53OV1-NP-K9="/>
    <x v="2"/>
    <x v="7"/>
  </r>
  <r>
    <s v="L-TES53SCC-K9="/>
    <x v="2"/>
    <x v="7"/>
  </r>
  <r>
    <s v="L-TESCW-S3ULT-K9"/>
    <x v="2"/>
    <x v="7"/>
  </r>
  <r>
    <s v="SMT-SL-BASE-20-K9"/>
    <x v="2"/>
    <x v="7"/>
  </r>
  <r>
    <s v="L-TES61MLX-K9"/>
    <x v="2"/>
    <x v="7"/>
  </r>
  <r>
    <s v="RE1-MGR-SW-K9="/>
    <x v="2"/>
    <x v="7"/>
  </r>
  <r>
    <s v="L-JTES6MS1-K9"/>
    <x v="2"/>
    <x v="7"/>
  </r>
  <r>
    <s v="CIS-6.2-K9"/>
    <x v="2"/>
    <x v="7"/>
  </r>
  <r>
    <s v="L-TEO21DSQ-K9"/>
    <x v="2"/>
    <x v="7"/>
  </r>
  <r>
    <s v="SG-EM-B2BT4"/>
    <x v="2"/>
    <x v="7"/>
  </r>
  <r>
    <s v="L-TESM5LO-K9"/>
    <x v="2"/>
    <x v="7"/>
  </r>
  <r>
    <s v="L-CARSI-R1-GEN-T="/>
    <x v="2"/>
    <x v="7"/>
  </r>
  <r>
    <s v="L-TEO22RBA-K9"/>
    <x v="2"/>
    <x v="7"/>
  </r>
  <r>
    <s v="L-TES6SB1-K9"/>
    <x v="2"/>
    <x v="7"/>
  </r>
  <r>
    <s v="ADAP-SFDC-N-PB-T"/>
    <x v="2"/>
    <x v="7"/>
  </r>
  <r>
    <s v="L-TESCL-X3ULT-K9"/>
    <x v="2"/>
    <x v="7"/>
  </r>
  <r>
    <s v="L-TEO21SAPC-K9"/>
    <x v="2"/>
    <x v="7"/>
  </r>
  <r>
    <s v="R-ANLTC1-BI"/>
    <x v="2"/>
    <x v="7"/>
  </r>
  <r>
    <s v="L-CWAFM63-NP-K9"/>
    <x v="2"/>
    <x v="7"/>
  </r>
  <r>
    <s v="L-TESMFT5-K9"/>
    <x v="2"/>
    <x v="7"/>
  </r>
  <r>
    <s v="L-TES6ASAP-NP-K9"/>
    <x v="2"/>
    <x v="7"/>
  </r>
  <r>
    <s v="CDV-CIS-DEV"/>
    <x v="2"/>
    <x v="7"/>
  </r>
  <r>
    <s v="L-TES53MM1-NP-K9"/>
    <x v="2"/>
    <x v="7"/>
  </r>
  <r>
    <s v="L-JTESDBCGA-K9"/>
    <x v="2"/>
    <x v="7"/>
  </r>
  <r>
    <s v="L-TESDB-S3ULT-K9"/>
    <x v="2"/>
    <x v="7"/>
  </r>
  <r>
    <s v="CIP-CLD-SW="/>
    <x v="2"/>
    <x v="7"/>
  </r>
  <r>
    <s v="SG-EB-BAPU100"/>
    <x v="2"/>
    <x v="7"/>
  </r>
  <r>
    <s v="CAC-NODE-PB-T"/>
    <x v="2"/>
    <x v="7"/>
  </r>
  <r>
    <s v="L-CPO23SMM-K9"/>
    <x v="2"/>
    <x v="7"/>
  </r>
  <r>
    <s v="IEP-SW-BASE-01-K9"/>
    <x v="2"/>
    <x v="7"/>
  </r>
  <r>
    <s v="L-TES53OD1-K9="/>
    <x v="2"/>
    <x v="7"/>
  </r>
  <r>
    <s v="CCAC-ITEM-ORG-5K"/>
    <x v="2"/>
    <x v="7"/>
  </r>
  <r>
    <s v="L-TES53OE1-K9"/>
    <x v="2"/>
    <x v="7"/>
  </r>
  <r>
    <s v="L-TESAA-X3ULT-K9"/>
    <x v="2"/>
    <x v="7"/>
  </r>
  <r>
    <s v="L-TES53BO1-NP-K9="/>
    <x v="2"/>
    <x v="7"/>
  </r>
  <r>
    <s v="L-IASAPHANA4-NP-K9"/>
    <x v="2"/>
    <x v="7"/>
  </r>
  <r>
    <s v="L-CPO23SMPH-NP-K9"/>
    <x v="2"/>
    <x v="7"/>
  </r>
  <r>
    <s v="L-TESAMF3-NP-K9"/>
    <x v="2"/>
    <x v="7"/>
  </r>
  <r>
    <s v="L-TESALH3-K9"/>
    <x v="2"/>
    <x v="7"/>
  </r>
  <r>
    <s v="L-ADBADPTRS-NP-K9="/>
    <x v="2"/>
    <x v="7"/>
  </r>
  <r>
    <s v="CIP-SBCN-SF-SW="/>
    <x v="2"/>
    <x v="7"/>
  </r>
  <r>
    <s v="L-JTESJDEAB-NP-K9"/>
    <x v="2"/>
    <x v="7"/>
  </r>
  <r>
    <s v="L-TESMC61-K9"/>
    <x v="2"/>
    <x v="7"/>
  </r>
  <r>
    <s v="L-CAMWE-R1-AP20KT="/>
    <x v="2"/>
    <x v="7"/>
  </r>
  <r>
    <s v="SG-EM-RTDE"/>
    <x v="2"/>
    <x v="7"/>
  </r>
  <r>
    <s v="L-TEO21WAST-K9="/>
    <x v="2"/>
    <x v="7"/>
  </r>
  <r>
    <s v="R-ANLTC-1-BICHT"/>
    <x v="2"/>
    <x v="7"/>
  </r>
  <r>
    <s v="L-TESJDEAB-K9"/>
    <x v="2"/>
    <x v="7"/>
  </r>
  <r>
    <s v="L-TESBI-M3ULT-K9"/>
    <x v="2"/>
    <x v="7"/>
  </r>
  <r>
    <s v="ISS-CONLICT1-K9"/>
    <x v="2"/>
    <x v="7"/>
  </r>
  <r>
    <s v="L-TES6ODI-K9"/>
    <x v="2"/>
    <x v="7"/>
  </r>
  <r>
    <s v="L-TESAOS3-NP-K9"/>
    <x v="2"/>
    <x v="7"/>
  </r>
  <r>
    <s v="L-TESBO-X3ULT-K9"/>
    <x v="2"/>
    <x v="7"/>
  </r>
  <r>
    <s v="CDV-CIS-STAGE"/>
    <x v="2"/>
    <x v="7"/>
  </r>
  <r>
    <s v="L-TESEC2A-K9"/>
    <x v="2"/>
    <x v="7"/>
  </r>
  <r>
    <s v="L-IASAPHANA15-K9"/>
    <x v="2"/>
    <x v="7"/>
  </r>
  <r>
    <s v="CIP-ENTPLT-PRO-SW="/>
    <x v="2"/>
    <x v="7"/>
  </r>
  <r>
    <s v="L-TES61CLUX-K9"/>
    <x v="2"/>
    <x v="7"/>
  </r>
  <r>
    <s v="L-TES53AIZ-K9"/>
    <x v="2"/>
    <x v="7"/>
  </r>
  <r>
    <s v="L-TESUCSMA-K9"/>
    <x v="2"/>
    <x v="7"/>
  </r>
  <r>
    <s v="L-TESPS-M3ULT-K9"/>
    <x v="2"/>
    <x v="7"/>
  </r>
  <r>
    <s v="CIP-APIPLT-GCL-SW"/>
    <x v="2"/>
    <x v="7"/>
  </r>
  <r>
    <s v="L-JTESDBIA-NP-K9"/>
    <x v="2"/>
    <x v="7"/>
  </r>
  <r>
    <s v="SCH-SMRTD-LIC"/>
    <x v="2"/>
    <x v="7"/>
  </r>
  <r>
    <s v="CPE-PSK-INT-BOX"/>
    <x v="2"/>
    <x v="7"/>
  </r>
  <r>
    <s v="L-TES6PS2-NP-K9="/>
    <x v="2"/>
    <x v="7"/>
  </r>
  <r>
    <s v="L-TET-S3ULT-K9"/>
    <x v="2"/>
    <x v="7"/>
  </r>
  <r>
    <s v="CIP-CLD-APIENT-SW"/>
    <x v="2"/>
    <x v="7"/>
  </r>
  <r>
    <s v="L-JTESSDBA-NP-K9"/>
    <x v="2"/>
    <x v="7"/>
  </r>
  <r>
    <s v="L-TESSSA-NP-K9"/>
    <x v="2"/>
    <x v="7"/>
  </r>
  <r>
    <s v="L-TESJWPA-NP-K9"/>
    <x v="2"/>
    <x v="7"/>
  </r>
  <r>
    <s v="SG-EM-BAPU100"/>
    <x v="2"/>
    <x v="7"/>
  </r>
  <r>
    <s v="L-TESAWS3-NP-K9="/>
    <x v="2"/>
    <x v="7"/>
  </r>
  <r>
    <s v="L-CAND-BSUB-20K="/>
    <x v="2"/>
    <x v="7"/>
  </r>
  <r>
    <s v="L-TEO21VMAT-K9"/>
    <x v="2"/>
    <x v="7"/>
  </r>
  <r>
    <s v="L-SSMOB-EPC20M"/>
    <x v="2"/>
    <x v="7"/>
  </r>
  <r>
    <s v="L-CPO23TPMM-K9"/>
    <x v="2"/>
    <x v="7"/>
  </r>
  <r>
    <s v="L-TEO21IA-K9"/>
    <x v="2"/>
    <x v="7"/>
  </r>
  <r>
    <s v="L-TESAGP-X3ULT-K9="/>
    <x v="2"/>
    <x v="7"/>
  </r>
  <r>
    <s v="L-PS-DBR-20"/>
    <x v="2"/>
    <x v="7"/>
  </r>
  <r>
    <s v="L-CPO23TTP-NP-K9"/>
    <x v="2"/>
    <x v="7"/>
  </r>
  <r>
    <s v="L-TES61CLX-K9"/>
    <x v="2"/>
    <x v="7"/>
  </r>
  <r>
    <s v="L-TES6PS2-K9="/>
    <x v="2"/>
    <x v="7"/>
  </r>
  <r>
    <s v="L-TEO22MCH-K9"/>
    <x v="2"/>
    <x v="7"/>
  </r>
  <r>
    <s v="IEP-4600-SW-01-K9"/>
    <x v="2"/>
    <x v="7"/>
  </r>
  <r>
    <s v="L-CPO23WBP-K9"/>
    <x v="2"/>
    <x v="7"/>
  </r>
  <r>
    <s v="L-TESASO3-K9="/>
    <x v="2"/>
    <x v="7"/>
  </r>
  <r>
    <s v="SCH-CONTROL-250"/>
    <x v="2"/>
    <x v="7"/>
  </r>
  <r>
    <s v="L-TES6CWE64-K9"/>
    <x v="2"/>
    <x v="7"/>
  </r>
  <r>
    <s v="L-TES61FM-NP-K9"/>
    <x v="2"/>
    <x v="7"/>
  </r>
  <r>
    <s v="L-TET61-K9"/>
    <x v="2"/>
    <x v="7"/>
  </r>
  <r>
    <s v="L-TET531SC-K9"/>
    <x v="2"/>
    <x v="7"/>
  </r>
  <r>
    <s v="RE-AG-LIC="/>
    <x v="2"/>
    <x v="7"/>
  </r>
  <r>
    <s v="L-TESAAP3-NP-K9"/>
    <x v="2"/>
    <x v="7"/>
  </r>
  <r>
    <s v="ADAP-ORCLEBS-DB-T"/>
    <x v="2"/>
    <x v="7"/>
  </r>
  <r>
    <s v="L-TES531P-NP-K9="/>
    <x v="2"/>
    <x v="7"/>
  </r>
  <r>
    <s v="L-JTESODBA-NP-K9"/>
    <x v="2"/>
    <x v="7"/>
  </r>
  <r>
    <s v="L-CPO23TMPA-NP-K9"/>
    <x v="2"/>
    <x v="7"/>
  </r>
  <r>
    <s v="L-JTESATR3-K9"/>
    <x v="2"/>
    <x v="7"/>
  </r>
  <r>
    <s v="L-NDMA-BASE-SUB="/>
    <x v="2"/>
    <x v="7"/>
  </r>
  <r>
    <s v="L-TES53OV1-K9="/>
    <x v="2"/>
    <x v="7"/>
  </r>
  <r>
    <s v="L-TESALK3-K9="/>
    <x v="2"/>
    <x v="7"/>
  </r>
  <r>
    <s v="ADAP-ORCLEBS-P-T"/>
    <x v="2"/>
    <x v="7"/>
  </r>
  <r>
    <s v="L-TES6SCJ-K9="/>
    <x v="2"/>
    <x v="7"/>
  </r>
  <r>
    <s v="L-CAMWE-R1-AP1KT="/>
    <x v="2"/>
    <x v="7"/>
  </r>
  <r>
    <s v="L-TESAWS3-K9"/>
    <x v="2"/>
    <x v="7"/>
  </r>
  <r>
    <s v="L-TES6SCA-NP-K9"/>
    <x v="2"/>
    <x v="7"/>
  </r>
  <r>
    <s v="BD-SITE-P"/>
    <x v="2"/>
    <x v="7"/>
  </r>
  <r>
    <s v="CPC-ENH-S-D01"/>
    <x v="2"/>
    <x v="7"/>
  </r>
  <r>
    <s v="L-TA20SU"/>
    <x v="2"/>
    <x v="7"/>
  </r>
  <r>
    <s v="AD-SAP-P-T"/>
    <x v="2"/>
    <x v="7"/>
  </r>
  <r>
    <s v="L-JTESASP3-K9"/>
    <x v="2"/>
    <x v="7"/>
  </r>
  <r>
    <s v="CPC-ENH-SERVER"/>
    <x v="2"/>
    <x v="7"/>
  </r>
  <r>
    <s v="L-CPO23SMP-NP-K9"/>
    <x v="2"/>
    <x v="7"/>
  </r>
  <r>
    <s v="L-JTESJMSDBA-NP-K9"/>
    <x v="2"/>
    <x v="7"/>
  </r>
  <r>
    <s v="R-ANLTC-1-BISWGR"/>
    <x v="2"/>
    <x v="7"/>
  </r>
  <r>
    <s v="L-JTESUCSMA-NP-K9"/>
    <x v="2"/>
    <x v="7"/>
  </r>
  <r>
    <s v="L-TESAD-S3ULT-K9"/>
    <x v="2"/>
    <x v="7"/>
  </r>
  <r>
    <s v="3P-IM-AC1-CIS-CPA="/>
    <x v="2"/>
    <x v="7"/>
  </r>
  <r>
    <s v="L-JTESAGLX3-K9"/>
    <x v="2"/>
    <x v="7"/>
  </r>
  <r>
    <s v="SC-REGS-POD-A"/>
    <x v="2"/>
    <x v="7"/>
  </r>
  <r>
    <s v="L-TESSI-S3ULT-K9"/>
    <x v="2"/>
    <x v="7"/>
  </r>
  <r>
    <s v="IEP-4610-HWDB-K9="/>
    <x v="2"/>
    <x v="7"/>
  </r>
  <r>
    <s v="L-JTESSDBA-K9"/>
    <x v="2"/>
    <x v="7"/>
  </r>
  <r>
    <s v="L-CAND-BSUB-500="/>
    <x v="2"/>
    <x v="7"/>
  </r>
  <r>
    <s v="L-TESCW-X3ULT-K9"/>
    <x v="2"/>
    <x v="7"/>
  </r>
  <r>
    <s v="L-TESAWP2-K9"/>
    <x v="2"/>
    <x v="7"/>
  </r>
  <r>
    <s v="L-TES6WS1-NP-K9="/>
    <x v="2"/>
    <x v="7"/>
  </r>
  <r>
    <s v="L-TESDBIA-NP-K9"/>
    <x v="2"/>
    <x v="7"/>
  </r>
  <r>
    <s v="BD-SITE-P-T"/>
    <x v="2"/>
    <x v="7"/>
  </r>
  <r>
    <s v="PUS-SERV-MAPBING"/>
    <x v="2"/>
    <x v="7"/>
  </r>
  <r>
    <s v="L-CPO23TPP-NP-K9"/>
    <x v="2"/>
    <x v="7"/>
  </r>
  <r>
    <s v="L-TESBC-M3ULT-K9"/>
    <x v="2"/>
    <x v="7"/>
  </r>
  <r>
    <s v="L-TES61NUM="/>
    <x v="2"/>
    <x v="7"/>
  </r>
  <r>
    <s v="L-TESW50-NP-K9="/>
    <x v="2"/>
    <x v="7"/>
  </r>
  <r>
    <s v="3P-INT-EZTRACK="/>
    <x v="2"/>
    <x v="7"/>
  </r>
  <r>
    <s v="L-TESASO3-K9"/>
    <x v="2"/>
    <x v="7"/>
  </r>
  <r>
    <s v="L-JTESJDEAB-K9"/>
    <x v="2"/>
    <x v="7"/>
  </r>
  <r>
    <s v="L-TES6CLC-K9"/>
    <x v="2"/>
    <x v="7"/>
  </r>
  <r>
    <s v="L-TESUM-S3ULT-K9"/>
    <x v="2"/>
    <x v="7"/>
  </r>
  <r>
    <s v="L-JTESALO3-K9"/>
    <x v="2"/>
    <x v="7"/>
  </r>
  <r>
    <s v="CIS-NODE-D-STA-T"/>
    <x v="2"/>
    <x v="7"/>
  </r>
  <r>
    <s v="R-ANLTC-1-BISW"/>
    <x v="2"/>
    <x v="7"/>
  </r>
  <r>
    <s v="L-TESJOBI5-NP-K9"/>
    <x v="2"/>
    <x v="7"/>
  </r>
  <r>
    <s v="L-CPO23BOBJM-K9"/>
    <x v="2"/>
    <x v="7"/>
  </r>
  <r>
    <s v="L-TET531-K9"/>
    <x v="2"/>
    <x v="7"/>
  </r>
  <r>
    <s v="L-PS-UTB-DUTCH="/>
    <x v="2"/>
    <x v="7"/>
  </r>
  <r>
    <s v="L-TESOMUA-NP-K9"/>
    <x v="2"/>
    <x v="7"/>
  </r>
  <r>
    <s v="L-TES53SCE-K9"/>
    <x v="2"/>
    <x v="7"/>
  </r>
  <r>
    <s v="CIS-ESK-2"/>
    <x v="2"/>
    <x v="7"/>
  </r>
  <r>
    <s v="L-TES6PS2-NP-K9"/>
    <x v="2"/>
    <x v="7"/>
  </r>
  <r>
    <s v="ADAP-OEBS-N-S-T"/>
    <x v="2"/>
    <x v="7"/>
  </r>
  <r>
    <s v="L-TESOD-M3ULT-K9"/>
    <x v="2"/>
    <x v="7"/>
  </r>
  <r>
    <s v="L-CPO23CNOA-K9"/>
    <x v="2"/>
    <x v="7"/>
  </r>
  <r>
    <s v="L-TES53SCI-NP-K9"/>
    <x v="2"/>
    <x v="7"/>
  </r>
  <r>
    <s v="RE-M-SW-PLT-K9"/>
    <x v="2"/>
    <x v="7"/>
  </r>
  <r>
    <s v="L-TESAGW3-K9"/>
    <x v="2"/>
    <x v="7"/>
  </r>
  <r>
    <s v="L-TESMC6-K9"/>
    <x v="2"/>
    <x v="7"/>
  </r>
  <r>
    <s v="L-TESM6LO-K9"/>
    <x v="2"/>
    <x v="7"/>
  </r>
  <r>
    <s v="L-ADCPUADPT-NP-K9="/>
    <x v="2"/>
    <x v="7"/>
  </r>
  <r>
    <s v="CPE-PSK-RR5LT2HP"/>
    <x v="2"/>
    <x v="7"/>
  </r>
  <r>
    <s v="L-TES6CSS-K9"/>
    <x v="2"/>
    <x v="7"/>
  </r>
  <r>
    <s v="ADAP-MYSAP-N-P-T"/>
    <x v="2"/>
    <x v="7"/>
  </r>
  <r>
    <s v="L-IEP-MGR-FL-100"/>
    <x v="2"/>
    <x v="7"/>
  </r>
  <r>
    <s v="SG-EM-ADDON="/>
    <x v="2"/>
    <x v="7"/>
  </r>
  <r>
    <s v="L-CAMWE-R1-AP300="/>
    <x v="2"/>
    <x v="7"/>
  </r>
  <r>
    <s v="SCH-TABLET"/>
    <x v="2"/>
    <x v="7"/>
  </r>
  <r>
    <s v="L-CPO23VWPH-NP-K9"/>
    <x v="2"/>
    <x v="7"/>
  </r>
  <r>
    <s v="L-TESMAR-S3ULT-K9"/>
    <x v="2"/>
    <x v="7"/>
  </r>
  <r>
    <s v="L-TESJOBF61-NP-K9"/>
    <x v="2"/>
    <x v="7"/>
  </r>
  <r>
    <s v="L-TESUM-M3ULT-K9"/>
    <x v="2"/>
    <x v="7"/>
  </r>
  <r>
    <s v="L-TEO22CPU-K9"/>
    <x v="2"/>
    <x v="7"/>
  </r>
  <r>
    <s v="L-CDEX-E1TB-T="/>
    <x v="2"/>
    <x v="7"/>
  </r>
  <r>
    <s v="L-TESSSA-K9"/>
    <x v="2"/>
    <x v="7"/>
  </r>
  <r>
    <s v="L-CPO23SMMM-NP-K9"/>
    <x v="2"/>
    <x v="7"/>
  </r>
  <r>
    <s v="CIP-ENTPLT-GLD-SW="/>
    <x v="2"/>
    <x v="7"/>
  </r>
  <r>
    <s v="L-TESCPM-NP-K9"/>
    <x v="2"/>
    <x v="7"/>
  </r>
  <r>
    <s v="L-TESSI-M3ULT-K9"/>
    <x v="2"/>
    <x v="7"/>
  </r>
  <r>
    <s v="L-TES531P-K9"/>
    <x v="2"/>
    <x v="7"/>
  </r>
  <r>
    <s v="CIS-NODE-S-T"/>
    <x v="2"/>
    <x v="7"/>
  </r>
  <r>
    <s v="CIP-APIGW-PRE-SW="/>
    <x v="2"/>
    <x v="7"/>
  </r>
  <r>
    <s v="RE1-AGNT-FL-10"/>
    <x v="2"/>
    <x v="7"/>
  </r>
  <r>
    <s v="CIP-APIPLT-VPCL-SW"/>
    <x v="2"/>
    <x v="7"/>
  </r>
  <r>
    <s v="L-TES6SCI-K9"/>
    <x v="2"/>
    <x v="7"/>
  </r>
  <r>
    <s v="L-CPO23VMT-K9"/>
    <x v="2"/>
    <x v="7"/>
  </r>
  <r>
    <s v="L-CPO3XTPM-K9"/>
    <x v="2"/>
    <x v="7"/>
  </r>
  <r>
    <s v="CIP-TRN-APESS-OS="/>
    <x v="2"/>
    <x v="7"/>
  </r>
  <r>
    <s v="CIS-FB-S"/>
    <x v="2"/>
    <x v="7"/>
  </r>
  <r>
    <s v="IEP-SREN-SRV"/>
    <x v="2"/>
    <x v="7"/>
  </r>
  <r>
    <s v="L-TES6MS1-NP-K9="/>
    <x v="2"/>
    <x v="7"/>
  </r>
  <r>
    <s v="ADAP-CRM-ERP-P"/>
    <x v="2"/>
    <x v="7"/>
  </r>
  <r>
    <s v="R-ANLTC-1-CUSTOM="/>
    <x v="2"/>
    <x v="7"/>
  </r>
  <r>
    <s v="L-JTESAGUX3-K9"/>
    <x v="2"/>
    <x v="7"/>
  </r>
  <r>
    <s v="L-TESJWPA-K9"/>
    <x v="2"/>
    <x v="7"/>
  </r>
  <r>
    <s v="L-TES53SCC-NP-K9="/>
    <x v="2"/>
    <x v="7"/>
  </r>
  <r>
    <s v="L-PRED-ENTRY-T-K9"/>
    <x v="2"/>
    <x v="7"/>
  </r>
  <r>
    <s v="IEM-SW-PAN-20-K9"/>
    <x v="2"/>
    <x v="7"/>
  </r>
  <r>
    <s v="BD-BASE-S"/>
    <x v="2"/>
    <x v="7"/>
  </r>
  <r>
    <s v="L-TESAMF2-NP-K9"/>
    <x v="2"/>
    <x v="7"/>
  </r>
  <r>
    <s v="L-TESM6W8-K9"/>
    <x v="2"/>
    <x v="7"/>
  </r>
  <r>
    <s v="L-JTESAWE3-K9"/>
    <x v="2"/>
    <x v="7"/>
  </r>
  <r>
    <s v="CPC-ENH-L-D1"/>
    <x v="2"/>
    <x v="7"/>
  </r>
  <r>
    <s v="CPC-EDUCONTENT-5"/>
    <x v="2"/>
    <x v="7"/>
  </r>
  <r>
    <s v="L-JTESJDEABS-K9"/>
    <x v="2"/>
    <x v="7"/>
  </r>
  <r>
    <s v="L-TESWB-S3ULT-K9"/>
    <x v="2"/>
    <x v="7"/>
  </r>
  <r>
    <s v="L-TEO21FAS-K9"/>
    <x v="2"/>
    <x v="7"/>
  </r>
  <r>
    <s v="L-TESAWV3-NP-K9"/>
    <x v="2"/>
    <x v="7"/>
  </r>
  <r>
    <s v="L-CPO23SM-K9"/>
    <x v="2"/>
    <x v="7"/>
  </r>
  <r>
    <s v="L-JTES6OD1-K9"/>
    <x v="2"/>
    <x v="7"/>
  </r>
  <r>
    <s v="AS-SGOS"/>
    <x v="2"/>
    <x v="7"/>
  </r>
  <r>
    <s v="L-CAV-TXM-R1-T"/>
    <x v="2"/>
    <x v="7"/>
  </r>
  <r>
    <s v="L-TESML-S3ULT-K9"/>
    <x v="2"/>
    <x v="7"/>
  </r>
  <r>
    <s v="L-JTESJDBCA-NP-K9"/>
    <x v="2"/>
    <x v="7"/>
  </r>
  <r>
    <s v="L-TEO21OM-K9"/>
    <x v="2"/>
    <x v="7"/>
  </r>
  <r>
    <s v="L-CAND-BSUB-80K="/>
    <x v="2"/>
    <x v="7"/>
  </r>
  <r>
    <s v="PUS-ID1-DMP-XR500"/>
    <x v="2"/>
    <x v="7"/>
  </r>
  <r>
    <s v="L-CPO23TPH-K9"/>
    <x v="2"/>
    <x v="7"/>
  </r>
  <r>
    <s v="L-TES53AP1-K9"/>
    <x v="2"/>
    <x v="7"/>
  </r>
  <r>
    <s v="L-TES6SCI-NP-K9"/>
    <x v="2"/>
    <x v="7"/>
  </r>
  <r>
    <s v="L-TEO22SMMM-NP-K9"/>
    <x v="2"/>
    <x v="7"/>
  </r>
  <r>
    <s v="L-CPO23BOBJX-K9"/>
    <x v="2"/>
    <x v="7"/>
  </r>
  <r>
    <s v="L-TESCW-M3ULT-K9"/>
    <x v="2"/>
    <x v="7"/>
  </r>
  <r>
    <s v="L-TESODBA-NP-K9"/>
    <x v="2"/>
    <x v="7"/>
  </r>
  <r>
    <s v="L-PS-DBR-5"/>
    <x v="2"/>
    <x v="7"/>
  </r>
  <r>
    <s v="ADAP-MYSAP-N-S-T"/>
    <x v="2"/>
    <x v="7"/>
  </r>
  <r>
    <s v="L-TES53BW3-K9"/>
    <x v="2"/>
    <x v="7"/>
  </r>
  <r>
    <s v="L-TES53SCV-K9="/>
    <x v="2"/>
    <x v="7"/>
  </r>
  <r>
    <s v="L-TES53PS4-NP-K9"/>
    <x v="2"/>
    <x v="7"/>
  </r>
  <r>
    <s v="L-TESJD-S3ULT-K9"/>
    <x v="2"/>
    <x v="7"/>
  </r>
  <r>
    <s v="L-CPO23W-K9"/>
    <x v="2"/>
    <x v="7"/>
  </r>
  <r>
    <s v="CIS-DEV-PC"/>
    <x v="2"/>
    <x v="7"/>
  </r>
  <r>
    <s v="L-TES6CLH-K9"/>
    <x v="2"/>
    <x v="7"/>
  </r>
  <r>
    <s v="L-TESER-S3ULT-K9"/>
    <x v="2"/>
    <x v="7"/>
  </r>
  <r>
    <s v="L-TES53BW4-K9="/>
    <x v="2"/>
    <x v="7"/>
  </r>
  <r>
    <s v="L-JTESAOI3-K9"/>
    <x v="2"/>
    <x v="7"/>
  </r>
  <r>
    <s v="CAB-SCH-250-IN-AC"/>
    <x v="2"/>
    <x v="7"/>
  </r>
  <r>
    <s v="ADAP-MYSAP-S-T"/>
    <x v="2"/>
    <x v="7"/>
  </r>
  <r>
    <s v="L-TESAUX-M3ULT-K9"/>
    <x v="2"/>
    <x v="7"/>
  </r>
  <r>
    <s v="L-CPO23NMU-K9"/>
    <x v="2"/>
    <x v="7"/>
  </r>
  <r>
    <s v="L-CPO23SPPH-K9"/>
    <x v="2"/>
    <x v="7"/>
  </r>
  <r>
    <s v="CAB-SCH-IN-AC"/>
    <x v="2"/>
    <x v="7"/>
  </r>
  <r>
    <s v="L-CPO23VW1-K9"/>
    <x v="2"/>
    <x v="7"/>
  </r>
  <r>
    <s v="L-JTESJDEABS-NP-K9"/>
    <x v="2"/>
    <x v="7"/>
  </r>
  <r>
    <s v="L-JTES531IMS1-K9"/>
    <x v="2"/>
    <x v="7"/>
  </r>
  <r>
    <s v="L-TEO21A-K9"/>
    <x v="2"/>
    <x v="7"/>
  </r>
  <r>
    <s v="L-TES53SCC-NP-K9"/>
    <x v="2"/>
    <x v="7"/>
  </r>
  <r>
    <s v="SG-EM-BAPU1"/>
    <x v="2"/>
    <x v="7"/>
  </r>
  <r>
    <s v="L-TEO21CAP-K9"/>
    <x v="2"/>
    <x v="7"/>
  </r>
  <r>
    <s v="L-TES6BW4-NP-K9="/>
    <x v="2"/>
    <x v="7"/>
  </r>
  <r>
    <s v="R-ANLTC-1-BICHTGR"/>
    <x v="2"/>
    <x v="7"/>
  </r>
  <r>
    <s v="L-TES53PS4-NP-K9="/>
    <x v="2"/>
    <x v="7"/>
  </r>
  <r>
    <s v="IEP-CMSIW-CL-5YC="/>
    <x v="2"/>
    <x v="7"/>
  </r>
  <r>
    <s v="L-TES6CW8-K9"/>
    <x v="2"/>
    <x v="7"/>
  </r>
  <r>
    <s v="L-TEO21BNS-K9"/>
    <x v="2"/>
    <x v="7"/>
  </r>
  <r>
    <s v="L-TES6BO1-NP-K9"/>
    <x v="2"/>
    <x v="7"/>
  </r>
  <r>
    <s v="L-TES53PS3-K9="/>
    <x v="2"/>
    <x v="7"/>
  </r>
  <r>
    <s v="ADAP-SAPBW-N-D-T"/>
    <x v="2"/>
    <x v="7"/>
  </r>
  <r>
    <s v="IEP-4610-HW-K9"/>
    <x v="2"/>
    <x v="7"/>
  </r>
  <r>
    <s v="L-ADDPSADP-NP-K9="/>
    <x v="2"/>
    <x v="7"/>
  </r>
  <r>
    <s v="L-TESALH3-NP-K9"/>
    <x v="2"/>
    <x v="7"/>
  </r>
  <r>
    <s v="L-CARSI-R1-MED-T"/>
    <x v="2"/>
    <x v="7"/>
  </r>
  <r>
    <s v="ADAP-SFDC-DB-T"/>
    <x v="2"/>
    <x v="7"/>
  </r>
  <r>
    <s v="L-TESMAR-X3ULT-K9"/>
    <x v="2"/>
    <x v="7"/>
  </r>
  <r>
    <s v="CIS-NODE-D-T"/>
    <x v="2"/>
    <x v="7"/>
  </r>
  <r>
    <s v="L-SXP-SSMT-V1.0="/>
    <x v="2"/>
    <x v="7"/>
  </r>
  <r>
    <s v="L-TESEC2A-NP-K9"/>
    <x v="2"/>
    <x v="7"/>
  </r>
  <r>
    <s v="L-CPO23SPP-NP-K9"/>
    <x v="2"/>
    <x v="7"/>
  </r>
  <r>
    <s v="L-TESMSO-M3ULT-K9"/>
    <x v="2"/>
    <x v="7"/>
  </r>
  <r>
    <s v="L-TESALE3-K9"/>
    <x v="2"/>
    <x v="7"/>
  </r>
  <r>
    <s v="IEP-DIMM-8GB-35"/>
    <x v="2"/>
    <x v="7"/>
  </r>
  <r>
    <s v="L-TES53SB3-K9"/>
    <x v="2"/>
    <x v="7"/>
  </r>
  <r>
    <s v="L-TES53PS2-K9="/>
    <x v="2"/>
    <x v="7"/>
  </r>
  <r>
    <s v="L-TESWR-X3ULT-K9"/>
    <x v="2"/>
    <x v="7"/>
  </r>
  <r>
    <s v="L-SSMT-ECLAT-P-1K="/>
    <x v="2"/>
    <x v="7"/>
  </r>
  <r>
    <s v="3S-SENS-B50="/>
    <x v="2"/>
    <x v="7"/>
  </r>
  <r>
    <s v="L-CPO23SMPT-NP-K9"/>
    <x v="2"/>
    <x v="7"/>
  </r>
  <r>
    <s v="L-TESHP-X3ULT-K9"/>
    <x v="2"/>
    <x v="7"/>
  </r>
  <r>
    <s v="L-TES6CWS64-K9"/>
    <x v="2"/>
    <x v="7"/>
  </r>
  <r>
    <s v="L-CPO23VWH-NP-K9"/>
    <x v="2"/>
    <x v="7"/>
  </r>
  <r>
    <s v="CAC-4NODE-PACK-D"/>
    <x v="2"/>
    <x v="7"/>
  </r>
  <r>
    <s v="CIP-APIGW-PROD-SW="/>
    <x v="2"/>
    <x v="7"/>
  </r>
  <r>
    <s v="3P-SERV-ADVSQL="/>
    <x v="2"/>
    <x v="7"/>
  </r>
  <r>
    <s v="L-CPO23DCN-NP-K9"/>
    <x v="2"/>
    <x v="7"/>
  </r>
  <r>
    <s v="L-TESM5HR-K9"/>
    <x v="2"/>
    <x v="7"/>
  </r>
  <r>
    <s v="CIP-IPS-PROS-SW="/>
    <x v="2"/>
    <x v="7"/>
  </r>
  <r>
    <s v="L-CPO23NMU-NP-K9"/>
    <x v="2"/>
    <x v="7"/>
  </r>
  <r>
    <s v="L-TES53BW4-NP-K9"/>
    <x v="2"/>
    <x v="7"/>
  </r>
  <r>
    <s v="L-PS-UTB-ENVISN="/>
    <x v="2"/>
    <x v="7"/>
  </r>
  <r>
    <s v="3P-INT-SYSMON="/>
    <x v="2"/>
    <x v="7"/>
  </r>
  <r>
    <s v="L-TESALS3-NP-K9"/>
    <x v="2"/>
    <x v="7"/>
  </r>
  <r>
    <s v="L-TES53SCA-K9="/>
    <x v="2"/>
    <x v="7"/>
  </r>
  <r>
    <s v="L-TESAGLX3-K9"/>
    <x v="2"/>
    <x v="7"/>
  </r>
  <r>
    <s v="L-IASAPHA15-NP-K9"/>
    <x v="2"/>
    <x v="7"/>
  </r>
  <r>
    <s v="L-CPO23THP-K9"/>
    <x v="2"/>
    <x v="7"/>
  </r>
  <r>
    <s v="L-TES6PS1-K9"/>
    <x v="2"/>
    <x v="7"/>
  </r>
  <r>
    <s v="L-TESM6SO-K9"/>
    <x v="2"/>
    <x v="7"/>
  </r>
  <r>
    <s v="SCH-IO-EXT-8"/>
    <x v="2"/>
    <x v="7"/>
  </r>
  <r>
    <s v="L-CWAMC63-NP-K9"/>
    <x v="2"/>
    <x v="7"/>
  </r>
  <r>
    <s v="L-TES53SB2-K9="/>
    <x v="2"/>
    <x v="7"/>
  </r>
  <r>
    <s v="L-TEO22TPMM-K9"/>
    <x v="2"/>
    <x v="7"/>
  </r>
  <r>
    <s v="L-JTESASO3-K9"/>
    <x v="2"/>
    <x v="7"/>
  </r>
  <r>
    <s v="L-TESMC5-K9"/>
    <x v="2"/>
    <x v="7"/>
  </r>
  <r>
    <s v="L-TESSJ-X3ULT-K9"/>
    <x v="2"/>
    <x v="7"/>
  </r>
  <r>
    <s v="SG-EB-RTDE"/>
    <x v="2"/>
    <x v="7"/>
  </r>
  <r>
    <s v="SG-EB-WKFLO"/>
    <x v="2"/>
    <x v="7"/>
  </r>
  <r>
    <s v="CIP-TRN-ESBOP-OS"/>
    <x v="2"/>
    <x v="7"/>
  </r>
  <r>
    <s v="L-CARCO-R1-LRG-T="/>
    <x v="2"/>
    <x v="7"/>
  </r>
  <r>
    <s v="L-TEO22TPM-K9"/>
    <x v="2"/>
    <x v="7"/>
  </r>
  <r>
    <s v="PUS-SENS-B50"/>
    <x v="2"/>
    <x v="7"/>
  </r>
  <r>
    <s v="SSHCS-INT-25K"/>
    <x v="2"/>
    <x v="7"/>
  </r>
  <r>
    <s v="CGDS-SW1.0-BASE-K9"/>
    <x v="2"/>
    <x v="7"/>
  </r>
  <r>
    <s v="SG-EM-B2BT5"/>
    <x v="2"/>
    <x v="7"/>
  </r>
  <r>
    <s v="ADAP-SAPBW-S-T"/>
    <x v="2"/>
    <x v="7"/>
  </r>
  <r>
    <s v="L-TET61-NP-K9"/>
    <x v="2"/>
    <x v="7"/>
  </r>
  <r>
    <s v="L-TESDBEC2-K9"/>
    <x v="2"/>
    <x v="7"/>
  </r>
  <r>
    <s v="L-TESDBIA-K9"/>
    <x v="2"/>
    <x v="7"/>
  </r>
  <r>
    <s v="L-CARSI-R1-SML-T="/>
    <x v="2"/>
    <x v="7"/>
  </r>
  <r>
    <s v="CIP-SBUS-PRSLV-SW="/>
    <x v="2"/>
    <x v="7"/>
  </r>
  <r>
    <s v="L-CPO23SAPC-NP-K9"/>
    <x v="2"/>
    <x v="7"/>
  </r>
  <r>
    <s v="PIN-SERV-ADVBENTSQ"/>
    <x v="2"/>
    <x v="7"/>
  </r>
  <r>
    <s v="L-TESAA-S3ULT-K9"/>
    <x v="2"/>
    <x v="7"/>
  </r>
  <r>
    <s v="L-TESSB-S3ULT-K9"/>
    <x v="2"/>
    <x v="7"/>
  </r>
  <r>
    <s v="L-ADDAGENTS-NP-K9="/>
    <x v="2"/>
    <x v="7"/>
  </r>
  <r>
    <s v="L-TEO22SAPCP-K9"/>
    <x v="2"/>
    <x v="7"/>
  </r>
  <r>
    <s v="L-TEO2UCS-K9"/>
    <x v="2"/>
    <x v="7"/>
  </r>
  <r>
    <s v="L-CPO23SCPT-K9"/>
    <x v="2"/>
    <x v="7"/>
  </r>
  <r>
    <s v="L-TESCWPH-NP-K9"/>
    <x v="2"/>
    <x v="7"/>
  </r>
  <r>
    <s v="L-TES61CLW-NP-K9"/>
    <x v="2"/>
    <x v="7"/>
  </r>
  <r>
    <s v="L-ADDBAPT-NP-K9="/>
    <x v="2"/>
    <x v="7"/>
  </r>
  <r>
    <s v="L-CAESM-R1"/>
    <x v="2"/>
    <x v="7"/>
  </r>
  <r>
    <s v="ADAP-COLLAB-P"/>
    <x v="2"/>
    <x v="7"/>
  </r>
  <r>
    <s v="L-TES6MS1-K9="/>
    <x v="2"/>
    <x v="7"/>
  </r>
  <r>
    <s v="L-TESJOBF61-K9"/>
    <x v="2"/>
    <x v="7"/>
  </r>
  <r>
    <s v="L-CPO23TPP-K9"/>
    <x v="2"/>
    <x v="7"/>
  </r>
  <r>
    <s v="SG-EB-FAPU1"/>
    <x v="2"/>
    <x v="7"/>
  </r>
  <r>
    <s v="L-TES6BO1-NP-K9="/>
    <x v="2"/>
    <x v="7"/>
  </r>
  <r>
    <s v="L-TESOD-X3ULT-K9"/>
    <x v="2"/>
    <x v="7"/>
  </r>
  <r>
    <s v="L-TESW10-NP-K9="/>
    <x v="2"/>
    <x v="7"/>
  </r>
  <r>
    <s v="RE1-AGNT-FL-1="/>
    <x v="2"/>
    <x v="7"/>
  </r>
  <r>
    <s v="L-TES6SAHL-NP-K9"/>
    <x v="2"/>
    <x v="7"/>
  </r>
  <r>
    <s v="L-TEO210FWS-K9"/>
    <x v="2"/>
    <x v="7"/>
  </r>
  <r>
    <s v="L-CPO23SMM-NP-K9"/>
    <x v="2"/>
    <x v="7"/>
  </r>
  <r>
    <s v="L-TESAMP2-K9"/>
    <x v="2"/>
    <x v="7"/>
  </r>
  <r>
    <s v="L-TESER-M3ULT-K9"/>
    <x v="2"/>
    <x v="7"/>
  </r>
  <r>
    <s v="SSRE-GS500EP"/>
    <x v="2"/>
    <x v="7"/>
  </r>
  <r>
    <s v="L-CDEX-B-OVER="/>
    <x v="2"/>
    <x v="7"/>
  </r>
  <r>
    <s v="L-TES53BW3-NP-K9="/>
    <x v="2"/>
    <x v="7"/>
  </r>
  <r>
    <s v="ADAP-MYSAP-N-SB-T"/>
    <x v="2"/>
    <x v="7"/>
  </r>
  <r>
    <s v="L-TESAOA3-K9="/>
    <x v="2"/>
    <x v="7"/>
  </r>
  <r>
    <s v="L-IASAPHA-N-NP-K9"/>
    <x v="2"/>
    <x v="7"/>
  </r>
  <r>
    <s v="ADAP-SEBL-P-T"/>
    <x v="2"/>
    <x v="7"/>
  </r>
  <r>
    <s v="L-TESM6HI-K9"/>
    <x v="2"/>
    <x v="7"/>
  </r>
  <r>
    <s v="C1-CAND-1"/>
    <x v="2"/>
    <x v="7"/>
  </r>
  <r>
    <s v="L-TESAMF2-K9"/>
    <x v="2"/>
    <x v="7"/>
  </r>
  <r>
    <s v="L-TESDBSAP-NP-K9"/>
    <x v="2"/>
    <x v="7"/>
  </r>
  <r>
    <s v="CIPCLD-CON-03-SW"/>
    <x v="2"/>
    <x v="7"/>
  </r>
  <r>
    <s v="ADAP-MKTAUTO-S-T"/>
    <x v="2"/>
    <x v="7"/>
  </r>
  <r>
    <s v="L-TEASP3-NP-K9="/>
    <x v="2"/>
    <x v="7"/>
  </r>
  <r>
    <s v="PUS-AC1-CIS-CPAM"/>
    <x v="2"/>
    <x v="7"/>
  </r>
  <r>
    <s v="ADAP-OEBS-N-DB-T"/>
    <x v="2"/>
    <x v="7"/>
  </r>
  <r>
    <s v="L-CPO23SPH-NP-K9"/>
    <x v="2"/>
    <x v="7"/>
  </r>
  <r>
    <s v="L-TESAHR3-K9"/>
    <x v="2"/>
    <x v="7"/>
  </r>
  <r>
    <s v="L-TES53SB1-NP-K9="/>
    <x v="2"/>
    <x v="7"/>
  </r>
  <r>
    <s v="CAC-NODE-SINGLE-P"/>
    <x v="2"/>
    <x v="7"/>
  </r>
  <r>
    <s v="CAC-NODE-SINGLE-S"/>
    <x v="2"/>
    <x v="7"/>
  </r>
  <r>
    <s v="L-TES53OE3-K9"/>
    <x v="2"/>
    <x v="7"/>
  </r>
  <r>
    <s v="ADAP-SOCIAL-P-T"/>
    <x v="2"/>
    <x v="7"/>
  </r>
  <r>
    <s v="L-CPO23SAPCP-K9"/>
    <x v="2"/>
    <x v="7"/>
  </r>
  <r>
    <s v="L-TESM5AR-K9"/>
    <x v="2"/>
    <x v="7"/>
  </r>
  <r>
    <s v="L-TEO21WA-K9"/>
    <x v="2"/>
    <x v="7"/>
  </r>
  <r>
    <s v="L-TES6PS4-K9"/>
    <x v="2"/>
    <x v="7"/>
  </r>
  <r>
    <s v="L-TESHPNS-K9"/>
    <x v="2"/>
    <x v="7"/>
  </r>
  <r>
    <s v="USS1-HCS5K"/>
    <x v="2"/>
    <x v="7"/>
  </r>
  <r>
    <s v="L-TESMUX-M3ULT-K9"/>
    <x v="2"/>
    <x v="7"/>
  </r>
  <r>
    <s v="R-ANLTC-1-REGSW"/>
    <x v="2"/>
    <x v="7"/>
  </r>
  <r>
    <s v="ADAP-NSQ-CLD-S-T"/>
    <x v="2"/>
    <x v="7"/>
  </r>
  <r>
    <s v="L-TESFMCONV-K9="/>
    <x v="2"/>
    <x v="7"/>
  </r>
  <r>
    <s v="L-TESCL-S3ULT-K9"/>
    <x v="2"/>
    <x v="7"/>
  </r>
  <r>
    <s v="CIP-TRN-AAPDEV-OS="/>
    <x v="2"/>
    <x v="7"/>
  </r>
  <r>
    <s v="L-CPO23SPPT-NP-K9"/>
    <x v="2"/>
    <x v="7"/>
  </r>
  <r>
    <s v="L-CPO23ASPC-NP-K9="/>
    <x v="2"/>
    <x v="7"/>
  </r>
  <r>
    <s v="L-TES53SB3-K9="/>
    <x v="2"/>
    <x v="7"/>
  </r>
  <r>
    <s v="L-TESAPA-X3ULT-K9"/>
    <x v="2"/>
    <x v="7"/>
  </r>
  <r>
    <s v="L-TET-X3ULT-K9"/>
    <x v="2"/>
    <x v="7"/>
  </r>
  <r>
    <s v="IEP-PSU2-650W-SB="/>
    <x v="2"/>
    <x v="7"/>
  </r>
  <r>
    <s v="IEP-MGR-FL-100"/>
    <x v="2"/>
    <x v="7"/>
  </r>
  <r>
    <s v="CAC-NODE-SINGLE-PB"/>
    <x v="2"/>
    <x v="7"/>
  </r>
  <r>
    <s v="L-TES53SB4-NP-K9"/>
    <x v="2"/>
    <x v="7"/>
  </r>
  <r>
    <s v="ADAP-FIN-P-T"/>
    <x v="2"/>
    <x v="7"/>
  </r>
  <r>
    <s v="L-JTESEC2A-K9"/>
    <x v="2"/>
    <x v="7"/>
  </r>
  <r>
    <s v="CIS-CORE-FB-P"/>
    <x v="2"/>
    <x v="7"/>
  </r>
  <r>
    <s v="SSHCS-100K"/>
    <x v="2"/>
    <x v="7"/>
  </r>
  <r>
    <s v="L-JTESDBPSA-K9"/>
    <x v="2"/>
    <x v="7"/>
  </r>
  <r>
    <s v="L-TESAMF3-K9="/>
    <x v="2"/>
    <x v="7"/>
  </r>
  <r>
    <s v="L-TESCRCWP-K9"/>
    <x v="2"/>
    <x v="7"/>
  </r>
  <r>
    <s v="L-CPO23TTP-K9"/>
    <x v="2"/>
    <x v="7"/>
  </r>
  <r>
    <s v="L-TESAWN-M3ULT-K9"/>
    <x v="2"/>
    <x v="7"/>
  </r>
  <r>
    <s v="L-SSMOB-EPC1M"/>
    <x v="2"/>
    <x v="7"/>
  </r>
  <r>
    <s v="L-TESMFT5-NP-K9"/>
    <x v="2"/>
    <x v="7"/>
  </r>
  <r>
    <s v="ADAP-ORCLEBS-S-T"/>
    <x v="2"/>
    <x v="7"/>
  </r>
  <r>
    <s v="L-CPO23SMH-NP-K9"/>
    <x v="2"/>
    <x v="7"/>
  </r>
  <r>
    <s v="L-IASAPHANA6-K9"/>
    <x v="2"/>
    <x v="7"/>
  </r>
  <r>
    <s v="L-TESVM-M3ULT-K9"/>
    <x v="2"/>
    <x v="7"/>
  </r>
  <r>
    <s v="L-TEO21WKPF-K9"/>
    <x v="2"/>
    <x v="7"/>
  </r>
  <r>
    <s v="L-TESDBCGA-NP-K9"/>
    <x v="2"/>
    <x v="7"/>
  </r>
  <r>
    <s v="L-SXP-SSMT-V2-1M="/>
    <x v="2"/>
    <x v="7"/>
  </r>
  <r>
    <s v="CPC-BASE-SUBSCRIP"/>
    <x v="2"/>
    <x v="7"/>
  </r>
  <r>
    <s v="L-TES53SCX-K9"/>
    <x v="2"/>
    <x v="7"/>
  </r>
  <r>
    <s v="L-CPO23ASPC-K9="/>
    <x v="2"/>
    <x v="7"/>
  </r>
  <r>
    <s v="L-TESWDBA-NP-K9"/>
    <x v="2"/>
    <x v="7"/>
  </r>
  <r>
    <s v="USS1-HCS250K"/>
    <x v="2"/>
    <x v="7"/>
  </r>
  <r>
    <s v="L-TESATR-M3ULT-K9"/>
    <x v="2"/>
    <x v="7"/>
  </r>
  <r>
    <s v="L-TESAW-X3ULT-K9"/>
    <x v="2"/>
    <x v="7"/>
  </r>
  <r>
    <s v="SCH-CONTROL-800"/>
    <x v="2"/>
    <x v="7"/>
  </r>
  <r>
    <s v="CIP-APIPLT-PLSU-SW"/>
    <x v="2"/>
    <x v="7"/>
  </r>
  <r>
    <s v="L-ADDBADAPTERS-K9="/>
    <x v="2"/>
    <x v="7"/>
  </r>
  <r>
    <s v="L-TEO21FAWT-K9"/>
    <x v="2"/>
    <x v="7"/>
  </r>
  <r>
    <s v="L-TESZLX-NP-K9"/>
    <x v="2"/>
    <x v="7"/>
  </r>
  <r>
    <s v="CPC-BAS-S-D50"/>
    <x v="2"/>
    <x v="7"/>
  </r>
  <r>
    <s v="L-DBAPTRAD-K9="/>
    <x v="2"/>
    <x v="7"/>
  </r>
  <r>
    <s v="L-TESOE-X3ULT-K9"/>
    <x v="2"/>
    <x v="7"/>
  </r>
  <r>
    <s v="L-TIR11CB-K9"/>
    <x v="2"/>
    <x v="7"/>
  </r>
  <r>
    <s v="L-TESALS3-K9="/>
    <x v="2"/>
    <x v="7"/>
  </r>
  <r>
    <s v="L-TES53SB3-NP-K9="/>
    <x v="2"/>
    <x v="7"/>
  </r>
  <r>
    <s v="L-IEP-MGR-FL-1"/>
    <x v="2"/>
    <x v="7"/>
  </r>
  <r>
    <s v="L-TESML-M3ULT-K9"/>
    <x v="2"/>
    <x v="7"/>
  </r>
  <r>
    <s v="L-TES53SB2-K9"/>
    <x v="2"/>
    <x v="7"/>
  </r>
  <r>
    <s v="IEC-4660"/>
    <x v="2"/>
    <x v="7"/>
  </r>
  <r>
    <s v="CIS-SERV-NP-T"/>
    <x v="2"/>
    <x v="7"/>
  </r>
  <r>
    <s v="SC-REGS-POD-C"/>
    <x v="2"/>
    <x v="7"/>
  </r>
  <r>
    <s v="ADAP-COLLAB-S"/>
    <x v="2"/>
    <x v="7"/>
  </r>
  <r>
    <s v="BD-BASE-S-T"/>
    <x v="2"/>
    <x v="7"/>
  </r>
  <r>
    <s v="L-TES53BW1-NP-K9="/>
    <x v="2"/>
    <x v="7"/>
  </r>
  <r>
    <s v="L-TES6SAHL-NP-K9="/>
    <x v="2"/>
    <x v="7"/>
  </r>
  <r>
    <s v="IEP-GEN-OFFER="/>
    <x v="2"/>
    <x v="7"/>
  </r>
  <r>
    <s v="ADAP-CRM-ERP-P-T"/>
    <x v="2"/>
    <x v="7"/>
  </r>
  <r>
    <s v="L-TESSCC-X3ULT-K9"/>
    <x v="2"/>
    <x v="7"/>
  </r>
  <r>
    <s v="L-CPO3XNMU-K9"/>
    <x v="2"/>
    <x v="7"/>
  </r>
  <r>
    <s v="SPCL-CSM-COSA-BNDL"/>
    <x v="2"/>
    <x v="7"/>
  </r>
  <r>
    <s v="L-TESAHI3-NP-K9="/>
    <x v="2"/>
    <x v="7"/>
  </r>
  <r>
    <s v="SCH-VDS-BB="/>
    <x v="2"/>
    <x v="7"/>
  </r>
  <r>
    <s v="L-TES6CWS64-NP-K9"/>
    <x v="2"/>
    <x v="7"/>
  </r>
  <r>
    <s v="L-CWAJOB63-NP-K9"/>
    <x v="2"/>
    <x v="7"/>
  </r>
  <r>
    <s v="L-TESMS-S3ULT-K9"/>
    <x v="2"/>
    <x v="7"/>
  </r>
  <r>
    <s v="L-TES531P-K9="/>
    <x v="2"/>
    <x v="7"/>
  </r>
  <r>
    <s v="L-TES6AWR-NP-K9"/>
    <x v="2"/>
    <x v="7"/>
  </r>
  <r>
    <s v="L-JTESUCSMA-K9"/>
    <x v="2"/>
    <x v="7"/>
  </r>
  <r>
    <s v="L-TEO21AP-K9"/>
    <x v="2"/>
    <x v="7"/>
  </r>
  <r>
    <s v="L-TES6JDBC-K9"/>
    <x v="2"/>
    <x v="7"/>
  </r>
  <r>
    <s v="L-TESDBCGA-K9"/>
    <x v="2"/>
    <x v="7"/>
  </r>
  <r>
    <s v="NETWORK-TES-TPACK"/>
    <x v="2"/>
    <x v="7"/>
  </r>
  <r>
    <s v="SG-EB-FAPU50"/>
    <x v="2"/>
    <x v="7"/>
  </r>
  <r>
    <s v="L-TESJOB62-NP-K9"/>
    <x v="2"/>
    <x v="7"/>
  </r>
  <r>
    <s v="PME-SSMT-D500-K9="/>
    <x v="2"/>
    <x v="7"/>
  </r>
  <r>
    <s v="L-PS-DBR-10"/>
    <x v="2"/>
    <x v="7"/>
  </r>
  <r>
    <s v="L-SSIS-500EP"/>
    <x v="2"/>
    <x v="7"/>
  </r>
  <r>
    <s v="L-CAND-BSUB-5K="/>
    <x v="2"/>
    <x v="7"/>
  </r>
  <r>
    <s v="L-TES61CLX-NP-K9"/>
    <x v="2"/>
    <x v="7"/>
  </r>
  <r>
    <s v="ADAP-NOSQL-CLOUD-P"/>
    <x v="2"/>
    <x v="7"/>
  </r>
  <r>
    <s v="L-CPO23DCN-K9"/>
    <x v="2"/>
    <x v="7"/>
  </r>
  <r>
    <s v="IEP-MGR-FL-100="/>
    <x v="2"/>
    <x v="7"/>
  </r>
  <r>
    <s v="L-TESAWD3-K9="/>
    <x v="2"/>
    <x v="7"/>
  </r>
  <r>
    <s v="SCH-REMOTE-150"/>
    <x v="2"/>
    <x v="7"/>
  </r>
  <r>
    <s v="L-TES53OD1-NP-K9="/>
    <x v="2"/>
    <x v="7"/>
  </r>
  <r>
    <s v="SCH-SMRTDS-LIC"/>
    <x v="2"/>
    <x v="7"/>
  </r>
  <r>
    <s v="L-TEO22SM-NP-K9"/>
    <x v="2"/>
    <x v="7"/>
  </r>
  <r>
    <s v="L-TEO21CRP-K9"/>
    <x v="2"/>
    <x v="7"/>
  </r>
  <r>
    <s v="L-CPO3XTPH-K9"/>
    <x v="2"/>
    <x v="7"/>
  </r>
  <r>
    <s v="L-CPO23SAPCS-K9="/>
    <x v="2"/>
    <x v="7"/>
  </r>
  <r>
    <s v="IEP-4632-HW-K9-NFR"/>
    <x v="2"/>
    <x v="7"/>
  </r>
  <r>
    <s v="L-CPO23VWPM-K9"/>
    <x v="2"/>
    <x v="7"/>
  </r>
  <r>
    <s v="L-TET531SC-K9="/>
    <x v="2"/>
    <x v="7"/>
  </r>
  <r>
    <s v="SSHCS-CC-100K"/>
    <x v="2"/>
    <x v="7"/>
  </r>
  <r>
    <s v="L-TESAUX-S3ULT-K9"/>
    <x v="2"/>
    <x v="7"/>
  </r>
  <r>
    <s v="L-CPO23VWPH-K9"/>
    <x v="2"/>
    <x v="7"/>
  </r>
  <r>
    <s v="L-TESBI-X3ULT-K9"/>
    <x v="2"/>
    <x v="7"/>
  </r>
  <r>
    <s v="L-TESCRCWP-NP-K9"/>
    <x v="2"/>
    <x v="7"/>
  </r>
  <r>
    <s v="DDF-1280"/>
    <x v="2"/>
    <x v="7"/>
  </r>
  <r>
    <s v="IEP-4600-SW-01-NFR"/>
    <x v="2"/>
    <x v="7"/>
  </r>
  <r>
    <s v="L-TESAOI3-K9"/>
    <x v="2"/>
    <x v="7"/>
  </r>
  <r>
    <s v="L-TES530PS2-NP-K9="/>
    <x v="2"/>
    <x v="7"/>
  </r>
  <r>
    <s v="L-TESWR-S3ULT-K9"/>
    <x v="2"/>
    <x v="7"/>
  </r>
  <r>
    <s v="L-TESJOBFQ-K9"/>
    <x v="2"/>
    <x v="7"/>
  </r>
  <r>
    <s v="L-TESW10-K9="/>
    <x v="2"/>
    <x v="7"/>
  </r>
  <r>
    <s v="L-IEP-MGR-FL-500="/>
    <x v="2"/>
    <x v="7"/>
  </r>
  <r>
    <s v="SSRE-GS25EP"/>
    <x v="2"/>
    <x v="7"/>
  </r>
  <r>
    <s v="RE-AG-LIC"/>
    <x v="2"/>
    <x v="7"/>
  </r>
  <r>
    <s v="IEP-CMSIW"/>
    <x v="2"/>
    <x v="7"/>
  </r>
  <r>
    <s v="L-TESAGUX3-K9"/>
    <x v="2"/>
    <x v="7"/>
  </r>
  <r>
    <s v="L-TES53SCX-NP-K9"/>
    <x v="2"/>
    <x v="7"/>
  </r>
  <r>
    <s v="L-CAND-BSUB-10K="/>
    <x v="2"/>
    <x v="7"/>
  </r>
  <r>
    <s v="BD-7.0-K9"/>
    <x v="2"/>
    <x v="7"/>
  </r>
  <r>
    <s v="L-TES53BW3-NP-K9"/>
    <x v="2"/>
    <x v="7"/>
  </r>
  <r>
    <s v="L-CPO3XWB-K9"/>
    <x v="2"/>
    <x v="7"/>
  </r>
  <r>
    <s v="L-TESP-X3ULT-K9"/>
    <x v="2"/>
    <x v="7"/>
  </r>
  <r>
    <s v="L-CPO23SP-K9"/>
    <x v="2"/>
    <x v="7"/>
  </r>
  <r>
    <s v="L-CARSI-R1-MLLG-T"/>
    <x v="2"/>
    <x v="7"/>
  </r>
  <r>
    <s v="SSHCS-5K"/>
    <x v="2"/>
    <x v="7"/>
  </r>
  <r>
    <s v="3P-CL-OP5="/>
    <x v="2"/>
    <x v="7"/>
  </r>
  <r>
    <s v="L-TESALX-S3ULT-K9"/>
    <x v="2"/>
    <x v="7"/>
  </r>
  <r>
    <s v="L-TES53PS4-K9="/>
    <x v="2"/>
    <x v="7"/>
  </r>
  <r>
    <s v="ADAP-OEBS-N-P-T"/>
    <x v="2"/>
    <x v="7"/>
  </r>
  <r>
    <s v="L-CODP-SNGLE-USER="/>
    <x v="2"/>
    <x v="7"/>
  </r>
  <r>
    <s v="L-TES6MS1-K9"/>
    <x v="2"/>
    <x v="7"/>
  </r>
  <r>
    <s v="USS1-HCS25K"/>
    <x v="2"/>
    <x v="7"/>
  </r>
  <r>
    <s v="PIN-SERV-ADVENTSQL"/>
    <x v="2"/>
    <x v="7"/>
  </r>
  <r>
    <s v="IEPTC-SC-HW-K9"/>
    <x v="2"/>
    <x v="7"/>
  </r>
  <r>
    <s v="L-CPO23CNOA-NP-K9"/>
    <x v="2"/>
    <x v="7"/>
  </r>
  <r>
    <s v="L-TES53OE2-K9="/>
    <x v="2"/>
    <x v="7"/>
  </r>
  <r>
    <s v="L-PS-UTB-GLXY="/>
    <x v="2"/>
    <x v="7"/>
  </r>
  <r>
    <s v="L-JTESEC2A-NP-K9"/>
    <x v="2"/>
    <x v="7"/>
  </r>
  <r>
    <s v="3S-CL-AOP1="/>
    <x v="2"/>
    <x v="7"/>
  </r>
  <r>
    <s v="CIP-SBUS-PLT-SW="/>
    <x v="2"/>
    <x v="7"/>
  </r>
  <r>
    <s v="L-CAMWE-R1-AP1K"/>
    <x v="2"/>
    <x v="7"/>
  </r>
  <r>
    <s v="L-TESMUX-X3ULT-K9"/>
    <x v="2"/>
    <x v="7"/>
  </r>
  <r>
    <s v="L-PS-UTB-ETRAC="/>
    <x v="2"/>
    <x v="7"/>
  </r>
  <r>
    <s v="SCH-REMOTE-250="/>
    <x v="2"/>
    <x v="7"/>
  </r>
  <r>
    <s v="CIPCLD-CON-01-SW"/>
    <x v="2"/>
    <x v="7"/>
  </r>
  <r>
    <s v="L-TES6SAHL-K9="/>
    <x v="2"/>
    <x v="7"/>
  </r>
  <r>
    <s v="L-CPO23SPP-K9"/>
    <x v="2"/>
    <x v="7"/>
  </r>
  <r>
    <s v="CIS-7.0-K9"/>
    <x v="2"/>
    <x v="7"/>
  </r>
  <r>
    <s v="SCH-TABLET-PS="/>
    <x v="2"/>
    <x v="7"/>
  </r>
  <r>
    <s v="L-TES6SCE-K9"/>
    <x v="2"/>
    <x v="7"/>
  </r>
  <r>
    <s v="L-TESJOBI6-K9"/>
    <x v="2"/>
    <x v="7"/>
  </r>
  <r>
    <s v="L-CPO23TPH-NP-K9"/>
    <x v="2"/>
    <x v="7"/>
  </r>
  <r>
    <s v="L-TESAMF3-K9"/>
    <x v="2"/>
    <x v="7"/>
  </r>
  <r>
    <s v="L-TES53PS3-NP-K9"/>
    <x v="2"/>
    <x v="7"/>
  </r>
  <r>
    <s v="L-TESFM61-NP-K9"/>
    <x v="2"/>
    <x v="7"/>
  </r>
  <r>
    <s v="CAB-SCH-250-HK-AC"/>
    <x v="2"/>
    <x v="7"/>
  </r>
  <r>
    <s v="L-CARSI-R1-LRG-T"/>
    <x v="2"/>
    <x v="7"/>
  </r>
  <r>
    <s v="L-CAND-BSUB-1K="/>
    <x v="2"/>
    <x v="7"/>
  </r>
  <r>
    <s v="L-SMBMODBAS-SUB="/>
    <x v="2"/>
    <x v="7"/>
  </r>
  <r>
    <s v="ADAP-NOSQL-CLOUD-S"/>
    <x v="2"/>
    <x v="7"/>
  </r>
  <r>
    <s v="L-ADDAGENTS-K9="/>
    <x v="2"/>
    <x v="7"/>
  </r>
  <r>
    <s v="L-TESMF6-NP-K9"/>
    <x v="2"/>
    <x v="7"/>
  </r>
  <r>
    <s v="L-TES53SCX-K9="/>
    <x v="2"/>
    <x v="7"/>
  </r>
  <r>
    <s v="L-CASP-SA-DMA-SUB="/>
    <x v="2"/>
    <x v="7"/>
  </r>
  <r>
    <s v="L-TESSDBA-NP-K9"/>
    <x v="2"/>
    <x v="7"/>
  </r>
  <r>
    <s v="L-TES53OE1-NP-K9"/>
    <x v="2"/>
    <x v="7"/>
  </r>
  <r>
    <s v="CDV-EXT-SUPP="/>
    <x v="2"/>
    <x v="7"/>
  </r>
  <r>
    <s v="L-TEO21RMAT-K9"/>
    <x v="2"/>
    <x v="7"/>
  </r>
  <r>
    <s v="L-TESM5W8-K9"/>
    <x v="2"/>
    <x v="7"/>
  </r>
  <r>
    <s v="L-TESAOA-X3ULT-K9"/>
    <x v="2"/>
    <x v="7"/>
  </r>
  <r>
    <s v="L-TESMFM-S3ULT-K9"/>
    <x v="2"/>
    <x v="7"/>
  </r>
  <r>
    <s v="L-CASP-SA-CEA-SUB="/>
    <x v="2"/>
    <x v="7"/>
  </r>
  <r>
    <s v="PSK-SSMTRR5LT2HP="/>
    <x v="2"/>
    <x v="7"/>
  </r>
  <r>
    <s v="ADAP-OEBSB-N-SB-T"/>
    <x v="2"/>
    <x v="7"/>
  </r>
  <r>
    <s v="L-CDEX-E-AD1TB-T"/>
    <x v="2"/>
    <x v="7"/>
  </r>
  <r>
    <s v="IEP-4610-HW-K9-NFR"/>
    <x v="2"/>
    <x v="7"/>
  </r>
  <r>
    <s v="L-CPO23WB-NP-K9"/>
    <x v="2"/>
    <x v="7"/>
  </r>
  <r>
    <s v="L-TES53SB4-K9"/>
    <x v="2"/>
    <x v="7"/>
  </r>
  <r>
    <s v="L-TESFHP-NP-K9"/>
    <x v="2"/>
    <x v="7"/>
  </r>
  <r>
    <s v="L-CPO3XTPMM-K9"/>
    <x v="2"/>
    <x v="7"/>
  </r>
  <r>
    <s v="IEP-CMSIW-CL-3YC"/>
    <x v="2"/>
    <x v="7"/>
  </r>
  <r>
    <s v="L-TESAWS3-NP-K9"/>
    <x v="2"/>
    <x v="7"/>
  </r>
  <r>
    <s v="ADAP-CRM-ERP-S-T"/>
    <x v="2"/>
    <x v="7"/>
  </r>
  <r>
    <s v="L-TES6WS1-K9="/>
    <x v="2"/>
    <x v="7"/>
  </r>
  <r>
    <s v="L-TESDBSAP-K9"/>
    <x v="2"/>
    <x v="7"/>
  </r>
  <r>
    <s v="L-TESMSS-M3ULT-K9"/>
    <x v="2"/>
    <x v="7"/>
  </r>
  <r>
    <s v="3P-CL-AOP1="/>
    <x v="2"/>
    <x v="7"/>
  </r>
  <r>
    <s v="L-JTESAOA3-K9"/>
    <x v="2"/>
    <x v="7"/>
  </r>
  <r>
    <s v="PUS-CL-ADM1"/>
    <x v="2"/>
    <x v="7"/>
  </r>
  <r>
    <s v="L-TESADJWPA-NP-K9="/>
    <x v="2"/>
    <x v="7"/>
  </r>
  <r>
    <s v="L-CASP-M-SQA-SUB="/>
    <x v="2"/>
    <x v="7"/>
  </r>
  <r>
    <s v="L-TESM6AR-K9"/>
    <x v="2"/>
    <x v="7"/>
  </r>
  <r>
    <s v="L-TESFM62-K9"/>
    <x v="2"/>
    <x v="7"/>
  </r>
  <r>
    <s v="L-CPO23XTH-NP-K9"/>
    <x v="2"/>
    <x v="7"/>
  </r>
  <r>
    <s v="CIPCLD-CIB-PRD-SW"/>
    <x v="2"/>
    <x v="7"/>
  </r>
  <r>
    <s v="USS1-HCS50K"/>
    <x v="2"/>
    <x v="7"/>
  </r>
  <r>
    <s v="L-TES6SCI-NP-K9="/>
    <x v="2"/>
    <x v="7"/>
  </r>
  <r>
    <s v="L-TES6SB4-NP-K9"/>
    <x v="2"/>
    <x v="7"/>
  </r>
  <r>
    <s v="L-CPO23BOBJX-NP-K9"/>
    <x v="2"/>
    <x v="7"/>
  </r>
  <r>
    <s v="CAC-NODE-D-T"/>
    <x v="2"/>
    <x v="7"/>
  </r>
  <r>
    <s v="L-TESUM-X3ULT-K9"/>
    <x v="2"/>
    <x v="7"/>
  </r>
  <r>
    <s v="3P-SENS-A250="/>
    <x v="2"/>
    <x v="7"/>
  </r>
  <r>
    <s v="L-CPO23SPPH-NP-K9"/>
    <x v="2"/>
    <x v="7"/>
  </r>
  <r>
    <s v="L-TESW30-K9="/>
    <x v="2"/>
    <x v="7"/>
  </r>
  <r>
    <s v="L-CAV-TX-ADD-R1="/>
    <x v="2"/>
    <x v="7"/>
  </r>
  <r>
    <s v="L-CPO23SPCS-NP-K9="/>
    <x v="2"/>
    <x v="7"/>
  </r>
  <r>
    <s v="ADAP-ORCLEBS-PB-T"/>
    <x v="2"/>
    <x v="7"/>
  </r>
  <r>
    <s v="L-TESWDBA-K9"/>
    <x v="2"/>
    <x v="7"/>
  </r>
  <r>
    <s v="R-DDF-0.9-K9"/>
    <x v="2"/>
    <x v="7"/>
  </r>
  <r>
    <s v="L-TESMSS-X3ULT-K9"/>
    <x v="2"/>
    <x v="7"/>
  </r>
  <r>
    <s v="CPC-BASE-L-D1-5"/>
    <x v="2"/>
    <x v="7"/>
  </r>
  <r>
    <s v="IEP-UCS-C200M2-K9="/>
    <x v="2"/>
    <x v="7"/>
  </r>
  <r>
    <s v="L-TESMW-M3ULT-K9"/>
    <x v="2"/>
    <x v="7"/>
  </r>
  <r>
    <s v="L-IEP-MGR-FL-10="/>
    <x v="2"/>
    <x v="7"/>
  </r>
  <r>
    <s v="AD-CRMERP-NP-T"/>
    <x v="2"/>
    <x v="7"/>
  </r>
  <r>
    <s v="IEP-CMSIW-CL-3Y"/>
    <x v="2"/>
    <x v="7"/>
  </r>
  <r>
    <s v="CIP-IPS-STRS-SW="/>
    <x v="2"/>
    <x v="7"/>
  </r>
  <r>
    <s v="IEP-RAID-LBBU"/>
    <x v="2"/>
    <x v="7"/>
  </r>
  <r>
    <s v="L-TESALK3-NP-K9"/>
    <x v="2"/>
    <x v="7"/>
  </r>
  <r>
    <s v="SG-EB-BASE-K9"/>
    <x v="2"/>
    <x v="7"/>
  </r>
  <r>
    <s v="L-TES53AIZ-K9="/>
    <x v="2"/>
    <x v="7"/>
  </r>
  <r>
    <s v="L-TES6PS3-K9="/>
    <x v="2"/>
    <x v="7"/>
  </r>
  <r>
    <s v="L-CDEX-EN15TB-T"/>
    <x v="2"/>
    <x v="7"/>
  </r>
  <r>
    <s v="IEP-CPU-E5620"/>
    <x v="2"/>
    <x v="7"/>
  </r>
  <r>
    <s v="L-TES61FM-K9"/>
    <x v="2"/>
    <x v="7"/>
  </r>
  <r>
    <s v="L-TEO21BEWA-K9"/>
    <x v="2"/>
    <x v="7"/>
  </r>
  <r>
    <s v="L-TESAGLX3-NP-K9"/>
    <x v="2"/>
    <x v="7"/>
  </r>
  <r>
    <s v="L-CPO23RYP-K9"/>
    <x v="2"/>
    <x v="7"/>
  </r>
  <r>
    <s v="L-CPO23SMP-K9"/>
    <x v="2"/>
    <x v="7"/>
  </r>
  <r>
    <s v="L-JTES531IOD1-K9"/>
    <x v="2"/>
    <x v="7"/>
  </r>
  <r>
    <s v="L-TEO22MSC-K9"/>
    <x v="2"/>
    <x v="7"/>
  </r>
  <r>
    <s v="L-JTESAGW3-NP-K9"/>
    <x v="2"/>
    <x v="7"/>
  </r>
  <r>
    <s v="L-TES6AWR-K9"/>
    <x v="2"/>
    <x v="7"/>
  </r>
  <r>
    <s v="L-CPO23SCPT-NP-K9"/>
    <x v="2"/>
    <x v="7"/>
  </r>
  <r>
    <s v="L-TET531SC-NP-K9"/>
    <x v="2"/>
    <x v="7"/>
  </r>
  <r>
    <s v="SSRE-500EP"/>
    <x v="2"/>
    <x v="7"/>
  </r>
  <r>
    <s v="L-CPO23VWPT-NP-K9"/>
    <x v="2"/>
    <x v="7"/>
  </r>
  <r>
    <s v="3S-SERV-ADV="/>
    <x v="2"/>
    <x v="7"/>
  </r>
  <r>
    <s v="L-TESCWCPA-K9"/>
    <x v="2"/>
    <x v="7"/>
  </r>
  <r>
    <s v="L-TESW10-NP-K9"/>
    <x v="2"/>
    <x v="7"/>
  </r>
  <r>
    <s v="L-TESJOB62-K9"/>
    <x v="2"/>
    <x v="7"/>
  </r>
  <r>
    <s v="L-TESAWN-S3ULT-K9"/>
    <x v="2"/>
    <x v="7"/>
  </r>
  <r>
    <s v="L-TESJOBU5-NP-K9"/>
    <x v="2"/>
    <x v="7"/>
  </r>
  <r>
    <s v="L-TES6WS1-NP-K9"/>
    <x v="2"/>
    <x v="7"/>
  </r>
  <r>
    <s v="IEP-MGR-FL-50="/>
    <x v="2"/>
    <x v="7"/>
  </r>
  <r>
    <s v="3S-SERV-ADVSQL="/>
    <x v="2"/>
    <x v="7"/>
  </r>
  <r>
    <s v="R-IEP-BASE-20-K9="/>
    <x v="2"/>
    <x v="7"/>
  </r>
  <r>
    <s v="L-TES6SCI-K9="/>
    <x v="2"/>
    <x v="7"/>
  </r>
  <r>
    <s v="PIN-SENS-B500"/>
    <x v="2"/>
    <x v="7"/>
  </r>
  <r>
    <s v="IEP-UCS-C200M2-K9"/>
    <x v="2"/>
    <x v="7"/>
  </r>
  <r>
    <s v="L-TES53BW2-K9"/>
    <x v="2"/>
    <x v="7"/>
  </r>
  <r>
    <s v="L-TES61MUX-NP-K9"/>
    <x v="2"/>
    <x v="7"/>
  </r>
  <r>
    <s v="L-TESJOBI5-K9"/>
    <x v="2"/>
    <x v="7"/>
  </r>
  <r>
    <s v="L-TESBW-X3ULT-K9"/>
    <x v="2"/>
    <x v="7"/>
  </r>
  <r>
    <s v="L-JTESAHI3-K9"/>
    <x v="2"/>
    <x v="7"/>
  </r>
  <r>
    <s v="L-TES53OE2-K9"/>
    <x v="2"/>
    <x v="7"/>
  </r>
  <r>
    <s v="L-TESJWHA-NP-K9="/>
    <x v="2"/>
    <x v="7"/>
  </r>
  <r>
    <s v="SG-EB-B2BT3"/>
    <x v="2"/>
    <x v="7"/>
  </r>
  <r>
    <s v="L-TET6SC-K9="/>
    <x v="2"/>
    <x v="7"/>
  </r>
  <r>
    <s v="REB-AGNT-FL-1"/>
    <x v="2"/>
    <x v="7"/>
  </r>
  <r>
    <s v="L-TESNUMFT-NP="/>
    <x v="2"/>
    <x v="7"/>
  </r>
  <r>
    <s v="L-TES53NZ-NP-K9"/>
    <x v="2"/>
    <x v="7"/>
  </r>
  <r>
    <s v="L-TESJOBQ-NP-K9"/>
    <x v="2"/>
    <x v="7"/>
  </r>
  <r>
    <s v="L-CPO23CPU-K9"/>
    <x v="2"/>
    <x v="7"/>
  </r>
  <r>
    <s v="L-TESJDBCA-NP-K9"/>
    <x v="2"/>
    <x v="7"/>
  </r>
  <r>
    <s v="ADAP-SEBL-S-T"/>
    <x v="2"/>
    <x v="7"/>
  </r>
  <r>
    <s v="L-IEP-MGR-FL-1000"/>
    <x v="2"/>
    <x v="7"/>
  </r>
  <r>
    <s v="L-TESDBBOA-K9"/>
    <x v="2"/>
    <x v="7"/>
  </r>
  <r>
    <s v="CIS-SERV-P-CORE-T"/>
    <x v="2"/>
    <x v="7"/>
  </r>
  <r>
    <s v="L-TES6SB4-K9="/>
    <x v="2"/>
    <x v="7"/>
  </r>
  <r>
    <s v="IEP-MGR-FL-10-NFR"/>
    <x v="2"/>
    <x v="7"/>
  </r>
  <r>
    <s v="L-CPO23VWTH-K9"/>
    <x v="2"/>
    <x v="7"/>
  </r>
  <r>
    <s v="SCH-TABLET="/>
    <x v="2"/>
    <x v="7"/>
  </r>
  <r>
    <s v="SC-REGS-POD-D"/>
    <x v="2"/>
    <x v="7"/>
  </r>
  <r>
    <s v="L-CPO23W-NP-K9"/>
    <x v="2"/>
    <x v="7"/>
  </r>
  <r>
    <s v="3P-SENS-A100="/>
    <x v="2"/>
    <x v="7"/>
  </r>
  <r>
    <s v="IEP-CMSIW-CL-1YC="/>
    <x v="2"/>
    <x v="7"/>
  </r>
  <r>
    <s v="L-TESOMUA-K9"/>
    <x v="2"/>
    <x v="7"/>
  </r>
  <r>
    <s v="L-TES53SCI-NP-K9="/>
    <x v="2"/>
    <x v="7"/>
  </r>
  <r>
    <s v="L-TESMC62-NP-K9"/>
    <x v="2"/>
    <x v="7"/>
  </r>
  <r>
    <s v="L-TESER-X3ULT-K9"/>
    <x v="2"/>
    <x v="7"/>
  </r>
  <r>
    <s v="CA-CAR-R1-T"/>
    <x v="2"/>
    <x v="7"/>
  </r>
  <r>
    <s v="CGDS-SWR1-MTR-K9"/>
    <x v="2"/>
    <x v="7"/>
  </r>
  <r>
    <s v="CIP-CLD-APIPRO-SW"/>
    <x v="2"/>
    <x v="7"/>
  </r>
  <r>
    <s v="L-TESW1-K9="/>
    <x v="2"/>
    <x v="7"/>
  </r>
  <r>
    <s v="L-TES6PS4-K9="/>
    <x v="2"/>
    <x v="7"/>
  </r>
  <r>
    <s v="L-CPO23RYP-NP-K9"/>
    <x v="2"/>
    <x v="7"/>
  </r>
  <r>
    <s v="L-TESMC62-K9"/>
    <x v="2"/>
    <x v="7"/>
  </r>
  <r>
    <s v="CIP-APICLD-PLT-SW="/>
    <x v="2"/>
    <x v="7"/>
  </r>
  <r>
    <s v="3P-DOC-ADM="/>
    <x v="2"/>
    <x v="7"/>
  </r>
  <r>
    <s v="L-TESDB-M3ULT-K9"/>
    <x v="2"/>
    <x v="7"/>
  </r>
  <r>
    <s v="USS1-HCS1K"/>
    <x v="2"/>
    <x v="7"/>
  </r>
  <r>
    <s v="L-JTESALE3-K9"/>
    <x v="2"/>
    <x v="7"/>
  </r>
  <r>
    <s v="PIN-NO1-CIS-IPICS"/>
    <x v="2"/>
    <x v="7"/>
  </r>
  <r>
    <s v="L-TESAOS-S3ULT-K9"/>
    <x v="2"/>
    <x v="7"/>
  </r>
  <r>
    <s v="L-CPO23VWP-NP-K9"/>
    <x v="2"/>
    <x v="7"/>
  </r>
  <r>
    <s v="L-CAMWE-R1-AP1KT"/>
    <x v="2"/>
    <x v="7"/>
  </r>
  <r>
    <s v="L-TESODBA-K9"/>
    <x v="2"/>
    <x v="7"/>
  </r>
  <r>
    <s v="L-TESHPNS-NP-K9"/>
    <x v="2"/>
    <x v="7"/>
  </r>
  <r>
    <s v="L-TESMC5-NP-K9"/>
    <x v="2"/>
    <x v="7"/>
  </r>
  <r>
    <s v="L-CPO23VWP-K9"/>
    <x v="2"/>
    <x v="7"/>
  </r>
  <r>
    <s v="L-IASAPHANA8-K9"/>
    <x v="2"/>
    <x v="7"/>
  </r>
  <r>
    <s v="L-CPO23TP-K9"/>
    <x v="2"/>
    <x v="7"/>
  </r>
  <r>
    <s v="L-TES6SCC-K9="/>
    <x v="2"/>
    <x v="7"/>
  </r>
  <r>
    <s v="CA-CAV-R1-T"/>
    <x v="2"/>
    <x v="7"/>
  </r>
  <r>
    <s v="L-TEO22UH-K9"/>
    <x v="2"/>
    <x v="7"/>
  </r>
  <r>
    <s v="3S-SENS-A250="/>
    <x v="2"/>
    <x v="7"/>
  </r>
  <r>
    <s v="L-SSMT-ECLAT-1H-K9"/>
    <x v="2"/>
    <x v="7"/>
  </r>
  <r>
    <s v="L-TESAHR3-K9="/>
    <x v="2"/>
    <x v="7"/>
  </r>
  <r>
    <s v="ADAP-MYSAP-P-T"/>
    <x v="2"/>
    <x v="7"/>
  </r>
  <r>
    <s v="ADAP-FIN-S-T"/>
    <x v="2"/>
    <x v="7"/>
  </r>
  <r>
    <s v="L-TES6NUM-NP="/>
    <x v="2"/>
    <x v="7"/>
  </r>
  <r>
    <s v="L-TES6AHU-NP-K9"/>
    <x v="2"/>
    <x v="7"/>
  </r>
  <r>
    <s v="L-CPO23SAPC-K9"/>
    <x v="2"/>
    <x v="7"/>
  </r>
  <r>
    <s v="L-EA-CAC-USR-T3-3Y"/>
    <x v="2"/>
    <x v="7"/>
  </r>
  <r>
    <s v="L-TET531-K9="/>
    <x v="2"/>
    <x v="7"/>
  </r>
  <r>
    <s v="CIP-IPS-ENTS-SW="/>
    <x v="2"/>
    <x v="7"/>
  </r>
  <r>
    <s v="L-TESML-X3ULT-K9"/>
    <x v="2"/>
    <x v="7"/>
  </r>
  <r>
    <s v="L-TESAOA-M3ULT-K9"/>
    <x v="2"/>
    <x v="7"/>
  </r>
  <r>
    <s v="L-TESAPA-M3ULT-K9"/>
    <x v="2"/>
    <x v="7"/>
  </r>
  <r>
    <s v="RE1-AGNT-FL-1"/>
    <x v="2"/>
    <x v="7"/>
  </r>
  <r>
    <s v="SG-EB-B2BT2"/>
    <x v="2"/>
    <x v="7"/>
  </r>
  <r>
    <s v="L-TES53PS2-K9"/>
    <x v="2"/>
    <x v="7"/>
  </r>
  <r>
    <s v="L-CWAMC63-K9"/>
    <x v="2"/>
    <x v="7"/>
  </r>
  <r>
    <s v="L-TES53OE2-NP-K9"/>
    <x v="2"/>
    <x v="7"/>
  </r>
  <r>
    <s v="PIN-CL-AOP1"/>
    <x v="2"/>
    <x v="7"/>
  </r>
  <r>
    <s v="CMEM-SSMT-PLT-K9"/>
    <x v="2"/>
    <x v="7"/>
  </r>
  <r>
    <s v="IEP-MGR-FL-1"/>
    <x v="2"/>
    <x v="7"/>
  </r>
  <r>
    <s v="ADAP-COLLAB-S-T"/>
    <x v="2"/>
    <x v="7"/>
  </r>
  <r>
    <s v="IEP-SREN-APP"/>
    <x v="2"/>
    <x v="7"/>
  </r>
  <r>
    <s v="L-CPO23SCP-NP-K9"/>
    <x v="2"/>
    <x v="7"/>
  </r>
  <r>
    <s v="L-CPO23SPPM-NP-K9"/>
    <x v="2"/>
    <x v="7"/>
  </r>
  <r>
    <s v="L-TES61JOBQ-K9"/>
    <x v="2"/>
    <x v="7"/>
  </r>
  <r>
    <s v="CAB-SCH-HK-AC"/>
    <x v="2"/>
    <x v="7"/>
  </r>
  <r>
    <s v="3S-VB1-MIL-XPRCOR="/>
    <x v="2"/>
    <x v="7"/>
  </r>
  <r>
    <s v="USS1-HCS10K"/>
    <x v="2"/>
    <x v="7"/>
  </r>
  <r>
    <s v="L-IASAPHANA-K9"/>
    <x v="2"/>
    <x v="7"/>
  </r>
  <r>
    <s v="CIP-TRN-AAPDEV-CR"/>
    <x v="2"/>
    <x v="7"/>
  </r>
  <r>
    <s v="CIS-FB-D-T"/>
    <x v="2"/>
    <x v="7"/>
  </r>
  <r>
    <s v="L-CAMWE-R1-AP3K"/>
    <x v="2"/>
    <x v="7"/>
  </r>
  <r>
    <s v="L-CPO23VWH-K9"/>
    <x v="2"/>
    <x v="7"/>
  </r>
  <r>
    <s v="L-TES6PS3-K9"/>
    <x v="2"/>
    <x v="7"/>
  </r>
  <r>
    <s v="L-TES53WS1-K9"/>
    <x v="2"/>
    <x v="7"/>
  </r>
  <r>
    <s v="L-TEO22NMU-K9"/>
    <x v="2"/>
    <x v="7"/>
  </r>
  <r>
    <s v="DVR52-K9-QAD"/>
    <x v="2"/>
    <x v="8"/>
  </r>
  <r>
    <s v="SNS-ENT-52-K9"/>
    <x v="2"/>
    <x v="8"/>
  </r>
  <r>
    <s v="DV-NFR5.2-K9"/>
    <x v="2"/>
    <x v="8"/>
  </r>
  <r>
    <s v="SNSC210ENFA-K9"/>
    <x v="2"/>
    <x v="8"/>
  </r>
  <r>
    <s v="LCD-110L-PRO-42W="/>
    <x v="2"/>
    <x v="8"/>
  </r>
  <r>
    <s v="LCD-110L-PROSTD42="/>
    <x v="2"/>
    <x v="8"/>
  </r>
  <r>
    <s v="LCD-100-PRO40N"/>
    <x v="2"/>
    <x v="8"/>
  </r>
  <r>
    <s v="SNS-SVR-C200WG-K9="/>
    <x v="2"/>
    <x v="8"/>
  </r>
  <r>
    <s v="SNS-SVRC210-K9-EDU"/>
    <x v="2"/>
    <x v="8"/>
  </r>
  <r>
    <s v="SNS-SVR-C210EN-K9"/>
    <x v="2"/>
    <x v="8"/>
  </r>
  <r>
    <s v="LCD-110PRO52S-NFR"/>
    <x v="2"/>
    <x v="8"/>
  </r>
  <r>
    <s v="LCD-110L-PROSTD47="/>
    <x v="2"/>
    <x v="8"/>
  </r>
  <r>
    <s v="LCD-110L-PRO-RMT="/>
    <x v="2"/>
    <x v="8"/>
  </r>
  <r>
    <s v="LCD-110-PRO-52S"/>
    <x v="2"/>
    <x v="8"/>
  </r>
  <r>
    <s v="DMS-DME-1100"/>
    <x v="2"/>
    <x v="8"/>
  </r>
  <r>
    <s v="SVR-ENT-DV52K9-EDU"/>
    <x v="2"/>
    <x v="8"/>
  </r>
  <r>
    <s v="LCD-100L-PRO-STD"/>
    <x v="2"/>
    <x v="8"/>
  </r>
  <r>
    <s v="DMS-DME-2200="/>
    <x v="2"/>
    <x v="8"/>
  </r>
  <r>
    <s v="SNS-WKGP-53-K9"/>
    <x v="2"/>
    <x v="8"/>
  </r>
  <r>
    <s v="SNS-FAEN-52-K9"/>
    <x v="2"/>
    <x v="8"/>
  </r>
  <r>
    <s v="SNS-SVR-C210EN-K9="/>
    <x v="2"/>
    <x v="8"/>
  </r>
  <r>
    <s v="LCD-100-PRO-STD"/>
    <x v="2"/>
    <x v="8"/>
  </r>
  <r>
    <s v="LCD-100L-PRO-32N"/>
    <x v="2"/>
    <x v="8"/>
  </r>
  <r>
    <s v="SNS-SVR-C200WG-K9"/>
    <x v="2"/>
    <x v="8"/>
  </r>
  <r>
    <s v="SNSC210EN-K9"/>
    <x v="2"/>
    <x v="8"/>
  </r>
  <r>
    <s v="SNSC210EN-K9="/>
    <x v="2"/>
    <x v="8"/>
  </r>
  <r>
    <s v="MCS7825H3-VP51K9"/>
    <x v="2"/>
    <x v="8"/>
  </r>
  <r>
    <s v="SNSC200WG-K9="/>
    <x v="2"/>
    <x v="8"/>
  </r>
  <r>
    <s v="LCD-100LPROSTD-NFR"/>
    <x v="2"/>
    <x v="8"/>
  </r>
  <r>
    <s v="LCD-110L-PRO-42"/>
    <x v="2"/>
    <x v="8"/>
  </r>
  <r>
    <s v="LCD-110LPRO42-NFR"/>
    <x v="2"/>
    <x v="8"/>
  </r>
  <r>
    <s v="LCD-100PRO40N-NFR"/>
    <x v="2"/>
    <x v="8"/>
  </r>
  <r>
    <s v="LCD-1X0-PRO-RM="/>
    <x v="2"/>
    <x v="8"/>
  </r>
  <r>
    <s v="LCD-100LPRO32N-NFR"/>
    <x v="2"/>
    <x v="8"/>
  </r>
  <r>
    <s v="MCS-7835H2-K9-VP5"/>
    <x v="2"/>
    <x v="8"/>
  </r>
  <r>
    <s v="DMS-DME-1000="/>
    <x v="2"/>
    <x v="8"/>
  </r>
  <r>
    <s v="SNS-FA-C200WG-K9"/>
    <x v="2"/>
    <x v="8"/>
  </r>
  <r>
    <s v="VP4.1-500-K9"/>
    <x v="2"/>
    <x v="8"/>
  </r>
  <r>
    <s v="LCD-110LPRO47-NFR"/>
    <x v="2"/>
    <x v="8"/>
  </r>
  <r>
    <s v="SNS-SVRC210-K9-QAD"/>
    <x v="2"/>
    <x v="8"/>
  </r>
  <r>
    <s v="VP5.1-500-K9"/>
    <x v="2"/>
    <x v="8"/>
  </r>
  <r>
    <s v="SNSC210-CVC-K9"/>
    <x v="2"/>
    <x v="8"/>
  </r>
  <r>
    <s v="LCD-100L-PRO-RM="/>
    <x v="2"/>
    <x v="8"/>
  </r>
  <r>
    <s v="LCD-100L-PRO-STD="/>
    <x v="2"/>
    <x v="8"/>
  </r>
  <r>
    <s v="DMS-DME-2200"/>
    <x v="2"/>
    <x v="8"/>
  </r>
  <r>
    <s v="MCS-7835H2-K9-VP4"/>
    <x v="2"/>
    <x v="8"/>
  </r>
  <r>
    <s v="DMS-DME-1000"/>
    <x v="2"/>
    <x v="8"/>
  </r>
  <r>
    <s v="LCD-100L-PRO-SP32"/>
    <x v="2"/>
    <x v="8"/>
  </r>
  <r>
    <s v="WAVE-574-DMS="/>
    <x v="2"/>
    <x v="8"/>
  </r>
  <r>
    <s v="LCD-100-PRO-RM="/>
    <x v="2"/>
    <x v="8"/>
  </r>
  <r>
    <s v="LCD-110-PRO52SRM="/>
    <x v="2"/>
    <x v="8"/>
  </r>
  <r>
    <s v="VPR5.1-K9"/>
    <x v="2"/>
    <x v="8"/>
  </r>
  <r>
    <s v="SNSC200-CVC-K9"/>
    <x v="2"/>
    <x v="8"/>
  </r>
  <r>
    <s v="SNS-FAEN-53-K9"/>
    <x v="2"/>
    <x v="8"/>
  </r>
  <r>
    <s v="MCS-7825H3-K9-VP5"/>
    <x v="2"/>
    <x v="8"/>
  </r>
  <r>
    <s v="VP5.0-500-K9"/>
    <x v="2"/>
    <x v="8"/>
  </r>
  <r>
    <s v="VPR4.0-U3.5-K9"/>
    <x v="2"/>
    <x v="8"/>
  </r>
  <r>
    <s v="LCD-100-PRO40NRM="/>
    <x v="2"/>
    <x v="8"/>
  </r>
  <r>
    <s v="SNSC210QAD-K9"/>
    <x v="2"/>
    <x v="8"/>
  </r>
  <r>
    <s v="SVR-WKGP-DV52K9"/>
    <x v="2"/>
    <x v="8"/>
  </r>
  <r>
    <s v="SNSC200WGFA-K9"/>
    <x v="2"/>
    <x v="8"/>
  </r>
  <r>
    <s v="LCD-110Q-PRO-STD"/>
    <x v="2"/>
    <x v="8"/>
  </r>
  <r>
    <s v="VPR5.0-K9"/>
    <x v="2"/>
    <x v="8"/>
  </r>
  <r>
    <s v="SNSC200WG-K9"/>
    <x v="2"/>
    <x v="8"/>
  </r>
  <r>
    <s v="LCD-100-PRO-STD="/>
    <x v="2"/>
    <x v="8"/>
  </r>
  <r>
    <s v="SNS-WKGP-52-K9"/>
    <x v="2"/>
    <x v="8"/>
  </r>
  <r>
    <s v="LCD-110L-PRO-47"/>
    <x v="2"/>
    <x v="8"/>
  </r>
  <r>
    <s v="MCS-7835H3-DV-QAD"/>
    <x v="2"/>
    <x v="8"/>
  </r>
  <r>
    <s v="LCD-110Q-PRO-55"/>
    <x v="2"/>
    <x v="8"/>
  </r>
  <r>
    <s v="LCD-110Q-PRO-STD="/>
    <x v="2"/>
    <x v="8"/>
  </r>
  <r>
    <s v="VPR4.1-K9"/>
    <x v="2"/>
    <x v="8"/>
  </r>
  <r>
    <s v="R-SNS-WKGP-53-U-K9"/>
    <x v="2"/>
    <x v="8"/>
  </r>
  <r>
    <s v="LCD-110Q-PRO-RM="/>
    <x v="2"/>
    <x v="8"/>
  </r>
  <r>
    <s v="MCS-7825H3-K9-VP4"/>
    <x v="2"/>
    <x v="8"/>
  </r>
  <r>
    <s v="LCD-100L-PRO-SP32="/>
    <x v="2"/>
    <x v="8"/>
  </r>
  <r>
    <s v="SVR-ENT-DV52K9"/>
    <x v="2"/>
    <x v="8"/>
  </r>
  <r>
    <s v="SNS-ENT-53-K9"/>
    <x v="2"/>
    <x v="8"/>
  </r>
  <r>
    <s v="SNS-FAWKGP-52-K9"/>
    <x v="2"/>
    <x v="8"/>
  </r>
  <r>
    <s v="LCD-110L-PRO-42W"/>
    <x v="2"/>
    <x v="8"/>
  </r>
  <r>
    <s v="VP5-1000-U5.1-K9"/>
    <x v="2"/>
    <x v="8"/>
  </r>
  <r>
    <s v="LCD-100LPROSP32NFR"/>
    <x v="2"/>
    <x v="8"/>
  </r>
  <r>
    <s v="LCD-110QPRO55-NFR"/>
    <x v="2"/>
    <x v="8"/>
  </r>
  <r>
    <s v="LCD-100-PRO-40N"/>
    <x v="2"/>
    <x v="8"/>
  </r>
  <r>
    <s v="SHOWANDSHARE-EDU"/>
    <x v="2"/>
    <x v="8"/>
  </r>
  <r>
    <s v="LCD-110L-PRO-STD47"/>
    <x v="2"/>
    <x v="8"/>
  </r>
  <r>
    <s v="LCD-100L-PRO-32N="/>
    <x v="2"/>
    <x v="8"/>
  </r>
  <r>
    <s v="LCD-110L-PRO-STD42"/>
    <x v="2"/>
    <x v="8"/>
  </r>
  <r>
    <s v="DMS-DME-1100="/>
    <x v="2"/>
    <x v="8"/>
  </r>
  <r>
    <s v="MCS7835H2-VP51K9"/>
    <x v="2"/>
    <x v="8"/>
  </r>
  <r>
    <s v="LCD-110-PRO52S"/>
    <x v="2"/>
    <x v="8"/>
  </r>
  <r>
    <s v="SNSC210EDU-K9"/>
    <x v="2"/>
    <x v="8"/>
  </r>
  <r>
    <s v="SNS-FA-C210EN-K9"/>
    <x v="2"/>
    <x v="8"/>
  </r>
  <r>
    <s v="DVR52-K9"/>
    <x v="2"/>
    <x v="8"/>
  </r>
  <r>
    <s v="LCD-110L-PRO-SP="/>
    <x v="2"/>
    <x v="8"/>
  </r>
  <r>
    <s v="VPR4.0-K9"/>
    <x v="2"/>
    <x v="8"/>
  </r>
  <r>
    <s v="LCD-100PRO-STD-NFR"/>
    <x v="2"/>
    <x v="8"/>
  </r>
  <r>
    <s v="VP5-NFR5.1-K9"/>
    <x v="2"/>
    <x v="8"/>
  </r>
  <r>
    <s v="VP5.1-1000-K9"/>
    <x v="2"/>
    <x v="8"/>
  </r>
  <r>
    <s v="LCD-110Q-PRO-55="/>
    <x v="2"/>
    <x v="8"/>
  </r>
  <r>
    <s v="CVC-DMS-ENT-K9"/>
    <x v="2"/>
    <x v="8"/>
  </r>
  <r>
    <s v="R-SNS-ENT-53-U-K9"/>
    <x v="2"/>
    <x v="8"/>
  </r>
  <r>
    <s v="WAVE-574-DMS"/>
    <x v="2"/>
    <x v="8"/>
  </r>
  <r>
    <s v="LCD-110L-PRO-47="/>
    <x v="2"/>
    <x v="8"/>
  </r>
  <r>
    <s v="LCD-110Q-PRO-55-RF"/>
    <x v="2"/>
    <x v="8"/>
  </r>
  <r>
    <s v="SVR-WKGP-DV52K9="/>
    <x v="2"/>
    <x v="8"/>
  </r>
  <r>
    <s v="LCD-110L-PRO-SP"/>
    <x v="2"/>
    <x v="8"/>
  </r>
  <r>
    <s v="SVR-ENT-DV52K9-QAD"/>
    <x v="2"/>
    <x v="8"/>
  </r>
  <r>
    <s v="LCD-110L-PRO-42="/>
    <x v="2"/>
    <x v="8"/>
  </r>
  <r>
    <s v="LCD-110L-PRO-42-RF"/>
    <x v="2"/>
    <x v="8"/>
  </r>
  <r>
    <s v="CQ2.0-SNS"/>
    <x v="2"/>
    <x v="8"/>
  </r>
  <r>
    <s v="SNS-FAWKGP-53-K9"/>
    <x v="2"/>
    <x v="8"/>
  </r>
  <r>
    <s v="S11K-150EN-5.1"/>
    <x v="2"/>
    <x v="9"/>
  </r>
  <r>
    <s v="CSS-11155-256M-AC"/>
    <x v="2"/>
    <x v="9"/>
  </r>
  <r>
    <s v="CSS5-HD="/>
    <x v="2"/>
    <x v="9"/>
  </r>
  <r>
    <s v="CSS-PWR-IT"/>
    <x v="2"/>
    <x v="9"/>
  </r>
  <r>
    <s v="S11K-150PD-4.1="/>
    <x v="2"/>
    <x v="9"/>
  </r>
  <r>
    <s v="CSS-11801-AC="/>
    <x v="2"/>
    <x v="9"/>
  </r>
  <r>
    <s v="ACE-AP-OPT-LIC-K9"/>
    <x v="2"/>
    <x v="9"/>
  </r>
  <r>
    <s v="CWM-S-AT10.05.10NU"/>
    <x v="2"/>
    <x v="9"/>
  </r>
  <r>
    <s v="ANM-AD-020-11-H"/>
    <x v="2"/>
    <x v="9"/>
  </r>
  <r>
    <s v="S11K-506ST-5.2"/>
    <x v="2"/>
    <x v="9"/>
  </r>
  <r>
    <s v="CSS8-SFM2"/>
    <x v="2"/>
    <x v="9"/>
  </r>
  <r>
    <s v="ANM-AM4-11-20="/>
    <x v="2"/>
    <x v="9"/>
  </r>
  <r>
    <s v="AVM-PSU2-650W"/>
    <x v="2"/>
    <x v="9"/>
  </r>
  <r>
    <s v="ACE30-MOD-K9="/>
    <x v="2"/>
    <x v="9"/>
  </r>
  <r>
    <s v="CWM-SCM16.0.00JU="/>
    <x v="2"/>
    <x v="9"/>
  </r>
  <r>
    <s v="ACE-4710-02-K9"/>
    <x v="2"/>
    <x v="9"/>
  </r>
  <r>
    <s v="CWM-ABP15.4.00="/>
    <x v="2"/>
    <x v="9"/>
  </r>
  <r>
    <s v="CWM-SCM15.1.00"/>
    <x v="2"/>
    <x v="9"/>
  </r>
  <r>
    <s v="CSS11506-NODC="/>
    <x v="2"/>
    <x v="9"/>
  </r>
  <r>
    <s v="AVM-TC-SA-K9"/>
    <x v="2"/>
    <x v="9"/>
  </r>
  <r>
    <s v="CTE-PALM="/>
    <x v="2"/>
    <x v="9"/>
  </r>
  <r>
    <s v="BACTW-DPE-3.5"/>
    <x v="2"/>
    <x v="9"/>
  </r>
  <r>
    <s v="BACTW-BASE-3.5-K9"/>
    <x v="2"/>
    <x v="9"/>
  </r>
  <r>
    <s v="CWM-NMT-11.0.10JU"/>
    <x v="2"/>
    <x v="9"/>
  </r>
  <r>
    <s v="CSS5-SSL-C-K9"/>
    <x v="2"/>
    <x v="9"/>
  </r>
  <r>
    <s v="ANM-AV-11-50-H"/>
    <x v="2"/>
    <x v="9"/>
  </r>
  <r>
    <s v="CSS11503-AC="/>
    <x v="2"/>
    <x v="9"/>
  </r>
  <r>
    <s v="SC6K-A23-ACE"/>
    <x v="2"/>
    <x v="9"/>
  </r>
  <r>
    <s v="NBM4800-PL="/>
    <x v="2"/>
    <x v="9"/>
  </r>
  <r>
    <s v="CWM-WCT2.6.50NU"/>
    <x v="2"/>
    <x v="9"/>
  </r>
  <r>
    <s v="PWR-850-AC-2RU-RF"/>
    <x v="2"/>
    <x v="9"/>
  </r>
  <r>
    <s v="ACE-4710-4F-K9"/>
    <x v="2"/>
    <x v="9"/>
  </r>
  <r>
    <s v="UCSS-HCS-VSX-PAK"/>
    <x v="2"/>
    <x v="9"/>
  </r>
  <r>
    <s v="ACE-AP-SW-3.1"/>
    <x v="2"/>
    <x v="9"/>
  </r>
  <r>
    <s v="CWM-5HK15.5.XXJU"/>
    <x v="2"/>
    <x v="9"/>
  </r>
  <r>
    <s v="CWM-NMT12.0.00="/>
    <x v="2"/>
    <x v="9"/>
  </r>
  <r>
    <s v="AMS-1.0-RCAB-G4RTU"/>
    <x v="2"/>
    <x v="9"/>
  </r>
  <r>
    <s v="CWM-S-AT10.05.10"/>
    <x v="2"/>
    <x v="9"/>
  </r>
  <r>
    <s v="ACE-4710-1F-K9"/>
    <x v="2"/>
    <x v="9"/>
  </r>
  <r>
    <s v="CWM-5CL12.0.00JU="/>
    <x v="2"/>
    <x v="9"/>
  </r>
  <r>
    <s v="L-NBM4800-ADV="/>
    <x v="2"/>
    <x v="9"/>
  </r>
  <r>
    <s v="CSS-11801"/>
    <x v="2"/>
    <x v="9"/>
  </r>
  <r>
    <s v="ACE10-16G-LIC="/>
    <x v="2"/>
    <x v="9"/>
  </r>
  <r>
    <s v="CWM-5HK15.3.XXNU"/>
    <x v="2"/>
    <x v="9"/>
  </r>
  <r>
    <s v="CWM-5CL15.3.XX"/>
    <x v="2"/>
    <x v="9"/>
  </r>
  <r>
    <s v="AMS-1.0-RCAA-G1RTU"/>
    <x v="2"/>
    <x v="9"/>
  </r>
  <r>
    <s v="GSS-4491-K9"/>
    <x v="2"/>
    <x v="9"/>
  </r>
  <r>
    <s v="S11K-501EN-7.2="/>
    <x v="2"/>
    <x v="9"/>
  </r>
  <r>
    <s v="GSS-4480-K9-RF"/>
    <x v="2"/>
    <x v="9"/>
  </r>
  <r>
    <s v="ACE-SSL-05K-K9"/>
    <x v="2"/>
    <x v="9"/>
  </r>
  <r>
    <s v="ACE-4710-BUN-UPG3="/>
    <x v="2"/>
    <x v="9"/>
  </r>
  <r>
    <s v="ACE30-MOD-04-K9"/>
    <x v="2"/>
    <x v="9"/>
  </r>
  <r>
    <s v="PHOME-100K-SUB"/>
    <x v="2"/>
    <x v="9"/>
  </r>
  <r>
    <s v="ANM-AM16-11-20="/>
    <x v="2"/>
    <x v="9"/>
  </r>
  <r>
    <s v="S11K-503ST-7.2"/>
    <x v="2"/>
    <x v="9"/>
  </r>
  <r>
    <s v="S11K-800EN-4.0"/>
    <x v="2"/>
    <x v="9"/>
  </r>
  <r>
    <s v="L-NBM2500-PL="/>
    <x v="2"/>
    <x v="9"/>
  </r>
  <r>
    <s v="NBM2500-K9"/>
    <x v="2"/>
    <x v="9"/>
  </r>
  <r>
    <s v="CWM-AGT15.3.00NU="/>
    <x v="2"/>
    <x v="9"/>
  </r>
  <r>
    <s v="NM-WINGZ-SOL"/>
    <x v="2"/>
    <x v="9"/>
  </r>
  <r>
    <s v="SC6K-3.1.3GSLB-CSM"/>
    <x v="2"/>
    <x v="9"/>
  </r>
  <r>
    <s v="L-ACE30-MOD-UPG3="/>
    <x v="2"/>
    <x v="9"/>
  </r>
  <r>
    <s v="ACE-AP-VIRT-100="/>
    <x v="2"/>
    <x v="9"/>
  </r>
  <r>
    <s v="CSS506-FAN"/>
    <x v="2"/>
    <x v="9"/>
  </r>
  <r>
    <s v="CSS-11154-256M-AC"/>
    <x v="2"/>
    <x v="9"/>
  </r>
  <r>
    <s v="CSS5-SAM="/>
    <x v="2"/>
    <x v="9"/>
  </r>
  <r>
    <s v="LD-430-BUN"/>
    <x v="2"/>
    <x v="9"/>
  </r>
  <r>
    <s v="CSS5-HD-RF"/>
    <x v="2"/>
    <x v="9"/>
  </r>
  <r>
    <s v="CSS-PWR-UK"/>
    <x v="2"/>
    <x v="9"/>
  </r>
  <r>
    <s v="ACE-4710-K9-RF"/>
    <x v="2"/>
    <x v="9"/>
  </r>
  <r>
    <s v="PWR-CSS8-DC/2"/>
    <x v="2"/>
    <x v="9"/>
  </r>
  <r>
    <s v="ANM-AD-050-11"/>
    <x v="2"/>
    <x v="9"/>
  </r>
  <r>
    <s v="AMS-1.0-MOMPF-K9"/>
    <x v="2"/>
    <x v="9"/>
  </r>
  <r>
    <s v="CWM-SCM15.4.00JU"/>
    <x v="2"/>
    <x v="9"/>
  </r>
  <r>
    <s v="PWR-CSS8-630-AC/2"/>
    <x v="2"/>
    <x v="9"/>
  </r>
  <r>
    <s v="PWR-850-AC-2RU-WS"/>
    <x v="2"/>
    <x v="9"/>
  </r>
  <r>
    <s v="S11K-SSH-K9-5.1"/>
    <x v="2"/>
    <x v="9"/>
  </r>
  <r>
    <s v="CSS-11155-FD-DC"/>
    <x v="2"/>
    <x v="9"/>
  </r>
  <r>
    <s v="ACE-AP-SSL-7K-K9="/>
    <x v="2"/>
    <x v="9"/>
  </r>
  <r>
    <s v="D9865-DNTSC8GNA-WS"/>
    <x v="2"/>
    <x v="9"/>
  </r>
  <r>
    <s v="GSS-4493-K9"/>
    <x v="2"/>
    <x v="9"/>
  </r>
  <r>
    <s v="CWM-15.1.50NU"/>
    <x v="2"/>
    <x v="9"/>
  </r>
  <r>
    <s v="ACE-AP-C-100M-LIC"/>
    <x v="2"/>
    <x v="9"/>
  </r>
  <r>
    <s v="AMS-1.0-RCAB-G2RTU"/>
    <x v="2"/>
    <x v="9"/>
  </r>
  <r>
    <s v="CWM-SCM15.1.50JU"/>
    <x v="2"/>
    <x v="9"/>
  </r>
  <r>
    <s v="ACE-AP-C-UP2"/>
    <x v="2"/>
    <x v="9"/>
  </r>
  <r>
    <s v="WS-X6066-SLB-S-K9="/>
    <x v="2"/>
    <x v="9"/>
  </r>
  <r>
    <s v="CWM-SCM12.0.00JU="/>
    <x v="2"/>
    <x v="9"/>
  </r>
  <r>
    <s v="CWM-AGT15.1.50JU"/>
    <x v="2"/>
    <x v="9"/>
  </r>
  <r>
    <s v="CWM-AGT11.0.10JU="/>
    <x v="2"/>
    <x v="9"/>
  </r>
  <r>
    <s v="CWM-WCT2.6.50"/>
    <x v="2"/>
    <x v="9"/>
  </r>
  <r>
    <s v="CSS506-SM="/>
    <x v="2"/>
    <x v="9"/>
  </r>
  <r>
    <s v="L-PHOME-6M-SUB="/>
    <x v="2"/>
    <x v="9"/>
  </r>
  <r>
    <s v="AMS-1.0-RCA-B-G2"/>
    <x v="2"/>
    <x v="9"/>
  </r>
  <r>
    <s v="ACE-AP-2F-LIC"/>
    <x v="2"/>
    <x v="9"/>
  </r>
  <r>
    <s v="AVS-MGMT-SW-5.0"/>
    <x v="2"/>
    <x v="9"/>
  </r>
  <r>
    <s v="REACTIVITY-2300S"/>
    <x v="2"/>
    <x v="9"/>
  </r>
  <r>
    <s v="ANM-AD-050-11-H"/>
    <x v="2"/>
    <x v="9"/>
  </r>
  <r>
    <s v="NBM2500-INT"/>
    <x v="2"/>
    <x v="9"/>
  </r>
  <r>
    <s v="CWM-ABP16.0.00"/>
    <x v="2"/>
    <x v="9"/>
  </r>
  <r>
    <s v="MSS-100CPE-GP1RTU"/>
    <x v="2"/>
    <x v="9"/>
  </r>
  <r>
    <s v="ANM-AV-UP3="/>
    <x v="2"/>
    <x v="9"/>
  </r>
  <r>
    <s v="S11K-503EN-7.1="/>
    <x v="2"/>
    <x v="9"/>
  </r>
  <r>
    <s v="ACE30-UPG-16-K9="/>
    <x v="2"/>
    <x v="9"/>
  </r>
  <r>
    <s v="MSS-1.0-SEC-LIC"/>
    <x v="2"/>
    <x v="9"/>
  </r>
  <r>
    <s v="CWM-S-SP10.05.10NU"/>
    <x v="2"/>
    <x v="9"/>
  </r>
  <r>
    <s v="ACE-AP-SSL-UP1-K9="/>
    <x v="2"/>
    <x v="9"/>
  </r>
  <r>
    <s v="ANM-SERVER-11-K9"/>
    <x v="2"/>
    <x v="9"/>
  </r>
  <r>
    <s v="CWM-WSR2.7.00"/>
    <x v="2"/>
    <x v="9"/>
  </r>
  <r>
    <s v="ANM-AV-100-H="/>
    <x v="2"/>
    <x v="9"/>
  </r>
  <r>
    <s v="ANM-AM8-11-5-H"/>
    <x v="2"/>
    <x v="9"/>
  </r>
  <r>
    <s v="LDIR-430"/>
    <x v="2"/>
    <x v="9"/>
  </r>
  <r>
    <s v="AMS-1.0-RCA-A-G3"/>
    <x v="2"/>
    <x v="9"/>
  </r>
  <r>
    <s v="CWM-SCM15.5.00JU"/>
    <x v="2"/>
    <x v="9"/>
  </r>
  <r>
    <s v="ANM-AV-UP2-H="/>
    <x v="2"/>
    <x v="9"/>
  </r>
  <r>
    <s v="CSS5-IOM-2GE"/>
    <x v="2"/>
    <x v="9"/>
  </r>
  <r>
    <s v="ANM-AV-11-250-H"/>
    <x v="2"/>
    <x v="9"/>
  </r>
  <r>
    <s v="CSS-11051-AC-RF"/>
    <x v="2"/>
    <x v="9"/>
  </r>
  <r>
    <s v="CWM-NMT12.0.00"/>
    <x v="2"/>
    <x v="9"/>
  </r>
  <r>
    <s v="CWM12.0.00-5HK"/>
    <x v="2"/>
    <x v="9"/>
  </r>
  <r>
    <s v="ACE-4710-0.5-K9"/>
    <x v="2"/>
    <x v="9"/>
  </r>
  <r>
    <s v="ACE-VIRT-100"/>
    <x v="2"/>
    <x v="9"/>
  </r>
  <r>
    <s v="ACE-4710-02-LIC"/>
    <x v="2"/>
    <x v="9"/>
  </r>
  <r>
    <s v="CSS5-CABLX-LCSC="/>
    <x v="2"/>
    <x v="9"/>
  </r>
  <r>
    <s v="SC6K-3.1.2GSLB-CSM"/>
    <x v="2"/>
    <x v="9"/>
  </r>
  <r>
    <s v="CWM-15.4.00EV="/>
    <x v="2"/>
    <x v="9"/>
  </r>
  <r>
    <s v="AVS-3180A-MGMT-K9"/>
    <x v="2"/>
    <x v="9"/>
  </r>
  <r>
    <s v="L-DVC-25K-H-1M="/>
    <x v="2"/>
    <x v="9"/>
  </r>
  <r>
    <s v="S11K-500EN-7.5="/>
    <x v="2"/>
    <x v="9"/>
  </r>
  <r>
    <s v="RZ-100"/>
    <x v="2"/>
    <x v="9"/>
  </r>
  <r>
    <s v="LL11K-SSH-K9"/>
    <x v="2"/>
    <x v="9"/>
  </r>
  <r>
    <s v="CAB-ACISR"/>
    <x v="2"/>
    <x v="9"/>
  </r>
  <r>
    <s v="AVS-3180-MGMT-K9"/>
    <x v="2"/>
    <x v="9"/>
  </r>
  <r>
    <s v="CSS5-MEM-144-RF"/>
    <x v="2"/>
    <x v="9"/>
  </r>
  <r>
    <s v="CWM-SCM16.0.00JU"/>
    <x v="2"/>
    <x v="9"/>
  </r>
  <r>
    <s v="SPN-8100-K9-WS"/>
    <x v="2"/>
    <x v="9"/>
  </r>
  <r>
    <s v="CGH-M20"/>
    <x v="2"/>
    <x v="9"/>
  </r>
  <r>
    <s v="ACE-04G-LIC"/>
    <x v="2"/>
    <x v="9"/>
  </r>
  <r>
    <s v="S11K-800EN-3.03="/>
    <x v="2"/>
    <x v="9"/>
  </r>
  <r>
    <s v="CTE-HTML"/>
    <x v="2"/>
    <x v="9"/>
  </r>
  <r>
    <s v="ACE-AP-C-UP3="/>
    <x v="2"/>
    <x v="9"/>
  </r>
  <r>
    <s v="NBM5000-PL"/>
    <x v="2"/>
    <x v="9"/>
  </r>
  <r>
    <s v="CSS5-SAM-RF"/>
    <x v="2"/>
    <x v="9"/>
  </r>
  <r>
    <s v="CWM-NMT12.0.00JU="/>
    <x v="2"/>
    <x v="9"/>
  </r>
  <r>
    <s v="LDIR-410"/>
    <x v="2"/>
    <x v="9"/>
  </r>
  <r>
    <s v="AVM-PCI-OCT-X"/>
    <x v="2"/>
    <x v="9"/>
  </r>
  <r>
    <s v="S11K-SSH-K9-5.0="/>
    <x v="2"/>
    <x v="9"/>
  </r>
  <r>
    <s v="CWM-5HK15.5.XX"/>
    <x v="2"/>
    <x v="9"/>
  </r>
  <r>
    <s v="CWM-NMT12.0.00JU"/>
    <x v="2"/>
    <x v="9"/>
  </r>
  <r>
    <s v="SC6K-4.1.2-CSM"/>
    <x v="2"/>
    <x v="9"/>
  </r>
  <r>
    <s v="L-ANL-25K-H-1Y"/>
    <x v="2"/>
    <x v="9"/>
  </r>
  <r>
    <s v="MSS-100SEC-GP1RTU="/>
    <x v="2"/>
    <x v="9"/>
  </r>
  <r>
    <s v="PPREM-DVC-500K"/>
    <x v="2"/>
    <x v="9"/>
  </r>
  <r>
    <s v="CWM-WSR2.7.00="/>
    <x v="2"/>
    <x v="9"/>
  </r>
  <r>
    <s v="CDE2-SFP-1WSR-RF"/>
    <x v="2"/>
    <x v="9"/>
  </r>
  <r>
    <s v="ANM-AV-UP1-H="/>
    <x v="2"/>
    <x v="9"/>
  </r>
  <r>
    <s v="CWM-S-EN10.05.10"/>
    <x v="2"/>
    <x v="9"/>
  </r>
  <r>
    <s v="SC6K-2.2.4-CSM"/>
    <x v="2"/>
    <x v="9"/>
  </r>
  <r>
    <s v="C6509E-ACE20-8-K9"/>
    <x v="2"/>
    <x v="9"/>
  </r>
  <r>
    <s v="AMS-1.0-RCA-B-G1"/>
    <x v="2"/>
    <x v="9"/>
  </r>
  <r>
    <s v="CWM-NMT16.0.00JU"/>
    <x v="2"/>
    <x v="9"/>
  </r>
  <r>
    <s v="ACE-4710-BAS-2PAK"/>
    <x v="2"/>
    <x v="9"/>
  </r>
  <r>
    <s v="NI-2FE"/>
    <x v="2"/>
    <x v="9"/>
  </r>
  <r>
    <s v="AMS-1.0-RCAA-G3RTU"/>
    <x v="2"/>
    <x v="9"/>
  </r>
  <r>
    <s v="CWM-15.4.00NU"/>
    <x v="2"/>
    <x v="9"/>
  </r>
  <r>
    <s v="BACTW-CPE-10K"/>
    <x v="2"/>
    <x v="9"/>
  </r>
  <r>
    <s v="CSS-11151-256M-AC"/>
    <x v="2"/>
    <x v="9"/>
  </r>
  <r>
    <s v="SC6K-3.1.2-CSM"/>
    <x v="2"/>
    <x v="9"/>
  </r>
  <r>
    <s v="L-PHOME-IOT-INTRO="/>
    <x v="2"/>
    <x v="9"/>
  </r>
  <r>
    <s v="GSS-4492R-K9-RF"/>
    <x v="2"/>
    <x v="9"/>
  </r>
  <r>
    <s v="CSS5-MEM-144U288"/>
    <x v="2"/>
    <x v="9"/>
  </r>
  <r>
    <s v="LD-FO"/>
    <x v="2"/>
    <x v="9"/>
  </r>
  <r>
    <s v="L-NBM4800-PL="/>
    <x v="2"/>
    <x v="9"/>
  </r>
  <r>
    <s v="CSS-PWR-USA"/>
    <x v="2"/>
    <x v="9"/>
  </r>
  <r>
    <s v="R-PPREM-BASE-K9"/>
    <x v="2"/>
    <x v="9"/>
  </r>
  <r>
    <s v="CSS5-CABLX-LCSC"/>
    <x v="2"/>
    <x v="9"/>
  </r>
  <r>
    <s v="CSS-PWR-IT="/>
    <x v="2"/>
    <x v="9"/>
  </r>
  <r>
    <s v="CSS8-IOM-4GE/8="/>
    <x v="2"/>
    <x v="9"/>
  </r>
  <r>
    <s v="ACE-AP-C-UP1="/>
    <x v="2"/>
    <x v="9"/>
  </r>
  <r>
    <s v="CSS5-SSL-K9-RF"/>
    <x v="2"/>
    <x v="9"/>
  </r>
  <r>
    <s v="PWR-CSS8-AC/2"/>
    <x v="2"/>
    <x v="9"/>
  </r>
  <r>
    <s v="CWM-5HK15.3.XXNU="/>
    <x v="2"/>
    <x v="9"/>
  </r>
  <r>
    <s v="CLM2.0-JAVA-SDK-MU"/>
    <x v="2"/>
    <x v="9"/>
  </r>
  <r>
    <s v="LD-QUADFE-RF"/>
    <x v="2"/>
    <x v="9"/>
  </r>
  <r>
    <s v="CWM-WSR2.8.00"/>
    <x v="2"/>
    <x v="9"/>
  </r>
  <r>
    <s v="NBM4800-INT"/>
    <x v="2"/>
    <x v="9"/>
  </r>
  <r>
    <s v="CWM-5CL15.3.XX="/>
    <x v="2"/>
    <x v="9"/>
  </r>
  <r>
    <s v="ANM-AM16-11-5-H="/>
    <x v="2"/>
    <x v="9"/>
  </r>
  <r>
    <s v="CWM-15.1.50JU"/>
    <x v="2"/>
    <x v="9"/>
  </r>
  <r>
    <s v="D9854-GENASI1RU-RF"/>
    <x v="2"/>
    <x v="9"/>
  </r>
  <r>
    <s v="S11K-506ST-7.1"/>
    <x v="2"/>
    <x v="9"/>
  </r>
  <r>
    <s v="CSS501-RACK="/>
    <x v="2"/>
    <x v="9"/>
  </r>
  <r>
    <s v="CTE-WAP"/>
    <x v="2"/>
    <x v="9"/>
  </r>
  <r>
    <s v="ACE-4710-01-LIC"/>
    <x v="2"/>
    <x v="9"/>
  </r>
  <r>
    <s v="MSS-CPE1.1BASE-K9"/>
    <x v="2"/>
    <x v="9"/>
  </r>
  <r>
    <s v="S11K-150PD-4.0="/>
    <x v="2"/>
    <x v="9"/>
  </r>
  <r>
    <s v="CGH-100-ESW="/>
    <x v="2"/>
    <x v="9"/>
  </r>
  <r>
    <s v="DCM-MK1-2RU-WS"/>
    <x v="2"/>
    <x v="9"/>
  </r>
  <r>
    <s v="BACTW-CPE-500K="/>
    <x v="2"/>
    <x v="9"/>
  </r>
  <r>
    <s v="SAA-SOL-MIRROR"/>
    <x v="2"/>
    <x v="9"/>
  </r>
  <r>
    <s v="CWM12.0.00"/>
    <x v="2"/>
    <x v="9"/>
  </r>
  <r>
    <s v="L-PH6-DVC-50K="/>
    <x v="2"/>
    <x v="9"/>
  </r>
  <r>
    <s v="ACE-4710-BAS-SK-K9"/>
    <x v="2"/>
    <x v="9"/>
  </r>
  <r>
    <s v="CSS8-SCM-MEM-128M="/>
    <x v="2"/>
    <x v="9"/>
  </r>
  <r>
    <s v="CWM-AGT15.0.00JU="/>
    <x v="2"/>
    <x v="9"/>
  </r>
  <r>
    <s v="WS-SVC-SSL-CSM-K9="/>
    <x v="2"/>
    <x v="9"/>
  </r>
  <r>
    <s v="NETRANGER-S1006"/>
    <x v="2"/>
    <x v="9"/>
  </r>
  <r>
    <s v="SF-GSS-V1.1-K9"/>
    <x v="2"/>
    <x v="9"/>
  </r>
  <r>
    <s v="L-PHOME-DVC-INTOP="/>
    <x v="2"/>
    <x v="9"/>
  </r>
  <r>
    <s v="CWM-WCT2.6.50="/>
    <x v="2"/>
    <x v="9"/>
  </r>
  <r>
    <s v="ACE-AP-1F-LIC"/>
    <x v="2"/>
    <x v="9"/>
  </r>
  <r>
    <s v="BACTW-CPE-10K="/>
    <x v="2"/>
    <x v="9"/>
  </r>
  <r>
    <s v="ACE-XML-SW-5.2"/>
    <x v="2"/>
    <x v="9"/>
  </r>
  <r>
    <s v="CWM-5HK15.4.XX="/>
    <x v="2"/>
    <x v="9"/>
  </r>
  <r>
    <s v="MSS-1.0-SEC-LIC="/>
    <x v="2"/>
    <x v="9"/>
  </r>
  <r>
    <s v="S11K-501ST-7.2"/>
    <x v="2"/>
    <x v="9"/>
  </r>
  <r>
    <s v="WS-C6509E-CSMS-K9"/>
    <x v="2"/>
    <x v="9"/>
  </r>
  <r>
    <s v="S11K-050ST-4.0"/>
    <x v="2"/>
    <x v="9"/>
  </r>
  <r>
    <s v="SC6K-A51-ACE"/>
    <x v="2"/>
    <x v="9"/>
  </r>
  <r>
    <s v="GSS-4492-RAILS="/>
    <x v="2"/>
    <x v="9"/>
  </r>
  <r>
    <s v="LD-SW-4.1.2"/>
    <x v="2"/>
    <x v="9"/>
  </r>
  <r>
    <s v="CSS-11153-FD-AC"/>
    <x v="2"/>
    <x v="9"/>
  </r>
  <r>
    <s v="CSS5-IOM-16FE-RF"/>
    <x v="2"/>
    <x v="9"/>
  </r>
  <r>
    <s v="CSPA-BGP-K9-RTU"/>
    <x v="2"/>
    <x v="9"/>
  </r>
  <r>
    <s v="CSS5-FD-1GB"/>
    <x v="2"/>
    <x v="9"/>
  </r>
  <r>
    <s v="CSS8-SCM"/>
    <x v="2"/>
    <x v="9"/>
  </r>
  <r>
    <s v="SC6K-3.1.4-CSM"/>
    <x v="2"/>
    <x v="9"/>
  </r>
  <r>
    <s v="CWM-5CL15.1.XXNU"/>
    <x v="2"/>
    <x v="9"/>
  </r>
  <r>
    <s v="CSS-PWR-SWZ="/>
    <x v="2"/>
    <x v="9"/>
  </r>
  <r>
    <s v="CWM-AGT15.5.00JU"/>
    <x v="2"/>
    <x v="9"/>
  </r>
  <r>
    <s v="NBM4800-ADV="/>
    <x v="2"/>
    <x v="9"/>
  </r>
  <r>
    <s v="L-ANM-SERVER-40-K9"/>
    <x v="2"/>
    <x v="9"/>
  </r>
  <r>
    <s v="CSS8-GBIC-SX-RF"/>
    <x v="2"/>
    <x v="9"/>
  </r>
  <r>
    <s v="ANM-AM8-11-10"/>
    <x v="2"/>
    <x v="9"/>
  </r>
  <r>
    <s v="SSG6510"/>
    <x v="2"/>
    <x v="9"/>
  </r>
  <r>
    <s v="MSS-100VPN-GP1RTU="/>
    <x v="2"/>
    <x v="9"/>
  </r>
  <r>
    <s v="CWM-AGT15.3.00JU"/>
    <x v="2"/>
    <x v="9"/>
  </r>
  <r>
    <s v="LD-SW-3.1.X"/>
    <x v="2"/>
    <x v="9"/>
  </r>
  <r>
    <s v="BACTW-CPE-500K"/>
    <x v="2"/>
    <x v="9"/>
  </r>
  <r>
    <s v="L-CAH-TRIAL-H="/>
    <x v="2"/>
    <x v="9"/>
  </r>
  <r>
    <s v="S11K-150PD-4.1"/>
    <x v="2"/>
    <x v="9"/>
  </r>
  <r>
    <s v="CWM-5HK15.1.XX"/>
    <x v="2"/>
    <x v="9"/>
  </r>
  <r>
    <s v="AMS-1.0-RCAB-G1RTU"/>
    <x v="2"/>
    <x v="9"/>
  </r>
  <r>
    <s v="MSS-100VPN-GP1RTU"/>
    <x v="2"/>
    <x v="9"/>
  </r>
  <r>
    <s v="ACE-SSL-10K-K9="/>
    <x v="2"/>
    <x v="9"/>
  </r>
  <r>
    <s v="ACE-4710-04-LIC"/>
    <x v="2"/>
    <x v="9"/>
  </r>
  <r>
    <s v="NBM-SW-3.0-K9"/>
    <x v="2"/>
    <x v="9"/>
  </r>
  <r>
    <s v="D9854-NAPASI1RU-WS"/>
    <x v="2"/>
    <x v="9"/>
  </r>
  <r>
    <s v="S11K-800ST-5.0="/>
    <x v="2"/>
    <x v="9"/>
  </r>
  <r>
    <s v="CWM-SCM15.3.00NU"/>
    <x v="2"/>
    <x v="9"/>
  </r>
  <r>
    <s v="CTE-1400-BUN"/>
    <x v="2"/>
    <x v="9"/>
  </r>
  <r>
    <s v="ANM-DEMO-20-K9"/>
    <x v="2"/>
    <x v="9"/>
  </r>
  <r>
    <s v="LD-4FE="/>
    <x v="2"/>
    <x v="9"/>
  </r>
  <r>
    <s v="L-PC-CF-2.5K-1Y="/>
    <x v="2"/>
    <x v="9"/>
  </r>
  <r>
    <s v="NM-WINGZ-SOL="/>
    <x v="2"/>
    <x v="9"/>
  </r>
  <r>
    <s v="ANM-L2B-11-K9="/>
    <x v="2"/>
    <x v="9"/>
  </r>
  <r>
    <s v="ACE-AP-C-1000-LIC"/>
    <x v="2"/>
    <x v="9"/>
  </r>
  <r>
    <s v="CWM-AGT15.1.50NU"/>
    <x v="2"/>
    <x v="9"/>
  </r>
  <r>
    <s v="CSS5-MEM-144"/>
    <x v="2"/>
    <x v="9"/>
  </r>
  <r>
    <s v="ANM-SERVER-12-K9"/>
    <x v="2"/>
    <x v="9"/>
  </r>
  <r>
    <s v="AMS-1.0-RCA-A-K9"/>
    <x v="2"/>
    <x v="9"/>
  </r>
  <r>
    <s v="ACE-AP-4F-LIC"/>
    <x v="2"/>
    <x v="9"/>
  </r>
  <r>
    <s v="CSS-PWR-AUS="/>
    <x v="2"/>
    <x v="9"/>
  </r>
  <r>
    <s v="CSS11501S-K9-RF"/>
    <x v="2"/>
    <x v="9"/>
  </r>
  <r>
    <s v="CWM-NMT15.1.50JU="/>
    <x v="2"/>
    <x v="9"/>
  </r>
  <r>
    <s v="L-DVC-100K-H-1Y"/>
    <x v="2"/>
    <x v="9"/>
  </r>
  <r>
    <s v="CWM-WCT2.6.00NU="/>
    <x v="2"/>
    <x v="9"/>
  </r>
  <r>
    <s v="ACE-WAF-GAT-LICFX"/>
    <x v="2"/>
    <x v="9"/>
  </r>
  <r>
    <s v="CSS8-BLOWER-6FAN="/>
    <x v="2"/>
    <x v="9"/>
  </r>
  <r>
    <s v="GSS-4493-DC-K9"/>
    <x v="2"/>
    <x v="9"/>
  </r>
  <r>
    <s v="CWM-5HK15.3.XXJU="/>
    <x v="2"/>
    <x v="9"/>
  </r>
  <r>
    <s v="S11K-SSH-K9-5.2"/>
    <x v="2"/>
    <x v="9"/>
  </r>
  <r>
    <s v="CSS8-IOM-8FE="/>
    <x v="2"/>
    <x v="9"/>
  </r>
  <r>
    <s v="CWM-NMT15.4.00JU="/>
    <x v="2"/>
    <x v="9"/>
  </r>
  <r>
    <s v="S11K-506EN-7.2="/>
    <x v="2"/>
    <x v="9"/>
  </r>
  <r>
    <s v="ACE-WAF-MGT-LICFX="/>
    <x v="2"/>
    <x v="9"/>
  </r>
  <r>
    <s v="CWM-WDT-CT230-S8"/>
    <x v="2"/>
    <x v="9"/>
  </r>
  <r>
    <s v="LD-417"/>
    <x v="2"/>
    <x v="9"/>
  </r>
  <r>
    <s v="L-PHOME-LEARN="/>
    <x v="2"/>
    <x v="9"/>
  </r>
  <r>
    <s v="ANM-AM8-11-10="/>
    <x v="2"/>
    <x v="9"/>
  </r>
  <r>
    <s v="ANM-AD-010"/>
    <x v="2"/>
    <x v="9"/>
  </r>
  <r>
    <s v="D9479-GBE-AC-RF"/>
    <x v="2"/>
    <x v="9"/>
  </r>
  <r>
    <s v="ANM-DEMO-12-H-K9"/>
    <x v="2"/>
    <x v="9"/>
  </r>
  <r>
    <s v="CWM-5HK15.1.XXNU="/>
    <x v="2"/>
    <x v="9"/>
  </r>
  <r>
    <s v="ANM-AD-005-11"/>
    <x v="2"/>
    <x v="9"/>
  </r>
  <r>
    <s v="S11K-506EN-7.2"/>
    <x v="2"/>
    <x v="9"/>
  </r>
  <r>
    <s v="CSS11501-BU"/>
    <x v="2"/>
    <x v="9"/>
  </r>
  <r>
    <s v="ACE-VIRT-250="/>
    <x v="2"/>
    <x v="9"/>
  </r>
  <r>
    <s v="ACE30-MOD-K9-RF"/>
    <x v="2"/>
    <x v="9"/>
  </r>
  <r>
    <s v="CTE-1450"/>
    <x v="2"/>
    <x v="9"/>
  </r>
  <r>
    <s v="CSS5-SCM-2GE"/>
    <x v="2"/>
    <x v="9"/>
  </r>
  <r>
    <s v="ACE-4710-BUN-UP2="/>
    <x v="2"/>
    <x v="9"/>
  </r>
  <r>
    <s v="CSS11503-DC"/>
    <x v="2"/>
    <x v="9"/>
  </r>
  <r>
    <s v="CWM-15.1.00"/>
    <x v="2"/>
    <x v="9"/>
  </r>
  <r>
    <s v="S11K-150EN-3.10"/>
    <x v="2"/>
    <x v="9"/>
  </r>
  <r>
    <s v="CSS11503-AC"/>
    <x v="2"/>
    <x v="9"/>
  </r>
  <r>
    <s v="CSS-11154-FD-AC"/>
    <x v="2"/>
    <x v="9"/>
  </r>
  <r>
    <s v="ANM-AV-UP2H="/>
    <x v="2"/>
    <x v="9"/>
  </r>
  <r>
    <s v="AMS-1.0-RCAB-G3RTU"/>
    <x v="2"/>
    <x v="9"/>
  </r>
  <r>
    <s v="CSS8-IDM-MEM-FD"/>
    <x v="2"/>
    <x v="9"/>
  </r>
  <r>
    <s v="AVM-CPU-E5520"/>
    <x v="2"/>
    <x v="9"/>
  </r>
  <r>
    <s v="WS-SVC-SSL-1"/>
    <x v="2"/>
    <x v="9"/>
  </r>
  <r>
    <s v="ACE30-MOD-16-K9"/>
    <x v="2"/>
    <x v="9"/>
  </r>
  <r>
    <s v="CWM-AGT12.0.00JU="/>
    <x v="2"/>
    <x v="9"/>
  </r>
  <r>
    <s v="CSS11501-RF"/>
    <x v="2"/>
    <x v="9"/>
  </r>
  <r>
    <s v="WS-C6504-E-ACE-K9"/>
    <x v="2"/>
    <x v="9"/>
  </r>
  <r>
    <s v="NBM-MGR-SW-K9"/>
    <x v="2"/>
    <x v="9"/>
  </r>
  <r>
    <s v="CWM-AGT11010-S8JU"/>
    <x v="2"/>
    <x v="9"/>
  </r>
  <r>
    <s v="LD-GE="/>
    <x v="2"/>
    <x v="9"/>
  </r>
  <r>
    <s v="CWM-5HK15.3.XX"/>
    <x v="2"/>
    <x v="9"/>
  </r>
  <r>
    <s v="ACE30-SYS-AC-04-K9"/>
    <x v="2"/>
    <x v="9"/>
  </r>
  <r>
    <s v="ACE-XML-MGMT-LIC"/>
    <x v="2"/>
    <x v="9"/>
  </r>
  <r>
    <s v="CWM-SCM12.0.00JU"/>
    <x v="2"/>
    <x v="9"/>
  </r>
  <r>
    <s v="WS-C6509E-CSM"/>
    <x v="2"/>
    <x v="9"/>
  </r>
  <r>
    <s v="CWM-NMT15.4.00="/>
    <x v="2"/>
    <x v="9"/>
  </r>
  <r>
    <s v="CWM-AGT15.1.00JU="/>
    <x v="2"/>
    <x v="9"/>
  </r>
  <r>
    <s v="SC6K-3.1.1GSLB-CSM"/>
    <x v="2"/>
    <x v="9"/>
  </r>
  <r>
    <s v="ACE-AP-SEC-LIC-K9"/>
    <x v="2"/>
    <x v="9"/>
  </r>
  <r>
    <s v="CGH-100-7ZB-ECO"/>
    <x v="2"/>
    <x v="9"/>
  </r>
  <r>
    <s v="ANM-AV-250-H="/>
    <x v="2"/>
    <x v="9"/>
  </r>
  <r>
    <s v="CSS8-BLOWER-4FAN="/>
    <x v="2"/>
    <x v="9"/>
  </r>
  <r>
    <s v="CSS-PWR-JPN"/>
    <x v="2"/>
    <x v="9"/>
  </r>
  <r>
    <s v="CLM2.1-JAVA-SDK="/>
    <x v="2"/>
    <x v="9"/>
  </r>
  <r>
    <s v="CWM-S-SP10.05.10JU"/>
    <x v="2"/>
    <x v="9"/>
  </r>
  <r>
    <s v="CWM-SCM15.4.00="/>
    <x v="2"/>
    <x v="9"/>
  </r>
  <r>
    <s v="NBM2500-PL"/>
    <x v="2"/>
    <x v="9"/>
  </r>
  <r>
    <s v="DCM-ASI-MK1-RF"/>
    <x v="2"/>
    <x v="9"/>
  </r>
  <r>
    <s v="REACTIVITY-4000S"/>
    <x v="2"/>
    <x v="9"/>
  </r>
  <r>
    <s v="ANM-AM4-11-5-H"/>
    <x v="2"/>
    <x v="9"/>
  </r>
  <r>
    <s v="BACTW-BASE-3.8-K9"/>
    <x v="2"/>
    <x v="9"/>
  </r>
  <r>
    <s v="CSS8-SFM2="/>
    <x v="2"/>
    <x v="9"/>
  </r>
  <r>
    <s v="S11K-050ST-4.0="/>
    <x v="2"/>
    <x v="9"/>
  </r>
  <r>
    <s v="ACE-04G-LIC="/>
    <x v="2"/>
    <x v="9"/>
  </r>
  <r>
    <s v="CWM-WCT2.7.00="/>
    <x v="2"/>
    <x v="9"/>
  </r>
  <r>
    <s v="NBM2400-BASE-LIC"/>
    <x v="2"/>
    <x v="9"/>
  </r>
  <r>
    <s v="CWM-WSR2.6.00NU="/>
    <x v="2"/>
    <x v="9"/>
  </r>
  <r>
    <s v="C6509E-ACE30-8X-K9"/>
    <x v="2"/>
    <x v="9"/>
  </r>
  <r>
    <s v="ANM-AD-005"/>
    <x v="2"/>
    <x v="9"/>
  </r>
  <r>
    <s v="CWM-SSC11010-S8="/>
    <x v="2"/>
    <x v="9"/>
  </r>
  <r>
    <s v="CSS-SLOT-CVR"/>
    <x v="2"/>
    <x v="9"/>
  </r>
  <r>
    <s v="CSS-11152-FD-DC"/>
    <x v="2"/>
    <x v="9"/>
  </r>
  <r>
    <s v="CWM-S-SC10.05.10"/>
    <x v="2"/>
    <x v="9"/>
  </r>
  <r>
    <s v="LD-FO="/>
    <x v="2"/>
    <x v="9"/>
  </r>
  <r>
    <s v="CWM-AGT15.1.00="/>
    <x v="2"/>
    <x v="9"/>
  </r>
  <r>
    <s v="CWM-5CL15.3.XXNU"/>
    <x v="2"/>
    <x v="9"/>
  </r>
  <r>
    <s v="NI-2FE="/>
    <x v="2"/>
    <x v="9"/>
  </r>
  <r>
    <s v="CSS5-CON="/>
    <x v="2"/>
    <x v="9"/>
  </r>
  <r>
    <s v="CWM-SCM16.0.00="/>
    <x v="2"/>
    <x v="9"/>
  </r>
  <r>
    <s v="CWM-AGT15.3.00="/>
    <x v="2"/>
    <x v="9"/>
  </r>
  <r>
    <s v="S11K-150ST-3.10="/>
    <x v="2"/>
    <x v="9"/>
  </r>
  <r>
    <s v="S11K-500ST-7.5"/>
    <x v="2"/>
    <x v="9"/>
  </r>
  <r>
    <s v="CWM-WSR2.9.00NU"/>
    <x v="2"/>
    <x v="9"/>
  </r>
  <r>
    <s v="L-CVBN-BU-TRIAL"/>
    <x v="2"/>
    <x v="9"/>
  </r>
  <r>
    <s v="AMS-1.0-RCA-B-G3"/>
    <x v="2"/>
    <x v="9"/>
  </r>
  <r>
    <s v="CTE-HTML="/>
    <x v="2"/>
    <x v="9"/>
  </r>
  <r>
    <s v="CWM-NMT15.4.00NU"/>
    <x v="2"/>
    <x v="9"/>
  </r>
  <r>
    <s v="SC6K-4.2.1-CSM"/>
    <x v="2"/>
    <x v="9"/>
  </r>
  <r>
    <s v="S11K-800EN-3.10="/>
    <x v="2"/>
    <x v="9"/>
  </r>
  <r>
    <s v="CWM-WSR2.5.00"/>
    <x v="2"/>
    <x v="9"/>
  </r>
  <r>
    <s v="CSS5-FDUFD2"/>
    <x v="2"/>
    <x v="9"/>
  </r>
  <r>
    <s v="CWM-S-AT10.05.10JU"/>
    <x v="2"/>
    <x v="9"/>
  </r>
  <r>
    <s v="S11K-050EN-3.10="/>
    <x v="2"/>
    <x v="9"/>
  </r>
  <r>
    <s v="NBM4800-PL"/>
    <x v="2"/>
    <x v="9"/>
  </r>
  <r>
    <s v="ACE-16G-LIC"/>
    <x v="2"/>
    <x v="9"/>
  </r>
  <r>
    <s v="S11K-150ST-6.1"/>
    <x v="2"/>
    <x v="9"/>
  </r>
  <r>
    <s v="SC6K-4.1.5-CSM"/>
    <x v="2"/>
    <x v="9"/>
  </r>
  <r>
    <s v="AVS-3120-K9"/>
    <x v="2"/>
    <x v="9"/>
  </r>
  <r>
    <s v="SC6K-3.1.9-CSM"/>
    <x v="2"/>
    <x v="9"/>
  </r>
  <r>
    <s v="ACE-AP-BAS-LIC"/>
    <x v="2"/>
    <x v="9"/>
  </r>
  <r>
    <s v="CSS11506"/>
    <x v="2"/>
    <x v="9"/>
  </r>
  <r>
    <s v="ANM-AM4-11-5="/>
    <x v="2"/>
    <x v="9"/>
  </r>
  <r>
    <s v="CSS506-PWR-AC="/>
    <x v="2"/>
    <x v="9"/>
  </r>
  <r>
    <s v="L-PPREM-DVC-50K="/>
    <x v="2"/>
    <x v="9"/>
  </r>
  <r>
    <s v="S11K-506ST-7.2"/>
    <x v="2"/>
    <x v="9"/>
  </r>
  <r>
    <s v="UCSS-VSX-TIER1"/>
    <x v="2"/>
    <x v="9"/>
  </r>
  <r>
    <s v="CWM-WSR2.9="/>
    <x v="2"/>
    <x v="9"/>
  </r>
  <r>
    <s v="CSS-11155-AC-RF"/>
    <x v="2"/>
    <x v="9"/>
  </r>
  <r>
    <s v="CSS5-POWERCVR"/>
    <x v="2"/>
    <x v="9"/>
  </r>
  <r>
    <s v="NBM5000-T-K9"/>
    <x v="2"/>
    <x v="9"/>
  </r>
  <r>
    <s v="SC6K-4.1.3-CSM"/>
    <x v="2"/>
    <x v="9"/>
  </r>
  <r>
    <s v="LDIR-416"/>
    <x v="2"/>
    <x v="9"/>
  </r>
  <r>
    <s v="S11K-500EN-7.4"/>
    <x v="2"/>
    <x v="9"/>
  </r>
  <r>
    <s v="D9865-B-NTSC-NA-WS"/>
    <x v="2"/>
    <x v="9"/>
  </r>
  <r>
    <s v="NRS/IPTV-SPAREKEY"/>
    <x v="2"/>
    <x v="9"/>
  </r>
  <r>
    <s v="ANM-AV-100-H"/>
    <x v="2"/>
    <x v="9"/>
  </r>
  <r>
    <s v="L-HM-BASE-50-H-K9"/>
    <x v="2"/>
    <x v="9"/>
  </r>
  <r>
    <s v="CWM-SCM16.0.00"/>
    <x v="2"/>
    <x v="9"/>
  </r>
  <r>
    <s v="CWM-ABP15.1.50JU="/>
    <x v="2"/>
    <x v="9"/>
  </r>
  <r>
    <s v="ACE-AP-PAK"/>
    <x v="2"/>
    <x v="9"/>
  </r>
  <r>
    <s v="DCM-GBE-MK1-WS"/>
    <x v="2"/>
    <x v="9"/>
  </r>
  <r>
    <s v="ACE30-BASE-04-K9"/>
    <x v="2"/>
    <x v="9"/>
  </r>
  <r>
    <s v="S11K-501EN-7.1"/>
    <x v="2"/>
    <x v="9"/>
  </r>
  <r>
    <s v="ACE-SSL-UP1-K9"/>
    <x v="2"/>
    <x v="9"/>
  </r>
  <r>
    <s v="CSS8-SCM-RF"/>
    <x v="2"/>
    <x v="9"/>
  </r>
  <r>
    <s v="ANM-LITE-11-K9"/>
    <x v="2"/>
    <x v="9"/>
  </r>
  <r>
    <s v="ANM-SERVER-20-H-K9"/>
    <x v="2"/>
    <x v="9"/>
  </r>
  <r>
    <s v="PPREM-ANL-50K"/>
    <x v="2"/>
    <x v="9"/>
  </r>
  <r>
    <s v="AMS-1.0-RCAB-G5RTU"/>
    <x v="2"/>
    <x v="9"/>
  </r>
  <r>
    <s v="CWM-SCM15.0.00JU="/>
    <x v="2"/>
    <x v="9"/>
  </r>
  <r>
    <s v="L-PPREM-DVC-100K="/>
    <x v="2"/>
    <x v="9"/>
  </r>
  <r>
    <s v="S11K-050EN-6.1"/>
    <x v="2"/>
    <x v="9"/>
  </r>
  <r>
    <s v="ANM-SERVER-11-H-K9"/>
    <x v="2"/>
    <x v="9"/>
  </r>
  <r>
    <s v="CWM-AGT12.0.00JU"/>
    <x v="2"/>
    <x v="9"/>
  </r>
  <r>
    <s v="S11K-503EN-7.2"/>
    <x v="2"/>
    <x v="9"/>
  </r>
  <r>
    <s v="CSPA-OSPF-K9"/>
    <x v="2"/>
    <x v="9"/>
  </r>
  <r>
    <s v="ANM-AM16-11-5-H"/>
    <x v="2"/>
    <x v="9"/>
  </r>
  <r>
    <s v="ANM-CD-040-H"/>
    <x v="2"/>
    <x v="9"/>
  </r>
  <r>
    <s v="NBM4800-BASE-LIC"/>
    <x v="2"/>
    <x v="9"/>
  </r>
  <r>
    <s v="LD-FDDI="/>
    <x v="2"/>
    <x v="9"/>
  </r>
  <r>
    <s v="ACE-XML-GAT-LICFX"/>
    <x v="2"/>
    <x v="9"/>
  </r>
  <r>
    <s v="CWM-AGT15.3.00NU"/>
    <x v="2"/>
    <x v="9"/>
  </r>
  <r>
    <s v="CSS5-HDUFD2"/>
    <x v="2"/>
    <x v="9"/>
  </r>
  <r>
    <s v="CWM-WSR2.6.50NU"/>
    <x v="2"/>
    <x v="9"/>
  </r>
  <r>
    <s v="CSPA-FULLBGP-K9"/>
    <x v="2"/>
    <x v="9"/>
  </r>
  <r>
    <s v="AMS-1.0-MOMP-K9"/>
    <x v="2"/>
    <x v="9"/>
  </r>
  <r>
    <s v="CWM-WSR2.7.00NU"/>
    <x v="2"/>
    <x v="9"/>
  </r>
  <r>
    <s v="WS-X6066-SLB-S-K9"/>
    <x v="2"/>
    <x v="9"/>
  </r>
  <r>
    <s v="SF-GSS-V1.2-K9"/>
    <x v="2"/>
    <x v="9"/>
  </r>
  <r>
    <s v="CWM-SCM15.1.50NU"/>
    <x v="2"/>
    <x v="9"/>
  </r>
  <r>
    <s v="SF-GSS-V4.1-K9"/>
    <x v="2"/>
    <x v="9"/>
  </r>
  <r>
    <s v="ACE-AP-01-LIC"/>
    <x v="2"/>
    <x v="9"/>
  </r>
  <r>
    <s v="L-HOSTEDSTAGE-1YR="/>
    <x v="2"/>
    <x v="9"/>
  </r>
  <r>
    <s v="CWM-WSR2.4.00"/>
    <x v="2"/>
    <x v="9"/>
  </r>
  <r>
    <s v="CSS5-IOM-16FE"/>
    <x v="2"/>
    <x v="9"/>
  </r>
  <r>
    <s v="S11K-150EN-5.0"/>
    <x v="2"/>
    <x v="9"/>
  </r>
  <r>
    <s v="CWM11010-S8JU"/>
    <x v="2"/>
    <x v="9"/>
  </r>
  <r>
    <s v="CSS-11102-AC"/>
    <x v="2"/>
    <x v="9"/>
  </r>
  <r>
    <s v="REACTIVITY-4000SM"/>
    <x v="2"/>
    <x v="9"/>
  </r>
  <r>
    <s v="CWM-16.0.00JU"/>
    <x v="2"/>
    <x v="9"/>
  </r>
  <r>
    <s v="AMS-1.0-RCA-A-G1"/>
    <x v="2"/>
    <x v="9"/>
  </r>
  <r>
    <s v="L-PPREM-SDK-5.0="/>
    <x v="2"/>
    <x v="9"/>
  </r>
  <r>
    <s v="LD-4FE"/>
    <x v="2"/>
    <x v="9"/>
  </r>
  <r>
    <s v="CSS-RACKMOUNT-KIT="/>
    <x v="2"/>
    <x v="9"/>
  </r>
  <r>
    <s v="CWM11010-S8NU"/>
    <x v="2"/>
    <x v="9"/>
  </r>
  <r>
    <s v="ACE-AP-04-UP2"/>
    <x v="2"/>
    <x v="9"/>
  </r>
  <r>
    <s v="C6504E-ACE30-4-K9"/>
    <x v="2"/>
    <x v="9"/>
  </r>
  <r>
    <s v="CWM-SCM15.3.00"/>
    <x v="2"/>
    <x v="9"/>
  </r>
  <r>
    <s v="L-PC-CF-10K-1Y="/>
    <x v="2"/>
    <x v="9"/>
  </r>
  <r>
    <s v="S11K-050EN-5.0="/>
    <x v="2"/>
    <x v="9"/>
  </r>
  <r>
    <s v="ANM-AV-11-U2-H="/>
    <x v="2"/>
    <x v="9"/>
  </r>
  <r>
    <s v="CSS11501S-C-K9="/>
    <x v="2"/>
    <x v="9"/>
  </r>
  <r>
    <s v="ACE10-6504-4BUN-K9"/>
    <x v="2"/>
    <x v="9"/>
  </r>
  <r>
    <s v="ANM-AD-UP3="/>
    <x v="2"/>
    <x v="9"/>
  </r>
  <r>
    <s v="CTE-PALM"/>
    <x v="2"/>
    <x v="9"/>
  </r>
  <r>
    <s v="D9858-2CHGEN1RU-RF"/>
    <x v="2"/>
    <x v="9"/>
  </r>
  <r>
    <s v="CSS5-SSL-C-K9-RF"/>
    <x v="2"/>
    <x v="9"/>
  </r>
  <r>
    <s v="SC6K-2.2.5-CSM"/>
    <x v="2"/>
    <x v="9"/>
  </r>
  <r>
    <s v="MSS-CPE1.0BASE-K9"/>
    <x v="2"/>
    <x v="9"/>
  </r>
  <r>
    <s v="AMS-1.0-RCA-B"/>
    <x v="2"/>
    <x v="9"/>
  </r>
  <r>
    <s v="L-CVBN-VMICRO-S-1T"/>
    <x v="2"/>
    <x v="9"/>
  </r>
  <r>
    <s v="ANM-BASE-11-K9"/>
    <x v="2"/>
    <x v="9"/>
  </r>
  <r>
    <s v="PPREM-BASE-K9"/>
    <x v="2"/>
    <x v="9"/>
  </r>
  <r>
    <s v="REACTIVITY-1000H"/>
    <x v="2"/>
    <x v="9"/>
  </r>
  <r>
    <s v="CLM2.2-PERL-SDK"/>
    <x v="2"/>
    <x v="9"/>
  </r>
  <r>
    <s v="ACE-AP-SSL-05K-K9"/>
    <x v="2"/>
    <x v="9"/>
  </r>
  <r>
    <s v="MSS-100VPN-GP2RTU"/>
    <x v="2"/>
    <x v="9"/>
  </r>
  <r>
    <s v="ANM-AM4-11-10"/>
    <x v="2"/>
    <x v="9"/>
  </r>
  <r>
    <s v="CSS5-IOM-16FE="/>
    <x v="2"/>
    <x v="9"/>
  </r>
  <r>
    <s v="WS-C6509E-ACE20-K9"/>
    <x v="2"/>
    <x v="9"/>
  </r>
  <r>
    <s v="CGH-100-7ZB"/>
    <x v="2"/>
    <x v="9"/>
  </r>
  <r>
    <s v="L-NBM5000-PL="/>
    <x v="2"/>
    <x v="9"/>
  </r>
  <r>
    <s v="ACE-AP-SSL-UP1-K9"/>
    <x v="2"/>
    <x v="9"/>
  </r>
  <r>
    <s v="CWM-ABP15.5.00"/>
    <x v="2"/>
    <x v="9"/>
  </r>
  <r>
    <s v="CWM-15.3.00EV="/>
    <x v="2"/>
    <x v="9"/>
  </r>
  <r>
    <s v="CWM-NMT15.1.50NU="/>
    <x v="2"/>
    <x v="9"/>
  </r>
  <r>
    <s v="CSS5-SCM-2GE="/>
    <x v="2"/>
    <x v="9"/>
  </r>
  <r>
    <s v="ACE-AP-C-2000-LIC="/>
    <x v="2"/>
    <x v="9"/>
  </r>
  <r>
    <s v="CWM-WCT2.7.00"/>
    <x v="2"/>
    <x v="9"/>
  </r>
  <r>
    <s v="ACE-XML-SW-5.1"/>
    <x v="2"/>
    <x v="9"/>
  </r>
  <r>
    <s v="CWM-AGT15.4.00JU"/>
    <x v="2"/>
    <x v="9"/>
  </r>
  <r>
    <s v="CSPA-FULLBGP-LC="/>
    <x v="2"/>
    <x v="9"/>
  </r>
  <r>
    <s v="CWM-AGT15.1.00NU"/>
    <x v="2"/>
    <x v="9"/>
  </r>
  <r>
    <s v="SF-GSS-GIP-LICFX"/>
    <x v="2"/>
    <x v="9"/>
  </r>
  <r>
    <s v="MSS-100SEC-GP1RTU"/>
    <x v="2"/>
    <x v="9"/>
  </r>
  <r>
    <s v="CWM-5HK15.1.XXJU"/>
    <x v="2"/>
    <x v="9"/>
  </r>
  <r>
    <s v="ANM-AV-020-H"/>
    <x v="2"/>
    <x v="9"/>
  </r>
  <r>
    <s v="ACE30-MOD-08-K9"/>
    <x v="2"/>
    <x v="9"/>
  </r>
  <r>
    <s v="CSS11503"/>
    <x v="2"/>
    <x v="9"/>
  </r>
  <r>
    <s v="L-NBM4800-INT="/>
    <x v="2"/>
    <x v="9"/>
  </r>
  <r>
    <s v="CWM-AGT11010-S8="/>
    <x v="2"/>
    <x v="9"/>
  </r>
  <r>
    <s v="CWM-AGT15.5.00"/>
    <x v="2"/>
    <x v="9"/>
  </r>
  <r>
    <s v="SC6K-3.0.0A13-ACE"/>
    <x v="2"/>
    <x v="9"/>
  </r>
  <r>
    <s v="L-CSR-USR-H-ALL="/>
    <x v="2"/>
    <x v="9"/>
  </r>
  <r>
    <s v="CWM-AGT15.4.00="/>
    <x v="2"/>
    <x v="9"/>
  </r>
  <r>
    <s v="CWM-5CL15.3.XXJU"/>
    <x v="2"/>
    <x v="9"/>
  </r>
  <r>
    <s v="CGH-100-7ZB-S24X7="/>
    <x v="2"/>
    <x v="9"/>
  </r>
  <r>
    <s v="AVM-CON-SW30-K9"/>
    <x v="2"/>
    <x v="9"/>
  </r>
  <r>
    <s v="CWM-WCT2.8.00="/>
    <x v="2"/>
    <x v="9"/>
  </r>
  <r>
    <s v="ANM-CD-010-H"/>
    <x v="2"/>
    <x v="9"/>
  </r>
  <r>
    <s v="CWM-SSC11010-S8JU="/>
    <x v="2"/>
    <x v="9"/>
  </r>
  <r>
    <s v="ACE-AP-C-500M-LIC"/>
    <x v="2"/>
    <x v="9"/>
  </r>
  <r>
    <s v="ACE-AP-04-LIC"/>
    <x v="2"/>
    <x v="9"/>
  </r>
  <r>
    <s v="ACE-SSL-15K-K9"/>
    <x v="2"/>
    <x v="9"/>
  </r>
  <r>
    <s v="RZ-DI16"/>
    <x v="2"/>
    <x v="9"/>
  </r>
  <r>
    <s v="CSPA-GUI-K9-RTU"/>
    <x v="2"/>
    <x v="9"/>
  </r>
  <r>
    <s v="ACE-AP-SW-3.2"/>
    <x v="2"/>
    <x v="9"/>
  </r>
  <r>
    <s v="BACTW-DPE-3.8="/>
    <x v="2"/>
    <x v="9"/>
  </r>
  <r>
    <s v="AMS-1.0-MOM-K9"/>
    <x v="2"/>
    <x v="9"/>
  </r>
  <r>
    <s v="S11K-150ST-4.1="/>
    <x v="2"/>
    <x v="9"/>
  </r>
  <r>
    <s v="ACE-XML-6509-8G-K9"/>
    <x v="2"/>
    <x v="9"/>
  </r>
  <r>
    <s v="CSS8-SCM="/>
    <x v="2"/>
    <x v="9"/>
  </r>
  <r>
    <s v="ACE-4710-BUN-UPG1="/>
    <x v="2"/>
    <x v="9"/>
  </r>
  <r>
    <s v="ACE-AP-VIRT-100"/>
    <x v="2"/>
    <x v="9"/>
  </r>
  <r>
    <s v="CWM11.0.10NU"/>
    <x v="2"/>
    <x v="9"/>
  </r>
  <r>
    <s v="S11K-506EN-5.1"/>
    <x v="2"/>
    <x v="9"/>
  </r>
  <r>
    <s v="SF-LDIR"/>
    <x v="2"/>
    <x v="9"/>
  </r>
  <r>
    <s v="CWM-NMT15.3.00JU="/>
    <x v="2"/>
    <x v="9"/>
  </r>
  <r>
    <s v="ANM-AV-50="/>
    <x v="2"/>
    <x v="9"/>
  </r>
  <r>
    <s v="4007553--RF"/>
    <x v="2"/>
    <x v="9"/>
  </r>
  <r>
    <s v="SSG6510="/>
    <x v="2"/>
    <x v="9"/>
  </r>
  <r>
    <s v="CSS-PWR-ISR="/>
    <x v="2"/>
    <x v="9"/>
  </r>
  <r>
    <s v="CWM-SCM12.0.00"/>
    <x v="2"/>
    <x v="9"/>
  </r>
  <r>
    <s v="ANM-AD-UP1-H="/>
    <x v="2"/>
    <x v="9"/>
  </r>
  <r>
    <s v="S11K-500EN-7.3="/>
    <x v="2"/>
    <x v="9"/>
  </r>
  <r>
    <s v="CWM-5CL12.0.00"/>
    <x v="2"/>
    <x v="9"/>
  </r>
  <r>
    <s v="CSS5-MEM-288-RF"/>
    <x v="2"/>
    <x v="9"/>
  </r>
  <r>
    <s v="BACBASESIP2.6.9-K9"/>
    <x v="2"/>
    <x v="9"/>
  </r>
  <r>
    <s v="CWM-NMT15.0.00"/>
    <x v="2"/>
    <x v="9"/>
  </r>
  <r>
    <s v="CWM-NMT15.3.00="/>
    <x v="2"/>
    <x v="9"/>
  </r>
  <r>
    <s v="SF-GSS-V3.1-K9"/>
    <x v="2"/>
    <x v="9"/>
  </r>
  <r>
    <s v="CWM-S-EN10.05.10JU"/>
    <x v="2"/>
    <x v="9"/>
  </r>
  <r>
    <s v="AMS-1.0-RCA-A-G5"/>
    <x v="2"/>
    <x v="9"/>
  </r>
  <r>
    <s v="CSS-11152-AC"/>
    <x v="2"/>
    <x v="9"/>
  </r>
  <r>
    <s v="CWM-SCM15.3.00NU="/>
    <x v="2"/>
    <x v="9"/>
  </r>
  <r>
    <s v="ANM-SERVER-30-H-K9"/>
    <x v="2"/>
    <x v="9"/>
  </r>
  <r>
    <s v="R-ACE30-MOD-V6GAT"/>
    <x v="2"/>
    <x v="9"/>
  </r>
  <r>
    <s v="ANM-AM4-11-10-H="/>
    <x v="2"/>
    <x v="9"/>
  </r>
  <r>
    <s v="CWM-WSR2.8.00="/>
    <x v="2"/>
    <x v="9"/>
  </r>
  <r>
    <s v="CWM-SRV16.0-S"/>
    <x v="2"/>
    <x v="9"/>
  </r>
  <r>
    <s v="CWM-5HK15.3.XX="/>
    <x v="2"/>
    <x v="9"/>
  </r>
  <r>
    <s v="CSS5-CABSX-LC"/>
    <x v="2"/>
    <x v="9"/>
  </r>
  <r>
    <s v="S11K-SSH-4.0"/>
    <x v="2"/>
    <x v="9"/>
  </r>
  <r>
    <s v="CWM-15.1.50"/>
    <x v="2"/>
    <x v="9"/>
  </r>
  <r>
    <s v="ACE-WAF-GUP-LICFX="/>
    <x v="2"/>
    <x v="9"/>
  </r>
  <r>
    <s v="ACE-XML-SW-5.0"/>
    <x v="2"/>
    <x v="9"/>
  </r>
  <r>
    <s v="LDIR-410-RF"/>
    <x v="2"/>
    <x v="9"/>
  </r>
  <r>
    <s v="SC6K-4.2.2-CSM"/>
    <x v="2"/>
    <x v="9"/>
  </r>
  <r>
    <s v="CWM-5CL16.0.XXJU"/>
    <x v="2"/>
    <x v="9"/>
  </r>
  <r>
    <s v="CWM-5CL16.0.XX="/>
    <x v="2"/>
    <x v="9"/>
  </r>
  <r>
    <s v="CWM-SSC11.0.10="/>
    <x v="2"/>
    <x v="9"/>
  </r>
  <r>
    <s v="S11K-500EN-8.1="/>
    <x v="2"/>
    <x v="9"/>
  </r>
  <r>
    <s v="S11K-150EN-3.10="/>
    <x v="2"/>
    <x v="9"/>
  </r>
  <r>
    <s v="ANM-AD-UP2="/>
    <x v="2"/>
    <x v="9"/>
  </r>
  <r>
    <s v="S11K-050EN-6.1="/>
    <x v="2"/>
    <x v="9"/>
  </r>
  <r>
    <s v="ANM-BASE-11-H-K9"/>
    <x v="2"/>
    <x v="9"/>
  </r>
  <r>
    <s v="S11K-501ST-7.1"/>
    <x v="2"/>
    <x v="9"/>
  </r>
  <r>
    <s v="CWM-CL11.0.10/5"/>
    <x v="2"/>
    <x v="9"/>
  </r>
  <r>
    <s v="NBM2400-INT"/>
    <x v="2"/>
    <x v="9"/>
  </r>
  <r>
    <s v="WS-C6504E-ACE20-K9"/>
    <x v="2"/>
    <x v="9"/>
  </r>
  <r>
    <s v="DPE2115-2.6-SW-K9"/>
    <x v="2"/>
    <x v="9"/>
  </r>
  <r>
    <s v="CWM-WCT2.8.00"/>
    <x v="2"/>
    <x v="9"/>
  </r>
  <r>
    <s v="S11K-506ST-7.1="/>
    <x v="2"/>
    <x v="9"/>
  </r>
  <r>
    <s v="CWM-NMT15.1.50="/>
    <x v="2"/>
    <x v="9"/>
  </r>
  <r>
    <s v="ANM-AM-11-U2-H="/>
    <x v="2"/>
    <x v="9"/>
  </r>
  <r>
    <s v="ACE-WAF-MUP-LICFX="/>
    <x v="2"/>
    <x v="9"/>
  </r>
  <r>
    <s v="CSS-11154-DC"/>
    <x v="2"/>
    <x v="9"/>
  </r>
  <r>
    <s v="CWM-AGT11010-S8"/>
    <x v="2"/>
    <x v="9"/>
  </r>
  <r>
    <s v="CWM-NMT-11.0.10"/>
    <x v="2"/>
    <x v="9"/>
  </r>
  <r>
    <s v="CSS-PWR-EUR="/>
    <x v="2"/>
    <x v="9"/>
  </r>
  <r>
    <s v="CLM2.1-PERL-SDK-U="/>
    <x v="2"/>
    <x v="9"/>
  </r>
  <r>
    <s v="S11K-150EN-4.0"/>
    <x v="2"/>
    <x v="9"/>
  </r>
  <r>
    <s v="CWM-WCT2.8.00NU"/>
    <x v="2"/>
    <x v="9"/>
  </r>
  <r>
    <s v="CSS5-SLOTCVR"/>
    <x v="2"/>
    <x v="9"/>
  </r>
  <r>
    <s v="NBM2500-INT="/>
    <x v="2"/>
    <x v="9"/>
  </r>
  <r>
    <s v="ANM-AV-11-U1="/>
    <x v="2"/>
    <x v="9"/>
  </r>
  <r>
    <s v="S11K-506EN-5.1="/>
    <x v="2"/>
    <x v="9"/>
  </r>
  <r>
    <s v="L-CVBN-VMICRO-S-3T"/>
    <x v="2"/>
    <x v="9"/>
  </r>
  <r>
    <s v="ACE10-16G-LIC"/>
    <x v="2"/>
    <x v="9"/>
  </r>
  <r>
    <s v="CWM-5CL15.0.XX="/>
    <x v="2"/>
    <x v="9"/>
  </r>
  <r>
    <s v="CTE-WAP="/>
    <x v="2"/>
    <x v="9"/>
  </r>
  <r>
    <s v="ACE-AP-SSL-05K-K9="/>
    <x v="2"/>
    <x v="9"/>
  </r>
  <r>
    <s v="ACE30-MOD-UPG3="/>
    <x v="2"/>
    <x v="9"/>
  </r>
  <r>
    <s v="S11K-800EN-5.0"/>
    <x v="2"/>
    <x v="9"/>
  </r>
  <r>
    <s v="CLM3.0-JAVA-SDK-U"/>
    <x v="2"/>
    <x v="9"/>
  </r>
  <r>
    <s v="L-ANM-SERVER-50-K9"/>
    <x v="2"/>
    <x v="9"/>
  </r>
  <r>
    <s v="ANM-CD-010"/>
    <x v="2"/>
    <x v="9"/>
  </r>
  <r>
    <s v="CSS8-IOM-6/2FE"/>
    <x v="2"/>
    <x v="9"/>
  </r>
  <r>
    <s v="S11K-800ST-4.0"/>
    <x v="2"/>
    <x v="9"/>
  </r>
  <r>
    <s v="NBM5000-ADV"/>
    <x v="2"/>
    <x v="9"/>
  </r>
  <r>
    <s v="RZ-100-COM232"/>
    <x v="2"/>
    <x v="9"/>
  </r>
  <r>
    <s v="CWM-15.3.00"/>
    <x v="2"/>
    <x v="9"/>
  </r>
  <r>
    <s v="ACE-4710-BUN-UPG2="/>
    <x v="2"/>
    <x v="9"/>
  </r>
  <r>
    <s v="CWM-WCT2.7.00NU="/>
    <x v="2"/>
    <x v="9"/>
  </r>
  <r>
    <s v="S11K-050EN-4.1"/>
    <x v="2"/>
    <x v="9"/>
  </r>
  <r>
    <s v="ACE-AP-C-100-LIC="/>
    <x v="2"/>
    <x v="9"/>
  </r>
  <r>
    <s v="ANM-AM8-11-10-H="/>
    <x v="2"/>
    <x v="9"/>
  </r>
  <r>
    <s v="NS-20-NT-256"/>
    <x v="2"/>
    <x v="9"/>
  </r>
  <r>
    <s v="ANM-AD-UP2-H="/>
    <x v="2"/>
    <x v="9"/>
  </r>
  <r>
    <s v="ACE-WAF-MGT-LICFX"/>
    <x v="2"/>
    <x v="9"/>
  </r>
  <r>
    <s v="S11K-SEC2-K9="/>
    <x v="2"/>
    <x v="9"/>
  </r>
  <r>
    <s v="L-ACE30-MOD-UPG1="/>
    <x v="2"/>
    <x v="9"/>
  </r>
  <r>
    <s v="CWM-5CL15.4.XXNU"/>
    <x v="2"/>
    <x v="9"/>
  </r>
  <r>
    <s v="MSS-100CPE-GP1RTU="/>
    <x v="2"/>
    <x v="9"/>
  </r>
  <r>
    <s v="CWM-SCM15.1.50NU="/>
    <x v="2"/>
    <x v="9"/>
  </r>
  <r>
    <s v="CWM-WCT2.5.00"/>
    <x v="2"/>
    <x v="9"/>
  </r>
  <r>
    <s v="S11K-150EN-4.1"/>
    <x v="2"/>
    <x v="9"/>
  </r>
  <r>
    <s v="LD-MNLB"/>
    <x v="2"/>
    <x v="9"/>
  </r>
  <r>
    <s v="S11K-LCC-7"/>
    <x v="2"/>
    <x v="9"/>
  </r>
  <r>
    <s v="CTE-1450-K9"/>
    <x v="2"/>
    <x v="9"/>
  </r>
  <r>
    <s v="CWM-15.4.00"/>
    <x v="2"/>
    <x v="9"/>
  </r>
  <r>
    <s v="ACE-4710-01-K9"/>
    <x v="2"/>
    <x v="9"/>
  </r>
  <r>
    <s v="CSS11503-AC-RF"/>
    <x v="2"/>
    <x v="9"/>
  </r>
  <r>
    <s v="CWM-5HK15.4.XX"/>
    <x v="2"/>
    <x v="9"/>
  </r>
  <r>
    <s v="VCON-TSTAT-SBH"/>
    <x v="2"/>
    <x v="9"/>
  </r>
  <r>
    <s v="CA-LDIR"/>
    <x v="2"/>
    <x v="9"/>
  </r>
  <r>
    <s v="CSS-11052-AC-RF"/>
    <x v="2"/>
    <x v="9"/>
  </r>
  <r>
    <s v="CSS5-SSL-K9"/>
    <x v="2"/>
    <x v="9"/>
  </r>
  <r>
    <s v="CWM-5CL15.1.XXJU="/>
    <x v="2"/>
    <x v="9"/>
  </r>
  <r>
    <s v="CLM2.1-JAVA-SDK-U="/>
    <x v="2"/>
    <x v="9"/>
  </r>
  <r>
    <s v="ACE-AP-VIRT-020="/>
    <x v="2"/>
    <x v="9"/>
  </r>
  <r>
    <s v="VCON-TSTAT-NSB"/>
    <x v="2"/>
    <x v="9"/>
  </r>
  <r>
    <s v="NBM2400-PL"/>
    <x v="2"/>
    <x v="9"/>
  </r>
  <r>
    <s v="ACE-VIRT-UP2="/>
    <x v="2"/>
    <x v="9"/>
  </r>
  <r>
    <s v="CLM3.0-JAVA-SDK"/>
    <x v="2"/>
    <x v="9"/>
  </r>
  <r>
    <s v="ANM-AM16-11-10="/>
    <x v="2"/>
    <x v="9"/>
  </r>
  <r>
    <s v="S11K-SSH-K9-5.1="/>
    <x v="2"/>
    <x v="9"/>
  </r>
  <r>
    <s v="ACE-XML-NF-K9"/>
    <x v="2"/>
    <x v="9"/>
  </r>
  <r>
    <s v="ANM-AV-11-U3-H="/>
    <x v="2"/>
    <x v="9"/>
  </r>
  <r>
    <s v="ACE-AP-VIRT-UP1="/>
    <x v="2"/>
    <x v="9"/>
  </r>
  <r>
    <s v="NBM2400-INT="/>
    <x v="2"/>
    <x v="9"/>
  </r>
  <r>
    <s v="CWM-AGT12.0.00="/>
    <x v="2"/>
    <x v="9"/>
  </r>
  <r>
    <s v="ACE-UPG1-LIC="/>
    <x v="2"/>
    <x v="9"/>
  </r>
  <r>
    <s v="S11K-SSH-K9-4.1"/>
    <x v="2"/>
    <x v="9"/>
  </r>
  <r>
    <s v="SF-GSS-V1.3-K9"/>
    <x v="2"/>
    <x v="9"/>
  </r>
  <r>
    <s v="CWM12.0.00JU"/>
    <x v="2"/>
    <x v="9"/>
  </r>
  <r>
    <s v="CWM-5CL12.0.00="/>
    <x v="2"/>
    <x v="9"/>
  </r>
  <r>
    <s v="ANM-SERVER-50-K9"/>
    <x v="2"/>
    <x v="9"/>
  </r>
  <r>
    <s v="MSS-1.1-SEC-LIC="/>
    <x v="2"/>
    <x v="9"/>
  </r>
  <r>
    <s v="VCON-TSTAT-SB"/>
    <x v="2"/>
    <x v="9"/>
  </r>
  <r>
    <s v="ACE-XML-MGT-LICFX="/>
    <x v="2"/>
    <x v="9"/>
  </r>
  <r>
    <s v="LD-416-BUN"/>
    <x v="2"/>
    <x v="9"/>
  </r>
  <r>
    <s v="RZ-DO8"/>
    <x v="2"/>
    <x v="9"/>
  </r>
  <r>
    <s v="S11K-503ST-5.2"/>
    <x v="2"/>
    <x v="9"/>
  </r>
  <r>
    <s v="ACE30-UPG-04-K9="/>
    <x v="2"/>
    <x v="9"/>
  </r>
  <r>
    <s v="CSS11501S-K9="/>
    <x v="2"/>
    <x v="9"/>
  </r>
  <r>
    <s v="PPREM-ANL-100K"/>
    <x v="2"/>
    <x v="9"/>
  </r>
  <r>
    <s v="CWM-5CL15.1.XXNU="/>
    <x v="2"/>
    <x v="9"/>
  </r>
  <r>
    <s v="NRS-2FE-DM"/>
    <x v="2"/>
    <x v="9"/>
  </r>
  <r>
    <s v="ACE-AP-02-LIC"/>
    <x v="2"/>
    <x v="9"/>
  </r>
  <r>
    <s v="CWM-5CL15.1.XX"/>
    <x v="2"/>
    <x v="9"/>
  </r>
  <r>
    <s v="CTE-1400"/>
    <x v="2"/>
    <x v="9"/>
  </r>
  <r>
    <s v="AMS-1.0-RCA-A-G4"/>
    <x v="2"/>
    <x v="9"/>
  </r>
  <r>
    <s v="CWM-5CL12.0.00JU"/>
    <x v="2"/>
    <x v="9"/>
  </r>
  <r>
    <s v="S11K-800EN-5.0="/>
    <x v="2"/>
    <x v="9"/>
  </r>
  <r>
    <s v="ANM-AM8-11-20-H"/>
    <x v="2"/>
    <x v="9"/>
  </r>
  <r>
    <s v="LDIR-416-RF"/>
    <x v="2"/>
    <x v="9"/>
  </r>
  <r>
    <s v="ANM-AM4-11-10="/>
    <x v="2"/>
    <x v="9"/>
  </r>
  <r>
    <s v="S11K-506ST-5.1"/>
    <x v="2"/>
    <x v="9"/>
  </r>
  <r>
    <s v="CWM-AGT11.0.10="/>
    <x v="2"/>
    <x v="9"/>
  </r>
  <r>
    <s v="ACE20-MOD-K9"/>
    <x v="2"/>
    <x v="9"/>
  </r>
  <r>
    <s v="SF-GSS-GIP-LICFX="/>
    <x v="2"/>
    <x v="9"/>
  </r>
  <r>
    <s v="ANM-AM4-11-20-H"/>
    <x v="2"/>
    <x v="9"/>
  </r>
  <r>
    <s v="CSS-11154-FD-AC-RF"/>
    <x v="2"/>
    <x v="9"/>
  </r>
  <r>
    <s v="ACE-VIRT-050="/>
    <x v="2"/>
    <x v="9"/>
  </r>
  <r>
    <s v="S11K-506EN-7.1"/>
    <x v="2"/>
    <x v="9"/>
  </r>
  <r>
    <s v="CSS8-IOM-4GE/16="/>
    <x v="2"/>
    <x v="9"/>
  </r>
  <r>
    <s v="CSS-11801-AC-RF"/>
    <x v="2"/>
    <x v="9"/>
  </r>
  <r>
    <s v="CWM-5CL15.4.XXNU="/>
    <x v="2"/>
    <x v="9"/>
  </r>
  <r>
    <s v="ANM-AV-100="/>
    <x v="2"/>
    <x v="9"/>
  </r>
  <r>
    <s v="CSS-11155256MAC-RF"/>
    <x v="2"/>
    <x v="9"/>
  </r>
  <r>
    <s v="ACE04-6500-K9"/>
    <x v="2"/>
    <x v="9"/>
  </r>
  <r>
    <s v="ANM-AM16-11-5"/>
    <x v="2"/>
    <x v="9"/>
  </r>
  <r>
    <s v="ANM-AV-050-H"/>
    <x v="2"/>
    <x v="9"/>
  </r>
  <r>
    <s v="ACE-VIRT-UP3="/>
    <x v="2"/>
    <x v="9"/>
  </r>
  <r>
    <s v="ANM-AM4-11-20-H="/>
    <x v="2"/>
    <x v="9"/>
  </r>
  <r>
    <s v="AVS-SW-6.0"/>
    <x v="2"/>
    <x v="9"/>
  </r>
  <r>
    <s v="S11K-500EN-8.1"/>
    <x v="2"/>
    <x v="9"/>
  </r>
  <r>
    <s v="CWM-NMT15.3.00NU"/>
    <x v="2"/>
    <x v="9"/>
  </r>
  <r>
    <s v="HDD-AXG-360G5="/>
    <x v="2"/>
    <x v="9"/>
  </r>
  <r>
    <s v="NBM2500-MGMT"/>
    <x v="2"/>
    <x v="9"/>
  </r>
  <r>
    <s v="CSS506-SM"/>
    <x v="2"/>
    <x v="9"/>
  </r>
  <r>
    <s v="S11K-500ST-7.3"/>
    <x v="2"/>
    <x v="9"/>
  </r>
  <r>
    <s v="AVS-MGMT-SW-6.0"/>
    <x v="2"/>
    <x v="9"/>
  </r>
  <r>
    <s v="LD-CHAS"/>
    <x v="2"/>
    <x v="9"/>
  </r>
  <r>
    <s v="CSS11506-2AC="/>
    <x v="2"/>
    <x v="9"/>
  </r>
  <r>
    <s v="S11K-506EN-5.2"/>
    <x v="2"/>
    <x v="9"/>
  </r>
  <r>
    <s v="S11K-800EN-4.0="/>
    <x v="2"/>
    <x v="9"/>
  </r>
  <r>
    <s v="L-DVC-10K-H-1Y"/>
    <x v="2"/>
    <x v="9"/>
  </r>
  <r>
    <s v="CSS5-HDUFD"/>
    <x v="2"/>
    <x v="9"/>
  </r>
  <r>
    <s v="CWM-5CL15.4.XX"/>
    <x v="2"/>
    <x v="9"/>
  </r>
  <r>
    <s v="ANM-AV-20="/>
    <x v="2"/>
    <x v="9"/>
  </r>
  <r>
    <s v="CWM-SCM15.3.00JU"/>
    <x v="2"/>
    <x v="9"/>
  </r>
  <r>
    <s v="CWM-5HK15.4.XXJU="/>
    <x v="2"/>
    <x v="9"/>
  </r>
  <r>
    <s v="CWM-5HK15.4.XXNU"/>
    <x v="2"/>
    <x v="9"/>
  </r>
  <r>
    <s v="CSS-11152-AC-RF"/>
    <x v="2"/>
    <x v="9"/>
  </r>
  <r>
    <s v="C6503E-ACE20-AC-K9"/>
    <x v="2"/>
    <x v="9"/>
  </r>
  <r>
    <s v="ACE-AP-VIRT-UP2="/>
    <x v="2"/>
    <x v="9"/>
  </r>
  <r>
    <s v="CSS-11153-256M-AC"/>
    <x v="2"/>
    <x v="9"/>
  </r>
  <r>
    <s v="CSS-11154-AC"/>
    <x v="2"/>
    <x v="9"/>
  </r>
  <r>
    <s v="CSS11501S-K9"/>
    <x v="2"/>
    <x v="9"/>
  </r>
  <r>
    <s v="CWM-15.1.50EV="/>
    <x v="2"/>
    <x v="9"/>
  </r>
  <r>
    <s v="CWM-SCM15.5.00"/>
    <x v="2"/>
    <x v="9"/>
  </r>
  <r>
    <s v="CWM-SCM15.4.00NU="/>
    <x v="2"/>
    <x v="9"/>
  </r>
  <r>
    <s v="VSX-HCS-TIER4-K9"/>
    <x v="2"/>
    <x v="9"/>
  </r>
  <r>
    <s v="S11K-150EN-4.0="/>
    <x v="2"/>
    <x v="9"/>
  </r>
  <r>
    <s v="ACE-XML-4710-2G-K9"/>
    <x v="2"/>
    <x v="9"/>
  </r>
  <r>
    <s v="L-PHOME-PILOT-H="/>
    <x v="2"/>
    <x v="9"/>
  </r>
  <r>
    <s v="L-CVBN-VMICRO-S-2T"/>
    <x v="2"/>
    <x v="9"/>
  </r>
  <r>
    <s v="CWM-ABP16.0.00JU"/>
    <x v="2"/>
    <x v="9"/>
  </r>
  <r>
    <s v="CWM-5CL15.5.XX"/>
    <x v="2"/>
    <x v="9"/>
  </r>
  <r>
    <s v="CWM-NMT16.0.00"/>
    <x v="2"/>
    <x v="9"/>
  </r>
  <r>
    <s v="ACE-SSL-05K-K9="/>
    <x v="2"/>
    <x v="9"/>
  </r>
  <r>
    <s v="S11K-800EN-4.1="/>
    <x v="2"/>
    <x v="9"/>
  </r>
  <r>
    <s v="CSPA-SERVER-K9="/>
    <x v="2"/>
    <x v="9"/>
  </r>
  <r>
    <s v="CWM-5HK15.4.XXNU="/>
    <x v="2"/>
    <x v="9"/>
  </r>
  <r>
    <s v="CWM-5CL15.4.XXJU="/>
    <x v="2"/>
    <x v="9"/>
  </r>
  <r>
    <s v="REACTIVITY-1000SM"/>
    <x v="2"/>
    <x v="9"/>
  </r>
  <r>
    <s v="S11K-503EN-5.1"/>
    <x v="2"/>
    <x v="9"/>
  </r>
  <r>
    <s v="L-PHOME-100K-SUB="/>
    <x v="2"/>
    <x v="9"/>
  </r>
  <r>
    <s v="CWM-NMT15.1.50NU"/>
    <x v="2"/>
    <x v="9"/>
  </r>
  <r>
    <s v="SC6K-3.2.1-CSM"/>
    <x v="2"/>
    <x v="9"/>
  </r>
  <r>
    <s v="S11K-150EN-5.0="/>
    <x v="2"/>
    <x v="9"/>
  </r>
  <r>
    <s v="NBM5000-MGMT"/>
    <x v="2"/>
    <x v="9"/>
  </r>
  <r>
    <s v="CSS11501S-C-K9"/>
    <x v="2"/>
    <x v="9"/>
  </r>
  <r>
    <s v="AMS-1.0-RCAA-G2RTU"/>
    <x v="2"/>
    <x v="9"/>
  </r>
  <r>
    <s v="CWM-5HK15.0.XX"/>
    <x v="2"/>
    <x v="9"/>
  </r>
  <r>
    <s v="SW-LDIR"/>
    <x v="2"/>
    <x v="9"/>
  </r>
  <r>
    <s v="CSS5-IOM-8FE="/>
    <x v="2"/>
    <x v="9"/>
  </r>
  <r>
    <s v="PPREM-SDK-5.0"/>
    <x v="2"/>
    <x v="9"/>
  </r>
  <r>
    <s v="CSS8-IOM-4GE/16-RF"/>
    <x v="2"/>
    <x v="9"/>
  </r>
  <r>
    <s v="S11K-150PD-5.0="/>
    <x v="2"/>
    <x v="9"/>
  </r>
  <r>
    <s v="CWM-AGT15.1.00NU="/>
    <x v="2"/>
    <x v="9"/>
  </r>
  <r>
    <s v="CSS-11052-AC"/>
    <x v="2"/>
    <x v="9"/>
  </r>
  <r>
    <s v="ACE-AP-C-500-LIC="/>
    <x v="2"/>
    <x v="9"/>
  </r>
  <r>
    <s v="S11K-050EN-3.10"/>
    <x v="2"/>
    <x v="9"/>
  </r>
  <r>
    <s v="CSS5-SAM"/>
    <x v="2"/>
    <x v="9"/>
  </r>
  <r>
    <s v="CWM-WCT2.4.00"/>
    <x v="2"/>
    <x v="9"/>
  </r>
  <r>
    <s v="S11K-150ST-3.10"/>
    <x v="2"/>
    <x v="9"/>
  </r>
  <r>
    <s v="SAA-SOL-SINGLE"/>
    <x v="2"/>
    <x v="9"/>
  </r>
  <r>
    <s v="CWM-WSR2.6.50"/>
    <x v="2"/>
    <x v="9"/>
  </r>
  <r>
    <s v="CSS8-IOM-6/2FE="/>
    <x v="2"/>
    <x v="9"/>
  </r>
  <r>
    <s v="CWM-SRV16.0-LJU"/>
    <x v="2"/>
    <x v="9"/>
  </r>
  <r>
    <s v="ACE-4710-04-K9"/>
    <x v="2"/>
    <x v="9"/>
  </r>
  <r>
    <s v="ACE-WAF-GAT-LICFX="/>
    <x v="2"/>
    <x v="9"/>
  </r>
  <r>
    <s v="L-DVC-25K-H-1Y"/>
    <x v="2"/>
    <x v="9"/>
  </r>
  <r>
    <s v="CSS-11151256MAC-RF"/>
    <x v="2"/>
    <x v="9"/>
  </r>
  <r>
    <s v="SC6K-4.1.1-CSM"/>
    <x v="2"/>
    <x v="9"/>
  </r>
  <r>
    <s v="ACE-AP-VIRT-020"/>
    <x v="2"/>
    <x v="9"/>
  </r>
  <r>
    <s v="CWM-AGT11010-S8NU"/>
    <x v="2"/>
    <x v="9"/>
  </r>
  <r>
    <s v="CSS-11155-AC"/>
    <x v="2"/>
    <x v="9"/>
  </r>
  <r>
    <s v="S11K-SEC2-K9"/>
    <x v="2"/>
    <x v="9"/>
  </r>
  <r>
    <s v="CWM-WDT-SR2.3.0"/>
    <x v="2"/>
    <x v="9"/>
  </r>
  <r>
    <s v="MSS-100SEC-GP2RTU"/>
    <x v="2"/>
    <x v="9"/>
  </r>
  <r>
    <s v="S11K-050ST-5.0"/>
    <x v="2"/>
    <x v="9"/>
  </r>
  <r>
    <s v="ACE-XML-MGT-LICFX"/>
    <x v="2"/>
    <x v="9"/>
  </r>
  <r>
    <s v="CWM-SCM15.1.50JU="/>
    <x v="2"/>
    <x v="9"/>
  </r>
  <r>
    <s v="CWM-WSR2.6.50="/>
    <x v="2"/>
    <x v="9"/>
  </r>
  <r>
    <s v="PPREM-DVC-100K"/>
    <x v="2"/>
    <x v="9"/>
  </r>
  <r>
    <s v="AMS-1.0-RCABU"/>
    <x v="2"/>
    <x v="9"/>
  </r>
  <r>
    <s v="ANM-AD-050-H"/>
    <x v="2"/>
    <x v="9"/>
  </r>
  <r>
    <s v="VCON-TSTAT-SBE"/>
    <x v="2"/>
    <x v="9"/>
  </r>
  <r>
    <s v="ACE-AP-C-500-LIC"/>
    <x v="2"/>
    <x v="9"/>
  </r>
  <r>
    <s v="CWM-5CL15.4.XX="/>
    <x v="2"/>
    <x v="9"/>
  </r>
  <r>
    <s v="SC6K-1.1.3-CSM-S"/>
    <x v="2"/>
    <x v="9"/>
  </r>
  <r>
    <s v="PPREM-DVC-50K"/>
    <x v="2"/>
    <x v="9"/>
  </r>
  <r>
    <s v="ACE-XML-NONFIPS"/>
    <x v="2"/>
    <x v="9"/>
  </r>
  <r>
    <s v="S11K-050ST-4.1="/>
    <x v="2"/>
    <x v="9"/>
  </r>
  <r>
    <s v="CWM-NMT15.1.50JU"/>
    <x v="2"/>
    <x v="9"/>
  </r>
  <r>
    <s v="S11K-800EN-4.1"/>
    <x v="2"/>
    <x v="9"/>
  </r>
  <r>
    <s v="ACE10-6500-K9"/>
    <x v="2"/>
    <x v="9"/>
  </r>
  <r>
    <s v="S11K-506EN-5.2="/>
    <x v="2"/>
    <x v="9"/>
  </r>
  <r>
    <s v="WS-SVC-CSG-1="/>
    <x v="2"/>
    <x v="9"/>
  </r>
  <r>
    <s v="CTE-RIM="/>
    <x v="2"/>
    <x v="9"/>
  </r>
  <r>
    <s v="ANM-AD-005-11-H"/>
    <x v="2"/>
    <x v="9"/>
  </r>
  <r>
    <s v="L-PH6-DVC-100K="/>
    <x v="2"/>
    <x v="9"/>
  </r>
  <r>
    <s v="SC6K-2.1.2-CSM"/>
    <x v="2"/>
    <x v="9"/>
  </r>
  <r>
    <s v="CSPA-MPBGP-K9"/>
    <x v="2"/>
    <x v="9"/>
  </r>
  <r>
    <s v="SC6K-3.2.3-CSM"/>
    <x v="2"/>
    <x v="9"/>
  </r>
  <r>
    <s v="CSS5-HDUHD2"/>
    <x v="2"/>
    <x v="9"/>
  </r>
  <r>
    <s v="CSS-11152256MAC-RF"/>
    <x v="2"/>
    <x v="9"/>
  </r>
  <r>
    <s v="S11K-503EN-5.2"/>
    <x v="2"/>
    <x v="9"/>
  </r>
  <r>
    <s v="CWM-ABP16.0.00JU="/>
    <x v="2"/>
    <x v="9"/>
  </r>
  <r>
    <s v="WS-X6066-SLB-APC="/>
    <x v="2"/>
    <x v="9"/>
  </r>
  <r>
    <s v="CTE-1450-BUN"/>
    <x v="2"/>
    <x v="9"/>
  </r>
  <r>
    <s v="WS-X6066-SLB-APC"/>
    <x v="2"/>
    <x v="9"/>
  </r>
  <r>
    <s v="BACTW-CPE-42K="/>
    <x v="2"/>
    <x v="9"/>
  </r>
  <r>
    <s v="ANM-AV-250="/>
    <x v="2"/>
    <x v="9"/>
  </r>
  <r>
    <s v="S11K-503ST-5.1="/>
    <x v="2"/>
    <x v="9"/>
  </r>
  <r>
    <s v="MSS-100CPE-GP2RTU="/>
    <x v="2"/>
    <x v="9"/>
  </r>
  <r>
    <s v="PWR-350-AC-1RU-WS"/>
    <x v="2"/>
    <x v="9"/>
  </r>
  <r>
    <s v="NBM5000-K9"/>
    <x v="2"/>
    <x v="9"/>
  </r>
  <r>
    <s v="S11K-503ST-7.1"/>
    <x v="2"/>
    <x v="9"/>
  </r>
  <r>
    <s v="ACE-SSL-UP1-K9="/>
    <x v="2"/>
    <x v="9"/>
  </r>
  <r>
    <s v="SF-GSS-V2.0-K9"/>
    <x v="2"/>
    <x v="9"/>
  </r>
  <r>
    <s v="SC6K-3.1.6-CSM"/>
    <x v="2"/>
    <x v="9"/>
  </r>
  <r>
    <s v="NBM5000-INT"/>
    <x v="2"/>
    <x v="9"/>
  </r>
  <r>
    <s v="S11K-050EN-5.0"/>
    <x v="2"/>
    <x v="9"/>
  </r>
  <r>
    <s v="S11K-SEC-K9"/>
    <x v="2"/>
    <x v="9"/>
  </r>
  <r>
    <s v="ACE-AP-C-UP2="/>
    <x v="2"/>
    <x v="9"/>
  </r>
  <r>
    <s v="RZ-DO8H"/>
    <x v="2"/>
    <x v="9"/>
  </r>
  <r>
    <s v="ANM-AD-020-11"/>
    <x v="2"/>
    <x v="9"/>
  </r>
  <r>
    <s v="ACE30-MOD-UPG2="/>
    <x v="2"/>
    <x v="9"/>
  </r>
  <r>
    <s v="CWM-5HK15.1.XXNU"/>
    <x v="2"/>
    <x v="9"/>
  </r>
  <r>
    <s v="CSS-11153-AC"/>
    <x v="2"/>
    <x v="9"/>
  </r>
  <r>
    <s v="AMS-1.0-MOMF-K9"/>
    <x v="2"/>
    <x v="9"/>
  </r>
  <r>
    <s v="ANM-AM16-11-5="/>
    <x v="2"/>
    <x v="9"/>
  </r>
  <r>
    <s v="CWM-SSC11010-S8"/>
    <x v="2"/>
    <x v="9"/>
  </r>
  <r>
    <s v="ACE-XML-NF-BUN-K9"/>
    <x v="2"/>
    <x v="9"/>
  </r>
  <r>
    <s v="LD-QUADFE"/>
    <x v="2"/>
    <x v="9"/>
  </r>
  <r>
    <s v="ANM-AV-UP3H="/>
    <x v="2"/>
    <x v="9"/>
  </r>
  <r>
    <s v="NBM-MGR-6300"/>
    <x v="2"/>
    <x v="9"/>
  </r>
  <r>
    <s v="SF-GSS-V1.0-K9"/>
    <x v="2"/>
    <x v="9"/>
  </r>
  <r>
    <s v="SC6K-3.1.3-CSM"/>
    <x v="2"/>
    <x v="9"/>
  </r>
  <r>
    <s v="ANM-AV-250-H"/>
    <x v="2"/>
    <x v="9"/>
  </r>
  <r>
    <s v="ANM-SERVER-40-K9"/>
    <x v="2"/>
    <x v="9"/>
  </r>
  <r>
    <s v="L-PHOME-SCRIPT-1Y"/>
    <x v="2"/>
    <x v="9"/>
  </r>
  <r>
    <s v="CWM11.0.10"/>
    <x v="2"/>
    <x v="9"/>
  </r>
  <r>
    <s v="L-PHOME-6M-PERSUB="/>
    <x v="2"/>
    <x v="9"/>
  </r>
  <r>
    <s v="CSS5-FD-1GB="/>
    <x v="2"/>
    <x v="9"/>
  </r>
  <r>
    <s v="CSS506-RACK="/>
    <x v="2"/>
    <x v="9"/>
  </r>
  <r>
    <s v="CWM-S-SC10.05.10JU"/>
    <x v="2"/>
    <x v="9"/>
  </r>
  <r>
    <s v="MSS-1.1-SEC-LIC"/>
    <x v="2"/>
    <x v="9"/>
  </r>
  <r>
    <s v="ANM-AD-010-11-H"/>
    <x v="2"/>
    <x v="9"/>
  </r>
  <r>
    <s v="CWM-WCT2.9.00"/>
    <x v="2"/>
    <x v="9"/>
  </r>
  <r>
    <s v="CSS506-PWR-AC-RF"/>
    <x v="2"/>
    <x v="9"/>
  </r>
  <r>
    <s v="CWM-5HK15.4.XXJU"/>
    <x v="2"/>
    <x v="9"/>
  </r>
  <r>
    <s v="S11K-800ST-3.10="/>
    <x v="2"/>
    <x v="9"/>
  </r>
  <r>
    <s v="CSS503-PWR-ACUDC"/>
    <x v="2"/>
    <x v="9"/>
  </r>
  <r>
    <s v="AVS-APPACCEL-LIC"/>
    <x v="2"/>
    <x v="9"/>
  </r>
  <r>
    <s v="ACE-AP-C-100-LIC"/>
    <x v="2"/>
    <x v="9"/>
  </r>
  <r>
    <s v="RZ-DIO48H"/>
    <x v="2"/>
    <x v="9"/>
  </r>
  <r>
    <s v="NBM2500-BASE-LIC"/>
    <x v="2"/>
    <x v="9"/>
  </r>
  <r>
    <s v="GSS-4493-AC-K9"/>
    <x v="2"/>
    <x v="9"/>
  </r>
  <r>
    <s v="CWM-WDT-CT230-S8="/>
    <x v="2"/>
    <x v="9"/>
  </r>
  <r>
    <s v="CWM-5CL15.1.XXJU"/>
    <x v="2"/>
    <x v="9"/>
  </r>
  <r>
    <s v="CSS11506-2AC-RF"/>
    <x v="2"/>
    <x v="9"/>
  </r>
  <r>
    <s v="GSS-4480-K9"/>
    <x v="2"/>
    <x v="9"/>
  </r>
  <r>
    <s v="CLM2.1-PERL-SDK="/>
    <x v="2"/>
    <x v="9"/>
  </r>
  <r>
    <s v="CWM-SCM15.4.00"/>
    <x v="2"/>
    <x v="9"/>
  </r>
  <r>
    <s v="PWR-AC-DCMMK12U-RF"/>
    <x v="2"/>
    <x v="9"/>
  </r>
  <r>
    <s v="ACE-XML-GATE-LIC="/>
    <x v="2"/>
    <x v="9"/>
  </r>
  <r>
    <s v="CSS8-IOM-4GE/8-RF"/>
    <x v="2"/>
    <x v="9"/>
  </r>
  <r>
    <s v="D9036-MVI-8-MKI-RF"/>
    <x v="2"/>
    <x v="9"/>
  </r>
  <r>
    <s v="ANM-AM16-11-10-H="/>
    <x v="2"/>
    <x v="9"/>
  </r>
  <r>
    <s v="NBM4800-ADV"/>
    <x v="2"/>
    <x v="9"/>
  </r>
  <r>
    <s v="ANM-AV-11-U1-H="/>
    <x v="2"/>
    <x v="9"/>
  </r>
  <r>
    <s v="CSS506-FAN="/>
    <x v="2"/>
    <x v="9"/>
  </r>
  <r>
    <s v="CWM-SSC11010-S8JU"/>
    <x v="2"/>
    <x v="9"/>
  </r>
  <r>
    <s v="S11K-050EN-4.0="/>
    <x v="2"/>
    <x v="9"/>
  </r>
  <r>
    <s v="LD-450"/>
    <x v="2"/>
    <x v="9"/>
  </r>
  <r>
    <s v="LD-GE"/>
    <x v="2"/>
    <x v="9"/>
  </r>
  <r>
    <s v="CWM12.0.XXEV="/>
    <x v="2"/>
    <x v="9"/>
  </r>
  <r>
    <s v="DPE-2115-K9"/>
    <x v="2"/>
    <x v="9"/>
  </r>
  <r>
    <s v="CWM-AGT16.0.00"/>
    <x v="2"/>
    <x v="9"/>
  </r>
  <r>
    <s v="WS-C6503E-CSMS-K9"/>
    <x v="2"/>
    <x v="9"/>
  </r>
  <r>
    <s v="L-ORG-POC="/>
    <x v="2"/>
    <x v="9"/>
  </r>
  <r>
    <s v="S11K-150ST-5.0"/>
    <x v="2"/>
    <x v="9"/>
  </r>
  <r>
    <s v="AMS-1.0-RCAAU-K9"/>
    <x v="2"/>
    <x v="9"/>
  </r>
  <r>
    <s v="ACE-VIRT-100="/>
    <x v="2"/>
    <x v="9"/>
  </r>
  <r>
    <s v="ACE-UPG2-LIC="/>
    <x v="2"/>
    <x v="9"/>
  </r>
  <r>
    <s v="ANM-AV-250"/>
    <x v="2"/>
    <x v="9"/>
  </r>
  <r>
    <s v="ACE-AP-C-1000-LIC="/>
    <x v="2"/>
    <x v="9"/>
  </r>
  <r>
    <s v="S11K-150EN-6.1="/>
    <x v="2"/>
    <x v="9"/>
  </r>
  <r>
    <s v="GSS-4490-K9"/>
    <x v="2"/>
    <x v="9"/>
  </r>
  <r>
    <s v="CSS-CONSOLE-KIT="/>
    <x v="2"/>
    <x v="9"/>
  </r>
  <r>
    <s v="AVM-HDD-500GB"/>
    <x v="2"/>
    <x v="9"/>
  </r>
  <r>
    <s v="ACE30-MOD-K9"/>
    <x v="2"/>
    <x v="9"/>
  </r>
  <r>
    <s v="L-DVC-500K-H-1Y"/>
    <x v="2"/>
    <x v="9"/>
  </r>
  <r>
    <s v="CWM-15.0.00"/>
    <x v="2"/>
    <x v="9"/>
  </r>
  <r>
    <s v="CWM-SCM15.4.00NU"/>
    <x v="2"/>
    <x v="9"/>
  </r>
  <r>
    <s v="ANM-AM16-11-20-H"/>
    <x v="2"/>
    <x v="9"/>
  </r>
  <r>
    <s v="ACE-4710-0.5F-LIC"/>
    <x v="2"/>
    <x v="9"/>
  </r>
  <r>
    <s v="CWM-5CL15.0.XX"/>
    <x v="2"/>
    <x v="9"/>
  </r>
  <r>
    <s v="AMS-1.0-RCA-AF-K9"/>
    <x v="2"/>
    <x v="9"/>
  </r>
  <r>
    <s v="ACE-4710-04-K9-RF"/>
    <x v="2"/>
    <x v="9"/>
  </r>
  <r>
    <s v="R-SC6K-A51-ACE"/>
    <x v="2"/>
    <x v="9"/>
  </r>
  <r>
    <s v="PWR-CSS8-850-AC-RF"/>
    <x v="2"/>
    <x v="9"/>
  </r>
  <r>
    <s v="ANM-AM4-11-5-H="/>
    <x v="2"/>
    <x v="9"/>
  </r>
  <r>
    <s v="LDIR-UPG"/>
    <x v="2"/>
    <x v="9"/>
  </r>
  <r>
    <s v="CWM-SCM15.1.50"/>
    <x v="2"/>
    <x v="9"/>
  </r>
  <r>
    <s v="S11K-503ST-5.1"/>
    <x v="2"/>
    <x v="9"/>
  </r>
  <r>
    <s v="CWM-5CL15.3.XXNU="/>
    <x v="2"/>
    <x v="9"/>
  </r>
  <r>
    <s v="NBM5000-PL="/>
    <x v="2"/>
    <x v="9"/>
  </r>
  <r>
    <s v="S11K-800ST-4.1"/>
    <x v="2"/>
    <x v="9"/>
  </r>
  <r>
    <s v="SF-LDIR-2.1"/>
    <x v="2"/>
    <x v="9"/>
  </r>
  <r>
    <s v="CSS5-SSL-C-K9="/>
    <x v="2"/>
    <x v="9"/>
  </r>
  <r>
    <s v="ACE-XML-SW-6.0"/>
    <x v="2"/>
    <x v="9"/>
  </r>
  <r>
    <s v="CSS5-SSL="/>
    <x v="2"/>
    <x v="9"/>
  </r>
  <r>
    <s v="ACE-4710-BUN-UP1="/>
    <x v="2"/>
    <x v="9"/>
  </r>
  <r>
    <s v="VSX-COREPL-HCS-K9"/>
    <x v="2"/>
    <x v="9"/>
  </r>
  <r>
    <s v="CWM-NMT15.5.00JU"/>
    <x v="2"/>
    <x v="9"/>
  </r>
  <r>
    <s v="CWM-WCT2.9"/>
    <x v="2"/>
    <x v="9"/>
  </r>
  <r>
    <s v="CWM-5CL15.3.XXJU="/>
    <x v="2"/>
    <x v="9"/>
  </r>
  <r>
    <s v="L-NBM2400-INT="/>
    <x v="2"/>
    <x v="9"/>
  </r>
  <r>
    <s v="CSS506-PWR-DC="/>
    <x v="2"/>
    <x v="9"/>
  </r>
  <r>
    <s v="CSS-11151-FD-AC"/>
    <x v="2"/>
    <x v="9"/>
  </r>
  <r>
    <s v="L-CVBN-VMICRO-S-4T"/>
    <x v="2"/>
    <x v="9"/>
  </r>
  <r>
    <s v="RZ-D"/>
    <x v="2"/>
    <x v="9"/>
  </r>
  <r>
    <s v="AVM-24GB-DRAM"/>
    <x v="2"/>
    <x v="9"/>
  </r>
  <r>
    <s v="CSS-PWR-USA="/>
    <x v="2"/>
    <x v="9"/>
  </r>
  <r>
    <s v="ANM-LICENSE-PAK"/>
    <x v="2"/>
    <x v="9"/>
  </r>
  <r>
    <s v="CSS11501-2PK"/>
    <x v="2"/>
    <x v="9"/>
  </r>
  <r>
    <s v="CWM-WSR2.7.00NU="/>
    <x v="2"/>
    <x v="9"/>
  </r>
  <r>
    <s v="ACE-AP-VIRT-UP1"/>
    <x v="2"/>
    <x v="9"/>
  </r>
  <r>
    <s v="ANM-DEMO-12-K9"/>
    <x v="2"/>
    <x v="9"/>
  </r>
  <r>
    <s v="SC6K-2.2.7-CSM"/>
    <x v="2"/>
    <x v="9"/>
  </r>
  <r>
    <s v="S11K-050EN-4.0"/>
    <x v="2"/>
    <x v="9"/>
  </r>
  <r>
    <s v="CWM-AGT15.1.50="/>
    <x v="2"/>
    <x v="9"/>
  </r>
  <r>
    <s v="AMS-1.0-RCA-A-G6"/>
    <x v="2"/>
    <x v="9"/>
  </r>
  <r>
    <s v="S11K-503EN-7.2="/>
    <x v="2"/>
    <x v="9"/>
  </r>
  <r>
    <s v="ANM-AM-11-U1="/>
    <x v="2"/>
    <x v="9"/>
  </r>
  <r>
    <s v="WS-SVC-CSG-1"/>
    <x v="2"/>
    <x v="9"/>
  </r>
  <r>
    <s v="ACE-4710-0.5-LIC"/>
    <x v="2"/>
    <x v="9"/>
  </r>
  <r>
    <s v="CWM-SSC11.0.10"/>
    <x v="2"/>
    <x v="9"/>
  </r>
  <r>
    <s v="CSS5-POWERCVR="/>
    <x v="2"/>
    <x v="9"/>
  </r>
  <r>
    <s v="L-NBM2500-MGMT="/>
    <x v="2"/>
    <x v="9"/>
  </r>
  <r>
    <s v="ANM-AD-UP3-H="/>
    <x v="2"/>
    <x v="9"/>
  </r>
  <r>
    <s v="S11K-050ST-6.1"/>
    <x v="2"/>
    <x v="9"/>
  </r>
  <r>
    <s v="CSS8-SFM2-RF"/>
    <x v="2"/>
    <x v="9"/>
  </r>
  <r>
    <s v="L-ACE30-MOD-UPG2="/>
    <x v="2"/>
    <x v="9"/>
  </r>
  <r>
    <s v="CSS-11155-FD-AC"/>
    <x v="2"/>
    <x v="9"/>
  </r>
  <r>
    <s v="CWM-NMT16.0.00="/>
    <x v="2"/>
    <x v="9"/>
  </r>
  <r>
    <s v="CWM-5HK15.1.XXJU="/>
    <x v="2"/>
    <x v="9"/>
  </r>
  <r>
    <s v="AVM-1588-2.5K="/>
    <x v="2"/>
    <x v="9"/>
  </r>
  <r>
    <s v="AMS-1.0-RCA-B-G5"/>
    <x v="2"/>
    <x v="9"/>
  </r>
  <r>
    <s v="CLM2.0-PERL-SDK"/>
    <x v="2"/>
    <x v="9"/>
  </r>
  <r>
    <s v="CWM-SCM15.1.00NU="/>
    <x v="2"/>
    <x v="9"/>
  </r>
  <r>
    <s v="CSS-11152-FD-AC"/>
    <x v="2"/>
    <x v="9"/>
  </r>
  <r>
    <s v="SC6K-2.1.4-CSM"/>
    <x v="2"/>
    <x v="9"/>
  </r>
  <r>
    <s v="CSS5-MEM-288="/>
    <x v="2"/>
    <x v="9"/>
  </r>
  <r>
    <s v="AMS-1.0-RCA-B-G4"/>
    <x v="2"/>
    <x v="9"/>
  </r>
  <r>
    <s v="REACTIVITY-GWYDH"/>
    <x v="2"/>
    <x v="9"/>
  </r>
  <r>
    <s v="CWM-ABP15.1.50="/>
    <x v="2"/>
    <x v="9"/>
  </r>
  <r>
    <s v="ACE-4710-HW"/>
    <x v="2"/>
    <x v="9"/>
  </r>
  <r>
    <s v="D9854-GENASI1RU-WS"/>
    <x v="2"/>
    <x v="9"/>
  </r>
  <r>
    <s v="ACE-SSL-10K-K9"/>
    <x v="2"/>
    <x v="9"/>
  </r>
  <r>
    <s v="CWM-ABP15.3.00JU="/>
    <x v="2"/>
    <x v="9"/>
  </r>
  <r>
    <s v="ACE-AP-SW-5.1"/>
    <x v="2"/>
    <x v="9"/>
  </r>
  <r>
    <s v="AVM-PCI-QUAD"/>
    <x v="2"/>
    <x v="9"/>
  </r>
  <r>
    <s v="ACE-AP-C-2000-LIC"/>
    <x v="2"/>
    <x v="9"/>
  </r>
  <r>
    <s v="SC6K-4.1.4-CSM"/>
    <x v="2"/>
    <x v="9"/>
  </r>
  <r>
    <s v="AMS-1.0-RCA-A-G2"/>
    <x v="2"/>
    <x v="9"/>
  </r>
  <r>
    <s v="ANM-AV-11-100-H"/>
    <x v="2"/>
    <x v="9"/>
  </r>
  <r>
    <s v="CWM-5CL15.4.XXJU"/>
    <x v="2"/>
    <x v="9"/>
  </r>
  <r>
    <s v="STS-AS-ANS"/>
    <x v="2"/>
    <x v="9"/>
  </r>
  <r>
    <s v="REACTIVITY-4000H"/>
    <x v="2"/>
    <x v="9"/>
  </r>
  <r>
    <s v="CSS8-IDM-MEM-HD="/>
    <x v="2"/>
    <x v="9"/>
  </r>
  <r>
    <s v="SF-GSS-DNSLIC="/>
    <x v="2"/>
    <x v="9"/>
  </r>
  <r>
    <s v="CSS5-SLOTCVR="/>
    <x v="2"/>
    <x v="9"/>
  </r>
  <r>
    <s v="NBM2400-K9"/>
    <x v="2"/>
    <x v="9"/>
  </r>
  <r>
    <s v="ACE30-MOD-16K9-RF"/>
    <x v="2"/>
    <x v="9"/>
  </r>
  <r>
    <s v="CSS-PWR-ISR"/>
    <x v="2"/>
    <x v="9"/>
  </r>
  <r>
    <s v="S11K-050ST-5.0="/>
    <x v="2"/>
    <x v="9"/>
  </r>
  <r>
    <s v="CWM-SCM15.0.00JU"/>
    <x v="2"/>
    <x v="9"/>
  </r>
  <r>
    <s v="AMS-SOFTWARE"/>
    <x v="2"/>
    <x v="9"/>
  </r>
  <r>
    <s v="AVM-TPM"/>
    <x v="2"/>
    <x v="9"/>
  </r>
  <r>
    <s v="SF-GSS-V3.0-K9"/>
    <x v="2"/>
    <x v="9"/>
  </r>
  <r>
    <s v="CSS11506-2AC"/>
    <x v="2"/>
    <x v="9"/>
  </r>
  <r>
    <s v="CWM-5CL15.5.XXJU"/>
    <x v="2"/>
    <x v="9"/>
  </r>
  <r>
    <s v="AVS-SECURITY-LIC"/>
    <x v="2"/>
    <x v="9"/>
  </r>
  <r>
    <s v="ACE-4710-2F-K9"/>
    <x v="2"/>
    <x v="9"/>
  </r>
  <r>
    <s v="CWM-AGT15.4.00"/>
    <x v="2"/>
    <x v="9"/>
  </r>
  <r>
    <s v="AVM-TCSA-SW30-K9"/>
    <x v="2"/>
    <x v="9"/>
  </r>
  <r>
    <s v="ANM-AM-11-U2="/>
    <x v="2"/>
    <x v="9"/>
  </r>
  <r>
    <s v="ANM-AV-11-U2="/>
    <x v="2"/>
    <x v="9"/>
  </r>
  <r>
    <s v="CWM-AGT16.0.00JU"/>
    <x v="2"/>
    <x v="9"/>
  </r>
  <r>
    <s v="CWM-SCM15.1.00NU"/>
    <x v="2"/>
    <x v="9"/>
  </r>
  <r>
    <s v="ACE-4710-2PAK"/>
    <x v="2"/>
    <x v="9"/>
  </r>
  <r>
    <s v="ANM-AV-11-U3="/>
    <x v="2"/>
    <x v="9"/>
  </r>
  <r>
    <s v="CSS503-RACK="/>
    <x v="2"/>
    <x v="9"/>
  </r>
  <r>
    <s v="CSS5-SCM-2GE-RF"/>
    <x v="2"/>
    <x v="9"/>
  </r>
  <r>
    <s v="CWM-NMT16.0.00JU="/>
    <x v="2"/>
    <x v="9"/>
  </r>
  <r>
    <s v="CWM-ABP15.4.00JU="/>
    <x v="2"/>
    <x v="9"/>
  </r>
  <r>
    <s v="NBM2500-MGMT="/>
    <x v="2"/>
    <x v="9"/>
  </r>
  <r>
    <s v="CWM-NMT15.5.00"/>
    <x v="2"/>
    <x v="9"/>
  </r>
  <r>
    <s v="CBI-S6100"/>
    <x v="2"/>
    <x v="9"/>
  </r>
  <r>
    <s v="CWM-SCM12.0.00="/>
    <x v="2"/>
    <x v="9"/>
  </r>
  <r>
    <s v="CWM-WCT2.8.00NU="/>
    <x v="2"/>
    <x v="9"/>
  </r>
  <r>
    <s v="S11K-800ST-3.03"/>
    <x v="2"/>
    <x v="9"/>
  </r>
  <r>
    <s v="REACTIVITY-1000S"/>
    <x v="2"/>
    <x v="9"/>
  </r>
  <r>
    <s v="ANM-SERVER-12-H-K9"/>
    <x v="2"/>
    <x v="9"/>
  </r>
  <r>
    <s v="ACEMOD-EXPN-DC"/>
    <x v="2"/>
    <x v="9"/>
  </r>
  <r>
    <s v="NBM2500-PL="/>
    <x v="2"/>
    <x v="9"/>
  </r>
  <r>
    <s v="BACTW-DPE-3.5="/>
    <x v="2"/>
    <x v="9"/>
  </r>
  <r>
    <s v="ACE-AP-SW-1.7A"/>
    <x v="2"/>
    <x v="9"/>
  </r>
  <r>
    <s v="CWM-AGT15.3.00JU="/>
    <x v="2"/>
    <x v="9"/>
  </r>
  <r>
    <s v="CLM2.0-JAVA-SDK"/>
    <x v="2"/>
    <x v="9"/>
  </r>
  <r>
    <s v="ACE-XML-MGMT-LIC="/>
    <x v="2"/>
    <x v="9"/>
  </r>
  <r>
    <s v="S11K-503EN-5.1="/>
    <x v="2"/>
    <x v="9"/>
  </r>
  <r>
    <s v="CSS11506="/>
    <x v="2"/>
    <x v="9"/>
  </r>
  <r>
    <s v="CSS5-CABSX-LCSC="/>
    <x v="2"/>
    <x v="9"/>
  </r>
  <r>
    <s v="AMS-1.0-RCAA-G4RTU"/>
    <x v="2"/>
    <x v="9"/>
  </r>
  <r>
    <s v="NBM5000-MGMT="/>
    <x v="2"/>
    <x v="9"/>
  </r>
  <r>
    <s v="CSS-11151-FD-DC"/>
    <x v="2"/>
    <x v="9"/>
  </r>
  <r>
    <s v="CWM-WSR2.4.00="/>
    <x v="2"/>
    <x v="9"/>
  </r>
  <r>
    <s v="CSS-11051-AC"/>
    <x v="2"/>
    <x v="9"/>
  </r>
  <r>
    <s v="HCS-VSX-K9-NFRE"/>
    <x v="2"/>
    <x v="9"/>
  </r>
  <r>
    <s v="CSPA-OSPF-K9-RTU"/>
    <x v="2"/>
    <x v="9"/>
  </r>
  <r>
    <s v="CWM-5CL15.0.XXJU="/>
    <x v="2"/>
    <x v="9"/>
  </r>
  <r>
    <s v="CWM12.0.00="/>
    <x v="2"/>
    <x v="9"/>
  </r>
  <r>
    <s v="CWM11.0.10JU"/>
    <x v="2"/>
    <x v="9"/>
  </r>
  <r>
    <s v="ACE-XML-4710-1G-K9"/>
    <x v="2"/>
    <x v="9"/>
  </r>
  <r>
    <s v="S11K-503ST-5.3"/>
    <x v="2"/>
    <x v="9"/>
  </r>
  <r>
    <s v="S11K-050ST-4.1"/>
    <x v="2"/>
    <x v="9"/>
  </r>
  <r>
    <s v="CWM-AGT11.0.10"/>
    <x v="2"/>
    <x v="9"/>
  </r>
  <r>
    <s v="SC6K-3.1.10-CSM"/>
    <x v="2"/>
    <x v="9"/>
  </r>
  <r>
    <s v="ANM-LICENSE-PAK-H"/>
    <x v="2"/>
    <x v="9"/>
  </r>
  <r>
    <s v="S11K-SSH-K9-5.0"/>
    <x v="2"/>
    <x v="9"/>
  </r>
  <r>
    <s v="CWM-NMT-11.0.10JU="/>
    <x v="2"/>
    <x v="9"/>
  </r>
  <r>
    <s v="D9824IPINGEN1RU-RF"/>
    <x v="2"/>
    <x v="9"/>
  </r>
  <r>
    <s v="CSS506-PWR-2ACU3AC"/>
    <x v="2"/>
    <x v="9"/>
  </r>
  <r>
    <s v="ACE-4710-0.5F-K9"/>
    <x v="2"/>
    <x v="9"/>
  </r>
  <r>
    <s v="ANM-AV-050"/>
    <x v="2"/>
    <x v="9"/>
  </r>
  <r>
    <s v="CSS5-IOM-8FE-RF"/>
    <x v="2"/>
    <x v="9"/>
  </r>
  <r>
    <s v="ACE-4710-BUN-UP3="/>
    <x v="2"/>
    <x v="9"/>
  </r>
  <r>
    <s v="ACE-AP-SW-4.2"/>
    <x v="2"/>
    <x v="9"/>
  </r>
  <r>
    <s v="ANM-AM16-11-10-H"/>
    <x v="2"/>
    <x v="9"/>
  </r>
  <r>
    <s v="WS-C6509-E-ACE-K9"/>
    <x v="2"/>
    <x v="9"/>
  </r>
  <r>
    <s v="REACTIVITY-2400S"/>
    <x v="2"/>
    <x v="9"/>
  </r>
  <r>
    <s v="CSS11506-NOAC-RF"/>
    <x v="2"/>
    <x v="9"/>
  </r>
  <r>
    <s v="HDD-AXG-360G5-146="/>
    <x v="2"/>
    <x v="9"/>
  </r>
  <r>
    <s v="CWM-AGT15.0.00="/>
    <x v="2"/>
    <x v="9"/>
  </r>
  <r>
    <s v="CSS-11155-DC"/>
    <x v="2"/>
    <x v="9"/>
  </r>
  <r>
    <s v="ANM-AD-010-11"/>
    <x v="2"/>
    <x v="9"/>
  </r>
  <r>
    <s v="D9824IPINMDR1RU-RF"/>
    <x v="2"/>
    <x v="9"/>
  </r>
  <r>
    <s v="CWM-WCT2.9.00NU"/>
    <x v="2"/>
    <x v="9"/>
  </r>
  <r>
    <s v="S11K-500ST-8.1"/>
    <x v="2"/>
    <x v="9"/>
  </r>
  <r>
    <s v="CSPA-GUI-LC="/>
    <x v="2"/>
    <x v="9"/>
  </r>
  <r>
    <s v="AMS-1.0-RCA-B-TU"/>
    <x v="2"/>
    <x v="9"/>
  </r>
  <r>
    <s v="CWM-SCM15.3.00="/>
    <x v="2"/>
    <x v="9"/>
  </r>
  <r>
    <s v="ANM-AM16-11-10"/>
    <x v="2"/>
    <x v="9"/>
  </r>
  <r>
    <s v="S11K-800ST-3.10"/>
    <x v="2"/>
    <x v="9"/>
  </r>
  <r>
    <s v="RZ-DIO88"/>
    <x v="2"/>
    <x v="9"/>
  </r>
  <r>
    <s v="LL11K-150EN"/>
    <x v="2"/>
    <x v="9"/>
  </r>
  <r>
    <s v="CWM-NMT15.3.00JU"/>
    <x v="2"/>
    <x v="9"/>
  </r>
  <r>
    <s v="CSS5-IOM-2GE="/>
    <x v="2"/>
    <x v="9"/>
  </r>
  <r>
    <s v="SF-GSS-DDOSLIC="/>
    <x v="2"/>
    <x v="9"/>
  </r>
  <r>
    <s v="CWM-NMT15.0.00="/>
    <x v="2"/>
    <x v="9"/>
  </r>
  <r>
    <s v="CWM-AGT15.1.50NU="/>
    <x v="2"/>
    <x v="9"/>
  </r>
  <r>
    <s v="ACE-AP-OPT-LIC-K9="/>
    <x v="2"/>
    <x v="9"/>
  </r>
  <r>
    <s v="ACE-08G-LIC"/>
    <x v="2"/>
    <x v="9"/>
  </r>
  <r>
    <s v="REACTIVITY-2400H"/>
    <x v="2"/>
    <x v="9"/>
  </r>
  <r>
    <s v="D9800-SS-BASIC-WS"/>
    <x v="2"/>
    <x v="9"/>
  </r>
  <r>
    <s v="ACE-VIRT-250"/>
    <x v="2"/>
    <x v="9"/>
  </r>
  <r>
    <s v="PPREM-ANL-500K"/>
    <x v="2"/>
    <x v="9"/>
  </r>
  <r>
    <s v="L-PPREM-ANL-100K="/>
    <x v="2"/>
    <x v="9"/>
  </r>
  <r>
    <s v="ACE20-SYS-DC-08-K9"/>
    <x v="2"/>
    <x v="9"/>
  </r>
  <r>
    <s v="CWM-AGT15.4.00NU="/>
    <x v="2"/>
    <x v="9"/>
  </r>
  <r>
    <s v="S11K-503ST-7.1="/>
    <x v="2"/>
    <x v="9"/>
  </r>
  <r>
    <s v="CSS11506-2DC"/>
    <x v="2"/>
    <x v="9"/>
  </r>
  <r>
    <s v="CSS-SSL-C-K9"/>
    <x v="2"/>
    <x v="9"/>
  </r>
  <r>
    <s v="CSS8-IOM-4GE/16"/>
    <x v="2"/>
    <x v="9"/>
  </r>
  <r>
    <s v="ACE20-MOD-K9="/>
    <x v="2"/>
    <x v="9"/>
  </r>
  <r>
    <s v="SC6K-A21-ACE"/>
    <x v="2"/>
    <x v="9"/>
  </r>
  <r>
    <s v="CWM-15.3.00NU"/>
    <x v="2"/>
    <x v="9"/>
  </r>
  <r>
    <s v="S11K-150ST-4.0="/>
    <x v="2"/>
    <x v="9"/>
  </r>
  <r>
    <s v="CWM-SCM15.1.50="/>
    <x v="2"/>
    <x v="9"/>
  </r>
  <r>
    <s v="ACE-XML-GAT-LICFX="/>
    <x v="2"/>
    <x v="9"/>
  </r>
  <r>
    <s v="CSS11506-NOAC="/>
    <x v="2"/>
    <x v="9"/>
  </r>
  <r>
    <s v="RMS-DVC-1="/>
    <x v="2"/>
    <x v="9"/>
  </r>
  <r>
    <s v="CSS-11152-256M-AC"/>
    <x v="2"/>
    <x v="9"/>
  </r>
  <r>
    <s v="ANM-SERVER-20-K9"/>
    <x v="2"/>
    <x v="9"/>
  </r>
  <r>
    <s v="CWM-AGT11.0.10JU"/>
    <x v="2"/>
    <x v="9"/>
  </r>
  <r>
    <s v="CWM-5CL15.1.XX="/>
    <x v="2"/>
    <x v="9"/>
  </r>
  <r>
    <s v="CWM12.0.00JU="/>
    <x v="2"/>
    <x v="9"/>
  </r>
  <r>
    <s v="ANM-AM8-11-5="/>
    <x v="2"/>
    <x v="9"/>
  </r>
  <r>
    <s v="BAC-BASESFTWRE-K9"/>
    <x v="2"/>
    <x v="9"/>
  </r>
  <r>
    <s v="CWM-S-SC10.05.10NU"/>
    <x v="2"/>
    <x v="9"/>
  </r>
  <r>
    <s v="CSS-11151-AC"/>
    <x v="2"/>
    <x v="9"/>
  </r>
  <r>
    <s v="CLM2.2-PERL-SDK-U"/>
    <x v="2"/>
    <x v="9"/>
  </r>
  <r>
    <s v="ACE-AP-SW-3.1="/>
    <x v="2"/>
    <x v="9"/>
  </r>
  <r>
    <s v="SSG6510-DC"/>
    <x v="2"/>
    <x v="9"/>
  </r>
  <r>
    <s v="CWM-SCM15.0.00"/>
    <x v="2"/>
    <x v="9"/>
  </r>
  <r>
    <s v="CWM-WCT2.5.00NU="/>
    <x v="2"/>
    <x v="9"/>
  </r>
  <r>
    <s v="ACE-4710-K9="/>
    <x v="2"/>
    <x v="9"/>
  </r>
  <r>
    <s v="ANM-AV-50-H="/>
    <x v="2"/>
    <x v="9"/>
  </r>
  <r>
    <s v="S11K-500EN-7.3"/>
    <x v="2"/>
    <x v="9"/>
  </r>
  <r>
    <s v="S11K-150ST-4.0"/>
    <x v="2"/>
    <x v="9"/>
  </r>
  <r>
    <s v="PWR-DC-DCMMK12U-WS"/>
    <x v="2"/>
    <x v="9"/>
  </r>
  <r>
    <s v="CWM-WSR2.8.00NU="/>
    <x v="2"/>
    <x v="9"/>
  </r>
  <r>
    <s v="L-PH6-DVC-500K="/>
    <x v="2"/>
    <x v="9"/>
  </r>
  <r>
    <s v="CWM-15.4.00JU"/>
    <x v="2"/>
    <x v="9"/>
  </r>
  <r>
    <s v="CSS-PWR-SWZ"/>
    <x v="2"/>
    <x v="9"/>
  </r>
  <r>
    <s v="S11K-800ST-5.0"/>
    <x v="2"/>
    <x v="9"/>
  </r>
  <r>
    <s v="RZ-100-COM485"/>
    <x v="2"/>
    <x v="9"/>
  </r>
  <r>
    <s v="S11K-150EN-4.1="/>
    <x v="2"/>
    <x v="9"/>
  </r>
  <r>
    <s v="REACTIVITY-2300SM"/>
    <x v="2"/>
    <x v="9"/>
  </r>
  <r>
    <s v="SC6K-3.0.0A14-ACE"/>
    <x v="2"/>
    <x v="9"/>
  </r>
  <r>
    <s v="CWM-NMT15.0.00JU="/>
    <x v="2"/>
    <x v="9"/>
  </r>
  <r>
    <s v="S11K-501EN-7.1="/>
    <x v="2"/>
    <x v="9"/>
  </r>
  <r>
    <s v="S11K-800EN-3.10"/>
    <x v="2"/>
    <x v="9"/>
  </r>
  <r>
    <s v="CSS5-IOM-8FE"/>
    <x v="2"/>
    <x v="9"/>
  </r>
  <r>
    <s v="CWM-WDT-CT2.3.0"/>
    <x v="2"/>
    <x v="9"/>
  </r>
  <r>
    <s v="L-NBM2400-PL="/>
    <x v="2"/>
    <x v="9"/>
  </r>
  <r>
    <s v="S11K-500ST-7.4"/>
    <x v="2"/>
    <x v="9"/>
  </r>
  <r>
    <s v="BACTW-DPE-3.6"/>
    <x v="2"/>
    <x v="9"/>
  </r>
  <r>
    <s v="CWM-AGT15.1.50"/>
    <x v="2"/>
    <x v="9"/>
  </r>
  <r>
    <s v="CSS-PWR-JPN="/>
    <x v="2"/>
    <x v="9"/>
  </r>
  <r>
    <s v="DCM-GBE-MK1-RF"/>
    <x v="2"/>
    <x v="9"/>
  </r>
  <r>
    <s v="ANM-AM4-11-5"/>
    <x v="2"/>
    <x v="9"/>
  </r>
  <r>
    <s v="CWM-AGT15.0.00"/>
    <x v="2"/>
    <x v="9"/>
  </r>
  <r>
    <s v="CSS-11155-256M-DC"/>
    <x v="2"/>
    <x v="9"/>
  </r>
  <r>
    <s v="S11K-500EN-7.4="/>
    <x v="2"/>
    <x v="9"/>
  </r>
  <r>
    <s v="ACE-AP-VIRT-050"/>
    <x v="2"/>
    <x v="9"/>
  </r>
  <r>
    <s v="ACE-AP-SSL-10K-K9="/>
    <x v="2"/>
    <x v="9"/>
  </r>
  <r>
    <s v="CSS-11151-FD-AC-RF"/>
    <x v="2"/>
    <x v="9"/>
  </r>
  <r>
    <s v="ANM-AM8-11-20="/>
    <x v="2"/>
    <x v="9"/>
  </r>
  <r>
    <s v="ANM-AM4-11-20"/>
    <x v="2"/>
    <x v="9"/>
  </r>
  <r>
    <s v="AVS-3110-K9"/>
    <x v="2"/>
    <x v="9"/>
  </r>
  <r>
    <s v="ACE-4710-RAILS="/>
    <x v="2"/>
    <x v="9"/>
  </r>
  <r>
    <s v="NBM4800-INT="/>
    <x v="2"/>
    <x v="9"/>
  </r>
  <r>
    <s v="ACE-XML-FIPS"/>
    <x v="2"/>
    <x v="9"/>
  </r>
  <r>
    <s v="NS2.0-NT-2500"/>
    <x v="2"/>
    <x v="9"/>
  </r>
  <r>
    <s v="SC6K-3.1.5-CSM"/>
    <x v="2"/>
    <x v="9"/>
  </r>
  <r>
    <s v="CSS11501S-C-K9-RF"/>
    <x v="2"/>
    <x v="9"/>
  </r>
  <r>
    <s v="WS-C6503E-CSM"/>
    <x v="2"/>
    <x v="9"/>
  </r>
  <r>
    <s v="CSS-11153-DC"/>
    <x v="2"/>
    <x v="9"/>
  </r>
  <r>
    <s v="SC6K-1.1.1-CSM-S"/>
    <x v="2"/>
    <x v="9"/>
  </r>
  <r>
    <s v="SC6K-3.2.2-CSM"/>
    <x v="2"/>
    <x v="9"/>
  </r>
  <r>
    <s v="AVS-3180A-MGMT-K9="/>
    <x v="2"/>
    <x v="9"/>
  </r>
  <r>
    <s v="CSS-SCA-2FE-K9"/>
    <x v="2"/>
    <x v="9"/>
  </r>
  <r>
    <s v="S11K-SSH-4.0="/>
    <x v="2"/>
    <x v="9"/>
  </r>
  <r>
    <s v="CWM-WSR2.6.50NU="/>
    <x v="2"/>
    <x v="9"/>
  </r>
  <r>
    <s v="WS-C6513-CSM"/>
    <x v="2"/>
    <x v="9"/>
  </r>
  <r>
    <s v="CSS5-HD"/>
    <x v="2"/>
    <x v="9"/>
  </r>
  <r>
    <s v="ACE30-MOD-04K9-RF"/>
    <x v="2"/>
    <x v="9"/>
  </r>
  <r>
    <s v="HCS-HCM-RTU"/>
    <x v="2"/>
    <x v="9"/>
  </r>
  <r>
    <s v="CSPA-OSPF-LC="/>
    <x v="2"/>
    <x v="9"/>
  </r>
  <r>
    <s v="ANM-AM16-11-20-H="/>
    <x v="2"/>
    <x v="9"/>
  </r>
  <r>
    <s v="CSS11503-DC="/>
    <x v="2"/>
    <x v="9"/>
  </r>
  <r>
    <s v="SC6K-3.1.8-CSM"/>
    <x v="2"/>
    <x v="9"/>
  </r>
  <r>
    <s v="ANM-AV-UP3-H="/>
    <x v="2"/>
    <x v="9"/>
  </r>
  <r>
    <s v="ACE-VIRT-UP1="/>
    <x v="2"/>
    <x v="9"/>
  </r>
  <r>
    <s v="CSS-11801="/>
    <x v="2"/>
    <x v="9"/>
  </r>
  <r>
    <s v="LD-SW-3.2.X"/>
    <x v="2"/>
    <x v="9"/>
  </r>
  <r>
    <s v="CSS5-SSL"/>
    <x v="2"/>
    <x v="9"/>
  </r>
  <r>
    <s v="CWM-WSR2.4.00NU"/>
    <x v="2"/>
    <x v="9"/>
  </r>
  <r>
    <s v="CSS-11154-AC-RF"/>
    <x v="2"/>
    <x v="9"/>
  </r>
  <r>
    <s v="RZ-TPC"/>
    <x v="2"/>
    <x v="9"/>
  </r>
  <r>
    <s v="ACE-AP-SSL-10K-K9"/>
    <x v="2"/>
    <x v="9"/>
  </r>
  <r>
    <s v="CWM-15.3.00JU"/>
    <x v="2"/>
    <x v="9"/>
  </r>
  <r>
    <s v="CWM11010-S8"/>
    <x v="2"/>
    <x v="9"/>
  </r>
  <r>
    <s v="CWM-AGT12.0.00"/>
    <x v="2"/>
    <x v="9"/>
  </r>
  <r>
    <s v="CSS8-IOM-8FE-RF"/>
    <x v="2"/>
    <x v="9"/>
  </r>
  <r>
    <s v="L-CVBN-VMICRO-S-5T"/>
    <x v="2"/>
    <x v="9"/>
  </r>
  <r>
    <s v="ACEMOD-EXPN-DC="/>
    <x v="2"/>
    <x v="9"/>
  </r>
  <r>
    <s v="R-GSS-4492R-K9"/>
    <x v="2"/>
    <x v="9"/>
  </r>
  <r>
    <s v="S11K-501EN-7.2"/>
    <x v="2"/>
    <x v="9"/>
  </r>
  <r>
    <s v="ANM-AV-20"/>
    <x v="2"/>
    <x v="9"/>
  </r>
  <r>
    <s v="AMS-1.0-MOMN-K9"/>
    <x v="2"/>
    <x v="9"/>
  </r>
  <r>
    <s v="NBM-MGR-6300-K9"/>
    <x v="2"/>
    <x v="9"/>
  </r>
  <r>
    <s v="CSS-11801-FD-DC"/>
    <x v="2"/>
    <x v="9"/>
  </r>
  <r>
    <s v="NRS-BASIC-UPE"/>
    <x v="2"/>
    <x v="9"/>
  </r>
  <r>
    <s v="C6503E-ACE20-DC-K9"/>
    <x v="2"/>
    <x v="9"/>
  </r>
  <r>
    <s v="REACTIVITY-2300H"/>
    <x v="2"/>
    <x v="9"/>
  </r>
  <r>
    <s v="MSS-100CPE-GP2RTU"/>
    <x v="2"/>
    <x v="9"/>
  </r>
  <r>
    <s v="ACE-AP-C-UP1"/>
    <x v="2"/>
    <x v="9"/>
  </r>
  <r>
    <s v="PWR-AC-DCMMK12U-WS"/>
    <x v="2"/>
    <x v="9"/>
  </r>
  <r>
    <s v="CWM-SSC11.0.10JU="/>
    <x v="2"/>
    <x v="9"/>
  </r>
  <r>
    <s v="CGH-1007ZB-S85="/>
    <x v="2"/>
    <x v="9"/>
  </r>
  <r>
    <s v="CTE-1400-NFR"/>
    <x v="2"/>
    <x v="9"/>
  </r>
  <r>
    <s v="CSS-SCA2-2FE-K9"/>
    <x v="2"/>
    <x v="9"/>
  </r>
  <r>
    <s v="BACTW-DPE-3.8"/>
    <x v="2"/>
    <x v="9"/>
  </r>
  <r>
    <s v="VSX-HCS-TIER1-K9"/>
    <x v="2"/>
    <x v="9"/>
  </r>
  <r>
    <s v="CSS5-CABSX-LCSC"/>
    <x v="2"/>
    <x v="9"/>
  </r>
  <r>
    <s v="CSS-PWR-AUS"/>
    <x v="2"/>
    <x v="9"/>
  </r>
  <r>
    <s v="ACE-VIRT-020"/>
    <x v="2"/>
    <x v="9"/>
  </r>
  <r>
    <s v="CWM-AGT15.4.00JU="/>
    <x v="2"/>
    <x v="9"/>
  </r>
  <r>
    <s v="CWM-WDT-CT230-S8U"/>
    <x v="2"/>
    <x v="9"/>
  </r>
  <r>
    <s v="SF-LDIR-2.2"/>
    <x v="2"/>
    <x v="9"/>
  </r>
  <r>
    <s v="REACTIVITY-2400SM"/>
    <x v="2"/>
    <x v="9"/>
  </r>
  <r>
    <s v="ANM-SERVER-30-K9"/>
    <x v="2"/>
    <x v="9"/>
  </r>
  <r>
    <s v="CSS8-IOM-8FE"/>
    <x v="2"/>
    <x v="9"/>
  </r>
  <r>
    <s v="S11K-503EN-5.2="/>
    <x v="2"/>
    <x v="9"/>
  </r>
  <r>
    <s v="CWM-WCT2.9="/>
    <x v="2"/>
    <x v="9"/>
  </r>
  <r>
    <s v="ANM-AV-100"/>
    <x v="2"/>
    <x v="9"/>
  </r>
  <r>
    <s v="CSS11501"/>
    <x v="2"/>
    <x v="9"/>
  </r>
  <r>
    <s v="S11K-506EN-7.1="/>
    <x v="2"/>
    <x v="9"/>
  </r>
  <r>
    <s v="ACE-AP-BUN-LIC"/>
    <x v="2"/>
    <x v="9"/>
  </r>
  <r>
    <s v="ACE-4710-BAS-2PK"/>
    <x v="2"/>
    <x v="9"/>
  </r>
  <r>
    <s v="ACE-AP-SW-1.7B"/>
    <x v="2"/>
    <x v="9"/>
  </r>
  <r>
    <s v="NBM2500-T-K9"/>
    <x v="2"/>
    <x v="9"/>
  </r>
  <r>
    <s v="L-PHOMEPANLGCY-K9="/>
    <x v="2"/>
    <x v="9"/>
  </r>
  <r>
    <s v="ACE-XML-K9"/>
    <x v="2"/>
    <x v="9"/>
  </r>
  <r>
    <s v="L-ANL-500K-H-1Y"/>
    <x v="2"/>
    <x v="9"/>
  </r>
  <r>
    <s v="CSS506-PWR-2DCU3DC"/>
    <x v="2"/>
    <x v="9"/>
  </r>
  <r>
    <s v="ANM-AV-020"/>
    <x v="2"/>
    <x v="9"/>
  </r>
  <r>
    <s v="LD-QUADFE="/>
    <x v="2"/>
    <x v="9"/>
  </r>
  <r>
    <s v="CWM-WSR2.9.00"/>
    <x v="2"/>
    <x v="9"/>
  </r>
  <r>
    <s v="CSS11501="/>
    <x v="2"/>
    <x v="9"/>
  </r>
  <r>
    <s v="ACE20-SYS-AC-08-K9"/>
    <x v="2"/>
    <x v="9"/>
  </r>
  <r>
    <s v="SC6K-3.1.1-CSM"/>
    <x v="2"/>
    <x v="9"/>
  </r>
  <r>
    <s v="WS-SVC-CSG-1-RF"/>
    <x v="2"/>
    <x v="9"/>
  </r>
  <r>
    <s v="NBM2400-MGMT="/>
    <x v="2"/>
    <x v="9"/>
  </r>
  <r>
    <s v="L-ANL-100K-H-1Y"/>
    <x v="2"/>
    <x v="9"/>
  </r>
  <r>
    <s v="ANM-AV-UP2="/>
    <x v="2"/>
    <x v="9"/>
  </r>
  <r>
    <s v="CWM-WSR2.9"/>
    <x v="2"/>
    <x v="9"/>
  </r>
  <r>
    <s v="NBM2400-PL="/>
    <x v="2"/>
    <x v="9"/>
  </r>
  <r>
    <s v="ACE-SSL-15K-K9="/>
    <x v="2"/>
    <x v="9"/>
  </r>
  <r>
    <s v="LD-SW-4.2.1"/>
    <x v="2"/>
    <x v="9"/>
  </r>
  <r>
    <s v="CWM-5HK15.0.XX="/>
    <x v="2"/>
    <x v="9"/>
  </r>
  <r>
    <s v="S11K-SSH-K9-4.1="/>
    <x v="2"/>
    <x v="9"/>
  </r>
  <r>
    <s v="S11K-503ST-5.2="/>
    <x v="2"/>
    <x v="9"/>
  </r>
  <r>
    <s v="GSS-4493-2DC-K9"/>
    <x v="2"/>
    <x v="9"/>
  </r>
  <r>
    <s v="S11K-503EN-7.1"/>
    <x v="2"/>
    <x v="9"/>
  </r>
  <r>
    <s v="CSS-11151-AC-RF"/>
    <x v="2"/>
    <x v="9"/>
  </r>
  <r>
    <s v="CSS-11101-AC"/>
    <x v="2"/>
    <x v="9"/>
  </r>
  <r>
    <s v="ACE-SEC-LIC-K9"/>
    <x v="2"/>
    <x v="9"/>
  </r>
  <r>
    <s v="CSS-11801-FD-AC"/>
    <x v="2"/>
    <x v="9"/>
  </r>
  <r>
    <s v="CWM-AGT11010-S8JU="/>
    <x v="2"/>
    <x v="9"/>
  </r>
  <r>
    <s v="LDIR-430-RF"/>
    <x v="2"/>
    <x v="9"/>
  </r>
  <r>
    <s v="NBM4800-K9"/>
    <x v="2"/>
    <x v="9"/>
  </r>
  <r>
    <s v="CSS8-IDM-MEM-FD="/>
    <x v="2"/>
    <x v="9"/>
  </r>
  <r>
    <s v="ANM-AM8-11-20-H="/>
    <x v="2"/>
    <x v="9"/>
  </r>
  <r>
    <s v="CWM-WCT2.4.00="/>
    <x v="2"/>
    <x v="9"/>
  </r>
  <r>
    <s v="ACE-AP-VIRT-050="/>
    <x v="2"/>
    <x v="9"/>
  </r>
  <r>
    <s v="CSS-11801-DC"/>
    <x v="2"/>
    <x v="9"/>
  </r>
  <r>
    <s v="CTE-1450-NFR"/>
    <x v="2"/>
    <x v="9"/>
  </r>
  <r>
    <s v="CWM-WCT2.6.50NU="/>
    <x v="2"/>
    <x v="9"/>
  </r>
  <r>
    <s v="S11K-LCC-8"/>
    <x v="2"/>
    <x v="9"/>
  </r>
  <r>
    <s v="ANM-AV-11-20-H"/>
    <x v="2"/>
    <x v="9"/>
  </r>
  <r>
    <s v="ANM-AV-UP1="/>
    <x v="2"/>
    <x v="9"/>
  </r>
  <r>
    <s v="CWM-SRV16.0-SJU"/>
    <x v="2"/>
    <x v="9"/>
  </r>
  <r>
    <s v="S11K-500EN-7.5"/>
    <x v="2"/>
    <x v="9"/>
  </r>
  <r>
    <s v="ANM-AD-UP1="/>
    <x v="2"/>
    <x v="9"/>
  </r>
  <r>
    <s v="L-CISCO-CVBN-3.0"/>
    <x v="2"/>
    <x v="9"/>
  </r>
  <r>
    <s v="AMS-1.0-RCAA-G5RTU"/>
    <x v="2"/>
    <x v="9"/>
  </r>
  <r>
    <s v="CSS5-HDUFDHD"/>
    <x v="2"/>
    <x v="9"/>
  </r>
  <r>
    <s v="CWM-ABP15.5.00JU"/>
    <x v="2"/>
    <x v="9"/>
  </r>
  <r>
    <s v="CWM-SCM15.4.00JU="/>
    <x v="2"/>
    <x v="9"/>
  </r>
  <r>
    <s v="CWM-NMT15.4.00NU="/>
    <x v="2"/>
    <x v="9"/>
  </r>
  <r>
    <s v="L-PC-TOD-2.5K-1Y="/>
    <x v="2"/>
    <x v="9"/>
  </r>
  <r>
    <s v="CWM-NMT15.4.00JU"/>
    <x v="2"/>
    <x v="9"/>
  </r>
  <r>
    <s v="ACE-SSL-UP2-K9="/>
    <x v="2"/>
    <x v="9"/>
  </r>
  <r>
    <s v="CWM-AGT15.1.00"/>
    <x v="2"/>
    <x v="9"/>
  </r>
  <r>
    <s v="ANM-AD-020"/>
    <x v="2"/>
    <x v="9"/>
  </r>
  <r>
    <s v="CTE-RIM"/>
    <x v="2"/>
    <x v="9"/>
  </r>
  <r>
    <s v="ANM-AV-20-H="/>
    <x v="2"/>
    <x v="9"/>
  </r>
  <r>
    <s v="ANM-AD-010-H"/>
    <x v="2"/>
    <x v="9"/>
  </r>
  <r>
    <s v="S11K-150ST-4.1"/>
    <x v="2"/>
    <x v="9"/>
  </r>
  <r>
    <s v="ACE-4710-K9"/>
    <x v="2"/>
    <x v="9"/>
  </r>
  <r>
    <s v="S11K-050ST-3.10="/>
    <x v="2"/>
    <x v="9"/>
  </r>
  <r>
    <s v="ANM-AM8-11-5"/>
    <x v="2"/>
    <x v="9"/>
  </r>
  <r>
    <s v="ANM-AM8-11-5-H="/>
    <x v="2"/>
    <x v="9"/>
  </r>
  <r>
    <s v="CSS-11801-AC"/>
    <x v="2"/>
    <x v="9"/>
  </r>
  <r>
    <s v="AMS-1.0-RCA-AN-K9"/>
    <x v="2"/>
    <x v="9"/>
  </r>
  <r>
    <s v="CWM-WCT2.7.00NU"/>
    <x v="2"/>
    <x v="9"/>
  </r>
  <r>
    <s v="CSS8-IDM-MEM-HD"/>
    <x v="2"/>
    <x v="9"/>
  </r>
  <r>
    <s v="CSS506-SM-RF"/>
    <x v="2"/>
    <x v="9"/>
  </r>
  <r>
    <s v="ACE-AP-04-UP1="/>
    <x v="2"/>
    <x v="9"/>
  </r>
  <r>
    <s v="CSS5-CABSX-LC="/>
    <x v="2"/>
    <x v="9"/>
  </r>
  <r>
    <s v="CLM2.2-JAVA-SDK"/>
    <x v="2"/>
    <x v="9"/>
  </r>
  <r>
    <s v="CWM-SCM15.3.00JU="/>
    <x v="2"/>
    <x v="9"/>
  </r>
  <r>
    <s v="ACE-VIRT-050"/>
    <x v="2"/>
    <x v="9"/>
  </r>
  <r>
    <s v="ACE-4710-01-K9-RF"/>
    <x v="2"/>
    <x v="9"/>
  </r>
  <r>
    <s v="CWM-15.0.00JU"/>
    <x v="2"/>
    <x v="9"/>
  </r>
  <r>
    <s v="ANM-AD-020-H"/>
    <x v="2"/>
    <x v="9"/>
  </r>
  <r>
    <s v="SFP-CU-RJ45-RF"/>
    <x v="2"/>
    <x v="9"/>
  </r>
  <r>
    <s v="CWM-AGT15.4.00NU"/>
    <x v="2"/>
    <x v="9"/>
  </r>
  <r>
    <s v="CSS5-MEM-144="/>
    <x v="2"/>
    <x v="9"/>
  </r>
  <r>
    <s v="GSS-4493-2AC-K9"/>
    <x v="2"/>
    <x v="9"/>
  </r>
  <r>
    <s v="CWM-5CL16.0.XX"/>
    <x v="2"/>
    <x v="9"/>
  </r>
  <r>
    <s v="LDIR-420"/>
    <x v="2"/>
    <x v="9"/>
  </r>
  <r>
    <s v="LD-417G"/>
    <x v="2"/>
    <x v="9"/>
  </r>
  <r>
    <s v="ANM-AM8-11-20"/>
    <x v="2"/>
    <x v="9"/>
  </r>
  <r>
    <s v="NBM-SW-3.1-K9"/>
    <x v="2"/>
    <x v="9"/>
  </r>
  <r>
    <s v="D9824-GEN-1RU-RF"/>
    <x v="2"/>
    <x v="9"/>
  </r>
  <r>
    <s v="LD-RACK"/>
    <x v="2"/>
    <x v="9"/>
  </r>
  <r>
    <s v="BACTW-BASE-3.6-K9"/>
    <x v="2"/>
    <x v="9"/>
  </r>
  <r>
    <s v="ANM-AD-050"/>
    <x v="2"/>
    <x v="9"/>
  </r>
  <r>
    <s v="CWM-WCT2.5.00="/>
    <x v="2"/>
    <x v="9"/>
  </r>
  <r>
    <s v="S11K-800ST-4.0="/>
    <x v="2"/>
    <x v="9"/>
  </r>
  <r>
    <s v="CSPA-BGP-LC="/>
    <x v="2"/>
    <x v="9"/>
  </r>
  <r>
    <s v="CWM-NMT-11.0.10="/>
    <x v="2"/>
    <x v="9"/>
  </r>
  <r>
    <s v="CGH-100-EASW="/>
    <x v="2"/>
    <x v="9"/>
  </r>
  <r>
    <s v="PWR-CSS8-630-AC="/>
    <x v="2"/>
    <x v="9"/>
  </r>
  <r>
    <s v="CSS-11152-256M-DC"/>
    <x v="2"/>
    <x v="9"/>
  </r>
  <r>
    <s v="CGH-100-STP="/>
    <x v="2"/>
    <x v="9"/>
  </r>
  <r>
    <s v="CSPA-BGP-K9"/>
    <x v="2"/>
    <x v="9"/>
  </r>
  <r>
    <s v="ACE-VIRT-020="/>
    <x v="2"/>
    <x v="9"/>
  </r>
  <r>
    <s v="SF-GSS-DDOSLIC"/>
    <x v="2"/>
    <x v="9"/>
  </r>
  <r>
    <s v="CLM1.0-JAVA-SDK"/>
    <x v="2"/>
    <x v="9"/>
  </r>
  <r>
    <s v="CWM-16.0.00"/>
    <x v="2"/>
    <x v="9"/>
  </r>
  <r>
    <s v="ANM-AM16-11-20"/>
    <x v="2"/>
    <x v="9"/>
  </r>
  <r>
    <s v="ANM-AD-005-H"/>
    <x v="2"/>
    <x v="9"/>
  </r>
  <r>
    <s v="CWM-NMT15.3.00NU="/>
    <x v="2"/>
    <x v="9"/>
  </r>
  <r>
    <s v="CLM2.2-JAVA-SDK-U"/>
    <x v="2"/>
    <x v="9"/>
  </r>
  <r>
    <s v="REACTIVITY-GWYDS"/>
    <x v="2"/>
    <x v="9"/>
  </r>
  <r>
    <s v="CSS11503-DC-RF"/>
    <x v="2"/>
    <x v="9"/>
  </r>
  <r>
    <s v="BAC-BASE-2.7-K9"/>
    <x v="2"/>
    <x v="9"/>
  </r>
  <r>
    <s v="SC6K-3.0.0A16-ACE"/>
    <x v="2"/>
    <x v="9"/>
  </r>
  <r>
    <s v="CWM-AGT15.3.00"/>
    <x v="2"/>
    <x v="9"/>
  </r>
  <r>
    <s v="L-PC-TOD-10K-1Y="/>
    <x v="2"/>
    <x v="9"/>
  </r>
  <r>
    <s v="ACE30-UPG-08-K9="/>
    <x v="2"/>
    <x v="9"/>
  </r>
  <r>
    <s v="CWM-5HK15.1.XX="/>
    <x v="2"/>
    <x v="9"/>
  </r>
  <r>
    <s v="CWM-SCM15.0.00="/>
    <x v="2"/>
    <x v="9"/>
  </r>
  <r>
    <s v="AVS-SW-5.0"/>
    <x v="2"/>
    <x v="9"/>
  </r>
  <r>
    <s v="CSS-SCA-2FE-K9-RF"/>
    <x v="2"/>
    <x v="9"/>
  </r>
  <r>
    <s v="ANM-AV-UP1H="/>
    <x v="2"/>
    <x v="9"/>
  </r>
  <r>
    <s v="CSS-PWR-UK="/>
    <x v="2"/>
    <x v="9"/>
  </r>
  <r>
    <s v="CSPA-LISTENER-K9="/>
    <x v="2"/>
    <x v="9"/>
  </r>
  <r>
    <s v="L-NBM-MGR-50N-LIC="/>
    <x v="2"/>
    <x v="9"/>
  </r>
  <r>
    <s v="CWM-S-SP10.05.10"/>
    <x v="2"/>
    <x v="9"/>
  </r>
  <r>
    <s v="CSS5-IOM-2GE-RF"/>
    <x v="2"/>
    <x v="9"/>
  </r>
  <r>
    <s v="CWM-ABP15.3.00="/>
    <x v="2"/>
    <x v="9"/>
  </r>
  <r>
    <s v="DCM-DRD-4SAT4CI-RF"/>
    <x v="2"/>
    <x v="9"/>
  </r>
  <r>
    <s v="CSS-11800-CHAS-AC"/>
    <x v="2"/>
    <x v="9"/>
  </r>
  <r>
    <s v="CSPA-GUI-K9"/>
    <x v="2"/>
    <x v="9"/>
  </r>
  <r>
    <s v="S11K-150PD-4.0"/>
    <x v="2"/>
    <x v="9"/>
  </r>
  <r>
    <s v="ANM-CD-040"/>
    <x v="2"/>
    <x v="9"/>
  </r>
  <r>
    <s v="CWM-S-EN10.05.10NU"/>
    <x v="2"/>
    <x v="9"/>
  </r>
  <r>
    <s v="CWM-NMT15.3.00"/>
    <x v="2"/>
    <x v="9"/>
  </r>
  <r>
    <s v="CSS5-SSL-K9="/>
    <x v="2"/>
    <x v="9"/>
  </r>
  <r>
    <s v="DCM-MK2-2RU-WS"/>
    <x v="2"/>
    <x v="9"/>
  </r>
  <r>
    <s v="CWM-NMT15.1.50"/>
    <x v="2"/>
    <x v="9"/>
  </r>
  <r>
    <s v="VSX-HCS-RTU-K9"/>
    <x v="2"/>
    <x v="9"/>
  </r>
  <r>
    <s v="MSS-100VPN-GP2RTU="/>
    <x v="2"/>
    <x v="9"/>
  </r>
  <r>
    <s v="CWM-WSR2.5.00="/>
    <x v="2"/>
    <x v="9"/>
  </r>
  <r>
    <s v="CSPA-MPBGP-LC="/>
    <x v="2"/>
    <x v="9"/>
  </r>
  <r>
    <s v="ACE-SEC-LIC-K9="/>
    <x v="2"/>
    <x v="9"/>
  </r>
  <r>
    <s v="ACE30-MOD-UPG1="/>
    <x v="2"/>
    <x v="9"/>
  </r>
  <r>
    <s v="CWM-5HK15.3.XXJU"/>
    <x v="2"/>
    <x v="9"/>
  </r>
  <r>
    <s v="CWM-WSR2.5.00NU="/>
    <x v="2"/>
    <x v="9"/>
  </r>
  <r>
    <s v="CWM-NMT15.4.00"/>
    <x v="2"/>
    <x v="9"/>
  </r>
  <r>
    <s v="ACE-XML-6504-4G-K9"/>
    <x v="2"/>
    <x v="9"/>
  </r>
  <r>
    <s v="SC6K-3.1.7-CSM"/>
    <x v="2"/>
    <x v="9"/>
  </r>
  <r>
    <s v="ANM-AM4-11-10-H"/>
    <x v="2"/>
    <x v="9"/>
  </r>
  <r>
    <s v="CSS-PWR-SA"/>
    <x v="2"/>
    <x v="9"/>
  </r>
  <r>
    <s v="ANM-AV-50"/>
    <x v="2"/>
    <x v="9"/>
  </r>
  <r>
    <s v="ACE-XML-GATE-LIC"/>
    <x v="2"/>
    <x v="9"/>
  </r>
  <r>
    <s v="ANM-AM8-11-10-H"/>
    <x v="2"/>
    <x v="9"/>
  </r>
  <r>
    <s v="NBM5000-BASE-LIC"/>
    <x v="2"/>
    <x v="9"/>
  </r>
  <r>
    <s v="S11K-501ST-7.1="/>
    <x v="2"/>
    <x v="9"/>
  </r>
  <r>
    <s v="ANM-AM-11-U1-H="/>
    <x v="2"/>
    <x v="9"/>
  </r>
  <r>
    <s v="CSS-PWR-CVR"/>
    <x v="2"/>
    <x v="9"/>
  </r>
  <r>
    <s v="AMS-1.0-MOMPN-K9"/>
    <x v="2"/>
    <x v="9"/>
  </r>
  <r>
    <s v="LDIR-420-RF"/>
    <x v="2"/>
    <x v="9"/>
  </r>
  <r>
    <s v="ACE10-6500-K9="/>
    <x v="2"/>
    <x v="9"/>
  </r>
  <r>
    <s v="CSS-PWR-EUR"/>
    <x v="2"/>
    <x v="9"/>
  </r>
  <r>
    <s v="NETSONAR-S2002"/>
    <x v="2"/>
    <x v="9"/>
  </r>
  <r>
    <s v="CSS5-FD="/>
    <x v="2"/>
    <x v="9"/>
  </r>
  <r>
    <s v="SC6K-3.0.1-ACE"/>
    <x v="2"/>
    <x v="9"/>
  </r>
  <r>
    <s v="WS-X6066-CSM-2PK="/>
    <x v="2"/>
    <x v="9"/>
  </r>
  <r>
    <s v="S11K-050EN-5.1"/>
    <x v="2"/>
    <x v="9"/>
  </r>
  <r>
    <s v="CWM-ABP16.0.00="/>
    <x v="2"/>
    <x v="9"/>
  </r>
  <r>
    <s v="SC6K-3.1.1GSLBCSM="/>
    <x v="2"/>
    <x v="9"/>
  </r>
  <r>
    <s v="ACE-AP-VIRT-UP2"/>
    <x v="2"/>
    <x v="9"/>
  </r>
  <r>
    <s v="GSS-4492R-K9"/>
    <x v="2"/>
    <x v="9"/>
  </r>
  <r>
    <s v="CSS-11801-DC="/>
    <x v="2"/>
    <x v="9"/>
  </r>
  <r>
    <s v="ACE-AP-04-UP2="/>
    <x v="2"/>
    <x v="9"/>
  </r>
  <r>
    <s v="CWM-15.0.XXEV="/>
    <x v="2"/>
    <x v="9"/>
  </r>
  <r>
    <s v="ACE-AP-C-01-LIC"/>
    <x v="2"/>
    <x v="9"/>
  </r>
  <r>
    <s v="ACE-AP-04-UP1"/>
    <x v="2"/>
    <x v="9"/>
  </r>
  <r>
    <s v="SC6K-A41-ACE"/>
    <x v="2"/>
    <x v="9"/>
  </r>
  <r>
    <s v="WS-C6513-CSMS-K9"/>
    <x v="2"/>
    <x v="9"/>
  </r>
  <r>
    <s v="PWR-CSS8-850-AC="/>
    <x v="2"/>
    <x v="9"/>
  </r>
  <r>
    <s v="CSS-SLOT-CVR="/>
    <x v="2"/>
    <x v="9"/>
  </r>
  <r>
    <s v="CWM-AGT15.0.00JU"/>
    <x v="2"/>
    <x v="9"/>
  </r>
  <r>
    <s v="S11K-800EN-3.03"/>
    <x v="2"/>
    <x v="9"/>
  </r>
  <r>
    <s v="S11K-050EN-4.1="/>
    <x v="2"/>
    <x v="9"/>
  </r>
  <r>
    <s v="ACE30-MOD-08K9-RF"/>
    <x v="2"/>
    <x v="9"/>
  </r>
  <r>
    <s v="ACE-AP-02-LIC="/>
    <x v="2"/>
    <x v="9"/>
  </r>
  <r>
    <s v="ACE-4710-BUN-SK-K9"/>
    <x v="2"/>
    <x v="9"/>
  </r>
  <r>
    <s v="SF-GSS-DNSLIC"/>
    <x v="2"/>
    <x v="9"/>
  </r>
  <r>
    <s v="MSS-100SEC-GP2RTU="/>
    <x v="2"/>
    <x v="9"/>
  </r>
  <r>
    <s v="D9854IPINGEN1RU-RF"/>
    <x v="2"/>
    <x v="9"/>
  </r>
  <r>
    <s v="ACE-AP-SW-1.8"/>
    <x v="2"/>
    <x v="9"/>
  </r>
  <r>
    <s v="CWM-WDT-SR230-S8U"/>
    <x v="2"/>
    <x v="9"/>
  </r>
  <r>
    <s v="PWR-CSS8-850-DC="/>
    <x v="2"/>
    <x v="9"/>
  </r>
  <r>
    <s v="CWM-5CL15.0.XXJU"/>
    <x v="2"/>
    <x v="9"/>
  </r>
  <r>
    <s v="PWR-350-AC-1RU-RF"/>
    <x v="2"/>
    <x v="9"/>
  </r>
  <r>
    <s v="S11K-050ST-3.10"/>
    <x v="2"/>
    <x v="9"/>
  </r>
  <r>
    <s v="CWM-AGT15.1.50JU="/>
    <x v="2"/>
    <x v="9"/>
  </r>
  <r>
    <s v="ACE-AP-SSL-7K-K9"/>
    <x v="2"/>
    <x v="9"/>
  </r>
  <r>
    <s v="CSS8-IOM-4GE/8"/>
    <x v="2"/>
    <x v="9"/>
  </r>
  <r>
    <s v="ACE-AP-SW-1.7"/>
    <x v="2"/>
    <x v="9"/>
  </r>
  <r>
    <s v="S11K-150PD-5.0"/>
    <x v="2"/>
    <x v="9"/>
  </r>
  <r>
    <s v="CWM-WDT-CT230-S8U="/>
    <x v="2"/>
    <x v="9"/>
  </r>
  <r>
    <s v="CWM-WSR2.8.00NU"/>
    <x v="2"/>
    <x v="9"/>
  </r>
  <r>
    <s v="DUO-ACCESS-FED"/>
    <x v="0"/>
    <x v="10"/>
  </r>
  <r>
    <s v="DUO-TOKEN"/>
    <x v="0"/>
    <x v="10"/>
  </r>
  <r>
    <s v="DUO-TOKEN-10PACK"/>
    <x v="0"/>
    <x v="10"/>
  </r>
  <r>
    <s v="DUO-SUB"/>
    <x v="0"/>
    <x v="10"/>
  </r>
  <r>
    <s v="DUO-MFA-FED"/>
    <x v="0"/>
    <x v="10"/>
  </r>
  <r>
    <s v="DUO-ACCESS"/>
    <x v="0"/>
    <x v="10"/>
  </r>
  <r>
    <s v="DUO-MFA"/>
    <x v="0"/>
    <x v="10"/>
  </r>
  <r>
    <s v="DUO-SUBACCT"/>
    <x v="0"/>
    <x v="10"/>
  </r>
  <r>
    <s v="DUO-FED-SUB"/>
    <x v="0"/>
    <x v="10"/>
  </r>
  <r>
    <s v="DUO-BEYOND"/>
    <x v="0"/>
    <x v="10"/>
  </r>
  <r>
    <s v="CCS-HDD-300GB="/>
    <x v="0"/>
    <x v="11"/>
  </r>
  <r>
    <s v="SF-SMA-10.1.0-K9"/>
    <x v="0"/>
    <x v="11"/>
  </r>
  <r>
    <s v="ELA-SEC-NEW-C3"/>
    <x v="0"/>
    <x v="11"/>
  </r>
  <r>
    <s v="SF-ESA-8.0.1-K9"/>
    <x v="0"/>
    <x v="11"/>
  </r>
  <r>
    <s v="CCS-PCI-1B-240M5"/>
    <x v="0"/>
    <x v="11"/>
  </r>
  <r>
    <s v="PXE-IEA-GV-3Y"/>
    <x v="0"/>
    <x v="11"/>
  </r>
  <r>
    <s v="ELA-CWS-WSP-LIC"/>
    <x v="0"/>
    <x v="11"/>
  </r>
  <r>
    <s v="HYB-EMAIL-ESP-BUN"/>
    <x v="0"/>
    <x v="11"/>
  </r>
  <r>
    <s v="ELA-WSA-AMP-LIC"/>
    <x v="0"/>
    <x v="11"/>
  </r>
  <r>
    <s v="SF-ESA-9.1.2-K9"/>
    <x v="0"/>
    <x v="11"/>
  </r>
  <r>
    <s v="L-CES-GSU-LIC="/>
    <x v="0"/>
    <x v="11"/>
  </r>
  <r>
    <s v="ELA-L-CES-ESP-LIC"/>
    <x v="0"/>
    <x v="11"/>
  </r>
  <r>
    <s v="ESA-C390-K9-RF"/>
    <x v="0"/>
    <x v="11"/>
  </r>
  <r>
    <s v="L-SMP-ESAA-K9="/>
    <x v="0"/>
    <x v="11"/>
  </r>
  <r>
    <s v="SF-SMA-11.5.0-K9"/>
    <x v="0"/>
    <x v="11"/>
  </r>
  <r>
    <s v="E2SF-E-ESA-MFE-10"/>
    <x v="0"/>
    <x v="11"/>
  </r>
  <r>
    <s v="IRONPORT-SP-ACCESS"/>
    <x v="0"/>
    <x v="11"/>
  </r>
  <r>
    <s v="CES-O365PREM-BNDL"/>
    <x v="0"/>
    <x v="11"/>
  </r>
  <r>
    <s v="E2SC-E-CES"/>
    <x v="0"/>
    <x v="11"/>
  </r>
  <r>
    <s v="ESA-C380-K9-RF"/>
    <x v="0"/>
    <x v="11"/>
  </r>
  <r>
    <s v="SMA-M680-LKFP-K9"/>
    <x v="0"/>
    <x v="11"/>
  </r>
  <r>
    <s v="SMA-EMG-90D"/>
    <x v="0"/>
    <x v="11"/>
  </r>
  <r>
    <s v="ESA-C670-K9"/>
    <x v="0"/>
    <x v="11"/>
  </r>
  <r>
    <s v="SMA-M690-K9"/>
    <x v="0"/>
    <x v="11"/>
  </r>
  <r>
    <s v="ESA-C680-10G-LF-K9"/>
    <x v="0"/>
    <x v="11"/>
  </r>
  <r>
    <s v="PXE-IEA-ED-1Y"/>
    <x v="0"/>
    <x v="11"/>
  </r>
  <r>
    <s v="ELA-L-ASA55-PN"/>
    <x v="0"/>
    <x v="11"/>
  </r>
  <r>
    <s v="ELA-SECUC4-C3"/>
    <x v="0"/>
    <x v="11"/>
  </r>
  <r>
    <s v="CCS-MRAID-M5HD"/>
    <x v="0"/>
    <x v="11"/>
  </r>
  <r>
    <s v="H-ESA-ESO-LIC"/>
    <x v="0"/>
    <x v="11"/>
  </r>
  <r>
    <s v="H-ESAI-AT2K-K9="/>
    <x v="0"/>
    <x v="11"/>
  </r>
  <r>
    <s v="ELA-L-AC-APEX-G"/>
    <x v="0"/>
    <x v="11"/>
  </r>
  <r>
    <s v="L-CES-DLP-LIC="/>
    <x v="0"/>
    <x v="11"/>
  </r>
  <r>
    <s v="SMA-M390-K9"/>
    <x v="0"/>
    <x v="11"/>
  </r>
  <r>
    <s v="ESA-X1070-K9"/>
    <x v="0"/>
    <x v="11"/>
  </r>
  <r>
    <s v="PK-GV-1Y"/>
    <x v="0"/>
    <x v="11"/>
  </r>
  <r>
    <s v="ELA-SECUC5-C4"/>
    <x v="0"/>
    <x v="11"/>
  </r>
  <r>
    <s v="L-ESAP-AT200-K9="/>
    <x v="0"/>
    <x v="11"/>
  </r>
  <r>
    <s v="ESA-X1070-FI-K9"/>
    <x v="0"/>
    <x v="11"/>
  </r>
  <r>
    <s v="L-SMP-ESIPX-K9="/>
    <x v="0"/>
    <x v="11"/>
  </r>
  <r>
    <s v="CCS-PCIE-IRJ45"/>
    <x v="0"/>
    <x v="11"/>
  </r>
  <r>
    <s v="ESA-ENC-LIC"/>
    <x v="0"/>
    <x v="11"/>
  </r>
  <r>
    <s v="CES-O365ESS-BNDL"/>
    <x v="0"/>
    <x v="11"/>
  </r>
  <r>
    <s v="ESA-DLP-LIC="/>
    <x v="0"/>
    <x v="11"/>
  </r>
  <r>
    <s v="ESA-C370D-K9"/>
    <x v="0"/>
    <x v="11"/>
  </r>
  <r>
    <s v="ELA-L-ASA-TAM"/>
    <x v="0"/>
    <x v="11"/>
  </r>
  <r>
    <s v="CCS-PWR-AC-770W-RF"/>
    <x v="0"/>
    <x v="11"/>
  </r>
  <r>
    <s v="SPLA-SMP-ESA-ESPXF"/>
    <x v="0"/>
    <x v="11"/>
  </r>
  <r>
    <s v="ELA-FP-TAC-LIC"/>
    <x v="0"/>
    <x v="11"/>
  </r>
  <r>
    <s v="ESA-ESO-LIC="/>
    <x v="0"/>
    <x v="11"/>
  </r>
  <r>
    <s v="L-SMP-ESIP-K9="/>
    <x v="0"/>
    <x v="11"/>
  </r>
  <r>
    <s v="E2F-SEC-EMAIL"/>
    <x v="0"/>
    <x v="11"/>
  </r>
  <r>
    <s v="L-ESA-APPC-LIC="/>
    <x v="0"/>
    <x v="11"/>
  </r>
  <r>
    <s v="ELA-FP-VMW-TA-LIC"/>
    <x v="0"/>
    <x v="11"/>
  </r>
  <r>
    <s v="ELA-L-ASA-TA"/>
    <x v="0"/>
    <x v="11"/>
  </r>
  <r>
    <s v="E2SE-E-ESA-MFE"/>
    <x v="0"/>
    <x v="11"/>
  </r>
  <r>
    <s v="L-H-ESA-ESO-LIC="/>
    <x v="0"/>
    <x v="11"/>
  </r>
  <r>
    <s v="SPLA-ESA-ESI-F"/>
    <x v="0"/>
    <x v="11"/>
  </r>
  <r>
    <s v="ESA-C690-K9-RF"/>
    <x v="0"/>
    <x v="11"/>
  </r>
  <r>
    <s v="PXBUN-0005"/>
    <x v="0"/>
    <x v="11"/>
  </r>
  <r>
    <s v="ESA-X1070-F-K9"/>
    <x v="0"/>
    <x v="11"/>
  </r>
  <r>
    <s v="ELA-SECUC2-C1"/>
    <x v="0"/>
    <x v="11"/>
  </r>
  <r>
    <s v="CCS-PWR-AC-770W="/>
    <x v="0"/>
    <x v="11"/>
  </r>
  <r>
    <s v="ELA-L-CES-IMS-LIC"/>
    <x v="0"/>
    <x v="11"/>
  </r>
  <r>
    <s v="ELA-AMP-TAM-LIC"/>
    <x v="0"/>
    <x v="11"/>
  </r>
  <r>
    <s v="E2SE-E-ES1"/>
    <x v="0"/>
    <x v="11"/>
  </r>
  <r>
    <s v="ELA-L-AC-PLUS-G"/>
    <x v="0"/>
    <x v="11"/>
  </r>
  <r>
    <s v="L-CESP-AT2K-K9="/>
    <x v="0"/>
    <x v="11"/>
  </r>
  <r>
    <s v="CCS-MEM-4GB"/>
    <x v="0"/>
    <x v="11"/>
  </r>
  <r>
    <s v="ELA-SEC-NEW-C1"/>
    <x v="0"/>
    <x v="11"/>
  </r>
  <r>
    <s v="ESA-C190-K9-RF"/>
    <x v="0"/>
    <x v="11"/>
  </r>
  <r>
    <s v="L-CESP-AT6K-K9="/>
    <x v="0"/>
    <x v="11"/>
  </r>
  <r>
    <s v="L-EML-DPAP-SVC="/>
    <x v="0"/>
    <x v="11"/>
  </r>
  <r>
    <s v="CCS-BAT-RAID-710="/>
    <x v="0"/>
    <x v="11"/>
  </r>
  <r>
    <s v="L-SMP-ESPP-K9="/>
    <x v="0"/>
    <x v="11"/>
  </r>
  <r>
    <s v="CES-PREMIUM-BNDL"/>
    <x v="0"/>
    <x v="11"/>
  </r>
  <r>
    <s v="ELA-L-CES-MFE-LIC"/>
    <x v="0"/>
    <x v="11"/>
  </r>
  <r>
    <s v="E2SE-E-CES-IMS"/>
    <x v="0"/>
    <x v="11"/>
  </r>
  <r>
    <s v="PXE-IEA-GV-1Y"/>
    <x v="0"/>
    <x v="11"/>
  </r>
  <r>
    <s v="ESA-C680-LKFP-K9"/>
    <x v="0"/>
    <x v="11"/>
  </r>
  <r>
    <s v="CCS-LFILE-LIC="/>
    <x v="0"/>
    <x v="11"/>
  </r>
  <r>
    <s v="CES-OUTBOUND-BNDL"/>
    <x v="0"/>
    <x v="11"/>
  </r>
  <r>
    <s v="L-S-CES-ESI-LIC="/>
    <x v="0"/>
    <x v="11"/>
  </r>
  <r>
    <s v="PXPGP-EN-1Y"/>
    <x v="0"/>
    <x v="11"/>
  </r>
  <r>
    <s v="ESA-ESP-EVAL-LIC="/>
    <x v="0"/>
    <x v="11"/>
  </r>
  <r>
    <s v="EA2-SECURITY-1S"/>
    <x v="0"/>
    <x v="11"/>
  </r>
  <r>
    <s v="EA-SEC-NEW-C6"/>
    <x v="0"/>
    <x v="11"/>
  </r>
  <r>
    <s v="SMAIL-GV-3Y"/>
    <x v="0"/>
    <x v="11"/>
  </r>
  <r>
    <s v="ESA-C390-K9"/>
    <x v="0"/>
    <x v="11"/>
  </r>
  <r>
    <s v="SPLA-SMP-ESA-ESP-F"/>
    <x v="0"/>
    <x v="11"/>
  </r>
  <r>
    <s v="ELA-SEC-NEW-C2"/>
    <x v="0"/>
    <x v="11"/>
  </r>
  <r>
    <s v="SPLA-SMP-ESA-ESI-F"/>
    <x v="0"/>
    <x v="11"/>
  </r>
  <r>
    <s v="CCS-HDD-600GB10K="/>
    <x v="0"/>
    <x v="11"/>
  </r>
  <r>
    <s v="SMIME-EN-3Y"/>
    <x v="0"/>
    <x v="11"/>
  </r>
  <r>
    <s v="CCS-BE-S1-LIC="/>
    <x v="0"/>
    <x v="11"/>
  </r>
  <r>
    <s v="ELA-FS1500-FSIGHT"/>
    <x v="0"/>
    <x v="11"/>
  </r>
  <r>
    <s v="SMA-M695F-K9"/>
    <x v="0"/>
    <x v="11"/>
  </r>
  <r>
    <s v="SMA-M680-K9-RF"/>
    <x v="0"/>
    <x v="11"/>
  </r>
  <r>
    <s v="L-SA-SLT-LIC="/>
    <x v="0"/>
    <x v="11"/>
  </r>
  <r>
    <s v="SF-SMA-8.0.0-K9"/>
    <x v="0"/>
    <x v="11"/>
  </r>
  <r>
    <s v="ELA-R-PRSMV9-SW-K9"/>
    <x v="0"/>
    <x v="11"/>
  </r>
  <r>
    <s v="ELA-L-ISE-APX-S"/>
    <x v="0"/>
    <x v="11"/>
  </r>
  <r>
    <s v="CCS-HDD-300GB"/>
    <x v="0"/>
    <x v="11"/>
  </r>
  <r>
    <s v="CCS-ZCT400-K9"/>
    <x v="0"/>
    <x v="11"/>
  </r>
  <r>
    <s v="ELA-L-FPR-TMC"/>
    <x v="0"/>
    <x v="11"/>
  </r>
  <r>
    <s v="L-H-CES-DLP-LIC="/>
    <x v="0"/>
    <x v="11"/>
  </r>
  <r>
    <s v="CCS-RAIL="/>
    <x v="0"/>
    <x v="11"/>
  </r>
  <r>
    <s v="SMA-M395-K9"/>
    <x v="0"/>
    <x v="11"/>
  </r>
  <r>
    <s v="L-ZCT-LIC="/>
    <x v="0"/>
    <x v="11"/>
  </r>
  <r>
    <s v="L-S-CES-DMP-LIC="/>
    <x v="0"/>
    <x v="11"/>
  </r>
  <r>
    <s v="EA-SEC-EDU-C5"/>
    <x v="0"/>
    <x v="11"/>
  </r>
  <r>
    <s v="ESA-X1050-K9"/>
    <x v="0"/>
    <x v="11"/>
  </r>
  <r>
    <s v="L-S-CES-APPC-LIC="/>
    <x v="0"/>
    <x v="11"/>
  </r>
  <r>
    <s v="L-SA-SS-LIC="/>
    <x v="0"/>
    <x v="11"/>
  </r>
  <r>
    <s v="PXBUN-0003"/>
    <x v="0"/>
    <x v="11"/>
  </r>
  <r>
    <s v="SF-SMA-7.9.1-K9"/>
    <x v="0"/>
    <x v="11"/>
  </r>
  <r>
    <s v="ESA-C190-K9"/>
    <x v="0"/>
    <x v="11"/>
  </r>
  <r>
    <s v="L-CES-O365I-LIC="/>
    <x v="0"/>
    <x v="11"/>
  </r>
  <r>
    <s v="CCS-PWR-DC-930W="/>
    <x v="0"/>
    <x v="11"/>
  </r>
  <r>
    <s v="ESA-C370-K9"/>
    <x v="0"/>
    <x v="11"/>
  </r>
  <r>
    <s v="L-ESAI-AT200-K9="/>
    <x v="0"/>
    <x v="11"/>
  </r>
  <r>
    <s v="L-S-H-ESA-ESP-LIC="/>
    <x v="0"/>
    <x v="11"/>
  </r>
  <r>
    <s v="PXPGP-EN-3Y"/>
    <x v="0"/>
    <x v="11"/>
  </r>
  <r>
    <s v="SF-SMA-7.2.2-K9"/>
    <x v="0"/>
    <x v="11"/>
  </r>
  <r>
    <s v="L-ESA-APP-LIC="/>
    <x v="0"/>
    <x v="11"/>
  </r>
  <r>
    <s v="CCS-CPU-E5-2620"/>
    <x v="0"/>
    <x v="11"/>
  </r>
  <r>
    <s v="ESA-AS-LIC="/>
    <x v="0"/>
    <x v="11"/>
  </r>
  <r>
    <s v="SMA-M1060-K9"/>
    <x v="0"/>
    <x v="11"/>
  </r>
  <r>
    <s v="M170-R-NA"/>
    <x v="0"/>
    <x v="11"/>
  </r>
  <r>
    <s v="PXE-IEA-ED-3Y"/>
    <x v="0"/>
    <x v="11"/>
  </r>
  <r>
    <s v="WSAFE-EN-3Y"/>
    <x v="0"/>
    <x v="11"/>
  </r>
  <r>
    <s v="CCS-PWR-DCV2-930W"/>
    <x v="0"/>
    <x v="11"/>
  </r>
  <r>
    <s v="CCS-TPM2-002"/>
    <x v="0"/>
    <x v="11"/>
  </r>
  <r>
    <s v="L-S-H-ESA-ESI-LIC="/>
    <x v="0"/>
    <x v="11"/>
  </r>
  <r>
    <s v="ESA-X1070-NT-K9"/>
    <x v="0"/>
    <x v="11"/>
  </r>
  <r>
    <s v="ESA-ESP-AT-LIC"/>
    <x v="0"/>
    <x v="11"/>
  </r>
  <r>
    <s v="SMAIL-GV-1Y"/>
    <x v="0"/>
    <x v="11"/>
  </r>
  <r>
    <s v="ELA-L-ASA-EA-URL"/>
    <x v="0"/>
    <x v="11"/>
  </r>
  <r>
    <s v="L-CES-O365P-LIC="/>
    <x v="0"/>
    <x v="11"/>
  </r>
  <r>
    <s v="ELA-L-ASA-AMP"/>
    <x v="0"/>
    <x v="11"/>
  </r>
  <r>
    <s v="ELA-WSA-WSP-LIC"/>
    <x v="0"/>
    <x v="11"/>
  </r>
  <r>
    <s v="ELA-L-TGTI"/>
    <x v="0"/>
    <x v="11"/>
  </r>
  <r>
    <s v="ELA-FP-VMW-URL-LIC"/>
    <x v="0"/>
    <x v="11"/>
  </r>
  <r>
    <s v="ESA-C370"/>
    <x v="0"/>
    <x v="11"/>
  </r>
  <r>
    <s v="SPLA-SMP-ESA-ESIX"/>
    <x v="0"/>
    <x v="11"/>
  </r>
  <r>
    <s v="CCS-MRAID-M5"/>
    <x v="0"/>
    <x v="11"/>
  </r>
  <r>
    <s v="ELA-WSA-AMM-LIC"/>
    <x v="0"/>
    <x v="11"/>
  </r>
  <r>
    <s v="L-S-CES-ESO-LIC="/>
    <x v="0"/>
    <x v="11"/>
  </r>
  <r>
    <s v="L-CES-PXE-LIC="/>
    <x v="0"/>
    <x v="11"/>
  </r>
  <r>
    <s v="CCS-CABLEARM="/>
    <x v="0"/>
    <x v="11"/>
  </r>
  <r>
    <s v="ESA-C150-K9"/>
    <x v="0"/>
    <x v="11"/>
  </r>
  <r>
    <s v="ELA-L-ISE-BASE-S"/>
    <x v="0"/>
    <x v="11"/>
  </r>
  <r>
    <s v="ESA-C690-10G-K9"/>
    <x v="0"/>
    <x v="11"/>
  </r>
  <r>
    <s v="E2SC-E-CES-IMS"/>
    <x v="0"/>
    <x v="11"/>
  </r>
  <r>
    <s v="SF-ESA-7.6.3-K9"/>
    <x v="0"/>
    <x v="11"/>
  </r>
  <r>
    <s v="ESA-MFE-LIC="/>
    <x v="0"/>
    <x v="11"/>
  </r>
  <r>
    <s v="SMA-M190-K9"/>
    <x v="0"/>
    <x v="11"/>
  </r>
  <r>
    <s v="ELA-UMB-SUPT"/>
    <x v="0"/>
    <x v="11"/>
  </r>
  <r>
    <s v="ESA-C670-K9-RF"/>
    <x v="0"/>
    <x v="11"/>
  </r>
  <r>
    <s v="ELA-L-CSMPR-K9"/>
    <x v="0"/>
    <x v="11"/>
  </r>
  <r>
    <s v="SF-SMA-9.5.2-K9"/>
    <x v="0"/>
    <x v="11"/>
  </r>
  <r>
    <s v="ELA-L-CTA"/>
    <x v="0"/>
    <x v="11"/>
  </r>
  <r>
    <s v="L-S-ESA-ESI-LIC="/>
    <x v="0"/>
    <x v="11"/>
  </r>
  <r>
    <s v="SMAIL-ED-3Y"/>
    <x v="0"/>
    <x v="11"/>
  </r>
  <r>
    <s v="CES-IMS"/>
    <x v="0"/>
    <x v="11"/>
  </r>
  <r>
    <s v="CCS-PSU1-770AC="/>
    <x v="0"/>
    <x v="11"/>
  </r>
  <r>
    <s v="ESA-C170-K9-RF"/>
    <x v="0"/>
    <x v="11"/>
  </r>
  <r>
    <s v="CCS-CPU-E5-2680"/>
    <x v="0"/>
    <x v="11"/>
  </r>
  <r>
    <s v="CCS-MEM-16GB"/>
    <x v="0"/>
    <x v="11"/>
  </r>
  <r>
    <s v="SPLA-SMP-ESPPX"/>
    <x v="0"/>
    <x v="11"/>
  </r>
  <r>
    <s v="ELA-L-CDO"/>
    <x v="0"/>
    <x v="11"/>
  </r>
  <r>
    <s v="SPLA-SMP-ESA-ESIXF"/>
    <x v="0"/>
    <x v="11"/>
  </r>
  <r>
    <s v="PK-GV-3Y"/>
    <x v="0"/>
    <x v="11"/>
  </r>
  <r>
    <s v="ELA-L-CES-AMP-LIC"/>
    <x v="0"/>
    <x v="11"/>
  </r>
  <r>
    <s v="ESA-STD-FPLT"/>
    <x v="0"/>
    <x v="11"/>
  </r>
  <r>
    <s v="ESA-C370-K9-RF"/>
    <x v="0"/>
    <x v="11"/>
  </r>
  <r>
    <s v="L-S-ESA-APPC-LIC="/>
    <x v="0"/>
    <x v="11"/>
  </r>
  <r>
    <s v="ELA-L-AMPTG"/>
    <x v="0"/>
    <x v="11"/>
  </r>
  <r>
    <s v="E2SE-E-ESA"/>
    <x v="0"/>
    <x v="11"/>
  </r>
  <r>
    <s v="CCS-HD-300GB--RF"/>
    <x v="0"/>
    <x v="11"/>
  </r>
  <r>
    <s v="CCS-PWR-AC-650W"/>
    <x v="0"/>
    <x v="11"/>
  </r>
  <r>
    <s v="ESA-C695F-K9"/>
    <x v="0"/>
    <x v="11"/>
  </r>
  <r>
    <s v="CCS-RAILS-4PST="/>
    <x v="0"/>
    <x v="11"/>
  </r>
  <r>
    <s v="ESA-DMODE-LIC="/>
    <x v="0"/>
    <x v="11"/>
  </r>
  <r>
    <s v="SMAIL-EN-1Y"/>
    <x v="0"/>
    <x v="11"/>
  </r>
  <r>
    <s v="PK-ED-3Y"/>
    <x v="0"/>
    <x v="11"/>
  </r>
  <r>
    <s v="ESA-C395-K9"/>
    <x v="0"/>
    <x v="11"/>
  </r>
  <r>
    <s v="L-CESI-AT200-K9="/>
    <x v="0"/>
    <x v="11"/>
  </r>
  <r>
    <s v="ESA-CEE-LIC="/>
    <x v="0"/>
    <x v="11"/>
  </r>
  <r>
    <s v="ELA-L-ISE-PLS-S"/>
    <x v="0"/>
    <x v="11"/>
  </r>
  <r>
    <s v="ELA-AMP-VPC"/>
    <x v="0"/>
    <x v="11"/>
  </r>
  <r>
    <s v="ELA-ESA-IMS-LIC"/>
    <x v="0"/>
    <x v="11"/>
  </r>
  <r>
    <s v="SF-ESA-7.5.1-K9"/>
    <x v="0"/>
    <x v="11"/>
  </r>
  <r>
    <s v="ELA-ESA-ESP-LIC"/>
    <x v="0"/>
    <x v="11"/>
  </r>
  <r>
    <s v="SMA-M670-K9-RF"/>
    <x v="0"/>
    <x v="11"/>
  </r>
  <r>
    <s v="E2SC-E-CES-MFE"/>
    <x v="0"/>
    <x v="11"/>
  </r>
  <r>
    <s v="CCS-2GE-FI"/>
    <x v="0"/>
    <x v="11"/>
  </r>
  <r>
    <s v="SMA-M195-K9"/>
    <x v="0"/>
    <x v="11"/>
  </r>
  <r>
    <s v="ELA-SEC-NEW-C5"/>
    <x v="0"/>
    <x v="11"/>
  </r>
  <r>
    <s v="ELA-FS3500-FSIGHT"/>
    <x v="0"/>
    <x v="11"/>
  </r>
  <r>
    <s v="L-ZCT-INST-NEW-ZCT"/>
    <x v="0"/>
    <x v="11"/>
  </r>
  <r>
    <s v="SPLA-SMP-ESAX-SUB"/>
    <x v="0"/>
    <x v="11"/>
  </r>
  <r>
    <s v="E2SF-E-ESA-IMS-10"/>
    <x v="0"/>
    <x v="11"/>
  </r>
  <r>
    <s v="SPLA-SMP-ESIPX"/>
    <x v="0"/>
    <x v="11"/>
  </r>
  <r>
    <s v="ESA-X1070-FPLT"/>
    <x v="0"/>
    <x v="11"/>
  </r>
  <r>
    <s v="ELA-FP-TAMC-LIC"/>
    <x v="0"/>
    <x v="11"/>
  </r>
  <r>
    <s v="SF-ESA-11.5.0-K9"/>
    <x v="0"/>
    <x v="11"/>
  </r>
  <r>
    <s v="SMA-CR-LIC="/>
    <x v="0"/>
    <x v="11"/>
  </r>
  <r>
    <s v="L-CAPPC-NFR-LIC="/>
    <x v="0"/>
    <x v="11"/>
  </r>
  <r>
    <s v="L-CES-MFE-LIC="/>
    <x v="0"/>
    <x v="11"/>
  </r>
  <r>
    <s v="ESA-IA-LIC"/>
    <x v="0"/>
    <x v="11"/>
  </r>
  <r>
    <s v="ELA-FP-VM-TAMC-LIC"/>
    <x v="0"/>
    <x v="11"/>
  </r>
  <r>
    <s v="L-CES-ESO-LIC="/>
    <x v="0"/>
    <x v="11"/>
  </r>
  <r>
    <s v="L-SMP-ESPPX-K9="/>
    <x v="0"/>
    <x v="11"/>
  </r>
  <r>
    <s v="CCS-CABLEARM-690="/>
    <x v="0"/>
    <x v="11"/>
  </r>
  <r>
    <s v="L-CES-DMP-LIC="/>
    <x v="0"/>
    <x v="11"/>
  </r>
  <r>
    <s v="CES-MCAFEE"/>
    <x v="0"/>
    <x v="11"/>
  </r>
  <r>
    <s v="ESA-IMS-LIC="/>
    <x v="0"/>
    <x v="11"/>
  </r>
  <r>
    <s v="C170-R-NA"/>
    <x v="0"/>
    <x v="11"/>
  </r>
  <r>
    <s v="SMA-HD-600GB="/>
    <x v="0"/>
    <x v="11"/>
  </r>
  <r>
    <s v="EMAIL-SEC-SUB"/>
    <x v="0"/>
    <x v="11"/>
  </r>
  <r>
    <s v="SMA-M680-1G-K9"/>
    <x v="0"/>
    <x v="11"/>
  </r>
  <r>
    <s v="CCS-PWR-DC-930W"/>
    <x v="0"/>
    <x v="11"/>
  </r>
  <r>
    <s v="ESA-IMS-LIC"/>
    <x v="0"/>
    <x v="11"/>
  </r>
  <r>
    <s v="CCS-RAILS-4VSA="/>
    <x v="0"/>
    <x v="11"/>
  </r>
  <r>
    <s v="ESA-C160-K9"/>
    <x v="0"/>
    <x v="11"/>
  </r>
  <r>
    <s v="ELA-L-ASA-TAMC"/>
    <x v="0"/>
    <x v="11"/>
  </r>
  <r>
    <s v="SPLA-ESA-ESPX"/>
    <x v="0"/>
    <x v="11"/>
  </r>
  <r>
    <s v="ESA-C600-K9"/>
    <x v="0"/>
    <x v="11"/>
  </r>
  <r>
    <s v="ELA-UMB-SUPT-P"/>
    <x v="0"/>
    <x v="11"/>
  </r>
  <r>
    <s v="ESA-ESP-NFR-LIC="/>
    <x v="0"/>
    <x v="11"/>
  </r>
  <r>
    <s v="ESA-C370-PR-K9"/>
    <x v="0"/>
    <x v="11"/>
  </r>
  <r>
    <s v="PXE-IEA-EN-1Y"/>
    <x v="0"/>
    <x v="11"/>
  </r>
  <r>
    <s v="L-EDMP-NFR-LIC="/>
    <x v="0"/>
    <x v="11"/>
  </r>
  <r>
    <s v="L-H-ESA-ESP-LIC="/>
    <x v="0"/>
    <x v="11"/>
  </r>
  <r>
    <s v="HYB-EMAIL-ENC-BUN"/>
    <x v="0"/>
    <x v="11"/>
  </r>
  <r>
    <s v="SMA-M390X-K9"/>
    <x v="0"/>
    <x v="11"/>
  </r>
  <r>
    <s v="L-ESA-ESP-CPR-LIC="/>
    <x v="0"/>
    <x v="11"/>
  </r>
  <r>
    <s v="CCS-CEEPK-LIC="/>
    <x v="0"/>
    <x v="11"/>
  </r>
  <r>
    <s v="CCS-MESSAGING-LIC"/>
    <x v="0"/>
    <x v="11"/>
  </r>
  <r>
    <s v="SMA-M380-K9"/>
    <x v="0"/>
    <x v="11"/>
  </r>
  <r>
    <s v="ELA-FS4000-FSIGHT"/>
    <x v="0"/>
    <x v="11"/>
  </r>
  <r>
    <s v="SMA-M1070-FI-K9"/>
    <x v="0"/>
    <x v="11"/>
  </r>
  <r>
    <s v="L-CES-IMS-LIC="/>
    <x v="0"/>
    <x v="11"/>
  </r>
  <r>
    <s v="L-ESAP-AT6K-K9="/>
    <x v="0"/>
    <x v="11"/>
  </r>
  <r>
    <s v="L-ZCT-INST-ZEA-ZCT"/>
    <x v="0"/>
    <x v="11"/>
  </r>
  <r>
    <s v="SMAIL-ED-1Y"/>
    <x v="0"/>
    <x v="11"/>
  </r>
  <r>
    <s v="ESA-DLP-LIC"/>
    <x v="0"/>
    <x v="11"/>
  </r>
  <r>
    <s v="L-ESA-GSU-LIC="/>
    <x v="0"/>
    <x v="11"/>
  </r>
  <r>
    <s v="CCS-RAILS-4SQU="/>
    <x v="0"/>
    <x v="11"/>
  </r>
  <r>
    <s v="CCS-PWR-AC-650W="/>
    <x v="0"/>
    <x v="11"/>
  </r>
  <r>
    <s v="ESA-C690-K9"/>
    <x v="0"/>
    <x v="11"/>
  </r>
  <r>
    <s v="ESA-CLM-LIC="/>
    <x v="0"/>
    <x v="11"/>
  </r>
  <r>
    <s v="HYB-EMAIL-IA-BUN"/>
    <x v="0"/>
    <x v="11"/>
  </r>
  <r>
    <s v="H-ESAI-AT200-K9="/>
    <x v="0"/>
    <x v="11"/>
  </r>
  <r>
    <s v="L-CESP-AT200-K9="/>
    <x v="0"/>
    <x v="11"/>
  </r>
  <r>
    <s v="L-CESI-AT6K-K9="/>
    <x v="0"/>
    <x v="11"/>
  </r>
  <r>
    <s v="ESA-C360-K9"/>
    <x v="0"/>
    <x v="11"/>
  </r>
  <r>
    <s v="CES-DLP"/>
    <x v="0"/>
    <x v="11"/>
  </r>
  <r>
    <s v="SPLA-SMP-ESA-ESPX"/>
    <x v="0"/>
    <x v="11"/>
  </r>
  <r>
    <s v="ELA-L-CLDLCK"/>
    <x v="0"/>
    <x v="11"/>
  </r>
  <r>
    <s v="ELA-AMP-TAMC-LIC"/>
    <x v="0"/>
    <x v="11"/>
  </r>
  <r>
    <s v="SPLA-SMP-ESPPX-F"/>
    <x v="0"/>
    <x v="11"/>
  </r>
  <r>
    <s v="SPLA-SMP-ESA-SUB"/>
    <x v="0"/>
    <x v="11"/>
  </r>
  <r>
    <s v="SMA-EMGT-LIC="/>
    <x v="0"/>
    <x v="11"/>
  </r>
  <r>
    <s v="L-CES-ESI-LIC="/>
    <x v="0"/>
    <x v="11"/>
  </r>
  <r>
    <s v="SMA-M160-K9"/>
    <x v="0"/>
    <x v="11"/>
  </r>
  <r>
    <s v="ELA-L-TGPT"/>
    <x v="0"/>
    <x v="11"/>
  </r>
  <r>
    <s v="L-ESAI-AT2K-K9="/>
    <x v="0"/>
    <x v="11"/>
  </r>
  <r>
    <s v="L-CES-IA-LIC="/>
    <x v="0"/>
    <x v="11"/>
  </r>
  <r>
    <s v="CCS-SMAIL-LIC="/>
    <x v="0"/>
    <x v="11"/>
  </r>
  <r>
    <s v="SMA-M1070-NT-K9"/>
    <x v="0"/>
    <x v="11"/>
  </r>
  <r>
    <s v="ESA-C195-K9"/>
    <x v="0"/>
    <x v="11"/>
  </r>
  <r>
    <s v="ELA-L-ASA-TMC"/>
    <x v="0"/>
    <x v="11"/>
  </r>
  <r>
    <s v="PXBUN-0002"/>
    <x v="0"/>
    <x v="11"/>
  </r>
  <r>
    <s v="CCS-1GE-CU"/>
    <x v="0"/>
    <x v="11"/>
  </r>
  <r>
    <s v="ESA-ALL-LIC="/>
    <x v="0"/>
    <x v="11"/>
  </r>
  <r>
    <s v="SMA-M1070-FPLT"/>
    <x v="0"/>
    <x v="11"/>
  </r>
  <r>
    <s v="CCS-HD-600GB="/>
    <x v="0"/>
    <x v="11"/>
  </r>
  <r>
    <s v="S-ESA-ESI-1Y-LIC="/>
    <x v="0"/>
    <x v="11"/>
  </r>
  <r>
    <s v="SMA-M680-10G-K9"/>
    <x v="0"/>
    <x v="11"/>
  </r>
  <r>
    <s v="E2SE-E-CES-MFE"/>
    <x v="0"/>
    <x v="11"/>
  </r>
  <r>
    <s v="ELA-AMP-VPN-K9"/>
    <x v="0"/>
    <x v="11"/>
  </r>
  <r>
    <s v="H-ESA-ESI-LIC"/>
    <x v="0"/>
    <x v="11"/>
  </r>
  <r>
    <s v="PXBUN-0006"/>
    <x v="0"/>
    <x v="11"/>
  </r>
  <r>
    <s v="ELA-L-CES-ESI-LIC"/>
    <x v="0"/>
    <x v="11"/>
  </r>
  <r>
    <s v="SMA-M690X-K9"/>
    <x v="0"/>
    <x v="11"/>
  </r>
  <r>
    <s v="PXBUN-0004"/>
    <x v="0"/>
    <x v="11"/>
  </r>
  <r>
    <s v="ELA-SECUC4-C2"/>
    <x v="0"/>
    <x v="11"/>
  </r>
  <r>
    <s v="L-H-ESA-ESI-LIC="/>
    <x v="0"/>
    <x v="11"/>
  </r>
  <r>
    <s v="SMIME-EN-1Y"/>
    <x v="0"/>
    <x v="11"/>
  </r>
  <r>
    <s v="SMA-M670-K9"/>
    <x v="0"/>
    <x v="11"/>
  </r>
  <r>
    <s v="L-ESA-ESI-CPR-LIC="/>
    <x v="0"/>
    <x v="11"/>
  </r>
  <r>
    <s v="L-CES-ESP-LIC="/>
    <x v="0"/>
    <x v="11"/>
  </r>
  <r>
    <s v="CCS-PCIE-ID10GF"/>
    <x v="0"/>
    <x v="11"/>
  </r>
  <r>
    <s v="L-S-ESA-DMP-LIC="/>
    <x v="0"/>
    <x v="11"/>
  </r>
  <r>
    <s v="CCS-ZCT201-K9"/>
    <x v="0"/>
    <x v="11"/>
  </r>
  <r>
    <s v="ELA-FP-VMW-TAM-LIC"/>
    <x v="0"/>
    <x v="11"/>
  </r>
  <r>
    <s v="CCS-EA360-K9"/>
    <x v="0"/>
    <x v="11"/>
  </r>
  <r>
    <s v="E2SF-E-CES-10"/>
    <x v="0"/>
    <x v="11"/>
  </r>
  <r>
    <s v="ESA-C300-K9"/>
    <x v="0"/>
    <x v="11"/>
  </r>
  <r>
    <s v="CCS-CEE-LIC="/>
    <x v="0"/>
    <x v="11"/>
  </r>
  <r>
    <s v="ELA-FP-TAM-LIC"/>
    <x v="0"/>
    <x v="11"/>
  </r>
  <r>
    <s v="ELA-FP-TA-LIC"/>
    <x v="0"/>
    <x v="11"/>
  </r>
  <r>
    <s v="CCS-170-BRACKETS="/>
    <x v="0"/>
    <x v="11"/>
  </r>
  <r>
    <s v="CES-PREM-AMP-BNDL"/>
    <x v="0"/>
    <x v="11"/>
  </r>
  <r>
    <s v="SPLA-ESA-ESIX"/>
    <x v="0"/>
    <x v="11"/>
  </r>
  <r>
    <s v="L-S-CES-ESP-LIC="/>
    <x v="0"/>
    <x v="11"/>
  </r>
  <r>
    <s v="CES-ESSN-AMP-BNDL"/>
    <x v="0"/>
    <x v="11"/>
  </r>
  <r>
    <s v="ESA-ENC-LIC-K9="/>
    <x v="0"/>
    <x v="11"/>
  </r>
  <r>
    <s v="CES-SAFEUS"/>
    <x v="0"/>
    <x v="11"/>
  </r>
  <r>
    <s v="WSAFE-EN-1Y"/>
    <x v="0"/>
    <x v="11"/>
  </r>
  <r>
    <s v="ESA-CM-LIC="/>
    <x v="0"/>
    <x v="11"/>
  </r>
  <r>
    <s v="ESA-C660-K9"/>
    <x v="0"/>
    <x v="11"/>
  </r>
  <r>
    <s v="L-CES-SUB"/>
    <x v="0"/>
    <x v="11"/>
  </r>
  <r>
    <s v="CCS-HD-300GB-"/>
    <x v="0"/>
    <x v="11"/>
  </r>
  <r>
    <s v="SF-ESA-11.0.0-K9"/>
    <x v="0"/>
    <x v="11"/>
  </r>
  <r>
    <s v="HYB-EMAIL-IMS-BUN"/>
    <x v="0"/>
    <x v="11"/>
  </r>
  <r>
    <s v="SMA-M660-K9"/>
    <x v="0"/>
    <x v="11"/>
  </r>
  <r>
    <s v="C170-R-EU"/>
    <x v="0"/>
    <x v="11"/>
  </r>
  <r>
    <s v="SPLA-SMP-ESIPX-F"/>
    <x v="0"/>
    <x v="11"/>
  </r>
  <r>
    <s v="CCS-PSU-M5BLNK"/>
    <x v="0"/>
    <x v="11"/>
  </r>
  <r>
    <s v="ESA-C680-1G-K9"/>
    <x v="0"/>
    <x v="11"/>
  </r>
  <r>
    <s v="CES-ESSENTL-BNDL"/>
    <x v="0"/>
    <x v="11"/>
  </r>
  <r>
    <s v="ELA-L-CES-DLP-LIC"/>
    <x v="0"/>
    <x v="11"/>
  </r>
  <r>
    <s v="L-CES-ESP-CPR-LIC="/>
    <x v="0"/>
    <x v="11"/>
  </r>
  <r>
    <s v="ESA-C690X-K9"/>
    <x v="0"/>
    <x v="11"/>
  </r>
  <r>
    <s v="M170-R-EU"/>
    <x v="0"/>
    <x v="11"/>
  </r>
  <r>
    <s v="ESA-C690-1G-K9"/>
    <x v="0"/>
    <x v="11"/>
  </r>
  <r>
    <s v="CCS-BE-LIC="/>
    <x v="0"/>
    <x v="11"/>
  </r>
  <r>
    <s v="L-S-ESA-ESP-LIC="/>
    <x v="0"/>
    <x v="11"/>
  </r>
  <r>
    <s v="ESA-C350-K9"/>
    <x v="0"/>
    <x v="11"/>
  </r>
  <r>
    <s v="H-ESAP-AT6K-K9="/>
    <x v="0"/>
    <x v="11"/>
  </r>
  <r>
    <s v="ELA-L-CES-PXE-LIC"/>
    <x v="0"/>
    <x v="11"/>
  </r>
  <r>
    <s v="L-S-ESA-APP-LIC="/>
    <x v="0"/>
    <x v="11"/>
  </r>
  <r>
    <s v="ESA-C680-FP-K9"/>
    <x v="0"/>
    <x v="11"/>
  </r>
  <r>
    <s v="ESA-IMS-EVAL-LIC="/>
    <x v="0"/>
    <x v="11"/>
  </r>
  <r>
    <s v="SMA-ISQ-LIC="/>
    <x v="0"/>
    <x v="11"/>
  </r>
  <r>
    <s v="SMA-CT-LIC="/>
    <x v="0"/>
    <x v="11"/>
  </r>
  <r>
    <s v="CCS-ZEA200-K9"/>
    <x v="0"/>
    <x v="11"/>
  </r>
  <r>
    <s v="HYB-EMAIL-MFA-BUN"/>
    <x v="0"/>
    <x v="11"/>
  </r>
  <r>
    <s v="SF-SMA-7.9.0-K9"/>
    <x v="0"/>
    <x v="11"/>
  </r>
  <r>
    <s v="ESA-BOUNCE-LIC"/>
    <x v="0"/>
    <x v="11"/>
  </r>
  <r>
    <s v="ESA-C680-K9"/>
    <x v="0"/>
    <x v="11"/>
  </r>
  <r>
    <s v="L-ZCT-INST"/>
    <x v="0"/>
    <x v="11"/>
  </r>
  <r>
    <s v="SMA-M680-10G-LF-K9"/>
    <x v="0"/>
    <x v="11"/>
  </r>
  <r>
    <s v="L-SPEC-SMP-K9="/>
    <x v="0"/>
    <x v="11"/>
  </r>
  <r>
    <s v="ESA-C380-K9"/>
    <x v="0"/>
    <x v="11"/>
  </r>
  <r>
    <s v="CCS-PWR-AC-770W"/>
    <x v="0"/>
    <x v="11"/>
  </r>
  <r>
    <s v="PXBUN-0001"/>
    <x v="0"/>
    <x v="11"/>
  </r>
  <r>
    <s v="ESA-OF-LIC="/>
    <x v="0"/>
    <x v="11"/>
  </r>
  <r>
    <s v="L-CESI-AT2K-K9="/>
    <x v="0"/>
    <x v="11"/>
  </r>
  <r>
    <s v="ESA-MFE-EVAL-LIC="/>
    <x v="0"/>
    <x v="11"/>
  </r>
  <r>
    <s v="HYB-EMAIL-DLP-BUN"/>
    <x v="0"/>
    <x v="11"/>
  </r>
  <r>
    <s v="HYB-EMAIL-ESI-BUN"/>
    <x v="0"/>
    <x v="11"/>
  </r>
  <r>
    <s v="SMA-M690-10G-K9"/>
    <x v="0"/>
    <x v="11"/>
  </r>
  <r>
    <s v="H-ESAI-AT6K-K9="/>
    <x v="0"/>
    <x v="11"/>
  </r>
  <r>
    <s v="ESA-SO-LIC="/>
    <x v="0"/>
    <x v="11"/>
  </r>
  <r>
    <s v="L-S-SMA-EMGT-LIC="/>
    <x v="0"/>
    <x v="11"/>
  </r>
  <r>
    <s v="L-S-H-ESA-ESO-LIC="/>
    <x v="0"/>
    <x v="11"/>
  </r>
  <r>
    <s v="L-EAPPC-NFR-LIC="/>
    <x v="0"/>
    <x v="11"/>
  </r>
  <r>
    <s v="CCS-CPU-E5-2620D"/>
    <x v="0"/>
    <x v="11"/>
  </r>
  <r>
    <s v="ELA-FP-AMP-LIC"/>
    <x v="0"/>
    <x v="11"/>
  </r>
  <r>
    <s v="L-CDMP-NFR-LIC="/>
    <x v="0"/>
    <x v="11"/>
  </r>
  <r>
    <s v="ELA-SEC-NEW-C4"/>
    <x v="0"/>
    <x v="11"/>
  </r>
  <r>
    <s v="ELA-IRONPORT-SP"/>
    <x v="0"/>
    <x v="11"/>
  </r>
  <r>
    <s v="ELA-SEC-NEW-C41"/>
    <x v="0"/>
    <x v="11"/>
  </r>
  <r>
    <s v="L-ESAP-AT2K-K9="/>
    <x v="0"/>
    <x v="11"/>
  </r>
  <r>
    <s v="ESA-IA-LIC="/>
    <x v="0"/>
    <x v="11"/>
  </r>
  <r>
    <s v="E2SC-E-ESA-IMS"/>
    <x v="0"/>
    <x v="11"/>
  </r>
  <r>
    <s v="ESA-GSU-LIC"/>
    <x v="0"/>
    <x v="11"/>
  </r>
  <r>
    <s v="SPLA-ESA-ESPX-F"/>
    <x v="0"/>
    <x v="11"/>
  </r>
  <r>
    <s v="CCS-HDD-600GB10K"/>
    <x v="0"/>
    <x v="11"/>
  </r>
  <r>
    <s v="L-S-ESA-ESO-LIC="/>
    <x v="0"/>
    <x v="11"/>
  </r>
  <r>
    <s v="L-ZCT-INST-IEA-ZEA"/>
    <x v="0"/>
    <x v="11"/>
  </r>
  <r>
    <s v="E2-SEC-EMAIL"/>
    <x v="0"/>
    <x v="11"/>
  </r>
  <r>
    <s v="ELA-SMA-EMGT-LIC"/>
    <x v="0"/>
    <x v="11"/>
  </r>
  <r>
    <s v="SF-SMA-8.1.1-K9"/>
    <x v="0"/>
    <x v="11"/>
  </r>
  <r>
    <s v="E2SC-E-ESA-MFE"/>
    <x v="0"/>
    <x v="11"/>
  </r>
  <r>
    <s v="SMA-STD-FPLT"/>
    <x v="0"/>
    <x v="11"/>
  </r>
  <r>
    <s v="ESA-ESP-D-LIC="/>
    <x v="0"/>
    <x v="11"/>
  </r>
  <r>
    <s v="L-ESAI-AT6K-K9="/>
    <x v="0"/>
    <x v="11"/>
  </r>
  <r>
    <s v="ESA-ESP-LIC="/>
    <x v="0"/>
    <x v="11"/>
  </r>
  <r>
    <s v="CCS-PCI-BLANK"/>
    <x v="0"/>
    <x v="11"/>
  </r>
  <r>
    <s v="ELA-L-STEALTH"/>
    <x v="0"/>
    <x v="11"/>
  </r>
  <r>
    <s v="C170-R-AP"/>
    <x v="0"/>
    <x v="11"/>
  </r>
  <r>
    <s v="ELA-FP-VMW-TAC-LIC"/>
    <x v="0"/>
    <x v="11"/>
  </r>
  <r>
    <s v="ELA-ESA-AMP-LIC"/>
    <x v="0"/>
    <x v="11"/>
  </r>
  <r>
    <s v="E2SF-E-CES-MFE-10"/>
    <x v="0"/>
    <x v="11"/>
  </r>
  <r>
    <s v="ELA-L-ISE-ADV-S"/>
    <x v="0"/>
    <x v="11"/>
  </r>
  <r>
    <s v="SF-SMA-7.7.0-K9"/>
    <x v="0"/>
    <x v="11"/>
  </r>
  <r>
    <s v="ELA-L-ASA-TAC"/>
    <x v="0"/>
    <x v="11"/>
  </r>
  <r>
    <s v="SMA-M650-K9"/>
    <x v="0"/>
    <x v="11"/>
  </r>
  <r>
    <s v="SF-ESA-7.6.2-K9"/>
    <x v="0"/>
    <x v="11"/>
  </r>
  <r>
    <s v="ELA-L-ISR-TAMC"/>
    <x v="0"/>
    <x v="11"/>
  </r>
  <r>
    <s v="SF-ESA-8.0.2-K9"/>
    <x v="0"/>
    <x v="11"/>
  </r>
  <r>
    <s v="H-ESAP-AT200-K9="/>
    <x v="0"/>
    <x v="11"/>
  </r>
  <r>
    <s v="L-ZCTV-K9-LIC="/>
    <x v="0"/>
    <x v="11"/>
  </r>
  <r>
    <s v="ELA-L-FPRTD-V-TMC"/>
    <x v="0"/>
    <x v="11"/>
  </r>
  <r>
    <s v="SF-ESA-7.8.0-K9"/>
    <x v="0"/>
    <x v="11"/>
  </r>
  <r>
    <s v="ESA-C670-NT-K9"/>
    <x v="0"/>
    <x v="11"/>
  </r>
  <r>
    <s v="SMA-HD-600GB-"/>
    <x v="0"/>
    <x v="11"/>
  </r>
  <r>
    <s v="CCS-RAID-9271"/>
    <x v="0"/>
    <x v="11"/>
  </r>
  <r>
    <s v="SMA-M690-1G-K9"/>
    <x v="0"/>
    <x v="11"/>
  </r>
  <r>
    <s v="HYB-EMAIL-ESO-BUN"/>
    <x v="0"/>
    <x v="11"/>
  </r>
  <r>
    <s v="CCS-PWR-AC-650W-RF"/>
    <x v="0"/>
    <x v="11"/>
  </r>
  <r>
    <s v="CCS-PSU1-770AC"/>
    <x v="0"/>
    <x v="11"/>
  </r>
  <r>
    <s v="ESA-C680-P-K9"/>
    <x v="0"/>
    <x v="11"/>
  </r>
  <r>
    <s v="ESA-X1060-K9"/>
    <x v="0"/>
    <x v="11"/>
  </r>
  <r>
    <s v="ESA-C680-10G-K9"/>
    <x v="0"/>
    <x v="11"/>
  </r>
  <r>
    <s v="SF-ESA-7.6.1-K9"/>
    <x v="0"/>
    <x v="11"/>
  </r>
  <r>
    <s v="SF-ESA-9.7.2-K9"/>
    <x v="0"/>
    <x v="11"/>
  </r>
  <r>
    <s v="L-EAPP-NFR-LIC="/>
    <x v="0"/>
    <x v="11"/>
  </r>
  <r>
    <s v="ELA-L-ESA-GSU"/>
    <x v="0"/>
    <x v="11"/>
  </r>
  <r>
    <s v="CCS-EA-K9"/>
    <x v="0"/>
    <x v="11"/>
  </r>
  <r>
    <s v="ELA-ESA-MFE-LIC"/>
    <x v="0"/>
    <x v="11"/>
  </r>
  <r>
    <s v="SMA-M170-K9"/>
    <x v="0"/>
    <x v="11"/>
  </r>
  <r>
    <s v="SMA-M1050-K9"/>
    <x v="0"/>
    <x v="11"/>
  </r>
  <r>
    <s v="ESA-C680-K9-RF"/>
    <x v="0"/>
    <x v="11"/>
  </r>
  <r>
    <s v="SMA-M670-PR-K9"/>
    <x v="0"/>
    <x v="11"/>
  </r>
  <r>
    <s v="PK-EN-1Y"/>
    <x v="0"/>
    <x v="11"/>
  </r>
  <r>
    <s v="CES-DMP"/>
    <x v="0"/>
    <x v="11"/>
  </r>
  <r>
    <s v="ELA-FP-URL-LIC"/>
    <x v="0"/>
    <x v="11"/>
  </r>
  <r>
    <s v="SF-SMA-11.1.0-K9"/>
    <x v="0"/>
    <x v="11"/>
  </r>
  <r>
    <s v="CCS-MEM-2GB="/>
    <x v="0"/>
    <x v="11"/>
  </r>
  <r>
    <s v="ESA-C370-NT-K9"/>
    <x v="0"/>
    <x v="11"/>
  </r>
  <r>
    <s v="ESA-ESI-LIC"/>
    <x v="0"/>
    <x v="11"/>
  </r>
  <r>
    <s v="H-ESAP-AT2K-K9="/>
    <x v="0"/>
    <x v="11"/>
  </r>
  <r>
    <s v="CCS-CPU-4116D"/>
    <x v="0"/>
    <x v="11"/>
  </r>
  <r>
    <s v="E2SE-E-CES"/>
    <x v="0"/>
    <x v="11"/>
  </r>
  <r>
    <s v="ELA-IPS-SAFENET"/>
    <x v="0"/>
    <x v="11"/>
  </r>
  <r>
    <s v="ESA-C170-K9"/>
    <x v="0"/>
    <x v="11"/>
  </r>
  <r>
    <s v="L-ESA-DMP-LIC="/>
    <x v="0"/>
    <x v="11"/>
  </r>
  <r>
    <s v="E2SC-E-ESA"/>
    <x v="0"/>
    <x v="11"/>
  </r>
  <r>
    <s v="E2SF-E-CES-IMS-10"/>
    <x v="0"/>
    <x v="11"/>
  </r>
  <r>
    <s v="L-ZEAV-K9-LIC="/>
    <x v="0"/>
    <x v="11"/>
  </r>
  <r>
    <s v="SMA-M680-K9"/>
    <x v="0"/>
    <x v="11"/>
  </r>
  <r>
    <s v="PK-ED-1Y"/>
    <x v="0"/>
    <x v="11"/>
  </r>
  <r>
    <s v="L-CES-APPC-LIC="/>
    <x v="0"/>
    <x v="11"/>
  </r>
  <r>
    <s v="L-SMA-EMGT-NFR="/>
    <x v="0"/>
    <x v="11"/>
  </r>
  <r>
    <s v="SMAIL-EN-3Y"/>
    <x v="0"/>
    <x v="11"/>
  </r>
  <r>
    <s v="ELA-SMA-WMGT-LIC"/>
    <x v="0"/>
    <x v="11"/>
  </r>
  <r>
    <s v="ELA-SMA-WSPL-LIC"/>
    <x v="0"/>
    <x v="11"/>
  </r>
  <r>
    <s v="SPLA-ESA-ESIX-F"/>
    <x v="0"/>
    <x v="11"/>
  </r>
  <r>
    <s v="ELA-FP-VMW-AMP-LIC"/>
    <x v="0"/>
    <x v="11"/>
  </r>
  <r>
    <s v="L-ZEA-LIC="/>
    <x v="0"/>
    <x v="11"/>
  </r>
  <r>
    <s v="SF-ESA-8.5.6-K9"/>
    <x v="0"/>
    <x v="11"/>
  </r>
  <r>
    <s v="ELA-FS750-FSIGHT"/>
    <x v="0"/>
    <x v="11"/>
  </r>
  <r>
    <s v="L-CES-ESI-CPR-LIC="/>
    <x v="0"/>
    <x v="11"/>
  </r>
  <r>
    <s v="SMA-M1070-K9"/>
    <x v="0"/>
    <x v="11"/>
  </r>
  <r>
    <s v="SMA-M680-1G-LF-K9"/>
    <x v="0"/>
    <x v="11"/>
  </r>
  <r>
    <s v="CES-IMAGE"/>
    <x v="0"/>
    <x v="11"/>
  </r>
  <r>
    <s v="ESA-C650-K9"/>
    <x v="0"/>
    <x v="11"/>
  </r>
  <r>
    <s v="CCS-ZEA400-K9"/>
    <x v="0"/>
    <x v="11"/>
  </r>
  <r>
    <s v="ELA-SS10-SCANSAFE"/>
    <x v="0"/>
    <x v="11"/>
  </r>
  <r>
    <s v="ESA-MFE-LIC"/>
    <x v="0"/>
    <x v="11"/>
  </r>
  <r>
    <s v="CCS-X90RAIL="/>
    <x v="0"/>
    <x v="11"/>
  </r>
  <r>
    <s v="SMA-M695-K9"/>
    <x v="0"/>
    <x v="11"/>
  </r>
  <r>
    <s v="CCS-BE-S6-LIC="/>
    <x v="0"/>
    <x v="11"/>
  </r>
  <r>
    <s v="ESA-ESP-90D"/>
    <x v="0"/>
    <x v="11"/>
  </r>
  <r>
    <s v="SMA-M670-NT-K9"/>
    <x v="0"/>
    <x v="11"/>
  </r>
  <r>
    <s v="SF-ESA-7.1.5-K9"/>
    <x v="0"/>
    <x v="11"/>
  </r>
  <r>
    <s v="CCS-HD-300GB="/>
    <x v="0"/>
    <x v="11"/>
  </r>
  <r>
    <s v="ELA-L-ISE-TAC"/>
    <x v="0"/>
    <x v="11"/>
  </r>
  <r>
    <s v="CES-ENCRYPTION"/>
    <x v="0"/>
    <x v="11"/>
  </r>
  <r>
    <s v="SF-ESA-7.5.2-K9"/>
    <x v="0"/>
    <x v="11"/>
  </r>
  <r>
    <s v="ELA-L-CES-GSU"/>
    <x v="0"/>
    <x v="11"/>
  </r>
  <r>
    <s v="ESA-ESI-LIC="/>
    <x v="0"/>
    <x v="11"/>
  </r>
  <r>
    <s v="CCS-CPU-4110D"/>
    <x v="0"/>
    <x v="11"/>
  </r>
  <r>
    <s v="ESA-C695-K9"/>
    <x v="0"/>
    <x v="11"/>
  </r>
  <r>
    <s v="E2SF-E-ESA-10"/>
    <x v="0"/>
    <x v="11"/>
  </r>
  <r>
    <s v="PXE-IEA-EN-3Y"/>
    <x v="0"/>
    <x v="11"/>
  </r>
  <r>
    <s v="SPLA-ESA-ESP-F"/>
    <x v="0"/>
    <x v="11"/>
  </r>
  <r>
    <s v="PK-EN-3Y"/>
    <x v="0"/>
    <x v="11"/>
  </r>
  <r>
    <s v="CWNCMAC-1X-25K"/>
    <x v="4"/>
    <x v="12"/>
  </r>
  <r>
    <s v="CWE+C-UX-UPE3"/>
    <x v="4"/>
    <x v="12"/>
  </r>
  <r>
    <s v="FL-C2900-PA"/>
    <x v="4"/>
    <x v="12"/>
  </r>
  <r>
    <s v="CWRW-MAR04-MR-K9"/>
    <x v="4"/>
    <x v="12"/>
  </r>
  <r>
    <s v="NAM-APPL-SW-5.0="/>
    <x v="4"/>
    <x v="12"/>
  </r>
  <r>
    <s v="CCAS-2.0-2500-LC"/>
    <x v="4"/>
    <x v="12"/>
  </r>
  <r>
    <s v="CCAS-2.0-UPSP-K9"/>
    <x v="4"/>
    <x v="12"/>
  </r>
  <r>
    <s v="NGA-CPU-E5-2680"/>
    <x v="4"/>
    <x v="12"/>
  </r>
  <r>
    <s v="WS-PB8-2E1D-ETH-32"/>
    <x v="4"/>
    <x v="12"/>
  </r>
  <r>
    <s v="CWNCMAC-1X-5K"/>
    <x v="4"/>
    <x v="12"/>
  </r>
  <r>
    <s v="CWNCM-1.7-HA-K9"/>
    <x v="4"/>
    <x v="12"/>
  </r>
  <r>
    <s v="WX-OBS-950015200="/>
    <x v="4"/>
    <x v="12"/>
  </r>
  <r>
    <s v="WS-PROBE-DFDDI-ET"/>
    <x v="4"/>
    <x v="12"/>
  </r>
  <r>
    <s v="CWSNM-1.5-WINMR-K9"/>
    <x v="4"/>
    <x v="12"/>
  </r>
  <r>
    <s v="CWE+C-UX-COMB1"/>
    <x v="4"/>
    <x v="12"/>
  </r>
  <r>
    <s v="CWRW-1.3-SR-K9"/>
    <x v="4"/>
    <x v="12"/>
  </r>
  <r>
    <s v="CWLMS-1.0-SOL-P1"/>
    <x v="4"/>
    <x v="12"/>
  </r>
  <r>
    <s v="MON-LTD-5-LIC-K9"/>
    <x v="4"/>
    <x v="12"/>
  </r>
  <r>
    <s v="TRAFFDIR4.1-WIN"/>
    <x v="4"/>
    <x v="12"/>
  </r>
  <r>
    <s v="CBQME-3.1-100TUPL"/>
    <x v="4"/>
    <x v="12"/>
  </r>
  <r>
    <s v="CWE+C-AIX-EXC"/>
    <x v="4"/>
    <x v="12"/>
  </r>
  <r>
    <s v="L-SPESMA-VCM-CRME"/>
    <x v="4"/>
    <x v="12"/>
  </r>
  <r>
    <s v="N1K-C1110NAM51-K9"/>
    <x v="4"/>
    <x v="12"/>
  </r>
  <r>
    <s v="CVNDS-2.1-K9"/>
    <x v="4"/>
    <x v="12"/>
  </r>
  <r>
    <s v="WS-PB-FEFD-TX-TAP"/>
    <x v="4"/>
    <x v="12"/>
  </r>
  <r>
    <s v="CWSNM-MAR05-SR-K9"/>
    <x v="4"/>
    <x v="12"/>
  </r>
  <r>
    <s v="NAM-NT4E-4"/>
    <x v="4"/>
    <x v="12"/>
  </r>
  <r>
    <s v="WS-PB8-2FEHD-FX-32"/>
    <x v="4"/>
    <x v="12"/>
  </r>
  <r>
    <s v="CWRW1-NT-OCT-UPE"/>
    <x v="4"/>
    <x v="12"/>
  </r>
  <r>
    <s v="CCAS-2.0-UP100-K9"/>
    <x v="4"/>
    <x v="12"/>
  </r>
  <r>
    <s v="DIRA-MSP-25-SW-K9"/>
    <x v="4"/>
    <x v="12"/>
  </r>
  <r>
    <s v="NFC6.0-MNFC-SW-K9"/>
    <x v="4"/>
    <x v="12"/>
  </r>
  <r>
    <s v="NAM-MR-1X082RY-A"/>
    <x v="4"/>
    <x v="12"/>
  </r>
  <r>
    <s v="CWHSE-1.9-SW-K9"/>
    <x v="4"/>
    <x v="12"/>
  </r>
  <r>
    <s v="WS-X6380-NAM="/>
    <x v="4"/>
    <x v="12"/>
  </r>
  <r>
    <s v="WX-TTAS-341-B1-00="/>
    <x v="4"/>
    <x v="12"/>
  </r>
  <r>
    <s v="CWSI-1.1-OVH-UG"/>
    <x v="4"/>
    <x v="12"/>
  </r>
  <r>
    <s v="XFP-10GBASE-SR="/>
    <x v="4"/>
    <x v="12"/>
  </r>
  <r>
    <s v="CAAS-ACM-2.0UP-LC"/>
    <x v="4"/>
    <x v="12"/>
  </r>
  <r>
    <s v="WS-PB8-1FEFD-FX-32"/>
    <x v="4"/>
    <x v="12"/>
  </r>
  <r>
    <s v="WX-NSTL-BS8-A1="/>
    <x v="4"/>
    <x v="12"/>
  </r>
  <r>
    <s v="CNS-NFC-4.0-SW-K9"/>
    <x v="4"/>
    <x v="12"/>
  </r>
  <r>
    <s v="CW-2.1-OVH"/>
    <x v="4"/>
    <x v="12"/>
  </r>
  <r>
    <s v="WAAS-VB-NAM5.1-K9"/>
    <x v="4"/>
    <x v="12"/>
  </r>
  <r>
    <s v="NAM2420-K9-RF"/>
    <x v="4"/>
    <x v="12"/>
  </r>
  <r>
    <s v="NAM24-PSU-BLKP240"/>
    <x v="4"/>
    <x v="12"/>
  </r>
  <r>
    <s v="CWE+C-NT-UPE"/>
    <x v="4"/>
    <x v="12"/>
  </r>
  <r>
    <s v="CWSI-1.0-OVH"/>
    <x v="4"/>
    <x v="12"/>
  </r>
  <r>
    <s v="NAM24-NT40E3-4-PT="/>
    <x v="4"/>
    <x v="12"/>
  </r>
  <r>
    <s v="CNPS-NVM-2.1UR-LC"/>
    <x v="4"/>
    <x v="12"/>
  </r>
  <r>
    <s v="CWRW-1.0-NT-EXC"/>
    <x v="4"/>
    <x v="12"/>
  </r>
  <r>
    <s v="SNMS-CNMIP11-50-K9"/>
    <x v="4"/>
    <x v="12"/>
  </r>
  <r>
    <s v="QPM-4.1-INCR-2000="/>
    <x v="4"/>
    <x v="12"/>
  </r>
  <r>
    <s v="WS-PB8-SFDDIETH-32"/>
    <x v="4"/>
    <x v="12"/>
  </r>
  <r>
    <s v="CW-3.0.3-OVH-UPG"/>
    <x v="4"/>
    <x v="12"/>
  </r>
  <r>
    <s v="L-SPESMA-EXVC-250"/>
    <x v="4"/>
    <x v="12"/>
  </r>
  <r>
    <s v="R-PAM-1.1-BS50-K9"/>
    <x v="4"/>
    <x v="12"/>
  </r>
  <r>
    <s v="CVDM-CSM-1.0-K9"/>
    <x v="4"/>
    <x v="12"/>
  </r>
  <r>
    <s v="CBQM-4.0-10GAC-LC"/>
    <x v="4"/>
    <x v="12"/>
  </r>
  <r>
    <s v="CWHSE-1.7-SW-K9"/>
    <x v="4"/>
    <x v="12"/>
  </r>
  <r>
    <s v="CW-3.2-OVS"/>
    <x v="4"/>
    <x v="12"/>
  </r>
  <r>
    <s v="CNMIP1X-UC250-LIC"/>
    <x v="4"/>
    <x v="12"/>
  </r>
  <r>
    <s v="WS-SVC-NAM-1-250S"/>
    <x v="4"/>
    <x v="12"/>
  </r>
  <r>
    <s v="WS-PB-DS3-TAP"/>
    <x v="4"/>
    <x v="12"/>
  </r>
  <r>
    <s v="WX-12P252-00B-001"/>
    <x v="4"/>
    <x v="12"/>
  </r>
  <r>
    <s v="NAM24-N20-BBLKD"/>
    <x v="4"/>
    <x v="12"/>
  </r>
  <r>
    <s v="CW-3.0.3-NV"/>
    <x v="4"/>
    <x v="12"/>
  </r>
  <r>
    <s v="CBQME-3.1-100-LC="/>
    <x v="4"/>
    <x v="12"/>
  </r>
  <r>
    <s v="CWE+C-AIX-P1"/>
    <x v="4"/>
    <x v="12"/>
  </r>
  <r>
    <s v="CNPS-V6M-2.1R-LC"/>
    <x v="4"/>
    <x v="12"/>
  </r>
  <r>
    <s v="WX-12P252-00B-000"/>
    <x v="4"/>
    <x v="12"/>
  </r>
  <r>
    <s v="L-SM-NAM-SW-51-K9="/>
    <x v="4"/>
    <x v="12"/>
  </r>
  <r>
    <s v="CVDM-VPNSM-1.1-K9"/>
    <x v="4"/>
    <x v="12"/>
  </r>
  <r>
    <s v="WS-PB8-2T1DETH-128"/>
    <x v="4"/>
    <x v="12"/>
  </r>
  <r>
    <s v="CWQPM-3.2-R-MR-K9"/>
    <x v="4"/>
    <x v="12"/>
  </r>
  <r>
    <s v="WX-11D351-00A-001"/>
    <x v="4"/>
    <x v="12"/>
  </r>
  <r>
    <s v="CBQME-3.2-10-LC="/>
    <x v="4"/>
    <x v="12"/>
  </r>
  <r>
    <s v="CWSM-1.0-NT"/>
    <x v="4"/>
    <x v="12"/>
  </r>
  <r>
    <s v="WX-OBS-950102500="/>
    <x v="4"/>
    <x v="12"/>
  </r>
  <r>
    <s v="WS-PB8-1FEFD-TX-32"/>
    <x v="4"/>
    <x v="12"/>
  </r>
  <r>
    <s v="CNMIP1.0-50-K9"/>
    <x v="4"/>
    <x v="12"/>
  </r>
  <r>
    <s v="CW-2.0-UPG"/>
    <x v="4"/>
    <x v="12"/>
  </r>
  <r>
    <s v="WX-POWR-CBL-ST-EU"/>
    <x v="4"/>
    <x v="12"/>
  </r>
  <r>
    <s v="NAM-APP-SW-6.22-K9"/>
    <x v="4"/>
    <x v="12"/>
  </r>
  <r>
    <s v="WX-SW-BS2305-UPGD"/>
    <x v="4"/>
    <x v="12"/>
  </r>
  <r>
    <s v="CWE+C-UX-MAINT3"/>
    <x v="4"/>
    <x v="12"/>
  </r>
  <r>
    <s v="CNMUC1.0-500-1Y-K9"/>
    <x v="4"/>
    <x v="12"/>
  </r>
  <r>
    <s v="QPM-4.0-COMB-K9"/>
    <x v="4"/>
    <x v="12"/>
  </r>
  <r>
    <s v="WX-11D236-00A-001"/>
    <x v="4"/>
    <x v="12"/>
  </r>
  <r>
    <s v="WS-PB7-2WANETH-32"/>
    <x v="4"/>
    <x v="12"/>
  </r>
  <r>
    <s v="WX-CBL-B9-R11-C75="/>
    <x v="4"/>
    <x v="12"/>
  </r>
  <r>
    <s v="SW4400"/>
    <x v="4"/>
    <x v="12"/>
  </r>
  <r>
    <s v="WX-ANT2S-A1-35"/>
    <x v="4"/>
    <x v="12"/>
  </r>
  <r>
    <s v="CBQME-3.2-100MLC"/>
    <x v="4"/>
    <x v="12"/>
  </r>
  <r>
    <s v="CWSI-1.3-OVH-UG"/>
    <x v="4"/>
    <x v="12"/>
  </r>
  <r>
    <s v="PA24-NT20E3-2-PTP"/>
    <x v="4"/>
    <x v="12"/>
  </r>
  <r>
    <s v="CWW-6.0-UPG"/>
    <x v="4"/>
    <x v="12"/>
  </r>
  <r>
    <s v="WX-ADPT-PWR-6V-UK"/>
    <x v="4"/>
    <x v="12"/>
  </r>
  <r>
    <s v="WX-CBL-B3-R06-C55="/>
    <x v="4"/>
    <x v="12"/>
  </r>
  <r>
    <s v="CBQM-4.0-SW-K9"/>
    <x v="4"/>
    <x v="12"/>
  </r>
  <r>
    <s v="CWE+C-MR-3.1-UPE"/>
    <x v="4"/>
    <x v="12"/>
  </r>
  <r>
    <s v="NAM24-HD1T7K12G="/>
    <x v="4"/>
    <x v="12"/>
  </r>
  <r>
    <s v="CW-4.0-OVH-EXC"/>
    <x v="4"/>
    <x v="12"/>
  </r>
  <r>
    <s v="CWNCM-1X-INC10K="/>
    <x v="4"/>
    <x v="12"/>
  </r>
  <r>
    <s v="LLCWRW-1.1"/>
    <x v="4"/>
    <x v="12"/>
  </r>
  <r>
    <s v="CWE+C+I-SOL-COMB1"/>
    <x v="4"/>
    <x v="12"/>
  </r>
  <r>
    <s v="L-SPESMA-VCMD3-LC"/>
    <x v="4"/>
    <x v="12"/>
  </r>
  <r>
    <s v="NME-NAM-SW-5.0"/>
    <x v="4"/>
    <x v="12"/>
  </r>
  <r>
    <s v="CWNCM-1X-HAINC50="/>
    <x v="4"/>
    <x v="12"/>
  </r>
  <r>
    <s v="NME-NAM-120S"/>
    <x v="4"/>
    <x v="12"/>
  </r>
  <r>
    <s v="CWPC-2.1-WIN"/>
    <x v="4"/>
    <x v="12"/>
  </r>
  <r>
    <s v="NFC-HPUX-3.X-UPG"/>
    <x v="4"/>
    <x v="12"/>
  </r>
  <r>
    <s v="SW4300"/>
    <x v="4"/>
    <x v="12"/>
  </r>
  <r>
    <s v="WX-SW-BS8305-R7.0"/>
    <x v="4"/>
    <x v="12"/>
  </r>
  <r>
    <s v="CWRW-1.3-K9"/>
    <x v="4"/>
    <x v="12"/>
  </r>
  <r>
    <s v="NGA-PSU2-650W-SB"/>
    <x v="4"/>
    <x v="12"/>
  </r>
  <r>
    <s v="WX-SW-BS8305-UPGD"/>
    <x v="4"/>
    <x v="12"/>
  </r>
  <r>
    <s v="CCAS-SPM-1.1-K9"/>
    <x v="4"/>
    <x v="12"/>
  </r>
  <r>
    <s v="CW-3.0.1-OVS"/>
    <x v="4"/>
    <x v="12"/>
  </r>
  <r>
    <s v="CWNCMAC-1X-10K="/>
    <x v="4"/>
    <x v="12"/>
  </r>
  <r>
    <s v="WX-ADPT-PWR-5V-ME"/>
    <x v="4"/>
    <x v="12"/>
  </r>
  <r>
    <s v="WX-SW-EMSSVR-612="/>
    <x v="4"/>
    <x v="12"/>
  </r>
  <r>
    <s v="MON-1.1-LSMSPUP-K9"/>
    <x v="4"/>
    <x v="12"/>
  </r>
  <r>
    <s v="WS-PB8-2CHT1ET-128"/>
    <x v="4"/>
    <x v="12"/>
  </r>
  <r>
    <s v="CW-3.0.3-OVS"/>
    <x v="4"/>
    <x v="12"/>
  </r>
  <r>
    <s v="CWNCM-1.4-SAT-K9="/>
    <x v="4"/>
    <x v="12"/>
  </r>
  <r>
    <s v="WS-PB-WANTAP-EIA"/>
    <x v="4"/>
    <x v="12"/>
  </r>
  <r>
    <s v="PA24-TPM2-001"/>
    <x v="4"/>
    <x v="12"/>
  </r>
  <r>
    <s v="CWY2K-UX-MAINT1"/>
    <x v="4"/>
    <x v="12"/>
  </r>
  <r>
    <s v="WX-CBL-J9-240-C03="/>
    <x v="4"/>
    <x v="12"/>
  </r>
  <r>
    <s v="CNMUC1.0-250-LIC"/>
    <x v="4"/>
    <x v="12"/>
  </r>
  <r>
    <s v="CWRW+DFM-NT-C1"/>
    <x v="4"/>
    <x v="12"/>
  </r>
  <r>
    <s v="NAM-PSU-BLKP"/>
    <x v="4"/>
    <x v="12"/>
  </r>
  <r>
    <s v="SC-SVC-NAM3-5.1-K9"/>
    <x v="4"/>
    <x v="12"/>
  </r>
  <r>
    <s v="CWNCMACS-1X-1K="/>
    <x v="4"/>
    <x v="12"/>
  </r>
  <r>
    <s v="CWE+A-NT-COMB1"/>
    <x v="4"/>
    <x v="12"/>
  </r>
  <r>
    <s v="WS-PB-WANTAP-V35"/>
    <x v="4"/>
    <x v="12"/>
  </r>
  <r>
    <s v="CWE+C-UPG-3.1"/>
    <x v="4"/>
    <x v="12"/>
  </r>
  <r>
    <s v="PA-APP-SW-6.32-K9"/>
    <x v="4"/>
    <x v="12"/>
  </r>
  <r>
    <s v="WX-TTAS-251-B1-00="/>
    <x v="4"/>
    <x v="12"/>
  </r>
  <r>
    <s v="CW-2.1-OVS"/>
    <x v="4"/>
    <x v="12"/>
  </r>
  <r>
    <s v="CEA-NF-2.0"/>
    <x v="4"/>
    <x v="12"/>
  </r>
  <r>
    <s v="WX-TTAH-351-B1-00="/>
    <x v="4"/>
    <x v="12"/>
  </r>
  <r>
    <s v="WX-11D252-00A-001"/>
    <x v="4"/>
    <x v="12"/>
  </r>
  <r>
    <s v="CWPC-3.1-OVW-SEU"/>
    <x v="4"/>
    <x v="12"/>
  </r>
  <r>
    <s v="CNPS-1.1RADD-K9"/>
    <x v="4"/>
    <x v="12"/>
  </r>
  <r>
    <s v="WS-SVC-NAM-1="/>
    <x v="4"/>
    <x v="12"/>
  </r>
  <r>
    <s v="CAAS-ACM-2.1R-LC"/>
    <x v="4"/>
    <x v="12"/>
  </r>
  <r>
    <s v="CW-3.2-SNM-EXC"/>
    <x v="4"/>
    <x v="12"/>
  </r>
  <r>
    <s v="L-PACE-2.0-VC"/>
    <x v="4"/>
    <x v="12"/>
  </r>
  <r>
    <s v="SC6K-NAM-2.1.1"/>
    <x v="4"/>
    <x v="12"/>
  </r>
  <r>
    <s v="NAM-PSU-650W"/>
    <x v="4"/>
    <x v="12"/>
  </r>
  <r>
    <s v="WX-OBS-920063820="/>
    <x v="4"/>
    <x v="12"/>
  </r>
  <r>
    <s v="CNMIP1.1-MR-100-K9"/>
    <x v="4"/>
    <x v="12"/>
  </r>
  <r>
    <s v="CWNCM-1.7-CORE-K9="/>
    <x v="4"/>
    <x v="12"/>
  </r>
  <r>
    <s v="CNMUC1.1-500-CPW"/>
    <x v="4"/>
    <x v="12"/>
  </r>
  <r>
    <s v="SC-SVC-NAM-4.0"/>
    <x v="4"/>
    <x v="12"/>
  </r>
  <r>
    <s v="WS-PB-WDC"/>
    <x v="4"/>
    <x v="12"/>
  </r>
  <r>
    <s v="CVDM-CSM-1.1-K9"/>
    <x v="4"/>
    <x v="12"/>
  </r>
  <r>
    <s v="CWPC-3.2-OVW-SUP"/>
    <x v="4"/>
    <x v="12"/>
  </r>
  <r>
    <s v="TRAFFDIR4.1-SUN"/>
    <x v="4"/>
    <x v="12"/>
  </r>
  <r>
    <s v="CAAS-ACM-1.1UR-LC="/>
    <x v="4"/>
    <x v="12"/>
  </r>
  <r>
    <s v="CW-3.2-SNM"/>
    <x v="4"/>
    <x v="12"/>
  </r>
  <r>
    <s v="CWES-2.0-AIX-EXC"/>
    <x v="4"/>
    <x v="12"/>
  </r>
  <r>
    <s v="CWPC-3.2-SNMPC-UPG"/>
    <x v="4"/>
    <x v="12"/>
  </r>
  <r>
    <s v="WX-OBS-920006200="/>
    <x v="4"/>
    <x v="12"/>
  </r>
  <r>
    <s v="WX-BS2305-B1-34D4"/>
    <x v="4"/>
    <x v="12"/>
  </r>
  <r>
    <s v="CPVM-1.0-6K10-LIC"/>
    <x v="4"/>
    <x v="12"/>
  </r>
  <r>
    <s v="WS-PB8-DFDDIETH-32"/>
    <x v="4"/>
    <x v="12"/>
  </r>
  <r>
    <s v="PA24-MRAID12G-4GB"/>
    <x v="4"/>
    <x v="12"/>
  </r>
  <r>
    <s v="PA-APP-SW-6.31-K9"/>
    <x v="4"/>
    <x v="12"/>
  </r>
  <r>
    <s v="CWPC-3.2-SNMPC-SEU"/>
    <x v="4"/>
    <x v="12"/>
  </r>
  <r>
    <s v="WS-SVC-NAM-2="/>
    <x v="4"/>
    <x v="12"/>
  </r>
  <r>
    <s v="CWNCMAC-1X-10K"/>
    <x v="4"/>
    <x v="12"/>
  </r>
  <r>
    <s v="L-FL-C1900-PA="/>
    <x v="4"/>
    <x v="12"/>
  </r>
  <r>
    <s v="ATMDIR-1.1-SOLAR-U"/>
    <x v="4"/>
    <x v="12"/>
  </r>
  <r>
    <s v="NFC-SOSU-3.X-UPG"/>
    <x v="4"/>
    <x v="12"/>
  </r>
  <r>
    <s v="CNPS-1.0-R-K9"/>
    <x v="4"/>
    <x v="12"/>
  </r>
  <r>
    <s v="CCAS-2.0-100-K9"/>
    <x v="4"/>
    <x v="12"/>
  </r>
  <r>
    <s v="CWNCM-1.5-HA-K9"/>
    <x v="4"/>
    <x v="12"/>
  </r>
  <r>
    <s v="NAM-8PD1TBSATA"/>
    <x v="4"/>
    <x v="12"/>
  </r>
  <r>
    <s v="WX-ADPT-PWR-5V-EU"/>
    <x v="4"/>
    <x v="12"/>
  </r>
  <r>
    <s v="L-SPESMA-VCMD3-04"/>
    <x v="4"/>
    <x v="12"/>
  </r>
  <r>
    <s v="CWNCMAC-1X-100"/>
    <x v="4"/>
    <x v="12"/>
  </r>
  <r>
    <s v="CNS-NFC-HPUX-4.0"/>
    <x v="4"/>
    <x v="12"/>
  </r>
  <r>
    <s v="WX-31D239-01A-001"/>
    <x v="4"/>
    <x v="12"/>
  </r>
  <r>
    <s v="N1K-C1110NAM61-K9"/>
    <x v="4"/>
    <x v="12"/>
  </r>
  <r>
    <s v="WS-PB8-2WANTR-64"/>
    <x v="4"/>
    <x v="12"/>
  </r>
  <r>
    <s v="WS-PB-HSSI-TAP"/>
    <x v="4"/>
    <x v="12"/>
  </r>
  <r>
    <s v="NGA-4PRT-RAID-MEZZ"/>
    <x v="4"/>
    <x v="12"/>
  </r>
  <r>
    <s v="WS-PB7-4ETH-32"/>
    <x v="4"/>
    <x v="12"/>
  </r>
  <r>
    <s v="L-FL-C2900-PA="/>
    <x v="4"/>
    <x v="12"/>
  </r>
  <r>
    <s v="CWSI-1.1-OVH"/>
    <x v="4"/>
    <x v="12"/>
  </r>
  <r>
    <s v="WX-ADPT-PWR-6V-US"/>
    <x v="4"/>
    <x v="12"/>
  </r>
  <r>
    <s v="WX-OBS-950024200="/>
    <x v="4"/>
    <x v="12"/>
  </r>
  <r>
    <s v="NAM24-PSU2V2-1200W"/>
    <x v="4"/>
    <x v="12"/>
  </r>
  <r>
    <s v="NFC-SOSU-3.6-UPG"/>
    <x v="4"/>
    <x v="12"/>
  </r>
  <r>
    <s v="CWIPM-2.0-SOL-500L"/>
    <x v="4"/>
    <x v="12"/>
  </r>
  <r>
    <s v="WX-BS8305-B1-34AC"/>
    <x v="4"/>
    <x v="12"/>
  </r>
  <r>
    <s v="NFC-SOSU-3.X-UPE"/>
    <x v="4"/>
    <x v="12"/>
  </r>
  <r>
    <s v="CWPC-3.2-OVW-SMO"/>
    <x v="4"/>
    <x v="12"/>
  </r>
  <r>
    <s v="WX-SW-210D-R7.0"/>
    <x v="4"/>
    <x v="12"/>
  </r>
  <r>
    <s v="WX-BS8305-A1-34D4"/>
    <x v="4"/>
    <x v="12"/>
  </r>
  <r>
    <s v="CVNDS-2.0-K9"/>
    <x v="4"/>
    <x v="12"/>
  </r>
  <r>
    <s v="WX-BS8415-A1-25AU="/>
    <x v="4"/>
    <x v="12"/>
  </r>
  <r>
    <s v="CBQME-3.2-10-LC"/>
    <x v="4"/>
    <x v="12"/>
  </r>
  <r>
    <s v="SPESMA-VCMD1-LC"/>
    <x v="4"/>
    <x v="12"/>
  </r>
  <r>
    <s v="CWNCM-1X-INC1K="/>
    <x v="4"/>
    <x v="12"/>
  </r>
  <r>
    <s v="NAM2220-AC-PS"/>
    <x v="4"/>
    <x v="12"/>
  </r>
  <r>
    <s v="PA24-MLOM-CSC-02"/>
    <x v="4"/>
    <x v="12"/>
  </r>
  <r>
    <s v="WS-PROBE-SCDDI-TR="/>
    <x v="4"/>
    <x v="12"/>
  </r>
  <r>
    <s v="NAM-APPLSW1-6.2-K9"/>
    <x v="4"/>
    <x v="12"/>
  </r>
  <r>
    <s v="NGA3340-K9="/>
    <x v="4"/>
    <x v="12"/>
  </r>
  <r>
    <s v="CBQME-3.2-100MLC="/>
    <x v="4"/>
    <x v="12"/>
  </r>
  <r>
    <s v="QPM-4.0-SMB-K9"/>
    <x v="4"/>
    <x v="12"/>
  </r>
  <r>
    <s v="CWNCM-1.5-CORE-K9="/>
    <x v="4"/>
    <x v="12"/>
  </r>
  <r>
    <s v="SC-SVC-NAM-4.1"/>
    <x v="4"/>
    <x v="12"/>
  </r>
  <r>
    <s v="CVDM-C6500-1.1-K9"/>
    <x v="4"/>
    <x v="12"/>
  </r>
  <r>
    <s v="CWPC-3.0-SNMPC-UPG"/>
    <x v="4"/>
    <x v="12"/>
  </r>
  <r>
    <s v="CWRW1-NT-APR-UPE"/>
    <x v="4"/>
    <x v="12"/>
  </r>
  <r>
    <s v="CWAM-1.0-SOL-ADD"/>
    <x v="4"/>
    <x v="12"/>
  </r>
  <r>
    <s v="WS-PB8-1FEHD-FX-32"/>
    <x v="4"/>
    <x v="12"/>
  </r>
  <r>
    <s v="WS-SVCNAM1-250S-RF"/>
    <x v="4"/>
    <x v="12"/>
  </r>
  <r>
    <s v="WX-32V239-01A-000"/>
    <x v="4"/>
    <x v="12"/>
  </r>
  <r>
    <s v="CBQM-4.0-100AC-LC="/>
    <x v="4"/>
    <x v="12"/>
  </r>
  <r>
    <s v="QPM-4.1-INCR-2000"/>
    <x v="4"/>
    <x v="12"/>
  </r>
  <r>
    <s v="WS-PB8-SFDDIET-128"/>
    <x v="4"/>
    <x v="12"/>
  </r>
  <r>
    <s v="WX-BS2305-A1-34D2"/>
    <x v="4"/>
    <x v="12"/>
  </r>
  <r>
    <s v="NFC-SOSU-UPG-2.X="/>
    <x v="4"/>
    <x v="12"/>
  </r>
  <r>
    <s v="XFP-10GBASE-LR="/>
    <x v="4"/>
    <x v="12"/>
  </r>
  <r>
    <s v="CWNCMAC-1X-500="/>
    <x v="4"/>
    <x v="12"/>
  </r>
  <r>
    <s v="NFC-5.0.2-SWE-K9"/>
    <x v="4"/>
    <x v="12"/>
  </r>
  <r>
    <s v="WX-BS8305-B1-25D2"/>
    <x v="4"/>
    <x v="12"/>
  </r>
  <r>
    <s v="CWIPM-2.0-SOL"/>
    <x v="4"/>
    <x v="12"/>
  </r>
  <r>
    <s v="MON-STD-5-LIC-K9"/>
    <x v="4"/>
    <x v="12"/>
  </r>
  <r>
    <s v="WS-PB6-1ETH-8"/>
    <x v="4"/>
    <x v="12"/>
  </r>
  <r>
    <s v="CWRW-1.2-SR-K9"/>
    <x v="4"/>
    <x v="12"/>
  </r>
  <r>
    <s v="CNMIP1X-UC100-LIC"/>
    <x v="4"/>
    <x v="12"/>
  </r>
  <r>
    <s v="WS-PB-FOS-RKPNL12"/>
    <x v="4"/>
    <x v="12"/>
  </r>
  <r>
    <s v="CWNCM-1X-INC25K="/>
    <x v="4"/>
    <x v="12"/>
  </r>
  <r>
    <s v="CNMUC1.1-CPW-PAK"/>
    <x v="4"/>
    <x v="12"/>
  </r>
  <r>
    <s v="NAM-APPL-SW-6.1-K9"/>
    <x v="4"/>
    <x v="12"/>
  </r>
  <r>
    <s v="CWDOC-RWAN-LMS"/>
    <x v="4"/>
    <x v="12"/>
  </r>
  <r>
    <s v="CNMIP1.1-50-K9"/>
    <x v="4"/>
    <x v="12"/>
  </r>
  <r>
    <s v="NME-NAM-SW-4.0"/>
    <x v="4"/>
    <x v="12"/>
  </r>
  <r>
    <s v="WX-BS8415-A1-25RU="/>
    <x v="4"/>
    <x v="12"/>
  </r>
  <r>
    <s v="WX-21D252-00A-001"/>
    <x v="4"/>
    <x v="12"/>
  </r>
  <r>
    <s v="WS-PB9-001-ET-128"/>
    <x v="4"/>
    <x v="12"/>
  </r>
  <r>
    <s v="CWSNM-MAR05-MR-K9"/>
    <x v="4"/>
    <x v="12"/>
  </r>
  <r>
    <s v="SNMS-CNMIP10-50-K9"/>
    <x v="4"/>
    <x v="12"/>
  </r>
  <r>
    <s v="CCAS-2.0-50-K9"/>
    <x v="4"/>
    <x v="12"/>
  </r>
  <r>
    <s v="QPM-4.1-SMB-K9"/>
    <x v="4"/>
    <x v="12"/>
  </r>
  <r>
    <s v="N7K-SM-NAM-K9"/>
    <x v="4"/>
    <x v="12"/>
  </r>
  <r>
    <s v="WX-BS8415-A1-25AU"/>
    <x v="4"/>
    <x v="12"/>
  </r>
  <r>
    <s v="MON-STD-15-LIC-K9"/>
    <x v="4"/>
    <x v="12"/>
  </r>
  <r>
    <s v="NAM24-HD1T7K12G"/>
    <x v="4"/>
    <x v="12"/>
  </r>
  <r>
    <s v="WX-POWR-CBL-ST-US"/>
    <x v="4"/>
    <x v="12"/>
  </r>
  <r>
    <s v="CNPS2.1UP-SPURSRK9"/>
    <x v="4"/>
    <x v="12"/>
  </r>
  <r>
    <s v="WS-PB6-1ETH-16"/>
    <x v="4"/>
    <x v="12"/>
  </r>
  <r>
    <s v="CW-4.0-SNM-UPG"/>
    <x v="4"/>
    <x v="12"/>
  </r>
  <r>
    <s v="CWRW1-SOL-OCT-UPE"/>
    <x v="4"/>
    <x v="12"/>
  </r>
  <r>
    <s v="CNMUC1.1-500-K9"/>
    <x v="4"/>
    <x v="12"/>
  </r>
  <r>
    <s v="CW-4.0-NV-UPG"/>
    <x v="4"/>
    <x v="12"/>
  </r>
  <r>
    <s v="CWIPM-2-S-500L-UPG"/>
    <x v="4"/>
    <x v="12"/>
  </r>
  <r>
    <s v="CWNCM-1.7-CORE-K9"/>
    <x v="4"/>
    <x v="12"/>
  </r>
  <r>
    <s v="CW-3.0.1-SNM-UPG"/>
    <x v="4"/>
    <x v="12"/>
  </r>
  <r>
    <s v="WX-CBL-J3-R06-C03="/>
    <x v="4"/>
    <x v="12"/>
  </r>
  <r>
    <s v="WS-PB-FOS-60-40-S"/>
    <x v="4"/>
    <x v="12"/>
  </r>
  <r>
    <s v="CW-3.0-OVH-UPG"/>
    <x v="4"/>
    <x v="12"/>
  </r>
  <r>
    <s v="WAAS-VB-NAM-4.2="/>
    <x v="4"/>
    <x v="12"/>
  </r>
  <r>
    <s v="CWNCM-1X-INC50="/>
    <x v="4"/>
    <x v="12"/>
  </r>
  <r>
    <s v="SNAM-100VOICE"/>
    <x v="4"/>
    <x v="12"/>
  </r>
  <r>
    <s v="NGA-SD-32-C220"/>
    <x v="4"/>
    <x v="12"/>
  </r>
  <r>
    <s v="WS-PB7-HSSIETH-32"/>
    <x v="4"/>
    <x v="12"/>
  </r>
  <r>
    <s v="WX-SN30D-23-A1-01"/>
    <x v="4"/>
    <x v="12"/>
  </r>
  <r>
    <s v="CWPC-3.1-SNMPC-UPG"/>
    <x v="4"/>
    <x v="12"/>
  </r>
  <r>
    <s v="WS-SVC-NAM-1-250S="/>
    <x v="4"/>
    <x v="12"/>
  </r>
  <r>
    <s v="ATMDIR-1.1-AIX04U"/>
    <x v="4"/>
    <x v="12"/>
  </r>
  <r>
    <s v="CWSI-1.1-NV"/>
    <x v="4"/>
    <x v="12"/>
  </r>
  <r>
    <s v="L-SPESMA-VCMD1-01"/>
    <x v="4"/>
    <x v="12"/>
  </r>
  <r>
    <s v="QPM-4.X-INCR-1000="/>
    <x v="4"/>
    <x v="12"/>
  </r>
  <r>
    <s v="WS-PB8-1FEFDFX-128"/>
    <x v="4"/>
    <x v="12"/>
  </r>
  <r>
    <s v="CAAS-ACM-2.0R-LC"/>
    <x v="4"/>
    <x v="12"/>
  </r>
  <r>
    <s v="CNPS-SP-2.0UP-LC"/>
    <x v="4"/>
    <x v="12"/>
  </r>
  <r>
    <s v="CWPC-2.0-WSV-UPG"/>
    <x v="4"/>
    <x v="12"/>
  </r>
  <r>
    <s v="WS-PB8-HSSIETH-32"/>
    <x v="4"/>
    <x v="12"/>
  </r>
  <r>
    <s v="CW-1.0.3-MAIN"/>
    <x v="4"/>
    <x v="12"/>
  </r>
  <r>
    <s v="WX-OBS-952300851="/>
    <x v="4"/>
    <x v="12"/>
  </r>
  <r>
    <s v="SC-SVC-NAM3-6.1-K9"/>
    <x v="4"/>
    <x v="12"/>
  </r>
  <r>
    <s v="CWY2K-SOL-MAINT1"/>
    <x v="4"/>
    <x v="12"/>
  </r>
  <r>
    <s v="CBQME-3.2-50MLC="/>
    <x v="4"/>
    <x v="12"/>
  </r>
  <r>
    <s v="WS-PB8-4ETH-128"/>
    <x v="4"/>
    <x v="12"/>
  </r>
  <r>
    <s v="NFC-5.0HPUX-UPG-K9"/>
    <x v="4"/>
    <x v="12"/>
  </r>
  <r>
    <s v="WS-PB6-1TR-16"/>
    <x v="4"/>
    <x v="12"/>
  </r>
  <r>
    <s v="SPOPNT-ITGNETPL-ER"/>
    <x v="4"/>
    <x v="12"/>
  </r>
  <r>
    <s v="WX-8303-EGU-DC-00="/>
    <x v="4"/>
    <x v="12"/>
  </r>
  <r>
    <s v="WX-OBS-958002620="/>
    <x v="4"/>
    <x v="12"/>
  </r>
  <r>
    <s v="NGA-TPM2-001"/>
    <x v="4"/>
    <x v="12"/>
  </r>
  <r>
    <s v="QPM-M2C-UPGR-K9"/>
    <x v="4"/>
    <x v="12"/>
  </r>
  <r>
    <s v="CWSNM-1.5-WINSR-K9"/>
    <x v="4"/>
    <x v="12"/>
  </r>
  <r>
    <s v="WX-OBS-950020830="/>
    <x v="4"/>
    <x v="12"/>
  </r>
  <r>
    <s v="CW-2.0-3.2-OVH-UPG"/>
    <x v="4"/>
    <x v="12"/>
  </r>
  <r>
    <s v="WS-PB8-4WANETH-64"/>
    <x v="4"/>
    <x v="12"/>
  </r>
  <r>
    <s v="CNPS-NVM-2.1R-LC"/>
    <x v="4"/>
    <x v="12"/>
  </r>
  <r>
    <s v="PA24-NT20E3-2-PTP="/>
    <x v="4"/>
    <x v="12"/>
  </r>
  <r>
    <s v="WS-PB7-FM-FEHD"/>
    <x v="4"/>
    <x v="12"/>
  </r>
  <r>
    <s v="NAM24-ML-1X324RUA"/>
    <x v="4"/>
    <x v="12"/>
  </r>
  <r>
    <s v="NFC-5.0-HPUX-SW-K9"/>
    <x v="4"/>
    <x v="12"/>
  </r>
  <r>
    <s v="CNMIP1X50-100-LIC"/>
    <x v="4"/>
    <x v="12"/>
  </r>
  <r>
    <s v="NGA-TPM1-001"/>
    <x v="4"/>
    <x v="12"/>
  </r>
  <r>
    <s v="WX-OBS-958000110="/>
    <x v="4"/>
    <x v="12"/>
  </r>
  <r>
    <s v="CRM-1.1-NT-UPG"/>
    <x v="4"/>
    <x v="12"/>
  </r>
  <r>
    <s v="NAM-APPL-SW-5.0"/>
    <x v="4"/>
    <x v="12"/>
  </r>
  <r>
    <s v="NAM2420-K9="/>
    <x v="4"/>
    <x v="12"/>
  </r>
  <r>
    <s v="WS-PROBE-FE-FD-TX"/>
    <x v="4"/>
    <x v="12"/>
  </r>
  <r>
    <s v="CWE+C-AIX-MR3-UPE"/>
    <x v="4"/>
    <x v="12"/>
  </r>
  <r>
    <s v="CW-NETVIEW-SNM"/>
    <x v="4"/>
    <x v="12"/>
  </r>
  <r>
    <s v="XFP-10GBASE-SR"/>
    <x v="4"/>
    <x v="12"/>
  </r>
  <r>
    <s v="CWSMS1.0-PATCH1"/>
    <x v="4"/>
    <x v="12"/>
  </r>
  <r>
    <s v="SC-SVC-NAM-3.3"/>
    <x v="4"/>
    <x v="12"/>
  </r>
  <r>
    <s v="SNAM-100VOICE="/>
    <x v="4"/>
    <x v="12"/>
  </r>
  <r>
    <s v="WX-OBS-959240000="/>
    <x v="4"/>
    <x v="12"/>
  </r>
  <r>
    <s v="MON-LTD-10-LIC-K9"/>
    <x v="4"/>
    <x v="12"/>
  </r>
  <r>
    <s v="CWRW+DFM-SOL-C1"/>
    <x v="4"/>
    <x v="12"/>
  </r>
  <r>
    <s v="CNMUC1.1-250-K9"/>
    <x v="4"/>
    <x v="12"/>
  </r>
  <r>
    <s v="CWSI-2.2-AIX"/>
    <x v="4"/>
    <x v="12"/>
  </r>
  <r>
    <s v="WS-PROBE-SCDDI-ET"/>
    <x v="4"/>
    <x v="12"/>
  </r>
  <r>
    <s v="CAAS-2.1UP-LC"/>
    <x v="4"/>
    <x v="12"/>
  </r>
  <r>
    <s v="CWNCM-1X-INC2.5K="/>
    <x v="4"/>
    <x v="12"/>
  </r>
  <r>
    <s v="WS-PB8-ATM3ETH-32"/>
    <x v="4"/>
    <x v="12"/>
  </r>
  <r>
    <s v="WX-12P341-00B-000"/>
    <x v="4"/>
    <x v="12"/>
  </r>
  <r>
    <s v="WX-ANT8S-B1-35="/>
    <x v="4"/>
    <x v="12"/>
  </r>
  <r>
    <s v="CWRW-1.1-MAR-UPT"/>
    <x v="4"/>
    <x v="12"/>
  </r>
  <r>
    <s v="WS-PB8-4FE-TX-64"/>
    <x v="4"/>
    <x v="12"/>
  </r>
  <r>
    <s v="QPM-4.X-INCR-1000"/>
    <x v="4"/>
    <x v="12"/>
  </r>
  <r>
    <s v="WS-SVC-NAM3-6G-K9"/>
    <x v="4"/>
    <x v="12"/>
  </r>
  <r>
    <s v="WS-PB-FOS-80-20-S"/>
    <x v="4"/>
    <x v="12"/>
  </r>
  <r>
    <s v="WX-ADPT-PWR-5V-UK="/>
    <x v="4"/>
    <x v="12"/>
  </r>
  <r>
    <s v="CWSM-1.0-SOL"/>
    <x v="4"/>
    <x v="12"/>
  </r>
  <r>
    <s v="WS-PB8-2WANTR-32"/>
    <x v="4"/>
    <x v="12"/>
  </r>
  <r>
    <s v="WX-BS8305-B1-23D2"/>
    <x v="4"/>
    <x v="12"/>
  </r>
  <r>
    <s v="WS-PB9-003-ET-128"/>
    <x v="4"/>
    <x v="12"/>
  </r>
  <r>
    <s v="CNMUC1.1-MR-250-K9"/>
    <x v="4"/>
    <x v="12"/>
  </r>
  <r>
    <s v="MON-1.1-STD20UP-K9"/>
    <x v="4"/>
    <x v="12"/>
  </r>
  <r>
    <s v="WS-PB-E3-TAP"/>
    <x v="4"/>
    <x v="12"/>
  </r>
  <r>
    <s v="CWQPM-2.0-NT-UPE"/>
    <x v="4"/>
    <x v="12"/>
  </r>
  <r>
    <s v="WX-BS8415-A1-23RU="/>
    <x v="4"/>
    <x v="12"/>
  </r>
  <r>
    <s v="SW2000"/>
    <x v="4"/>
    <x v="12"/>
  </r>
  <r>
    <s v="CBQME-3.2-10MLC="/>
    <x v="4"/>
    <x v="12"/>
  </r>
  <r>
    <s v="CWPC-CVS-SMO-UPG"/>
    <x v="4"/>
    <x v="12"/>
  </r>
  <r>
    <s v="PA24-NT4E-4"/>
    <x v="4"/>
    <x v="12"/>
  </r>
  <r>
    <s v="CWNCMAC-1X-100="/>
    <x v="4"/>
    <x v="12"/>
  </r>
  <r>
    <s v="CNMUC1.1-100-K9"/>
    <x v="4"/>
    <x v="12"/>
  </r>
  <r>
    <s v="WS-PB8-ATMDSET-128"/>
    <x v="4"/>
    <x v="12"/>
  </r>
  <r>
    <s v="WX-OBS-952401802="/>
    <x v="4"/>
    <x v="12"/>
  </r>
  <r>
    <s v="FL-C1900-PA"/>
    <x v="4"/>
    <x v="12"/>
  </r>
  <r>
    <s v="CWNCM-1X-INC500="/>
    <x v="4"/>
    <x v="12"/>
  </r>
  <r>
    <s v="TRAFFDIR3.3-PC"/>
    <x v="4"/>
    <x v="12"/>
  </r>
  <r>
    <s v="CWE+C-UX-P1"/>
    <x v="4"/>
    <x v="12"/>
  </r>
  <r>
    <s v="SEC-PA-2400-K9"/>
    <x v="4"/>
    <x v="12"/>
  </r>
  <r>
    <s v="CNS-NFC-LNX-4.0"/>
    <x v="4"/>
    <x v="12"/>
  </r>
  <r>
    <s v="CWE+C+I-SOL-COMB3"/>
    <x v="4"/>
    <x v="12"/>
  </r>
  <r>
    <s v="CAAS-ACM-1.1UP-LC"/>
    <x v="4"/>
    <x v="12"/>
  </r>
  <r>
    <s v="CWPC-3.2-SNMPC-SMO"/>
    <x v="4"/>
    <x v="12"/>
  </r>
  <r>
    <s v="DIR-1.1-LTD-K9"/>
    <x v="4"/>
    <x v="12"/>
  </r>
  <r>
    <s v="WX-11D236-00A-000"/>
    <x v="4"/>
    <x v="12"/>
  </r>
  <r>
    <s v="WAAS-VB-NAM-4.2"/>
    <x v="4"/>
    <x v="12"/>
  </r>
  <r>
    <s v="WX-OBS-959242400="/>
    <x v="4"/>
    <x v="12"/>
  </r>
  <r>
    <s v="L-SPESMA-VCM-LIC"/>
    <x v="4"/>
    <x v="12"/>
  </r>
  <r>
    <s v="CWPC-3.2-SNMPC"/>
    <x v="4"/>
    <x v="12"/>
  </r>
  <r>
    <s v="WX-OBS-952600850="/>
    <x v="4"/>
    <x v="12"/>
  </r>
  <r>
    <s v="CW-3.0-SOL-UPG"/>
    <x v="4"/>
    <x v="12"/>
  </r>
  <r>
    <s v="CWNCM-1X-INC2.5K"/>
    <x v="4"/>
    <x v="12"/>
  </r>
  <r>
    <s v="CWE+C-AIX-UPE3"/>
    <x v="4"/>
    <x v="12"/>
  </r>
  <r>
    <s v="CWE+C-AIX-UPG2"/>
    <x v="4"/>
    <x v="12"/>
  </r>
  <r>
    <s v="CWHSE-1.5-SW-K9"/>
    <x v="4"/>
    <x v="12"/>
  </r>
  <r>
    <s v="WS-PB8-4WANETH-128"/>
    <x v="4"/>
    <x v="12"/>
  </r>
  <r>
    <s v="WX-11D252-00A-000"/>
    <x v="4"/>
    <x v="12"/>
  </r>
  <r>
    <s v="WS-PB8-1FEFDTX-128"/>
    <x v="4"/>
    <x v="12"/>
  </r>
  <r>
    <s v="CNMUC1.1-250-LIC"/>
    <x v="4"/>
    <x v="12"/>
  </r>
  <r>
    <s v="WS-PB9-011-ET-128"/>
    <x v="4"/>
    <x v="12"/>
  </r>
  <r>
    <s v="CNPS-NVM-2.0UR-LC"/>
    <x v="4"/>
    <x v="12"/>
  </r>
  <r>
    <s v="CNPS-V6M-2.1UP-LC"/>
    <x v="4"/>
    <x v="12"/>
  </r>
  <r>
    <s v="WX-POWR-CBL-LF-US"/>
    <x v="4"/>
    <x v="12"/>
  </r>
  <r>
    <s v="WS-PROBE-ETH-8M"/>
    <x v="4"/>
    <x v="12"/>
  </r>
  <r>
    <s v="QDM-2.0"/>
    <x v="4"/>
    <x v="12"/>
  </r>
  <r>
    <s v="WS-PB6-2TR-16"/>
    <x v="4"/>
    <x v="12"/>
  </r>
  <r>
    <s v="SPOPNT-ITGNETPL"/>
    <x v="4"/>
    <x v="12"/>
  </r>
  <r>
    <s v="CW-3.0.1-SNM"/>
    <x v="4"/>
    <x v="12"/>
  </r>
  <r>
    <s v="CNS-NFC-SL-40-UPG"/>
    <x v="4"/>
    <x v="12"/>
  </r>
  <r>
    <s v="CAB-PB-WAN-TERMIN"/>
    <x v="4"/>
    <x v="12"/>
  </r>
  <r>
    <s v="R-N1KC11NAM6.0-K9="/>
    <x v="4"/>
    <x v="12"/>
  </r>
  <r>
    <s v="WAAS-VB-NAM-4.1="/>
    <x v="4"/>
    <x v="12"/>
  </r>
  <r>
    <s v="CBQM-4.0-100ST-LC"/>
    <x v="4"/>
    <x v="12"/>
  </r>
  <r>
    <s v="SNAM-50VOICE="/>
    <x v="4"/>
    <x v="12"/>
  </r>
  <r>
    <s v="WX-NSTL-8415-A1="/>
    <x v="4"/>
    <x v="12"/>
  </r>
  <r>
    <s v="CWPC-3.2-SNMPC-SUP"/>
    <x v="4"/>
    <x v="12"/>
  </r>
  <r>
    <s v="CWHSE-1.8-SWMR-K9"/>
    <x v="4"/>
    <x v="12"/>
  </r>
  <r>
    <s v="WS-PB7-2FEHD-FX-64"/>
    <x v="4"/>
    <x v="12"/>
  </r>
  <r>
    <s v="CWPC-3.2-OVW"/>
    <x v="4"/>
    <x v="12"/>
  </r>
  <r>
    <s v="CWW-6.1-WIN-UP"/>
    <x v="4"/>
    <x v="12"/>
  </r>
  <r>
    <s v="L-SP-INXNCM-011-11"/>
    <x v="4"/>
    <x v="12"/>
  </r>
  <r>
    <s v="WX-ANT2S-A1-23"/>
    <x v="4"/>
    <x v="12"/>
  </r>
  <r>
    <s v="CWNCM-1X-HAINC100"/>
    <x v="4"/>
    <x v="12"/>
  </r>
  <r>
    <s v="NAM2304-SFP-K9"/>
    <x v="4"/>
    <x v="12"/>
  </r>
  <r>
    <s v="WS-PB7-FM-WANETH"/>
    <x v="4"/>
    <x v="12"/>
  </r>
  <r>
    <s v="CPVM-1.0-NM50-LIC="/>
    <x v="4"/>
    <x v="12"/>
  </r>
  <r>
    <s v="CCAS-SPM-1.1-K9="/>
    <x v="4"/>
    <x v="12"/>
  </r>
  <r>
    <s v="CRM-1.1-SOL-UPG"/>
    <x v="4"/>
    <x v="12"/>
  </r>
  <r>
    <s v="WX-ANT8S-B1-25="/>
    <x v="4"/>
    <x v="12"/>
  </r>
  <r>
    <s v="WX-BS8305-B1-25AC"/>
    <x v="4"/>
    <x v="12"/>
  </r>
  <r>
    <s v="DIR-1.1-LMSPUP-K9"/>
    <x v="4"/>
    <x v="12"/>
  </r>
  <r>
    <s v="WX-OBS-950102600="/>
    <x v="4"/>
    <x v="12"/>
  </r>
  <r>
    <s v="N7K-SM-NAM-K9-P1"/>
    <x v="4"/>
    <x v="12"/>
  </r>
  <r>
    <s v="CNMIP1.1-100-K9"/>
    <x v="4"/>
    <x v="12"/>
  </r>
  <r>
    <s v="WS-PB7-8-MEM-64MB"/>
    <x v="4"/>
    <x v="12"/>
  </r>
  <r>
    <s v="CWNCM-1X-HAINC100="/>
    <x v="4"/>
    <x v="12"/>
  </r>
  <r>
    <s v="NGA-SW-NGA1.0N-K9"/>
    <x v="4"/>
    <x v="12"/>
  </r>
  <r>
    <s v="NAM-NT20E2"/>
    <x v="4"/>
    <x v="12"/>
  </r>
  <r>
    <s v="CNPS-2.1UR-K9"/>
    <x v="4"/>
    <x v="12"/>
  </r>
  <r>
    <s v="WS-PROBE-DFDDI-TR"/>
    <x v="4"/>
    <x v="12"/>
  </r>
  <r>
    <s v="WS-PB8-8ETH-128"/>
    <x v="4"/>
    <x v="12"/>
  </r>
  <r>
    <s v="CBQME-PCI-2"/>
    <x v="4"/>
    <x v="12"/>
  </r>
  <r>
    <s v="WX-BS2305-A1-25D2"/>
    <x v="4"/>
    <x v="12"/>
  </r>
  <r>
    <s v="NAM24-PSUV2-1200W="/>
    <x v="4"/>
    <x v="12"/>
  </r>
  <r>
    <s v="CNPS-2.1UP-LC"/>
    <x v="4"/>
    <x v="12"/>
  </r>
  <r>
    <s v="NFC-HPUX-3.6"/>
    <x v="4"/>
    <x v="12"/>
  </r>
  <r>
    <s v="WS-PB6-1WANETH-8"/>
    <x v="4"/>
    <x v="12"/>
  </r>
  <r>
    <s v="CBQM-4.0-1GBW-LC="/>
    <x v="4"/>
    <x v="12"/>
  </r>
  <r>
    <s v="CWE+C-UX-COMB2"/>
    <x v="4"/>
    <x v="12"/>
  </r>
  <r>
    <s v="CWSMS1-NT-OCT-UPT"/>
    <x v="4"/>
    <x v="12"/>
  </r>
  <r>
    <s v="SPOPNT-ACEPLUS"/>
    <x v="4"/>
    <x v="12"/>
  </r>
  <r>
    <s v="WS-PB-RSM"/>
    <x v="4"/>
    <x v="12"/>
  </r>
  <r>
    <s v="L-SPESMA-VCMD2-LC"/>
    <x v="4"/>
    <x v="12"/>
  </r>
  <r>
    <s v="WX-12P236-00B-001"/>
    <x v="4"/>
    <x v="12"/>
  </r>
  <r>
    <s v="WAAS-VB-NAM-4.1"/>
    <x v="4"/>
    <x v="12"/>
  </r>
  <r>
    <s v="WX-OBS-958000320="/>
    <x v="4"/>
    <x v="12"/>
  </r>
  <r>
    <s v="CWNCM-1X-INC500"/>
    <x v="4"/>
    <x v="12"/>
  </r>
  <r>
    <s v="WX-36O252-01A-002"/>
    <x v="4"/>
    <x v="12"/>
  </r>
  <r>
    <s v="NAM-APPLSW-6.32-K9"/>
    <x v="4"/>
    <x v="12"/>
  </r>
  <r>
    <s v="WX-CBL-J9-R06-C03="/>
    <x v="4"/>
    <x v="12"/>
  </r>
  <r>
    <s v="CW-4.0-OVS"/>
    <x v="4"/>
    <x v="12"/>
  </r>
  <r>
    <s v="SC6K-NAM-1.2"/>
    <x v="4"/>
    <x v="12"/>
  </r>
  <r>
    <s v="R-NAM-VX10-6.1-K9="/>
    <x v="4"/>
    <x v="12"/>
  </r>
  <r>
    <s v="CWY2K-NT-MAINT1"/>
    <x v="4"/>
    <x v="12"/>
  </r>
  <r>
    <s v="CWPC-3.2-OVW-SEU"/>
    <x v="4"/>
    <x v="12"/>
  </r>
  <r>
    <s v="CWRW-1.2-MR-K9"/>
    <x v="4"/>
    <x v="12"/>
  </r>
  <r>
    <s v="R-NAM-VX10-6.2-K9="/>
    <x v="4"/>
    <x v="12"/>
  </r>
  <r>
    <s v="WS-PB8-ATMDSETH-64"/>
    <x v="4"/>
    <x v="12"/>
  </r>
  <r>
    <s v="NM-NAM-SW-3.2"/>
    <x v="4"/>
    <x v="12"/>
  </r>
  <r>
    <s v="WS-PB9-913-ET-128"/>
    <x v="4"/>
    <x v="12"/>
  </r>
  <r>
    <s v="NM-NAM="/>
    <x v="4"/>
    <x v="12"/>
  </r>
  <r>
    <s v="NAM-WAAS-VB"/>
    <x v="4"/>
    <x v="12"/>
  </r>
  <r>
    <s v="WS-PB8-2T1D-ETH-32"/>
    <x v="4"/>
    <x v="12"/>
  </r>
  <r>
    <s v="N1K-C1110NAM62-K9"/>
    <x v="4"/>
    <x v="12"/>
  </r>
  <r>
    <s v="WX-CBL-B3-R11-C90="/>
    <x v="4"/>
    <x v="12"/>
  </r>
  <r>
    <s v="WS-PB-WANTAP-X212"/>
    <x v="4"/>
    <x v="12"/>
  </r>
  <r>
    <s v="CWRW-1.3-MR-K9"/>
    <x v="4"/>
    <x v="12"/>
  </r>
  <r>
    <s v="R-NAM-VX10-6.0-K9="/>
    <x v="4"/>
    <x v="12"/>
  </r>
  <r>
    <s v="CNPS-1.1URADD-K9"/>
    <x v="4"/>
    <x v="12"/>
  </r>
  <r>
    <s v="CWNCM-1X-INC25K"/>
    <x v="4"/>
    <x v="12"/>
  </r>
  <r>
    <s v="XFP-10GBASE-LR"/>
    <x v="4"/>
    <x v="12"/>
  </r>
  <r>
    <s v="WS-PB6-2ETH-32"/>
    <x v="4"/>
    <x v="12"/>
  </r>
  <r>
    <s v="CW-4.0-SNM-EXC"/>
    <x v="4"/>
    <x v="12"/>
  </r>
  <r>
    <s v="CW-3.2-OVS-EXC"/>
    <x v="4"/>
    <x v="12"/>
  </r>
  <r>
    <s v="WS-PB-WANTAP-RS4"/>
    <x v="4"/>
    <x v="12"/>
  </r>
  <r>
    <s v="CWSI-2.2-HP-UX"/>
    <x v="4"/>
    <x v="12"/>
  </r>
  <r>
    <s v="CCAS-2.0-5000-LC"/>
    <x v="4"/>
    <x v="12"/>
  </r>
  <r>
    <s v="NAM24-MR-1X161RV-A"/>
    <x v="4"/>
    <x v="12"/>
  </r>
  <r>
    <s v="NFC-HPUX-UPG-2.X="/>
    <x v="4"/>
    <x v="12"/>
  </r>
  <r>
    <s v="WX-ADPT-PWR-6V-ME"/>
    <x v="4"/>
    <x v="12"/>
  </r>
  <r>
    <s v="CPVM-1.0-NM25-LIC="/>
    <x v="4"/>
    <x v="12"/>
  </r>
  <r>
    <s v="CWPC-3.0-SNMPC-SUP"/>
    <x v="4"/>
    <x v="12"/>
  </r>
  <r>
    <s v="WS-PB-RACKMNT"/>
    <x v="4"/>
    <x v="12"/>
  </r>
  <r>
    <s v="WS-PB8-4T1DETH-128"/>
    <x v="4"/>
    <x v="12"/>
  </r>
  <r>
    <s v="CW-2.1.2-NV"/>
    <x v="4"/>
    <x v="12"/>
  </r>
  <r>
    <s v="WX-21D343-00A-000"/>
    <x v="4"/>
    <x v="12"/>
  </r>
  <r>
    <s v="NAM-RPSU-650W"/>
    <x v="4"/>
    <x v="12"/>
  </r>
  <r>
    <s v="CWHSE-1105-1.0"/>
    <x v="4"/>
    <x v="12"/>
  </r>
  <r>
    <s v="CBQME-3.2-500MLC"/>
    <x v="4"/>
    <x v="12"/>
  </r>
  <r>
    <s v="TRAFFDIR4.1-WIN-UG"/>
    <x v="4"/>
    <x v="12"/>
  </r>
  <r>
    <s v="CWPC-2.0-WIN-UPG"/>
    <x v="4"/>
    <x v="12"/>
  </r>
  <r>
    <s v="WS-PB7-2FEHD-FX-32"/>
    <x v="4"/>
    <x v="12"/>
  </r>
  <r>
    <s v="CBQME-3.1-SW-K9"/>
    <x v="4"/>
    <x v="12"/>
  </r>
  <r>
    <s v="CWPC-1.0-2.1-UPG"/>
    <x v="4"/>
    <x v="12"/>
  </r>
  <r>
    <s v="CWQPM-3.2-URUP-K9"/>
    <x v="4"/>
    <x v="12"/>
  </r>
  <r>
    <s v="SC6K-NAM-1.1.1"/>
    <x v="4"/>
    <x v="12"/>
  </r>
  <r>
    <s v="CWNCMAC-1X-500"/>
    <x v="4"/>
    <x v="12"/>
  </r>
  <r>
    <s v="WX-OBS-950019000="/>
    <x v="4"/>
    <x v="12"/>
  </r>
  <r>
    <s v="NAM2220-HDD-146G="/>
    <x v="4"/>
    <x v="12"/>
  </r>
  <r>
    <s v="CWRW-1.3-P1-K9"/>
    <x v="4"/>
    <x v="12"/>
  </r>
  <r>
    <s v="CWME-1110-HW"/>
    <x v="4"/>
    <x v="12"/>
  </r>
  <r>
    <s v="CWNCM-1X-HAINC5K"/>
    <x v="4"/>
    <x v="12"/>
  </r>
  <r>
    <s v="CWNCMAC-1X-2.5K="/>
    <x v="4"/>
    <x v="12"/>
  </r>
  <r>
    <s v="WX-35U342-01A-000="/>
    <x v="4"/>
    <x v="12"/>
  </r>
  <r>
    <s v="SPESMA-VCO-NALIC"/>
    <x v="4"/>
    <x v="12"/>
  </r>
  <r>
    <s v="NAM2220-RAILS="/>
    <x v="4"/>
    <x v="12"/>
  </r>
  <r>
    <s v="CBQM-4.0-100ST-LC="/>
    <x v="4"/>
    <x v="12"/>
  </r>
  <r>
    <s v="CWSNM-1.0-WIN"/>
    <x v="4"/>
    <x v="12"/>
  </r>
  <r>
    <s v="R-PAM-1.1-BS15-K9"/>
    <x v="4"/>
    <x v="12"/>
  </r>
  <r>
    <s v="CWRW-MAR04-SR-K9"/>
    <x v="4"/>
    <x v="12"/>
  </r>
  <r>
    <s v="WS-PB6-1WANTR-8"/>
    <x v="4"/>
    <x v="12"/>
  </r>
  <r>
    <s v="WS-PB8-2WANETH-128"/>
    <x v="4"/>
    <x v="12"/>
  </r>
  <r>
    <s v="NAM-SD-16G-C220"/>
    <x v="4"/>
    <x v="12"/>
  </r>
  <r>
    <s v="CWNCM-1X-INC100="/>
    <x v="4"/>
    <x v="12"/>
  </r>
  <r>
    <s v="WS-PB6-2ETH-16"/>
    <x v="4"/>
    <x v="12"/>
  </r>
  <r>
    <s v="CNPS-V6M-2.1UR-LC"/>
    <x v="4"/>
    <x v="12"/>
  </r>
  <r>
    <s v="NAM24-N20-BKVM="/>
    <x v="4"/>
    <x v="12"/>
  </r>
  <r>
    <s v="WX-OBS-950024400="/>
    <x v="4"/>
    <x v="12"/>
  </r>
  <r>
    <s v="XFP-10GBASE-SR-RF"/>
    <x v="4"/>
    <x v="12"/>
  </r>
  <r>
    <s v="CNMIP1.1-MR-50-K9"/>
    <x v="4"/>
    <x v="12"/>
  </r>
  <r>
    <s v="CWSMS1-SOL-OCT-UPT"/>
    <x v="4"/>
    <x v="12"/>
  </r>
  <r>
    <s v="NAM24-MRAID12G-4GB"/>
    <x v="4"/>
    <x v="12"/>
  </r>
  <r>
    <s v="WX-SW-EMSSVR-R6.2="/>
    <x v="4"/>
    <x v="12"/>
  </r>
  <r>
    <s v="CWSMS-2.0-UPG"/>
    <x v="4"/>
    <x v="12"/>
  </r>
  <r>
    <s v="R-NAMVX10-62K9S="/>
    <x v="4"/>
    <x v="12"/>
  </r>
  <r>
    <s v="WS-PB8-E3ATM-128"/>
    <x v="4"/>
    <x v="12"/>
  </r>
  <r>
    <s v="VPNSC2.2-NFC"/>
    <x v="4"/>
    <x v="12"/>
  </r>
  <r>
    <s v="CWE+C-AIX-COMB3"/>
    <x v="4"/>
    <x v="12"/>
  </r>
  <r>
    <s v="SPESMA-VCMD1-06"/>
    <x v="4"/>
    <x v="12"/>
  </r>
  <r>
    <s v="CWCA-2.2.1-UX-ADD"/>
    <x v="4"/>
    <x v="12"/>
  </r>
  <r>
    <s v="WS-PB8-2GELX-S-128"/>
    <x v="4"/>
    <x v="12"/>
  </r>
  <r>
    <s v="CV-3.1.1-OVS"/>
    <x v="4"/>
    <x v="12"/>
  </r>
  <r>
    <s v="WX-ANT8H-A1-35="/>
    <x v="4"/>
    <x v="12"/>
  </r>
  <r>
    <s v="CWRW1-NT-OCT-UPT"/>
    <x v="4"/>
    <x v="12"/>
  </r>
  <r>
    <s v="CAAS-2.1R-K9"/>
    <x v="4"/>
    <x v="12"/>
  </r>
  <r>
    <s v="WS-PB-CAB-WAN-X211"/>
    <x v="4"/>
    <x v="12"/>
  </r>
  <r>
    <s v="CWPC-3.1-SNMPC"/>
    <x v="4"/>
    <x v="12"/>
  </r>
  <r>
    <s v="CW-3.0.1-OVS-UPG"/>
    <x v="4"/>
    <x v="12"/>
  </r>
  <r>
    <s v="CAAS-2.1UR-K9"/>
    <x v="4"/>
    <x v="12"/>
  </r>
  <r>
    <s v="WX-SW-120P-R6.2"/>
    <x v="4"/>
    <x v="12"/>
  </r>
  <r>
    <s v="NGA-AIPCI01"/>
    <x v="4"/>
    <x v="12"/>
  </r>
  <r>
    <s v="CWSI-1.3-NV"/>
    <x v="4"/>
    <x v="12"/>
  </r>
  <r>
    <s v="CWQPM-3.1-R-SR-K9"/>
    <x v="4"/>
    <x v="12"/>
  </r>
  <r>
    <s v="WX-CBL-B9-R06-C55="/>
    <x v="4"/>
    <x v="12"/>
  </r>
  <r>
    <s v="CWY2K-AIX-MAINT1"/>
    <x v="4"/>
    <x v="12"/>
  </r>
  <r>
    <s v="WX-11D351-00A-002"/>
    <x v="4"/>
    <x v="12"/>
  </r>
  <r>
    <s v="WX-11D341-00A-000"/>
    <x v="4"/>
    <x v="12"/>
  </r>
  <r>
    <s v="WS-PB7-8ETH-64"/>
    <x v="4"/>
    <x v="12"/>
  </r>
  <r>
    <s v="WS-PB8-4FE-FX-128"/>
    <x v="4"/>
    <x v="12"/>
  </r>
  <r>
    <s v="MON-1.1-MSP-25-K9"/>
    <x v="4"/>
    <x v="12"/>
  </r>
  <r>
    <s v="IOSSV-IM-PC-P100"/>
    <x v="4"/>
    <x v="12"/>
  </r>
  <r>
    <s v="CWRW-1.1-MAR-UPE"/>
    <x v="4"/>
    <x v="12"/>
  </r>
  <r>
    <s v="MON-LTD-15-LIC-K9"/>
    <x v="4"/>
    <x v="12"/>
  </r>
  <r>
    <s v="DIR-1.1-SMSPUP-K9"/>
    <x v="4"/>
    <x v="12"/>
  </r>
  <r>
    <s v="QPM-4.1-INCR-1000"/>
    <x v="4"/>
    <x v="12"/>
  </r>
  <r>
    <s v="N7K-SM-NAM-9G-K9"/>
    <x v="4"/>
    <x v="12"/>
  </r>
  <r>
    <s v="NAM2204-BRKTS="/>
    <x v="4"/>
    <x v="12"/>
  </r>
  <r>
    <s v="WX-BS8415-A1-26AU"/>
    <x v="4"/>
    <x v="12"/>
  </r>
  <r>
    <s v="WX-NSTL-BS2-A1="/>
    <x v="4"/>
    <x v="12"/>
  </r>
  <r>
    <s v="L-SP-PRODUCT-TERMS"/>
    <x v="4"/>
    <x v="12"/>
  </r>
  <r>
    <s v="CBQME-3.1-10T-LC"/>
    <x v="4"/>
    <x v="12"/>
  </r>
  <r>
    <s v="QPM-4.1-COMB-K9"/>
    <x v="4"/>
    <x v="12"/>
  </r>
  <r>
    <s v="CWQPM-3.2-R-K9"/>
    <x v="4"/>
    <x v="12"/>
  </r>
  <r>
    <s v="MON-MSP-LTD-SW-K9"/>
    <x v="4"/>
    <x v="12"/>
  </r>
  <r>
    <s v="WX-36O342-01A-000"/>
    <x v="4"/>
    <x v="12"/>
  </r>
  <r>
    <s v="CWNCM-1.1-500-K9"/>
    <x v="4"/>
    <x v="12"/>
  </r>
  <r>
    <s v="FL-C1900-PA="/>
    <x v="4"/>
    <x v="12"/>
  </r>
  <r>
    <s v="WS-PB-NFM-5KNAM"/>
    <x v="4"/>
    <x v="12"/>
  </r>
  <r>
    <s v="CWPC-3.1-SNMPC-SMO"/>
    <x v="4"/>
    <x v="12"/>
  </r>
  <r>
    <s v="WS-PB7-2FEHD-FX-16"/>
    <x v="4"/>
    <x v="12"/>
  </r>
  <r>
    <s v="DIR-P-NFR-TO-CMD"/>
    <x v="4"/>
    <x v="12"/>
  </r>
  <r>
    <s v="WS-PB8-4WANTR-64"/>
    <x v="4"/>
    <x v="12"/>
  </r>
  <r>
    <s v="WS-SVC-NAM3-6G-K9="/>
    <x v="4"/>
    <x v="12"/>
  </r>
  <r>
    <s v="WS-PB7-INTF-FETX"/>
    <x v="4"/>
    <x v="12"/>
  </r>
  <r>
    <s v="SPESMA-VCO-NA02"/>
    <x v="4"/>
    <x v="12"/>
  </r>
  <r>
    <s v="WX-BS2305-A1-23D2"/>
    <x v="4"/>
    <x v="12"/>
  </r>
  <r>
    <s v="CW-2.0.2-UPG"/>
    <x v="4"/>
    <x v="12"/>
  </r>
  <r>
    <s v="CWE+C-UX-COMB3"/>
    <x v="4"/>
    <x v="12"/>
  </r>
  <r>
    <s v="CWQPM-3.1-UR-SR-K9"/>
    <x v="4"/>
    <x v="12"/>
  </r>
  <r>
    <s v="CWPC-3.0-OVW-UPG"/>
    <x v="4"/>
    <x v="12"/>
  </r>
  <r>
    <s v="PA24-HDD-2TB"/>
    <x v="4"/>
    <x v="12"/>
  </r>
  <r>
    <s v="WX-COMB-342-A1-00="/>
    <x v="4"/>
    <x v="12"/>
  </r>
  <r>
    <s v="CAB-PB-WAN-V35"/>
    <x v="4"/>
    <x v="12"/>
  </r>
  <r>
    <s v="CWES-2.2-SOL-UPE"/>
    <x v="4"/>
    <x v="12"/>
  </r>
  <r>
    <s v="WS-PB8-4ETH-64"/>
    <x v="4"/>
    <x v="12"/>
  </r>
  <r>
    <s v="CW-2.0.2-SNM"/>
    <x v="4"/>
    <x v="12"/>
  </r>
  <r>
    <s v="WX-BS8305-A1-34D2"/>
    <x v="4"/>
    <x v="12"/>
  </r>
  <r>
    <s v="CWNCM-1.7-HA-K9="/>
    <x v="4"/>
    <x v="12"/>
  </r>
  <r>
    <s v="CW-3.0.3-OVS-UPG"/>
    <x v="4"/>
    <x v="12"/>
  </r>
  <r>
    <s v="CRM-1.0-SOL-P000"/>
    <x v="4"/>
    <x v="12"/>
  </r>
  <r>
    <s v="WX-BS8415-A1-25RU"/>
    <x v="4"/>
    <x v="12"/>
  </r>
  <r>
    <s v="CWPC-2.0-WIN"/>
    <x v="4"/>
    <x v="12"/>
  </r>
  <r>
    <s v="CBQME-3.2-500MLC="/>
    <x v="4"/>
    <x v="12"/>
  </r>
  <r>
    <s v="WS-PB-WANTAP-RS2"/>
    <x v="4"/>
    <x v="12"/>
  </r>
  <r>
    <s v="SM-NAM-SW-6.1-K9"/>
    <x v="4"/>
    <x v="12"/>
  </r>
  <r>
    <s v="CRM-1.1-NT"/>
    <x v="4"/>
    <x v="12"/>
  </r>
  <r>
    <s v="SM-NAM-SW-5.1-K9"/>
    <x v="4"/>
    <x v="12"/>
  </r>
  <r>
    <s v="WX-ANT2S-A1-34"/>
    <x v="4"/>
    <x v="12"/>
  </r>
  <r>
    <s v="CWCA-2.2-UX-ADD"/>
    <x v="4"/>
    <x v="12"/>
  </r>
  <r>
    <s v="NFC-5.0-SW-K9"/>
    <x v="4"/>
    <x v="12"/>
  </r>
  <r>
    <s v="WX-11D252-00A-002"/>
    <x v="4"/>
    <x v="12"/>
  </r>
  <r>
    <s v="WX-CBL-B9-R06-C35="/>
    <x v="4"/>
    <x v="12"/>
  </r>
  <r>
    <s v="CWWLSE-2.11EXSW-K9"/>
    <x v="4"/>
    <x v="12"/>
  </r>
  <r>
    <s v="WX-OBS-950007600="/>
    <x v="4"/>
    <x v="12"/>
  </r>
  <r>
    <s v="CWSI-1.1.1-OVH"/>
    <x v="4"/>
    <x v="12"/>
  </r>
  <r>
    <s v="SC6K-NAM-ART-LIC="/>
    <x v="4"/>
    <x v="12"/>
  </r>
  <r>
    <s v="CCAS-1.0-K9"/>
    <x v="4"/>
    <x v="12"/>
  </r>
  <r>
    <s v="EM-NFR-KIT2"/>
    <x v="4"/>
    <x v="12"/>
  </r>
  <r>
    <s v="R-SM-NAM-SW6UP-K9="/>
    <x v="4"/>
    <x v="12"/>
  </r>
  <r>
    <s v="WX-ADPT-PWR-5V-EU="/>
    <x v="4"/>
    <x v="12"/>
  </r>
  <r>
    <s v="DIRA-MSP-70-SW-K9"/>
    <x v="4"/>
    <x v="12"/>
  </r>
  <r>
    <s v="CVDM-SSLSM-1.1-K9"/>
    <x v="4"/>
    <x v="12"/>
  </r>
  <r>
    <s v="CW-4.0-OVH"/>
    <x v="4"/>
    <x v="12"/>
  </r>
  <r>
    <s v="SC-SVC-NAM-2.2"/>
    <x v="4"/>
    <x v="12"/>
  </r>
  <r>
    <s v="WS-PB8-4T1D-ETH-64"/>
    <x v="4"/>
    <x v="12"/>
  </r>
  <r>
    <s v="CWLMS-1.0-SOL-P2"/>
    <x v="4"/>
    <x v="12"/>
  </r>
  <r>
    <s v="WS-PB8-2FEHDTX-128"/>
    <x v="4"/>
    <x v="12"/>
  </r>
  <r>
    <s v="CCAS-1.1-K9"/>
    <x v="4"/>
    <x v="12"/>
  </r>
  <r>
    <s v="SC6K-NAM-ART-LIC"/>
    <x v="4"/>
    <x v="12"/>
  </r>
  <r>
    <s v="WX-BS8305-A1-25D2"/>
    <x v="4"/>
    <x v="12"/>
  </r>
  <r>
    <s v="PA-APP-SW-6.23-K9"/>
    <x v="4"/>
    <x v="12"/>
  </r>
  <r>
    <s v="WS-PB-CRT"/>
    <x v="4"/>
    <x v="12"/>
  </r>
  <r>
    <s v="CNMUC1.1-500-1Y-K9"/>
    <x v="4"/>
    <x v="12"/>
  </r>
  <r>
    <s v="WS-PROBE-SFDDI-TR"/>
    <x v="4"/>
    <x v="12"/>
  </r>
  <r>
    <s v="WX-BS8305-B1-34D2"/>
    <x v="4"/>
    <x v="12"/>
  </r>
  <r>
    <s v="R-NAM-VX20-6.0-K9="/>
    <x v="4"/>
    <x v="12"/>
  </r>
  <r>
    <s v="CW-3.2-OVS-UPG"/>
    <x v="4"/>
    <x v="12"/>
  </r>
  <r>
    <s v="CBQME-3.1-100T-LC"/>
    <x v="4"/>
    <x v="12"/>
  </r>
  <r>
    <s v="CWE+C-AIX-MAINT3"/>
    <x v="4"/>
    <x v="12"/>
  </r>
  <r>
    <s v="WX-OBS-950103501="/>
    <x v="4"/>
    <x v="12"/>
  </r>
  <r>
    <s v="WX-ANT2S-A1-26"/>
    <x v="4"/>
    <x v="12"/>
  </r>
  <r>
    <s v="CWNCM-1.4-HA-K9"/>
    <x v="4"/>
    <x v="12"/>
  </r>
  <r>
    <s v="WX-BS8415-A1-34AU="/>
    <x v="4"/>
    <x v="12"/>
  </r>
  <r>
    <s v="NGA-PSU-650W"/>
    <x v="4"/>
    <x v="12"/>
  </r>
  <r>
    <s v="WX-BS2305-B1-34AC"/>
    <x v="4"/>
    <x v="12"/>
  </r>
  <r>
    <s v="WX-BS8415-A1-34AU"/>
    <x v="4"/>
    <x v="12"/>
  </r>
  <r>
    <s v="NGA-CPU-X5650"/>
    <x v="4"/>
    <x v="12"/>
  </r>
  <r>
    <s v="CWES-2.0-AIX"/>
    <x v="4"/>
    <x v="12"/>
  </r>
  <r>
    <s v="CNPS-2.0UP-SPR-K9"/>
    <x v="4"/>
    <x v="12"/>
  </r>
  <r>
    <s v="WX-SW-EMSSVR-R7.0="/>
    <x v="4"/>
    <x v="12"/>
  </r>
  <r>
    <s v="CWPC-3.0-OVW-SUP"/>
    <x v="4"/>
    <x v="12"/>
  </r>
  <r>
    <s v="WS-PROBE-4PORT-ET"/>
    <x v="4"/>
    <x v="12"/>
  </r>
  <r>
    <s v="WX-11D341-00A-001"/>
    <x v="4"/>
    <x v="12"/>
  </r>
  <r>
    <s v="WX-BS2305-B1-23D2"/>
    <x v="4"/>
    <x v="12"/>
  </r>
  <r>
    <s v="WX-BS8305-A1-25AC"/>
    <x v="4"/>
    <x v="12"/>
  </r>
  <r>
    <s v="WS-PROBE-TR-4M"/>
    <x v="4"/>
    <x v="12"/>
  </r>
  <r>
    <s v="SNAM-50VOICE"/>
    <x v="4"/>
    <x v="12"/>
  </r>
  <r>
    <s v="CAAS-2.1-ELIC"/>
    <x v="4"/>
    <x v="12"/>
  </r>
  <r>
    <s v="WX-BS8415-A1-23AU"/>
    <x v="4"/>
    <x v="12"/>
  </r>
  <r>
    <s v="CWNCM-1X-HAINC1K="/>
    <x v="4"/>
    <x v="12"/>
  </r>
  <r>
    <s v="L-NMUC1.1-250-LIC"/>
    <x v="4"/>
    <x v="12"/>
  </r>
  <r>
    <s v="MEM-C6KNAM-2GB="/>
    <x v="4"/>
    <x v="12"/>
  </r>
  <r>
    <s v="CWNCMAC-1X-2.5K"/>
    <x v="4"/>
    <x v="12"/>
  </r>
  <r>
    <s v="WX-ADPT-PWR-6V-EU"/>
    <x v="4"/>
    <x v="12"/>
  </r>
  <r>
    <s v="WX-OBS-950102300="/>
    <x v="4"/>
    <x v="12"/>
  </r>
  <r>
    <s v="DIRA-2FOR1-25-K9"/>
    <x v="4"/>
    <x v="12"/>
  </r>
  <r>
    <s v="WS-PB7-4WANETH-32"/>
    <x v="4"/>
    <x v="12"/>
  </r>
  <r>
    <s v="R-SM-NAM-SW6.1-K9="/>
    <x v="4"/>
    <x v="12"/>
  </r>
  <r>
    <s v="NAM-SD-16G-C240"/>
    <x v="4"/>
    <x v="12"/>
  </r>
  <r>
    <s v="WS-PB8-ATM3ETH-64"/>
    <x v="4"/>
    <x v="12"/>
  </r>
  <r>
    <s v="NM-NAM"/>
    <x v="4"/>
    <x v="12"/>
  </r>
  <r>
    <s v="WX-ADPT-PWR-6V-AU"/>
    <x v="4"/>
    <x v="12"/>
  </r>
  <r>
    <s v="WS-PB8-2FEHDFX-128"/>
    <x v="4"/>
    <x v="12"/>
  </r>
  <r>
    <s v="WX-CBL-B9-R06-C20="/>
    <x v="4"/>
    <x v="12"/>
  </r>
  <r>
    <s v="CWME-1110"/>
    <x v="4"/>
    <x v="12"/>
  </r>
  <r>
    <s v="CBQM-3.0-100-LC"/>
    <x v="4"/>
    <x v="12"/>
  </r>
  <r>
    <s v="CWPC-3.1-SNMPC-SEU"/>
    <x v="4"/>
    <x v="12"/>
  </r>
  <r>
    <s v="WS-PB8-2GELX-M-128"/>
    <x v="4"/>
    <x v="12"/>
  </r>
  <r>
    <s v="WS-PB-WANTAP-RKPNL"/>
    <x v="4"/>
    <x v="12"/>
  </r>
  <r>
    <s v="WX-POWR-CBL-LF-UK"/>
    <x v="4"/>
    <x v="12"/>
  </r>
  <r>
    <s v="WX-SW-EMSSVR-UPGD"/>
    <x v="4"/>
    <x v="12"/>
  </r>
  <r>
    <s v="WS-PB6-INTF-ETH"/>
    <x v="4"/>
    <x v="12"/>
  </r>
  <r>
    <s v="MON-STD-25-LIC-K9"/>
    <x v="4"/>
    <x v="12"/>
  </r>
  <r>
    <s v="CNPS-NVM-2.1UP-LC"/>
    <x v="4"/>
    <x v="12"/>
  </r>
  <r>
    <s v="CWW-6.0"/>
    <x v="4"/>
    <x v="12"/>
  </r>
  <r>
    <s v="CWW-5.0-UPG"/>
    <x v="4"/>
    <x v="12"/>
  </r>
  <r>
    <s v="CPVM-1.0-UP-BMR-K9"/>
    <x v="4"/>
    <x v="12"/>
  </r>
  <r>
    <s v="WX-OBS-950011000="/>
    <x v="4"/>
    <x v="12"/>
  </r>
  <r>
    <s v="WS-PB8-2E1DETH-128"/>
    <x v="4"/>
    <x v="12"/>
  </r>
  <r>
    <s v="CWNCM-1X-INC50"/>
    <x v="4"/>
    <x v="12"/>
  </r>
  <r>
    <s v="CWNCMAC-1X-100-K9"/>
    <x v="4"/>
    <x v="12"/>
  </r>
  <r>
    <s v="CAAS-2.0R-K9"/>
    <x v="4"/>
    <x v="12"/>
  </r>
  <r>
    <s v="CNPS-2.1R-K9"/>
    <x v="4"/>
    <x v="12"/>
  </r>
  <r>
    <s v="CWNCM-1.6-CORE-K9="/>
    <x v="4"/>
    <x v="12"/>
  </r>
  <r>
    <s v="CNPS-NVM-2.0UP-LC"/>
    <x v="4"/>
    <x v="12"/>
  </r>
  <r>
    <s v="NGA-N2XX-AIPCI01"/>
    <x v="4"/>
    <x v="12"/>
  </r>
  <r>
    <s v="NAM2220-HDD-6X146G"/>
    <x v="4"/>
    <x v="12"/>
  </r>
  <r>
    <s v="PA24-NT4E-4T="/>
    <x v="4"/>
    <x v="12"/>
  </r>
  <r>
    <s v="WS-PB7-INTF-WAN"/>
    <x v="4"/>
    <x v="12"/>
  </r>
  <r>
    <s v="CNPS-NVM2.1RSRLC"/>
    <x v="4"/>
    <x v="12"/>
  </r>
  <r>
    <s v="NGA-CPU-E5-2660D"/>
    <x v="4"/>
    <x v="12"/>
  </r>
  <r>
    <s v="NAM24-NT40E3-4-PTP"/>
    <x v="4"/>
    <x v="12"/>
  </r>
  <r>
    <s v="WS-SVC-NAM3KS2T-K9"/>
    <x v="4"/>
    <x v="12"/>
  </r>
  <r>
    <s v="WX-ANT2S-A1-35="/>
    <x v="4"/>
    <x v="12"/>
  </r>
  <r>
    <s v="CWHSE-JAN05-MR-K9"/>
    <x v="4"/>
    <x v="12"/>
  </r>
  <r>
    <s v="CWQPM-3.1-URUP-K9"/>
    <x v="4"/>
    <x v="12"/>
  </r>
  <r>
    <s v="CW-4.0-OVS-EXC"/>
    <x v="4"/>
    <x v="12"/>
  </r>
  <r>
    <s v="CWRW1-SOL-OCT-UPT"/>
    <x v="4"/>
    <x v="12"/>
  </r>
  <r>
    <s v="WX-CBL-J2-FLX-C03="/>
    <x v="4"/>
    <x v="12"/>
  </r>
  <r>
    <s v="WS-PB7-12ETH-64"/>
    <x v="4"/>
    <x v="12"/>
  </r>
  <r>
    <s v="CNPS-SP-2.1UR-K9"/>
    <x v="4"/>
    <x v="12"/>
  </r>
  <r>
    <s v="WS-PB6-1TR-32"/>
    <x v="4"/>
    <x v="12"/>
  </r>
  <r>
    <s v="CEA-ISDN-2.0"/>
    <x v="4"/>
    <x v="12"/>
  </r>
  <r>
    <s v="PA24-CPU-E52660D"/>
    <x v="4"/>
    <x v="12"/>
  </r>
  <r>
    <s v="WX-35U239-01A-000="/>
    <x v="4"/>
    <x v="12"/>
  </r>
  <r>
    <s v="TRAFFDIR3.3-HP"/>
    <x v="4"/>
    <x v="12"/>
  </r>
  <r>
    <s v="CWQPM-2.0-NT-UPG"/>
    <x v="4"/>
    <x v="12"/>
  </r>
  <r>
    <s v="NAM24-HDD-1TBSAS"/>
    <x v="4"/>
    <x v="12"/>
  </r>
  <r>
    <s v="L-SPESMA-VC-LIC"/>
    <x v="4"/>
    <x v="12"/>
  </r>
  <r>
    <s v="NAM-RAID-9266"/>
    <x v="4"/>
    <x v="12"/>
  </r>
  <r>
    <s v="WX-TTAS-261-B1-00="/>
    <x v="4"/>
    <x v="12"/>
  </r>
  <r>
    <s v="L-SP-INXNCM-012-11"/>
    <x v="4"/>
    <x v="12"/>
  </r>
  <r>
    <s v="ENM-1.0-NT"/>
    <x v="4"/>
    <x v="12"/>
  </r>
  <r>
    <s v="NFC-HPUX-3.0"/>
    <x v="4"/>
    <x v="12"/>
  </r>
  <r>
    <s v="CPVM-1.0-BASE-K9"/>
    <x v="4"/>
    <x v="12"/>
  </r>
  <r>
    <s v="WX-ANT2S-A1-34="/>
    <x v="4"/>
    <x v="12"/>
  </r>
  <r>
    <s v="WX-11D351-00A-000"/>
    <x v="4"/>
    <x v="12"/>
  </r>
  <r>
    <s v="WS-PB-FETX-PWRSUP"/>
    <x v="4"/>
    <x v="12"/>
  </r>
  <r>
    <s v="WX-OBS-959240001="/>
    <x v="4"/>
    <x v="12"/>
  </r>
  <r>
    <s v="CW-2.0-3.2-SNM-UPG"/>
    <x v="4"/>
    <x v="12"/>
  </r>
  <r>
    <s v="WS-PB9-912-ET-128"/>
    <x v="4"/>
    <x v="12"/>
  </r>
  <r>
    <s v="CBQME-PCI-4"/>
    <x v="4"/>
    <x v="12"/>
  </r>
  <r>
    <s v="CNS-NFC-HP-40-UPG"/>
    <x v="4"/>
    <x v="12"/>
  </r>
  <r>
    <s v="WS-SVC-NAM-1-RF"/>
    <x v="4"/>
    <x v="12"/>
  </r>
  <r>
    <s v="SC-SVC-NAM-3.6"/>
    <x v="4"/>
    <x v="12"/>
  </r>
  <r>
    <s v="L-NAM-WAAS-VB"/>
    <x v="4"/>
    <x v="12"/>
  </r>
  <r>
    <s v="CNPS-2.1UP-SPUR-K9"/>
    <x v="4"/>
    <x v="12"/>
  </r>
  <r>
    <s v="WS-PROBE-FE-HD-FX"/>
    <x v="4"/>
    <x v="12"/>
  </r>
  <r>
    <s v="NFC-SOSU-3.0"/>
    <x v="4"/>
    <x v="12"/>
  </r>
  <r>
    <s v="CWRW1-SOL-APR-UPE"/>
    <x v="4"/>
    <x v="12"/>
  </r>
  <r>
    <s v="NGA-MR-1X162RU-A"/>
    <x v="4"/>
    <x v="12"/>
  </r>
  <r>
    <s v="CNPS-1.0-UR-ADD-K9"/>
    <x v="4"/>
    <x v="12"/>
  </r>
  <r>
    <s v="WX-BS2305-B1-23AC"/>
    <x v="4"/>
    <x v="12"/>
  </r>
  <r>
    <s v="L-N1KC10NAM5UP-K9="/>
    <x v="4"/>
    <x v="12"/>
  </r>
  <r>
    <s v="NAM24-MR-1X162RU-A"/>
    <x v="4"/>
    <x v="12"/>
  </r>
  <r>
    <s v="WS-SVC-NAM-2-250S"/>
    <x v="4"/>
    <x v="12"/>
  </r>
  <r>
    <s v="CW-3OVS-SOL-UPG"/>
    <x v="4"/>
    <x v="12"/>
  </r>
  <r>
    <s v="N1K-C1010-NAM-4.2="/>
    <x v="4"/>
    <x v="12"/>
  </r>
  <r>
    <s v="WS-PB-CAB-WAN-SNIF"/>
    <x v="4"/>
    <x v="12"/>
  </r>
  <r>
    <s v="NAM2440-K9="/>
    <x v="4"/>
    <x v="12"/>
  </r>
  <r>
    <s v="CBQME-3.2-SW10-K9"/>
    <x v="4"/>
    <x v="12"/>
  </r>
  <r>
    <s v="DIR-1.1-MSP-SW-K9"/>
    <x v="4"/>
    <x v="12"/>
  </r>
  <r>
    <s v="WS-SVC-NAM36GK9-RF"/>
    <x v="4"/>
    <x v="12"/>
  </r>
  <r>
    <s v="WS-PB-DS3ATM-TAP"/>
    <x v="4"/>
    <x v="12"/>
  </r>
  <r>
    <s v="CWW-5.0"/>
    <x v="4"/>
    <x v="12"/>
  </r>
  <r>
    <s v="PA24-SAS9300-8E"/>
    <x v="4"/>
    <x v="12"/>
  </r>
  <r>
    <s v="NAM-APPL-SW-6.0-K9"/>
    <x v="4"/>
    <x v="12"/>
  </r>
  <r>
    <s v="CWE+C-UX-MR2-UPE"/>
    <x v="4"/>
    <x v="12"/>
  </r>
  <r>
    <s v="WS-PB7-8-MEM-32MB"/>
    <x v="4"/>
    <x v="12"/>
  </r>
  <r>
    <s v="WX-21D239-00A-000"/>
    <x v="4"/>
    <x v="12"/>
  </r>
  <r>
    <s v="NFC-HPUX-1.0"/>
    <x v="4"/>
    <x v="12"/>
  </r>
  <r>
    <s v="WS-SVC-NAM-1"/>
    <x v="4"/>
    <x v="12"/>
  </r>
  <r>
    <s v="WS-PB7-HSSIETH-162"/>
    <x v="4"/>
    <x v="12"/>
  </r>
  <r>
    <s v="NFC6.0-SW-T1-K9"/>
    <x v="4"/>
    <x v="12"/>
  </r>
  <r>
    <s v="WS-PB8-2WANETH-64"/>
    <x v="4"/>
    <x v="12"/>
  </r>
  <r>
    <s v="MON-STD-10-LIC-K9"/>
    <x v="4"/>
    <x v="12"/>
  </r>
  <r>
    <s v="WX-OBS-920063810="/>
    <x v="4"/>
    <x v="12"/>
  </r>
  <r>
    <s v="NAM2220-BRKTS="/>
    <x v="4"/>
    <x v="12"/>
  </r>
  <r>
    <s v="NGA-DIMM-8GB"/>
    <x v="4"/>
    <x v="12"/>
  </r>
  <r>
    <s v="CNPS-SP-2.1R-K9"/>
    <x v="4"/>
    <x v="12"/>
  </r>
  <r>
    <s v="WX-ANT2S-A1-23="/>
    <x v="4"/>
    <x v="12"/>
  </r>
  <r>
    <s v="CWNCM-1.5-SAT-K9="/>
    <x v="4"/>
    <x v="12"/>
  </r>
  <r>
    <s v="CWNCMACS-1X-5K="/>
    <x v="4"/>
    <x v="12"/>
  </r>
  <r>
    <s v="WX-BS2305-A1-25D4"/>
    <x v="4"/>
    <x v="12"/>
  </r>
  <r>
    <s v="WX-11D351-00A-003"/>
    <x v="4"/>
    <x v="12"/>
  </r>
  <r>
    <s v="WX-11D236-00A-003"/>
    <x v="4"/>
    <x v="12"/>
  </r>
  <r>
    <s v="CWSM-1.0-SW-SOL"/>
    <x v="4"/>
    <x v="12"/>
  </r>
  <r>
    <s v="WS-PB7-FM-FEFD"/>
    <x v="4"/>
    <x v="12"/>
  </r>
  <r>
    <s v="CWSI-1.1.1-OVH-UG"/>
    <x v="4"/>
    <x v="12"/>
  </r>
  <r>
    <s v="CTM-15540-MFL"/>
    <x v="4"/>
    <x v="12"/>
  </r>
  <r>
    <s v="WX-SW-BS8305-R7.1"/>
    <x v="4"/>
    <x v="12"/>
  </r>
  <r>
    <s v="CWQPM-3.1-WINUR-K9"/>
    <x v="4"/>
    <x v="12"/>
  </r>
  <r>
    <s v="CSWORK-SNM-1.0.2"/>
    <x v="4"/>
    <x v="12"/>
  </r>
  <r>
    <s v="PA24-SD-32-S"/>
    <x v="4"/>
    <x v="12"/>
  </r>
  <r>
    <s v="WX-TTAS-351-B1-00="/>
    <x v="4"/>
    <x v="12"/>
  </r>
  <r>
    <s v="WS-C6509-E-NAM3-K9"/>
    <x v="4"/>
    <x v="12"/>
  </r>
  <r>
    <s v="CBQM-4.0-1GAC-LC="/>
    <x v="4"/>
    <x v="12"/>
  </r>
  <r>
    <s v="CW-4.0-NV"/>
    <x v="4"/>
    <x v="12"/>
  </r>
  <r>
    <s v="CWPC-3.1-OVW-SMO"/>
    <x v="4"/>
    <x v="12"/>
  </r>
  <r>
    <s v="WX-BS2305-A1-25AC"/>
    <x v="4"/>
    <x v="12"/>
  </r>
  <r>
    <s v="CRM-1.0-SOL-P050"/>
    <x v="4"/>
    <x v="12"/>
  </r>
  <r>
    <s v="MON-1.1-MSP-70-K9"/>
    <x v="4"/>
    <x v="12"/>
  </r>
  <r>
    <s v="CSS+CWHSE-COMB"/>
    <x v="4"/>
    <x v="12"/>
  </r>
  <r>
    <s v="CNPS-1.1UR-K9"/>
    <x v="4"/>
    <x v="12"/>
  </r>
  <r>
    <s v="CNMIP1.1-50-1Y-K9"/>
    <x v="4"/>
    <x v="12"/>
  </r>
  <r>
    <s v="R-NAM-VX10-62K9S="/>
    <x v="4"/>
    <x v="12"/>
  </r>
  <r>
    <s v="WS-PB-OPTI-SPLT1"/>
    <x v="4"/>
    <x v="12"/>
  </r>
  <r>
    <s v="CVNDS-2.1SR-K9"/>
    <x v="4"/>
    <x v="12"/>
  </r>
  <r>
    <s v="QPM-PDP-2.0-NT"/>
    <x v="4"/>
    <x v="12"/>
  </r>
  <r>
    <s v="WX-BS2305-B1-23D4"/>
    <x v="4"/>
    <x v="12"/>
  </r>
  <r>
    <s v="CNMS-CD"/>
    <x v="4"/>
    <x v="12"/>
  </r>
  <r>
    <s v="NFC-5.0-UPG-SW-K9"/>
    <x v="4"/>
    <x v="12"/>
  </r>
  <r>
    <s v="NAM24-TPM2-001"/>
    <x v="4"/>
    <x v="12"/>
  </r>
  <r>
    <s v="CWSMS-1.0-P1"/>
    <x v="4"/>
    <x v="12"/>
  </r>
  <r>
    <s v="PA24-MRAID12G"/>
    <x v="4"/>
    <x v="12"/>
  </r>
  <r>
    <s v="CRM-1.0-SOL"/>
    <x v="4"/>
    <x v="12"/>
  </r>
  <r>
    <s v="CBQME-1180-UP-K9"/>
    <x v="4"/>
    <x v="12"/>
  </r>
  <r>
    <s v="NGA-DP-ETH-10GBE"/>
    <x v="4"/>
    <x v="12"/>
  </r>
  <r>
    <s v="WX-36O239-01A-000"/>
    <x v="4"/>
    <x v="12"/>
  </r>
  <r>
    <s v="WS-PB7-INTF-FEFX"/>
    <x v="4"/>
    <x v="12"/>
  </r>
  <r>
    <s v="WX-OBS-952500850="/>
    <x v="4"/>
    <x v="12"/>
  </r>
  <r>
    <s v="CBQME-3.2-1GLC"/>
    <x v="4"/>
    <x v="12"/>
  </r>
  <r>
    <s v="MON-1.1-LTD-K9"/>
    <x v="4"/>
    <x v="12"/>
  </r>
  <r>
    <s v="CWHSE-1140-K9"/>
    <x v="4"/>
    <x v="12"/>
  </r>
  <r>
    <s v="WS-PB7-DFDDIETH-32"/>
    <x v="4"/>
    <x v="12"/>
  </r>
  <r>
    <s v="XFP-10GBASE-LR-RF"/>
    <x v="4"/>
    <x v="12"/>
  </r>
  <r>
    <s v="CNPS-2.1-ELIC"/>
    <x v="4"/>
    <x v="12"/>
  </r>
  <r>
    <s v="CWQPM-3.2-R-SR-K9"/>
    <x v="4"/>
    <x v="12"/>
  </r>
  <r>
    <s v="CPVM-1.0-6K50-LIC="/>
    <x v="4"/>
    <x v="12"/>
  </r>
  <r>
    <s v="L-FL-C800-PA="/>
    <x v="4"/>
    <x v="12"/>
  </r>
  <r>
    <s v="WS-PB8-4FE-TX-128"/>
    <x v="4"/>
    <x v="12"/>
  </r>
  <r>
    <s v="N7K-NAM-SW-6.0-K9"/>
    <x v="4"/>
    <x v="12"/>
  </r>
  <r>
    <s v="NFC-HPUX-3.X-UPE"/>
    <x v="4"/>
    <x v="12"/>
  </r>
  <r>
    <s v="CWE+C-UX-MR3-UPE"/>
    <x v="4"/>
    <x v="12"/>
  </r>
  <r>
    <s v="CWE+C-AIX-UPG1"/>
    <x v="4"/>
    <x v="12"/>
  </r>
  <r>
    <s v="CWQPM-3.0-WINR-K9"/>
    <x v="4"/>
    <x v="12"/>
  </r>
  <r>
    <s v="CW-3.0.1-OVH-UPG"/>
    <x v="4"/>
    <x v="12"/>
  </r>
  <r>
    <s v="SC-SVC-NAM-4.2"/>
    <x v="4"/>
    <x v="12"/>
  </r>
  <r>
    <s v="NGA-PSU-770W"/>
    <x v="4"/>
    <x v="12"/>
  </r>
  <r>
    <s v="CWHSS-1.9-DEMO-K9"/>
    <x v="4"/>
    <x v="12"/>
  </r>
  <r>
    <s v="N1K-C1010NAM51-K9="/>
    <x v="4"/>
    <x v="12"/>
  </r>
  <r>
    <s v="CBQME-3.2-10MLC"/>
    <x v="4"/>
    <x v="12"/>
  </r>
  <r>
    <s v="WX-ANT2S-A1-25="/>
    <x v="4"/>
    <x v="12"/>
  </r>
  <r>
    <s v="NAM24-MR-1X322RV-A"/>
    <x v="4"/>
    <x v="12"/>
  </r>
  <r>
    <s v="CWE+C-MAINT-3.1"/>
    <x v="4"/>
    <x v="12"/>
  </r>
  <r>
    <s v="CVDM-SSLSM-1.0-K9"/>
    <x v="4"/>
    <x v="12"/>
  </r>
  <r>
    <s v="WS-PB8-4E1DETH-128"/>
    <x v="4"/>
    <x v="12"/>
  </r>
  <r>
    <s v="WS-PB7-FM-ETH"/>
    <x v="4"/>
    <x v="12"/>
  </r>
  <r>
    <s v="CWNCM-1X-HAINC5K="/>
    <x v="4"/>
    <x v="12"/>
  </r>
  <r>
    <s v="CW-2.0-MAIN"/>
    <x v="4"/>
    <x v="12"/>
  </r>
  <r>
    <s v="ATMDIR-1.0-SOLAR-UPG"/>
    <x v="4"/>
    <x v="12"/>
  </r>
  <r>
    <s v="WS-PROBE-FE-HD-TX"/>
    <x v="4"/>
    <x v="12"/>
  </r>
  <r>
    <s v="WX-BS8415-A1-35RU="/>
    <x v="4"/>
    <x v="12"/>
  </r>
  <r>
    <s v="WS-C6506-E-NAM3-K9"/>
    <x v="4"/>
    <x v="12"/>
  </r>
  <r>
    <s v="CWRW-1.0-SOL-P1"/>
    <x v="4"/>
    <x v="12"/>
  </r>
  <r>
    <s v="WX-OBS-920053802="/>
    <x v="4"/>
    <x v="12"/>
  </r>
  <r>
    <s v="WS-PB-FEFDTAP-TX"/>
    <x v="4"/>
    <x v="12"/>
  </r>
  <r>
    <s v="CNPS-2.0UP-LC"/>
    <x v="4"/>
    <x v="12"/>
  </r>
  <r>
    <s v="CWHSS-1.9-CONV-K9"/>
    <x v="4"/>
    <x v="12"/>
  </r>
  <r>
    <s v="FL-C2900-PA="/>
    <x v="4"/>
    <x v="12"/>
  </r>
  <r>
    <s v="CBQAA-2.1-100-K9"/>
    <x v="4"/>
    <x v="12"/>
  </r>
  <r>
    <s v="WS-PB7-12ETH-16"/>
    <x v="4"/>
    <x v="12"/>
  </r>
  <r>
    <s v="CWE+A-SOL-COMB1"/>
    <x v="4"/>
    <x v="12"/>
  </r>
  <r>
    <s v="CNPS-SP-2.0R-K9"/>
    <x v="4"/>
    <x v="12"/>
  </r>
  <r>
    <s v="WX-OBS-959240002="/>
    <x v="4"/>
    <x v="12"/>
  </r>
  <r>
    <s v="CWSI-2.1-NV"/>
    <x v="4"/>
    <x v="12"/>
  </r>
  <r>
    <s v="NM-NAM-SW-3.4"/>
    <x v="4"/>
    <x v="12"/>
  </r>
  <r>
    <s v="NAM-NT4E-4T"/>
    <x v="4"/>
    <x v="12"/>
  </r>
  <r>
    <s v="CW-3.0.3-SNM"/>
    <x v="4"/>
    <x v="12"/>
  </r>
  <r>
    <s v="WX-ADPT-PWR-5V-UK"/>
    <x v="4"/>
    <x v="12"/>
  </r>
  <r>
    <s v="CWPC-2.1-WSV-UPG"/>
    <x v="4"/>
    <x v="12"/>
  </r>
  <r>
    <s v="CWNCM-1.6-HA-K9"/>
    <x v="4"/>
    <x v="12"/>
  </r>
  <r>
    <s v="CW-OVS-EXC"/>
    <x v="4"/>
    <x v="12"/>
  </r>
  <r>
    <s v="CAAS-1.1UR-K9"/>
    <x v="4"/>
    <x v="12"/>
  </r>
  <r>
    <s v="CWPC-CVS-UPG"/>
    <x v="4"/>
    <x v="12"/>
  </r>
  <r>
    <s v="NME-NAM-SW-4.1"/>
    <x v="4"/>
    <x v="12"/>
  </r>
  <r>
    <s v="CWNCM-1X-HAINC1K"/>
    <x v="4"/>
    <x v="12"/>
  </r>
  <r>
    <s v="CWW-6.0-UPE"/>
    <x v="4"/>
    <x v="12"/>
  </r>
  <r>
    <s v="CBQME-PCI-M"/>
    <x v="4"/>
    <x v="12"/>
  </r>
  <r>
    <s v="N7K-SM-NAM-9G-K9="/>
    <x v="4"/>
    <x v="12"/>
  </r>
  <r>
    <s v="WS-PB-NFM"/>
    <x v="4"/>
    <x v="12"/>
  </r>
  <r>
    <s v="CWPC-1.0-2.1-UPD"/>
    <x v="4"/>
    <x v="12"/>
  </r>
  <r>
    <s v="NAM-APPL-SW-4.0"/>
    <x v="4"/>
    <x v="12"/>
  </r>
  <r>
    <s v="SPCRVL-EXTSTR-LIC"/>
    <x v="4"/>
    <x v="12"/>
  </r>
  <r>
    <s v="CW-4.0-OVS-UPG"/>
    <x v="4"/>
    <x v="12"/>
  </r>
  <r>
    <s v="QPM-1.1"/>
    <x v="4"/>
    <x v="12"/>
  </r>
  <r>
    <s v="WX-BS8415-A1-23RU"/>
    <x v="4"/>
    <x v="12"/>
  </r>
  <r>
    <s v="CVDM-CSM-1.1"/>
    <x v="4"/>
    <x v="12"/>
  </r>
  <r>
    <s v="WS-PB-FOS-60-40-M"/>
    <x v="4"/>
    <x v="12"/>
  </r>
  <r>
    <s v="WS-X6380-NAM"/>
    <x v="4"/>
    <x v="12"/>
  </r>
  <r>
    <s v="SPCRVL-LIVEDASH"/>
    <x v="4"/>
    <x v="12"/>
  </r>
  <r>
    <s v="MEM-C6K-APP-24GB="/>
    <x v="4"/>
    <x v="12"/>
  </r>
  <r>
    <s v="WS-SVC-NAM-2-RF"/>
    <x v="4"/>
    <x v="12"/>
  </r>
  <r>
    <s v="SPESMA-VCMD-P"/>
    <x v="4"/>
    <x v="12"/>
  </r>
  <r>
    <s v="WS-PB8-1FEHDFX-128"/>
    <x v="4"/>
    <x v="12"/>
  </r>
  <r>
    <s v="NAM2404-K9"/>
    <x v="4"/>
    <x v="12"/>
  </r>
  <r>
    <s v="CWW-DOC"/>
    <x v="4"/>
    <x v="12"/>
  </r>
  <r>
    <s v="CWE+C-UX-UPG3"/>
    <x v="4"/>
    <x v="12"/>
  </r>
  <r>
    <s v="L-SPESMA-VCMD-P"/>
    <x v="4"/>
    <x v="12"/>
  </r>
  <r>
    <s v="CWLMS-1.0-NT-P1"/>
    <x v="4"/>
    <x v="12"/>
  </r>
  <r>
    <s v="CWPC-3.1-OVW-UPG"/>
    <x v="4"/>
    <x v="12"/>
  </r>
  <r>
    <s v="WX-BS8415-A1-35RU"/>
    <x v="4"/>
    <x v="12"/>
  </r>
  <r>
    <s v="CWSI-2.1-OVH"/>
    <x v="4"/>
    <x v="12"/>
  </r>
  <r>
    <s v="WX-ANT8S-B1-26"/>
    <x v="4"/>
    <x v="12"/>
  </r>
  <r>
    <s v="L-SPESMA-VCM-MNC"/>
    <x v="4"/>
    <x v="12"/>
  </r>
  <r>
    <s v="PA24-NT4E-4="/>
    <x v="4"/>
    <x v="12"/>
  </r>
  <r>
    <s v="CW-SNM-EXC"/>
    <x v="4"/>
    <x v="12"/>
  </r>
  <r>
    <s v="WS-PB-FEC-TX"/>
    <x v="4"/>
    <x v="12"/>
  </r>
  <r>
    <s v="L-SPESMA-VCMD-F"/>
    <x v="4"/>
    <x v="12"/>
  </r>
  <r>
    <s v="CW-3.0.2-SNM"/>
    <x v="4"/>
    <x v="12"/>
  </r>
  <r>
    <s v="CPVM-1.0-UP-BSR-K9"/>
    <x v="4"/>
    <x v="12"/>
  </r>
  <r>
    <s v="CWE+C-UX-MAINT1"/>
    <x v="4"/>
    <x v="12"/>
  </r>
  <r>
    <s v="DIR-1.1-SW-K9"/>
    <x v="4"/>
    <x v="12"/>
  </r>
  <r>
    <s v="CAAS-ACM-1.1R-LC"/>
    <x v="4"/>
    <x v="12"/>
  </r>
  <r>
    <s v="NFC-SOSU-2.0"/>
    <x v="4"/>
    <x v="12"/>
  </r>
  <r>
    <s v="WX-BS2305-A1-34AC"/>
    <x v="4"/>
    <x v="12"/>
  </r>
  <r>
    <s v="SC6K-NAM-VOIP-LIC="/>
    <x v="4"/>
    <x v="12"/>
  </r>
  <r>
    <s v="CBQM-4.0-10GAC-LC="/>
    <x v="4"/>
    <x v="12"/>
  </r>
  <r>
    <s v="WX-ANT8S-B1-35"/>
    <x v="4"/>
    <x v="12"/>
  </r>
  <r>
    <s v="WX-ANT8S-B1-34="/>
    <x v="4"/>
    <x v="12"/>
  </r>
  <r>
    <s v="SC6K-NAM-1.2.1"/>
    <x v="4"/>
    <x v="12"/>
  </r>
  <r>
    <s v="NFC-HPUX3.6-UPG"/>
    <x v="4"/>
    <x v="12"/>
  </r>
  <r>
    <s v="NAM24-MRAID12G"/>
    <x v="4"/>
    <x v="12"/>
  </r>
  <r>
    <s v="NGA-HDD-D1TBSATA"/>
    <x v="4"/>
    <x v="12"/>
  </r>
  <r>
    <s v="CBQME-PCI"/>
    <x v="4"/>
    <x v="12"/>
  </r>
  <r>
    <s v="R-N1KC11NAM6.1-K9="/>
    <x v="4"/>
    <x v="12"/>
  </r>
  <r>
    <s v="QPM-4.0-MON-K9"/>
    <x v="4"/>
    <x v="12"/>
  </r>
  <r>
    <s v="WX-SW-210D-R6.3"/>
    <x v="4"/>
    <x v="12"/>
  </r>
  <r>
    <s v="CWPC-2.1-UPD"/>
    <x v="4"/>
    <x v="12"/>
  </r>
  <r>
    <s v="WS-C1801"/>
    <x v="4"/>
    <x v="12"/>
  </r>
  <r>
    <s v="NFC-SOSU-3.6"/>
    <x v="4"/>
    <x v="12"/>
  </r>
  <r>
    <s v="WS-PB8-2GESX-M-128"/>
    <x v="4"/>
    <x v="12"/>
  </r>
  <r>
    <s v="CBQM-4.0-100AC-LC"/>
    <x v="4"/>
    <x v="12"/>
  </r>
  <r>
    <s v="CBQM-3.0-SW-K9"/>
    <x v="4"/>
    <x v="12"/>
  </r>
  <r>
    <s v="WX-POWR-CBL-ST-UK"/>
    <x v="4"/>
    <x v="12"/>
  </r>
  <r>
    <s v="WX-BS8305-B1-23AC"/>
    <x v="4"/>
    <x v="12"/>
  </r>
  <r>
    <s v="CNPS-2.1RSR-K9"/>
    <x v="4"/>
    <x v="12"/>
  </r>
  <r>
    <s v="CVDM-C6500-1.0"/>
    <x v="4"/>
    <x v="12"/>
  </r>
  <r>
    <s v="WX-ANT8S-B1-23"/>
    <x v="4"/>
    <x v="12"/>
  </r>
  <r>
    <s v="CWW-5.0-UPG-P1"/>
    <x v="4"/>
    <x v="12"/>
  </r>
  <r>
    <s v="N1K-C10NAM5UP-K9="/>
    <x v="4"/>
    <x v="12"/>
  </r>
  <r>
    <s v="CWNCMAC-1X-1K="/>
    <x v="4"/>
    <x v="12"/>
  </r>
  <r>
    <s v="WS-PB7-1FEFD-TX-32"/>
    <x v="4"/>
    <x v="12"/>
  </r>
  <r>
    <s v="CW-3.0.1-OVH"/>
    <x v="4"/>
    <x v="12"/>
  </r>
  <r>
    <s v="WX-OBS-952526850="/>
    <x v="4"/>
    <x v="12"/>
  </r>
  <r>
    <s v="FL-C800-PA="/>
    <x v="4"/>
    <x v="12"/>
  </r>
  <r>
    <s v="SPESMA-VC-BASE"/>
    <x v="4"/>
    <x v="12"/>
  </r>
  <r>
    <s v="CAAS-ACM2.1URSR-LC"/>
    <x v="4"/>
    <x v="12"/>
  </r>
  <r>
    <s v="NAM2420-K9"/>
    <x v="4"/>
    <x v="12"/>
  </r>
  <r>
    <s v="QPM-4.X-INCR-2000"/>
    <x v="4"/>
    <x v="12"/>
  </r>
  <r>
    <s v="CBQM-4.0-1GBW-LC"/>
    <x v="4"/>
    <x v="12"/>
  </r>
  <r>
    <s v="CBQME-3.2-1GLC="/>
    <x v="4"/>
    <x v="12"/>
  </r>
  <r>
    <s v="WX-BS2305-A1-23D4"/>
    <x v="4"/>
    <x v="12"/>
  </r>
  <r>
    <s v="WX-8303-EGU-AC-00"/>
    <x v="4"/>
    <x v="12"/>
  </r>
  <r>
    <s v="QPM-1.1-UPE"/>
    <x v="4"/>
    <x v="12"/>
  </r>
  <r>
    <s v="WX-CBL-B3-R06-C35="/>
    <x v="4"/>
    <x v="12"/>
  </r>
  <r>
    <s v="WX-SW-BS8305-BAS1"/>
    <x v="4"/>
    <x v="12"/>
  </r>
  <r>
    <s v="CBQME-3.1-SWT-K9"/>
    <x v="4"/>
    <x v="12"/>
  </r>
  <r>
    <s v="WX-BS8415-A1-34RU="/>
    <x v="4"/>
    <x v="12"/>
  </r>
  <r>
    <s v="WX-OBS-950103400="/>
    <x v="4"/>
    <x v="12"/>
  </r>
  <r>
    <s v="L-SPESMA-VCMD2-04"/>
    <x v="4"/>
    <x v="12"/>
  </r>
  <r>
    <s v="CWHSE-1.3-SW-K9"/>
    <x v="4"/>
    <x v="12"/>
  </r>
  <r>
    <s v="CWIPM-2.0-SOL-UPG"/>
    <x v="4"/>
    <x v="12"/>
  </r>
  <r>
    <s v="WX-BS8305-A1-23AC"/>
    <x v="4"/>
    <x v="12"/>
  </r>
  <r>
    <s v="CWE+C-UX-EXC"/>
    <x v="4"/>
    <x v="12"/>
  </r>
  <r>
    <s v="CBQME-3.2-50MLC"/>
    <x v="4"/>
    <x v="12"/>
  </r>
  <r>
    <s v="CWQPM-3.2-UR-MR-K9"/>
    <x v="4"/>
    <x v="12"/>
  </r>
  <r>
    <s v="WS-PB7-2FEHD-TX-16"/>
    <x v="4"/>
    <x v="12"/>
  </r>
  <r>
    <s v="NAM24-NT20E3-2-PTP"/>
    <x v="4"/>
    <x v="12"/>
  </r>
  <r>
    <s v="CNPS-2.0UR-K9"/>
    <x v="4"/>
    <x v="12"/>
  </r>
  <r>
    <s v="WX-ANT8H-A1-35"/>
    <x v="4"/>
    <x v="12"/>
  </r>
  <r>
    <s v="WX-BS2305-B1-25D2"/>
    <x v="4"/>
    <x v="12"/>
  </r>
  <r>
    <s v="WS-PB-FEFD-FX-TAP"/>
    <x v="4"/>
    <x v="12"/>
  </r>
  <r>
    <s v="CWNCM-1.7-SAT-K9="/>
    <x v="4"/>
    <x v="12"/>
  </r>
  <r>
    <s v="CWNCM-1.5-HA-K9="/>
    <x v="4"/>
    <x v="12"/>
  </r>
  <r>
    <s v="CEA-1.0"/>
    <x v="4"/>
    <x v="12"/>
  </r>
  <r>
    <s v="WS-PB8-2GE-LX-S-64"/>
    <x v="4"/>
    <x v="12"/>
  </r>
  <r>
    <s v="WX-SW-BS2305-UG-B"/>
    <x v="4"/>
    <x v="12"/>
  </r>
  <r>
    <s v="NAM24-8PHDD-1TBSAS"/>
    <x v="4"/>
    <x v="12"/>
  </r>
  <r>
    <s v="CCAS-2.0-1000-LC"/>
    <x v="4"/>
    <x v="12"/>
  </r>
  <r>
    <s v="LLCWRW-1.X-R-LIC"/>
    <x v="4"/>
    <x v="12"/>
  </r>
  <r>
    <s v="NAM-APPL-SW-5.1-K9"/>
    <x v="4"/>
    <x v="12"/>
  </r>
  <r>
    <s v="WX-POWR-CBL-LF-EU"/>
    <x v="4"/>
    <x v="12"/>
  </r>
  <r>
    <s v="CBQM-4.0-10ST-LC"/>
    <x v="4"/>
    <x v="12"/>
  </r>
  <r>
    <s v="WS-PB8-2CHE1ET-128"/>
    <x v="4"/>
    <x v="12"/>
  </r>
  <r>
    <s v="WS-PB8-DS3FRM-128"/>
    <x v="4"/>
    <x v="12"/>
  </r>
  <r>
    <s v="NAM24-SD-32-C220"/>
    <x v="4"/>
    <x v="12"/>
  </r>
  <r>
    <s v="CWNCMACS-1X-50="/>
    <x v="4"/>
    <x v="12"/>
  </r>
  <r>
    <s v="CWNCM1X-HAINC2.5K="/>
    <x v="4"/>
    <x v="12"/>
  </r>
  <r>
    <s v="WS-PROBE-DUAL-TR"/>
    <x v="4"/>
    <x v="12"/>
  </r>
  <r>
    <s v="CBQM-3.0-P-SW-K9"/>
    <x v="4"/>
    <x v="12"/>
  </r>
  <r>
    <s v="CW-3.0.3-SNM-UPG"/>
    <x v="4"/>
    <x v="12"/>
  </r>
  <r>
    <s v="CNS-NFC-SOSU-4.0"/>
    <x v="4"/>
    <x v="12"/>
  </r>
  <r>
    <s v="WX-OBS-953500050="/>
    <x v="4"/>
    <x v="12"/>
  </r>
  <r>
    <s v="CWNCM-1X-HAINC10K="/>
    <x v="4"/>
    <x v="12"/>
  </r>
  <r>
    <s v="CNMS-CD-HPUX"/>
    <x v="4"/>
    <x v="12"/>
  </r>
  <r>
    <s v="L-FL-C3900-PA="/>
    <x v="4"/>
    <x v="12"/>
  </r>
  <r>
    <s v="IOSSV-IM-PC-P25"/>
    <x v="4"/>
    <x v="12"/>
  </r>
  <r>
    <s v="CWE+C-COMB-3.1"/>
    <x v="4"/>
    <x v="12"/>
  </r>
  <r>
    <s v="CAAS-2.0UP-LC"/>
    <x v="4"/>
    <x v="12"/>
  </r>
  <r>
    <s v="NAM-APPL-SW-4.2"/>
    <x v="4"/>
    <x v="12"/>
  </r>
  <r>
    <s v="CPVM-1.0-NM50-LIC"/>
    <x v="4"/>
    <x v="12"/>
  </r>
  <r>
    <s v="CPVM-1.0-NM25-LIC"/>
    <x v="4"/>
    <x v="12"/>
  </r>
  <r>
    <s v="L-SPESMA-VCMD3-03"/>
    <x v="4"/>
    <x v="12"/>
  </r>
  <r>
    <s v="CWNCM-1X-HAINC10K"/>
    <x v="4"/>
    <x v="12"/>
  </r>
  <r>
    <s v="QPM-4.1-M2C-UPGR"/>
    <x v="4"/>
    <x v="12"/>
  </r>
  <r>
    <s v="WX-OBS-950103500="/>
    <x v="4"/>
    <x v="12"/>
  </r>
  <r>
    <s v="N1K-C1010NAM51-K9"/>
    <x v="4"/>
    <x v="12"/>
  </r>
  <r>
    <s v="CWSM-1.0-SOL-EXC"/>
    <x v="4"/>
    <x v="12"/>
  </r>
  <r>
    <s v="CPVM-1.0-6K50-LIC"/>
    <x v="4"/>
    <x v="12"/>
  </r>
  <r>
    <s v="CNMUC1.1-250-1Y-K9"/>
    <x v="4"/>
    <x v="12"/>
  </r>
  <r>
    <s v="WX-BS8305-B1-34D4"/>
    <x v="4"/>
    <x v="12"/>
  </r>
  <r>
    <s v="WX-35U252-01A-000="/>
    <x v="4"/>
    <x v="12"/>
  </r>
  <r>
    <s v="CWNCM-1X-HAINC500"/>
    <x v="4"/>
    <x v="12"/>
  </r>
  <r>
    <s v="NGA-SW-NGA1.03N-K9"/>
    <x v="4"/>
    <x v="12"/>
  </r>
  <r>
    <s v="NAM24-PSU-BLKP1U"/>
    <x v="4"/>
    <x v="12"/>
  </r>
  <r>
    <s v="SC6K-NAM-1.1.1="/>
    <x v="4"/>
    <x v="12"/>
  </r>
  <r>
    <s v="N7K-NAM-SW-6.2-K9"/>
    <x v="4"/>
    <x v="12"/>
  </r>
  <r>
    <s v="WX-BS8415-A1-26RU="/>
    <x v="4"/>
    <x v="12"/>
  </r>
  <r>
    <s v="WAAS-VB-NAM-50UP="/>
    <x v="4"/>
    <x v="12"/>
  </r>
  <r>
    <s v="NGA-SW-NGA1.0-K9"/>
    <x v="4"/>
    <x v="12"/>
  </r>
  <r>
    <s v="NAM3-HDD-600G"/>
    <x v="4"/>
    <x v="12"/>
  </r>
  <r>
    <s v="WS-PB-RACKMNT-PB6"/>
    <x v="4"/>
    <x v="12"/>
  </r>
  <r>
    <s v="NM-NAM-RF"/>
    <x v="4"/>
    <x v="12"/>
  </r>
  <r>
    <s v="NGA-TPM1"/>
    <x v="4"/>
    <x v="12"/>
  </r>
  <r>
    <s v="CNMIP1.1-100-1Y-K9"/>
    <x v="4"/>
    <x v="12"/>
  </r>
  <r>
    <s v="NGA-SW1-NGA1.1-K9"/>
    <x v="4"/>
    <x v="12"/>
  </r>
  <r>
    <s v="SEC-PA-2400-K9="/>
    <x v="4"/>
    <x v="12"/>
  </r>
  <r>
    <s v="CWSI-1.1-NV-UG"/>
    <x v="4"/>
    <x v="12"/>
  </r>
  <r>
    <s v="CWNCM-1X-HAINC25K"/>
    <x v="4"/>
    <x v="12"/>
  </r>
  <r>
    <s v="SPOPNT-ITS"/>
    <x v="4"/>
    <x v="12"/>
  </r>
  <r>
    <s v="CCAS-2.0-300-LC"/>
    <x v="4"/>
    <x v="12"/>
  </r>
  <r>
    <s v="DIR-1.1-STD-K9"/>
    <x v="4"/>
    <x v="12"/>
  </r>
  <r>
    <s v="SPESMA-VC-LIC"/>
    <x v="4"/>
    <x v="12"/>
  </r>
  <r>
    <s v="CWSMS-2.0-CM"/>
    <x v="4"/>
    <x v="12"/>
  </r>
  <r>
    <s v="CNPS-NVM-2.0R-LC"/>
    <x v="4"/>
    <x v="12"/>
  </r>
  <r>
    <s v="QPM-4.X-INCR-2000="/>
    <x v="4"/>
    <x v="12"/>
  </r>
  <r>
    <s v="L-WAAS-VB-NAM-50UP"/>
    <x v="4"/>
    <x v="12"/>
  </r>
  <r>
    <s v="CWNCM-1X-INC5K"/>
    <x v="4"/>
    <x v="12"/>
  </r>
  <r>
    <s v="L-SP-INXNCM-001-00"/>
    <x v="4"/>
    <x v="12"/>
  </r>
  <r>
    <s v="L-N1KC11NAM51-K9="/>
    <x v="4"/>
    <x v="12"/>
  </r>
  <r>
    <s v="WS-PB7-1FEHD-FX-32"/>
    <x v="4"/>
    <x v="12"/>
  </r>
  <r>
    <s v="WS-PB8-2FEHD-TX-32"/>
    <x v="4"/>
    <x v="12"/>
  </r>
  <r>
    <s v="WS-PB-FOS-RACKPNL"/>
    <x v="4"/>
    <x v="12"/>
  </r>
  <r>
    <s v="WX-SW-BS2305-R7.1"/>
    <x v="4"/>
    <x v="12"/>
  </r>
  <r>
    <s v="L-NMIP1X-UC250LIC"/>
    <x v="4"/>
    <x v="12"/>
  </r>
  <r>
    <s v="CWRW1-SOL-APR-UPT"/>
    <x v="4"/>
    <x v="12"/>
  </r>
  <r>
    <s v="CAAS-ACM-2.1UR-LC"/>
    <x v="4"/>
    <x v="12"/>
  </r>
  <r>
    <s v="WS-PB7-1FEFD-FX-32"/>
    <x v="4"/>
    <x v="12"/>
  </r>
  <r>
    <s v="L-SP-INXNCM-013-11"/>
    <x v="4"/>
    <x v="12"/>
  </r>
  <r>
    <s v="CWNCMAC-1X-1K"/>
    <x v="4"/>
    <x v="12"/>
  </r>
  <r>
    <s v="NAM-D1TBSATA"/>
    <x v="4"/>
    <x v="12"/>
  </r>
  <r>
    <s v="QPM-4.X-INCR-500"/>
    <x v="4"/>
    <x v="12"/>
  </r>
  <r>
    <s v="VDM-1.0"/>
    <x v="4"/>
    <x v="12"/>
  </r>
  <r>
    <s v="WX-OBS-959244800="/>
    <x v="4"/>
    <x v="12"/>
  </r>
  <r>
    <s v="CWRW-1.0-SOL-EXC"/>
    <x v="4"/>
    <x v="12"/>
  </r>
  <r>
    <s v="CB-1.0-WIN"/>
    <x v="4"/>
    <x v="12"/>
  </r>
  <r>
    <s v="L-PI-PAM-1.1"/>
    <x v="4"/>
    <x v="12"/>
  </r>
  <r>
    <s v="WS-PB6-1WANTR-16"/>
    <x v="4"/>
    <x v="12"/>
  </r>
  <r>
    <s v="NAM-VXCGDS-6.0-K9"/>
    <x v="4"/>
    <x v="12"/>
  </r>
  <r>
    <s v="NGA3240-K9"/>
    <x v="4"/>
    <x v="12"/>
  </r>
  <r>
    <s v="WX-32V342-01A-000"/>
    <x v="4"/>
    <x v="12"/>
  </r>
  <r>
    <s v="WX-OBS-920073800="/>
    <x v="4"/>
    <x v="12"/>
  </r>
  <r>
    <s v="CPVM-1.0-6K25-LIC"/>
    <x v="4"/>
    <x v="12"/>
  </r>
  <r>
    <s v="CWSNM-1.5-K9"/>
    <x v="4"/>
    <x v="12"/>
  </r>
  <r>
    <s v="WS-PB-WANTAP-RJ48"/>
    <x v="4"/>
    <x v="12"/>
  </r>
  <r>
    <s v="NETCENTRAL-DEMO"/>
    <x v="4"/>
    <x v="12"/>
  </r>
  <r>
    <s v="WX-OBS-953500000="/>
    <x v="4"/>
    <x v="12"/>
  </r>
  <r>
    <s v="CW-1.0.3-UPG"/>
    <x v="4"/>
    <x v="12"/>
  </r>
  <r>
    <s v="CWPC-3.0-SNMPC"/>
    <x v="4"/>
    <x v="12"/>
  </r>
  <r>
    <s v="CWNCM-1.6-SAT-K9="/>
    <x v="4"/>
    <x v="12"/>
  </r>
  <r>
    <s v="CWNCMACS-1X-500="/>
    <x v="4"/>
    <x v="12"/>
  </r>
  <r>
    <s v="WX-OBS-952311000="/>
    <x v="4"/>
    <x v="12"/>
  </r>
  <r>
    <s v="NGA-HDD-1TB"/>
    <x v="4"/>
    <x v="12"/>
  </r>
  <r>
    <s v="CBQM-4.0-10ST-LC="/>
    <x v="4"/>
    <x v="12"/>
  </r>
  <r>
    <s v="CWES-2.0-UX-UPG"/>
    <x v="4"/>
    <x v="12"/>
  </r>
  <r>
    <s v="CW-3.2-OVH"/>
    <x v="4"/>
    <x v="12"/>
  </r>
  <r>
    <s v="WX-SW-120P-R502"/>
    <x v="4"/>
    <x v="12"/>
  </r>
  <r>
    <s v="NFC-SOSU-1.0"/>
    <x v="4"/>
    <x v="12"/>
  </r>
  <r>
    <s v="CBQME-1180-K9"/>
    <x v="4"/>
    <x v="12"/>
  </r>
  <r>
    <s v="CBQM-4.0-1GAC-LC"/>
    <x v="4"/>
    <x v="12"/>
  </r>
  <r>
    <s v="WS-PB7-FM-HSSIETH"/>
    <x v="4"/>
    <x v="12"/>
  </r>
  <r>
    <s v="CWAM-1.0-NT-ADD"/>
    <x v="4"/>
    <x v="12"/>
  </r>
  <r>
    <s v="CWRW1-NT-APR-UPT"/>
    <x v="4"/>
    <x v="12"/>
  </r>
  <r>
    <s v="QPM-3TO4-UPGR-K9"/>
    <x v="4"/>
    <x v="12"/>
  </r>
  <r>
    <s v="CNMIP1.1-SR-K9"/>
    <x v="4"/>
    <x v="12"/>
  </r>
  <r>
    <s v="CWNCMAC-1X-25K="/>
    <x v="4"/>
    <x v="12"/>
  </r>
  <r>
    <s v="CNMUC1.0-250-K9"/>
    <x v="4"/>
    <x v="12"/>
  </r>
  <r>
    <s v="WAAS-VB-NAM5.1-K9="/>
    <x v="4"/>
    <x v="12"/>
  </r>
  <r>
    <s v="CWQPM-3.2-UR-SR-K9"/>
    <x v="4"/>
    <x v="12"/>
  </r>
  <r>
    <s v="CWPC-2.1-WIN-SMO"/>
    <x v="4"/>
    <x v="12"/>
  </r>
  <r>
    <s v="CWHSS-1.9-K9"/>
    <x v="4"/>
    <x v="12"/>
  </r>
  <r>
    <s v="WS-PB-FEC-FX"/>
    <x v="4"/>
    <x v="12"/>
  </r>
  <r>
    <s v="WS-PB6-1WANETH-32"/>
    <x v="4"/>
    <x v="12"/>
  </r>
  <r>
    <s v="WS-PB8-1FEHD-TX-32"/>
    <x v="4"/>
    <x v="12"/>
  </r>
  <r>
    <s v="L-NMIP1X50-100LIC"/>
    <x v="4"/>
    <x v="12"/>
  </r>
  <r>
    <s v="CPUCVIS-011"/>
    <x v="4"/>
    <x v="12"/>
  </r>
  <r>
    <s v="WX-BS8305-A1-34AC"/>
    <x v="4"/>
    <x v="12"/>
  </r>
  <r>
    <s v="CWRW-1.1"/>
    <x v="4"/>
    <x v="12"/>
  </r>
  <r>
    <s v="CWSI-2.2-HP-UX-UG"/>
    <x v="4"/>
    <x v="12"/>
  </r>
  <r>
    <s v="SC-SVC-NAM-5.1-K9"/>
    <x v="4"/>
    <x v="12"/>
  </r>
  <r>
    <s v="NFC-HPUX-2.0"/>
    <x v="4"/>
    <x v="12"/>
  </r>
  <r>
    <s v="CISCOWORKS-SNM"/>
    <x v="4"/>
    <x v="12"/>
  </r>
  <r>
    <s v="WX-SW-110D-R458"/>
    <x v="4"/>
    <x v="12"/>
  </r>
  <r>
    <s v="WX-12P236-00B-000"/>
    <x v="4"/>
    <x v="12"/>
  </r>
  <r>
    <s v="NME-NAM-SW-5.1-K9"/>
    <x v="4"/>
    <x v="12"/>
  </r>
  <r>
    <s v="WX-CBL-J1-240-C05="/>
    <x v="4"/>
    <x v="12"/>
  </r>
  <r>
    <s v="KUP4000-12"/>
    <x v="4"/>
    <x v="12"/>
  </r>
  <r>
    <s v="NGA-SD-16G-C220"/>
    <x v="4"/>
    <x v="12"/>
  </r>
  <r>
    <s v="CNMIP1.0-50-1Y-K9"/>
    <x v="4"/>
    <x v="12"/>
  </r>
  <r>
    <s v="WX-ADPT-PWR-6V-UK="/>
    <x v="4"/>
    <x v="12"/>
  </r>
  <r>
    <s v="WX-ANT8S-B1-26="/>
    <x v="4"/>
    <x v="12"/>
  </r>
  <r>
    <s v="WS-PB9-002-ET-128"/>
    <x v="4"/>
    <x v="12"/>
  </r>
  <r>
    <s v="CWE+C-SOL-UPE"/>
    <x v="4"/>
    <x v="12"/>
  </r>
  <r>
    <s v="NAM2304-RJ45-K9"/>
    <x v="4"/>
    <x v="12"/>
  </r>
  <r>
    <s v="R-PAM-1.1-BS100-K9"/>
    <x v="4"/>
    <x v="12"/>
  </r>
  <r>
    <s v="CW-NV-EXC"/>
    <x v="4"/>
    <x v="12"/>
  </r>
  <r>
    <s v="SC-SVC-NAM-5.0"/>
    <x v="4"/>
    <x v="12"/>
  </r>
  <r>
    <s v="CAAS-2.1URSR-K9"/>
    <x v="4"/>
    <x v="12"/>
  </r>
  <r>
    <s v="MON-MSP-STD-SW-K9"/>
    <x v="4"/>
    <x v="12"/>
  </r>
  <r>
    <s v="CWSI-1.0-OVH-UG"/>
    <x v="4"/>
    <x v="12"/>
  </r>
  <r>
    <s v="WX-11D236-00A-002"/>
    <x v="4"/>
    <x v="12"/>
  </r>
  <r>
    <s v="WS-PB7-2WANTR-32"/>
    <x v="4"/>
    <x v="12"/>
  </r>
  <r>
    <s v="NME-NAM-120S="/>
    <x v="4"/>
    <x v="12"/>
  </r>
  <r>
    <s v="WS-PB8-HSSIETH-128"/>
    <x v="4"/>
    <x v="12"/>
  </r>
  <r>
    <s v="WX-BS8415-A1-34RU"/>
    <x v="4"/>
    <x v="12"/>
  </r>
  <r>
    <s v="WX-ADPT-PWR-6V-US="/>
    <x v="4"/>
    <x v="12"/>
  </r>
  <r>
    <s v="NAM24-CPU-E52660D"/>
    <x v="4"/>
    <x v="12"/>
  </r>
  <r>
    <s v="L-N1KC1010-NAM4.2="/>
    <x v="4"/>
    <x v="12"/>
  </r>
  <r>
    <s v="CWNCMAC-1X-5K="/>
    <x v="4"/>
    <x v="12"/>
  </r>
  <r>
    <s v="CCAS-FAM-2.0-LC"/>
    <x v="4"/>
    <x v="12"/>
  </r>
  <r>
    <s v="CWSI-2.1.1-SOLAR"/>
    <x v="4"/>
    <x v="12"/>
  </r>
  <r>
    <s v="WS-PROBE-DUAL-ET="/>
    <x v="4"/>
    <x v="12"/>
  </r>
  <r>
    <s v="NM-NAM-SW-3.5"/>
    <x v="4"/>
    <x v="12"/>
  </r>
  <r>
    <s v="WS-PB7-1FEHD-TX-32"/>
    <x v="4"/>
    <x v="12"/>
  </r>
  <r>
    <s v="WX-ANT8S-B1-25"/>
    <x v="4"/>
    <x v="12"/>
  </r>
  <r>
    <s v="NAM2220-AC-PS="/>
    <x v="4"/>
    <x v="12"/>
  </r>
  <r>
    <s v="WX-OBS-950024100="/>
    <x v="4"/>
    <x v="12"/>
  </r>
  <r>
    <s v="WX-BS2305-B1-25AC"/>
    <x v="4"/>
    <x v="12"/>
  </r>
  <r>
    <s v="ATMDIR-1.0-SOLAR"/>
    <x v="4"/>
    <x v="12"/>
  </r>
  <r>
    <s v="WX-TEST-BOX-RF-A1="/>
    <x v="4"/>
    <x v="12"/>
  </r>
  <r>
    <s v="CPVM-JAN07-BSR-K9"/>
    <x v="4"/>
    <x v="12"/>
  </r>
  <r>
    <s v="CVDM-C6500-1.0-K9"/>
    <x v="4"/>
    <x v="12"/>
  </r>
  <r>
    <s v="WX-BS8305-A1-23D4"/>
    <x v="4"/>
    <x v="12"/>
  </r>
  <r>
    <s v="WX-SW-EMSSVR-R7.1="/>
    <x v="4"/>
    <x v="12"/>
  </r>
  <r>
    <s v="WX-BS8415-A1-26AU="/>
    <x v="4"/>
    <x v="12"/>
  </r>
  <r>
    <s v="CWHSE-1.5-SW"/>
    <x v="4"/>
    <x v="12"/>
  </r>
  <r>
    <s v="CNPS-2.0UP-SPUR-K9"/>
    <x v="4"/>
    <x v="12"/>
  </r>
  <r>
    <s v="CWES-2.0-AIX-UPG"/>
    <x v="4"/>
    <x v="12"/>
  </r>
  <r>
    <s v="WX-OBS-952300850="/>
    <x v="4"/>
    <x v="12"/>
  </r>
  <r>
    <s v="TRAFFDIR4.1-UXA"/>
    <x v="4"/>
    <x v="12"/>
  </r>
  <r>
    <s v="MON-LTD-25-LIC-K9"/>
    <x v="4"/>
    <x v="12"/>
  </r>
  <r>
    <s v="PA24-NT4E-4T"/>
    <x v="4"/>
    <x v="12"/>
  </r>
  <r>
    <s v="WX-BS8415-A1-35AU"/>
    <x v="4"/>
    <x v="12"/>
  </r>
  <r>
    <s v="CWNCM-1.6-HA-K9="/>
    <x v="4"/>
    <x v="12"/>
  </r>
  <r>
    <s v="SC6K-NAM-2.1"/>
    <x v="4"/>
    <x v="12"/>
  </r>
  <r>
    <s v="NAM-MR-1X082RX-A"/>
    <x v="4"/>
    <x v="12"/>
  </r>
  <r>
    <s v="WS-PROBE-DUAL-ET"/>
    <x v="4"/>
    <x v="12"/>
  </r>
  <r>
    <s v="WX-ANT2S-A1-26="/>
    <x v="4"/>
    <x v="12"/>
  </r>
  <r>
    <s v="SC-SVC-NAM-3.4"/>
    <x v="4"/>
    <x v="12"/>
  </r>
  <r>
    <s v="CNPS-2.0R-K9"/>
    <x v="4"/>
    <x v="12"/>
  </r>
  <r>
    <s v="CPVM-1.0-NM10-LIC="/>
    <x v="4"/>
    <x v="12"/>
  </r>
  <r>
    <s v="CWHSE1105-1.5-P-K9"/>
    <x v="4"/>
    <x v="12"/>
  </r>
  <r>
    <s v="CAAS-2.1RSR-K9"/>
    <x v="4"/>
    <x v="12"/>
  </r>
  <r>
    <s v="PA24-PCI-1B-240M4"/>
    <x v="4"/>
    <x v="12"/>
  </r>
  <r>
    <s v="TRAFFDIR3.3-IBM"/>
    <x v="4"/>
    <x v="12"/>
  </r>
  <r>
    <s v="NAM24-PCI-1B-240M4"/>
    <x v="4"/>
    <x v="12"/>
  </r>
  <r>
    <s v="CNPS-1.0-R-ADD-K9"/>
    <x v="4"/>
    <x v="12"/>
  </r>
  <r>
    <s v="NAM2320-K9"/>
    <x v="4"/>
    <x v="12"/>
  </r>
  <r>
    <s v="WX-SW-EMSSVR-UG-A"/>
    <x v="4"/>
    <x v="12"/>
  </r>
  <r>
    <s v="PTC-MT-P"/>
    <x v="4"/>
    <x v="12"/>
  </r>
  <r>
    <s v="CWNCMACS-1X-10K="/>
    <x v="4"/>
    <x v="12"/>
  </r>
  <r>
    <s v="R-PAM-1.1-BS1K-K9"/>
    <x v="4"/>
    <x v="12"/>
  </r>
  <r>
    <s v="CWSI-2.1-WIN-NT"/>
    <x v="4"/>
    <x v="12"/>
  </r>
  <r>
    <s v="WX-SW-110D-R6.2"/>
    <x v="4"/>
    <x v="12"/>
  </r>
  <r>
    <s v="C1-NAM-60-VX10-K9"/>
    <x v="4"/>
    <x v="12"/>
  </r>
  <r>
    <s v="SM-NAM-SW-5.1-K9="/>
    <x v="4"/>
    <x v="12"/>
  </r>
  <r>
    <s v="CWSI-2.1-WIN-NT-UG"/>
    <x v="4"/>
    <x v="12"/>
  </r>
  <r>
    <s v="CW-3.2-OVH-EXC"/>
    <x v="4"/>
    <x v="12"/>
  </r>
  <r>
    <s v="CNPS-SP-2.1-ELIC"/>
    <x v="4"/>
    <x v="12"/>
  </r>
  <r>
    <s v="CNPS-SPM-1.1UR-K9="/>
    <x v="4"/>
    <x v="12"/>
  </r>
  <r>
    <s v="CVDM-WEBVPN-1.1-K9"/>
    <x v="4"/>
    <x v="12"/>
  </r>
  <r>
    <s v="CWNCM-1X-INC10K"/>
    <x v="4"/>
    <x v="12"/>
  </r>
  <r>
    <s v="R-NAM-VX20-6.1-K9="/>
    <x v="4"/>
    <x v="12"/>
  </r>
  <r>
    <s v="WS-PB-WANTAP-X211"/>
    <x v="4"/>
    <x v="12"/>
  </r>
  <r>
    <s v="CWNFR-SUBSCRIPT-K9"/>
    <x v="4"/>
    <x v="12"/>
  </r>
  <r>
    <s v="CAAS-ACM-1.1UR-LC"/>
    <x v="4"/>
    <x v="12"/>
  </r>
  <r>
    <s v="NAM24-NT4E-4"/>
    <x v="4"/>
    <x v="12"/>
  </r>
  <r>
    <s v="NAM-APPL-SW-51U-K9"/>
    <x v="4"/>
    <x v="12"/>
  </r>
  <r>
    <s v="CWNCM-1X-HAINC2.5K"/>
    <x v="4"/>
    <x v="12"/>
  </r>
  <r>
    <s v="WX-11D341-00A-002"/>
    <x v="4"/>
    <x v="12"/>
  </r>
  <r>
    <s v="L-WAAS-VB-NAM-4.2"/>
    <x v="4"/>
    <x v="12"/>
  </r>
  <r>
    <s v="SM-NAM-SW-5.1="/>
    <x v="4"/>
    <x v="12"/>
  </r>
  <r>
    <s v="R-PAM-1.1-BS500-K9"/>
    <x v="4"/>
    <x v="12"/>
  </r>
  <r>
    <s v="NAM-APPLSW-6.4-K9"/>
    <x v="4"/>
    <x v="12"/>
  </r>
  <r>
    <s v="N7K-SM-NAM-K9-P1="/>
    <x v="4"/>
    <x v="12"/>
  </r>
  <r>
    <s v="CPVM-1.0-6K10-LIC="/>
    <x v="4"/>
    <x v="12"/>
  </r>
  <r>
    <s v="CWSI-1.0-OVS"/>
    <x v="4"/>
    <x v="12"/>
  </r>
  <r>
    <s v="CWPC-3.0-SNMPC-SMO"/>
    <x v="4"/>
    <x v="12"/>
  </r>
  <r>
    <s v="SC-SVC-NAM3-6.2-K9"/>
    <x v="4"/>
    <x v="12"/>
  </r>
  <r>
    <s v="R-NAM-VX20-62K9S="/>
    <x v="4"/>
    <x v="12"/>
  </r>
  <r>
    <s v="PA24-ML1X324RUA"/>
    <x v="4"/>
    <x v="12"/>
  </r>
  <r>
    <s v="WS-PB8-8ETH-64"/>
    <x v="4"/>
    <x v="12"/>
  </r>
  <r>
    <s v="R-NAM-VX20-6.2-K9="/>
    <x v="4"/>
    <x v="12"/>
  </r>
  <r>
    <s v="QPM-PDP-1.0-NT"/>
    <x v="4"/>
    <x v="12"/>
  </r>
  <r>
    <s v="CAAS-ACM-2.0UR-LC"/>
    <x v="4"/>
    <x v="12"/>
  </r>
  <r>
    <s v="CW-1.0.2-MAIN"/>
    <x v="4"/>
    <x v="12"/>
  </r>
  <r>
    <s v="CAAS-ACM-1.1R-LC="/>
    <x v="4"/>
    <x v="12"/>
  </r>
  <r>
    <s v="WS-PROBE-FE-FD-FX"/>
    <x v="4"/>
    <x v="12"/>
  </r>
  <r>
    <s v="CW-3.2-OVH-UPG"/>
    <x v="4"/>
    <x v="12"/>
  </r>
  <r>
    <s v="MON-1.1-STD-K9"/>
    <x v="4"/>
    <x v="12"/>
  </r>
  <r>
    <s v="DIRA-2FOR1-70-K9"/>
    <x v="4"/>
    <x v="12"/>
  </r>
  <r>
    <s v="CWPC-SMO-ENT-UPG"/>
    <x v="4"/>
    <x v="12"/>
  </r>
  <r>
    <s v="WS-PROBE-SFDDI-ET"/>
    <x v="4"/>
    <x v="12"/>
  </r>
  <r>
    <s v="L-NMIP1X-UC500LIC"/>
    <x v="4"/>
    <x v="12"/>
  </r>
  <r>
    <s v="WS-PB7-2FEHD-TX-32"/>
    <x v="4"/>
    <x v="12"/>
  </r>
  <r>
    <s v="WS-PB8-2GE-SX-M-64"/>
    <x v="4"/>
    <x v="12"/>
  </r>
  <r>
    <s v="CD-CW1.0.2"/>
    <x v="4"/>
    <x v="12"/>
  </r>
  <r>
    <s v="CNPS-SP-2.1UP-LC"/>
    <x v="4"/>
    <x v="12"/>
  </r>
  <r>
    <s v="QPM-4.1-INCR-1000="/>
    <x v="4"/>
    <x v="12"/>
  </r>
  <r>
    <s v="CBQME-3.1-100-LC"/>
    <x v="4"/>
    <x v="12"/>
  </r>
  <r>
    <s v="WX-11D252-00A-003"/>
    <x v="4"/>
    <x v="12"/>
  </r>
  <r>
    <s v="CWSMS-2.0-UPE"/>
    <x v="4"/>
    <x v="12"/>
  </r>
  <r>
    <s v="CBQM-4.0-100BW-LC"/>
    <x v="4"/>
    <x v="12"/>
  </r>
  <r>
    <s v="CBQME-1180T-K9"/>
    <x v="4"/>
    <x v="12"/>
  </r>
  <r>
    <s v="WX-BS8415-A1"/>
    <x v="4"/>
    <x v="12"/>
  </r>
  <r>
    <s v="CW-1.0.3-SNM"/>
    <x v="4"/>
    <x v="12"/>
  </r>
  <r>
    <s v="WX-BS2305-A1-34D4"/>
    <x v="4"/>
    <x v="12"/>
  </r>
  <r>
    <s v="CW-2.0-SNM"/>
    <x v="4"/>
    <x v="12"/>
  </r>
  <r>
    <s v="WX-SW-BS8415-R10.0"/>
    <x v="4"/>
    <x v="12"/>
  </r>
  <r>
    <s v="ATMDIR-1.1-AIX04X"/>
    <x v="4"/>
    <x v="12"/>
  </r>
  <r>
    <s v="L-WAAS-VBNAM5.1-K9"/>
    <x v="4"/>
    <x v="12"/>
  </r>
  <r>
    <s v="WS-PB8-4E1D-ETH-64"/>
    <x v="4"/>
    <x v="12"/>
  </r>
  <r>
    <s v="CCAS-2.0-500-LC"/>
    <x v="4"/>
    <x v="12"/>
  </r>
  <r>
    <s v="NAM2440-K9"/>
    <x v="4"/>
    <x v="12"/>
  </r>
  <r>
    <s v="WX-BS2305-A1-23AC"/>
    <x v="4"/>
    <x v="12"/>
  </r>
  <r>
    <s v="CW-4.0-OVH-UPG"/>
    <x v="4"/>
    <x v="12"/>
  </r>
  <r>
    <s v="CWSI-1.3-OVH"/>
    <x v="4"/>
    <x v="12"/>
  </r>
  <r>
    <s v="WS-PB6-MEM-32MB"/>
    <x v="4"/>
    <x v="12"/>
  </r>
  <r>
    <s v="WX-OBS-920053821="/>
    <x v="4"/>
    <x v="12"/>
  </r>
  <r>
    <s v="N7K-NAM-SW-6.1-K9"/>
    <x v="4"/>
    <x v="12"/>
  </r>
  <r>
    <s v="WX-BS2305-B1-25D4"/>
    <x v="4"/>
    <x v="12"/>
  </r>
  <r>
    <s v="WX-BS8415-A1-35AU="/>
    <x v="4"/>
    <x v="12"/>
  </r>
  <r>
    <s v="CWPC-3.0-OVW"/>
    <x v="4"/>
    <x v="12"/>
  </r>
  <r>
    <s v="CAAS-2.0UR-K9"/>
    <x v="4"/>
    <x v="12"/>
  </r>
  <r>
    <s v="WS-PB8-2WANETH-32"/>
    <x v="4"/>
    <x v="12"/>
  </r>
  <r>
    <s v="WS-PB7-3WANETH-32"/>
    <x v="4"/>
    <x v="12"/>
  </r>
  <r>
    <s v="WS-PB8-1FEHDTX-128"/>
    <x v="4"/>
    <x v="12"/>
  </r>
  <r>
    <s v="CWQPM-2.1-WIN-UPE"/>
    <x v="4"/>
    <x v="12"/>
  </r>
  <r>
    <s v="SPOPNT-ACESTND"/>
    <x v="4"/>
    <x v="12"/>
  </r>
  <r>
    <s v="CPVM-1.0-NM10-LIC"/>
    <x v="4"/>
    <x v="12"/>
  </r>
  <r>
    <s v="CWHSE-1140-19-K9"/>
    <x v="4"/>
    <x v="12"/>
  </r>
  <r>
    <s v="SC-SVC-NAM-3.1"/>
    <x v="4"/>
    <x v="12"/>
  </r>
  <r>
    <s v="CV-3.1.1-OVH"/>
    <x v="4"/>
    <x v="12"/>
  </r>
  <r>
    <s v="WX-ANT8S-B1-23="/>
    <x v="4"/>
    <x v="12"/>
  </r>
  <r>
    <s v="WX-OBS-950014000="/>
    <x v="4"/>
    <x v="12"/>
  </r>
  <r>
    <s v="WS-PB81FEFDTX32-RF"/>
    <x v="4"/>
    <x v="12"/>
  </r>
  <r>
    <s v="CNMIP1X-UC500-LIC"/>
    <x v="4"/>
    <x v="12"/>
  </r>
  <r>
    <s v="NAM2404-K9="/>
    <x v="4"/>
    <x v="12"/>
  </r>
  <r>
    <s v="CWSI-1.3-NV-UG"/>
    <x v="4"/>
    <x v="12"/>
  </r>
  <r>
    <s v="PA24-PSU2V2-1200W"/>
    <x v="4"/>
    <x v="12"/>
  </r>
  <r>
    <s v="CAAS-1.0-UR-K9"/>
    <x v="4"/>
    <x v="12"/>
  </r>
  <r>
    <s v="CAAS-ACM-2.1UP-LC"/>
    <x v="4"/>
    <x v="12"/>
  </r>
  <r>
    <s v="TRAFFDIR3.3-HP-UG"/>
    <x v="4"/>
    <x v="12"/>
  </r>
  <r>
    <s v="WS-PROBE-ETH-4M"/>
    <x v="4"/>
    <x v="12"/>
  </r>
  <r>
    <s v="WX-ANT8S-B1-34"/>
    <x v="4"/>
    <x v="12"/>
  </r>
  <r>
    <s v="WX-32V252-01A-000"/>
    <x v="4"/>
    <x v="12"/>
  </r>
  <r>
    <s v="CNMUC1.0-250-1Y-K9"/>
    <x v="4"/>
    <x v="12"/>
  </r>
  <r>
    <s v="WS-SVC-NAM-2-250S="/>
    <x v="4"/>
    <x v="12"/>
  </r>
  <r>
    <s v="CWSI-2.1-OVH-UG"/>
    <x v="4"/>
    <x v="12"/>
  </r>
  <r>
    <s v="WX-OBS-950008600="/>
    <x v="4"/>
    <x v="12"/>
  </r>
  <r>
    <s v="WS-PB8-4FE-FX-64"/>
    <x v="4"/>
    <x v="12"/>
  </r>
  <r>
    <s v="CWPC-1.0-OV"/>
    <x v="4"/>
    <x v="12"/>
  </r>
  <r>
    <s v="CWNFR-SUBSCRIPTION"/>
    <x v="4"/>
    <x v="12"/>
  </r>
  <r>
    <s v="CWNCM-1X-HAINC500="/>
    <x v="4"/>
    <x v="12"/>
  </r>
  <r>
    <s v="CWQPM-3.2-UR-K9"/>
    <x v="4"/>
    <x v="12"/>
  </r>
  <r>
    <s v="NGA-MRAID12G"/>
    <x v="4"/>
    <x v="12"/>
  </r>
  <r>
    <s v="WS-PB8-2GE-LX-M-64"/>
    <x v="4"/>
    <x v="12"/>
  </r>
  <r>
    <s v="NGA-HDD-1TBSAS"/>
    <x v="4"/>
    <x v="12"/>
  </r>
  <r>
    <s v="NME-NAM-SW-3.6"/>
    <x v="4"/>
    <x v="12"/>
  </r>
  <r>
    <s v="WS-PB8-4WANTR-128"/>
    <x v="4"/>
    <x v="12"/>
  </r>
  <r>
    <s v="SC-SVC-NAM3-6.0-K9"/>
    <x v="4"/>
    <x v="12"/>
  </r>
  <r>
    <s v="WX-OBS-950004310="/>
    <x v="4"/>
    <x v="12"/>
  </r>
  <r>
    <s v="WS-SVC-NAM-3-K9"/>
    <x v="4"/>
    <x v="12"/>
  </r>
  <r>
    <s v="CBQM-4.0-100BW-LC="/>
    <x v="4"/>
    <x v="12"/>
  </r>
  <r>
    <s v="CWNCM-1.6-CORE-K9"/>
    <x v="4"/>
    <x v="12"/>
  </r>
  <r>
    <s v="SM-NAM-SW-6.0-K9"/>
    <x v="4"/>
    <x v="12"/>
  </r>
  <r>
    <s v="NAM-CPU-E5-2640"/>
    <x v="4"/>
    <x v="12"/>
  </r>
  <r>
    <s v="CWES-2.0-UX-EXC"/>
    <x v="4"/>
    <x v="12"/>
  </r>
  <r>
    <s v="CW-3.2-SNM-UPG"/>
    <x v="4"/>
    <x v="12"/>
  </r>
  <r>
    <s v="CWPC-3.1-SNMPC-SUP"/>
    <x v="4"/>
    <x v="12"/>
  </r>
  <r>
    <s v="CWQPM-3.0-URC-K9"/>
    <x v="4"/>
    <x v="12"/>
  </r>
  <r>
    <s v="WX-BS2305-B1-34D2"/>
    <x v="4"/>
    <x v="12"/>
  </r>
  <r>
    <s v="CWNCMACS-1X-100="/>
    <x v="4"/>
    <x v="12"/>
  </r>
  <r>
    <s v="CW-3.0.3-NV-UPG"/>
    <x v="4"/>
    <x v="12"/>
  </r>
  <r>
    <s v="CWW-6.1-WIN"/>
    <x v="4"/>
    <x v="12"/>
  </r>
  <r>
    <s v="CWQPM-3.0-URUP-K9"/>
    <x v="4"/>
    <x v="12"/>
  </r>
  <r>
    <s v="WX-BS8305-B1-25D4"/>
    <x v="4"/>
    <x v="12"/>
  </r>
  <r>
    <s v="WX-ADPT-PWR-5V-US="/>
    <x v="4"/>
    <x v="12"/>
  </r>
  <r>
    <s v="CAAS-1.1R-K9"/>
    <x v="4"/>
    <x v="12"/>
  </r>
  <r>
    <s v="WX-CBL-B3-R11-C75="/>
    <x v="4"/>
    <x v="12"/>
  </r>
  <r>
    <s v="NGA-RAID-11-C220"/>
    <x v="4"/>
    <x v="12"/>
  </r>
  <r>
    <s v="WX-11D351-00A-004"/>
    <x v="4"/>
    <x v="12"/>
  </r>
  <r>
    <s v="QPM-4.1-MON-K9"/>
    <x v="4"/>
    <x v="12"/>
  </r>
  <r>
    <s v="CNMUC1.0-EVAL-K9"/>
    <x v="4"/>
    <x v="12"/>
  </r>
  <r>
    <s v="CBQME-3.1-SWUP-K9"/>
    <x v="4"/>
    <x v="12"/>
  </r>
  <r>
    <s v="WS-SVC-NAM-3-K9="/>
    <x v="4"/>
    <x v="12"/>
  </r>
  <r>
    <s v="WS-PB6-ETHTR-16"/>
    <x v="4"/>
    <x v="12"/>
  </r>
  <r>
    <s v="CWE+C-UX-UPG1"/>
    <x v="4"/>
    <x v="12"/>
  </r>
  <r>
    <s v="WX-BS8305-A1-25D4"/>
    <x v="4"/>
    <x v="12"/>
  </r>
  <r>
    <s v="N1K-C1010-NAM-4.2"/>
    <x v="4"/>
    <x v="12"/>
  </r>
  <r>
    <s v="NAM2220"/>
    <x v="4"/>
    <x v="12"/>
  </r>
  <r>
    <s v="SC-SVC-NAM-501T-K9"/>
    <x v="4"/>
    <x v="12"/>
  </r>
  <r>
    <s v="WX-36O252-01A-000"/>
    <x v="4"/>
    <x v="12"/>
  </r>
  <r>
    <s v="QPM-4.1-INCR-500="/>
    <x v="4"/>
    <x v="12"/>
  </r>
  <r>
    <s v="CAAS-ACM2.1RSR-LC"/>
    <x v="4"/>
    <x v="12"/>
  </r>
  <r>
    <s v="CNPS-SPM-1.1R-K9="/>
    <x v="4"/>
    <x v="12"/>
  </r>
  <r>
    <s v="NME-NAM-80S="/>
    <x v="4"/>
    <x v="12"/>
  </r>
  <r>
    <s v="WX-OBS-950103550="/>
    <x v="4"/>
    <x v="12"/>
  </r>
  <r>
    <s v="CWW-6.1-WIN-MR"/>
    <x v="4"/>
    <x v="12"/>
  </r>
  <r>
    <s v="CWSMS-1.0"/>
    <x v="4"/>
    <x v="12"/>
  </r>
  <r>
    <s v="SW4000-2.0"/>
    <x v="4"/>
    <x v="12"/>
  </r>
  <r>
    <s v="WS-PB-VLAN"/>
    <x v="4"/>
    <x v="12"/>
  </r>
  <r>
    <s v="WX-SW-BS8305-BAS0"/>
    <x v="4"/>
    <x v="12"/>
  </r>
  <r>
    <s v="WS-PB6-1WANTR-32"/>
    <x v="4"/>
    <x v="12"/>
  </r>
  <r>
    <s v="NME-NAM-SW-4.2"/>
    <x v="4"/>
    <x v="12"/>
  </r>
  <r>
    <s v="CWNCMAC-CORE"/>
    <x v="4"/>
    <x v="12"/>
  </r>
  <r>
    <s v="WX-12P351-00B-001"/>
    <x v="4"/>
    <x v="12"/>
  </r>
  <r>
    <s v="CEA-V1.0-EVAL"/>
    <x v="4"/>
    <x v="12"/>
  </r>
  <r>
    <s v="NAM24-MLOM-CSC-02"/>
    <x v="4"/>
    <x v="12"/>
  </r>
  <r>
    <s v="WS-PB8-4ETH-32"/>
    <x v="4"/>
    <x v="12"/>
  </r>
  <r>
    <s v="CWNCMACS-1X-2.5K="/>
    <x v="4"/>
    <x v="12"/>
  </r>
  <r>
    <s v="QPM-4.1-INCR-500"/>
    <x v="4"/>
    <x v="12"/>
  </r>
  <r>
    <s v="WX-21D252-00A-000"/>
    <x v="4"/>
    <x v="12"/>
  </r>
  <r>
    <s v="WX-TTAS-261-B1-00"/>
    <x v="4"/>
    <x v="12"/>
  </r>
  <r>
    <s v="CWPC-3.0-OVW-SMO"/>
    <x v="4"/>
    <x v="12"/>
  </r>
  <r>
    <s v="CPVM-1.0-6K25-LIC="/>
    <x v="4"/>
    <x v="12"/>
  </r>
  <r>
    <s v="NAM24-PSU1-770W"/>
    <x v="4"/>
    <x v="12"/>
  </r>
  <r>
    <s v="WX-SW-BS2305-BAS1"/>
    <x v="4"/>
    <x v="12"/>
  </r>
  <r>
    <s v="CWQPM-2.0-NT"/>
    <x v="4"/>
    <x v="12"/>
  </r>
  <r>
    <s v="ERP4200"/>
    <x v="4"/>
    <x v="12"/>
  </r>
  <r>
    <s v="EM-NFR-KIT"/>
    <x v="4"/>
    <x v="12"/>
  </r>
  <r>
    <s v="WS-PB6-1ETH-32"/>
    <x v="4"/>
    <x v="12"/>
  </r>
  <r>
    <s v="WS-PB8-INTF-WAN"/>
    <x v="4"/>
    <x v="12"/>
  </r>
  <r>
    <s v="L-WAAS-VB-NAM-4.1"/>
    <x v="4"/>
    <x v="12"/>
  </r>
  <r>
    <s v="WX-21D252-00A-002"/>
    <x v="4"/>
    <x v="12"/>
  </r>
  <r>
    <s v="TRAFFDIR3.3-SUN"/>
    <x v="4"/>
    <x v="12"/>
  </r>
  <r>
    <s v="CWQPM-3.0-WINUR-K9"/>
    <x v="4"/>
    <x v="12"/>
  </r>
  <r>
    <s v="NAM-APPL-SW-4.1"/>
    <x v="4"/>
    <x v="12"/>
  </r>
  <r>
    <s v="CWNCM-1X-HAINC25K="/>
    <x v="4"/>
    <x v="12"/>
  </r>
  <r>
    <s v="WX-BS8415-A1-23AU="/>
    <x v="4"/>
    <x v="12"/>
  </r>
  <r>
    <s v="CWNCM-1X-INC5K="/>
    <x v="4"/>
    <x v="12"/>
  </r>
  <r>
    <s v="ATMDIR-1.1-SOLAR"/>
    <x v="4"/>
    <x v="12"/>
  </r>
  <r>
    <s v="SPOPNT-VNESNMP"/>
    <x v="4"/>
    <x v="12"/>
  </r>
  <r>
    <s v="PA-APP-SW-6.22-K9"/>
    <x v="4"/>
    <x v="12"/>
  </r>
  <r>
    <s v="CWE+C-AIX-MAINT2"/>
    <x v="4"/>
    <x v="12"/>
  </r>
  <r>
    <s v="CWNCM-1X-INC100"/>
    <x v="4"/>
    <x v="12"/>
  </r>
  <r>
    <s v="CAAS-ACM-2.0UP-LC="/>
    <x v="4"/>
    <x v="12"/>
  </r>
  <r>
    <s v="CAAS-1.0-R-K9"/>
    <x v="4"/>
    <x v="12"/>
  </r>
  <r>
    <s v="SC-SVC-NAM-3.5"/>
    <x v="4"/>
    <x v="12"/>
  </r>
  <r>
    <s v="WS-PB6-1ETH-16-RF"/>
    <x v="4"/>
    <x v="12"/>
  </r>
  <r>
    <s v="WX-OBS-950103401="/>
    <x v="4"/>
    <x v="12"/>
  </r>
  <r>
    <s v="CD-CW1.0.3"/>
    <x v="4"/>
    <x v="12"/>
  </r>
  <r>
    <s v="CNMIP1.0-100-K9"/>
    <x v="4"/>
    <x v="12"/>
  </r>
  <r>
    <s v="WS-PB8-DFDDIET-128"/>
    <x v="4"/>
    <x v="12"/>
  </r>
  <r>
    <s v="CWSNM-1.5-WINUP-K9"/>
    <x v="4"/>
    <x v="12"/>
  </r>
  <r>
    <s v="WS-PB8-ATM3ETH-128"/>
    <x v="4"/>
    <x v="12"/>
  </r>
  <r>
    <s v="CD-CW1.0.3-MAIN"/>
    <x v="4"/>
    <x v="12"/>
  </r>
  <r>
    <s v="NAM24-MRAID12G-512"/>
    <x v="4"/>
    <x v="12"/>
  </r>
  <r>
    <s v="CWHSE1105-1.5-K9"/>
    <x v="4"/>
    <x v="12"/>
  </r>
  <r>
    <s v="CWRW-1.2-K9"/>
    <x v="4"/>
    <x v="12"/>
  </r>
  <r>
    <s v="CWRW-1.2-P1-K9"/>
    <x v="4"/>
    <x v="12"/>
  </r>
  <r>
    <s v="L-SP-INXNCM-LIC-00"/>
    <x v="4"/>
    <x v="12"/>
  </r>
  <r>
    <s v="NGA-MEM-1X082RY-A"/>
    <x v="4"/>
    <x v="12"/>
  </r>
  <r>
    <s v="WX-12P351-00B-000"/>
    <x v="4"/>
    <x v="12"/>
  </r>
  <r>
    <s v="CWPC-3.2-OVW-UPG"/>
    <x v="4"/>
    <x v="12"/>
  </r>
  <r>
    <s v="WX-ANT2S-A1-25"/>
    <x v="4"/>
    <x v="12"/>
  </r>
  <r>
    <s v="N1K-C1110NAM60-K9"/>
    <x v="4"/>
    <x v="12"/>
  </r>
  <r>
    <s v="TRAFFDIR4.1-SUN-UG"/>
    <x v="4"/>
    <x v="12"/>
  </r>
  <r>
    <s v="MEM-C6K-APP-24GB"/>
    <x v="4"/>
    <x v="12"/>
  </r>
  <r>
    <s v="CNMUC1.1-MR-500-K9"/>
    <x v="4"/>
    <x v="12"/>
  </r>
  <r>
    <s v="SW4000"/>
    <x v="4"/>
    <x v="12"/>
  </r>
  <r>
    <s v="NAM-APPL-SW-4.2="/>
    <x v="4"/>
    <x v="12"/>
  </r>
  <r>
    <s v="WX-SW-210D-R6.4"/>
    <x v="4"/>
    <x v="12"/>
  </r>
  <r>
    <s v="WS-PB6-1TR-8"/>
    <x v="4"/>
    <x v="12"/>
  </r>
  <r>
    <s v="CW-4.0-NV-EXC"/>
    <x v="4"/>
    <x v="12"/>
  </r>
  <r>
    <s v="L-SPESMA-VCMD1-LC"/>
    <x v="4"/>
    <x v="12"/>
  </r>
  <r>
    <s v="WS-PB8-2WANTR-128"/>
    <x v="4"/>
    <x v="12"/>
  </r>
  <r>
    <s v="CNPS-SP-2.0UR-K9"/>
    <x v="4"/>
    <x v="12"/>
  </r>
  <r>
    <s v="WX-CBL-B9-R11-C90="/>
    <x v="4"/>
    <x v="12"/>
  </r>
  <r>
    <s v="CWQPM-3.1-WINR-K9"/>
    <x v="4"/>
    <x v="12"/>
  </r>
  <r>
    <s v="CWQPM-2.1-WIN-UPG"/>
    <x v="4"/>
    <x v="12"/>
  </r>
  <r>
    <s v="NAM-CPU-E5-2609"/>
    <x v="4"/>
    <x v="12"/>
  </r>
  <r>
    <s v="NAM2204-RJ45"/>
    <x v="4"/>
    <x v="12"/>
  </r>
  <r>
    <s v="WX-OBS-950022500="/>
    <x v="4"/>
    <x v="12"/>
  </r>
  <r>
    <s v="WX-OBS-950016000="/>
    <x v="4"/>
    <x v="12"/>
  </r>
  <r>
    <s v="CWE+C-UX-UPG2"/>
    <x v="4"/>
    <x v="12"/>
  </r>
  <r>
    <s v="CWPC-3.1-OVW-SUP"/>
    <x v="4"/>
    <x v="12"/>
  </r>
  <r>
    <s v="NME-NAM-80S"/>
    <x v="4"/>
    <x v="12"/>
  </r>
  <r>
    <s v="CVDM-CSM-1.0"/>
    <x v="4"/>
    <x v="12"/>
  </r>
  <r>
    <s v="R-NAM-VX30-6.2-K9="/>
    <x v="4"/>
    <x v="12"/>
  </r>
  <r>
    <s v="CNPS-1.1R-K9"/>
    <x v="4"/>
    <x v="12"/>
  </r>
  <r>
    <s v="EM-ACADEMY-KIT"/>
    <x v="4"/>
    <x v="12"/>
  </r>
  <r>
    <s v="WS-C1810"/>
    <x v="4"/>
    <x v="12"/>
  </r>
  <r>
    <s v="CW-3.0.3-OVH"/>
    <x v="4"/>
    <x v="12"/>
  </r>
  <r>
    <s v="CWPC-3.1-OVW"/>
    <x v="4"/>
    <x v="12"/>
  </r>
  <r>
    <s v="WS-SVCNAM2-250S-RF"/>
    <x v="4"/>
    <x v="12"/>
  </r>
  <r>
    <s v="CWE+C-AIX-COMB1"/>
    <x v="4"/>
    <x v="12"/>
  </r>
  <r>
    <s v="NGA3340-K9"/>
    <x v="4"/>
    <x v="12"/>
  </r>
  <r>
    <s v="CBQM-4.0-UPG-LC="/>
    <x v="4"/>
    <x v="12"/>
  </r>
  <r>
    <s v="NAM2204-SFP"/>
    <x v="4"/>
    <x v="12"/>
  </r>
  <r>
    <s v="CCAS-SP-2.0-K9"/>
    <x v="4"/>
    <x v="12"/>
  </r>
  <r>
    <s v="WX-BS8415-A1-26RU"/>
    <x v="4"/>
    <x v="12"/>
  </r>
  <r>
    <s v="WX-OBS-952526800="/>
    <x v="4"/>
    <x v="12"/>
  </r>
  <r>
    <s v="CNS-NFC-4.0-IE"/>
    <x v="4"/>
    <x v="12"/>
  </r>
  <r>
    <s v="WS-PROBE-FE-FD-TX="/>
    <x v="4"/>
    <x v="12"/>
  </r>
  <r>
    <s v="NAM-RAID9271CV-8I"/>
    <x v="4"/>
    <x v="12"/>
  </r>
  <r>
    <s v="CW-1.0.2-DEMO"/>
    <x v="4"/>
    <x v="12"/>
  </r>
  <r>
    <s v="WX-ADPT-PWR-5V-US"/>
    <x v="4"/>
    <x v="12"/>
  </r>
  <r>
    <s v="CWNCM-1X-INC1K"/>
    <x v="4"/>
    <x v="12"/>
  </r>
  <r>
    <s v="NAM24-8PHD1T7K12G"/>
    <x v="4"/>
    <x v="12"/>
  </r>
  <r>
    <s v="CWLMS-1.0-NT-P2"/>
    <x v="4"/>
    <x v="12"/>
  </r>
  <r>
    <s v="CWSI-2.1.1-SOLAR-U"/>
    <x v="4"/>
    <x v="12"/>
  </r>
  <r>
    <s v="WS-C1800"/>
    <x v="4"/>
    <x v="12"/>
  </r>
  <r>
    <s v="FL-C3900-PA"/>
    <x v="4"/>
    <x v="12"/>
  </r>
  <r>
    <s v="CWSMS-2.0"/>
    <x v="4"/>
    <x v="12"/>
  </r>
  <r>
    <s v="CWCA-2.2-AIX-ADD"/>
    <x v="4"/>
    <x v="12"/>
  </r>
  <r>
    <s v="WX-BS8305-A1-23D2"/>
    <x v="4"/>
    <x v="12"/>
  </r>
  <r>
    <s v="CWSI-2.2-AIX-UG"/>
    <x v="4"/>
    <x v="12"/>
  </r>
  <r>
    <s v="WX-TTAS-239-B1-00="/>
    <x v="4"/>
    <x v="12"/>
  </r>
  <r>
    <s v="CWRW-1.0-NT-P1"/>
    <x v="4"/>
    <x v="12"/>
  </r>
  <r>
    <s v="CWW-6.1-WIN-SR"/>
    <x v="4"/>
    <x v="12"/>
  </r>
  <r>
    <s v="CWE+C-UX-MAINT2"/>
    <x v="4"/>
    <x v="12"/>
  </r>
  <r>
    <s v="WS-PB-ART"/>
    <x v="4"/>
    <x v="12"/>
  </r>
  <r>
    <s v="CWRW-1.0-SOL"/>
    <x v="4"/>
    <x v="12"/>
  </r>
  <r>
    <s v="WX-OBS-950020630="/>
    <x v="4"/>
    <x v="12"/>
  </r>
  <r>
    <s v="CNMUC1.0-500-K9"/>
    <x v="4"/>
    <x v="12"/>
  </r>
  <r>
    <s v="L-N1KC10NAM51-K9="/>
    <x v="4"/>
    <x v="12"/>
  </r>
  <r>
    <s v="CNPS-2.1UP-SPR-K9"/>
    <x v="4"/>
    <x v="12"/>
  </r>
  <r>
    <s v="TRAFFDIR4.1-UXA-UG"/>
    <x v="4"/>
    <x v="12"/>
  </r>
  <r>
    <s v="CW-2.0-3.2-OVS-UPG"/>
    <x v="4"/>
    <x v="12"/>
  </r>
  <r>
    <s v="WX-SW-110D-R610"/>
    <x v="4"/>
    <x v="12"/>
  </r>
  <r>
    <s v="CRM-1.1-SOL"/>
    <x v="4"/>
    <x v="12"/>
  </r>
  <r>
    <s v="WX-BS8305-B1-23D4"/>
    <x v="4"/>
    <x v="12"/>
  </r>
  <r>
    <s v="NAM2204-RAILS="/>
    <x v="4"/>
    <x v="12"/>
  </r>
  <r>
    <s v="WS-PB7-4WANTR-32"/>
    <x v="4"/>
    <x v="12"/>
  </r>
  <r>
    <s v="CPVM-C4-1"/>
    <x v="4"/>
    <x v="12"/>
  </r>
  <r>
    <s v="WX-OBS-952500851="/>
    <x v="4"/>
    <x v="12"/>
  </r>
  <r>
    <s v="CW-2.0.2-MAIN"/>
    <x v="4"/>
    <x v="12"/>
  </r>
  <r>
    <s v="NAM2220-DIMM-16GB"/>
    <x v="4"/>
    <x v="12"/>
  </r>
  <r>
    <s v="CWRW-1.1-P1"/>
    <x v="4"/>
    <x v="12"/>
  </r>
  <r>
    <s v="NGA3140-K9"/>
    <x v="4"/>
    <x v="12"/>
  </r>
  <r>
    <s v="CWES-2.0-UX"/>
    <x v="4"/>
    <x v="12"/>
  </r>
  <r>
    <s v="WS-PB6-MEM-16MB"/>
    <x v="4"/>
    <x v="12"/>
  </r>
  <r>
    <s v="CW-OVH-EXC"/>
    <x v="4"/>
    <x v="12"/>
  </r>
  <r>
    <s v="WS-X6380-NAM-RF"/>
    <x v="4"/>
    <x v="12"/>
  </r>
  <r>
    <s v="QPM-1.0"/>
    <x v="4"/>
    <x v="12"/>
  </r>
  <r>
    <s v="L-SPESMA-VC-BASE"/>
    <x v="4"/>
    <x v="12"/>
  </r>
  <r>
    <s v="NAM24-NT4E-4T"/>
    <x v="4"/>
    <x v="12"/>
  </r>
  <r>
    <s v="CWNCM-1.5-CORE-K9"/>
    <x v="4"/>
    <x v="12"/>
  </r>
  <r>
    <s v="CNMIP1.0-100-1Y-K9"/>
    <x v="4"/>
    <x v="12"/>
  </r>
  <r>
    <s v="WS-SVC-NAM-2"/>
    <x v="4"/>
    <x v="12"/>
  </r>
  <r>
    <s v="CWE+C-AIX-MAINT1"/>
    <x v="4"/>
    <x v="12"/>
  </r>
  <r>
    <s v="QPM-4.X-INCR-500="/>
    <x v="4"/>
    <x v="12"/>
  </r>
  <r>
    <s v="CWW-5.0-P1"/>
    <x v="4"/>
    <x v="12"/>
  </r>
  <r>
    <s v="WX-SW-BS8305-UG-A"/>
    <x v="4"/>
    <x v="12"/>
  </r>
  <r>
    <s v="CWSNM-1.0-WIN-P2"/>
    <x v="4"/>
    <x v="12"/>
  </r>
  <r>
    <s v="SC6K-NAM-VOIP-LIC"/>
    <x v="4"/>
    <x v="12"/>
  </r>
  <r>
    <s v="CVDM-C6500-1.1"/>
    <x v="4"/>
    <x v="12"/>
  </r>
  <r>
    <s v="WS-PB6-1WANETH-16"/>
    <x v="4"/>
    <x v="12"/>
  </r>
  <r>
    <s v="AIR-SAP702I-R-K9"/>
    <x v="5"/>
    <x v="13"/>
  </r>
  <r>
    <s v="WCS-PLUS-100"/>
    <x v="5"/>
    <x v="13"/>
  </r>
  <r>
    <s v="AIR-CT5520-K9"/>
    <x v="5"/>
    <x v="13"/>
  </r>
  <r>
    <s v="AIR-AP1010-B-K9"/>
    <x v="5"/>
    <x v="13"/>
  </r>
  <r>
    <s v="LIC-CT7500-1K"/>
    <x v="5"/>
    <x v="13"/>
  </r>
  <r>
    <s v="AIR-CAP2702I-KZBLK"/>
    <x v="5"/>
    <x v="13"/>
  </r>
  <r>
    <s v="AIR-AP2802E-R-K9"/>
    <x v="5"/>
    <x v="13"/>
  </r>
  <r>
    <s v="AIR-SAP2602E-EBULK"/>
    <x v="5"/>
    <x v="13"/>
  </r>
  <r>
    <s v="SWLC526K9-40-ER"/>
    <x v="5"/>
    <x v="13"/>
  </r>
  <r>
    <s v="R-NPI11-1K-MR-K9="/>
    <x v="5"/>
    <x v="13"/>
  </r>
  <r>
    <s v="AIR-SAP3501I-Q-K9"/>
    <x v="5"/>
    <x v="13"/>
  </r>
  <r>
    <s v="AIR-PROMO-2-2011"/>
    <x v="5"/>
    <x v="13"/>
  </r>
  <r>
    <s v="AIR-N-WLC440250K9"/>
    <x v="5"/>
    <x v="13"/>
  </r>
  <r>
    <s v="AIR-CT5760-100-K9"/>
    <x v="5"/>
    <x v="13"/>
  </r>
  <r>
    <s v="R-LMS-4.1-2.5K-K9"/>
    <x v="5"/>
    <x v="13"/>
  </r>
  <r>
    <s v="AIR-CAP1602E-H-K9"/>
    <x v="5"/>
    <x v="13"/>
  </r>
  <r>
    <s v="LIC-CM1570-24CH="/>
    <x v="5"/>
    <x v="13"/>
  </r>
  <r>
    <s v="CWLMS-3.2-1.5KSRK9"/>
    <x v="5"/>
    <x v="13"/>
  </r>
  <r>
    <s v="R-PI2X-SP-K9"/>
    <x v="5"/>
    <x v="13"/>
  </r>
  <r>
    <s v="AIR-AP1131AG-C-K9"/>
    <x v="5"/>
    <x v="13"/>
  </r>
  <r>
    <s v="AIR-CT25-1140A10"/>
    <x v="5"/>
    <x v="13"/>
  </r>
  <r>
    <s v="USC8738-E13-K9"/>
    <x v="5"/>
    <x v="13"/>
  </r>
  <r>
    <s v="L-LS-1AP-N"/>
    <x v="5"/>
    <x v="13"/>
  </r>
  <r>
    <s v="AIR-BR1430UN0-M-K9"/>
    <x v="5"/>
    <x v="13"/>
  </r>
  <r>
    <s v="L-LIC-WPLUS-100U"/>
    <x v="5"/>
    <x v="13"/>
  </r>
  <r>
    <s v="AIR-AP1562E-K-K9"/>
    <x v="5"/>
    <x v="13"/>
  </r>
  <r>
    <s v="AIR-AP3802I-TBULKC"/>
    <x v="5"/>
    <x v="13"/>
  </r>
  <r>
    <s v="AIR-AP1242G-E-K9"/>
    <x v="5"/>
    <x v="13"/>
  </r>
  <r>
    <s v="LIC-CT8540-DTLS-K9"/>
    <x v="5"/>
    <x v="13"/>
  </r>
  <r>
    <s v="AIR-LMC340-BULK"/>
    <x v="5"/>
    <x v="13"/>
  </r>
  <r>
    <s v="AIR-PWR-CORD-DM-W"/>
    <x v="5"/>
    <x v="13"/>
  </r>
  <r>
    <s v="AIR-SAP1602E-C-K9"/>
    <x v="5"/>
    <x v="13"/>
  </r>
  <r>
    <s v="WS-C6504-E-WISM-RF"/>
    <x v="5"/>
    <x v="13"/>
  </r>
  <r>
    <s v="AIR-CAP2702I-F-K9"/>
    <x v="5"/>
    <x v="13"/>
  </r>
  <r>
    <s v="AIR-AP1840I-B-K9"/>
    <x v="5"/>
    <x v="13"/>
  </r>
  <r>
    <s v="CWLMS-4.0-10K-K9"/>
    <x v="5"/>
    <x v="13"/>
  </r>
  <r>
    <s v="AIR-LAP1523CM-A-K9"/>
    <x v="5"/>
    <x v="13"/>
  </r>
  <r>
    <s v="CWWLSE-2.12EXLCUK9"/>
    <x v="5"/>
    <x v="13"/>
  </r>
  <r>
    <s v="C9120AXE-K"/>
    <x v="5"/>
    <x v="13"/>
  </r>
  <r>
    <s v="AIR-AP1252G-P-K9"/>
    <x v="5"/>
    <x v="13"/>
  </r>
  <r>
    <s v="CPC-ADD-5000-EXT"/>
    <x v="5"/>
    <x v="13"/>
  </r>
  <r>
    <s v="R-LMS-4.0-100-K9"/>
    <x v="5"/>
    <x v="13"/>
  </r>
  <r>
    <s v="AIR-AP1042-TK9-10"/>
    <x v="5"/>
    <x v="13"/>
  </r>
  <r>
    <s v="WAP131-E-K9-UK"/>
    <x v="5"/>
    <x v="13"/>
  </r>
  <r>
    <s v="L-MGMT3X-ISR3-K9="/>
    <x v="5"/>
    <x v="13"/>
  </r>
  <r>
    <s v="AIR-AP1010-N-K9"/>
    <x v="5"/>
    <x v="13"/>
  </r>
  <r>
    <s v="AIR-AP1815M-A-K9"/>
    <x v="5"/>
    <x v="13"/>
  </r>
  <r>
    <s v="AIR-CT8540-1K-K9"/>
    <x v="5"/>
    <x v="13"/>
  </r>
  <r>
    <s v="S12W7K9-12208JA"/>
    <x v="5"/>
    <x v="13"/>
  </r>
  <r>
    <s v="L-PINCS11-1K-M"/>
    <x v="5"/>
    <x v="13"/>
  </r>
  <r>
    <s v="AIR-AP1852I-S-K9C"/>
    <x v="5"/>
    <x v="13"/>
  </r>
  <r>
    <s v="AIR-AP2802I-DBULK"/>
    <x v="5"/>
    <x v="13"/>
  </r>
  <r>
    <s v="CWLMS-2.1-MR-K9"/>
    <x v="5"/>
    <x v="13"/>
  </r>
  <r>
    <s v="L-PI12-500-M"/>
    <x v="5"/>
    <x v="13"/>
  </r>
  <r>
    <s v="AIR-CAP3502E-B-K9"/>
    <x v="5"/>
    <x v="13"/>
  </r>
  <r>
    <s v="AIR-LAP1524HZ-A-K9"/>
    <x v="5"/>
    <x v="13"/>
  </r>
  <r>
    <s v="AIR-AP1800I-F-K9"/>
    <x v="5"/>
    <x v="13"/>
  </r>
  <r>
    <s v="AIR-ANT-LOC-01="/>
    <x v="5"/>
    <x v="13"/>
  </r>
  <r>
    <s v="AIR-AP1131AG-R-K9"/>
    <x v="5"/>
    <x v="13"/>
  </r>
  <r>
    <s v="AIR-SAP2602E-I-K9"/>
    <x v="5"/>
    <x v="13"/>
  </r>
  <r>
    <s v="AIR-CAP3702I-KBULK"/>
    <x v="5"/>
    <x v="13"/>
  </r>
  <r>
    <s v="SWAP1530-81A-A1-K9"/>
    <x v="5"/>
    <x v="13"/>
  </r>
  <r>
    <s v="CWLMS-1.2-MR-K9"/>
    <x v="5"/>
    <x v="13"/>
  </r>
  <r>
    <s v="SW1830-MECPWP-K9"/>
    <x v="5"/>
    <x v="13"/>
  </r>
  <r>
    <s v="AIR-CAP1602ENK9-RF"/>
    <x v="5"/>
    <x v="13"/>
  </r>
  <r>
    <s v="AIR-SAP2602I-QK9-5"/>
    <x v="5"/>
    <x v="13"/>
  </r>
  <r>
    <s v="LIC-CM1570-24CH"/>
    <x v="5"/>
    <x v="13"/>
  </r>
  <r>
    <s v="AIR-CAP2602EAK9-RF"/>
    <x v="5"/>
    <x v="13"/>
  </r>
  <r>
    <s v="TRAFFDIR3.3-SUN-UG"/>
    <x v="5"/>
    <x v="13"/>
  </r>
  <r>
    <s v="AIR-SAP2602E-KBULK"/>
    <x v="5"/>
    <x v="13"/>
  </r>
  <r>
    <s v="AIR-AP1815T-H-K9"/>
    <x v="5"/>
    <x v="13"/>
  </r>
  <r>
    <s v="C9800L-RMNT="/>
    <x v="5"/>
    <x v="13"/>
  </r>
  <r>
    <s v="AIR-SSB350-E-K9"/>
    <x v="5"/>
    <x v="13"/>
  </r>
  <r>
    <s v="AIR-ACC-CLIP-20="/>
    <x v="5"/>
    <x v="13"/>
  </r>
  <r>
    <s v="L-CWLMSCONV100-300"/>
    <x v="5"/>
    <x v="13"/>
  </r>
  <r>
    <s v="AIR-CAP3502I-AK910"/>
    <x v="5"/>
    <x v="13"/>
  </r>
  <r>
    <s v="WAP581-E-K9"/>
    <x v="5"/>
    <x v="13"/>
  </r>
  <r>
    <s v="AIR-WGB342C-RF"/>
    <x v="5"/>
    <x v="13"/>
  </r>
  <r>
    <s v="AIR-AP1232AG-I-K9"/>
    <x v="5"/>
    <x v="13"/>
  </r>
  <r>
    <s v="1200-SERIES-BUNDLE"/>
    <x v="5"/>
    <x v="13"/>
  </r>
  <r>
    <s v="AIR-BR1310G-A-K9"/>
    <x v="5"/>
    <x v="13"/>
  </r>
  <r>
    <s v="AIR-AP3802E-B-K9"/>
    <x v="5"/>
    <x v="13"/>
  </r>
  <r>
    <s v="AIR-PWRINJ1500-2"/>
    <x v="5"/>
    <x v="13"/>
  </r>
  <r>
    <s v="AIR-AP-BRACKET-NS="/>
    <x v="5"/>
    <x v="13"/>
  </r>
  <r>
    <s v="AIR-WBR350-A-K9"/>
    <x v="5"/>
    <x v="13"/>
  </r>
  <r>
    <s v="CWICM-10-100K-LIC"/>
    <x v="5"/>
    <x v="13"/>
  </r>
  <r>
    <s v="AIR-CAP702I-ZK9-RF"/>
    <x v="5"/>
    <x v="13"/>
  </r>
  <r>
    <s v="AIR-BLE-USB-50"/>
    <x v="5"/>
    <x v="13"/>
  </r>
  <r>
    <s v="AIR-BR100"/>
    <x v="5"/>
    <x v="13"/>
  </r>
  <r>
    <s v="AIR-CAP3702I-E-K9"/>
    <x v="5"/>
    <x v="13"/>
  </r>
  <r>
    <s v="AIR-RM3000AC-EBULK"/>
    <x v="5"/>
    <x v="13"/>
  </r>
  <r>
    <s v="CWLMS-3.2-5KMRK9"/>
    <x v="5"/>
    <x v="13"/>
  </r>
  <r>
    <s v="AIR-AP1020-R-K9"/>
    <x v="5"/>
    <x v="13"/>
  </r>
  <r>
    <s v="AIR-AP2802E-BK910"/>
    <x v="5"/>
    <x v="13"/>
  </r>
  <r>
    <s v="AIR-08-BELGIUM"/>
    <x v="5"/>
    <x v="13"/>
  </r>
  <r>
    <s v="WAP4410N-RF"/>
    <x v="5"/>
    <x v="13"/>
  </r>
  <r>
    <s v="AIR-CAP2702E-NK910"/>
    <x v="5"/>
    <x v="13"/>
  </r>
  <r>
    <s v="AIR-PWRADPT1530-RF"/>
    <x v="5"/>
    <x v="13"/>
  </r>
  <r>
    <s v="OM-PI2X-BASE"/>
    <x v="5"/>
    <x v="13"/>
  </r>
  <r>
    <s v="SRW224-AS"/>
    <x v="5"/>
    <x v="13"/>
  </r>
  <r>
    <s v="AIR-WLC2112-K9-RF"/>
    <x v="5"/>
    <x v="13"/>
  </r>
  <r>
    <s v="WCS-NAV-20"/>
    <x v="5"/>
    <x v="13"/>
  </r>
  <r>
    <s v="AIR-PWR2124-002-RF"/>
    <x v="5"/>
    <x v="13"/>
  </r>
  <r>
    <s v="AIR-AP1262N-KK910"/>
    <x v="5"/>
    <x v="13"/>
  </r>
  <r>
    <s v="AP541N-N-K9-RF"/>
    <x v="5"/>
    <x v="13"/>
  </r>
  <r>
    <s v="AIR-CAP1602EKK9-RF"/>
    <x v="5"/>
    <x v="13"/>
  </r>
  <r>
    <s v="FL-PI-EMB-LFAS"/>
    <x v="5"/>
    <x v="13"/>
  </r>
  <r>
    <s v="WAP320-A-K9-AU"/>
    <x v="5"/>
    <x v="13"/>
  </r>
  <r>
    <s v="AIR-AP1542D-T-K9"/>
    <x v="5"/>
    <x v="13"/>
  </r>
  <r>
    <s v="CWWLSE-2.5-SWUP-K9"/>
    <x v="5"/>
    <x v="13"/>
  </r>
  <r>
    <s v="L-PILMS42A-5K-M"/>
    <x v="5"/>
    <x v="13"/>
  </r>
  <r>
    <s v="AIR-CT5508-HA-K9Z"/>
    <x v="5"/>
    <x v="13"/>
  </r>
  <r>
    <s v="AIR-CAP3501E-E-K9"/>
    <x v="5"/>
    <x v="13"/>
  </r>
  <r>
    <s v="L-CWLMS-4.0-5KUP"/>
    <x v="5"/>
    <x v="13"/>
  </r>
  <r>
    <s v="L-P-PI3X-LF-5K-U"/>
    <x v="5"/>
    <x v="13"/>
  </r>
  <r>
    <s v="SWAP2600-RCOVRY-K9"/>
    <x v="5"/>
    <x v="13"/>
  </r>
  <r>
    <s v="ASCT-LR-LIC"/>
    <x v="5"/>
    <x v="13"/>
  </r>
  <r>
    <s v="AIR-MSE-B4-C3-W25"/>
    <x v="5"/>
    <x v="13"/>
  </r>
  <r>
    <s v="S124RK9W-12311JX"/>
    <x v="5"/>
    <x v="13"/>
  </r>
  <r>
    <s v="TRAFFDIR3.3-PC-UG"/>
    <x v="5"/>
    <x v="13"/>
  </r>
  <r>
    <s v="AIR-LAP1522AG-P-K9"/>
    <x v="5"/>
    <x v="13"/>
  </r>
  <r>
    <s v="CISCODNAS-MIG-C"/>
    <x v="5"/>
    <x v="13"/>
  </r>
  <r>
    <s v="SRW224-AU"/>
    <x v="5"/>
    <x v="13"/>
  </r>
  <r>
    <s v="AIR-AP1230B-A-K9"/>
    <x v="5"/>
    <x v="13"/>
  </r>
  <r>
    <s v="R-PI11-10K-MR-K9="/>
    <x v="5"/>
    <x v="13"/>
  </r>
  <r>
    <s v="AIR-AP2802I-GK910C"/>
    <x v="5"/>
    <x v="13"/>
  </r>
  <r>
    <s v="AIR-ACC15SFPGLD-RF"/>
    <x v="5"/>
    <x v="13"/>
  </r>
  <r>
    <s v="AIR-BAND-INST-TL="/>
    <x v="5"/>
    <x v="13"/>
  </r>
  <r>
    <s v="L-PI12-100-M"/>
    <x v="5"/>
    <x v="13"/>
  </r>
  <r>
    <s v="L-W-PI12-50-M="/>
    <x v="5"/>
    <x v="13"/>
  </r>
  <r>
    <s v="LIC-CT8510-DTLS-K9"/>
    <x v="5"/>
    <x v="13"/>
  </r>
  <r>
    <s v="L-CWHUM-1.2-SPROMO"/>
    <x v="5"/>
    <x v="13"/>
  </r>
  <r>
    <s v="L-N-PI12-500-M"/>
    <x v="5"/>
    <x v="13"/>
  </r>
  <r>
    <s v="L-MGMT3X-OPRCTR-B="/>
    <x v="5"/>
    <x v="13"/>
  </r>
  <r>
    <s v="EMSP-RUN-LIC="/>
    <x v="5"/>
    <x v="13"/>
  </r>
  <r>
    <s v="WAP54GP-EU"/>
    <x v="5"/>
    <x v="13"/>
  </r>
  <r>
    <s v="AIR-1520-CAB-PWR="/>
    <x v="5"/>
    <x v="13"/>
  </r>
  <r>
    <s v="AIR-PCM352-SS-A"/>
    <x v="5"/>
    <x v="13"/>
  </r>
  <r>
    <s v="L-MGMT3X-4K-K9="/>
    <x v="5"/>
    <x v="13"/>
  </r>
  <r>
    <s v="AIR-CT7510-SW-8.0"/>
    <x v="5"/>
    <x v="13"/>
  </r>
  <r>
    <s v="S-MGMT3X-N-K9"/>
    <x v="5"/>
    <x v="13"/>
  </r>
  <r>
    <s v="L-PI2X-AS-25"/>
    <x v="5"/>
    <x v="13"/>
  </r>
  <r>
    <s v="SWLC4400K9-40"/>
    <x v="5"/>
    <x v="13"/>
  </r>
  <r>
    <s v="AIR-CAP3502P-ABULK"/>
    <x v="5"/>
    <x v="13"/>
  </r>
  <r>
    <s v="AIR-PWR-ADTR-JP"/>
    <x v="5"/>
    <x v="13"/>
  </r>
  <r>
    <s v="AIR-AP3802E-D-K9"/>
    <x v="5"/>
    <x v="13"/>
  </r>
  <r>
    <s v="LIC-CT8500-100A"/>
    <x v="5"/>
    <x v="13"/>
  </r>
  <r>
    <s v="MSE-WIPS-MM-T"/>
    <x v="5"/>
    <x v="13"/>
  </r>
  <r>
    <s v="AIR-N-WLC440212K9"/>
    <x v="5"/>
    <x v="13"/>
  </r>
  <r>
    <s v="C9800-CL-K9"/>
    <x v="5"/>
    <x v="13"/>
  </r>
  <r>
    <s v="L-PI12-LF-500"/>
    <x v="5"/>
    <x v="13"/>
  </r>
  <r>
    <s v="AIRCAP1552EUNK9-RF"/>
    <x v="5"/>
    <x v="13"/>
  </r>
  <r>
    <s v="L-PILMS42A-750-M"/>
    <x v="5"/>
    <x v="13"/>
  </r>
  <r>
    <s v="SB-PWR-INJ2-UK"/>
    <x v="5"/>
    <x v="13"/>
  </r>
  <r>
    <s v="PROMO-AP4800-Q-K9"/>
    <x v="5"/>
    <x v="13"/>
  </r>
  <r>
    <s v="AIR-CAP1602E-T-K9"/>
    <x v="5"/>
    <x v="13"/>
  </r>
  <r>
    <s v="AIR-SAP1602E-B-K9"/>
    <x v="5"/>
    <x v="13"/>
  </r>
  <r>
    <s v="CWLMS-2.5-R-K9"/>
    <x v="5"/>
    <x v="13"/>
  </r>
  <r>
    <s v="AIR-AP1252-N-K9-5"/>
    <x v="5"/>
    <x v="13"/>
  </r>
  <r>
    <s v="AIR-CAP702I-T-K9"/>
    <x v="5"/>
    <x v="13"/>
  </r>
  <r>
    <s v="AIR-AP3802I-N-K9"/>
    <x v="5"/>
    <x v="13"/>
  </r>
  <r>
    <s v="AIR-LAP1250"/>
    <x v="5"/>
    <x v="13"/>
  </r>
  <r>
    <s v="LIC-WISM2-100"/>
    <x v="5"/>
    <x v="13"/>
  </r>
  <r>
    <s v="AIR-AP1131-A-BULK"/>
    <x v="5"/>
    <x v="13"/>
  </r>
  <r>
    <s v="AIR-CT5508-K9"/>
    <x v="5"/>
    <x v="13"/>
  </r>
  <r>
    <s v="S12RK9W-12311JX="/>
    <x v="5"/>
    <x v="13"/>
  </r>
  <r>
    <s v="AIR-PWRINJ3="/>
    <x v="5"/>
    <x v="13"/>
  </r>
  <r>
    <s v="AIR-ANT2422SDW-R="/>
    <x v="5"/>
    <x v="13"/>
  </r>
  <r>
    <s v="AIR-CAP1552M-E-K9"/>
    <x v="5"/>
    <x v="13"/>
  </r>
  <r>
    <s v="AIR-SAP3502E-A-K9"/>
    <x v="5"/>
    <x v="13"/>
  </r>
  <r>
    <s v="AIR-AP1562E-BK9-RF"/>
    <x v="5"/>
    <x v="13"/>
  </r>
  <r>
    <s v="AIR-CT8510-SW-8.0"/>
    <x v="5"/>
    <x v="13"/>
  </r>
  <r>
    <s v="AIR-UAP3502I-B-K9"/>
    <x v="5"/>
    <x v="13"/>
  </r>
  <r>
    <s v="AIR-CAP1602E-IBULK"/>
    <x v="5"/>
    <x v="13"/>
  </r>
  <r>
    <s v="L-PI12-50-M="/>
    <x v="5"/>
    <x v="13"/>
  </r>
  <r>
    <s v="AIR-LAP1042N-C-K9"/>
    <x v="5"/>
    <x v="13"/>
  </r>
  <r>
    <s v="AIR-LAP1041N-C-K9H"/>
    <x v="5"/>
    <x v="13"/>
  </r>
  <r>
    <s v="AIR-SAP1602I-K-K9"/>
    <x v="5"/>
    <x v="13"/>
  </r>
  <r>
    <s v="AIR-AP1562I-Z-K9"/>
    <x v="5"/>
    <x v="13"/>
  </r>
  <r>
    <s v="L-PI2X-LF"/>
    <x v="5"/>
    <x v="13"/>
  </r>
  <r>
    <s v="C9800-10X10GE="/>
    <x v="5"/>
    <x v="13"/>
  </r>
  <r>
    <s v="AIR-ANT5145V-R="/>
    <x v="5"/>
    <x v="13"/>
  </r>
  <r>
    <s v="AIR-RM370"/>
    <x v="5"/>
    <x v="13"/>
  </r>
  <r>
    <s v="AIR-CAP3602EEK9-RF"/>
    <x v="5"/>
    <x v="13"/>
  </r>
  <r>
    <s v="AIR-CAP1552I-A-K9"/>
    <x v="5"/>
    <x v="13"/>
  </r>
  <r>
    <s v="AIR-AP4800-Z-K9"/>
    <x v="5"/>
    <x v="13"/>
  </r>
  <r>
    <s v="AIR-SAP702I-EBULK"/>
    <x v="5"/>
    <x v="13"/>
  </r>
  <r>
    <s v="AIR-AP1572EAC-F-K9"/>
    <x v="5"/>
    <x v="13"/>
  </r>
  <r>
    <s v="AIR-AP1030-N-K9"/>
    <x v="5"/>
    <x v="13"/>
  </r>
  <r>
    <s v="AIR-AP12THD-N-K9-4"/>
    <x v="5"/>
    <x v="13"/>
  </r>
  <r>
    <s v="USC8738-X-ASW-K9"/>
    <x v="5"/>
    <x v="13"/>
  </r>
  <r>
    <s v="AIR-LMC350-40-S-K9"/>
    <x v="5"/>
    <x v="13"/>
  </r>
  <r>
    <s v="AIR-AP1562I-D-K9I"/>
    <x v="5"/>
    <x v="13"/>
  </r>
  <r>
    <s v="C1-AIR-K9"/>
    <x v="5"/>
    <x v="13"/>
  </r>
  <r>
    <s v="AIR-WIPS-AP-25="/>
    <x v="5"/>
    <x v="13"/>
  </r>
  <r>
    <s v="AIR-LAP1522AG-T-K9"/>
    <x v="5"/>
    <x v="13"/>
  </r>
  <r>
    <s v="AIR-AP1830I-E-WLC"/>
    <x v="5"/>
    <x v="13"/>
  </r>
  <r>
    <s v="AIR-CT2504-25-K9Z"/>
    <x v="5"/>
    <x v="13"/>
  </r>
  <r>
    <s v="WAP121-A-K9-CA"/>
    <x v="5"/>
    <x v="13"/>
  </r>
  <r>
    <s v="L-LIC-WPLUS-50"/>
    <x v="5"/>
    <x v="13"/>
  </r>
  <r>
    <s v="AIR-MP21G-I-K9="/>
    <x v="5"/>
    <x v="13"/>
  </r>
  <r>
    <s v="AIR-AP3802I-EBULK"/>
    <x v="5"/>
    <x v="13"/>
  </r>
  <r>
    <s v="AIR-PWR-SPLY-CE"/>
    <x v="5"/>
    <x v="13"/>
  </r>
  <r>
    <s v="CWLMS-3.1-10KUPK9"/>
    <x v="5"/>
    <x v="13"/>
  </r>
  <r>
    <s v="AIR-ANT3549-SK"/>
    <x v="5"/>
    <x v="13"/>
  </r>
  <r>
    <s v="SVIEW08"/>
    <x v="5"/>
    <x v="13"/>
  </r>
  <r>
    <s v="AIR-AP1042-SK9-5"/>
    <x v="5"/>
    <x v="13"/>
  </r>
  <r>
    <s v="AIR-AP3802E-A-K9"/>
    <x v="5"/>
    <x v="13"/>
  </r>
  <r>
    <s v="AIR-AP352E2R-RF"/>
    <x v="5"/>
    <x v="13"/>
  </r>
  <r>
    <s v="L-LIC-CT7500-100A"/>
    <x v="5"/>
    <x v="13"/>
  </r>
  <r>
    <s v="SWLC4400K9-41"/>
    <x v="5"/>
    <x v="13"/>
  </r>
  <r>
    <s v="AIR-PWR-CORD-K-W"/>
    <x v="5"/>
    <x v="13"/>
  </r>
  <r>
    <s v="AIR-AP1542I-H-K9"/>
    <x v="5"/>
    <x v="13"/>
  </r>
  <r>
    <s v="AIR-AP1702I-H-WLC"/>
    <x v="5"/>
    <x v="13"/>
  </r>
  <r>
    <s v="CWLMS-2.6-URSRL-K9"/>
    <x v="5"/>
    <x v="13"/>
  </r>
  <r>
    <s v="AIR-CAP3702P-BK910"/>
    <x v="5"/>
    <x v="13"/>
  </r>
  <r>
    <s v="L-LIC-CT75-DTLS-K9"/>
    <x v="5"/>
    <x v="13"/>
  </r>
  <r>
    <s v="BN-A1-SBA-E-K9"/>
    <x v="5"/>
    <x v="13"/>
  </r>
  <r>
    <s v="EFG120"/>
    <x v="5"/>
    <x v="13"/>
  </r>
  <r>
    <s v="AIR-AP3802E-ZBULK"/>
    <x v="5"/>
    <x v="13"/>
  </r>
  <r>
    <s v="AIR-CAP2702E-A-K9"/>
    <x v="5"/>
    <x v="13"/>
  </r>
  <r>
    <s v="AIR-CAP37IBO-A-K9"/>
    <x v="5"/>
    <x v="13"/>
  </r>
  <r>
    <s v="CWRTM-1.3-UPT"/>
    <x v="5"/>
    <x v="13"/>
  </r>
  <r>
    <s v="AIR-WL4402-50-K9A"/>
    <x v="5"/>
    <x v="13"/>
  </r>
  <r>
    <s v="AIR-AP1142-EK9-5"/>
    <x v="5"/>
    <x v="13"/>
  </r>
  <r>
    <s v="AIR-LMC350-40-E-K9"/>
    <x v="5"/>
    <x v="13"/>
  </r>
  <r>
    <s v="WAP200-NP"/>
    <x v="5"/>
    <x v="13"/>
  </r>
  <r>
    <s v="L-PI2X-BASE="/>
    <x v="5"/>
    <x v="13"/>
  </r>
  <r>
    <s v="AIR-AP3802P-Q-K9C"/>
    <x v="5"/>
    <x v="13"/>
  </r>
  <r>
    <s v="LIC-CT5508-500U"/>
    <x v="5"/>
    <x v="13"/>
  </r>
  <r>
    <s v="AIR-CAP1552E-Q-K9"/>
    <x v="5"/>
    <x v="13"/>
  </r>
  <r>
    <s v="LIC-CT5760-BASE"/>
    <x v="5"/>
    <x v="13"/>
  </r>
  <r>
    <s v="AIR-CAP1602E-ABULK"/>
    <x v="5"/>
    <x v="13"/>
  </r>
  <r>
    <s v="L-MGMT3X-N93XX-K9="/>
    <x v="5"/>
    <x v="13"/>
  </r>
  <r>
    <s v="S521RK9W-12403JX"/>
    <x v="5"/>
    <x v="13"/>
  </r>
  <r>
    <s v="AIR-CAP702I-K-K9"/>
    <x v="5"/>
    <x v="13"/>
  </r>
  <r>
    <s v="AIR-AP1542I-D-K9"/>
    <x v="5"/>
    <x v="13"/>
  </r>
  <r>
    <s v="AIR-CT2504-SW-7.3"/>
    <x v="5"/>
    <x v="13"/>
  </r>
  <r>
    <s v="AIR-CAP3702I-TK910"/>
    <x v="5"/>
    <x v="13"/>
  </r>
  <r>
    <s v="BN-A1-SBA-S-K9"/>
    <x v="5"/>
    <x v="13"/>
  </r>
  <r>
    <s v="AIR-ANT5135DW-R="/>
    <x v="5"/>
    <x v="13"/>
  </r>
  <r>
    <s v="L-PINCS11-2.5K-A"/>
    <x v="5"/>
    <x v="13"/>
  </r>
  <r>
    <s v="L-LMS42-CM-2.5K"/>
    <x v="5"/>
    <x v="13"/>
  </r>
  <r>
    <s v="AIR-CT5760-CAK9-RF"/>
    <x v="5"/>
    <x v="13"/>
  </r>
  <r>
    <s v="AIR-CT2504-15PROM"/>
    <x v="5"/>
    <x v="13"/>
  </r>
  <r>
    <s v="AIR-AP1702I-E-WLC"/>
    <x v="5"/>
    <x v="13"/>
  </r>
  <r>
    <s v="WS-SVC-WLAN-1K9-RF"/>
    <x v="5"/>
    <x v="13"/>
  </r>
  <r>
    <s v="AIR-CAP3702I-EBULK"/>
    <x v="5"/>
    <x v="13"/>
  </r>
  <r>
    <s v="S126W7K9-15202JB"/>
    <x v="5"/>
    <x v="13"/>
  </r>
  <r>
    <s v="C9117AXI-E1"/>
    <x v="5"/>
    <x v="13"/>
  </r>
  <r>
    <s v="AIR-AP1562E-N-K9"/>
    <x v="5"/>
    <x v="13"/>
  </r>
  <r>
    <s v="AIRCT5508-250K9-RF"/>
    <x v="5"/>
    <x v="13"/>
  </r>
  <r>
    <s v="AIR-CAP3602E-AK910"/>
    <x v="5"/>
    <x v="13"/>
  </r>
  <r>
    <s v="L-PILMS42A-50-M"/>
    <x v="5"/>
    <x v="13"/>
  </r>
  <r>
    <s v="AIR-AP3802I-GBULK"/>
    <x v="5"/>
    <x v="13"/>
  </r>
  <r>
    <s v="AIR-AP1542I-EK9-RF"/>
    <x v="5"/>
    <x v="13"/>
  </r>
  <r>
    <s v="AIR-LAP1042-AK9-10"/>
    <x v="5"/>
    <x v="13"/>
  </r>
  <r>
    <s v="AIR-CAP27IBO-BK910"/>
    <x v="5"/>
    <x v="13"/>
  </r>
  <r>
    <s v="AIR-AP1562E-IK9-RF"/>
    <x v="5"/>
    <x v="13"/>
  </r>
  <r>
    <s v="AIR-LM4500TX-BULK"/>
    <x v="5"/>
    <x v="13"/>
  </r>
  <r>
    <s v="AIRCAP2702E-ZK9BR="/>
    <x v="5"/>
    <x v="13"/>
  </r>
  <r>
    <s v="L-CWLMS-4.0-750"/>
    <x v="5"/>
    <x v="13"/>
  </r>
  <r>
    <s v="L-PI2X-LF-50"/>
    <x v="5"/>
    <x v="13"/>
  </r>
  <r>
    <s v="LIC-CT5508-25A"/>
    <x v="5"/>
    <x v="13"/>
  </r>
  <r>
    <s v="L-PILMS42-1K-A"/>
    <x v="5"/>
    <x v="13"/>
  </r>
  <r>
    <s v="AIR-CT5500RKMNT-RF"/>
    <x v="5"/>
    <x v="13"/>
  </r>
  <r>
    <s v="AIR-ANT5959"/>
    <x v="5"/>
    <x v="13"/>
  </r>
  <r>
    <s v="AIR-CAP3502IAK9-RF"/>
    <x v="5"/>
    <x v="13"/>
  </r>
  <r>
    <s v="AIR-MC4500"/>
    <x v="5"/>
    <x v="13"/>
  </r>
  <r>
    <s v="AIR-AP2602I-UXK9"/>
    <x v="5"/>
    <x v="13"/>
  </r>
  <r>
    <s v="AIR-CAP3702E-HK910"/>
    <x v="5"/>
    <x v="13"/>
  </r>
  <r>
    <s v="AIR-DNAC1AR"/>
    <x v="5"/>
    <x v="13"/>
  </r>
  <r>
    <s v="COGNIO-SERFID"/>
    <x v="5"/>
    <x v="13"/>
  </r>
  <r>
    <s v="AIR-WLC4136-A-K9"/>
    <x v="5"/>
    <x v="13"/>
  </r>
  <r>
    <s v="AIR-SAP1602I-S-K9"/>
    <x v="5"/>
    <x v="13"/>
  </r>
  <r>
    <s v="AIR-CAP1552E-K-K9"/>
    <x v="5"/>
    <x v="13"/>
  </r>
  <r>
    <s v="L-L-PI2X-2.5K-U="/>
    <x v="5"/>
    <x v="13"/>
  </r>
  <r>
    <s v="WAP571-C-K9"/>
    <x v="5"/>
    <x v="13"/>
  </r>
  <r>
    <s v="AIR-CAP3502I-TK910"/>
    <x v="5"/>
    <x v="13"/>
  </r>
  <r>
    <s v="AIR-CAP2602E-IK910"/>
    <x v="5"/>
    <x v="13"/>
  </r>
  <r>
    <s v="LIC-CT5508-50"/>
    <x v="5"/>
    <x v="13"/>
  </r>
  <r>
    <s v="AIR-LAP1242AG-A-K9"/>
    <x v="5"/>
    <x v="13"/>
  </r>
  <r>
    <s v="SB-PWR-12V-NA"/>
    <x v="5"/>
    <x v="13"/>
  </r>
  <r>
    <s v="WS-SVC-WISM21K9-RF"/>
    <x v="5"/>
    <x v="13"/>
  </r>
  <r>
    <s v="CV-4.2.1-NV"/>
    <x v="5"/>
    <x v="13"/>
  </r>
  <r>
    <s v="AIR-BLE-USB-10"/>
    <x v="5"/>
    <x v="13"/>
  </r>
  <r>
    <s v="AIR-AP1120B-PR"/>
    <x v="5"/>
    <x v="13"/>
  </r>
  <r>
    <s v="AIRAP1200A/BUNDLE"/>
    <x v="5"/>
    <x v="13"/>
  </r>
  <r>
    <s v="AIR-RM21A-C-K9"/>
    <x v="5"/>
    <x v="13"/>
  </r>
  <r>
    <s v="AIR-AP3702I-UXK9"/>
    <x v="5"/>
    <x v="13"/>
  </r>
  <r>
    <s v="S157K9W7-15303JC"/>
    <x v="5"/>
    <x v="13"/>
  </r>
  <r>
    <s v="AIR-AP4800-T"/>
    <x v="5"/>
    <x v="13"/>
  </r>
  <r>
    <s v="AIR-PI21AG-ROW-K9"/>
    <x v="5"/>
    <x v="13"/>
  </r>
  <r>
    <s v="AIR-WBC350-J-K9"/>
    <x v="5"/>
    <x v="13"/>
  </r>
  <r>
    <s v="AIR-AP4800-Q-K9"/>
    <x v="5"/>
    <x v="13"/>
  </r>
  <r>
    <s v="AIR-AP3802I-BK910"/>
    <x v="5"/>
    <x v="13"/>
  </r>
  <r>
    <s v="AIR-AP1230B-I-K9"/>
    <x v="5"/>
    <x v="13"/>
  </r>
  <r>
    <s v="AIR-AP1852E-UXK9"/>
    <x v="5"/>
    <x v="13"/>
  </r>
  <r>
    <s v="WCS-WLSE-APL-100"/>
    <x v="5"/>
    <x v="13"/>
  </r>
  <r>
    <s v="L-CWHUM-1.2-M2L"/>
    <x v="5"/>
    <x v="13"/>
  </r>
  <r>
    <s v="SWISMK9-41-ER"/>
    <x v="5"/>
    <x v="13"/>
  </r>
  <r>
    <s v="AIR-AP3802I-T-K9"/>
    <x v="5"/>
    <x v="13"/>
  </r>
  <r>
    <s v="AIR-AP-LIC-RTU="/>
    <x v="5"/>
    <x v="13"/>
  </r>
  <r>
    <s v="FL-SRE-WLC-25A"/>
    <x v="5"/>
    <x v="13"/>
  </r>
  <r>
    <s v="AIR-AP2802E-EK9-RF"/>
    <x v="5"/>
    <x v="13"/>
  </r>
  <r>
    <s v="AIR-CAP3702E-N-K9"/>
    <x v="5"/>
    <x v="13"/>
  </r>
  <r>
    <s v="C9130AXI-F"/>
    <x v="5"/>
    <x v="13"/>
  </r>
  <r>
    <s v="AIR-AP1832I-I-K9"/>
    <x v="5"/>
    <x v="13"/>
  </r>
  <r>
    <s v="AIR-AP2702I-UXK9"/>
    <x v="5"/>
    <x v="13"/>
  </r>
  <r>
    <s v="WAP351-E-K9-RF"/>
    <x v="5"/>
    <x v="13"/>
  </r>
  <r>
    <s v="LIC-CTIOS-1A"/>
    <x v="5"/>
    <x v="13"/>
  </r>
  <r>
    <s v="AIR-CAP3602I-RK910"/>
    <x v="5"/>
    <x v="13"/>
  </r>
  <r>
    <s v="AIR-LAP1251AG-K-K9"/>
    <x v="5"/>
    <x v="13"/>
  </r>
  <r>
    <s v="CWE+C-SOL-P1"/>
    <x v="5"/>
    <x v="13"/>
  </r>
  <r>
    <s v="AIR-MP20B-J-K9="/>
    <x v="5"/>
    <x v="13"/>
  </r>
  <r>
    <s v="AIR-ANT2588P3M-N="/>
    <x v="5"/>
    <x v="13"/>
  </r>
  <r>
    <s v="L-PI2X-CM-500"/>
    <x v="5"/>
    <x v="13"/>
  </r>
  <r>
    <s v="AIR-AP3802I-Z-K9C"/>
    <x v="5"/>
    <x v="13"/>
  </r>
  <r>
    <s v="AIR-CAP1602I-Z-K9"/>
    <x v="5"/>
    <x v="13"/>
  </r>
  <r>
    <s v="USC8738-A24-K9"/>
    <x v="5"/>
    <x v="13"/>
  </r>
  <r>
    <s v="R-LMS-4.0-10K-K9"/>
    <x v="5"/>
    <x v="13"/>
  </r>
  <r>
    <s v="R-PI1.1-100-UP-K9"/>
    <x v="5"/>
    <x v="13"/>
  </r>
  <r>
    <s v="AIR-AP1252AG-N-K9"/>
    <x v="5"/>
    <x v="13"/>
  </r>
  <r>
    <s v="L-W-PI12-50-M"/>
    <x v="5"/>
    <x v="13"/>
  </r>
  <r>
    <s v="S11W7K9-12211JA="/>
    <x v="5"/>
    <x v="13"/>
  </r>
  <r>
    <s v="AIR-AP1810W-S-K9"/>
    <x v="5"/>
    <x v="13"/>
  </r>
  <r>
    <s v="L-WIPS-ELM-1000AP"/>
    <x v="5"/>
    <x v="13"/>
  </r>
  <r>
    <s v="L-LIC-CT8500-100A"/>
    <x v="5"/>
    <x v="13"/>
  </r>
  <r>
    <s v="LIC-WPLUSNFR-SW"/>
    <x v="5"/>
    <x v="13"/>
  </r>
  <r>
    <s v="AIR-LAP1042-KK9-10"/>
    <x v="5"/>
    <x v="13"/>
  </r>
  <r>
    <s v="AIR-LAP1142-A-10Z"/>
    <x v="5"/>
    <x v="13"/>
  </r>
  <r>
    <s v="USC8088-LC-UK-K9"/>
    <x v="5"/>
    <x v="13"/>
  </r>
  <r>
    <s v="AIR-WL4402-25-K9A"/>
    <x v="5"/>
    <x v="13"/>
  </r>
  <r>
    <s v="AIR-LAP1042NTK9-RF"/>
    <x v="5"/>
    <x v="13"/>
  </r>
  <r>
    <s v="AIR-AP4800-H-K9"/>
    <x v="5"/>
    <x v="13"/>
  </r>
  <r>
    <s v="AIR-CAP36BTI-EK910"/>
    <x v="5"/>
    <x v="13"/>
  </r>
  <r>
    <s v="L-N-PI2X-10K-U"/>
    <x v="5"/>
    <x v="13"/>
  </r>
  <r>
    <s v="R-PI11-1K-MR-K9="/>
    <x v="5"/>
    <x v="13"/>
  </r>
  <r>
    <s v="SWLSMW7K9-14"/>
    <x v="5"/>
    <x v="13"/>
  </r>
  <r>
    <s v="LMS41-10K-UP-K9"/>
    <x v="5"/>
    <x v="13"/>
  </r>
  <r>
    <s v="CDNA-E-C9130"/>
    <x v="5"/>
    <x v="13"/>
  </r>
  <r>
    <s v="AIR-CAP3502I-BK910"/>
    <x v="5"/>
    <x v="13"/>
  </r>
  <r>
    <s v="WS-C3750G-24PS-W24"/>
    <x v="5"/>
    <x v="13"/>
  </r>
  <r>
    <s v="AIR-CAP3602IIK9-RF"/>
    <x v="5"/>
    <x v="13"/>
  </r>
  <r>
    <s v="WAP361-J-K9"/>
    <x v="5"/>
    <x v="13"/>
  </r>
  <r>
    <s v="RPS1000-EU"/>
    <x v="5"/>
    <x v="13"/>
  </r>
  <r>
    <s v="AIR-PWR-50="/>
    <x v="5"/>
    <x v="13"/>
  </r>
  <r>
    <s v="AIR-RM22A-E-K9"/>
    <x v="5"/>
    <x v="13"/>
  </r>
  <r>
    <s v="L-PI12-LF-25"/>
    <x v="5"/>
    <x v="13"/>
  </r>
  <r>
    <s v="AIR-RM3000AC-Q-K9="/>
    <x v="5"/>
    <x v="13"/>
  </r>
  <r>
    <s v="AIR-CAP3602I-T-K9"/>
    <x v="5"/>
    <x v="13"/>
  </r>
  <r>
    <s v="CWES-2.0-NT-EXC"/>
    <x v="5"/>
    <x v="13"/>
  </r>
  <r>
    <s v="AIR-AP1815IAK9C-RF"/>
    <x v="5"/>
    <x v="13"/>
  </r>
  <r>
    <s v="AIR-CAP1702I-EK910"/>
    <x v="5"/>
    <x v="13"/>
  </r>
  <r>
    <s v="AIR-CAP3502E-IBULK"/>
    <x v="5"/>
    <x v="13"/>
  </r>
  <r>
    <s v="AIR-CAP702I-I-K9"/>
    <x v="5"/>
    <x v="13"/>
  </r>
  <r>
    <s v="AIR-BR1430UN0-A-K9"/>
    <x v="5"/>
    <x v="13"/>
  </r>
  <r>
    <s v="LIC-CT7500-6K"/>
    <x v="5"/>
    <x v="13"/>
  </r>
  <r>
    <s v="AIR-ANT2450VG-N="/>
    <x v="5"/>
    <x v="13"/>
  </r>
  <r>
    <s v="WAP4400N-EU"/>
    <x v="5"/>
    <x v="13"/>
  </r>
  <r>
    <s v="AIR-PWR-ADTR-AU"/>
    <x v="5"/>
    <x v="13"/>
  </r>
  <r>
    <s v="AIR-AP4800-R-K9"/>
    <x v="5"/>
    <x v="13"/>
  </r>
  <r>
    <s v="LIC-CT5520-100A"/>
    <x v="5"/>
    <x v="13"/>
  </r>
  <r>
    <s v="AIR-AP1815W-Z-K9"/>
    <x v="5"/>
    <x v="13"/>
  </r>
  <r>
    <s v="AIRAP1832I-HK910C"/>
    <x v="5"/>
    <x v="13"/>
  </r>
  <r>
    <s v="L-PINCSW11-500-M"/>
    <x v="5"/>
    <x v="13"/>
  </r>
  <r>
    <s v="AIR-CAP1702I-NBULK"/>
    <x v="5"/>
    <x v="13"/>
  </r>
  <r>
    <s v="AIR-PWR-ADTR-SW="/>
    <x v="5"/>
    <x v="13"/>
  </r>
  <r>
    <s v="AIR-LAP1042N-H-K9H"/>
    <x v="5"/>
    <x v="13"/>
  </r>
  <r>
    <s v="C9130AXI-B"/>
    <x v="5"/>
    <x v="13"/>
  </r>
  <r>
    <s v="AIR-AP1852I-T-K9C"/>
    <x v="5"/>
    <x v="13"/>
  </r>
  <r>
    <s v="AIRCT2504-702I-S5"/>
    <x v="5"/>
    <x v="13"/>
  </r>
  <r>
    <s v="L-L-PI2X-750-U="/>
    <x v="5"/>
    <x v="13"/>
  </r>
  <r>
    <s v="AIR-AP4500-E"/>
    <x v="5"/>
    <x v="13"/>
  </r>
  <r>
    <s v="L-P-PI3X-LF-15K-U="/>
    <x v="5"/>
    <x v="13"/>
  </r>
  <r>
    <s v="AIR-LMC342/40"/>
    <x v="5"/>
    <x v="13"/>
  </r>
  <r>
    <s v="AIR-CAP2602ITK9-RF"/>
    <x v="5"/>
    <x v="13"/>
  </r>
  <r>
    <s v="LMS41-100-UP-K9"/>
    <x v="5"/>
    <x v="13"/>
  </r>
  <r>
    <s v="AIR-CAP3602I-C-K9"/>
    <x v="5"/>
    <x v="13"/>
  </r>
  <r>
    <s v="AIR-CAP3702E-IK910"/>
    <x v="5"/>
    <x v="13"/>
  </r>
  <r>
    <s v="COGNIO-CHCS"/>
    <x v="5"/>
    <x v="13"/>
  </r>
  <r>
    <s v="SB-PWR-12V-EU"/>
    <x v="5"/>
    <x v="13"/>
  </r>
  <r>
    <s v="SWLAP1130-MESH-K9"/>
    <x v="5"/>
    <x v="13"/>
  </r>
  <r>
    <s v="AIR-AM-SE-WIFI-C"/>
    <x v="5"/>
    <x v="13"/>
  </r>
  <r>
    <s v="AIR-AP2802IZK9C-RF"/>
    <x v="5"/>
    <x v="13"/>
  </r>
  <r>
    <s v="AIR-CT5508-500-K9Z"/>
    <x v="5"/>
    <x v="13"/>
  </r>
  <r>
    <s v="L-N-PI12-1K-M="/>
    <x v="5"/>
    <x v="13"/>
  </r>
  <r>
    <s v="L-PILMS42-50-M"/>
    <x v="5"/>
    <x v="13"/>
  </r>
  <r>
    <s v="AIR-AP3802I-BBULKC"/>
    <x v="5"/>
    <x v="13"/>
  </r>
  <r>
    <s v="AIR-CAP702I-QBULK"/>
    <x v="5"/>
    <x v="13"/>
  </r>
  <r>
    <s v="AIR-CAP702I-EK910"/>
    <x v="5"/>
    <x v="13"/>
  </r>
  <r>
    <s v="AIR-BACKPAK2-50-50"/>
    <x v="5"/>
    <x v="13"/>
  </r>
  <r>
    <s v="WAP150-B-K9-BR"/>
    <x v="5"/>
    <x v="13"/>
  </r>
  <r>
    <s v="AIR-PWR-CORD-IS"/>
    <x v="5"/>
    <x v="13"/>
  </r>
  <r>
    <s v="WAP581-I-K9"/>
    <x v="5"/>
    <x v="13"/>
  </r>
  <r>
    <s v="AIR-AP1702I-I-WLC"/>
    <x v="5"/>
    <x v="13"/>
  </r>
  <r>
    <s v="PI-HD12TB10K12N"/>
    <x v="5"/>
    <x v="13"/>
  </r>
  <r>
    <s v="AIR-CT5508H-250-K9"/>
    <x v="5"/>
    <x v="13"/>
  </r>
  <r>
    <s v="AIR-CAP1702I-HK910"/>
    <x v="5"/>
    <x v="13"/>
  </r>
  <r>
    <s v="SWLAP3700-MESH-K9"/>
    <x v="5"/>
    <x v="13"/>
  </r>
  <r>
    <s v="AIR-AP3802P-B-K9"/>
    <x v="5"/>
    <x v="13"/>
  </r>
  <r>
    <s v="AIRLAP1242AGCK9-RF"/>
    <x v="5"/>
    <x v="13"/>
  </r>
  <r>
    <s v="WCS-CD-K9"/>
    <x v="5"/>
    <x v="13"/>
  </r>
  <r>
    <s v="AIR-LAP1142-ABULK"/>
    <x v="5"/>
    <x v="13"/>
  </r>
  <r>
    <s v="S11W7K9-12304JA"/>
    <x v="5"/>
    <x v="13"/>
  </r>
  <r>
    <s v="AIR-LAP1131AG-S-K9"/>
    <x v="5"/>
    <x v="13"/>
  </r>
  <r>
    <s v="AIR-AP1220B-A-K9"/>
    <x v="5"/>
    <x v="13"/>
  </r>
  <r>
    <s v="AIR-SAP3502E-C-K9"/>
    <x v="5"/>
    <x v="13"/>
  </r>
  <r>
    <s v="AIR-SAP2602EZK9-RF"/>
    <x v="5"/>
    <x v="13"/>
  </r>
  <r>
    <s v="AIR-CAP1602E-CK910"/>
    <x v="5"/>
    <x v="13"/>
  </r>
  <r>
    <s v="AIR-CAP2702E-H-K9"/>
    <x v="5"/>
    <x v="13"/>
  </r>
  <r>
    <s v="AIRCAP2702I-ZK9BR="/>
    <x v="5"/>
    <x v="13"/>
  </r>
  <r>
    <s v="AIR-19-LUXEMBOURG"/>
    <x v="5"/>
    <x v="13"/>
  </r>
  <r>
    <s v="WAP150-K-K9-KR"/>
    <x v="5"/>
    <x v="13"/>
  </r>
  <r>
    <s v="SB-PWR-INJ1-UK"/>
    <x v="5"/>
    <x v="13"/>
  </r>
  <r>
    <s v="AIR-SAP1602I-QBULK"/>
    <x v="5"/>
    <x v="13"/>
  </r>
  <r>
    <s v="L-PI12-1K-M="/>
    <x v="5"/>
    <x v="13"/>
  </r>
  <r>
    <s v="AIR-LAP1510AG-E-K9"/>
    <x v="5"/>
    <x v="13"/>
  </r>
  <r>
    <s v="L-CWHUM-1.2-M"/>
    <x v="5"/>
    <x v="13"/>
  </r>
  <r>
    <s v="WAP54GP-AU"/>
    <x v="5"/>
    <x v="13"/>
  </r>
  <r>
    <s v="AIRLAP1310GEK9R-RF"/>
    <x v="5"/>
    <x v="13"/>
  </r>
  <r>
    <s v="AIR-AP1702I-N-WLC"/>
    <x v="5"/>
    <x v="13"/>
  </r>
  <r>
    <s v="AIR-DNAER"/>
    <x v="5"/>
    <x v="13"/>
  </r>
  <r>
    <s v="CWLMS1-SOL-OCT-UPT"/>
    <x v="5"/>
    <x v="13"/>
  </r>
  <r>
    <s v="PROMO-AP4800-E-K9"/>
    <x v="5"/>
    <x v="13"/>
  </r>
  <r>
    <s v="AIR-LMC342"/>
    <x v="5"/>
    <x v="13"/>
  </r>
  <r>
    <s v="AIR-SAP2602I-NK9-5"/>
    <x v="5"/>
    <x v="13"/>
  </r>
  <r>
    <s v="ATMDIR-1.1-HPUX10X"/>
    <x v="5"/>
    <x v="13"/>
  </r>
  <r>
    <s v="AIR-CAP2602E-TK910"/>
    <x v="5"/>
    <x v="13"/>
  </r>
  <r>
    <s v="L-MGMT3X-PI-BASE"/>
    <x v="5"/>
    <x v="13"/>
  </r>
  <r>
    <s v="AIR-CAP3602I-A-K9"/>
    <x v="5"/>
    <x v="13"/>
  </r>
  <r>
    <s v="AIR-CT5520-K9-RF"/>
    <x v="5"/>
    <x v="13"/>
  </r>
  <r>
    <s v="R-PI32F-SW-K9"/>
    <x v="5"/>
    <x v="13"/>
  </r>
  <r>
    <s v="L-PILMS42A-1.5K-M"/>
    <x v="5"/>
    <x v="13"/>
  </r>
  <r>
    <s v="AIR-PWRINJ2="/>
    <x v="5"/>
    <x v="13"/>
  </r>
  <r>
    <s v="AIR-ANT2547VG-N="/>
    <x v="5"/>
    <x v="13"/>
  </r>
  <r>
    <s v="CV-3.0.3-OVH"/>
    <x v="5"/>
    <x v="13"/>
  </r>
  <r>
    <s v="L-MGMT3X-N9K-K9="/>
    <x v="5"/>
    <x v="13"/>
  </r>
  <r>
    <s v="AIR-AP1562E-S-K9"/>
    <x v="5"/>
    <x v="13"/>
  </r>
  <r>
    <s v="L-CWLMSCONV1.5K-5K"/>
    <x v="5"/>
    <x v="13"/>
  </r>
  <r>
    <s v="PI21-MEDIA-K9="/>
    <x v="5"/>
    <x v="13"/>
  </r>
  <r>
    <s v="USC8050-MSW-K9"/>
    <x v="5"/>
    <x v="13"/>
  </r>
  <r>
    <s v="C9115AXE-T"/>
    <x v="5"/>
    <x v="13"/>
  </r>
  <r>
    <s v="AIRSD240GBKS4EV-RF"/>
    <x v="5"/>
    <x v="13"/>
  </r>
  <r>
    <s v="AIRAP1832I-ZK910C"/>
    <x v="5"/>
    <x v="13"/>
  </r>
  <r>
    <s v="S1G3K9W7-15303JD"/>
    <x v="5"/>
    <x v="13"/>
  </r>
  <r>
    <s v="AIR-AP1242AG-C-K9"/>
    <x v="5"/>
    <x v="13"/>
  </r>
  <r>
    <s v="L-PI2X-50-U"/>
    <x v="5"/>
    <x v="13"/>
  </r>
  <r>
    <s v="AIR-LAP1131G-P-K9"/>
    <x v="5"/>
    <x v="13"/>
  </r>
  <r>
    <s v="AIR-MP21G-I-K9-A"/>
    <x v="5"/>
    <x v="13"/>
  </r>
  <r>
    <s v="WCS-PLUS-UPG-100X"/>
    <x v="5"/>
    <x v="13"/>
  </r>
  <r>
    <s v="L-LIC-CT7500-500A"/>
    <x v="5"/>
    <x v="13"/>
  </r>
  <r>
    <s v="CMX-PSU1-770W"/>
    <x v="5"/>
    <x v="13"/>
  </r>
  <r>
    <s v="AIR-AP3802I-C-K9"/>
    <x v="5"/>
    <x v="13"/>
  </r>
  <r>
    <s v="C9115AXE-E"/>
    <x v="5"/>
    <x v="13"/>
  </r>
  <r>
    <s v="AIR-LAP1242AG-T-K9"/>
    <x v="5"/>
    <x v="13"/>
  </r>
  <r>
    <s v="AIR-PCM352-SS-J"/>
    <x v="5"/>
    <x v="13"/>
  </r>
  <r>
    <s v="AIR-AP1220B-E-K9"/>
    <x v="5"/>
    <x v="13"/>
  </r>
  <r>
    <s v="AIR-CAP1532E-Q-K9"/>
    <x v="5"/>
    <x v="13"/>
  </r>
  <r>
    <s v="R-LMS41-1.5K-MR-K9"/>
    <x v="5"/>
    <x v="13"/>
  </r>
  <r>
    <s v="CWSI-1.1-SOLAR-UG"/>
    <x v="5"/>
    <x v="13"/>
  </r>
  <r>
    <s v="AIR-CAP3502E-C-K9"/>
    <x v="5"/>
    <x v="13"/>
  </r>
  <r>
    <s v="AIR-BRI341-RF"/>
    <x v="5"/>
    <x v="13"/>
  </r>
  <r>
    <s v="AIR-CAP3501IEK9-RF"/>
    <x v="5"/>
    <x v="13"/>
  </r>
  <r>
    <s v="AIR-03-FINLAND"/>
    <x v="5"/>
    <x v="13"/>
  </r>
  <r>
    <s v="L-CWLMS-4.0-2.5K"/>
    <x v="5"/>
    <x v="13"/>
  </r>
  <r>
    <s v="AIR-VPN-4400-K9="/>
    <x v="5"/>
    <x v="13"/>
  </r>
  <r>
    <s v="AIR-AP1131AG-K-K9"/>
    <x v="5"/>
    <x v="13"/>
  </r>
  <r>
    <s v="AIR-LAP1042-EK9-10"/>
    <x v="5"/>
    <x v="13"/>
  </r>
  <r>
    <s v="AIR-AP1815I-G-K9"/>
    <x v="5"/>
    <x v="13"/>
  </r>
  <r>
    <s v="AIR-AP2702I-UX-WLC"/>
    <x v="5"/>
    <x v="13"/>
  </r>
  <r>
    <s v="AIR-OEAP602I-E-K9"/>
    <x v="5"/>
    <x v="13"/>
  </r>
  <r>
    <s v="AIR-BR1310GEK9R-RF"/>
    <x v="5"/>
    <x v="13"/>
  </r>
  <r>
    <s v="AIR-LAP1242AG-R-K9"/>
    <x v="5"/>
    <x v="13"/>
  </r>
  <r>
    <s v="CWSI-1.0-SOLAR-UG"/>
    <x v="5"/>
    <x v="13"/>
  </r>
  <r>
    <s v="AIR-PWR-B"/>
    <x v="5"/>
    <x v="13"/>
  </r>
  <r>
    <s v="AIR-AP1242-E-BULK"/>
    <x v="5"/>
    <x v="13"/>
  </r>
  <r>
    <s v="AIR-CORD1500-40NA="/>
    <x v="5"/>
    <x v="13"/>
  </r>
  <r>
    <s v="AIR-AP-BRACKET-9="/>
    <x v="5"/>
    <x v="13"/>
  </r>
  <r>
    <s v="AIR-AP4800-E"/>
    <x v="5"/>
    <x v="13"/>
  </r>
  <r>
    <s v="AIR-CAP1702I-KBULK"/>
    <x v="5"/>
    <x v="13"/>
  </r>
  <r>
    <s v="SVIEW04-AU"/>
    <x v="5"/>
    <x v="13"/>
  </r>
  <r>
    <s v="RTP300-EU"/>
    <x v="5"/>
    <x v="13"/>
  </r>
  <r>
    <s v="AIR-CMX-3375-K9"/>
    <x v="5"/>
    <x v="13"/>
  </r>
  <r>
    <s v="CWWLSE-1132-K9"/>
    <x v="5"/>
    <x v="13"/>
  </r>
  <r>
    <s v="C1F1UAIRK9"/>
    <x v="5"/>
    <x v="13"/>
  </r>
  <r>
    <s v="AIR-AP2802I-DBULKC"/>
    <x v="5"/>
    <x v="13"/>
  </r>
  <r>
    <s v="AIR-CAB52DRG6-F"/>
    <x v="5"/>
    <x v="13"/>
  </r>
  <r>
    <s v="SW-BONSAI-AP"/>
    <x v="5"/>
    <x v="13"/>
  </r>
  <r>
    <s v="LMS-4.1-10K-K9"/>
    <x v="5"/>
    <x v="13"/>
  </r>
  <r>
    <s v="AIR-AP1042-TK9-5"/>
    <x v="5"/>
    <x v="13"/>
  </r>
  <r>
    <s v="CISCODNAS-ACT-MIGC"/>
    <x v="5"/>
    <x v="13"/>
  </r>
  <r>
    <s v="CV-3.0.3-OVS"/>
    <x v="5"/>
    <x v="13"/>
  </r>
  <r>
    <s v="L-CWLMS-4.0-300"/>
    <x v="5"/>
    <x v="13"/>
  </r>
  <r>
    <s v="S702K9W7-15303JBB"/>
    <x v="5"/>
    <x v="13"/>
  </r>
  <r>
    <s v="CMX-TPM2-001"/>
    <x v="5"/>
    <x v="13"/>
  </r>
  <r>
    <s v="AIR-SAP2602E-ZBULK"/>
    <x v="5"/>
    <x v="13"/>
  </r>
  <r>
    <s v="WAP4410N-G5"/>
    <x v="5"/>
    <x v="13"/>
  </r>
  <r>
    <s v="AIR-PCI350-C-K9"/>
    <x v="5"/>
    <x v="13"/>
  </r>
  <r>
    <s v="LIC-WISM2-300"/>
    <x v="5"/>
    <x v="13"/>
  </r>
  <r>
    <s v="WCS-APLOC-UPG-500"/>
    <x v="5"/>
    <x v="13"/>
  </r>
  <r>
    <s v="AIR-CAP2702E-R-K9"/>
    <x v="5"/>
    <x v="13"/>
  </r>
  <r>
    <s v="AIR-CAB150ULL-R"/>
    <x v="5"/>
    <x v="13"/>
  </r>
  <r>
    <s v="AIR-AP1852E-N-K9C"/>
    <x v="5"/>
    <x v="13"/>
  </r>
  <r>
    <s v="R-PI21-SW-K9="/>
    <x v="5"/>
    <x v="13"/>
  </r>
  <r>
    <s v="CWWLSE-2.13EXSR-K9"/>
    <x v="5"/>
    <x v="13"/>
  </r>
  <r>
    <s v="AIR-CAP3702E-NK910"/>
    <x v="5"/>
    <x v="13"/>
  </r>
  <r>
    <s v="AIR-MI3105"/>
    <x v="5"/>
    <x v="13"/>
  </r>
  <r>
    <s v="AIR-CT2504-25-K9"/>
    <x v="5"/>
    <x v="13"/>
  </r>
  <r>
    <s v="AIR-ACC2662"/>
    <x v="5"/>
    <x v="13"/>
  </r>
  <r>
    <s v="AIR-AP4800-E-K9C"/>
    <x v="5"/>
    <x v="13"/>
  </r>
  <r>
    <s v="AIR-ACCAMK-1="/>
    <x v="5"/>
    <x v="13"/>
  </r>
  <r>
    <s v="SWAP1140-RCOVRY-K9"/>
    <x v="5"/>
    <x v="13"/>
  </r>
  <r>
    <s v="CWLMS-3.1-10K-SRK9"/>
    <x v="5"/>
    <x v="13"/>
  </r>
  <r>
    <s v="AIRAP1852I-ZK910C"/>
    <x v="5"/>
    <x v="13"/>
  </r>
  <r>
    <s v="R-W-PI2X-U-K9"/>
    <x v="5"/>
    <x v="13"/>
  </r>
  <r>
    <s v="AIR-CAP2702I-TK910"/>
    <x v="5"/>
    <x v="13"/>
  </r>
  <r>
    <s v="AIR-CAP2602E-T-K9"/>
    <x v="5"/>
    <x v="13"/>
  </r>
  <r>
    <s v="AIR-LAP1042N-E-K9"/>
    <x v="5"/>
    <x v="13"/>
  </r>
  <r>
    <s v="CRM-1.1-NT-P000"/>
    <x v="5"/>
    <x v="13"/>
  </r>
  <r>
    <s v="AIR-ANT2524DB-R="/>
    <x v="5"/>
    <x v="13"/>
  </r>
  <r>
    <s v="AIR-CAP2702I-KBULK"/>
    <x v="5"/>
    <x v="13"/>
  </r>
  <r>
    <s v="AIR-AP1562I-A-K9"/>
    <x v="5"/>
    <x v="13"/>
  </r>
  <r>
    <s v="NME-AIR-WLC8-K9="/>
    <x v="5"/>
    <x v="13"/>
  </r>
  <r>
    <s v="AIR-ANT25137NP-R="/>
    <x v="5"/>
    <x v="13"/>
  </r>
  <r>
    <s v="AIR-AP1010-J-K9"/>
    <x v="5"/>
    <x v="13"/>
  </r>
  <r>
    <s v="L-PINCSW11-500"/>
    <x v="5"/>
    <x v="13"/>
  </r>
  <r>
    <s v="ASCT-LPB-A-K9"/>
    <x v="5"/>
    <x v="13"/>
  </r>
  <r>
    <s v="WS-C1802"/>
    <x v="5"/>
    <x v="13"/>
  </r>
  <r>
    <s v="AIRCAP1552E-EK9-RF"/>
    <x v="5"/>
    <x v="13"/>
  </r>
  <r>
    <s v="AIR-AP4800-A-K9C"/>
    <x v="5"/>
    <x v="13"/>
  </r>
  <r>
    <s v="AIR-LAP1142-PBULK"/>
    <x v="5"/>
    <x v="13"/>
  </r>
  <r>
    <s v="AIR-MSE-3355-K9Z"/>
    <x v="5"/>
    <x v="13"/>
  </r>
  <r>
    <s v="AIR-CAP2702I-SK910"/>
    <x v="5"/>
    <x v="13"/>
  </r>
  <r>
    <s v="AIR-BR1410A-A-K9-N"/>
    <x v="5"/>
    <x v="13"/>
  </r>
  <r>
    <s v="AIR-ANT2513P4M-N="/>
    <x v="5"/>
    <x v="13"/>
  </r>
  <r>
    <s v="AIR-CAP3702E-I-K9"/>
    <x v="5"/>
    <x v="13"/>
  </r>
  <r>
    <s v="AIR-AP2802E-N-K9"/>
    <x v="5"/>
    <x v="13"/>
  </r>
  <r>
    <s v="L-WIPS-ELM-100AP"/>
    <x v="5"/>
    <x v="13"/>
  </r>
  <r>
    <s v="AIR-CT5520-SW-8.2"/>
    <x v="5"/>
    <x v="13"/>
  </r>
  <r>
    <s v="AIR-MSE-B-C1-W5"/>
    <x v="5"/>
    <x v="13"/>
  </r>
  <r>
    <s v="SWLCEK9-52-ER"/>
    <x v="5"/>
    <x v="13"/>
  </r>
  <r>
    <s v="AIR-CAP3602I-KK910"/>
    <x v="5"/>
    <x v="13"/>
  </r>
  <r>
    <s v="AIR-CAP1602E-Z-K9"/>
    <x v="5"/>
    <x v="13"/>
  </r>
  <r>
    <s v="C1F1PAIRSPC1K9="/>
    <x v="5"/>
    <x v="13"/>
  </r>
  <r>
    <s v="AIR-AP3802I-B-K9"/>
    <x v="5"/>
    <x v="13"/>
  </r>
  <r>
    <s v="AIR-PCI352/10"/>
    <x v="5"/>
    <x v="13"/>
  </r>
  <r>
    <s v="SWLC2106K9-41-ER"/>
    <x v="5"/>
    <x v="13"/>
  </r>
  <r>
    <s v="L-PI2X-CM-1K"/>
    <x v="5"/>
    <x v="13"/>
  </r>
  <r>
    <s v="AIR-AP1702I-F-WLC"/>
    <x v="5"/>
    <x v="13"/>
  </r>
  <r>
    <s v="AIR-AP1810W-H-K9C"/>
    <x v="5"/>
    <x v="13"/>
  </r>
  <r>
    <s v="ELA2-C1-WIRELESS-A"/>
    <x v="5"/>
    <x v="13"/>
  </r>
  <r>
    <s v="R-PI1.1-500-MR-K9"/>
    <x v="5"/>
    <x v="13"/>
  </r>
  <r>
    <s v="S124W7K9-12308JA"/>
    <x v="5"/>
    <x v="13"/>
  </r>
  <r>
    <s v="AIRSD240G0KS2EV-RF"/>
    <x v="5"/>
    <x v="13"/>
  </r>
  <r>
    <s v="AIR-SAP3502E-K-K9"/>
    <x v="5"/>
    <x v="13"/>
  </r>
  <r>
    <s v="L-PI12-LF-50-LIC"/>
    <x v="5"/>
    <x v="13"/>
  </r>
  <r>
    <s v="AIR-SAP3502E-N-K9"/>
    <x v="5"/>
    <x v="13"/>
  </r>
  <r>
    <s v="AIR-CAP1552I-E-K9G"/>
    <x v="5"/>
    <x v="13"/>
  </r>
  <r>
    <s v="AIR-AP1852I-EBULK"/>
    <x v="5"/>
    <x v="13"/>
  </r>
  <r>
    <s v="AIR-CAP3702PEK9-RF"/>
    <x v="5"/>
    <x v="13"/>
  </r>
  <r>
    <s v="AIR-LAP1042-SK9-10"/>
    <x v="5"/>
    <x v="13"/>
  </r>
  <r>
    <s v="S-MGMT3X-MDS"/>
    <x v="5"/>
    <x v="13"/>
  </r>
  <r>
    <s v="AIR-LAP1524HZ-E-K9"/>
    <x v="5"/>
    <x v="13"/>
  </r>
  <r>
    <s v="AIR-AP2802E-T-K9C"/>
    <x v="5"/>
    <x v="13"/>
  </r>
  <r>
    <s v="AIR-AP-T-RAIL-F"/>
    <x v="5"/>
    <x v="13"/>
  </r>
  <r>
    <s v="R-NCS-PI11-MR-K9"/>
    <x v="5"/>
    <x v="13"/>
  </r>
  <r>
    <s v="AIR-RM22A-J-K9"/>
    <x v="5"/>
    <x v="13"/>
  </r>
  <r>
    <s v="AIR-SAP3501E-A-K9"/>
    <x v="5"/>
    <x v="13"/>
  </r>
  <r>
    <s v="AIR-AP1121G-E-5PK"/>
    <x v="5"/>
    <x v="13"/>
  </r>
  <r>
    <s v="AIR-AP1572IC3-Z-K9"/>
    <x v="5"/>
    <x v="13"/>
  </r>
  <r>
    <s v="AIR-CAP2602E-B-K9"/>
    <x v="5"/>
    <x v="13"/>
  </r>
  <r>
    <s v="SWISMK9-50"/>
    <x v="5"/>
    <x v="13"/>
  </r>
  <r>
    <s v="AIR-AP341E2C-BULK"/>
    <x v="5"/>
    <x v="13"/>
  </r>
  <r>
    <s v="AIR-CAP2702E-B-K9"/>
    <x v="5"/>
    <x v="13"/>
  </r>
  <r>
    <s v="L-WCS-NCS1-M-50"/>
    <x v="5"/>
    <x v="13"/>
  </r>
  <r>
    <s v="AIR-AP1042-KBULK"/>
    <x v="5"/>
    <x v="13"/>
  </r>
  <r>
    <s v="AIR-PCI342/10"/>
    <x v="5"/>
    <x v="13"/>
  </r>
  <r>
    <s v="L-PILMS42A-1K-M"/>
    <x v="5"/>
    <x v="13"/>
  </r>
  <r>
    <s v="AIR-MP21G-E-K9-RF"/>
    <x v="5"/>
    <x v="13"/>
  </r>
  <r>
    <s v="SWLAP2600-MESH-K9"/>
    <x v="5"/>
    <x v="13"/>
  </r>
  <r>
    <s v="AIR-01-PHILIPPINES"/>
    <x v="5"/>
    <x v="13"/>
  </r>
  <r>
    <s v="AIR-AP2802I-C-K9C"/>
    <x v="5"/>
    <x v="13"/>
  </r>
  <r>
    <s v="S-MGMT3X-94XX-K9"/>
    <x v="5"/>
    <x v="13"/>
  </r>
  <r>
    <s v="AIR-PWR-2006-AC="/>
    <x v="5"/>
    <x v="13"/>
  </r>
  <r>
    <s v="AIR-AP1800S-K-K9"/>
    <x v="5"/>
    <x v="13"/>
  </r>
  <r>
    <s v="AIR-AP1200"/>
    <x v="5"/>
    <x v="13"/>
  </r>
  <r>
    <s v="AIR-ANT3120-001"/>
    <x v="5"/>
    <x v="13"/>
  </r>
  <r>
    <s v="AIR-ISA340/10"/>
    <x v="5"/>
    <x v="13"/>
  </r>
  <r>
    <s v="AIR-AP1562D-BK9-RF"/>
    <x v="5"/>
    <x v="13"/>
  </r>
  <r>
    <s v="AIR-LAP1262NEK9-RF"/>
    <x v="5"/>
    <x v="13"/>
  </r>
  <r>
    <s v="L-PI12-CM-2.5K"/>
    <x v="5"/>
    <x v="13"/>
  </r>
  <r>
    <s v="R-N-PI11-50-MR-K9"/>
    <x v="5"/>
    <x v="13"/>
  </r>
  <r>
    <s v="AIR-CHNL-ADAPTER"/>
    <x v="5"/>
    <x v="13"/>
  </r>
  <r>
    <s v="LIC-CT5508-500"/>
    <x v="5"/>
    <x v="13"/>
  </r>
  <r>
    <s v="CWLMS-3.2-300SRK9"/>
    <x v="5"/>
    <x v="13"/>
  </r>
  <r>
    <s v="AIR-CAP3502I-N-K9"/>
    <x v="5"/>
    <x v="13"/>
  </r>
  <r>
    <s v="AIR-EUC342I"/>
    <x v="5"/>
    <x v="13"/>
  </r>
  <r>
    <s v="SW1850-MECPWP-K9"/>
    <x v="5"/>
    <x v="13"/>
  </r>
  <r>
    <s v="L-PI2X-LF-10K-U"/>
    <x v="5"/>
    <x v="13"/>
  </r>
  <r>
    <s v="AIR-ANT5135DG-R="/>
    <x v="5"/>
    <x v="13"/>
  </r>
  <r>
    <s v="AIR-PWRADPTRGD1-RF"/>
    <x v="5"/>
    <x v="13"/>
  </r>
  <r>
    <s v="AIR-SEC-50="/>
    <x v="5"/>
    <x v="13"/>
  </r>
  <r>
    <s v="SW4800-CAPWAP-K9"/>
    <x v="5"/>
    <x v="13"/>
  </r>
  <r>
    <s v="L-PI2X-AS-5K"/>
    <x v="5"/>
    <x v="13"/>
  </r>
  <r>
    <s v="AIR-AP1252AG-E-K9"/>
    <x v="5"/>
    <x v="13"/>
  </r>
  <r>
    <s v="AIR-O-AP1010-E-K9"/>
    <x v="5"/>
    <x v="13"/>
  </r>
  <r>
    <s v="AIR-BR350-E-K9"/>
    <x v="5"/>
    <x v="13"/>
  </r>
  <r>
    <s v="AIR-SAP1602E-EBULK"/>
    <x v="5"/>
    <x v="13"/>
  </r>
  <r>
    <s v="AIR-AP3802P-BBULK"/>
    <x v="5"/>
    <x v="13"/>
  </r>
  <r>
    <s v="AIR-RM3000AC-I-K9="/>
    <x v="5"/>
    <x v="13"/>
  </r>
  <r>
    <s v="AIR-SAP2602I-ZBULK"/>
    <x v="5"/>
    <x v="13"/>
  </r>
  <r>
    <s v="S124W7K9-12425JA"/>
    <x v="5"/>
    <x v="13"/>
  </r>
  <r>
    <s v="AIR-CAP1552E-S-K9"/>
    <x v="5"/>
    <x v="13"/>
  </r>
  <r>
    <s v="CWLMS-DEC05RSR-K9"/>
    <x v="5"/>
    <x v="13"/>
  </r>
  <r>
    <s v="WAP200-AS"/>
    <x v="5"/>
    <x v="13"/>
  </r>
  <r>
    <s v="AIR-AP2802I-K-K9C"/>
    <x v="5"/>
    <x v="13"/>
  </r>
  <r>
    <s v="AIR-CT2504-15-K9"/>
    <x v="5"/>
    <x v="13"/>
  </r>
  <r>
    <s v="L-CCA-500-K9"/>
    <x v="5"/>
    <x v="13"/>
  </r>
  <r>
    <s v="AIR-LMC352/40"/>
    <x v="5"/>
    <x v="13"/>
  </r>
  <r>
    <s v="AIR-SSI350-E-K9"/>
    <x v="5"/>
    <x v="13"/>
  </r>
  <r>
    <s v="S113W7K9-12425JA"/>
    <x v="5"/>
    <x v="13"/>
  </r>
  <r>
    <s v="AIR-OEAP600-SW7.0"/>
    <x v="5"/>
    <x v="13"/>
  </r>
  <r>
    <s v="L-AD-LS-1AP"/>
    <x v="5"/>
    <x v="13"/>
  </r>
  <r>
    <s v="CV-3.0.2-OVH"/>
    <x v="5"/>
    <x v="13"/>
  </r>
  <r>
    <s v="CWES-2.0-NT"/>
    <x v="5"/>
    <x v="13"/>
  </r>
  <r>
    <s v="AIRAP1832I-BK910C"/>
    <x v="5"/>
    <x v="13"/>
  </r>
  <r>
    <s v="S12RK9W-12307JX"/>
    <x v="5"/>
    <x v="13"/>
  </r>
  <r>
    <s v="AIRAP3702E-UXK910C"/>
    <x v="5"/>
    <x v="13"/>
  </r>
  <r>
    <s v="AIR-AP1815I-B-K9"/>
    <x v="5"/>
    <x v="13"/>
  </r>
  <r>
    <s v="SB-PWR-12V-AU"/>
    <x v="5"/>
    <x v="13"/>
  </r>
  <r>
    <s v="AIR-CAP2602ETK9-RF"/>
    <x v="5"/>
    <x v="13"/>
  </r>
  <r>
    <s v="AIR-AP1810W-N-K9"/>
    <x v="5"/>
    <x v="13"/>
  </r>
  <r>
    <s v="SWMSE3355K9"/>
    <x v="5"/>
    <x v="13"/>
  </r>
  <r>
    <s v="AIR-CAP3702E-EZBLK"/>
    <x v="5"/>
    <x v="13"/>
  </r>
  <r>
    <s v="EFG250"/>
    <x v="5"/>
    <x v="13"/>
  </r>
  <r>
    <s v="C9130AXI-A"/>
    <x v="5"/>
    <x v="13"/>
  </r>
  <r>
    <s v="PI-UCS-APL-IMG-3.6"/>
    <x v="5"/>
    <x v="13"/>
  </r>
  <r>
    <s v="AIR-ACC1530KIT1-RF"/>
    <x v="5"/>
    <x v="13"/>
  </r>
  <r>
    <s v="L-CWLMSCONV300-750"/>
    <x v="5"/>
    <x v="13"/>
  </r>
  <r>
    <s v="USC8088-SME-CSW-K9"/>
    <x v="5"/>
    <x v="13"/>
  </r>
  <r>
    <s v="L-MGMT3X-95XX-K9="/>
    <x v="5"/>
    <x v="13"/>
  </r>
  <r>
    <s v="AIR-LAP1242-ABULK"/>
    <x v="5"/>
    <x v="13"/>
  </r>
  <r>
    <s v="AIR-LAP1524HZ-M-K9"/>
    <x v="5"/>
    <x v="13"/>
  </r>
  <r>
    <s v="L-LM-WIPS-2000"/>
    <x v="5"/>
    <x v="13"/>
  </r>
  <r>
    <s v="CWLMS-2.1-P1-K9"/>
    <x v="5"/>
    <x v="13"/>
  </r>
  <r>
    <s v="B-PI2X-LFAS-AP"/>
    <x v="5"/>
    <x v="13"/>
  </r>
  <r>
    <s v="WAP150-E-K9-EU"/>
    <x v="5"/>
    <x v="13"/>
  </r>
  <r>
    <s v="C1A1TAIRK9"/>
    <x v="5"/>
    <x v="13"/>
  </r>
  <r>
    <s v="AIR-AP3802I-G-K9C"/>
    <x v="5"/>
    <x v="13"/>
  </r>
  <r>
    <s v="AIR-AP3802P-BK9-RF"/>
    <x v="5"/>
    <x v="13"/>
  </r>
  <r>
    <s v="AIR-ANT2506-RF"/>
    <x v="5"/>
    <x v="13"/>
  </r>
  <r>
    <s v="AIR-AP2802I-HK9-RF"/>
    <x v="5"/>
    <x v="13"/>
  </r>
  <r>
    <s v="AIRCT5508FIPSKITRF"/>
    <x v="5"/>
    <x v="13"/>
  </r>
  <r>
    <s v="S113W7K9-12311JA="/>
    <x v="5"/>
    <x v="13"/>
  </r>
  <r>
    <s v="AIR-LMC350-40-J-K9"/>
    <x v="5"/>
    <x v="13"/>
  </r>
  <r>
    <s v="AIR-AP1020-S-K9"/>
    <x v="5"/>
    <x v="13"/>
  </r>
  <r>
    <s v="AIR-PWR-C"/>
    <x v="5"/>
    <x v="13"/>
  </r>
  <r>
    <s v="AIR-SAP1602E-A-K9"/>
    <x v="5"/>
    <x v="13"/>
  </r>
  <r>
    <s v="C9130AXI-B-EDU"/>
    <x v="5"/>
    <x v="13"/>
  </r>
  <r>
    <s v="AIR-CAP37BTI-E-K9"/>
    <x v="5"/>
    <x v="13"/>
  </r>
  <r>
    <s v="AIR3800-DNA-OPTOUT"/>
    <x v="5"/>
    <x v="13"/>
  </r>
  <r>
    <s v="AIR-ACCSMK1570-2"/>
    <x v="5"/>
    <x v="13"/>
  </r>
  <r>
    <s v="C1-AIR-CT5508-K9"/>
    <x v="5"/>
    <x v="13"/>
  </r>
  <r>
    <s v="AIR-CAP3602E-QBULK"/>
    <x v="5"/>
    <x v="13"/>
  </r>
  <r>
    <s v="AIR-AP1262N-SK910"/>
    <x v="5"/>
    <x v="13"/>
  </r>
  <r>
    <s v="AIR-AP1131-E-K9-10"/>
    <x v="5"/>
    <x v="13"/>
  </r>
  <r>
    <s v="LIC-CT4500-UPG"/>
    <x v="5"/>
    <x v="13"/>
  </r>
  <r>
    <s v="SB-PWR-12V2A-AR"/>
    <x v="5"/>
    <x v="13"/>
  </r>
  <r>
    <s v="PAM-1.1-BS1K-K9"/>
    <x v="5"/>
    <x v="13"/>
  </r>
  <r>
    <s v="GLC-FE-100BX-URGD="/>
    <x v="5"/>
    <x v="13"/>
  </r>
  <r>
    <s v="AIR-ANT1728"/>
    <x v="5"/>
    <x v="13"/>
  </r>
  <r>
    <s v="AIR-AP1815W-K-K9C"/>
    <x v="5"/>
    <x v="13"/>
  </r>
  <r>
    <s v="R-LMS-4.0-10KUP-K9"/>
    <x v="5"/>
    <x v="13"/>
  </r>
  <r>
    <s v="AIR-AP1142N-T-K9"/>
    <x v="5"/>
    <x v="13"/>
  </r>
  <r>
    <s v="AIR-MP20B-A-K9"/>
    <x v="5"/>
    <x v="13"/>
  </r>
  <r>
    <s v="AIR-SAP1602I-CK9-5"/>
    <x v="5"/>
    <x v="13"/>
  </r>
  <r>
    <s v="AIR-ANT24120"/>
    <x v="5"/>
    <x v="13"/>
  </r>
  <r>
    <s v="AIR-PWR-CORD-SA="/>
    <x v="5"/>
    <x v="13"/>
  </r>
  <r>
    <s v="L-P-PI3X-LF-25-U"/>
    <x v="5"/>
    <x v="13"/>
  </r>
  <r>
    <s v="CWLMS-2.1-SR-K9"/>
    <x v="5"/>
    <x v="13"/>
  </r>
  <r>
    <s v="AIR-CAP2602E-N-K9"/>
    <x v="5"/>
    <x v="13"/>
  </r>
  <r>
    <s v="AIR-BR1410A-E-K9"/>
    <x v="5"/>
    <x v="13"/>
  </r>
  <r>
    <s v="CWCA-SOL-TD5.5"/>
    <x v="5"/>
    <x v="13"/>
  </r>
  <r>
    <s v="R-PI11-2.5K-MR-K9="/>
    <x v="5"/>
    <x v="13"/>
  </r>
  <r>
    <s v="AIR-CAB050DRG6-F="/>
    <x v="5"/>
    <x v="13"/>
  </r>
  <r>
    <s v="LMS-3.1-1.5K-K9"/>
    <x v="5"/>
    <x v="13"/>
  </r>
  <r>
    <s v="AIR-AP1815W-R-K9"/>
    <x v="5"/>
    <x v="13"/>
  </r>
  <r>
    <s v="AIR-AP2802I-ZK910"/>
    <x v="5"/>
    <x v="13"/>
  </r>
  <r>
    <s v="AIR-420-003346-100"/>
    <x v="5"/>
    <x v="13"/>
  </r>
  <r>
    <s v="CWICM-10-100K-LIC="/>
    <x v="5"/>
    <x v="13"/>
  </r>
  <r>
    <s v="AIR-CAP1532EMK9-RF"/>
    <x v="5"/>
    <x v="13"/>
  </r>
  <r>
    <s v="AIR-CAP2602E-Z-K9"/>
    <x v="5"/>
    <x v="13"/>
  </r>
  <r>
    <s v="DNAS-ACT"/>
    <x v="5"/>
    <x v="13"/>
  </r>
  <r>
    <s v="AIR-LAP1262N-I-K9"/>
    <x v="5"/>
    <x v="13"/>
  </r>
  <r>
    <s v="AIR-ANT24120-RF"/>
    <x v="5"/>
    <x v="13"/>
  </r>
  <r>
    <s v="LIC-CT7500-500A"/>
    <x v="5"/>
    <x v="13"/>
  </r>
  <r>
    <s v="L-PINCS11-1.5K-M"/>
    <x v="5"/>
    <x v="13"/>
  </r>
  <r>
    <s v="R-N-PI11-5K-MR-K9"/>
    <x v="5"/>
    <x v="13"/>
  </r>
  <r>
    <s v="AIR-O-2012P-WPS-UG"/>
    <x v="5"/>
    <x v="13"/>
  </r>
  <r>
    <s v="CWE+C-NT-EXC"/>
    <x v="5"/>
    <x v="13"/>
  </r>
  <r>
    <s v="E2N-AIRWLAN-C-A"/>
    <x v="5"/>
    <x v="13"/>
  </r>
  <r>
    <s v="CWE+C-NT-UPG1"/>
    <x v="5"/>
    <x v="13"/>
  </r>
  <r>
    <s v="WS-C3750G-24WS-S50"/>
    <x v="5"/>
    <x v="13"/>
  </r>
  <r>
    <s v="SW1815I-CAPWAP-K9"/>
    <x v="5"/>
    <x v="13"/>
  </r>
  <r>
    <s v="AIR-MP21G-I-K9"/>
    <x v="5"/>
    <x v="13"/>
  </r>
  <r>
    <s v="AIR-OEAP602I-S-K9"/>
    <x v="5"/>
    <x v="13"/>
  </r>
  <r>
    <s v="C1-WLC-AP-T"/>
    <x v="5"/>
    <x v="13"/>
  </r>
  <r>
    <s v="SWC5500K9-74"/>
    <x v="5"/>
    <x v="13"/>
  </r>
  <r>
    <s v="WS-SVC-WISM-1-K9="/>
    <x v="5"/>
    <x v="13"/>
  </r>
  <r>
    <s v="AIR-CAP702I-CK910"/>
    <x v="5"/>
    <x v="13"/>
  </r>
  <r>
    <s v="CPM-CWWIN-2.1"/>
    <x v="5"/>
    <x v="13"/>
  </r>
  <r>
    <s v="AIR-SAP1602E-EK9-5"/>
    <x v="5"/>
    <x v="13"/>
  </r>
  <r>
    <s v="AIR-AP1020-K-K9"/>
    <x v="5"/>
    <x v="13"/>
  </r>
  <r>
    <s v="AIR-AP1232AG-S-K95"/>
    <x v="5"/>
    <x v="13"/>
  </r>
  <r>
    <s v="AIR-ACCMFM1300="/>
    <x v="5"/>
    <x v="13"/>
  </r>
  <r>
    <s v="AIR-SAP1602E-I-K9"/>
    <x v="5"/>
    <x v="13"/>
  </r>
  <r>
    <s v="L-PI2X-OC-BASE-K9"/>
    <x v="5"/>
    <x v="13"/>
  </r>
  <r>
    <s v="AIR-CAP37IBO-AK910"/>
    <x v="5"/>
    <x v="13"/>
  </r>
  <r>
    <s v="AIR-UAP3502E-A-K9"/>
    <x v="5"/>
    <x v="13"/>
  </r>
  <r>
    <s v="SWLC4400K9-70"/>
    <x v="5"/>
    <x v="13"/>
  </r>
  <r>
    <s v="AIR-CAP702I-AZBLK"/>
    <x v="5"/>
    <x v="13"/>
  </r>
  <r>
    <s v="AIR-AP3802E-Q-K9C"/>
    <x v="5"/>
    <x v="13"/>
  </r>
  <r>
    <s v="L-LIC-CT5508-250U"/>
    <x v="5"/>
    <x v="13"/>
  </r>
  <r>
    <s v="AIR-CAP2702INK9-RF"/>
    <x v="5"/>
    <x v="13"/>
  </r>
  <r>
    <s v="WRV54G-AU"/>
    <x v="5"/>
    <x v="13"/>
  </r>
  <r>
    <s v="AIR-SAP2602E-B-K9"/>
    <x v="5"/>
    <x v="13"/>
  </r>
  <r>
    <s v="AIR-AP1832I-Q-K9"/>
    <x v="5"/>
    <x v="13"/>
  </r>
  <r>
    <s v="AIR-CAP3602I-I-K9"/>
    <x v="5"/>
    <x v="13"/>
  </r>
  <r>
    <s v="AIR-SAP2602I-Q-K9"/>
    <x v="5"/>
    <x v="13"/>
  </r>
  <r>
    <s v="AIR-PCM340-BULK"/>
    <x v="5"/>
    <x v="13"/>
  </r>
  <r>
    <s v="MSE-CPU-E52650D"/>
    <x v="5"/>
    <x v="13"/>
  </r>
  <r>
    <s v="SRW224"/>
    <x v="5"/>
    <x v="13"/>
  </r>
  <r>
    <s v="AIR-BR1310G-AK9-RF"/>
    <x v="5"/>
    <x v="13"/>
  </r>
  <r>
    <s v="AIR-MOD-AC-EU="/>
    <x v="5"/>
    <x v="13"/>
  </r>
  <r>
    <s v="AIR-ANT2547V-N"/>
    <x v="5"/>
    <x v="13"/>
  </r>
  <r>
    <s v="AIR-CAP3502P-NK910"/>
    <x v="5"/>
    <x v="13"/>
  </r>
  <r>
    <s v="L-PI12-LF-25-LIC"/>
    <x v="5"/>
    <x v="13"/>
  </r>
  <r>
    <s v="AIR-MPI350-G0-A-K9"/>
    <x v="5"/>
    <x v="13"/>
  </r>
  <r>
    <s v="AIR-CAP2702I-IK910"/>
    <x v="5"/>
    <x v="13"/>
  </r>
  <r>
    <s v="WS-SVC-WISM2-3-K9="/>
    <x v="5"/>
    <x v="13"/>
  </r>
  <r>
    <s v="AIR-AP2802E-D-K9"/>
    <x v="5"/>
    <x v="13"/>
  </r>
  <r>
    <s v="AIR-ANT2422DB-R="/>
    <x v="5"/>
    <x v="13"/>
  </r>
  <r>
    <s v="LIC-WISM2-500A"/>
    <x v="5"/>
    <x v="13"/>
  </r>
  <r>
    <s v="AIR-LAP1251AG-T-K9"/>
    <x v="5"/>
    <x v="13"/>
  </r>
  <r>
    <s v="AIR-ANT2410Y-R"/>
    <x v="5"/>
    <x v="13"/>
  </r>
  <r>
    <s v="AIR-AP2802I-T-K9C"/>
    <x v="5"/>
    <x v="13"/>
  </r>
  <r>
    <s v="AIR-ANT2451NV-R-RF"/>
    <x v="5"/>
    <x v="13"/>
  </r>
  <r>
    <s v="WAP320E-E-K9"/>
    <x v="5"/>
    <x v="13"/>
  </r>
  <r>
    <s v="L-NCS-1.0-5K"/>
    <x v="5"/>
    <x v="13"/>
  </r>
  <r>
    <s v="AIR-CAP1552ERK9-RF"/>
    <x v="5"/>
    <x v="13"/>
  </r>
  <r>
    <s v="CMX-SD960GM1X-EV"/>
    <x v="5"/>
    <x v="13"/>
  </r>
  <r>
    <s v="S12RK9W-12311JX"/>
    <x v="5"/>
    <x v="13"/>
  </r>
  <r>
    <s v="PAM-1.1-BS100-K9"/>
    <x v="5"/>
    <x v="13"/>
  </r>
  <r>
    <s v="AIR-CAP1702ICK9-RF"/>
    <x v="5"/>
    <x v="13"/>
  </r>
  <r>
    <s v="AIR-DNA-A-T"/>
    <x v="5"/>
    <x v="13"/>
  </r>
  <r>
    <s v="AIR-USB351"/>
    <x v="5"/>
    <x v="13"/>
  </r>
  <r>
    <s v="L-PI2X-CM-100"/>
    <x v="5"/>
    <x v="13"/>
  </r>
  <r>
    <s v="AIR-AP1142N-K-K9"/>
    <x v="5"/>
    <x v="13"/>
  </r>
  <r>
    <s v="AIR-LAP1262N-TBULK"/>
    <x v="5"/>
    <x v="13"/>
  </r>
  <r>
    <s v="MSE-HD600G10K12G"/>
    <x v="5"/>
    <x v="13"/>
  </r>
  <r>
    <s v="AIR-CAP702I-IBULK"/>
    <x v="5"/>
    <x v="13"/>
  </r>
  <r>
    <s v="AIR-AP1815W-AK9-RF"/>
    <x v="5"/>
    <x v="13"/>
  </r>
  <r>
    <s v="AIR-PWR4855"/>
    <x v="5"/>
    <x v="13"/>
  </r>
  <r>
    <s v="AIR-PCI350-10-A-K9"/>
    <x v="5"/>
    <x v="13"/>
  </r>
  <r>
    <s v="WAP6600N"/>
    <x v="5"/>
    <x v="13"/>
  </r>
  <r>
    <s v="WCS-APLOC-500"/>
    <x v="5"/>
    <x v="13"/>
  </r>
  <r>
    <s v="AIR-CAP2602I-IK910"/>
    <x v="5"/>
    <x v="13"/>
  </r>
  <r>
    <s v="AIR-CT7510-SW-7.0"/>
    <x v="5"/>
    <x v="13"/>
  </r>
  <r>
    <s v="AIR-PWR-CORD-SW-W"/>
    <x v="5"/>
    <x v="13"/>
  </r>
  <r>
    <s v="L-PI3X-LF-5K-U"/>
    <x v="5"/>
    <x v="13"/>
  </r>
  <r>
    <s v="AIR-AP1852I-EK9-RF"/>
    <x v="5"/>
    <x v="13"/>
  </r>
  <r>
    <s v="ONENTWK-BASE-10-50"/>
    <x v="5"/>
    <x v="13"/>
  </r>
  <r>
    <s v="AIR-AP2802E-GBULK"/>
    <x v="5"/>
    <x v="13"/>
  </r>
  <r>
    <s v="D-CISCODNAS-ACT-T"/>
    <x v="5"/>
    <x v="13"/>
  </r>
  <r>
    <s v="AIR-AP1562D-Q-K9"/>
    <x v="5"/>
    <x v="13"/>
  </r>
  <r>
    <s v="AIR-CAP1702I-BK910"/>
    <x v="5"/>
    <x v="13"/>
  </r>
  <r>
    <s v="AIR-ACCRWM1400"/>
    <x v="5"/>
    <x v="13"/>
  </r>
  <r>
    <s v="AIR-OEAP1810-I-K9"/>
    <x v="5"/>
    <x v="13"/>
  </r>
  <r>
    <s v="AIR-AP1815I-S-K9"/>
    <x v="5"/>
    <x v="13"/>
  </r>
  <r>
    <s v="AIR-AP1815I-G-K9C"/>
    <x v="5"/>
    <x v="13"/>
  </r>
  <r>
    <s v="LIC-AD-LS-1APZ"/>
    <x v="5"/>
    <x v="13"/>
  </r>
  <r>
    <s v="S-MGMT3X-95XX-K9"/>
    <x v="5"/>
    <x v="13"/>
  </r>
  <r>
    <s v="CWHUM-1.1-M-K9"/>
    <x v="5"/>
    <x v="13"/>
  </r>
  <r>
    <s v="L-W-PI2X-5K-UP"/>
    <x v="5"/>
    <x v="13"/>
  </r>
  <r>
    <s v="PI-MSTOR-SD"/>
    <x v="5"/>
    <x v="13"/>
  </r>
  <r>
    <s v="AIR-MSE-B5-C3-W25"/>
    <x v="5"/>
    <x v="13"/>
  </r>
  <r>
    <s v="SC9800CLTARK9-1610"/>
    <x v="5"/>
    <x v="13"/>
  </r>
  <r>
    <s v="AIR-SAP2602ENK9-RF"/>
    <x v="5"/>
    <x v="13"/>
  </r>
  <r>
    <s v="AIR-CAP1552E-M-K9"/>
    <x v="5"/>
    <x v="13"/>
  </r>
  <r>
    <s v="AIR-ANT2422DW-R="/>
    <x v="5"/>
    <x v="13"/>
  </r>
  <r>
    <s v="AIR-CT5508-100-K9"/>
    <x v="5"/>
    <x v="13"/>
  </r>
  <r>
    <s v="L-PINCS11-10K-M"/>
    <x v="5"/>
    <x v="13"/>
  </r>
  <r>
    <s v="AIR-AP1042N-N-K9"/>
    <x v="5"/>
    <x v="13"/>
  </r>
  <r>
    <s v="CWLMS-1.0-SOL"/>
    <x v="5"/>
    <x v="13"/>
  </r>
  <r>
    <s v="AIR-RM22A-S-K9"/>
    <x v="5"/>
    <x v="13"/>
  </r>
  <r>
    <s v="AIR-AP1852I-BK9-RF"/>
    <x v="5"/>
    <x v="13"/>
  </r>
  <r>
    <s v="L-P-PI3X-LF-500-U"/>
    <x v="5"/>
    <x v="13"/>
  </r>
  <r>
    <s v="WCS-WLSE-APL-500"/>
    <x v="5"/>
    <x v="13"/>
  </r>
  <r>
    <s v="AIR-CAP1552EU-S-K9"/>
    <x v="5"/>
    <x v="13"/>
  </r>
  <r>
    <s v="L-PINCSW11-5K-U"/>
    <x v="5"/>
    <x v="13"/>
  </r>
  <r>
    <s v="AIR-AP2802I-ZBULK"/>
    <x v="5"/>
    <x v="13"/>
  </r>
  <r>
    <s v="AIR-ANT2566D4M-R="/>
    <x v="5"/>
    <x v="13"/>
  </r>
  <r>
    <s v="AIR-KT342-01-EU"/>
    <x v="5"/>
    <x v="13"/>
  </r>
  <r>
    <s v="AIR-LAP1131GEK9-RF"/>
    <x v="5"/>
    <x v="13"/>
  </r>
  <r>
    <s v="AIR-AP3802E-AK910"/>
    <x v="5"/>
    <x v="13"/>
  </r>
  <r>
    <s v="AIR-CAP1532E-F-K9"/>
    <x v="5"/>
    <x v="13"/>
  </r>
  <r>
    <s v="L-PINCS11-50-A"/>
    <x v="5"/>
    <x v="13"/>
  </r>
  <r>
    <s v="AIR-CAP1552EU-C-K9"/>
    <x v="5"/>
    <x v="13"/>
  </r>
  <r>
    <s v="AIR-ACCRMK1300="/>
    <x v="5"/>
    <x v="13"/>
  </r>
  <r>
    <s v="CV-3.2.1-OVH-UPD"/>
    <x v="5"/>
    <x v="13"/>
  </r>
  <r>
    <s v="AIR-CAP2702E-AK910"/>
    <x v="5"/>
    <x v="13"/>
  </r>
  <r>
    <s v="AIR-ISA342"/>
    <x v="5"/>
    <x v="13"/>
  </r>
  <r>
    <s v="WX-36O252-01A-001"/>
    <x v="5"/>
    <x v="13"/>
  </r>
  <r>
    <s v="AIR-LAP1510AG-N-K9"/>
    <x v="5"/>
    <x v="13"/>
  </r>
  <r>
    <s v="AIR-BR351"/>
    <x v="5"/>
    <x v="13"/>
  </r>
  <r>
    <s v="C9800L-RMNT"/>
    <x v="5"/>
    <x v="13"/>
  </r>
  <r>
    <s v="AIR-AP352E2REK9-RF"/>
    <x v="5"/>
    <x v="13"/>
  </r>
  <r>
    <s v="AIR-PWR-ADTR-IS"/>
    <x v="5"/>
    <x v="13"/>
  </r>
  <r>
    <s v="C1-WSSVC-WISM2-K9"/>
    <x v="5"/>
    <x v="13"/>
  </r>
  <r>
    <s v="AIR-LAP1131AG-C-K9"/>
    <x v="5"/>
    <x v="13"/>
  </r>
  <r>
    <s v="L-PILMS42A-5K"/>
    <x v="5"/>
    <x v="13"/>
  </r>
  <r>
    <s v="AIR-CAS-3KT-K9="/>
    <x v="5"/>
    <x v="13"/>
  </r>
  <r>
    <s v="AIR-CAP2602EBK9-RF"/>
    <x v="5"/>
    <x v="13"/>
  </r>
  <r>
    <s v="AIR-ETH1500-150="/>
    <x v="5"/>
    <x v="13"/>
  </r>
  <r>
    <s v="AIR-CONSADPT"/>
    <x v="5"/>
    <x v="13"/>
  </r>
  <r>
    <s v="USC8088-SME-ASW-K9"/>
    <x v="5"/>
    <x v="13"/>
  </r>
  <r>
    <s v="AIR-AP3702E-Q-WLC"/>
    <x v="5"/>
    <x v="13"/>
  </r>
  <r>
    <s v="WAP571E-N-K9"/>
    <x v="5"/>
    <x v="13"/>
  </r>
  <r>
    <s v="WCS-ENT-PLUS-2500"/>
    <x v="5"/>
    <x v="13"/>
  </r>
  <r>
    <s v="L-PI3X-LF-100-U"/>
    <x v="5"/>
    <x v="13"/>
  </r>
  <r>
    <s v="R-LMS-4.1-1K-K9"/>
    <x v="5"/>
    <x v="13"/>
  </r>
  <r>
    <s v="AIR-LAP1142-RBULK"/>
    <x v="5"/>
    <x v="13"/>
  </r>
  <r>
    <s v="AIR-AP1220B-EK9-RF"/>
    <x v="5"/>
    <x v="13"/>
  </r>
  <r>
    <s v="AIR-CAP1602E-AK910"/>
    <x v="5"/>
    <x v="13"/>
  </r>
  <r>
    <s v="L-EMSP-HSPTLY-T="/>
    <x v="5"/>
    <x v="13"/>
  </r>
  <r>
    <s v="AIR-CAP3702P-EBULK"/>
    <x v="5"/>
    <x v="13"/>
  </r>
  <r>
    <s v="AIR-AP1815I-I-K9C"/>
    <x v="5"/>
    <x v="13"/>
  </r>
  <r>
    <s v="WS-SVC-WISM-1-K9"/>
    <x v="5"/>
    <x v="13"/>
  </r>
  <r>
    <s v="L-PINCS11-100-A"/>
    <x v="5"/>
    <x v="13"/>
  </r>
  <r>
    <s v="C1-PI-LFAS-2K3K-DR"/>
    <x v="5"/>
    <x v="13"/>
  </r>
  <r>
    <s v="S-MGMT3X-HA"/>
    <x v="5"/>
    <x v="13"/>
  </r>
  <r>
    <s v="AIR-CAP702I-ZK910"/>
    <x v="5"/>
    <x v="13"/>
  </r>
  <r>
    <s v="AIR-CT2504-K9"/>
    <x v="5"/>
    <x v="13"/>
  </r>
  <r>
    <s v="AIR-RM20A-A-K9-RF"/>
    <x v="5"/>
    <x v="13"/>
  </r>
  <r>
    <s v="AIR-CAP3702I-H-K9"/>
    <x v="5"/>
    <x v="13"/>
  </r>
  <r>
    <s v="AIR-AP1232AGNK9-RF"/>
    <x v="5"/>
    <x v="13"/>
  </r>
  <r>
    <s v="AIR-23-PORTUGAL"/>
    <x v="5"/>
    <x v="13"/>
  </r>
  <r>
    <s v="C1-MSE-CMX-1-DR"/>
    <x v="5"/>
    <x v="13"/>
  </r>
  <r>
    <s v="AIR-AP1120B-J-K9"/>
    <x v="5"/>
    <x v="13"/>
  </r>
  <r>
    <s v="C9115AXE-K"/>
    <x v="5"/>
    <x v="13"/>
  </r>
  <r>
    <s v="AIR-CT5760-25K9-RF"/>
    <x v="5"/>
    <x v="13"/>
  </r>
  <r>
    <s v="AIR-AP2802I-SK910C"/>
    <x v="5"/>
    <x v="13"/>
  </r>
  <r>
    <s v="AIR-CMX-CLOUD"/>
    <x v="5"/>
    <x v="13"/>
  </r>
  <r>
    <s v="C1-PI-LFAS-AP-T"/>
    <x v="5"/>
    <x v="13"/>
  </r>
  <r>
    <s v="AIR-ACCWM1300=="/>
    <x v="5"/>
    <x v="13"/>
  </r>
  <r>
    <s v="AIR-CAP26IBO-E-K9"/>
    <x v="5"/>
    <x v="13"/>
  </r>
  <r>
    <s v="AIR-CAP1552M-C-K9"/>
    <x v="5"/>
    <x v="13"/>
  </r>
  <r>
    <s v="AIR-RM22A-E-K9="/>
    <x v="5"/>
    <x v="13"/>
  </r>
  <r>
    <s v="AIR-AP3802I-DBULKC"/>
    <x v="5"/>
    <x v="13"/>
  </r>
  <r>
    <s v="AIR-BR1310GTA-K9-R"/>
    <x v="5"/>
    <x v="13"/>
  </r>
  <r>
    <s v="CWWLSE-2.13-SW-K9"/>
    <x v="5"/>
    <x v="13"/>
  </r>
  <r>
    <s v="AIR-CAP702I-RK9-RF"/>
    <x v="5"/>
    <x v="13"/>
  </r>
  <r>
    <s v="AIR-ANT5140V-R="/>
    <x v="5"/>
    <x v="13"/>
  </r>
  <r>
    <s v="WAP361-C-K9"/>
    <x v="5"/>
    <x v="13"/>
  </r>
  <r>
    <s v="AIR-CAP3602E-A-K9"/>
    <x v="5"/>
    <x v="13"/>
  </r>
  <r>
    <s v="AIR-CAS-1KC-K9="/>
    <x v="5"/>
    <x v="13"/>
  </r>
  <r>
    <s v="SW9117AX-CAPWAP-K9"/>
    <x v="5"/>
    <x v="13"/>
  </r>
  <r>
    <s v="AIR-PCI351"/>
    <x v="5"/>
    <x v="13"/>
  </r>
  <r>
    <s v="EDU-LIC-CT5520-UPG"/>
    <x v="5"/>
    <x v="13"/>
  </r>
  <r>
    <s v="AIR-AP1041N-EK9-RF"/>
    <x v="5"/>
    <x v="13"/>
  </r>
  <r>
    <s v="AIR-CAP2702E-HBULK"/>
    <x v="5"/>
    <x v="13"/>
  </r>
  <r>
    <s v="E2C1-AIR-ADV-ADD2"/>
    <x v="5"/>
    <x v="13"/>
  </r>
  <r>
    <s v="AIR-AP1562E-D-K9"/>
    <x v="5"/>
    <x v="13"/>
  </r>
  <r>
    <s v="L-PILMS42A-10K"/>
    <x v="5"/>
    <x v="13"/>
  </r>
  <r>
    <s v="AIR-CAP2602I-KK910"/>
    <x v="5"/>
    <x v="13"/>
  </r>
  <r>
    <s v="AIR-CAP3602I-EK910"/>
    <x v="5"/>
    <x v="13"/>
  </r>
  <r>
    <s v="R-PI11-50-MR-K9="/>
    <x v="5"/>
    <x v="13"/>
  </r>
  <r>
    <s v="CWWLSE-2.11SWUP-K9"/>
    <x v="5"/>
    <x v="13"/>
  </r>
  <r>
    <s v="AIR-PCI35B-C-K9-10"/>
    <x v="5"/>
    <x v="13"/>
  </r>
  <r>
    <s v="AIR-AP1262N-CK9-RF"/>
    <x v="5"/>
    <x v="13"/>
  </r>
  <r>
    <s v="AIR-AP3802E-NBULK"/>
    <x v="5"/>
    <x v="13"/>
  </r>
  <r>
    <s v="AIR-AP1852E-EK910"/>
    <x v="5"/>
    <x v="13"/>
  </r>
  <r>
    <s v="S-MGMT3X-96XX-K9"/>
    <x v="5"/>
    <x v="13"/>
  </r>
  <r>
    <s v="CWHUM-1.1-S-K9"/>
    <x v="5"/>
    <x v="13"/>
  </r>
  <r>
    <s v="WCS-APLOC-2500"/>
    <x v="5"/>
    <x v="13"/>
  </r>
  <r>
    <s v="AIR-AP4800-A-K9"/>
    <x v="5"/>
    <x v="13"/>
  </r>
  <r>
    <s v="AIR-WIPS-AP-500"/>
    <x v="5"/>
    <x v="13"/>
  </r>
  <r>
    <s v="L-P-PI3X-LF-1K-U"/>
    <x v="5"/>
    <x v="13"/>
  </r>
  <r>
    <s v="R-N-PI2X-U-K9"/>
    <x v="5"/>
    <x v="13"/>
  </r>
  <r>
    <s v="AIR-CAP1602I-I-K9"/>
    <x v="5"/>
    <x v="13"/>
  </r>
  <r>
    <s v="AIR-ACCPMK1500="/>
    <x v="5"/>
    <x v="13"/>
  </r>
  <r>
    <s v="AIR-AP2802E-KK910C"/>
    <x v="5"/>
    <x v="13"/>
  </r>
  <r>
    <s v="WAP361-R-K9"/>
    <x v="5"/>
    <x v="13"/>
  </r>
  <r>
    <s v="AIR-PWR-ADTR-AP"/>
    <x v="5"/>
    <x v="13"/>
  </r>
  <r>
    <s v="AIR-SAP2602EAK9-RF"/>
    <x v="5"/>
    <x v="13"/>
  </r>
  <r>
    <s v="WAP125-J-K9-JP"/>
    <x v="5"/>
    <x v="13"/>
  </r>
  <r>
    <s v="AIR-AP-FIPSKIT="/>
    <x v="5"/>
    <x v="13"/>
  </r>
  <r>
    <s v="PROMO-AP3800-H-K9"/>
    <x v="5"/>
    <x v="13"/>
  </r>
  <r>
    <s v="C9800-2X40GE="/>
    <x v="5"/>
    <x v="13"/>
  </r>
  <r>
    <s v="AIRAP1572EACBK9-RF"/>
    <x v="5"/>
    <x v="13"/>
  </r>
  <r>
    <s v="AIR-MR-1X082RV-A"/>
    <x v="5"/>
    <x v="13"/>
  </r>
  <r>
    <s v="AIR-RM3000AC-A-K9="/>
    <x v="5"/>
    <x v="13"/>
  </r>
  <r>
    <s v="AIR-LMC352-BULK"/>
    <x v="5"/>
    <x v="13"/>
  </r>
  <r>
    <s v="AIR-CAP1532I-I-K9"/>
    <x v="5"/>
    <x v="13"/>
  </r>
  <r>
    <s v="S521W7K9"/>
    <x v="5"/>
    <x v="13"/>
  </r>
  <r>
    <s v="SWC5500K9-72"/>
    <x v="5"/>
    <x v="13"/>
  </r>
  <r>
    <s v="SWLC526K9-42"/>
    <x v="5"/>
    <x v="13"/>
  </r>
  <r>
    <s v="AIR-AP2602IUXK9-RF"/>
    <x v="5"/>
    <x v="13"/>
  </r>
  <r>
    <s v="AIR-VPN-4100-K9="/>
    <x v="5"/>
    <x v="13"/>
  </r>
  <r>
    <s v="AIR-AP1815I-Q-K9"/>
    <x v="5"/>
    <x v="13"/>
  </r>
  <r>
    <s v="AIR-CAP3702E-QZBLK"/>
    <x v="5"/>
    <x v="13"/>
  </r>
  <r>
    <s v="CWLMS-2.5-SR-K9"/>
    <x v="5"/>
    <x v="13"/>
  </r>
  <r>
    <s v="AIR-BR1430AN0-C-K9"/>
    <x v="5"/>
    <x v="13"/>
  </r>
  <r>
    <s v="C9115AXI-I"/>
    <x v="5"/>
    <x v="13"/>
  </r>
  <r>
    <s v="AIR-RM3000M"/>
    <x v="5"/>
    <x v="13"/>
  </r>
  <r>
    <s v="L-PI2X-AS-500"/>
    <x v="5"/>
    <x v="13"/>
  </r>
  <r>
    <s v="SWLSMW7K9-12"/>
    <x v="5"/>
    <x v="13"/>
  </r>
  <r>
    <s v="AIR-LAP1242AG-C-K9"/>
    <x v="5"/>
    <x v="13"/>
  </r>
  <r>
    <s v="AIR-CAB002L240-N="/>
    <x v="5"/>
    <x v="13"/>
  </r>
  <r>
    <s v="AIR-CAP3702I-DK910"/>
    <x v="5"/>
    <x v="13"/>
  </r>
  <r>
    <s v="CWLMS-4.0-1.5K-K9"/>
    <x v="5"/>
    <x v="13"/>
  </r>
  <r>
    <s v="L-PI12-LF-5K-LIC"/>
    <x v="5"/>
    <x v="13"/>
  </r>
  <r>
    <s v="L-PI12-AS-15"/>
    <x v="5"/>
    <x v="13"/>
  </r>
  <r>
    <s v="SWLAP3500E-MESH-K9"/>
    <x v="5"/>
    <x v="13"/>
  </r>
  <r>
    <s v="AIR-AP1231G-IK9-RF"/>
    <x v="5"/>
    <x v="13"/>
  </r>
  <r>
    <s v="AIR-MP21G-E-K9"/>
    <x v="5"/>
    <x v="13"/>
  </r>
  <r>
    <s v="AIR-AP1042N-P-K9"/>
    <x v="5"/>
    <x v="13"/>
  </r>
  <r>
    <s v="AIR-LAP1522HZ-S-K9"/>
    <x v="5"/>
    <x v="13"/>
  </r>
  <r>
    <s v="WCS-WLSE-UPG-K9"/>
    <x v="5"/>
    <x v="13"/>
  </r>
  <r>
    <s v="AIR-AP3802I-KK910"/>
    <x v="5"/>
    <x v="13"/>
  </r>
  <r>
    <s v="AIR-RM1252A-C-K9="/>
    <x v="5"/>
    <x v="13"/>
  </r>
  <r>
    <s v="AIR-CT5760100K9-RF"/>
    <x v="5"/>
    <x v="13"/>
  </r>
  <r>
    <s v="AIR-ACCWAMK1300"/>
    <x v="5"/>
    <x v="13"/>
  </r>
  <r>
    <s v="AIR-AS-4024-POE-K9"/>
    <x v="5"/>
    <x v="13"/>
  </r>
  <r>
    <s v="L-PI2X-N-CL"/>
    <x v="5"/>
    <x v="13"/>
  </r>
  <r>
    <s v="SC9800CLQCOK9-1610"/>
    <x v="5"/>
    <x v="13"/>
  </r>
  <r>
    <s v="AIR-MOD-AC-CH"/>
    <x v="5"/>
    <x v="13"/>
  </r>
  <r>
    <s v="AIR-CAP1702I-FZBLK"/>
    <x v="5"/>
    <x v="13"/>
  </r>
  <r>
    <s v="WAP4410N-JP"/>
    <x v="5"/>
    <x v="13"/>
  </r>
  <r>
    <s v="AIR-CAS-3KT-K9"/>
    <x v="5"/>
    <x v="13"/>
  </r>
  <r>
    <s v="AIR-PCI35B-I-K9"/>
    <x v="5"/>
    <x v="13"/>
  </r>
  <r>
    <s v="AIR-AP3802I-G-K9"/>
    <x v="5"/>
    <x v="13"/>
  </r>
  <r>
    <s v="CWLMS-1.0-NT-UPG"/>
    <x v="5"/>
    <x v="13"/>
  </r>
  <r>
    <s v="AIR-CAP37IBO-B-K9"/>
    <x v="5"/>
    <x v="13"/>
  </r>
  <r>
    <s v="AIR-CT8540-K9-PM"/>
    <x v="5"/>
    <x v="13"/>
  </r>
  <r>
    <s v="AIR-CT3504-RMNT"/>
    <x v="5"/>
    <x v="13"/>
  </r>
  <r>
    <s v="AIR-CAP1552E-E-K9G"/>
    <x v="5"/>
    <x v="13"/>
  </r>
  <r>
    <s v="AIR-AP3802I-D-K9C"/>
    <x v="5"/>
    <x v="13"/>
  </r>
  <r>
    <s v="AIR-AP4800-B-K9C"/>
    <x v="5"/>
    <x v="13"/>
  </r>
  <r>
    <s v="AIR-ANT2413P2M-N="/>
    <x v="5"/>
    <x v="13"/>
  </r>
  <r>
    <s v="AIR-CAP3702I-B-K9"/>
    <x v="5"/>
    <x v="13"/>
  </r>
  <r>
    <s v="AIR-BRI340"/>
    <x v="5"/>
    <x v="13"/>
  </r>
  <r>
    <s v="R-PI1.1-1K-MR-K9"/>
    <x v="5"/>
    <x v="13"/>
  </r>
  <r>
    <s v="AIR-CAP3502EEK9-RF"/>
    <x v="5"/>
    <x v="13"/>
  </r>
  <r>
    <s v="AIRLAP1510AGAK9-RF"/>
    <x v="5"/>
    <x v="13"/>
  </r>
  <r>
    <s v="LMS41-1.5K-UP-K9"/>
    <x v="5"/>
    <x v="13"/>
  </r>
  <r>
    <s v="AIR-CAP2702EZK9-RF"/>
    <x v="5"/>
    <x v="13"/>
  </r>
  <r>
    <s v="AIR-LAP1232AG-K-K9"/>
    <x v="5"/>
    <x v="13"/>
  </r>
  <r>
    <s v="AIR-AP351E2C-RF"/>
    <x v="5"/>
    <x v="13"/>
  </r>
  <r>
    <s v="AIR-LAP1042N-I-K9Z"/>
    <x v="5"/>
    <x v="13"/>
  </r>
  <r>
    <s v="AIR-RM3000ACEK910="/>
    <x v="5"/>
    <x v="13"/>
  </r>
  <r>
    <s v="LIC-CT5760-50"/>
    <x v="5"/>
    <x v="13"/>
  </r>
  <r>
    <s v="AIR-PWR-ADTR-CE"/>
    <x v="5"/>
    <x v="13"/>
  </r>
  <r>
    <s v="AIR-PWR-50-RF"/>
    <x v="5"/>
    <x v="13"/>
  </r>
  <r>
    <s v="SWLCEK9-50-ER"/>
    <x v="5"/>
    <x v="13"/>
  </r>
  <r>
    <s v="AIR-AP3802E-EK910"/>
    <x v="5"/>
    <x v="13"/>
  </r>
  <r>
    <s v="C9115AXI-A"/>
    <x v="5"/>
    <x v="13"/>
  </r>
  <r>
    <s v="L-MGMT3X-N7K-K9"/>
    <x v="5"/>
    <x v="13"/>
  </r>
  <r>
    <s v="AIR-AP2802I-S-K9C"/>
    <x v="5"/>
    <x v="13"/>
  </r>
  <r>
    <s v="AIR-BACKPAK2-50-12"/>
    <x v="5"/>
    <x v="13"/>
  </r>
  <r>
    <s v="C9800-40-2K-SLR-K9"/>
    <x v="5"/>
    <x v="13"/>
  </r>
  <r>
    <s v="AIR-AP1810W-BK9-RF"/>
    <x v="5"/>
    <x v="13"/>
  </r>
  <r>
    <s v="WAP4400N-CA"/>
    <x v="5"/>
    <x v="13"/>
  </r>
  <r>
    <s v="AIR-PWRINJ-FIB"/>
    <x v="5"/>
    <x v="13"/>
  </r>
  <r>
    <s v="L-LIC-CT5508-50U"/>
    <x v="5"/>
    <x v="13"/>
  </r>
  <r>
    <s v="AIR-AP2702E-UXK9"/>
    <x v="5"/>
    <x v="13"/>
  </r>
  <r>
    <s v="AIR-AP2802IEK9C-RF"/>
    <x v="5"/>
    <x v="13"/>
  </r>
  <r>
    <s v="S124RK9W-12423JA"/>
    <x v="5"/>
    <x v="13"/>
  </r>
  <r>
    <s v="AIR-AP1702I-T-WLC"/>
    <x v="5"/>
    <x v="13"/>
  </r>
  <r>
    <s v="AIR-CAP2702I-CBULK"/>
    <x v="5"/>
    <x v="13"/>
  </r>
  <r>
    <s v="WAP125-E-K9-UK"/>
    <x v="5"/>
    <x v="13"/>
  </r>
  <r>
    <s v="S11W7K9-12308JA"/>
    <x v="5"/>
    <x v="13"/>
  </r>
  <r>
    <s v="S126RK9W8-12423JA="/>
    <x v="5"/>
    <x v="13"/>
  </r>
  <r>
    <s v="S155W8K9-12423JA"/>
    <x v="5"/>
    <x v="13"/>
  </r>
  <r>
    <s v="AIR-AP1131AG-E-K9"/>
    <x v="5"/>
    <x v="13"/>
  </r>
  <r>
    <s v="AIR-CAP1552L-C-K9"/>
    <x v="5"/>
    <x v="13"/>
  </r>
  <r>
    <s v="PI-APL-IMAGE-1.2"/>
    <x v="5"/>
    <x v="13"/>
  </r>
  <r>
    <s v="AIR-AP1852I-R-K9"/>
    <x v="5"/>
    <x v="13"/>
  </r>
  <r>
    <s v="AIR-PWR-CORD-AU"/>
    <x v="5"/>
    <x v="13"/>
  </r>
  <r>
    <s v="AIR-AP1810W-K-K9"/>
    <x v="5"/>
    <x v="13"/>
  </r>
  <r>
    <s v="AIR-CAP2702I-R-K9"/>
    <x v="5"/>
    <x v="13"/>
  </r>
  <r>
    <s v="LMS41-2.5K-MR-K9"/>
    <x v="5"/>
    <x v="13"/>
  </r>
  <r>
    <s v="AIR-AP1542D-F-K9"/>
    <x v="5"/>
    <x v="13"/>
  </r>
  <r>
    <s v="AIR-LAP1510AG-P-K9"/>
    <x v="5"/>
    <x v="13"/>
  </r>
  <r>
    <s v="AIR-AP341E2C"/>
    <x v="5"/>
    <x v="13"/>
  </r>
  <r>
    <s v="AIR-LAP1251AG-C-K9"/>
    <x v="5"/>
    <x v="13"/>
  </r>
  <r>
    <s v="EMSP-ADV-LIC="/>
    <x v="5"/>
    <x v="13"/>
  </r>
  <r>
    <s v="AIR-CAP3502I-TBULK"/>
    <x v="5"/>
    <x v="13"/>
  </r>
  <r>
    <s v="AIR-PCI342-RF"/>
    <x v="5"/>
    <x v="13"/>
  </r>
  <r>
    <s v="AIR-LAP1131AG-P-K9"/>
    <x v="5"/>
    <x v="13"/>
  </r>
  <r>
    <s v="AIR-CAP1552E-C-K9G"/>
    <x v="5"/>
    <x v="13"/>
  </r>
  <r>
    <s v="AIR-AP1832I-Z-K9C"/>
    <x v="5"/>
    <x v="13"/>
  </r>
  <r>
    <s v="AIR-CAP3702E-Z-K9"/>
    <x v="5"/>
    <x v="13"/>
  </r>
  <r>
    <s v="AIR-PWRINJ-60RGD2="/>
    <x v="5"/>
    <x v="13"/>
  </r>
  <r>
    <s v="L-LIC-CT25-DTLS-K9"/>
    <x v="5"/>
    <x v="13"/>
  </r>
  <r>
    <s v="AIR-SAP702I-Q-K9"/>
    <x v="5"/>
    <x v="13"/>
  </r>
  <r>
    <s v="AIR-CT7510-SW-7.3"/>
    <x v="5"/>
    <x v="13"/>
  </r>
  <r>
    <s v="L-PI3X-LF-50-U"/>
    <x v="5"/>
    <x v="13"/>
  </r>
  <r>
    <s v="L-PI2X-CM-50"/>
    <x v="5"/>
    <x v="13"/>
  </r>
  <r>
    <s v="AIR-O-3006-DTA-K9"/>
    <x v="5"/>
    <x v="13"/>
  </r>
  <r>
    <s v="L-CWLMS-4.0-300UP"/>
    <x v="5"/>
    <x v="13"/>
  </r>
  <r>
    <s v="AIRAP1832I-ABULKC"/>
    <x v="5"/>
    <x v="13"/>
  </r>
  <r>
    <s v="AIR-AP1562I-R-K9"/>
    <x v="5"/>
    <x v="13"/>
  </r>
  <r>
    <s v="AIR-ACC1623"/>
    <x v="5"/>
    <x v="13"/>
  </r>
  <r>
    <s v="AIR-AP1852E-R-K9"/>
    <x v="5"/>
    <x v="13"/>
  </r>
  <r>
    <s v="AIR-SAP2602E-TBULK"/>
    <x v="5"/>
    <x v="13"/>
  </r>
  <r>
    <s v="AIR-AP1852IBK9C-RF"/>
    <x v="5"/>
    <x v="13"/>
  </r>
  <r>
    <s v="AIR-CAP2702ISK9-RF"/>
    <x v="5"/>
    <x v="13"/>
  </r>
  <r>
    <s v="AIR-AP-BRACKET-4"/>
    <x v="5"/>
    <x v="13"/>
  </r>
  <r>
    <s v="AIR-ACCPMK1570-1"/>
    <x v="5"/>
    <x v="13"/>
  </r>
  <r>
    <s v="L-CWLMS-4.0-SBE-P"/>
    <x v="5"/>
    <x v="13"/>
  </r>
  <r>
    <s v="SC980080K9-1610"/>
    <x v="5"/>
    <x v="13"/>
  </r>
  <r>
    <s v="AIR-OEAP602ITK9-RF"/>
    <x v="5"/>
    <x v="13"/>
  </r>
  <r>
    <s v="AIR-O-2024P-WPS-UG"/>
    <x v="5"/>
    <x v="13"/>
  </r>
  <r>
    <s v="LIC-WPLUS-50U"/>
    <x v="5"/>
    <x v="13"/>
  </r>
  <r>
    <s v="AIR-PWR-ADTR-DM"/>
    <x v="5"/>
    <x v="13"/>
  </r>
  <r>
    <s v="C1-AIR-CT5520K9-RF"/>
    <x v="5"/>
    <x v="13"/>
  </r>
  <r>
    <s v="AIR-CAP2702ECK9-RF"/>
    <x v="5"/>
    <x v="13"/>
  </r>
  <r>
    <s v="NME-AIR-WLC12-K9="/>
    <x v="5"/>
    <x v="13"/>
  </r>
  <r>
    <s v="AIR-AP1832I-K-K9"/>
    <x v="5"/>
    <x v="13"/>
  </r>
  <r>
    <s v="LIC-CT7500-100A"/>
    <x v="5"/>
    <x v="13"/>
  </r>
  <r>
    <s v="AIR-AP1142-NK9-5PR"/>
    <x v="5"/>
    <x v="13"/>
  </r>
  <r>
    <s v="WCS-PLUS-UPG-100"/>
    <x v="5"/>
    <x v="13"/>
  </r>
  <r>
    <s v="L-CWLMS-3.2-300UP"/>
    <x v="5"/>
    <x v="13"/>
  </r>
  <r>
    <s v="AIR-AP1230BA-K9"/>
    <x v="5"/>
    <x v="13"/>
  </r>
  <r>
    <s v="AIR-CAP3602E-EK910"/>
    <x v="5"/>
    <x v="13"/>
  </r>
  <r>
    <s v="AIR-AP1131-STAND="/>
    <x v="5"/>
    <x v="13"/>
  </r>
  <r>
    <s v="AIR-CT3504-SW-8.5"/>
    <x v="5"/>
    <x v="13"/>
  </r>
  <r>
    <s v="CV-4.2.1-SOL"/>
    <x v="5"/>
    <x v="13"/>
  </r>
  <r>
    <s v="AIR-CAP3502PKK9-RF"/>
    <x v="5"/>
    <x v="13"/>
  </r>
  <r>
    <s v="AIR-LAP1242GEK9-RF"/>
    <x v="5"/>
    <x v="13"/>
  </r>
  <r>
    <s v="AIR-AP1142-TK9-5PR"/>
    <x v="5"/>
    <x v="13"/>
  </r>
  <r>
    <s v="AIR-PWRINJ1500-RF"/>
    <x v="5"/>
    <x v="13"/>
  </r>
  <r>
    <s v="SW1815M-CAPWAP-K9"/>
    <x v="5"/>
    <x v="13"/>
  </r>
  <r>
    <s v="AIR-420-3745-0400"/>
    <x v="5"/>
    <x v="13"/>
  </r>
  <r>
    <s v="RP-64MB-TEL="/>
    <x v="5"/>
    <x v="13"/>
  </r>
  <r>
    <s v="AIRAP1572EC3EK9-RF"/>
    <x v="5"/>
    <x v="13"/>
  </r>
  <r>
    <s v="ON100-M1-K9"/>
    <x v="5"/>
    <x v="13"/>
  </r>
  <r>
    <s v="L-PI2X-LF-5K-UP"/>
    <x v="5"/>
    <x v="13"/>
  </r>
  <r>
    <s v="AIR-AP1562D-G-K9"/>
    <x v="5"/>
    <x v="13"/>
  </r>
  <r>
    <s v="L-PILMS42A-500"/>
    <x v="5"/>
    <x v="13"/>
  </r>
  <r>
    <s v="L-PINCS11-100-U"/>
    <x v="5"/>
    <x v="13"/>
  </r>
  <r>
    <s v="AIR-AP1852E-EK9-RF"/>
    <x v="5"/>
    <x v="13"/>
  </r>
  <r>
    <s v="S114W7K9-12425JA"/>
    <x v="5"/>
    <x v="13"/>
  </r>
  <r>
    <s v="USC8818-C24-K9"/>
    <x v="5"/>
    <x v="13"/>
  </r>
  <r>
    <s v="AIR-AP1232AG-A-K95"/>
    <x v="5"/>
    <x v="13"/>
  </r>
  <r>
    <s v="WAP125-C-K9-CN"/>
    <x v="5"/>
    <x v="13"/>
  </r>
  <r>
    <s v="AIR-SAP702I-E-K9"/>
    <x v="5"/>
    <x v="13"/>
  </r>
  <r>
    <s v="CV-3.0.1-OVH"/>
    <x v="5"/>
    <x v="13"/>
  </r>
  <r>
    <s v="AIR-LAP1524JD-C-K9"/>
    <x v="5"/>
    <x v="13"/>
  </r>
  <r>
    <s v="AIR-TPM2-001"/>
    <x v="5"/>
    <x v="13"/>
  </r>
  <r>
    <s v="D-DNAS-EXT-UPG-T="/>
    <x v="5"/>
    <x v="13"/>
  </r>
  <r>
    <s v="AIR-AP1800S-F-K9"/>
    <x v="5"/>
    <x v="13"/>
  </r>
  <r>
    <s v="C9800-L-F-CA-K9"/>
    <x v="5"/>
    <x v="13"/>
  </r>
  <r>
    <s v="USC8738-A24-EX-K9"/>
    <x v="5"/>
    <x v="13"/>
  </r>
  <r>
    <s v="AIR-AP3802P-N-K9"/>
    <x v="5"/>
    <x v="13"/>
  </r>
  <r>
    <s v="AIR-CAP2702I-A-K9"/>
    <x v="5"/>
    <x v="13"/>
  </r>
  <r>
    <s v="AIR-BR350-J-K9-RF"/>
    <x v="5"/>
    <x v="13"/>
  </r>
  <r>
    <s v="AIR-CAS-1KT-K9"/>
    <x v="5"/>
    <x v="13"/>
  </r>
  <r>
    <s v="AIR-PWR-CORD-NA-W"/>
    <x v="5"/>
    <x v="13"/>
  </r>
  <r>
    <s v="AIR-AP4800-E-K9"/>
    <x v="5"/>
    <x v="13"/>
  </r>
  <r>
    <s v="CWSI-1.0-SOLAR"/>
    <x v="5"/>
    <x v="13"/>
  </r>
  <r>
    <s v="S12W7K9-12308JEB"/>
    <x v="5"/>
    <x v="13"/>
  </r>
  <r>
    <s v="AIR-CAP3502E-SK910"/>
    <x v="5"/>
    <x v="13"/>
  </r>
  <r>
    <s v="L-N-PI12-5K-M="/>
    <x v="5"/>
    <x v="13"/>
  </r>
  <r>
    <s v="AIR-RM22A-P-K9="/>
    <x v="5"/>
    <x v="13"/>
  </r>
  <r>
    <s v="SPA2002"/>
    <x v="5"/>
    <x v="13"/>
  </r>
  <r>
    <s v="C9117AXI-Q"/>
    <x v="5"/>
    <x v="13"/>
  </r>
  <r>
    <s v="AIR-CAP2602E-CK910"/>
    <x v="5"/>
    <x v="13"/>
  </r>
  <r>
    <s v="AIR-DNA-P22"/>
    <x v="5"/>
    <x v="13"/>
  </r>
  <r>
    <s v="SWLC4400K9-60-ER"/>
    <x v="5"/>
    <x v="13"/>
  </r>
  <r>
    <s v="AIR-AP1815M-F-K9"/>
    <x v="5"/>
    <x v="13"/>
  </r>
  <r>
    <s v="AIRCT2504-702I-C5"/>
    <x v="5"/>
    <x v="13"/>
  </r>
  <r>
    <s v="AIR-CAP1602ICK9-RF"/>
    <x v="5"/>
    <x v="13"/>
  </r>
  <r>
    <s v="AIR-BR1410A-K-K9"/>
    <x v="5"/>
    <x v="13"/>
  </r>
  <r>
    <s v="AIR-AP1542D-Q-K9"/>
    <x v="5"/>
    <x v="13"/>
  </r>
  <r>
    <s v="AIR-AP1142-SK9-5"/>
    <x v="5"/>
    <x v="13"/>
  </r>
  <r>
    <s v="AIR-N-WCS-WLL-100X"/>
    <x v="5"/>
    <x v="13"/>
  </r>
  <r>
    <s v="AIR-AP3802P-T-K9"/>
    <x v="5"/>
    <x v="13"/>
  </r>
  <r>
    <s v="C9120AXI-G"/>
    <x v="5"/>
    <x v="13"/>
  </r>
  <r>
    <s v="R-L-PI2X-U-K9"/>
    <x v="5"/>
    <x v="13"/>
  </r>
  <r>
    <s v="AIR-AP1810W-Q-K9"/>
    <x v="5"/>
    <x v="13"/>
  </r>
  <r>
    <s v="AIR-AP3802I-ZBULK"/>
    <x v="5"/>
    <x v="13"/>
  </r>
  <r>
    <s v="AIR-LAP1252G-E-K9"/>
    <x v="5"/>
    <x v="13"/>
  </r>
  <r>
    <s v="C9800-PWR-BLANK"/>
    <x v="5"/>
    <x v="13"/>
  </r>
  <r>
    <s v="AIR-LAP1262N-TK910"/>
    <x v="5"/>
    <x v="13"/>
  </r>
  <r>
    <s v="SWC5500LPE-K9-70"/>
    <x v="5"/>
    <x v="13"/>
  </r>
  <r>
    <s v="AIR-SAP3501E-E-K9"/>
    <x v="5"/>
    <x v="13"/>
  </r>
  <r>
    <s v="AIR-AP1251AG-N-K9"/>
    <x v="5"/>
    <x v="13"/>
  </r>
  <r>
    <s v="AIR-MPI350-T0-J-K9"/>
    <x v="5"/>
    <x v="13"/>
  </r>
  <r>
    <s v="L-PI12-CM-25-LIC"/>
    <x v="5"/>
    <x v="13"/>
  </r>
  <r>
    <s v="AIR-SRVR-PWR="/>
    <x v="5"/>
    <x v="13"/>
  </r>
  <r>
    <s v="S11RK9W-12311JX"/>
    <x v="5"/>
    <x v="13"/>
  </r>
  <r>
    <s v="AIR-WCS-LL-1.0-K9"/>
    <x v="5"/>
    <x v="13"/>
  </r>
  <r>
    <s v="AIR-WLC526-K9-RF"/>
    <x v="5"/>
    <x v="13"/>
  </r>
  <r>
    <s v="PI-UCS-SD-32G-S"/>
    <x v="5"/>
    <x v="13"/>
  </r>
  <r>
    <s v="WAP571E-A-K9"/>
    <x v="5"/>
    <x v="13"/>
  </r>
  <r>
    <s v="S1G1K9W7-15202JB"/>
    <x v="5"/>
    <x v="13"/>
  </r>
  <r>
    <s v="L-LMS-4.1-2.5K-ADD"/>
    <x v="5"/>
    <x v="13"/>
  </r>
  <r>
    <s v="AIR-MSE-B1-C1-W5"/>
    <x v="5"/>
    <x v="13"/>
  </r>
  <r>
    <s v="AIR-CAP2602IQK9-RF"/>
    <x v="5"/>
    <x v="13"/>
  </r>
  <r>
    <s v="AIR-CAP1702I-Q-K9"/>
    <x v="5"/>
    <x v="13"/>
  </r>
  <r>
    <s v="AIR-PCM342US-SK"/>
    <x v="5"/>
    <x v="13"/>
  </r>
  <r>
    <s v="AIR-CAP702I-NK910"/>
    <x v="5"/>
    <x v="13"/>
  </r>
  <r>
    <s v="AIR-CT8510-SW-7.5"/>
    <x v="5"/>
    <x v="13"/>
  </r>
  <r>
    <s v="AIR-CAP2602IAK9-RF"/>
    <x v="5"/>
    <x v="13"/>
  </r>
  <r>
    <s v="AIR-AP1220A-S-K9"/>
    <x v="5"/>
    <x v="13"/>
  </r>
  <r>
    <s v="AIR-MP21G-A-K9"/>
    <x v="5"/>
    <x v="13"/>
  </r>
  <r>
    <s v="AIR-PWR5224"/>
    <x v="5"/>
    <x v="13"/>
  </r>
  <r>
    <s v="AIR-CT8510-3K-K9"/>
    <x v="5"/>
    <x v="13"/>
  </r>
  <r>
    <s v="AIR-CAP702I-CK9-RF"/>
    <x v="5"/>
    <x v="13"/>
  </r>
  <r>
    <s v="AIR-UAP3502E-T-K9"/>
    <x v="5"/>
    <x v="13"/>
  </r>
  <r>
    <s v="AIR-CAP36IBO-B-K9"/>
    <x v="5"/>
    <x v="13"/>
  </r>
  <r>
    <s v="AIR-ANT2450V-N"/>
    <x v="5"/>
    <x v="13"/>
  </r>
  <r>
    <s v="AIR-RM3000ACAK910="/>
    <x v="5"/>
    <x v="13"/>
  </r>
  <r>
    <s v="L-MGMT3X-ISR1-K9"/>
    <x v="5"/>
    <x v="13"/>
  </r>
  <r>
    <s v="CV-3.1.1-SNM-UPG"/>
    <x v="5"/>
    <x v="13"/>
  </r>
  <r>
    <s v="SC9800CLOVAK9-1612"/>
    <x v="5"/>
    <x v="13"/>
  </r>
  <r>
    <s v="SWAP1042HRCOVRY-K9"/>
    <x v="5"/>
    <x v="13"/>
  </r>
  <r>
    <s v="AIR-EUC342I-BULK"/>
    <x v="5"/>
    <x v="13"/>
  </r>
  <r>
    <s v="AIR-AP341E2R-BULK"/>
    <x v="5"/>
    <x v="13"/>
  </r>
  <r>
    <s v="SC-SVC-WISM2-7.4"/>
    <x v="5"/>
    <x v="13"/>
  </r>
  <r>
    <s v="AIR-OEAP1810-K-K9"/>
    <x v="5"/>
    <x v="13"/>
  </r>
  <r>
    <s v="R-PI37-SW-K9="/>
    <x v="5"/>
    <x v="13"/>
  </r>
  <r>
    <s v="SWAP1130-RCOVRY-K9"/>
    <x v="5"/>
    <x v="13"/>
  </r>
  <r>
    <s v="C1AA1TAIR1"/>
    <x v="5"/>
    <x v="13"/>
  </r>
  <r>
    <s v="L-N-PI2X-1K-U="/>
    <x v="5"/>
    <x v="13"/>
  </r>
  <r>
    <s v="CWSI-1.1-SNM"/>
    <x v="5"/>
    <x v="13"/>
  </r>
  <r>
    <s v="AIRLAP1252AGAK9-RF"/>
    <x v="5"/>
    <x v="13"/>
  </r>
  <r>
    <s v="L-LIC-WPLUS-12"/>
    <x v="5"/>
    <x v="13"/>
  </r>
  <r>
    <s v="AIR-CAP2702IKK9-RF"/>
    <x v="5"/>
    <x v="13"/>
  </r>
  <r>
    <s v="PI-UCSM5-APL-K9"/>
    <x v="5"/>
    <x v="13"/>
  </r>
  <r>
    <s v="AIR-LAP1121G-A-K9"/>
    <x v="5"/>
    <x v="13"/>
  </r>
  <r>
    <s v="AIR-AP1262N-EK9-5"/>
    <x v="5"/>
    <x v="13"/>
  </r>
  <r>
    <s v="LMS41-10K-MR-K9"/>
    <x v="5"/>
    <x v="13"/>
  </r>
  <r>
    <s v="AIR-AP1562I-BK9-RF"/>
    <x v="5"/>
    <x v="13"/>
  </r>
  <r>
    <s v="L-PI3X-LF-25-U"/>
    <x v="5"/>
    <x v="13"/>
  </r>
  <r>
    <s v="AIR-CT6880-NIC-K9"/>
    <x v="5"/>
    <x v="13"/>
  </r>
  <r>
    <s v="L-L-PI2X-500-UP"/>
    <x v="5"/>
    <x v="13"/>
  </r>
  <r>
    <s v="AIR-CT8510-SW-7.3"/>
    <x v="5"/>
    <x v="13"/>
  </r>
  <r>
    <s v="CWE+C-NT-COMB1"/>
    <x v="5"/>
    <x v="13"/>
  </r>
  <r>
    <s v="AIR-CAP702I-IK9-RF"/>
    <x v="5"/>
    <x v="13"/>
  </r>
  <r>
    <s v="CWHUM-1.1-M2L-K9"/>
    <x v="5"/>
    <x v="13"/>
  </r>
  <r>
    <s v="AIR-CT5508HA-K9-RF"/>
    <x v="5"/>
    <x v="13"/>
  </r>
  <r>
    <s v="AIR-RM22A-N-K9"/>
    <x v="5"/>
    <x v="13"/>
  </r>
  <r>
    <s v="AIR-03-ROMANIA"/>
    <x v="5"/>
    <x v="13"/>
  </r>
  <r>
    <s v="AIR-MOD-AC-US="/>
    <x v="5"/>
    <x v="13"/>
  </r>
  <r>
    <s v="AIR-AP1542D-M-K9"/>
    <x v="5"/>
    <x v="13"/>
  </r>
  <r>
    <s v="AIR-AP2802E-B-K9"/>
    <x v="5"/>
    <x v="13"/>
  </r>
  <r>
    <s v="AIR-ANT5175V-N-RF"/>
    <x v="5"/>
    <x v="13"/>
  </r>
  <r>
    <s v="AIR-AP1815W-T-K9C"/>
    <x v="5"/>
    <x v="13"/>
  </r>
  <r>
    <s v="AIR-SAP2602E-NK9-5"/>
    <x v="5"/>
    <x v="13"/>
  </r>
  <r>
    <s v="PROMO-AP2800-Z-K9"/>
    <x v="5"/>
    <x v="13"/>
  </r>
  <r>
    <s v="AIR-PWR-CORD-SA"/>
    <x v="5"/>
    <x v="13"/>
  </r>
  <r>
    <s v="AIR-AP2802I-K-K9"/>
    <x v="5"/>
    <x v="13"/>
  </r>
  <r>
    <s v="NCS-APL-IMAGE-1.0"/>
    <x v="5"/>
    <x v="13"/>
  </r>
  <r>
    <s v="CWLMS-3.1-1.5KUPK9"/>
    <x v="5"/>
    <x v="13"/>
  </r>
  <r>
    <s v="CWLMS-4.0-300UPK9"/>
    <x v="5"/>
    <x v="13"/>
  </r>
  <r>
    <s v="CWSI-ATM-UPG"/>
    <x v="5"/>
    <x v="13"/>
  </r>
  <r>
    <s v="AIR-BSE342"/>
    <x v="5"/>
    <x v="13"/>
  </r>
  <r>
    <s v="MSE-SW-NEW"/>
    <x v="5"/>
    <x v="13"/>
  </r>
  <r>
    <s v="AIR-PCI350-I-K9-10"/>
    <x v="5"/>
    <x v="13"/>
  </r>
  <r>
    <s v="SC9800LK9-1612"/>
    <x v="5"/>
    <x v="13"/>
  </r>
  <r>
    <s v="CWLMS-4.0-5K-K9"/>
    <x v="5"/>
    <x v="13"/>
  </r>
  <r>
    <s v="AIRLAP1232AGAK9-RF"/>
    <x v="5"/>
    <x v="13"/>
  </r>
  <r>
    <s v="AIR-PCI341-RF"/>
    <x v="5"/>
    <x v="13"/>
  </r>
  <r>
    <s v="AIR-AP3802E-S-K9C"/>
    <x v="5"/>
    <x v="13"/>
  </r>
  <r>
    <s v="EMSP-BASE-LIC-L"/>
    <x v="5"/>
    <x v="13"/>
  </r>
  <r>
    <s v="WAP361-A-K9"/>
    <x v="5"/>
    <x v="13"/>
  </r>
  <r>
    <s v="POINT&amp;CLICK-1.0="/>
    <x v="5"/>
    <x v="13"/>
  </r>
  <r>
    <s v="PI-APL-IMAGE-2.2"/>
    <x v="5"/>
    <x v="13"/>
  </r>
  <r>
    <s v="AIR-CAP2602E-TBULK"/>
    <x v="5"/>
    <x v="13"/>
  </r>
  <r>
    <s v="AIR-03-DENMARK"/>
    <x v="5"/>
    <x v="13"/>
  </r>
  <r>
    <s v="L-PINCS11-1K-A"/>
    <x v="5"/>
    <x v="13"/>
  </r>
  <r>
    <s v="L-PI3X-AS-1K-U"/>
    <x v="5"/>
    <x v="13"/>
  </r>
  <r>
    <s v="CWLMS-2.6-R-K9"/>
    <x v="5"/>
    <x v="13"/>
  </r>
  <r>
    <s v="AIR-RM20A-S-K9="/>
    <x v="5"/>
    <x v="13"/>
  </r>
  <r>
    <s v="R-PI12-UP-K9"/>
    <x v="5"/>
    <x v="13"/>
  </r>
  <r>
    <s v="AIR-AP2802I-H-K9"/>
    <x v="5"/>
    <x v="13"/>
  </r>
  <r>
    <s v="AIR-DNA-10"/>
    <x v="5"/>
    <x v="13"/>
  </r>
  <r>
    <s v="AIR-CAP3502IKK9-RF"/>
    <x v="5"/>
    <x v="13"/>
  </r>
  <r>
    <s v="L-WCS-NCS1-M-10K"/>
    <x v="5"/>
    <x v="13"/>
  </r>
  <r>
    <s v="ON100-K9"/>
    <x v="5"/>
    <x v="13"/>
  </r>
  <r>
    <s v="AIR-ACC245LA-R-RF"/>
    <x v="5"/>
    <x v="13"/>
  </r>
  <r>
    <s v="AIR-AP2802E-HK910"/>
    <x v="5"/>
    <x v="13"/>
  </r>
  <r>
    <s v="AIR-WIPS-AP-100="/>
    <x v="5"/>
    <x v="13"/>
  </r>
  <r>
    <s v="S2G1K9W7-15202JB"/>
    <x v="5"/>
    <x v="13"/>
  </r>
  <r>
    <s v="S114RK9W-12418JA"/>
    <x v="5"/>
    <x v="13"/>
  </r>
  <r>
    <s v="AIR-CAP2602IZK9-RF"/>
    <x v="5"/>
    <x v="13"/>
  </r>
  <r>
    <s v="VC031"/>
    <x v="5"/>
    <x v="13"/>
  </r>
  <r>
    <s v="AIR-CT8540-SW-8.1"/>
    <x v="5"/>
    <x v="13"/>
  </r>
  <r>
    <s v="AIR-AP2802E-I-K9C"/>
    <x v="5"/>
    <x v="13"/>
  </r>
  <r>
    <s v="LIC-CT7500-200A"/>
    <x v="5"/>
    <x v="13"/>
  </r>
  <r>
    <s v="ELA2-C1-WIRELESS"/>
    <x v="5"/>
    <x v="13"/>
  </r>
  <r>
    <s v="AIR-OEAP602I-A-K9"/>
    <x v="5"/>
    <x v="13"/>
  </r>
  <r>
    <s v="CV-3.1.1-OVS-UPG"/>
    <x v="5"/>
    <x v="13"/>
  </r>
  <r>
    <s v="AIR-03-AUSTRIA"/>
    <x v="5"/>
    <x v="13"/>
  </r>
  <r>
    <s v="AIR-SAP702I-EK9-5"/>
    <x v="5"/>
    <x v="13"/>
  </r>
  <r>
    <s v="LIC-CT3504-1A"/>
    <x v="5"/>
    <x v="13"/>
  </r>
  <r>
    <s v="AIR-WCS-WL-1.0-K9"/>
    <x v="5"/>
    <x v="13"/>
  </r>
  <r>
    <s v="AIR-WBR350-E-K9"/>
    <x v="5"/>
    <x v="13"/>
  </r>
  <r>
    <s v="AIR-AP1542I-R-K9"/>
    <x v="5"/>
    <x v="13"/>
  </r>
  <r>
    <s v="AIR-MP21G-A-K9-B-P"/>
    <x v="5"/>
    <x v="13"/>
  </r>
  <r>
    <s v="L-P-PI3X-LF-100-U"/>
    <x v="5"/>
    <x v="13"/>
  </r>
  <r>
    <s v="L-LIC-WPLUS-25"/>
    <x v="5"/>
    <x v="13"/>
  </r>
  <r>
    <s v="CWLMS-3.1-5K-SR-K9"/>
    <x v="5"/>
    <x v="13"/>
  </r>
  <r>
    <s v="AIR-AP3802E-Q-K9"/>
    <x v="5"/>
    <x v="13"/>
  </r>
  <r>
    <s v="AIR-AP1141N-EK9-RF"/>
    <x v="5"/>
    <x v="13"/>
  </r>
  <r>
    <s v="AIR-UAP3502I-A-K9"/>
    <x v="5"/>
    <x v="13"/>
  </r>
  <r>
    <s v="SC-SVC-WISM2-7.0"/>
    <x v="5"/>
    <x v="13"/>
  </r>
  <r>
    <s v="S-MGMT3X-CL"/>
    <x v="5"/>
    <x v="13"/>
  </r>
  <r>
    <s v="AIR-AP1800I-B-K9"/>
    <x v="5"/>
    <x v="13"/>
  </r>
  <r>
    <s v="WSC3750G24WSS25-RF"/>
    <x v="5"/>
    <x v="13"/>
  </r>
  <r>
    <s v="AIR-CT5508-25PROM"/>
    <x v="5"/>
    <x v="13"/>
  </r>
  <r>
    <s v="AIR-ISA4820A"/>
    <x v="5"/>
    <x v="13"/>
  </r>
  <r>
    <s v="AIR-AP3802P-C-K9C"/>
    <x v="5"/>
    <x v="13"/>
  </r>
  <r>
    <s v="AIR-CAP2602E-AK910"/>
    <x v="5"/>
    <x v="13"/>
  </r>
  <r>
    <s v="AIR-AP1042N-I-K9"/>
    <x v="5"/>
    <x v="13"/>
  </r>
  <r>
    <s v="C1-AIR-DNA-A-O"/>
    <x v="5"/>
    <x v="13"/>
  </r>
  <r>
    <s v="C1-AIR-CT5520-K9"/>
    <x v="5"/>
    <x v="13"/>
  </r>
  <r>
    <s v="AIR-CAP2602E-CBULK"/>
    <x v="5"/>
    <x v="13"/>
  </r>
  <r>
    <s v="AIR-AP1852I-QK9-RF"/>
    <x v="5"/>
    <x v="13"/>
  </r>
  <r>
    <s v="WCS-APLOC-UPG-2500"/>
    <x v="5"/>
    <x v="13"/>
  </r>
  <r>
    <s v="AIR-CAP1602IIK9-RF"/>
    <x v="5"/>
    <x v="13"/>
  </r>
  <r>
    <s v="C9800-80-K9"/>
    <x v="5"/>
    <x v="13"/>
  </r>
  <r>
    <s v="AIR-AP3802E-K-K9"/>
    <x v="5"/>
    <x v="13"/>
  </r>
  <r>
    <s v="S3G4K9W7-15303JA"/>
    <x v="5"/>
    <x v="13"/>
  </r>
  <r>
    <s v="AIR-SAP2602IEK9-RF"/>
    <x v="5"/>
    <x v="13"/>
  </r>
  <r>
    <s v="WAP150-A-K9-AU"/>
    <x v="5"/>
    <x v="13"/>
  </r>
  <r>
    <s v="DNAC1-AIR-SUB"/>
    <x v="5"/>
    <x v="13"/>
  </r>
  <r>
    <s v="SC980080K9-1612"/>
    <x v="5"/>
    <x v="13"/>
  </r>
  <r>
    <s v="AIR-AP4800-D-K9C"/>
    <x v="5"/>
    <x v="13"/>
  </r>
  <r>
    <s v="L-PRIME-SW-NFR-K9"/>
    <x v="5"/>
    <x v="13"/>
  </r>
  <r>
    <s v="L-PINCS11-50-M"/>
    <x v="5"/>
    <x v="13"/>
  </r>
  <r>
    <s v="AIR-AP1852I-KK9-RF"/>
    <x v="5"/>
    <x v="13"/>
  </r>
  <r>
    <s v="USC8838-T37-K9"/>
    <x v="5"/>
    <x v="13"/>
  </r>
  <r>
    <s v="S-MGMT3X-ISR1"/>
    <x v="5"/>
    <x v="13"/>
  </r>
  <r>
    <s v="CWLMS-2.1-UP-K9"/>
    <x v="5"/>
    <x v="13"/>
  </r>
  <r>
    <s v="C1-PI-LFAS-N9K-K9"/>
    <x v="5"/>
    <x v="13"/>
  </r>
  <r>
    <s v="AIR-SAP702I-AK9-5"/>
    <x v="5"/>
    <x v="13"/>
  </r>
  <r>
    <s v="S113W7K9-12308JEA"/>
    <x v="5"/>
    <x v="13"/>
  </r>
  <r>
    <s v="AIR-LAP1042N-C-K9L"/>
    <x v="5"/>
    <x v="13"/>
  </r>
  <r>
    <s v="AIR-ANT2455V-N="/>
    <x v="5"/>
    <x v="13"/>
  </r>
  <r>
    <s v="AIR-RM1252A-A-K9="/>
    <x v="5"/>
    <x v="13"/>
  </r>
  <r>
    <s v="AIR-CAP2702E-C-K9"/>
    <x v="5"/>
    <x v="13"/>
  </r>
  <r>
    <s v="C9800-BLANK"/>
    <x v="5"/>
    <x v="13"/>
  </r>
  <r>
    <s v="L-PILMS42-10K-A"/>
    <x v="5"/>
    <x v="13"/>
  </r>
  <r>
    <s v="AIR-PC1200"/>
    <x v="5"/>
    <x v="13"/>
  </r>
  <r>
    <s v="AIR-AP1852E-C-K9C"/>
    <x v="5"/>
    <x v="13"/>
  </r>
  <r>
    <s v="AIR-PCM352-BULK"/>
    <x v="5"/>
    <x v="13"/>
  </r>
  <r>
    <s v="AIR-BAND-INSTTL-RF"/>
    <x v="5"/>
    <x v="13"/>
  </r>
  <r>
    <s v="DNAS-EXT"/>
    <x v="5"/>
    <x v="13"/>
  </r>
  <r>
    <s v="L-PI12-10K-M="/>
    <x v="5"/>
    <x v="13"/>
  </r>
  <r>
    <s v="AIR-CAP702I-R-K9"/>
    <x v="5"/>
    <x v="13"/>
  </r>
  <r>
    <s v="AIR-DNA-EDU-P"/>
    <x v="5"/>
    <x v="13"/>
  </r>
  <r>
    <s v="AIR-LAP1262N-SBULK"/>
    <x v="5"/>
    <x v="13"/>
  </r>
  <r>
    <s v="CWLMS-1.0-NT"/>
    <x v="5"/>
    <x v="13"/>
  </r>
  <r>
    <s v="AIR-ANT3342"/>
    <x v="5"/>
    <x v="13"/>
  </r>
  <r>
    <s v="AIR-AP1142-PBULK"/>
    <x v="5"/>
    <x v="13"/>
  </r>
  <r>
    <s v="AIR1840-DNA-OPTOUT"/>
    <x v="5"/>
    <x v="13"/>
  </r>
  <r>
    <s v="CWWLSE-2.15-SW-K9"/>
    <x v="5"/>
    <x v="13"/>
  </r>
  <r>
    <s v="AIR-AP1830I-EZBLK"/>
    <x v="5"/>
    <x v="13"/>
  </r>
  <r>
    <s v="AIR-CAP2702I-SBULK"/>
    <x v="5"/>
    <x v="13"/>
  </r>
  <r>
    <s v="LMS41-50-MR-K9"/>
    <x v="5"/>
    <x v="13"/>
  </r>
  <r>
    <s v="SW9120AX-CAPWAP-K9"/>
    <x v="5"/>
    <x v="13"/>
  </r>
  <r>
    <s v="AIR-AP1815WBK9C-RF"/>
    <x v="5"/>
    <x v="13"/>
  </r>
  <r>
    <s v="E2N-E2C1-AIR"/>
    <x v="5"/>
    <x v="13"/>
  </r>
  <r>
    <s v="AIR-AP3802E-BBULK"/>
    <x v="5"/>
    <x v="13"/>
  </r>
  <r>
    <s v="AIR-JAPAN"/>
    <x v="5"/>
    <x v="13"/>
  </r>
  <r>
    <s v="AIR-PCI4820A"/>
    <x v="5"/>
    <x v="13"/>
  </r>
  <r>
    <s v="AIR-SAP702I-ABULK"/>
    <x v="5"/>
    <x v="13"/>
  </r>
  <r>
    <s v="AIR-CT5760-10-K9"/>
    <x v="5"/>
    <x v="13"/>
  </r>
  <r>
    <s v="AIR-CAP1602I-ZBULK"/>
    <x v="5"/>
    <x v="13"/>
  </r>
  <r>
    <s v="AIR-CT8540-K9-RF"/>
    <x v="5"/>
    <x v="13"/>
  </r>
  <r>
    <s v="AIR-AP2802I-NK910"/>
    <x v="5"/>
    <x v="13"/>
  </r>
  <r>
    <s v="C1FPAIR1000K9"/>
    <x v="5"/>
    <x v="13"/>
  </r>
  <r>
    <s v="AIR-AP1042-EK9-10"/>
    <x v="5"/>
    <x v="13"/>
  </r>
  <r>
    <s v="AIR-CAP3702I-SZBLK"/>
    <x v="5"/>
    <x v="13"/>
  </r>
  <r>
    <s v="VC025"/>
    <x v="5"/>
    <x v="13"/>
  </r>
  <r>
    <s v="AIR-CAP27IBO-EBULK"/>
    <x v="5"/>
    <x v="13"/>
  </r>
  <r>
    <s v="USC8050-SME-MSW-K9"/>
    <x v="5"/>
    <x v="13"/>
  </r>
  <r>
    <s v="3ETI-EXT-25-99"/>
    <x v="5"/>
    <x v="13"/>
  </r>
  <r>
    <s v="VC033"/>
    <x v="5"/>
    <x v="13"/>
  </r>
  <r>
    <s v="L-P-PI3X-AS-100-U"/>
    <x v="5"/>
    <x v="13"/>
  </r>
  <r>
    <s v="S125W7K9-12421JZ"/>
    <x v="5"/>
    <x v="13"/>
  </r>
  <r>
    <s v="AIR-LAP1262N-AK910"/>
    <x v="5"/>
    <x v="13"/>
  </r>
  <r>
    <s v="AIR-CT2504-SW-8.1"/>
    <x v="5"/>
    <x v="13"/>
  </r>
  <r>
    <s v="AIR-CAP1552ENK9-RF"/>
    <x v="5"/>
    <x v="13"/>
  </r>
  <r>
    <s v="AIR-CAP1702I-CZBLK"/>
    <x v="5"/>
    <x v="13"/>
  </r>
  <r>
    <s v="AIR-CAP1602E-C-K9"/>
    <x v="5"/>
    <x v="13"/>
  </r>
  <r>
    <s v="AIR-OEAP602I-AK910"/>
    <x v="5"/>
    <x v="13"/>
  </r>
  <r>
    <s v="AIR-BRI341"/>
    <x v="5"/>
    <x v="13"/>
  </r>
  <r>
    <s v="PI-UCS-SD960GBKS4"/>
    <x v="5"/>
    <x v="13"/>
  </r>
  <r>
    <s v="AIR-AP341E2C-RF"/>
    <x v="5"/>
    <x v="13"/>
  </r>
  <r>
    <s v="C1F4UAIRK9"/>
    <x v="5"/>
    <x v="13"/>
  </r>
  <r>
    <s v="AIR-CAP1702I-B-K9"/>
    <x v="5"/>
    <x v="13"/>
  </r>
  <r>
    <s v="AIR-AP1020-A-K9"/>
    <x v="5"/>
    <x v="13"/>
  </r>
  <r>
    <s v="AIR-AP1852I-T-K9"/>
    <x v="5"/>
    <x v="13"/>
  </r>
  <r>
    <s v="AIR-CAP1602IKK9-RF"/>
    <x v="5"/>
    <x v="13"/>
  </r>
  <r>
    <s v="AIR-SRVR-URMK-RF"/>
    <x v="5"/>
    <x v="13"/>
  </r>
  <r>
    <s v="AIR-AP3702I-UXZBLK"/>
    <x v="5"/>
    <x v="13"/>
  </r>
  <r>
    <s v="AIR-CT6-1042A3-K9"/>
    <x v="5"/>
    <x v="13"/>
  </r>
  <r>
    <s v="CWLMS-3.1-100SRK9"/>
    <x v="5"/>
    <x v="13"/>
  </r>
  <r>
    <s v="AIR-CAP1552E-N-K9"/>
    <x v="5"/>
    <x v="13"/>
  </r>
  <r>
    <s v="AIR-SAP702I-K-K9"/>
    <x v="5"/>
    <x v="13"/>
  </r>
  <r>
    <s v="CWWLSE-1.3-SW-K9"/>
    <x v="5"/>
    <x v="13"/>
  </r>
  <r>
    <s v="R-PI30-SW-K9"/>
    <x v="5"/>
    <x v="13"/>
  </r>
  <r>
    <s v="AIR-AP1815I-SK9-RF"/>
    <x v="5"/>
    <x v="13"/>
  </r>
  <r>
    <s v="AIR-MR-1X081RV-A"/>
    <x v="5"/>
    <x v="13"/>
  </r>
  <r>
    <s v="AIR-LAP1042-NK9-10"/>
    <x v="5"/>
    <x v="13"/>
  </r>
  <r>
    <s v="LIC-CT8540-1AP-INT"/>
    <x v="5"/>
    <x v="13"/>
  </r>
  <r>
    <s v="AIRCT2504-1602I-R5"/>
    <x v="5"/>
    <x v="13"/>
  </r>
  <r>
    <s v="AIR-AM-SE-WIFI-M"/>
    <x v="5"/>
    <x v="13"/>
  </r>
  <r>
    <s v="AIR-PSU1-770W-RF"/>
    <x v="5"/>
    <x v="13"/>
  </r>
  <r>
    <s v="AIR-CAP1602I-KZBLK"/>
    <x v="5"/>
    <x v="13"/>
  </r>
  <r>
    <s v="AIR-AP2802E-AK910"/>
    <x v="5"/>
    <x v="13"/>
  </r>
  <r>
    <s v="AIR-CAP2602I-CK910"/>
    <x v="5"/>
    <x v="13"/>
  </r>
  <r>
    <s v="AIR-RM3010L-I-K9="/>
    <x v="5"/>
    <x v="13"/>
  </r>
  <r>
    <s v="AIR-AP1242AG-A-K9"/>
    <x v="5"/>
    <x v="13"/>
  </r>
  <r>
    <s v="S131W7K9-12410JA"/>
    <x v="5"/>
    <x v="13"/>
  </r>
  <r>
    <s v="AIR-ANT5135DG-R"/>
    <x v="5"/>
    <x v="13"/>
  </r>
  <r>
    <s v="AIR-AP3802P-Z-K9"/>
    <x v="5"/>
    <x v="13"/>
  </r>
  <r>
    <s v="AIR-ACC1530PMK2-RF"/>
    <x v="5"/>
    <x v="13"/>
  </r>
  <r>
    <s v="AIR-BR1430PN0-A-K9"/>
    <x v="5"/>
    <x v="13"/>
  </r>
  <r>
    <s v="AIR-AP352E2C"/>
    <x v="5"/>
    <x v="13"/>
  </r>
  <r>
    <s v="AIR-CAP1602EEK9-RF"/>
    <x v="5"/>
    <x v="13"/>
  </r>
  <r>
    <s v="AIR-CAP2602E-ZK910"/>
    <x v="5"/>
    <x v="13"/>
  </r>
  <r>
    <s v="AIR-AP1262N-NBULK"/>
    <x v="5"/>
    <x v="13"/>
  </r>
  <r>
    <s v="AIR-AP1815M-Z-K9"/>
    <x v="5"/>
    <x v="13"/>
  </r>
  <r>
    <s v="AIR-CAP1602E-N-K9"/>
    <x v="5"/>
    <x v="13"/>
  </r>
  <r>
    <s v="AIR-CAP1532IBK9-RF"/>
    <x v="5"/>
    <x v="13"/>
  </r>
  <r>
    <s v="AIR-AP2802I-B-K9"/>
    <x v="5"/>
    <x v="13"/>
  </r>
  <r>
    <s v="SC9800CLGCPK9-1612"/>
    <x v="5"/>
    <x v="13"/>
  </r>
  <r>
    <s v="CWLMS-3.1-300MR-K9"/>
    <x v="5"/>
    <x v="13"/>
  </r>
  <r>
    <s v="AIR-CAP1702I-BBULK"/>
    <x v="5"/>
    <x v="13"/>
  </r>
  <r>
    <s v="R-PI37-SW-K9"/>
    <x v="5"/>
    <x v="13"/>
  </r>
  <r>
    <s v="AIR-BR1310G-JK9-RF"/>
    <x v="5"/>
    <x v="13"/>
  </r>
  <r>
    <s v="ASCT-INDR-LR-A"/>
    <x v="5"/>
    <x v="13"/>
  </r>
  <r>
    <s v="SW9115AX-CAPWAP-K9"/>
    <x v="5"/>
    <x v="13"/>
  </r>
  <r>
    <s v="LMS-4.1-2.5K-K9"/>
    <x v="5"/>
    <x v="13"/>
  </r>
  <r>
    <s v="AIR-CAP1602I-EBULK"/>
    <x v="5"/>
    <x v="13"/>
  </r>
  <r>
    <s v="79PCF"/>
    <x v="5"/>
    <x v="13"/>
  </r>
  <r>
    <s v="2KI-FINAL-PKG-RU"/>
    <x v="5"/>
    <x v="13"/>
  </r>
  <r>
    <s v="AIR-AP1800S-Z-K9"/>
    <x v="5"/>
    <x v="13"/>
  </r>
  <r>
    <s v="WS-SVCWISM2FIPKIT="/>
    <x v="5"/>
    <x v="13"/>
  </r>
  <r>
    <s v="CWLMS-3.2-300UPK9"/>
    <x v="5"/>
    <x v="13"/>
  </r>
  <r>
    <s v="C1-PI-LFAS-ISR-K9"/>
    <x v="5"/>
    <x v="13"/>
  </r>
  <r>
    <s v="AIR-AP-BRACKET-NS"/>
    <x v="5"/>
    <x v="13"/>
  </r>
  <r>
    <s v="AIR-CAP1702I-S-K9"/>
    <x v="5"/>
    <x v="13"/>
  </r>
  <r>
    <s v="AIR-BZL-C240M4"/>
    <x v="5"/>
    <x v="13"/>
  </r>
  <r>
    <s v="AIR-AP3802P-BBULKC"/>
    <x v="5"/>
    <x v="13"/>
  </r>
  <r>
    <s v="CWLMS-4.0-SW-K9"/>
    <x v="5"/>
    <x v="13"/>
  </r>
  <r>
    <s v="USC8718-M13-K9"/>
    <x v="5"/>
    <x v="13"/>
  </r>
  <r>
    <s v="AIR-CAP3502P-NBULK"/>
    <x v="5"/>
    <x v="13"/>
  </r>
  <r>
    <s v="SWLC2106K9-50-ER"/>
    <x v="5"/>
    <x v="13"/>
  </r>
  <r>
    <s v="AIR-O-AP1020-A-K9"/>
    <x v="5"/>
    <x v="13"/>
  </r>
  <r>
    <s v="AIR-AP3702I-UXK910"/>
    <x v="5"/>
    <x v="13"/>
  </r>
  <r>
    <s v="SWLC526K9-40"/>
    <x v="5"/>
    <x v="13"/>
  </r>
  <r>
    <s v="AIR-AP1562E-EK9-RF"/>
    <x v="5"/>
    <x v="13"/>
  </r>
  <r>
    <s v="L-PI2X-CM-25"/>
    <x v="5"/>
    <x v="13"/>
  </r>
  <r>
    <s v="AIR-CAP3702I-R-K9"/>
    <x v="5"/>
    <x v="13"/>
  </r>
  <r>
    <s v="CWLMS-DEC05URSR-K9"/>
    <x v="5"/>
    <x v="13"/>
  </r>
  <r>
    <s v="AIR-PWRINJ3"/>
    <x v="5"/>
    <x v="13"/>
  </r>
  <r>
    <s v="L-MSE-K9Z"/>
    <x v="5"/>
    <x v="13"/>
  </r>
  <r>
    <s v="AIR-CAP1532E-S-K9"/>
    <x v="5"/>
    <x v="13"/>
  </r>
  <r>
    <s v="AIR-PCI341/10"/>
    <x v="5"/>
    <x v="13"/>
  </r>
  <r>
    <s v="AIR-AP342E2R-BULK"/>
    <x v="5"/>
    <x v="13"/>
  </r>
  <r>
    <s v="AIR-AP1562D-B-K9"/>
    <x v="5"/>
    <x v="13"/>
  </r>
  <r>
    <s v="L-MGMT3X-ASR9H"/>
    <x v="5"/>
    <x v="13"/>
  </r>
  <r>
    <s v="AIR-SRVR-146GB-HD="/>
    <x v="5"/>
    <x v="13"/>
  </r>
  <r>
    <s v="WAP371-E-K9"/>
    <x v="5"/>
    <x v="13"/>
  </r>
  <r>
    <s v="AIR-AP1832I-A-K9C"/>
    <x v="5"/>
    <x v="13"/>
  </r>
  <r>
    <s v="AIR-CAP1702I-QBULK"/>
    <x v="5"/>
    <x v="13"/>
  </r>
  <r>
    <s v="AIR-AP1815I-ZK9-RF"/>
    <x v="5"/>
    <x v="13"/>
  </r>
  <r>
    <s v="AIR-WIPS-AP-5"/>
    <x v="5"/>
    <x v="13"/>
  </r>
  <r>
    <s v="AIR-ACCAMK-2="/>
    <x v="5"/>
    <x v="13"/>
  </r>
  <r>
    <s v="AIR-AP-LIC-M-12"/>
    <x v="5"/>
    <x v="13"/>
  </r>
  <r>
    <s v="AIR-AP1142-CBULK"/>
    <x v="5"/>
    <x v="13"/>
  </r>
  <r>
    <s v="SB-PWR-INJ1-IN"/>
    <x v="5"/>
    <x v="13"/>
  </r>
  <r>
    <s v="AIR-AP3802P-B-K9C"/>
    <x v="5"/>
    <x v="13"/>
  </r>
  <r>
    <s v="AIR-AP1242-E-K9-10"/>
    <x v="5"/>
    <x v="13"/>
  </r>
  <r>
    <s v="AIR-AP2802E-H-K9"/>
    <x v="5"/>
    <x v="13"/>
  </r>
  <r>
    <s v="AIR-PWR-SPLY-JP"/>
    <x v="5"/>
    <x v="13"/>
  </r>
  <r>
    <s v="AIR-MSE-3365-K9-RF"/>
    <x v="5"/>
    <x v="13"/>
  </r>
  <r>
    <s v="AIR-CAP1532I-Z-K9"/>
    <x v="5"/>
    <x v="13"/>
  </r>
  <r>
    <s v="R-PI1.1-300-MR-K9"/>
    <x v="5"/>
    <x v="13"/>
  </r>
  <r>
    <s v="AIR-CAP3702E-EK910"/>
    <x v="5"/>
    <x v="13"/>
  </r>
  <r>
    <s v="L-P-PI3X-LF-10K-U"/>
    <x v="5"/>
    <x v="13"/>
  </r>
  <r>
    <s v="R-LMS-4.0-300-K9"/>
    <x v="5"/>
    <x v="13"/>
  </r>
  <r>
    <s v="AIR-CAP3502I-SK910"/>
    <x v="5"/>
    <x v="13"/>
  </r>
  <r>
    <s v="AIR-AP2802E-F-K9"/>
    <x v="5"/>
    <x v="13"/>
  </r>
  <r>
    <s v="LIC-CT5760-1K"/>
    <x v="5"/>
    <x v="13"/>
  </r>
  <r>
    <s v="AIR-PCI342US-RF"/>
    <x v="5"/>
    <x v="13"/>
  </r>
  <r>
    <s v="AIR-AP2802E-EBULK"/>
    <x v="5"/>
    <x v="13"/>
  </r>
  <r>
    <s v="SWISMK9-1.1.1"/>
    <x v="5"/>
    <x v="13"/>
  </r>
  <r>
    <s v="AIR-ANT2547V-N-RF"/>
    <x v="5"/>
    <x v="13"/>
  </r>
  <r>
    <s v="WAP321-A-K9"/>
    <x v="5"/>
    <x v="13"/>
  </r>
  <r>
    <s v="L-PINCSW11-1K-A"/>
    <x v="5"/>
    <x v="13"/>
  </r>
  <r>
    <s v="AIR-AP3802P-Q-K9"/>
    <x v="5"/>
    <x v="13"/>
  </r>
  <r>
    <s v="AIR-CAP27IBO-A-K9"/>
    <x v="5"/>
    <x v="13"/>
  </r>
  <r>
    <s v="AIR-ANT2524DW-R"/>
    <x v="5"/>
    <x v="13"/>
  </r>
  <r>
    <s v="AIR-AP1562I-G-K9"/>
    <x v="5"/>
    <x v="13"/>
  </r>
  <r>
    <s v="AIR-CAP1532E-D-K9"/>
    <x v="5"/>
    <x v="13"/>
  </r>
  <r>
    <s v="CUWN-SW-CD-K9"/>
    <x v="5"/>
    <x v="13"/>
  </r>
  <r>
    <s v="AIR-MP21G-A-K9-RF"/>
    <x v="5"/>
    <x v="13"/>
  </r>
  <r>
    <s v="C9120AXI-F"/>
    <x v="5"/>
    <x v="13"/>
  </r>
  <r>
    <s v="AIR-AP1832I-C-K9C"/>
    <x v="5"/>
    <x v="13"/>
  </r>
  <r>
    <s v="AIR-LAP1042N-S-K9Z"/>
    <x v="5"/>
    <x v="13"/>
  </r>
  <r>
    <s v="C9120AXE-Z"/>
    <x v="5"/>
    <x v="13"/>
  </r>
  <r>
    <s v="S11W7K9-12308JEB="/>
    <x v="5"/>
    <x v="13"/>
  </r>
  <r>
    <s v="AIR-LAP1042-IK9-10"/>
    <x v="5"/>
    <x v="13"/>
  </r>
  <r>
    <s v="AIR-CB21AG-W-K9"/>
    <x v="5"/>
    <x v="13"/>
  </r>
  <r>
    <s v="AIRLAP1142N-AK9-RF"/>
    <x v="5"/>
    <x v="13"/>
  </r>
  <r>
    <s v="AIR-RM20A-T-K9="/>
    <x v="5"/>
    <x v="13"/>
  </r>
  <r>
    <s v="AIR-CAP2702I-ZBULK"/>
    <x v="5"/>
    <x v="13"/>
  </r>
  <r>
    <s v="AIR-AP1815M-S-K9C"/>
    <x v="5"/>
    <x v="13"/>
  </r>
  <r>
    <s v="AIR-CAS-CLNFR-K9"/>
    <x v="5"/>
    <x v="13"/>
  </r>
  <r>
    <s v="AIR-AP1852I-K-K9C"/>
    <x v="5"/>
    <x v="13"/>
  </r>
  <r>
    <s v="AIR-AP3802I-K-K9C"/>
    <x v="5"/>
    <x v="13"/>
  </r>
  <r>
    <s v="AIR-CAP2602I-I-K9"/>
    <x v="5"/>
    <x v="13"/>
  </r>
  <r>
    <s v="AIR-LAP1510KITRO-E"/>
    <x v="5"/>
    <x v="13"/>
  </r>
  <r>
    <s v="AIR-ANT2485P-R-RF"/>
    <x v="5"/>
    <x v="13"/>
  </r>
  <r>
    <s v="AIR-SAP1602I-EK9-5"/>
    <x v="5"/>
    <x v="13"/>
  </r>
  <r>
    <s v="AIR-AP1252AG-P-K9"/>
    <x v="5"/>
    <x v="13"/>
  </r>
  <r>
    <s v="AIR-CAP3702EKK9-RF"/>
    <x v="5"/>
    <x v="13"/>
  </r>
  <r>
    <s v="APIC-EM-APL-G-K9"/>
    <x v="5"/>
    <x v="13"/>
  </r>
  <r>
    <s v="AIR-LM4500/40"/>
    <x v="5"/>
    <x v="13"/>
  </r>
  <r>
    <s v="AIR-LMC330TX"/>
    <x v="5"/>
    <x v="13"/>
  </r>
  <r>
    <s v="AIR-AP1042-SBULK"/>
    <x v="5"/>
    <x v="13"/>
  </r>
  <r>
    <s v="WAP4400N-LA"/>
    <x v="5"/>
    <x v="13"/>
  </r>
  <r>
    <s v="AIR-LAP1131AG-E-K9"/>
    <x v="5"/>
    <x v="13"/>
  </r>
  <r>
    <s v="AIR-LAP1131AG-I-K9"/>
    <x v="5"/>
    <x v="13"/>
  </r>
  <r>
    <s v="AIR-ANT2451V-R="/>
    <x v="5"/>
    <x v="13"/>
  </r>
  <r>
    <s v="AIR-CT8510-100-K9Z"/>
    <x v="5"/>
    <x v="13"/>
  </r>
  <r>
    <s v="L-MGMT3X-ISR3-K9"/>
    <x v="5"/>
    <x v="13"/>
  </r>
  <r>
    <s v="AIR-AP1120B-I-K9"/>
    <x v="5"/>
    <x v="13"/>
  </r>
  <r>
    <s v="AIR-MUC330"/>
    <x v="5"/>
    <x v="13"/>
  </r>
  <r>
    <s v="AIR-BSE340-A-K9"/>
    <x v="5"/>
    <x v="13"/>
  </r>
  <r>
    <s v="WAP150-C-K9-IN"/>
    <x v="5"/>
    <x v="13"/>
  </r>
  <r>
    <s v="AIR-CT2504-6-K9"/>
    <x v="5"/>
    <x v="13"/>
  </r>
  <r>
    <s v="S124W7K9-12403JA"/>
    <x v="5"/>
    <x v="13"/>
  </r>
  <r>
    <s v="AIR-CT2504-5PROM"/>
    <x v="5"/>
    <x v="13"/>
  </r>
  <r>
    <s v="SWAP1560-MBEXP-K9"/>
    <x v="5"/>
    <x v="13"/>
  </r>
  <r>
    <s v="AIR-PI21AG-J-K9"/>
    <x v="5"/>
    <x v="13"/>
  </r>
  <r>
    <s v="CWLMS-2.2-UP-K9"/>
    <x v="5"/>
    <x v="13"/>
  </r>
  <r>
    <s v="AIR-AP1252AG-S-K9"/>
    <x v="5"/>
    <x v="13"/>
  </r>
  <r>
    <s v="AIR-LAP1262N-IK910"/>
    <x v="5"/>
    <x v="13"/>
  </r>
  <r>
    <s v="AIR-AP2802E-SBULK"/>
    <x v="5"/>
    <x v="13"/>
  </r>
  <r>
    <s v="L-PINCSW11-100-M"/>
    <x v="5"/>
    <x v="13"/>
  </r>
  <r>
    <s v="SC-SVC-WISM2-8.0"/>
    <x v="5"/>
    <x v="13"/>
  </r>
  <r>
    <s v="L-L-PI2X-50-UP"/>
    <x v="5"/>
    <x v="13"/>
  </r>
  <r>
    <s v="AIR-RM3010L-K-K9="/>
    <x v="5"/>
    <x v="13"/>
  </r>
  <r>
    <s v="SWAP1560-MESH-K9"/>
    <x v="5"/>
    <x v="13"/>
  </r>
  <r>
    <s v="SB-PWR-12V2A-CN"/>
    <x v="5"/>
    <x v="13"/>
  </r>
  <r>
    <s v="AIR-RM3000M-RF"/>
    <x v="5"/>
    <x v="13"/>
  </r>
  <r>
    <s v="AIR-SAP3502I-Q-K9"/>
    <x v="5"/>
    <x v="13"/>
  </r>
  <r>
    <s v="AIR-LAP1142N-C-K9"/>
    <x v="5"/>
    <x v="13"/>
  </r>
  <r>
    <s v="AIR-PCI35B-J-K9-10"/>
    <x v="5"/>
    <x v="13"/>
  </r>
  <r>
    <s v="AIR-SAP2602E-NBULK"/>
    <x v="5"/>
    <x v="13"/>
  </r>
  <r>
    <s v="AIR-SAP2602E-CBULK"/>
    <x v="5"/>
    <x v="13"/>
  </r>
  <r>
    <s v="R-LMS-4.1-10K-K9"/>
    <x v="5"/>
    <x v="13"/>
  </r>
  <r>
    <s v="AIR-AP1142-ABULK"/>
    <x v="5"/>
    <x v="13"/>
  </r>
  <r>
    <s v="AIR-AP1232AG-E-K95"/>
    <x v="5"/>
    <x v="13"/>
  </r>
  <r>
    <s v="AIR-RM3000ACAK9-RF"/>
    <x v="5"/>
    <x v="13"/>
  </r>
  <r>
    <s v="AIR-CAP2602E-S-K9"/>
    <x v="5"/>
    <x v="13"/>
  </r>
  <r>
    <s v="AIRLAP1042NCK9H-RF"/>
    <x v="5"/>
    <x v="13"/>
  </r>
  <r>
    <s v="S114RK9W-12421JA"/>
    <x v="5"/>
    <x v="13"/>
  </r>
  <r>
    <s v="AIR-ANT2450HG-N="/>
    <x v="5"/>
    <x v="13"/>
  </r>
  <r>
    <s v="AIR-AP3802E-BBULKC"/>
    <x v="5"/>
    <x v="13"/>
  </r>
  <r>
    <s v="AIR-AP1562I-E-K9"/>
    <x v="5"/>
    <x v="13"/>
  </r>
  <r>
    <s v="WET200-G5"/>
    <x v="5"/>
    <x v="13"/>
  </r>
  <r>
    <s v="AIR-PWR1995="/>
    <x v="5"/>
    <x v="13"/>
  </r>
  <r>
    <s v="AIR-RM1252A-S-K9="/>
    <x v="5"/>
    <x v="13"/>
  </r>
  <r>
    <s v="C9115AXE-S"/>
    <x v="5"/>
    <x v="13"/>
  </r>
  <r>
    <s v="3ETI-INT-1-24"/>
    <x v="5"/>
    <x v="13"/>
  </r>
  <r>
    <s v="AIR-ANTMNTGKIT="/>
    <x v="5"/>
    <x v="13"/>
  </r>
  <r>
    <s v="AIR-CAP3602E-BBULK"/>
    <x v="5"/>
    <x v="13"/>
  </r>
  <r>
    <s v="AIR-CAP702W-R-K9"/>
    <x v="5"/>
    <x v="13"/>
  </r>
  <r>
    <s v="AIR-AP1572IC2-Z-K9"/>
    <x v="5"/>
    <x v="13"/>
  </r>
  <r>
    <s v="AIR-AP3802P-EK910"/>
    <x v="5"/>
    <x v="13"/>
  </r>
  <r>
    <s v="AIRLAP-FIPSKIT="/>
    <x v="5"/>
    <x v="13"/>
  </r>
  <r>
    <s v="CT5760-BLNK-PLT"/>
    <x v="5"/>
    <x v="13"/>
  </r>
  <r>
    <s v="AIR-AP3802I-F-K9C"/>
    <x v="5"/>
    <x v="13"/>
  </r>
  <r>
    <s v="AIR-AP3802E-SBULK"/>
    <x v="5"/>
    <x v="13"/>
  </r>
  <r>
    <s v="SWLC2100K9-51"/>
    <x v="5"/>
    <x v="13"/>
  </r>
  <r>
    <s v="AIR-ANT2524DG-R"/>
    <x v="5"/>
    <x v="13"/>
  </r>
  <r>
    <s v="AIR-CAP1552E-T-K9"/>
    <x v="5"/>
    <x v="13"/>
  </r>
  <r>
    <s v="L-MGMT3X-N7K-K9="/>
    <x v="5"/>
    <x v="13"/>
  </r>
  <r>
    <s v="AIR-CAP2602I-EK910"/>
    <x v="5"/>
    <x v="13"/>
  </r>
  <r>
    <s v="USC8088-CSW-K9"/>
    <x v="5"/>
    <x v="13"/>
  </r>
  <r>
    <s v="WCS-WLSE-PLUS-1000"/>
    <x v="5"/>
    <x v="13"/>
  </r>
  <r>
    <s v="AIR-CAP1602I-A-K9"/>
    <x v="5"/>
    <x v="13"/>
  </r>
  <r>
    <s v="AIR-SAP702I-BBULK"/>
    <x v="5"/>
    <x v="13"/>
  </r>
  <r>
    <s v="AIR-PCI35B-A-K9-10"/>
    <x v="5"/>
    <x v="13"/>
  </r>
  <r>
    <s v="S3G2K9W7-15303JA"/>
    <x v="5"/>
    <x v="13"/>
  </r>
  <r>
    <s v="AIR-SAP2602IZK9-RF"/>
    <x v="5"/>
    <x v="13"/>
  </r>
  <r>
    <s v="AIR-AP-NO-BRACKET"/>
    <x v="5"/>
    <x v="13"/>
  </r>
  <r>
    <s v="AIR-LAP1041N-P-K9"/>
    <x v="5"/>
    <x v="13"/>
  </r>
  <r>
    <s v="AIR-LMC330/40"/>
    <x v="5"/>
    <x v="13"/>
  </r>
  <r>
    <s v="CWWLSE-2.15SWUP-K9"/>
    <x v="5"/>
    <x v="13"/>
  </r>
  <r>
    <s v="CWLMS-3.2-5K-K9"/>
    <x v="5"/>
    <x v="13"/>
  </r>
  <r>
    <s v="AIR-AP1810W-A-K9"/>
    <x v="5"/>
    <x v="13"/>
  </r>
  <r>
    <s v="AP541N-A-K9"/>
    <x v="5"/>
    <x v="13"/>
  </r>
  <r>
    <s v="CPMCVIS-011"/>
    <x v="5"/>
    <x v="13"/>
  </r>
  <r>
    <s v="AIR-AP1832I-F-K9C"/>
    <x v="5"/>
    <x v="13"/>
  </r>
  <r>
    <s v="AIR-ANT5135D-R"/>
    <x v="5"/>
    <x v="13"/>
  </r>
  <r>
    <s v="AIR-CAP2602I-B-K9"/>
    <x v="5"/>
    <x v="13"/>
  </r>
  <r>
    <s v="AIR-CAP2602E-I-K9"/>
    <x v="5"/>
    <x v="13"/>
  </r>
  <r>
    <s v="CWLMS-3.1-100MR-K9"/>
    <x v="5"/>
    <x v="13"/>
  </r>
  <r>
    <s v="AIR-AP352-SS-J"/>
    <x v="5"/>
    <x v="13"/>
  </r>
  <r>
    <s v="L-CWLMSCONV750-1.5"/>
    <x v="5"/>
    <x v="13"/>
  </r>
  <r>
    <s v="L-PI-1.1-CM-100"/>
    <x v="5"/>
    <x v="13"/>
  </r>
  <r>
    <s v="AIR-AP1121G-I-K9"/>
    <x v="5"/>
    <x v="13"/>
  </r>
  <r>
    <s v="AIR-CAP3502P-EBULK"/>
    <x v="5"/>
    <x v="13"/>
  </r>
  <r>
    <s v="WMP200-AU"/>
    <x v="5"/>
    <x v="13"/>
  </r>
  <r>
    <s v="AIR-N-WCS-WL-10-K9"/>
    <x v="5"/>
    <x v="13"/>
  </r>
  <r>
    <s v="OM-PI2X-LF-50"/>
    <x v="5"/>
    <x v="13"/>
  </r>
  <r>
    <s v="AIR-SAP1602ECK9-RF"/>
    <x v="5"/>
    <x v="13"/>
  </r>
  <r>
    <s v="AIR-AP2802E-DBULKC"/>
    <x v="5"/>
    <x v="13"/>
  </r>
  <r>
    <s v="AIR-SAP1602I-CBULK"/>
    <x v="5"/>
    <x v="13"/>
  </r>
  <r>
    <s v="AIR-CAP2602I-R-K9"/>
    <x v="5"/>
    <x v="13"/>
  </r>
  <r>
    <s v="AIRSAP1602I-TK9BR="/>
    <x v="5"/>
    <x v="13"/>
  </r>
  <r>
    <s v="AIR-CT8510100K9-RF"/>
    <x v="5"/>
    <x v="13"/>
  </r>
  <r>
    <s v="AIR-CAP1552E-C-K9"/>
    <x v="5"/>
    <x v="13"/>
  </r>
  <r>
    <s v="L-MGMT3X-3K-K9="/>
    <x v="5"/>
    <x v="13"/>
  </r>
  <r>
    <s v="AIR-CAP3702I-ZBULK"/>
    <x v="5"/>
    <x v="13"/>
  </r>
  <r>
    <s v="AIR-ACCBRGB="/>
    <x v="5"/>
    <x v="13"/>
  </r>
  <r>
    <s v="L-PI12-LF-300-LIC"/>
    <x v="5"/>
    <x v="13"/>
  </r>
  <r>
    <s v="AIR-CAP1532IAK9-RF"/>
    <x v="5"/>
    <x v="13"/>
  </r>
  <r>
    <s v="USC8088-MSW-X-K9"/>
    <x v="5"/>
    <x v="13"/>
  </r>
  <r>
    <s v="AIR-AP3802E-A-K9C"/>
    <x v="5"/>
    <x v="13"/>
  </r>
  <r>
    <s v="AIR-PWRADPT-1530="/>
    <x v="5"/>
    <x v="13"/>
  </r>
  <r>
    <s v="AIR-CAS-6KC-K9="/>
    <x v="5"/>
    <x v="13"/>
  </r>
  <r>
    <s v="AIR-AP352-E-K9"/>
    <x v="5"/>
    <x v="13"/>
  </r>
  <r>
    <s v="AIR-AP1262N-R-K9"/>
    <x v="5"/>
    <x v="13"/>
  </r>
  <r>
    <s v="AIR-AP1562D-EK9-RF"/>
    <x v="5"/>
    <x v="13"/>
  </r>
  <r>
    <s v="AIR-CAP2702IQK9-RF"/>
    <x v="5"/>
    <x v="13"/>
  </r>
  <r>
    <s v="AIR-PWR-ADTR-AP="/>
    <x v="5"/>
    <x v="13"/>
  </r>
  <r>
    <s v="AIR-AP1042N-C-K9"/>
    <x v="5"/>
    <x v="13"/>
  </r>
  <r>
    <s v="AIR-AP1542D-A-K9"/>
    <x v="5"/>
    <x v="13"/>
  </r>
  <r>
    <s v="WAP6400N-G5"/>
    <x v="5"/>
    <x v="13"/>
  </r>
  <r>
    <s v="AIR-WLC521-K9"/>
    <x v="5"/>
    <x v="13"/>
  </r>
  <r>
    <s v="AIR-AP1251AG-A-K9"/>
    <x v="5"/>
    <x v="13"/>
  </r>
  <r>
    <s v="AIR-RM22A-C-K9="/>
    <x v="5"/>
    <x v="13"/>
  </r>
  <r>
    <s v="AIR-CAP1602I-N-K9"/>
    <x v="5"/>
    <x v="13"/>
  </r>
  <r>
    <s v="C9800-L-F-K9"/>
    <x v="5"/>
    <x v="13"/>
  </r>
  <r>
    <s v="L-PILMS42-750-M"/>
    <x v="5"/>
    <x v="13"/>
  </r>
  <r>
    <s v="AIR-CAP2702I-KK910"/>
    <x v="5"/>
    <x v="13"/>
  </r>
  <r>
    <s v="AIR-CAP1602E-S-K9"/>
    <x v="5"/>
    <x v="13"/>
  </r>
  <r>
    <s v="WCS-WLSE-APB-1000"/>
    <x v="5"/>
    <x v="13"/>
  </r>
  <r>
    <s v="AIR-AP1262N-EK9-RF"/>
    <x v="5"/>
    <x v="13"/>
  </r>
  <r>
    <s v="AIR-UAP3501I-E-K9"/>
    <x v="5"/>
    <x v="13"/>
  </r>
  <r>
    <s v="BN-A2-SBA-A-K9"/>
    <x v="5"/>
    <x v="13"/>
  </r>
  <r>
    <s v="L-PI12-LF-5K"/>
    <x v="5"/>
    <x v="13"/>
  </r>
  <r>
    <s v="AIR-CAP2702EIK9-RF"/>
    <x v="5"/>
    <x v="13"/>
  </r>
  <r>
    <s v="PI-UCS-APL-IMG-3.0"/>
    <x v="5"/>
    <x v="13"/>
  </r>
  <r>
    <s v="CWLMS-2.6-URUP-K9"/>
    <x v="5"/>
    <x v="13"/>
  </r>
  <r>
    <s v="AIR-CAP3502E-R-K9"/>
    <x v="5"/>
    <x v="13"/>
  </r>
  <r>
    <s v="AIR-CAP702I-BK910"/>
    <x v="5"/>
    <x v="13"/>
  </r>
  <r>
    <s v="L-PINCSW11-300-U"/>
    <x v="5"/>
    <x v="13"/>
  </r>
  <r>
    <s v="WAP131-E-K9-UK-RF"/>
    <x v="5"/>
    <x v="13"/>
  </r>
  <r>
    <s v="AIR-LAP1251AG-N-K9"/>
    <x v="5"/>
    <x v="13"/>
  </r>
  <r>
    <s v="AIR-CAP1552CU-Q-K9"/>
    <x v="5"/>
    <x v="13"/>
  </r>
  <r>
    <s v="S11W7K9-12308JEC"/>
    <x v="5"/>
    <x v="13"/>
  </r>
  <r>
    <s v="AIR-AP1572EC2-N-K9"/>
    <x v="5"/>
    <x v="13"/>
  </r>
  <r>
    <s v="L-MGMT3X-N2K-K9="/>
    <x v="5"/>
    <x v="13"/>
  </r>
  <r>
    <s v="AIR-AP3802E-ZBULKC"/>
    <x v="5"/>
    <x v="13"/>
  </r>
  <r>
    <s v="SWLC2100K9-60-ER"/>
    <x v="5"/>
    <x v="13"/>
  </r>
  <r>
    <s v="AIR-CT5520-50K9-RF"/>
    <x v="5"/>
    <x v="13"/>
  </r>
  <r>
    <s v="AIR-CAP1702I-ZBULK"/>
    <x v="5"/>
    <x v="13"/>
  </r>
  <r>
    <s v="AIR-AP3802I-SK910C"/>
    <x v="5"/>
    <x v="13"/>
  </r>
  <r>
    <s v="AIR-AP1030-I-K9"/>
    <x v="5"/>
    <x v="13"/>
  </r>
  <r>
    <s v="AIR-SAP1602E-IK9-5"/>
    <x v="5"/>
    <x v="13"/>
  </r>
  <r>
    <s v="CRM-1.1-NT-P050"/>
    <x v="5"/>
    <x v="13"/>
  </r>
  <r>
    <s v="AIR-WLC526-K9"/>
    <x v="5"/>
    <x v="13"/>
  </r>
  <r>
    <s v="AIR-AP341E2R-RF"/>
    <x v="5"/>
    <x v="13"/>
  </r>
  <r>
    <s v="AIR-CAP3602I-RBULK"/>
    <x v="5"/>
    <x v="13"/>
  </r>
  <r>
    <s v="AIR-CAP2702E-QZBLK"/>
    <x v="5"/>
    <x v="13"/>
  </r>
  <r>
    <s v="AIR-CAP2602I-CBULK"/>
    <x v="5"/>
    <x v="13"/>
  </r>
  <r>
    <s v="AIR-CAP3502P-T-K9"/>
    <x v="5"/>
    <x v="13"/>
  </r>
  <r>
    <s v="AIR-LAP1261N-Q-K9"/>
    <x v="5"/>
    <x v="13"/>
  </r>
  <r>
    <s v="AIR-CAP2702E-EZBLK"/>
    <x v="5"/>
    <x v="13"/>
  </r>
  <r>
    <s v="AIR-CAP3702I-QK910"/>
    <x v="5"/>
    <x v="13"/>
  </r>
  <r>
    <s v="AIR-AP1810W-I-K9"/>
    <x v="5"/>
    <x v="13"/>
  </r>
  <r>
    <s v="AIRAP1832I-BBULKC"/>
    <x v="5"/>
    <x v="13"/>
  </r>
  <r>
    <s v="CWLMS+DFM-NT-C1"/>
    <x v="5"/>
    <x v="13"/>
  </r>
  <r>
    <s v="AIR-ISA341"/>
    <x v="5"/>
    <x v="13"/>
  </r>
  <r>
    <s v="AIR-CAB005LLRN-RF"/>
    <x v="5"/>
    <x v="13"/>
  </r>
  <r>
    <s v="AIR-AP1030-E-K9"/>
    <x v="5"/>
    <x v="13"/>
  </r>
  <r>
    <s v="L-PINCSW11-1.5K-M"/>
    <x v="5"/>
    <x v="13"/>
  </r>
  <r>
    <s v="AIR-ANT-GPS-1"/>
    <x v="5"/>
    <x v="13"/>
  </r>
  <r>
    <s v="AIR-CAP3702I-IK910"/>
    <x v="5"/>
    <x v="13"/>
  </r>
  <r>
    <s v="AIR-RM22A-K-K9="/>
    <x v="5"/>
    <x v="13"/>
  </r>
  <r>
    <s v="AIR-ANT1499"/>
    <x v="5"/>
    <x v="13"/>
  </r>
  <r>
    <s v="AIR-CAP702I-KZBLK"/>
    <x v="5"/>
    <x v="13"/>
  </r>
  <r>
    <s v="L-PI3X-AS-100-U"/>
    <x v="5"/>
    <x v="13"/>
  </r>
  <r>
    <s v="WAP571-J-K9"/>
    <x v="5"/>
    <x v="13"/>
  </r>
  <r>
    <s v="AIR-WCS-WB-1.0-K9"/>
    <x v="5"/>
    <x v="13"/>
  </r>
  <r>
    <s v="AIR1810-DNA-OPTOUT"/>
    <x v="5"/>
    <x v="13"/>
  </r>
  <r>
    <s v="USC8088-CSC-CSW-K9"/>
    <x v="5"/>
    <x v="13"/>
  </r>
  <r>
    <s v="AIR-CAP3702IFK9-RF"/>
    <x v="5"/>
    <x v="13"/>
  </r>
  <r>
    <s v="L-PI12-AS-5K"/>
    <x v="5"/>
    <x v="13"/>
  </r>
  <r>
    <s v="AIR-WBR350-J-K9"/>
    <x v="5"/>
    <x v="13"/>
  </r>
  <r>
    <s v="AIR-LMC330TX-BULK"/>
    <x v="5"/>
    <x v="13"/>
  </r>
  <r>
    <s v="C9120AXI-E"/>
    <x v="5"/>
    <x v="13"/>
  </r>
  <r>
    <s v="AIR-PWR-SPLY-NA"/>
    <x v="5"/>
    <x v="13"/>
  </r>
  <r>
    <s v="AIR-AP1852E-B-K9"/>
    <x v="5"/>
    <x v="13"/>
  </r>
  <r>
    <s v="CWLMS-4.0-300-K9"/>
    <x v="5"/>
    <x v="13"/>
  </r>
  <r>
    <s v="AIR-SAP2602E-Q-K9"/>
    <x v="5"/>
    <x v="13"/>
  </r>
  <r>
    <s v="AIR-AP1815T-S-K9"/>
    <x v="5"/>
    <x v="13"/>
  </r>
  <r>
    <s v="AIR-CAP1532E-I-K9"/>
    <x v="5"/>
    <x v="13"/>
  </r>
  <r>
    <s v="AIR-AP3802I-K-K9"/>
    <x v="5"/>
    <x v="13"/>
  </r>
  <r>
    <s v="AIR-AP2802E-S-K9C"/>
    <x v="5"/>
    <x v="13"/>
  </r>
  <r>
    <s v="AIR-AP-BRACKET-1="/>
    <x v="5"/>
    <x v="13"/>
  </r>
  <r>
    <s v="3ETI-INT"/>
    <x v="5"/>
    <x v="13"/>
  </r>
  <r>
    <s v="L-PI2X-GW"/>
    <x v="5"/>
    <x v="13"/>
  </r>
  <r>
    <s v="AIR-WIPS-AP-2000="/>
    <x v="5"/>
    <x v="13"/>
  </r>
  <r>
    <s v="AIR-AP1131AG-Q-K9"/>
    <x v="5"/>
    <x v="13"/>
  </r>
  <r>
    <s v="AIR-CAP3702I-BK910"/>
    <x v="5"/>
    <x v="13"/>
  </r>
  <r>
    <s v="C9120AXE-B-EDU"/>
    <x v="5"/>
    <x v="13"/>
  </r>
  <r>
    <s v="AIR-CAP3702IEK9-RF"/>
    <x v="5"/>
    <x v="13"/>
  </r>
  <r>
    <s v="C1-CMX-CLD-CPA-1Y"/>
    <x v="5"/>
    <x v="13"/>
  </r>
  <r>
    <s v="WAP150-E-K9-EU-RF"/>
    <x v="5"/>
    <x v="13"/>
  </r>
  <r>
    <s v="LMS-4.1-1K-K9"/>
    <x v="5"/>
    <x v="13"/>
  </r>
  <r>
    <s v="CWE+C-NT-MAINT1"/>
    <x v="5"/>
    <x v="13"/>
  </r>
  <r>
    <s v="AIR-OEAP602I-CK910"/>
    <x v="5"/>
    <x v="13"/>
  </r>
  <r>
    <s v="AIR-LAP1524SB-C-K9"/>
    <x v="5"/>
    <x v="13"/>
  </r>
  <r>
    <s v="AIR-AP1042-KK9-5"/>
    <x v="5"/>
    <x v="13"/>
  </r>
  <r>
    <s v="AIR-XLTC50DA31EK9"/>
    <x v="5"/>
    <x v="13"/>
  </r>
  <r>
    <s v="AIR-SAP702I-TK9-RF"/>
    <x v="5"/>
    <x v="13"/>
  </r>
  <r>
    <s v="PI-SD960GM1X-EV"/>
    <x v="5"/>
    <x v="13"/>
  </r>
  <r>
    <s v="AIR-ANT2544V4MR-RF"/>
    <x v="5"/>
    <x v="13"/>
  </r>
  <r>
    <s v="AIR-CAP2702I-QK910"/>
    <x v="5"/>
    <x v="13"/>
  </r>
  <r>
    <s v="AIR-AP3802P-D-K9"/>
    <x v="5"/>
    <x v="13"/>
  </r>
  <r>
    <s v="L-NCS-1.0-100-ADD"/>
    <x v="5"/>
    <x v="13"/>
  </r>
  <r>
    <s v="AIR-RM21A-J-K9="/>
    <x v="5"/>
    <x v="13"/>
  </r>
  <r>
    <s v="L-L-PI2X-1K-U="/>
    <x v="5"/>
    <x v="13"/>
  </r>
  <r>
    <s v="ACCESSORY-KIT-RU"/>
    <x v="5"/>
    <x v="13"/>
  </r>
  <r>
    <s v="AIR-ACCMFM1400="/>
    <x v="5"/>
    <x v="13"/>
  </r>
  <r>
    <s v="WAP4400N-CN"/>
    <x v="5"/>
    <x v="13"/>
  </r>
  <r>
    <s v="L-USC8050-PLX-K9"/>
    <x v="5"/>
    <x v="13"/>
  </r>
  <r>
    <s v="L-L-PI2X-750-UP"/>
    <x v="5"/>
    <x v="13"/>
  </r>
  <r>
    <s v="AIR-LAP1142N-A-K9"/>
    <x v="5"/>
    <x v="13"/>
  </r>
  <r>
    <s v="AIR-CAP3602E-RK910"/>
    <x v="5"/>
    <x v="13"/>
  </r>
  <r>
    <s v="S125RK9W-12423JA"/>
    <x v="5"/>
    <x v="13"/>
  </r>
  <r>
    <s v="PI-APL-IMAGE-2.0"/>
    <x v="5"/>
    <x v="13"/>
  </r>
  <r>
    <s v="AIR-AP1020-N-K9"/>
    <x v="5"/>
    <x v="13"/>
  </r>
  <r>
    <s v="AIR-CT6-1042N3-K9"/>
    <x v="5"/>
    <x v="13"/>
  </r>
  <r>
    <s v="AIR-AP1852E-F-K9"/>
    <x v="5"/>
    <x v="13"/>
  </r>
  <r>
    <s v="AIR-LAP1142-PK9-10"/>
    <x v="5"/>
    <x v="13"/>
  </r>
  <r>
    <s v="CWWLSE-2.13SWUP-K9"/>
    <x v="5"/>
    <x v="13"/>
  </r>
  <r>
    <s v="AIR-CAP702W-FK9-RF"/>
    <x v="5"/>
    <x v="13"/>
  </r>
  <r>
    <s v="AIR-ACCSMK1520-2="/>
    <x v="5"/>
    <x v="13"/>
  </r>
  <r>
    <s v="AIR-AP1815M-H-K9"/>
    <x v="5"/>
    <x v="13"/>
  </r>
  <r>
    <s v="AIR-CAP3602INK9-RF"/>
    <x v="5"/>
    <x v="13"/>
  </r>
  <r>
    <s v="AIR-CAP1602E-EBULK"/>
    <x v="5"/>
    <x v="13"/>
  </r>
  <r>
    <s v="L-PI12-50-M"/>
    <x v="5"/>
    <x v="13"/>
  </r>
  <r>
    <s v="C1-PI-LFAS-MDS-K9"/>
    <x v="5"/>
    <x v="13"/>
  </r>
  <r>
    <s v="L-PI2X-CM-2.5K"/>
    <x v="5"/>
    <x v="13"/>
  </r>
  <r>
    <s v="AIR-PWR-CORD-CE-RF"/>
    <x v="5"/>
    <x v="13"/>
  </r>
  <r>
    <s v="L-P-PI12-50-M"/>
    <x v="5"/>
    <x v="13"/>
  </r>
  <r>
    <s v="S-MGMT3X-92XX-K9"/>
    <x v="5"/>
    <x v="13"/>
  </r>
  <r>
    <s v="AIR-PHUN-SERV-HR="/>
    <x v="5"/>
    <x v="13"/>
  </r>
  <r>
    <s v="AIR-RM3010L-EK9-RF"/>
    <x v="5"/>
    <x v="13"/>
  </r>
  <r>
    <s v="AIR-CB21AG-ROW-K9"/>
    <x v="5"/>
    <x v="13"/>
  </r>
  <r>
    <s v="L-CWLMS4CON-5-10K"/>
    <x v="5"/>
    <x v="13"/>
  </r>
  <r>
    <s v="LIC-CT5760-25"/>
    <x v="5"/>
    <x v="13"/>
  </r>
  <r>
    <s v="AIR-AP1141N-AK9-RF"/>
    <x v="5"/>
    <x v="13"/>
  </r>
  <r>
    <s v="AIR-BSE340-E-K9"/>
    <x v="5"/>
    <x v="13"/>
  </r>
  <r>
    <s v="AIR-CAP2702I-DK910"/>
    <x v="5"/>
    <x v="13"/>
  </r>
  <r>
    <s v="AIR-LAP1142-KK9-PR"/>
    <x v="5"/>
    <x v="13"/>
  </r>
  <r>
    <s v="AIR-ACCPWRIND1500="/>
    <x v="5"/>
    <x v="13"/>
  </r>
  <r>
    <s v="S113W7K9-12421JA"/>
    <x v="5"/>
    <x v="13"/>
  </r>
  <r>
    <s v="SC-SVC-WISM2-7.5"/>
    <x v="5"/>
    <x v="13"/>
  </r>
  <r>
    <s v="AIRCT5508-500K9-RF"/>
    <x v="5"/>
    <x v="13"/>
  </r>
  <r>
    <s v="L-LMS42-CM-5K"/>
    <x v="5"/>
    <x v="13"/>
  </r>
  <r>
    <s v="AIR-CAP3602I-IBULK"/>
    <x v="5"/>
    <x v="13"/>
  </r>
  <r>
    <s v="L-MGMT3X-UV-K9"/>
    <x v="5"/>
    <x v="13"/>
  </r>
  <r>
    <s v="WAP125-A-K9-BR"/>
    <x v="5"/>
    <x v="13"/>
  </r>
  <r>
    <s v="SWLCEK9-60-ER"/>
    <x v="5"/>
    <x v="13"/>
  </r>
  <r>
    <s v="BN-A1-SBA-T-K9"/>
    <x v="5"/>
    <x v="13"/>
  </r>
  <r>
    <s v="LIC-CT5508-250A"/>
    <x v="5"/>
    <x v="13"/>
  </r>
  <r>
    <s v="AIR-AP3602E-UXK9"/>
    <x v="5"/>
    <x v="13"/>
  </r>
  <r>
    <s v="AIR-AP1030-S-K9"/>
    <x v="5"/>
    <x v="13"/>
  </r>
  <r>
    <s v="L-N-PI12-10K-M="/>
    <x v="5"/>
    <x v="13"/>
  </r>
  <r>
    <s v="AIR-PWR-A-RF"/>
    <x v="5"/>
    <x v="13"/>
  </r>
  <r>
    <s v="AIR-AP1572EAC-M-K9"/>
    <x v="5"/>
    <x v="13"/>
  </r>
  <r>
    <s v="C9120AXE-I"/>
    <x v="5"/>
    <x v="13"/>
  </r>
  <r>
    <s v="S12W7K9-12215JA="/>
    <x v="5"/>
    <x v="13"/>
  </r>
  <r>
    <s v="AIR-AP1815T-B-K9"/>
    <x v="5"/>
    <x v="13"/>
  </r>
  <r>
    <s v="AIR-CT5508-25-K9Z"/>
    <x v="5"/>
    <x v="13"/>
  </r>
  <r>
    <s v="PI-UCS-H900G10K12G"/>
    <x v="5"/>
    <x v="13"/>
  </r>
  <r>
    <s v="AIR-ANT2480V-N"/>
    <x v="5"/>
    <x v="13"/>
  </r>
  <r>
    <s v="VLANDIR-1.0-OVS"/>
    <x v="5"/>
    <x v="13"/>
  </r>
  <r>
    <s v="AIR-AP1010-T-K9"/>
    <x v="5"/>
    <x v="13"/>
  </r>
  <r>
    <s v="AIR-CAP2702I-K-K9"/>
    <x v="5"/>
    <x v="13"/>
  </r>
  <r>
    <s v="AIR-CAP1552M-A-K9"/>
    <x v="5"/>
    <x v="13"/>
  </r>
  <r>
    <s v="WAP4400N-BR"/>
    <x v="5"/>
    <x v="13"/>
  </r>
  <r>
    <s v="AIR-N-PWRI-1000AF="/>
    <x v="5"/>
    <x v="13"/>
  </r>
  <r>
    <s v="CWE+C-SOL-MAINT1"/>
    <x v="5"/>
    <x v="13"/>
  </r>
  <r>
    <s v="AIR-CAP2602I-K-K9"/>
    <x v="5"/>
    <x v="13"/>
  </r>
  <r>
    <s v="L-PI2X-AS-10K-P"/>
    <x v="5"/>
    <x v="13"/>
  </r>
  <r>
    <s v="AIR-LAP1252-ABULK"/>
    <x v="5"/>
    <x v="13"/>
  </r>
  <r>
    <s v="AIR-AP1231G-JK9-RF"/>
    <x v="5"/>
    <x v="13"/>
  </r>
  <r>
    <s v="CWSI-1.1-SOLAR"/>
    <x v="5"/>
    <x v="13"/>
  </r>
  <r>
    <s v="AIR-CAP3702I-T-K9"/>
    <x v="5"/>
    <x v="13"/>
  </r>
  <r>
    <s v="AIR-CT2504-HA-K9"/>
    <x v="5"/>
    <x v="13"/>
  </r>
  <r>
    <s v="AIR-LAP1522HZ-A-K9"/>
    <x v="5"/>
    <x v="13"/>
  </r>
  <r>
    <s v="AIR-N-AP1030-P-K9"/>
    <x v="5"/>
    <x v="13"/>
  </r>
  <r>
    <s v="AIR-AP1815I-R-K9"/>
    <x v="5"/>
    <x v="13"/>
  </r>
  <r>
    <s v="L-PI12-CM-5K-LIC"/>
    <x v="5"/>
    <x v="13"/>
  </r>
  <r>
    <s v="AIR-CAP1602I-B-K9"/>
    <x v="5"/>
    <x v="13"/>
  </r>
  <r>
    <s v="FL-SRE-WLC-5A"/>
    <x v="5"/>
    <x v="13"/>
  </r>
  <r>
    <s v="L-W-PI2X-1K-U="/>
    <x v="5"/>
    <x v="13"/>
  </r>
  <r>
    <s v="AIR-AP1142-EK9-5PR"/>
    <x v="5"/>
    <x v="13"/>
  </r>
  <r>
    <s v="AIR-AP1262N-AK910"/>
    <x v="5"/>
    <x v="13"/>
  </r>
  <r>
    <s v="AIR-EUC330MQ"/>
    <x v="5"/>
    <x v="13"/>
  </r>
  <r>
    <s v="AIR-CONCAB1200"/>
    <x v="5"/>
    <x v="13"/>
  </r>
  <r>
    <s v="AIR-DNA"/>
    <x v="5"/>
    <x v="13"/>
  </r>
  <r>
    <s v="CWSI-1.3-SOLAR-UG"/>
    <x v="5"/>
    <x v="13"/>
  </r>
  <r>
    <s v="AIR-LAP1252AG-S-K9"/>
    <x v="5"/>
    <x v="13"/>
  </r>
  <r>
    <s v="R-N-PI112.5K-MR-K9"/>
    <x v="5"/>
    <x v="13"/>
  </r>
  <r>
    <s v="L-PI-1.1-CM-1K"/>
    <x v="5"/>
    <x v="13"/>
  </r>
  <r>
    <s v="AIR-CAP1702I-H-K9"/>
    <x v="5"/>
    <x v="13"/>
  </r>
  <r>
    <s v="AIR-BSE340-S-K9"/>
    <x v="5"/>
    <x v="13"/>
  </r>
  <r>
    <s v="AIR-CAP1602IZK9-RF"/>
    <x v="5"/>
    <x v="13"/>
  </r>
  <r>
    <s v="AIR-3602I-AC-NK9"/>
    <x v="5"/>
    <x v="13"/>
  </r>
  <r>
    <s v="AIR-AP1200="/>
    <x v="5"/>
    <x v="13"/>
  </r>
  <r>
    <s v="S11W7K9-12204JA"/>
    <x v="5"/>
    <x v="13"/>
  </r>
  <r>
    <s v="AIR-MP21G-E-K9-A"/>
    <x v="5"/>
    <x v="13"/>
  </r>
  <r>
    <s v="L-PI12-CM-100-LIC"/>
    <x v="5"/>
    <x v="13"/>
  </r>
  <r>
    <s v="SWMSE3310K9-60"/>
    <x v="5"/>
    <x v="13"/>
  </r>
  <r>
    <s v="WS-C3750-48P-AP25"/>
    <x v="5"/>
    <x v="13"/>
  </r>
  <r>
    <s v="L-LIC-CT55-LPE-K9="/>
    <x v="5"/>
    <x v="13"/>
  </r>
  <r>
    <s v="AIR-AP1230A-T-K9"/>
    <x v="5"/>
    <x v="13"/>
  </r>
  <r>
    <s v="CWLMS-DEC05RMR-K9"/>
    <x v="5"/>
    <x v="13"/>
  </r>
  <r>
    <s v="WAP200E-RF"/>
    <x v="5"/>
    <x v="13"/>
  </r>
  <r>
    <s v="AIR-PCM352-SS-E"/>
    <x v="5"/>
    <x v="13"/>
  </r>
  <r>
    <s v="E2N-DNAS-EXT-P"/>
    <x v="5"/>
    <x v="13"/>
  </r>
  <r>
    <s v="AIR-AP1810W-D-K9"/>
    <x v="5"/>
    <x v="13"/>
  </r>
  <r>
    <s v="R-PI35-SW-K9"/>
    <x v="5"/>
    <x v="13"/>
  </r>
  <r>
    <s v="AIR-PC4800-RF"/>
    <x v="5"/>
    <x v="13"/>
  </r>
  <r>
    <s v="AIR-CAP1602I-AK910"/>
    <x v="5"/>
    <x v="13"/>
  </r>
  <r>
    <s v="C1-WLC-1"/>
    <x v="5"/>
    <x v="13"/>
  </r>
  <r>
    <s v="AIR-AP1815T-I-K9"/>
    <x v="5"/>
    <x v="13"/>
  </r>
  <r>
    <s v="AIR-CAP37IBO-EK910"/>
    <x v="5"/>
    <x v="13"/>
  </r>
  <r>
    <s v="S12W7K9-12211JA"/>
    <x v="5"/>
    <x v="13"/>
  </r>
  <r>
    <s v="R-PI-1.1-2.5K-K9"/>
    <x v="5"/>
    <x v="13"/>
  </r>
  <r>
    <s v="AIR-CT2504-50-K9"/>
    <x v="5"/>
    <x v="13"/>
  </r>
  <r>
    <s v="LIC-CT2504-25A"/>
    <x v="5"/>
    <x v="13"/>
  </r>
  <r>
    <s v="AIR-AP-BRACKET-WP="/>
    <x v="5"/>
    <x v="13"/>
  </r>
  <r>
    <s v="AIR-AP2602E-UXK9"/>
    <x v="5"/>
    <x v="13"/>
  </r>
  <r>
    <s v="AIR-AP1562D-M-K9"/>
    <x v="5"/>
    <x v="13"/>
  </r>
  <r>
    <s v="AIR-CT100-1140A30"/>
    <x v="5"/>
    <x v="13"/>
  </r>
  <r>
    <s v="AIR-MP20B-E-K9="/>
    <x v="5"/>
    <x v="13"/>
  </r>
  <r>
    <s v="AIR-AP3702E-UXK9"/>
    <x v="5"/>
    <x v="13"/>
  </r>
  <r>
    <s v="S113W7K9-12403JA="/>
    <x v="5"/>
    <x v="13"/>
  </r>
  <r>
    <s v="CWLMS-2.5-RCONV-K9"/>
    <x v="5"/>
    <x v="13"/>
  </r>
  <r>
    <s v="AIR-WLC2006-K9"/>
    <x v="5"/>
    <x v="13"/>
  </r>
  <r>
    <s v="AIR-OEAP602ICK9-RF"/>
    <x v="5"/>
    <x v="13"/>
  </r>
  <r>
    <s v="R-LMS-4.0-1.5K-K9"/>
    <x v="5"/>
    <x v="13"/>
  </r>
  <r>
    <s v="C1-PI-LFAS-N6K-K9"/>
    <x v="5"/>
    <x v="13"/>
  </r>
  <r>
    <s v="S11W7K9-12307JA"/>
    <x v="5"/>
    <x v="13"/>
  </r>
  <r>
    <s v="AIR-CAP1702I-HBULK"/>
    <x v="5"/>
    <x v="13"/>
  </r>
  <r>
    <s v="S702K9W7-15204JB"/>
    <x v="5"/>
    <x v="13"/>
  </r>
  <r>
    <s v="WL8540-28-ADV-300"/>
    <x v="5"/>
    <x v="13"/>
  </r>
  <r>
    <s v="AIR-SD240GBKS4-EV"/>
    <x v="5"/>
    <x v="13"/>
  </r>
  <r>
    <s v="AIR-CAP1602I-NK910"/>
    <x v="5"/>
    <x v="13"/>
  </r>
  <r>
    <s v="AIR-AP1010-S-K9"/>
    <x v="5"/>
    <x v="13"/>
  </r>
  <r>
    <s v="AIR-CAP702I-E-K9"/>
    <x v="5"/>
    <x v="13"/>
  </r>
  <r>
    <s v="AIR-AP1852I-EK910"/>
    <x v="5"/>
    <x v="13"/>
  </r>
  <r>
    <s v="L-PI12-5K-M="/>
    <x v="5"/>
    <x v="13"/>
  </r>
  <r>
    <s v="AIR-AP1572IC2-K-K9"/>
    <x v="5"/>
    <x v="13"/>
  </r>
  <r>
    <s v="L-P-PI3X-AS-50-U"/>
    <x v="5"/>
    <x v="13"/>
  </r>
  <r>
    <s v="AIR-CAP3502I-IK910"/>
    <x v="5"/>
    <x v="13"/>
  </r>
  <r>
    <s v="AIRAP1832I-SK910C"/>
    <x v="5"/>
    <x v="13"/>
  </r>
  <r>
    <s v="USC8838-ASW-K9"/>
    <x v="5"/>
    <x v="13"/>
  </r>
  <r>
    <s v="L-PI2X-AS-N-2.5K"/>
    <x v="5"/>
    <x v="13"/>
  </r>
  <r>
    <s v="AIR-AP1142-TK9-5"/>
    <x v="5"/>
    <x v="13"/>
  </r>
  <r>
    <s v="AIR-CAP2602E-BBULK"/>
    <x v="5"/>
    <x v="13"/>
  </r>
  <r>
    <s v="AIR-SAP2602E-EK9-5"/>
    <x v="5"/>
    <x v="13"/>
  </r>
  <r>
    <s v="AIR-LAP1522AG-N-K9"/>
    <x v="5"/>
    <x v="13"/>
  </r>
  <r>
    <s v="AIR-AP1852I-BK910"/>
    <x v="5"/>
    <x v="13"/>
  </r>
  <r>
    <s v="L-UPG-LS-1AP-N"/>
    <x v="5"/>
    <x v="13"/>
  </r>
  <r>
    <s v="L-P-PI3X-LF-5K-U="/>
    <x v="5"/>
    <x v="13"/>
  </r>
  <r>
    <s v="L-PI2X-LF-N-15K"/>
    <x v="5"/>
    <x v="13"/>
  </r>
  <r>
    <s v="AIR-CAP2602E-EBULK"/>
    <x v="5"/>
    <x v="13"/>
  </r>
  <r>
    <s v="AIR-ANT2544V4M-R="/>
    <x v="5"/>
    <x v="13"/>
  </r>
  <r>
    <s v="AIR-CAP702I-CBULK"/>
    <x v="5"/>
    <x v="13"/>
  </r>
  <r>
    <s v="CWICM-10-50K-LIC"/>
    <x v="5"/>
    <x v="13"/>
  </r>
  <r>
    <s v="AIR-CAP3502EKK9-RF"/>
    <x v="5"/>
    <x v="13"/>
  </r>
  <r>
    <s v="AIR-AP3802I-A-K9"/>
    <x v="5"/>
    <x v="13"/>
  </r>
  <r>
    <s v="AIR-AP3802E-I-K9C"/>
    <x v="5"/>
    <x v="13"/>
  </r>
  <r>
    <s v="AIR-AP1815I-IK9-RF"/>
    <x v="5"/>
    <x v="13"/>
  </r>
  <r>
    <s v="S12W7K9-12215JA"/>
    <x v="5"/>
    <x v="13"/>
  </r>
  <r>
    <s v="AIR-AP3802I-S-K9"/>
    <x v="5"/>
    <x v="13"/>
  </r>
  <r>
    <s v="AIR-CAP2602ENK9-RF"/>
    <x v="5"/>
    <x v="13"/>
  </r>
  <r>
    <s v="AIR-ANT2568VG-N"/>
    <x v="5"/>
    <x v="13"/>
  </r>
  <r>
    <s v="AIR-AP2802I-EK910C"/>
    <x v="5"/>
    <x v="13"/>
  </r>
  <r>
    <s v="GLC-T-RGD="/>
    <x v="5"/>
    <x v="13"/>
  </r>
  <r>
    <s v="L-L-PI2X-5K-U"/>
    <x v="5"/>
    <x v="13"/>
  </r>
  <r>
    <s v="AIR-DNAC1A"/>
    <x v="5"/>
    <x v="13"/>
  </r>
  <r>
    <s v="AIR-AP1542D-D-K9"/>
    <x v="5"/>
    <x v="13"/>
  </r>
  <r>
    <s v="L-N-PI2X-100-U="/>
    <x v="5"/>
    <x v="13"/>
  </r>
  <r>
    <s v="AIR-AP-LIC-M-25"/>
    <x v="5"/>
    <x v="13"/>
  </r>
  <r>
    <s v="USC8738-X24-K9"/>
    <x v="5"/>
    <x v="13"/>
  </r>
  <r>
    <s v="AIR-AP3802I-HBULKC"/>
    <x v="5"/>
    <x v="13"/>
  </r>
  <r>
    <s v="AIRANT25137NPR4-RF"/>
    <x v="5"/>
    <x v="13"/>
  </r>
  <r>
    <s v="CPUCVSV-011"/>
    <x v="5"/>
    <x v="13"/>
  </r>
  <r>
    <s v="AIR-AP2802E-SK9-RF"/>
    <x v="5"/>
    <x v="13"/>
  </r>
  <r>
    <s v="AIR-WGB352C-RF"/>
    <x v="5"/>
    <x v="13"/>
  </r>
  <r>
    <s v="AIRCT2504-702I-E5"/>
    <x v="5"/>
    <x v="13"/>
  </r>
  <r>
    <s v="AIR-ANT2422DB-R"/>
    <x v="5"/>
    <x v="13"/>
  </r>
  <r>
    <s v="AIR-SAP1602E-K-K9"/>
    <x v="5"/>
    <x v="13"/>
  </r>
  <r>
    <s v="AIR-PWRINJ="/>
    <x v="5"/>
    <x v="13"/>
  </r>
  <r>
    <s v="S11W7K9-12308JEB"/>
    <x v="5"/>
    <x v="13"/>
  </r>
  <r>
    <s v="AIR-ANT5135DB-R"/>
    <x v="5"/>
    <x v="13"/>
  </r>
  <r>
    <s v="AIR-SAP1602E-SBULK"/>
    <x v="5"/>
    <x v="13"/>
  </r>
  <r>
    <s v="L-LIC-CT5508-5A"/>
    <x v="5"/>
    <x v="13"/>
  </r>
  <r>
    <s v="AIR-MR-1X161RV-A"/>
    <x v="5"/>
    <x v="13"/>
  </r>
  <r>
    <s v="AIR-AP2802E-E-K9C"/>
    <x v="5"/>
    <x v="13"/>
  </r>
  <r>
    <s v="SWLC2106K9-40-ER"/>
    <x v="5"/>
    <x v="13"/>
  </r>
  <r>
    <s v="AIR-CAS-12KT-K9="/>
    <x v="5"/>
    <x v="13"/>
  </r>
  <r>
    <s v="AIR-BR1410A-Z-K9"/>
    <x v="5"/>
    <x v="13"/>
  </r>
  <r>
    <s v="AIR-AP1252AG-I-K9"/>
    <x v="5"/>
    <x v="13"/>
  </r>
  <r>
    <s v="AIR-CAP702I-S-K9"/>
    <x v="5"/>
    <x v="13"/>
  </r>
  <r>
    <s v="AIR-AP1142N-PK9-RF"/>
    <x v="5"/>
    <x v="13"/>
  </r>
  <r>
    <s v="SWC5500K9-73"/>
    <x v="5"/>
    <x v="13"/>
  </r>
  <r>
    <s v="AIR-AP330E"/>
    <x v="5"/>
    <x v="13"/>
  </r>
  <r>
    <s v="AIR-SAP1602E-Z-K9"/>
    <x v="5"/>
    <x v="13"/>
  </r>
  <r>
    <s v="CWWLSE-2.5-SW-K9"/>
    <x v="5"/>
    <x v="13"/>
  </r>
  <r>
    <s v="AIR-AP1262N-A-K9"/>
    <x v="5"/>
    <x v="13"/>
  </r>
  <r>
    <s v="SWLAP1500-VX-K9"/>
    <x v="5"/>
    <x v="13"/>
  </r>
  <r>
    <s v="R-PI12-BASE-K9="/>
    <x v="5"/>
    <x v="13"/>
  </r>
  <r>
    <s v="C-ANT9103="/>
    <x v="5"/>
    <x v="13"/>
  </r>
  <r>
    <s v="LIC-CT8500-3000"/>
    <x v="5"/>
    <x v="13"/>
  </r>
  <r>
    <s v="L-PINCSW11-5K-A"/>
    <x v="5"/>
    <x v="13"/>
  </r>
  <r>
    <s v="L-PILMS42-5K"/>
    <x v="5"/>
    <x v="13"/>
  </r>
  <r>
    <s v="AIRLAP1252AGEK9-RF"/>
    <x v="5"/>
    <x v="13"/>
  </r>
  <r>
    <s v="AIR-AP2802E-D-K9C"/>
    <x v="5"/>
    <x v="13"/>
  </r>
  <r>
    <s v="AIR-ANT5150HG-N="/>
    <x v="5"/>
    <x v="13"/>
  </r>
  <r>
    <s v="AIR1830-DNA-OPTOUT"/>
    <x v="5"/>
    <x v="13"/>
  </r>
  <r>
    <s v="AIR-CAP16IBO-E-K9"/>
    <x v="5"/>
    <x v="13"/>
  </r>
  <r>
    <s v="AIR-LAP1232AG-N-K9"/>
    <x v="5"/>
    <x v="13"/>
  </r>
  <r>
    <s v="S3G4K9W7-15303JD"/>
    <x v="5"/>
    <x v="13"/>
  </r>
  <r>
    <s v="APIC-EM-APL-G-K9="/>
    <x v="5"/>
    <x v="13"/>
  </r>
  <r>
    <s v="AIR-LAP1262N-K-K9"/>
    <x v="5"/>
    <x v="13"/>
  </r>
  <r>
    <s v="AIR-RM21A-A-K9"/>
    <x v="5"/>
    <x v="13"/>
  </r>
  <r>
    <s v="AIR-CAP1602E-TK910"/>
    <x v="5"/>
    <x v="13"/>
  </r>
  <r>
    <s v="AIRCT2504-1602I-S5"/>
    <x v="5"/>
    <x v="13"/>
  </r>
  <r>
    <s v="AIR-CT8510-500-K9"/>
    <x v="5"/>
    <x v="13"/>
  </r>
  <r>
    <s v="L-MGMT3X-US-UV-K9"/>
    <x v="5"/>
    <x v="13"/>
  </r>
  <r>
    <s v="AIR-CAP2602EQK9-RF"/>
    <x v="5"/>
    <x v="13"/>
  </r>
  <r>
    <s v="CDNA-E-C9120"/>
    <x v="5"/>
    <x v="13"/>
  </r>
  <r>
    <s v="AIR-AP2802E-ZK910C"/>
    <x v="5"/>
    <x v="13"/>
  </r>
  <r>
    <s v="AIR-MOD-USB-RW="/>
    <x v="5"/>
    <x v="13"/>
  </r>
  <r>
    <s v="S-MGMT3X-N3K"/>
    <x v="5"/>
    <x v="13"/>
  </r>
  <r>
    <s v="AIR-BR1310G-I-K9-R"/>
    <x v="5"/>
    <x v="13"/>
  </r>
  <r>
    <s v="AIR-AP1030-P-K9"/>
    <x v="5"/>
    <x v="13"/>
  </r>
  <r>
    <s v="SWISMK9-50-ER"/>
    <x v="5"/>
    <x v="13"/>
  </r>
  <r>
    <s v="EMSP-BASE-LIC-SD-L"/>
    <x v="5"/>
    <x v="13"/>
  </r>
  <r>
    <s v="AIR-AP1572EAC-H-K9"/>
    <x v="5"/>
    <x v="13"/>
  </r>
  <r>
    <s v="AIR-ANT2547VG-N"/>
    <x v="5"/>
    <x v="13"/>
  </r>
  <r>
    <s v="AIR-RM1252G-P-K9="/>
    <x v="5"/>
    <x v="13"/>
  </r>
  <r>
    <s v="AIR-PWR-B="/>
    <x v="5"/>
    <x v="13"/>
  </r>
  <r>
    <s v="S-MGMT3X-96XX-K9="/>
    <x v="5"/>
    <x v="13"/>
  </r>
  <r>
    <s v="AIR-AP1262N-ABULK"/>
    <x v="5"/>
    <x v="13"/>
  </r>
  <r>
    <s v="AIR-CAB100ULL-R-RF"/>
    <x v="5"/>
    <x v="13"/>
  </r>
  <r>
    <s v="L-PINCS11-1K"/>
    <x v="5"/>
    <x v="13"/>
  </r>
  <r>
    <s v="AIR-RM1252A-E-K9="/>
    <x v="5"/>
    <x v="13"/>
  </r>
  <r>
    <s v="L-PI2X-AS-500-P"/>
    <x v="5"/>
    <x v="13"/>
  </r>
  <r>
    <s v="AIR-PWR-CORD-SW="/>
    <x v="5"/>
    <x v="13"/>
  </r>
  <r>
    <s v="AIR-CT5508-HA-K9"/>
    <x v="5"/>
    <x v="13"/>
  </r>
  <r>
    <s v="AIR-BACKPAK2-50-6"/>
    <x v="5"/>
    <x v="13"/>
  </r>
  <r>
    <s v="AIR-BR350-S-K9"/>
    <x v="5"/>
    <x v="13"/>
  </r>
  <r>
    <s v="AIR-AP3802I-E-K9C"/>
    <x v="5"/>
    <x v="13"/>
  </r>
  <r>
    <s v="AIR-AP3702EUXK9-RF"/>
    <x v="5"/>
    <x v="13"/>
  </r>
  <r>
    <s v="AIR-ACCWAMK1300="/>
    <x v="5"/>
    <x v="13"/>
  </r>
  <r>
    <s v="AIR-AP1142-SK9-5PR"/>
    <x v="5"/>
    <x v="13"/>
  </r>
  <r>
    <s v="AIR-AP3802E-TBULK"/>
    <x v="5"/>
    <x v="13"/>
  </r>
  <r>
    <s v="AIR-AP3802E-ZK910"/>
    <x v="5"/>
    <x v="13"/>
  </r>
  <r>
    <s v="AIR-PWR-ADTR-SA="/>
    <x v="5"/>
    <x v="13"/>
  </r>
  <r>
    <s v="AIR-AP3702I-UXK9C"/>
    <x v="5"/>
    <x v="13"/>
  </r>
  <r>
    <s v="S521RK9W-12410JX"/>
    <x v="5"/>
    <x v="13"/>
  </r>
  <r>
    <s v="AIR-AP1562E-R-K9"/>
    <x v="5"/>
    <x v="13"/>
  </r>
  <r>
    <s v="USC8088-LC-NA-K9"/>
    <x v="5"/>
    <x v="13"/>
  </r>
  <r>
    <s v="AIR-ISA342/10"/>
    <x v="5"/>
    <x v="13"/>
  </r>
  <r>
    <s v="AIR-ANT1729-RF"/>
    <x v="5"/>
    <x v="13"/>
  </r>
  <r>
    <s v="CWLMS-2.6-URSR-K9"/>
    <x v="5"/>
    <x v="13"/>
  </r>
  <r>
    <s v="PROMOCT8540-300-K9"/>
    <x v="5"/>
    <x v="13"/>
  </r>
  <r>
    <s v="AIR-AP3702E-UXK9C"/>
    <x v="5"/>
    <x v="13"/>
  </r>
  <r>
    <s v="3ETI-EXT-1-24"/>
    <x v="5"/>
    <x v="13"/>
  </r>
  <r>
    <s v="AIR-RM3000AC-N-K9="/>
    <x v="5"/>
    <x v="13"/>
  </r>
  <r>
    <s v="AIR-SAP2602E-E-K9"/>
    <x v="5"/>
    <x v="13"/>
  </r>
  <r>
    <s v="L-N-PI12-5K-M"/>
    <x v="5"/>
    <x v="13"/>
  </r>
  <r>
    <s v="AIR-CAP1702I-BZBLK"/>
    <x v="5"/>
    <x v="13"/>
  </r>
  <r>
    <s v="AIR-WGB341R-RF"/>
    <x v="5"/>
    <x v="13"/>
  </r>
  <r>
    <s v="S113W7K9-12311JA"/>
    <x v="5"/>
    <x v="13"/>
  </r>
  <r>
    <s v="C1-WLC-1-D"/>
    <x v="5"/>
    <x v="13"/>
  </r>
  <r>
    <s v="WCS-BPAPBASE-300"/>
    <x v="5"/>
    <x v="13"/>
  </r>
  <r>
    <s v="CWLMS-2.0-P1"/>
    <x v="5"/>
    <x v="13"/>
  </r>
  <r>
    <s v="AIRAP1832I-HBULKC"/>
    <x v="5"/>
    <x v="13"/>
  </r>
  <r>
    <s v="S1G3K9W7-15303JA"/>
    <x v="5"/>
    <x v="13"/>
  </r>
  <r>
    <s v="AIR-PWRINJ5="/>
    <x v="5"/>
    <x v="13"/>
  </r>
  <r>
    <s v="L-PI2X-100-U"/>
    <x v="5"/>
    <x v="13"/>
  </r>
  <r>
    <s v="AIR-AP1602I-UXK9"/>
    <x v="5"/>
    <x v="13"/>
  </r>
  <r>
    <s v="LMS41-750-MR-K9"/>
    <x v="5"/>
    <x v="13"/>
  </r>
  <r>
    <s v="L-MGMT3X-ASR1K9"/>
    <x v="5"/>
    <x v="13"/>
  </r>
  <r>
    <s v="WAP121-E-K9-G5-RF"/>
    <x v="5"/>
    <x v="13"/>
  </r>
  <r>
    <s v="AIR-CAP3702E-HBULK"/>
    <x v="5"/>
    <x v="13"/>
  </r>
  <r>
    <s v="WAP200-RF"/>
    <x v="5"/>
    <x v="13"/>
  </r>
  <r>
    <s v="AIR-DNA-P1"/>
    <x v="5"/>
    <x v="13"/>
  </r>
  <r>
    <s v="AIR-ANT2012-RF"/>
    <x v="5"/>
    <x v="13"/>
  </r>
  <r>
    <s v="AIR-CAP1602I-ABULK"/>
    <x v="5"/>
    <x v="13"/>
  </r>
  <r>
    <s v="C9800-10X10GE"/>
    <x v="5"/>
    <x v="13"/>
  </r>
  <r>
    <s v="AIR-CT5760-1K-K9"/>
    <x v="5"/>
    <x v="13"/>
  </r>
  <r>
    <s v="AIR-PWR4855-SK"/>
    <x v="5"/>
    <x v="13"/>
  </r>
  <r>
    <s v="AIRAP2702EUXK9C-RF"/>
    <x v="5"/>
    <x v="13"/>
  </r>
  <r>
    <s v="AIR-N-3036-WPS-UG"/>
    <x v="5"/>
    <x v="13"/>
  </r>
  <r>
    <s v="AIR-AP2802I-Q-K9C"/>
    <x v="5"/>
    <x v="13"/>
  </r>
  <r>
    <s v="R-PI36-SW-K9="/>
    <x v="5"/>
    <x v="13"/>
  </r>
  <r>
    <s v="AIR-ACC1655"/>
    <x v="5"/>
    <x v="13"/>
  </r>
  <r>
    <s v="AIR-CAP3502I-QBULK"/>
    <x v="5"/>
    <x v="13"/>
  </r>
  <r>
    <s v="L-PI2X-LF-N-500"/>
    <x v="5"/>
    <x v="13"/>
  </r>
  <r>
    <s v="AIR-WGB352C"/>
    <x v="5"/>
    <x v="13"/>
  </r>
  <r>
    <s v="S-MGMT3X-3K"/>
    <x v="5"/>
    <x v="13"/>
  </r>
  <r>
    <s v="L-CAS-3KC"/>
    <x v="5"/>
    <x v="13"/>
  </r>
  <r>
    <s v="S11W7K9-12215JA"/>
    <x v="5"/>
    <x v="13"/>
  </r>
  <r>
    <s v="AIR-CAP1552EU-K-K9"/>
    <x v="5"/>
    <x v="13"/>
  </r>
  <r>
    <s v="AIR-AP-T-RAIL-R-RF"/>
    <x v="5"/>
    <x v="13"/>
  </r>
  <r>
    <s v="L-LM-WIPS-5"/>
    <x v="5"/>
    <x v="13"/>
  </r>
  <r>
    <s v="AIR-CAP2702E-DBULK"/>
    <x v="5"/>
    <x v="13"/>
  </r>
  <r>
    <s v="AIR-MR-1X081RU-A"/>
    <x v="5"/>
    <x v="13"/>
  </r>
  <r>
    <s v="AIR-CAP3702E-TBULK"/>
    <x v="5"/>
    <x v="13"/>
  </r>
  <r>
    <s v="AIR-AP3802P-ABULK"/>
    <x v="5"/>
    <x v="13"/>
  </r>
  <r>
    <s v="AIR-CAP702I-BZBLK"/>
    <x v="5"/>
    <x v="13"/>
  </r>
  <r>
    <s v="AIR-AP-BRACKET-7="/>
    <x v="5"/>
    <x v="13"/>
  </r>
  <r>
    <s v="CWWLSE-2.11SWSR-K9"/>
    <x v="5"/>
    <x v="13"/>
  </r>
  <r>
    <s v="L-PINCS11-5K-U"/>
    <x v="5"/>
    <x v="13"/>
  </r>
  <r>
    <s v="AIR-AP1832I-N-K9C"/>
    <x v="5"/>
    <x v="13"/>
  </r>
  <r>
    <s v="AIR1850-DNA-OPTOUT"/>
    <x v="5"/>
    <x v="13"/>
  </r>
  <r>
    <s v="AIR-ACCSMK1570-1="/>
    <x v="5"/>
    <x v="13"/>
  </r>
  <r>
    <s v="L-NCS-1.0-500"/>
    <x v="5"/>
    <x v="13"/>
  </r>
  <r>
    <s v="AIR-CAP1552IEK9-RF"/>
    <x v="5"/>
    <x v="13"/>
  </r>
  <r>
    <s v="SWLC4400K9-52-ER"/>
    <x v="5"/>
    <x v="13"/>
  </r>
  <r>
    <s v="AIR-AP3802E-TK910"/>
    <x v="5"/>
    <x v="13"/>
  </r>
  <r>
    <s v="AIR-AP341SIC-BULK"/>
    <x v="5"/>
    <x v="13"/>
  </r>
  <r>
    <s v="CWLMS-CONV-5K-10K"/>
    <x v="5"/>
    <x v="13"/>
  </r>
  <r>
    <s v="SW1850-CAPWAP-K9"/>
    <x v="5"/>
    <x v="13"/>
  </r>
  <r>
    <s v="E2C1-AIR-ADV-ADD"/>
    <x v="5"/>
    <x v="13"/>
  </r>
  <r>
    <s v="AIR-LAP1142N-E-K9"/>
    <x v="5"/>
    <x v="13"/>
  </r>
  <r>
    <s v="AIR-WCS-LB-1.0-K9"/>
    <x v="5"/>
    <x v="13"/>
  </r>
  <r>
    <s v="AIR-RM3000AC-KBULK"/>
    <x v="5"/>
    <x v="13"/>
  </r>
  <r>
    <s v="S104W7K9-15202JB"/>
    <x v="5"/>
    <x v="13"/>
  </r>
  <r>
    <s v="AIR-AP1815W-I-K9C"/>
    <x v="5"/>
    <x v="13"/>
  </r>
  <r>
    <s v="L-PINCSW11-50-A"/>
    <x v="5"/>
    <x v="13"/>
  </r>
  <r>
    <s v="L-W-PI2X-100-U"/>
    <x v="5"/>
    <x v="13"/>
  </r>
  <r>
    <s v="AIR-AP1562D-H-K9"/>
    <x v="5"/>
    <x v="13"/>
  </r>
  <r>
    <s v="SC-SVC-WISM2-7.2"/>
    <x v="5"/>
    <x v="13"/>
  </r>
  <r>
    <s v="WAP561-A-K9"/>
    <x v="5"/>
    <x v="13"/>
  </r>
  <r>
    <s v="CWLMS-MAY03-SR-K9"/>
    <x v="5"/>
    <x v="13"/>
  </r>
  <r>
    <s v="AIR-ACC15-GLANDS="/>
    <x v="5"/>
    <x v="13"/>
  </r>
  <r>
    <s v="L-PI2X-LF-10K"/>
    <x v="5"/>
    <x v="13"/>
  </r>
  <r>
    <s v="AIR1540-DNA-OPTOUT"/>
    <x v="5"/>
    <x v="13"/>
  </r>
  <r>
    <s v="AIR-AP1131G-A-K9"/>
    <x v="5"/>
    <x v="13"/>
  </r>
  <r>
    <s v="AIRAP1832I-ZBULKC"/>
    <x v="5"/>
    <x v="13"/>
  </r>
  <r>
    <s v="AIR-CAP3602I-EBULK"/>
    <x v="5"/>
    <x v="13"/>
  </r>
  <r>
    <s v="AIR-AP1142-TBULK"/>
    <x v="5"/>
    <x v="13"/>
  </r>
  <r>
    <s v="S-MGMT3X-ASR9H"/>
    <x v="5"/>
    <x v="13"/>
  </r>
  <r>
    <s v="AIR-AP1852I-BBULKC"/>
    <x v="5"/>
    <x v="13"/>
  </r>
  <r>
    <s v="AIR-AP1810W-D-K9C"/>
    <x v="5"/>
    <x v="13"/>
  </r>
  <r>
    <s v="AIR-CAP3702I-HK910"/>
    <x v="5"/>
    <x v="13"/>
  </r>
  <r>
    <s v="AIR-CAP1702I-AZBLK"/>
    <x v="5"/>
    <x v="13"/>
  </r>
  <r>
    <s v="AIR-CAP702W-ABULK"/>
    <x v="5"/>
    <x v="13"/>
  </r>
  <r>
    <s v="AIR-PWR-CORD-DM="/>
    <x v="5"/>
    <x v="13"/>
  </r>
  <r>
    <s v="EMSP-BASE-LIC-S"/>
    <x v="5"/>
    <x v="13"/>
  </r>
  <r>
    <s v="AIR-PWR1793-RF"/>
    <x v="5"/>
    <x v="13"/>
  </r>
  <r>
    <s v="AIR-CAP3702E-TK910"/>
    <x v="5"/>
    <x v="13"/>
  </r>
  <r>
    <s v="L-PI3X-LF-2.5K-U"/>
    <x v="5"/>
    <x v="13"/>
  </r>
  <r>
    <s v="L-CWLMS-4.0-5K"/>
    <x v="5"/>
    <x v="13"/>
  </r>
  <r>
    <s v="SB-PWR-INJ2-CN"/>
    <x v="5"/>
    <x v="13"/>
  </r>
  <r>
    <s v="WCS-ENT-PLUS-50000"/>
    <x v="5"/>
    <x v="13"/>
  </r>
  <r>
    <s v="CISCODNAS-SEE-MIG"/>
    <x v="5"/>
    <x v="13"/>
  </r>
  <r>
    <s v="AIR-PCI35B-E-K9"/>
    <x v="5"/>
    <x v="13"/>
  </r>
  <r>
    <s v="AIR-AP1815I-H-K9C"/>
    <x v="5"/>
    <x v="13"/>
  </r>
  <r>
    <s v="L-P-PI3X-LF-25-U="/>
    <x v="5"/>
    <x v="13"/>
  </r>
  <r>
    <s v="AIR-AP2802I-NK9-RF"/>
    <x v="5"/>
    <x v="13"/>
  </r>
  <r>
    <s v="AIR-CAP3602E-BK910"/>
    <x v="5"/>
    <x v="13"/>
  </r>
  <r>
    <s v="AIR-AP3802E-F-K9"/>
    <x v="5"/>
    <x v="13"/>
  </r>
  <r>
    <s v="AIRCT2504-702I-A5"/>
    <x v="5"/>
    <x v="13"/>
  </r>
  <r>
    <s v="AIR-LAP1042N-E-K9Z"/>
    <x v="5"/>
    <x v="13"/>
  </r>
  <r>
    <s v="AIR-MPI350-T0-A-K9"/>
    <x v="5"/>
    <x v="13"/>
  </r>
  <r>
    <s v="CWHUM-1.2-L"/>
    <x v="5"/>
    <x v="13"/>
  </r>
  <r>
    <s v="L-PINCSW11-2.5K"/>
    <x v="5"/>
    <x v="13"/>
  </r>
  <r>
    <s v="AIR-CAP3702I-K-K9"/>
    <x v="5"/>
    <x v="13"/>
  </r>
  <r>
    <s v="AIR-AP1852ISK9C-RF"/>
    <x v="5"/>
    <x v="13"/>
  </r>
  <r>
    <s v="AIR-CAP1532EAK9-RF"/>
    <x v="5"/>
    <x v="13"/>
  </r>
  <r>
    <s v="R-NPI11-10K-MR-K9="/>
    <x v="5"/>
    <x v="13"/>
  </r>
  <r>
    <s v="E2N-AIRWLAN-ADD2"/>
    <x v="5"/>
    <x v="13"/>
  </r>
  <r>
    <s v="AIR-AP1815W-E-K9"/>
    <x v="5"/>
    <x v="13"/>
  </r>
  <r>
    <s v="AIR-CAP1552CAK9-RF"/>
    <x v="5"/>
    <x v="13"/>
  </r>
  <r>
    <s v="AIR-LAP1242-AK9-10"/>
    <x v="5"/>
    <x v="13"/>
  </r>
  <r>
    <s v="WAP321-E-K9"/>
    <x v="5"/>
    <x v="13"/>
  </r>
  <r>
    <s v="USC8438-ASW-K9"/>
    <x v="5"/>
    <x v="13"/>
  </r>
  <r>
    <s v="AIR-AP3702E-UXZBLK"/>
    <x v="5"/>
    <x v="13"/>
  </r>
  <r>
    <s v="CV-4.0.1-OVS-UPG"/>
    <x v="5"/>
    <x v="13"/>
  </r>
  <r>
    <s v="AIR-AP2802I-H-K9C"/>
    <x v="5"/>
    <x v="13"/>
  </r>
  <r>
    <s v="AIR-CAP702W-ZBULK"/>
    <x v="5"/>
    <x v="13"/>
  </r>
  <r>
    <s v="AIR-AP1252-NBULK"/>
    <x v="5"/>
    <x v="13"/>
  </r>
  <r>
    <s v="WAP320-C-K9-CN"/>
    <x v="5"/>
    <x v="13"/>
  </r>
  <r>
    <s v="AIRLAP1131AGAK9-RF"/>
    <x v="5"/>
    <x v="13"/>
  </r>
  <r>
    <s v="L-USC8050-PL-K9"/>
    <x v="5"/>
    <x v="13"/>
  </r>
  <r>
    <s v="AIR-PWR-CORD-NA-W="/>
    <x v="5"/>
    <x v="13"/>
  </r>
  <r>
    <s v="R-PI33-SW-K9="/>
    <x v="5"/>
    <x v="13"/>
  </r>
  <r>
    <s v="AIR-AP1800S-E-K9"/>
    <x v="5"/>
    <x v="13"/>
  </r>
  <r>
    <s v="AIR-LAP1262NNK9-RF"/>
    <x v="5"/>
    <x v="13"/>
  </r>
  <r>
    <s v="L-LMS42-CM-500"/>
    <x v="5"/>
    <x v="13"/>
  </r>
  <r>
    <s v="AIR-CB20A-A-K9-40"/>
    <x v="5"/>
    <x v="13"/>
  </r>
  <r>
    <s v="L-PINCS11-500-M"/>
    <x v="5"/>
    <x v="13"/>
  </r>
  <r>
    <s v="AIR-AP1562D-R-K9"/>
    <x v="5"/>
    <x v="13"/>
  </r>
  <r>
    <s v="AIR-ANT2535SDW-R"/>
    <x v="5"/>
    <x v="13"/>
  </r>
  <r>
    <s v="AIR-LM4500-BULK"/>
    <x v="5"/>
    <x v="13"/>
  </r>
  <r>
    <s v="WAP581-N-K9"/>
    <x v="5"/>
    <x v="13"/>
  </r>
  <r>
    <s v="AIR-AP1251AG-K-K9"/>
    <x v="5"/>
    <x v="13"/>
  </r>
  <r>
    <s v="SB-PWR-48V-BR"/>
    <x v="5"/>
    <x v="13"/>
  </r>
  <r>
    <s v="LIC-CTIOS-1A-PROMO"/>
    <x v="5"/>
    <x v="13"/>
  </r>
  <r>
    <s v="AIR-AP1852I-Q-K9C"/>
    <x v="5"/>
    <x v="13"/>
  </r>
  <r>
    <s v="USC8088-HC-ASW-K9"/>
    <x v="5"/>
    <x v="13"/>
  </r>
  <r>
    <s v="AIR-AP1832I-H-K9C"/>
    <x v="5"/>
    <x v="13"/>
  </r>
  <r>
    <s v="S-MGMT3X-ISR2"/>
    <x v="5"/>
    <x v="13"/>
  </r>
  <r>
    <s v="AIR-BR352"/>
    <x v="5"/>
    <x v="13"/>
  </r>
  <r>
    <s v="AIR-AP-BRACKET-W="/>
    <x v="5"/>
    <x v="13"/>
  </r>
  <r>
    <s v="CV-3.2.1-SNM"/>
    <x v="5"/>
    <x v="13"/>
  </r>
  <r>
    <s v="POINT&amp;CLICK-1.0"/>
    <x v="5"/>
    <x v="13"/>
  </r>
  <r>
    <s v="AIR-PI21AG-A-K9-RF"/>
    <x v="5"/>
    <x v="13"/>
  </r>
  <r>
    <s v="AIR-AP2802I-ZK910C"/>
    <x v="5"/>
    <x v="13"/>
  </r>
  <r>
    <s v="AIR-CT5508-12PROM"/>
    <x v="5"/>
    <x v="13"/>
  </r>
  <r>
    <s v="SWC5500LPE-K9-72"/>
    <x v="5"/>
    <x v="13"/>
  </r>
  <r>
    <s v="R-LMS-4.0-300UPK9"/>
    <x v="5"/>
    <x v="13"/>
  </r>
  <r>
    <s v="AIR-RM1252A-T-K9="/>
    <x v="5"/>
    <x v="13"/>
  </r>
  <r>
    <s v="AIR-AP3802I-ZK910"/>
    <x v="5"/>
    <x v="13"/>
  </r>
  <r>
    <s v="CWLMS-3.2-1.5KMRK9"/>
    <x v="5"/>
    <x v="13"/>
  </r>
  <r>
    <s v="AIR2800-DNA-OPTOUT"/>
    <x v="5"/>
    <x v="13"/>
  </r>
  <r>
    <s v="C1-R-WLC-1"/>
    <x v="5"/>
    <x v="13"/>
  </r>
  <r>
    <s v="AIR-PI21AG-R-K9"/>
    <x v="5"/>
    <x v="13"/>
  </r>
  <r>
    <s v="AIR-AP1815I-C-K9"/>
    <x v="5"/>
    <x v="13"/>
  </r>
  <r>
    <s v="L-PILMS42-500-A"/>
    <x v="5"/>
    <x v="13"/>
  </r>
  <r>
    <s v="L-LIC-CT7500-1KA"/>
    <x v="5"/>
    <x v="13"/>
  </r>
  <r>
    <s v="AIR-WCS-LL-UG-K9"/>
    <x v="5"/>
    <x v="13"/>
  </r>
  <r>
    <s v="AIR-AP4800-T-K9"/>
    <x v="5"/>
    <x v="13"/>
  </r>
  <r>
    <s v="AIR-AP2802I-A-K9C"/>
    <x v="5"/>
    <x v="13"/>
  </r>
  <r>
    <s v="AIR-CAP1602E-KK910"/>
    <x v="5"/>
    <x v="13"/>
  </r>
  <r>
    <s v="C9130AXI-D"/>
    <x v="5"/>
    <x v="13"/>
  </r>
  <r>
    <s v="AIRAP1832I-IBULKC"/>
    <x v="5"/>
    <x v="13"/>
  </r>
  <r>
    <s v="C9800-18X1GE="/>
    <x v="5"/>
    <x v="13"/>
  </r>
  <r>
    <s v="SWC5500LPE-K9-74"/>
    <x v="5"/>
    <x v="13"/>
  </r>
  <r>
    <s v="R-N-PI11-10K-MR-K9"/>
    <x v="5"/>
    <x v="13"/>
  </r>
  <r>
    <s v="S521W7K9-12403JX"/>
    <x v="5"/>
    <x v="13"/>
  </r>
  <r>
    <s v="AIR-SAP1602I-SBULK"/>
    <x v="5"/>
    <x v="13"/>
  </r>
  <r>
    <s v="L-PI12-CM-1K-LIC"/>
    <x v="5"/>
    <x v="13"/>
  </r>
  <r>
    <s v="AIR-03-ICELAND"/>
    <x v="5"/>
    <x v="13"/>
  </r>
  <r>
    <s v="AIR-PSINJSYS1200"/>
    <x v="5"/>
    <x v="13"/>
  </r>
  <r>
    <s v="PI20-MEDIA-K9="/>
    <x v="5"/>
    <x v="13"/>
  </r>
  <r>
    <s v="AIR-CT7510-HAK9-RF"/>
    <x v="5"/>
    <x v="13"/>
  </r>
  <r>
    <s v="AIR-CAS-6KT-K9="/>
    <x v="5"/>
    <x v="13"/>
  </r>
  <r>
    <s v="AIR-SD240G0KS2-EV"/>
    <x v="5"/>
    <x v="13"/>
  </r>
  <r>
    <s v="AIR-CAP2602ISK9-RF"/>
    <x v="5"/>
    <x v="13"/>
  </r>
  <r>
    <s v="AIR-AP1572EAC-A-K9"/>
    <x v="5"/>
    <x v="13"/>
  </r>
  <r>
    <s v="AIR-BR352-E-K9"/>
    <x v="5"/>
    <x v="13"/>
  </r>
  <r>
    <s v="AIR-BR1310G-J-K9"/>
    <x v="5"/>
    <x v="13"/>
  </r>
  <r>
    <s v="L-PI12-300-UP"/>
    <x v="5"/>
    <x v="13"/>
  </r>
  <r>
    <s v="WAP4410N"/>
    <x v="5"/>
    <x v="13"/>
  </r>
  <r>
    <s v="AIR-SAP1602IZK9-RF"/>
    <x v="5"/>
    <x v="13"/>
  </r>
  <r>
    <s v="AIR-PWR-ADTR-CH"/>
    <x v="5"/>
    <x v="13"/>
  </r>
  <r>
    <s v="SB-PWR-48V-EU"/>
    <x v="5"/>
    <x v="13"/>
  </r>
  <r>
    <s v="AIR-AP2802I-HBULK"/>
    <x v="5"/>
    <x v="13"/>
  </r>
  <r>
    <s v="AIR-LAP1042N-K-K9Z"/>
    <x v="5"/>
    <x v="13"/>
  </r>
  <r>
    <s v="AIR-PCM350-40-A-K9"/>
    <x v="5"/>
    <x v="13"/>
  </r>
  <r>
    <s v="AIR-AP1231G-E-K9"/>
    <x v="5"/>
    <x v="13"/>
  </r>
  <r>
    <s v="LIC-CT5520-50A"/>
    <x v="5"/>
    <x v="13"/>
  </r>
  <r>
    <s v="AIR-CAP3602E-Q-K9"/>
    <x v="5"/>
    <x v="13"/>
  </r>
  <r>
    <s v="AIR-AP1542I-B-K9"/>
    <x v="5"/>
    <x v="13"/>
  </r>
  <r>
    <s v="AIR-CAP3702I-Z-K9"/>
    <x v="5"/>
    <x v="13"/>
  </r>
  <r>
    <s v="AIR-AP1562E-F-K9"/>
    <x v="5"/>
    <x v="13"/>
  </r>
  <r>
    <s v="AIR-SAP1602IIK9-RF"/>
    <x v="5"/>
    <x v="13"/>
  </r>
  <r>
    <s v="AIR-CAP1602I-C-K9"/>
    <x v="5"/>
    <x v="13"/>
  </r>
  <r>
    <s v="S1G1K9W7-15303JD"/>
    <x v="5"/>
    <x v="13"/>
  </r>
  <r>
    <s v="AIR-LMC4820A"/>
    <x v="5"/>
    <x v="13"/>
  </r>
  <r>
    <s v="AIR-AP1273AG-A-K9"/>
    <x v="5"/>
    <x v="13"/>
  </r>
  <r>
    <s v="AIR-AP342E2R/20"/>
    <x v="5"/>
    <x v="13"/>
  </r>
  <r>
    <s v="ASCT-EX2000"/>
    <x v="5"/>
    <x v="13"/>
  </r>
  <r>
    <s v="LIC-WPLUSNFR-12"/>
    <x v="5"/>
    <x v="13"/>
  </r>
  <r>
    <s v="AIR-AP3802E-E-K9"/>
    <x v="5"/>
    <x v="13"/>
  </r>
  <r>
    <s v="L-LIC-WISM2-DTLSK9"/>
    <x v="5"/>
    <x v="13"/>
  </r>
  <r>
    <s v="EFG250-SG"/>
    <x v="5"/>
    <x v="13"/>
  </r>
  <r>
    <s v="AIR-ANT4941-SK"/>
    <x v="5"/>
    <x v="13"/>
  </r>
  <r>
    <s v="EMSP-BA-LIC="/>
    <x v="5"/>
    <x v="13"/>
  </r>
  <r>
    <s v="WCS-ENT-PLUS-1000"/>
    <x v="5"/>
    <x v="13"/>
  </r>
  <r>
    <s v="CDNA-A-C9120"/>
    <x v="5"/>
    <x v="13"/>
  </r>
  <r>
    <s v="AIR-AP2802E-KBULKC"/>
    <x v="5"/>
    <x v="13"/>
  </r>
  <r>
    <s v="AIR-PCM342"/>
    <x v="5"/>
    <x v="13"/>
  </r>
  <r>
    <s v="AIR-WCS-WLL-SITE"/>
    <x v="5"/>
    <x v="13"/>
  </r>
  <r>
    <s v="AIR-LOC2700-L-K9"/>
    <x v="5"/>
    <x v="13"/>
  </r>
  <r>
    <s v="WAP551-E-K9-RF"/>
    <x v="5"/>
    <x v="13"/>
  </r>
  <r>
    <s v="SRW224-SG"/>
    <x v="5"/>
    <x v="13"/>
  </r>
  <r>
    <s v="AIR-AP1532EUXK9-RF"/>
    <x v="5"/>
    <x v="13"/>
  </r>
  <r>
    <s v="AIR-AP1262N-E-K9"/>
    <x v="5"/>
    <x v="13"/>
  </r>
  <r>
    <s v="L-W-PI12-1K-M"/>
    <x v="5"/>
    <x v="13"/>
  </r>
  <r>
    <s v="USC8718-M24-K9"/>
    <x v="5"/>
    <x v="13"/>
  </r>
  <r>
    <s v="AIR-PWR-CORD-IT"/>
    <x v="5"/>
    <x v="13"/>
  </r>
  <r>
    <s v="AIR-AP4800-D-K9"/>
    <x v="5"/>
    <x v="13"/>
  </r>
  <r>
    <s v="AIR-ANT5150VG-N="/>
    <x v="5"/>
    <x v="13"/>
  </r>
  <r>
    <s v="OM-PI2X-AS-50"/>
    <x v="5"/>
    <x v="13"/>
  </r>
  <r>
    <s v="AIR-AP1810W-E-K9"/>
    <x v="5"/>
    <x v="13"/>
  </r>
  <r>
    <s v="AIR-AP1262N-EK910"/>
    <x v="5"/>
    <x v="13"/>
  </r>
  <r>
    <s v="AIR-CT5508-CAK9-RF"/>
    <x v="5"/>
    <x v="13"/>
  </r>
  <r>
    <s v="WAP131-A-K9-NA-RF"/>
    <x v="5"/>
    <x v="13"/>
  </r>
  <r>
    <s v="PI12-MEDIA-K9"/>
    <x v="5"/>
    <x v="13"/>
  </r>
  <r>
    <s v="AIR-PWR1400="/>
    <x v="5"/>
    <x v="13"/>
  </r>
  <r>
    <s v="AIR-ANT5135SDW-R="/>
    <x v="5"/>
    <x v="13"/>
  </r>
  <r>
    <s v="L-WIPS-MM-1000AP"/>
    <x v="5"/>
    <x v="13"/>
  </r>
  <r>
    <s v="AIR-AP1815W-E-K9C"/>
    <x v="5"/>
    <x v="13"/>
  </r>
  <r>
    <s v="AIR-BRI342-RF"/>
    <x v="5"/>
    <x v="13"/>
  </r>
  <r>
    <s v="CWLMS-3.2-300-K9"/>
    <x v="5"/>
    <x v="13"/>
  </r>
  <r>
    <s v="AIR-AP1852I-K-K9"/>
    <x v="5"/>
    <x v="13"/>
  </r>
  <r>
    <s v="WAP551-A-K9-RF"/>
    <x v="5"/>
    <x v="13"/>
  </r>
  <r>
    <s v="PI-UCSC-PSU1-770W"/>
    <x v="5"/>
    <x v="13"/>
  </r>
  <r>
    <s v="PRO-L-LS-1AP"/>
    <x v="5"/>
    <x v="13"/>
  </r>
  <r>
    <s v="L-NCS-1.0-1K"/>
    <x v="5"/>
    <x v="13"/>
  </r>
  <r>
    <s v="S-MGMT3X-6K"/>
    <x v="5"/>
    <x v="13"/>
  </r>
  <r>
    <s v="AIR-CAP3702I-S-K9"/>
    <x v="5"/>
    <x v="13"/>
  </r>
  <r>
    <s v="AIR-AP2702E-UX-WLC"/>
    <x v="5"/>
    <x v="13"/>
  </r>
  <r>
    <s v="AIR-AP3802E-EK910C"/>
    <x v="5"/>
    <x v="13"/>
  </r>
  <r>
    <s v="AIR-CAP1602I-IBULK"/>
    <x v="5"/>
    <x v="13"/>
  </r>
  <r>
    <s v="APIC-EM-SW1.2-K9"/>
    <x v="5"/>
    <x v="13"/>
  </r>
  <r>
    <s v="AIR-AP1562D-I-K9"/>
    <x v="5"/>
    <x v="13"/>
  </r>
  <r>
    <s v="AIR-SAP702I-T-K9"/>
    <x v="5"/>
    <x v="13"/>
  </r>
  <r>
    <s v="AIR-AP1252AG-C-K9"/>
    <x v="5"/>
    <x v="13"/>
  </r>
  <r>
    <s v="AIR-CT7510-3K-K9"/>
    <x v="5"/>
    <x v="13"/>
  </r>
  <r>
    <s v="AIR-FAN-C240M4="/>
    <x v="5"/>
    <x v="13"/>
  </r>
  <r>
    <s v="C9115AXE-I"/>
    <x v="5"/>
    <x v="13"/>
  </r>
  <r>
    <s v="AIR-PWR-4400-AC"/>
    <x v="5"/>
    <x v="13"/>
  </r>
  <r>
    <s v="AIR-SAP2602I-AK9-5"/>
    <x v="5"/>
    <x v="13"/>
  </r>
  <r>
    <s v="AIR-AP3802P-S-K9"/>
    <x v="5"/>
    <x v="13"/>
  </r>
  <r>
    <s v="L-PI2X-LF-100-U"/>
    <x v="5"/>
    <x v="13"/>
  </r>
  <r>
    <s v="AIR-AP341SIC/20"/>
    <x v="5"/>
    <x v="13"/>
  </r>
  <r>
    <s v="AIR-CAP3502P-S-K9"/>
    <x v="5"/>
    <x v="13"/>
  </r>
  <r>
    <s v="AIR-AP1142-IBULK"/>
    <x v="5"/>
    <x v="13"/>
  </r>
  <r>
    <s v="AIR-AP352-SS-A"/>
    <x v="5"/>
    <x v="13"/>
  </r>
  <r>
    <s v="AIR-RM3000ACSK910="/>
    <x v="5"/>
    <x v="13"/>
  </r>
  <r>
    <s v="LIC-WPLUS-500"/>
    <x v="5"/>
    <x v="13"/>
  </r>
  <r>
    <s v="SW2802-CAPWAP-K9"/>
    <x v="5"/>
    <x v="13"/>
  </r>
  <r>
    <s v="AIR-CAP1602EBK9-RF"/>
    <x v="5"/>
    <x v="13"/>
  </r>
  <r>
    <s v="SWLC4400K9-52"/>
    <x v="5"/>
    <x v="13"/>
  </r>
  <r>
    <s v="AIR-AP3802I-D-K9"/>
    <x v="5"/>
    <x v="13"/>
  </r>
  <r>
    <s v="AIR-LAP1510KITRS-A"/>
    <x v="5"/>
    <x v="13"/>
  </r>
  <r>
    <s v="AIR-RM3000AC-SBULK"/>
    <x v="5"/>
    <x v="13"/>
  </r>
  <r>
    <s v="AIR-AP1262N-TK910"/>
    <x v="5"/>
    <x v="13"/>
  </r>
  <r>
    <s v="AIR-AP342E2RUS"/>
    <x v="5"/>
    <x v="13"/>
  </r>
  <r>
    <s v="AIR-CAP2702I-B-K9"/>
    <x v="5"/>
    <x v="13"/>
  </r>
  <r>
    <s v="S-MGMT3X-N93XX"/>
    <x v="5"/>
    <x v="13"/>
  </r>
  <r>
    <s v="AIR-CAP3502ICK9-RF"/>
    <x v="5"/>
    <x v="13"/>
  </r>
  <r>
    <s v="AIR-AP1852I-BBULK"/>
    <x v="5"/>
    <x v="13"/>
  </r>
  <r>
    <s v="AIR-CAP3702E-DBULK"/>
    <x v="5"/>
    <x v="13"/>
  </r>
  <r>
    <s v="AIR-ANT-AKDISH"/>
    <x v="5"/>
    <x v="13"/>
  </r>
  <r>
    <s v="L-N-PI12-1K-M"/>
    <x v="5"/>
    <x v="13"/>
  </r>
  <r>
    <s v="SWISMK9-60-ER"/>
    <x v="5"/>
    <x v="13"/>
  </r>
  <r>
    <s v="AIR-AP3802I-S-K9C"/>
    <x v="5"/>
    <x v="13"/>
  </r>
  <r>
    <s v="AIR-CT5508-100-K9Z"/>
    <x v="5"/>
    <x v="13"/>
  </r>
  <r>
    <s v="SWLSMW7K9-21"/>
    <x v="5"/>
    <x v="13"/>
  </r>
  <r>
    <s v="AIR-AP1532IUXK9-RF"/>
    <x v="5"/>
    <x v="13"/>
  </r>
  <r>
    <s v="AIR-MPI350-I0"/>
    <x v="5"/>
    <x v="13"/>
  </r>
  <r>
    <s v="WS-SVCWISM2HAK9-RF"/>
    <x v="5"/>
    <x v="13"/>
  </r>
  <r>
    <s v="AIR-AP1262N-Q-K9"/>
    <x v="5"/>
    <x v="13"/>
  </r>
  <r>
    <s v="AIR-PI20B-C-K9-10"/>
    <x v="5"/>
    <x v="13"/>
  </r>
  <r>
    <s v="AIR-PWRINJ1500="/>
    <x v="5"/>
    <x v="13"/>
  </r>
  <r>
    <s v="C1-PI-LFAS-N3K-K9"/>
    <x v="5"/>
    <x v="13"/>
  </r>
  <r>
    <s v="L-L-PI2X-1.5K-UP"/>
    <x v="5"/>
    <x v="13"/>
  </r>
  <r>
    <s v="AIR-AP2802I-N-K9C"/>
    <x v="5"/>
    <x v="13"/>
  </r>
  <r>
    <s v="MSE-SW-LEGACY"/>
    <x v="5"/>
    <x v="13"/>
  </r>
  <r>
    <s v="LMS41-5K-MR-K9"/>
    <x v="5"/>
    <x v="13"/>
  </r>
  <r>
    <s v="AIR-CAP2702IIK9-RF"/>
    <x v="5"/>
    <x v="13"/>
  </r>
  <r>
    <s v="AIR-PWR-5500-AC="/>
    <x v="5"/>
    <x v="13"/>
  </r>
  <r>
    <s v="R-PI2X-LFAS-AP-K9"/>
    <x v="5"/>
    <x v="13"/>
  </r>
  <r>
    <s v="AIR-AP1702ICWLC-RF"/>
    <x v="5"/>
    <x v="13"/>
  </r>
  <r>
    <s v="AIR-CAP1602ESK9-RF"/>
    <x v="5"/>
    <x v="13"/>
  </r>
  <r>
    <s v="AIRCT2504-1602I-H5"/>
    <x v="5"/>
    <x v="13"/>
  </r>
  <r>
    <s v="S104W7K9-12425JA"/>
    <x v="5"/>
    <x v="13"/>
  </r>
  <r>
    <s v="AIR-AP1262N-AK9-5"/>
    <x v="5"/>
    <x v="13"/>
  </r>
  <r>
    <s v="AIR-AP1562I-H-K9"/>
    <x v="5"/>
    <x v="13"/>
  </r>
  <r>
    <s v="L-LMS42-CM-25"/>
    <x v="5"/>
    <x v="13"/>
  </r>
  <r>
    <s v="AIR-AP1252AGNK9-RF"/>
    <x v="5"/>
    <x v="13"/>
  </r>
  <r>
    <s v="AIR-ANT2566P4WR-RF"/>
    <x v="5"/>
    <x v="13"/>
  </r>
  <r>
    <s v="L-MGMT3X-TKN-K9="/>
    <x v="5"/>
    <x v="13"/>
  </r>
  <r>
    <s v="AIR-AP1852E-K-K9C"/>
    <x v="5"/>
    <x v="13"/>
  </r>
  <r>
    <s v="AIR-ANT24020V-R="/>
    <x v="5"/>
    <x v="13"/>
  </r>
  <r>
    <s v="AIR-LAP1510AG-A-K9"/>
    <x v="5"/>
    <x v="13"/>
  </r>
  <r>
    <s v="AIR-AP2802E-NBULK"/>
    <x v="5"/>
    <x v="13"/>
  </r>
  <r>
    <s v="AIR-AP1852I-Q-K9"/>
    <x v="5"/>
    <x v="13"/>
  </r>
  <r>
    <s v="S124RK9W-12421JA"/>
    <x v="5"/>
    <x v="13"/>
  </r>
  <r>
    <s v="AIR-AP1852I-UXK9"/>
    <x v="5"/>
    <x v="13"/>
  </r>
  <r>
    <s v="L-MM-WIPS-500"/>
    <x v="5"/>
    <x v="13"/>
  </r>
  <r>
    <s v="S12W7K9-12304JA"/>
    <x v="5"/>
    <x v="13"/>
  </r>
  <r>
    <s v="AIR-CB21AG-E-K9"/>
    <x v="5"/>
    <x v="13"/>
  </r>
  <r>
    <s v="L-PI2X-LF-5K-U"/>
    <x v="5"/>
    <x v="13"/>
  </r>
  <r>
    <s v="S-MGMT3X-US"/>
    <x v="5"/>
    <x v="13"/>
  </r>
  <r>
    <s v="WAP361-E-K9"/>
    <x v="5"/>
    <x v="13"/>
  </r>
  <r>
    <s v="AIR-LM4800-BULK"/>
    <x v="5"/>
    <x v="13"/>
  </r>
  <r>
    <s v="L-W-PI12-10K-M"/>
    <x v="5"/>
    <x v="13"/>
  </r>
  <r>
    <s v="AIR-CAP3602P-AK910"/>
    <x v="5"/>
    <x v="13"/>
  </r>
  <r>
    <s v="AIR-AP2802E-S-K9"/>
    <x v="5"/>
    <x v="13"/>
  </r>
  <r>
    <s v="PROMO-AP4800-S-K9"/>
    <x v="5"/>
    <x v="13"/>
  </r>
  <r>
    <s v="L-MGMT3X-HA="/>
    <x v="5"/>
    <x v="13"/>
  </r>
  <r>
    <s v="AIRCT2504-1602I-C5"/>
    <x v="5"/>
    <x v="13"/>
  </r>
  <r>
    <s v="CWHUM-1.0-S2L-K9"/>
    <x v="5"/>
    <x v="13"/>
  </r>
  <r>
    <s v="AIR-CAP1702I-SK910"/>
    <x v="5"/>
    <x v="13"/>
  </r>
  <r>
    <s v="AIR-AP1852E-EBULKC"/>
    <x v="5"/>
    <x v="13"/>
  </r>
  <r>
    <s v="AIR-ACCSMK1550-RF"/>
    <x v="5"/>
    <x v="13"/>
  </r>
  <r>
    <s v="AIR-CT8540-K9"/>
    <x v="5"/>
    <x v="13"/>
  </r>
  <r>
    <s v="L-W-PI12-10K-M="/>
    <x v="5"/>
    <x v="13"/>
  </r>
  <r>
    <s v="GLC-T-RGD"/>
    <x v="5"/>
    <x v="13"/>
  </r>
  <r>
    <s v="C1FPAIRK9"/>
    <x v="5"/>
    <x v="13"/>
  </r>
  <r>
    <s v="LIC-CT2504-5"/>
    <x v="5"/>
    <x v="13"/>
  </r>
  <r>
    <s v="AIR-ANT2413P2MN-RF"/>
    <x v="5"/>
    <x v="13"/>
  </r>
  <r>
    <s v="AIR-ACC1540-KIT1="/>
    <x v="5"/>
    <x v="13"/>
  </r>
  <r>
    <s v="USC8050-CSC-MSW-K9"/>
    <x v="5"/>
    <x v="13"/>
  </r>
  <r>
    <s v="AIR-O-WLC4124-K9"/>
    <x v="5"/>
    <x v="13"/>
  </r>
  <r>
    <s v="AIR-LAP1252AG-K-K9"/>
    <x v="5"/>
    <x v="13"/>
  </r>
  <r>
    <s v="SWAP1260-RCOVRY-K9"/>
    <x v="5"/>
    <x v="13"/>
  </r>
  <r>
    <s v="WS-SVC-WISM23K9-RF"/>
    <x v="5"/>
    <x v="13"/>
  </r>
  <r>
    <s v="WAP571-K-K9"/>
    <x v="5"/>
    <x v="13"/>
  </r>
  <r>
    <s v="L-PI12-2.5K-M="/>
    <x v="5"/>
    <x v="13"/>
  </r>
  <r>
    <s v="AIR-AP521G-E-K9"/>
    <x v="5"/>
    <x v="13"/>
  </r>
  <r>
    <s v="AIR-AP1262N-C-K9"/>
    <x v="5"/>
    <x v="13"/>
  </r>
  <r>
    <s v="AIR-AS-4024-K9"/>
    <x v="5"/>
    <x v="13"/>
  </r>
  <r>
    <s v="C9115AXE-Q"/>
    <x v="5"/>
    <x v="13"/>
  </r>
  <r>
    <s v="CWLMS-4.0-750-K9"/>
    <x v="5"/>
    <x v="13"/>
  </r>
  <r>
    <s v="SC9800CLOVAK9-1610"/>
    <x v="5"/>
    <x v="13"/>
  </r>
  <r>
    <s v="AIR-PWR-ADTR-AR"/>
    <x v="5"/>
    <x v="13"/>
  </r>
  <r>
    <s v="AIR-AP-LIC-M-6"/>
    <x v="5"/>
    <x v="13"/>
  </r>
  <r>
    <s v="AIR-CAP1532IZK9-RF"/>
    <x v="5"/>
    <x v="13"/>
  </r>
  <r>
    <s v="AIR-CAP1702I-HZBLK"/>
    <x v="5"/>
    <x v="13"/>
  </r>
  <r>
    <s v="CWWLSE-1105-K9"/>
    <x v="5"/>
    <x v="13"/>
  </r>
  <r>
    <s v="BN-A2-SBA-N-K9"/>
    <x v="5"/>
    <x v="13"/>
  </r>
  <r>
    <s v="AIR-AP1020-P-K9"/>
    <x v="5"/>
    <x v="13"/>
  </r>
  <r>
    <s v="AIR-LAP1042-ABULK"/>
    <x v="5"/>
    <x v="13"/>
  </r>
  <r>
    <s v="AIR-CAP3702I-F-K9"/>
    <x v="5"/>
    <x v="13"/>
  </r>
  <r>
    <s v="CWLMS-2.5-UR-K9"/>
    <x v="5"/>
    <x v="13"/>
  </r>
  <r>
    <s v="AIR-ANT5140NV-R-RF"/>
    <x v="5"/>
    <x v="13"/>
  </r>
  <r>
    <s v="EMSP-BASE-SD-LIC="/>
    <x v="5"/>
    <x v="13"/>
  </r>
  <r>
    <s v="L-PI2X-LF-25"/>
    <x v="5"/>
    <x v="13"/>
  </r>
  <r>
    <s v="LIC-CT3650-UPG"/>
    <x v="5"/>
    <x v="13"/>
  </r>
  <r>
    <s v="AIR-ACC1622"/>
    <x v="5"/>
    <x v="13"/>
  </r>
  <r>
    <s v="AIR-31-SINGAPORE"/>
    <x v="5"/>
    <x v="13"/>
  </r>
  <r>
    <s v="AIR-AP1142-AK9-5PR"/>
    <x v="5"/>
    <x v="13"/>
  </r>
  <r>
    <s v="R-LMS-4.0-1.5KUPK9"/>
    <x v="5"/>
    <x v="13"/>
  </r>
  <r>
    <s v="AIR-CAB020LL-R-RF"/>
    <x v="5"/>
    <x v="13"/>
  </r>
  <r>
    <s v="AIR-03-TURKEY"/>
    <x v="5"/>
    <x v="13"/>
  </r>
  <r>
    <s v="WAP150-C-K9-CN"/>
    <x v="5"/>
    <x v="13"/>
  </r>
  <r>
    <s v="C9130AXE-E"/>
    <x v="5"/>
    <x v="13"/>
  </r>
  <r>
    <s v="SB-PWR-INJ2-IN"/>
    <x v="5"/>
    <x v="13"/>
  </r>
  <r>
    <s v="AIR-PWR-CORD-CE"/>
    <x v="5"/>
    <x v="13"/>
  </r>
  <r>
    <s v="AIR-CAP3502IIK9-RF"/>
    <x v="5"/>
    <x v="13"/>
  </r>
  <r>
    <s v="S-MGMT3X-GW"/>
    <x v="5"/>
    <x v="13"/>
  </r>
  <r>
    <s v="SWISMK9-51-ER"/>
    <x v="5"/>
    <x v="13"/>
  </r>
  <r>
    <s v="L-W-PI2X-50-UP"/>
    <x v="5"/>
    <x v="13"/>
  </r>
  <r>
    <s v="AIR-ACCPMK1520="/>
    <x v="5"/>
    <x v="13"/>
  </r>
  <r>
    <s v="AIR-CAP1702I-EZBLK"/>
    <x v="5"/>
    <x v="13"/>
  </r>
  <r>
    <s v="AIR-CAP3702E-K-K9"/>
    <x v="5"/>
    <x v="13"/>
  </r>
  <r>
    <s v="AIR-01-RUSSIA"/>
    <x v="5"/>
    <x v="13"/>
  </r>
  <r>
    <s v="SWMSE3310K9-70"/>
    <x v="5"/>
    <x v="13"/>
  </r>
  <r>
    <s v="AIR-CT2504-RMNT"/>
    <x v="5"/>
    <x v="13"/>
  </r>
  <r>
    <s v="AIR-AP1815M-E-K9"/>
    <x v="5"/>
    <x v="13"/>
  </r>
  <r>
    <s v="L-PI2X-LF-500-U="/>
    <x v="5"/>
    <x v="13"/>
  </r>
  <r>
    <s v="AIR-PWR-SPLY-IS"/>
    <x v="5"/>
    <x v="13"/>
  </r>
  <r>
    <s v="AIR-N-2024P-WPS-UG"/>
    <x v="5"/>
    <x v="13"/>
  </r>
  <r>
    <s v="AIR-CAP3602I-R-K9"/>
    <x v="5"/>
    <x v="13"/>
  </r>
  <r>
    <s v="WCS-PLUSNFR-50"/>
    <x v="5"/>
    <x v="13"/>
  </r>
  <r>
    <s v="WAP150-A-K9-AR"/>
    <x v="5"/>
    <x v="13"/>
  </r>
  <r>
    <s v="AIR-CAP3602IAK9-RF"/>
    <x v="5"/>
    <x v="13"/>
  </r>
  <r>
    <s v="AIR-LAP1131-AK9-10"/>
    <x v="5"/>
    <x v="13"/>
  </r>
  <r>
    <s v="AIR-CAP1602E-I-K9"/>
    <x v="5"/>
    <x v="13"/>
  </r>
  <r>
    <s v="AIR-AP1251G-E-K9"/>
    <x v="5"/>
    <x v="13"/>
  </r>
  <r>
    <s v="S124RK9W-12311JX="/>
    <x v="5"/>
    <x v="13"/>
  </r>
  <r>
    <s v="AIR-AP1832I-SK9-RF"/>
    <x v="5"/>
    <x v="13"/>
  </r>
  <r>
    <s v="AIR-PWR1200="/>
    <x v="5"/>
    <x v="13"/>
  </r>
  <r>
    <s v="AIR-OEAP602I-C-K9"/>
    <x v="5"/>
    <x v="13"/>
  </r>
  <r>
    <s v="AIR-AP1251G-P-K9"/>
    <x v="5"/>
    <x v="13"/>
  </r>
  <r>
    <s v="L-PI2X-AS-N-15K"/>
    <x v="5"/>
    <x v="13"/>
  </r>
  <r>
    <s v="L-CWLMS-3.2-10KUP"/>
    <x v="5"/>
    <x v="13"/>
  </r>
  <r>
    <s v="AIR-LAP1524HZ-C-K9"/>
    <x v="5"/>
    <x v="13"/>
  </r>
  <r>
    <s v="SRW224P-AS"/>
    <x v="5"/>
    <x v="13"/>
  </r>
  <r>
    <s v="AIR-AP1242G-EK9-RF"/>
    <x v="5"/>
    <x v="13"/>
  </r>
  <r>
    <s v="AIR-CAP2702I-DBULK"/>
    <x v="5"/>
    <x v="13"/>
  </r>
  <r>
    <s v="CWWLSE-2.11-SW-K9"/>
    <x v="5"/>
    <x v="13"/>
  </r>
  <r>
    <s v="LIC-C9800-DTLS-K9"/>
    <x v="5"/>
    <x v="13"/>
  </r>
  <r>
    <s v="AIR-CT7510500K9-RF"/>
    <x v="5"/>
    <x v="13"/>
  </r>
  <r>
    <s v="WAP200-BR"/>
    <x v="5"/>
    <x v="13"/>
  </r>
  <r>
    <s v="AIR-AP2702I-Q-WLC"/>
    <x v="5"/>
    <x v="13"/>
  </r>
  <r>
    <s v="C9115AXI-Z"/>
    <x v="5"/>
    <x v="13"/>
  </r>
  <r>
    <s v="AIR-SAP1602EZK9-RF"/>
    <x v="5"/>
    <x v="13"/>
  </r>
  <r>
    <s v="AIR-SAP2602E-A-K9"/>
    <x v="5"/>
    <x v="13"/>
  </r>
  <r>
    <s v="AIR-AP1800S-I-K9"/>
    <x v="5"/>
    <x v="13"/>
  </r>
  <r>
    <s v="AIR-RM1251A-A-K9="/>
    <x v="5"/>
    <x v="13"/>
  </r>
  <r>
    <s v="AIR-DNA-EDU-E"/>
    <x v="5"/>
    <x v="13"/>
  </r>
  <r>
    <s v="L-CWLMS-3.2-5K"/>
    <x v="5"/>
    <x v="13"/>
  </r>
  <r>
    <s v="R-MGMT3X-N-K9"/>
    <x v="5"/>
    <x v="13"/>
  </r>
  <r>
    <s v="S155K9W7-15303JC"/>
    <x v="5"/>
    <x v="13"/>
  </r>
  <r>
    <s v="AIR-MOD-SPOE"/>
    <x v="5"/>
    <x v="13"/>
  </r>
  <r>
    <s v="AIR-WLC2006-E-K9"/>
    <x v="5"/>
    <x v="13"/>
  </r>
  <r>
    <s v="AIR-LAP1041N-E-K9"/>
    <x v="5"/>
    <x v="13"/>
  </r>
  <r>
    <s v="L-LIC-CT2504-25A"/>
    <x v="5"/>
    <x v="13"/>
  </r>
  <r>
    <s v="AIR-PWR2124-002-SK"/>
    <x v="5"/>
    <x v="13"/>
  </r>
  <r>
    <s v="LIC-CT7500-300"/>
    <x v="5"/>
    <x v="13"/>
  </r>
  <r>
    <s v="AIRAP1572EACZK9-RF"/>
    <x v="5"/>
    <x v="13"/>
  </r>
  <r>
    <s v="SW1815W-CAPWAP-K9"/>
    <x v="5"/>
    <x v="13"/>
  </r>
  <r>
    <s v="SWAP1042LRCOVRY-K9"/>
    <x v="5"/>
    <x v="13"/>
  </r>
  <r>
    <s v="CWLMS-3.2-10KMRK9"/>
    <x v="5"/>
    <x v="13"/>
  </r>
  <r>
    <s v="AIR-CMX-3375-K9="/>
    <x v="5"/>
    <x v="13"/>
  </r>
  <r>
    <s v="WCS-PLUS-UPG-K9Z"/>
    <x v="5"/>
    <x v="13"/>
  </r>
  <r>
    <s v="AIR-RM3000AC-ZBULK"/>
    <x v="5"/>
    <x v="13"/>
  </r>
  <r>
    <s v="AIR-RM3000AC-E-K9"/>
    <x v="5"/>
    <x v="13"/>
  </r>
  <r>
    <s v="AIR-AP2702IUXK9-RF"/>
    <x v="5"/>
    <x v="13"/>
  </r>
  <r>
    <s v="AIR-AP1142N-KK9-RF"/>
    <x v="5"/>
    <x v="13"/>
  </r>
  <r>
    <s v="AIR-AP3802E-BK9-RF"/>
    <x v="5"/>
    <x v="13"/>
  </r>
  <r>
    <s v="R-LMS41-5K-MR-K9"/>
    <x v="5"/>
    <x v="13"/>
  </r>
  <r>
    <s v="LIC-CT8540-UPG"/>
    <x v="5"/>
    <x v="13"/>
  </r>
  <r>
    <s v="L-CWLMSCONVSBE-100"/>
    <x v="5"/>
    <x v="13"/>
  </r>
  <r>
    <s v="S-MGMT3X-N7K"/>
    <x v="5"/>
    <x v="13"/>
  </r>
  <r>
    <s v="AIR-WIPS-AP-UNL1="/>
    <x v="5"/>
    <x v="13"/>
  </r>
  <r>
    <s v="AIR-AP352E2R-S-K9"/>
    <x v="5"/>
    <x v="13"/>
  </r>
  <r>
    <s v="WCS-PLUS-UPG-500"/>
    <x v="5"/>
    <x v="13"/>
  </r>
  <r>
    <s v="3ETI-INT-500-999"/>
    <x v="5"/>
    <x v="13"/>
  </r>
  <r>
    <s v="C9117AXI-T"/>
    <x v="5"/>
    <x v="13"/>
  </r>
  <r>
    <s v="AIR-LOC2710-L-K9"/>
    <x v="5"/>
    <x v="13"/>
  </r>
  <r>
    <s v="WAP200-SG"/>
    <x v="5"/>
    <x v="13"/>
  </r>
  <r>
    <s v="AIR-ANT2422DG-R"/>
    <x v="5"/>
    <x v="13"/>
  </r>
  <r>
    <s v="SW9120AX-EWC-K9"/>
    <x v="5"/>
    <x v="13"/>
  </r>
  <r>
    <s v="AIRAP1832I-NBULKC"/>
    <x v="5"/>
    <x v="13"/>
  </r>
  <r>
    <s v="R-PI1.1-10K-MR-K9"/>
    <x v="5"/>
    <x v="13"/>
  </r>
  <r>
    <s v="WAP571-E-K9-RF"/>
    <x v="5"/>
    <x v="13"/>
  </r>
  <r>
    <s v="L-W-PI12-2.5K-M"/>
    <x v="5"/>
    <x v="13"/>
  </r>
  <r>
    <s v="AIR-AP1562D-D-K9"/>
    <x v="5"/>
    <x v="13"/>
  </r>
  <r>
    <s v="LIC-CT8540-1KA"/>
    <x v="5"/>
    <x v="13"/>
  </r>
  <r>
    <s v="S124W7K9-12403JA="/>
    <x v="5"/>
    <x v="13"/>
  </r>
  <r>
    <s v="CWLMS-3.1-300-K9"/>
    <x v="5"/>
    <x v="13"/>
  </r>
  <r>
    <s v="EDU-LIC-CT8540-UPG"/>
    <x v="5"/>
    <x v="13"/>
  </r>
  <r>
    <s v="L-PI2X-MSP-1"/>
    <x v="5"/>
    <x v="13"/>
  </r>
  <r>
    <s v="WAP150-R-K9-RU"/>
    <x v="5"/>
    <x v="13"/>
  </r>
  <r>
    <s v="AIR-AP2802E-T-K9"/>
    <x v="5"/>
    <x v="13"/>
  </r>
  <r>
    <s v="AIR-RM3010L-C-K9="/>
    <x v="5"/>
    <x v="13"/>
  </r>
  <r>
    <s v="LIC-CT5508-25"/>
    <x v="5"/>
    <x v="13"/>
  </r>
  <r>
    <s v="C1-PI-LFAS-4K6K-DR"/>
    <x v="5"/>
    <x v="13"/>
  </r>
  <r>
    <s v="AIR-AP2802E-K-K9"/>
    <x v="5"/>
    <x v="13"/>
  </r>
  <r>
    <s v="L-CWLMS4CON1.5-2.5"/>
    <x v="5"/>
    <x v="13"/>
  </r>
  <r>
    <s v="AIR-LAP1142NEK9-RF"/>
    <x v="5"/>
    <x v="13"/>
  </r>
  <r>
    <s v="CV-3.0.3-OVS-UPG"/>
    <x v="5"/>
    <x v="13"/>
  </r>
  <r>
    <s v="AIR-CAP2602I-ZBULK"/>
    <x v="5"/>
    <x v="13"/>
  </r>
  <r>
    <s v="AIR-CAS-12KC-K9="/>
    <x v="5"/>
    <x v="13"/>
  </r>
  <r>
    <s v="L-PI2X-LF-1K-U"/>
    <x v="5"/>
    <x v="13"/>
  </r>
  <r>
    <s v="L-L-PI2X-500-U"/>
    <x v="5"/>
    <x v="13"/>
  </r>
  <r>
    <s v="AIR-CAP702I-BK9-RF"/>
    <x v="5"/>
    <x v="13"/>
  </r>
  <r>
    <s v="SWLSMW7K9-13"/>
    <x v="5"/>
    <x v="13"/>
  </r>
  <r>
    <s v="AIR-AP1815M-K-K9C"/>
    <x v="5"/>
    <x v="13"/>
  </r>
  <r>
    <s v="WAP125-E-K9-IN"/>
    <x v="5"/>
    <x v="13"/>
  </r>
  <r>
    <s v="AIR-SAP1602ICK9-RF"/>
    <x v="5"/>
    <x v="13"/>
  </r>
  <r>
    <s v="CWLMS-3.1-10KMR-K9"/>
    <x v="5"/>
    <x v="13"/>
  </r>
  <r>
    <s v="AIR-AP1542I-K-K9"/>
    <x v="5"/>
    <x v="13"/>
  </r>
  <r>
    <s v="AIRCAP1702I-BBULKC"/>
    <x v="5"/>
    <x v="13"/>
  </r>
  <r>
    <s v="L-WCS-NCS1-M-5K"/>
    <x v="5"/>
    <x v="13"/>
  </r>
  <r>
    <s v="AIR-AP2802E-EK910"/>
    <x v="5"/>
    <x v="13"/>
  </r>
  <r>
    <s v="AIR-O-3036R-DTA-K9"/>
    <x v="5"/>
    <x v="13"/>
  </r>
  <r>
    <s v="AIR-O-2012P-DTA-K9"/>
    <x v="5"/>
    <x v="13"/>
  </r>
  <r>
    <s v="AIR-420-1625-0500"/>
    <x v="5"/>
    <x v="13"/>
  </r>
  <r>
    <s v="AIR-PWR-CORD-DM"/>
    <x v="5"/>
    <x v="13"/>
  </r>
  <r>
    <s v="AIR-ANT2524V4CR-RF"/>
    <x v="5"/>
    <x v="13"/>
  </r>
  <r>
    <s v="AIR-AP1840I-F-K9"/>
    <x v="5"/>
    <x v="13"/>
  </r>
  <r>
    <s v="FREE-WLC-OFFER"/>
    <x v="5"/>
    <x v="13"/>
  </r>
  <r>
    <s v="AIR-AP1142N-C-K9"/>
    <x v="5"/>
    <x v="13"/>
  </r>
  <r>
    <s v="AIR-CAP2602I-E-K9"/>
    <x v="5"/>
    <x v="13"/>
  </r>
  <r>
    <s v="L-P-PI3X-AS-15K-U"/>
    <x v="5"/>
    <x v="13"/>
  </r>
  <r>
    <s v="AIR-PWR-A="/>
    <x v="5"/>
    <x v="13"/>
  </r>
  <r>
    <s v="AIRCAP1602I-TK9BR="/>
    <x v="5"/>
    <x v="13"/>
  </r>
  <r>
    <s v="AIR-AP1562E-Q-K9"/>
    <x v="5"/>
    <x v="13"/>
  </r>
  <r>
    <s v="AIR-PWR-ADTR-BR"/>
    <x v="5"/>
    <x v="13"/>
  </r>
  <r>
    <s v="AIR-05-FRANCE"/>
    <x v="5"/>
    <x v="13"/>
  </r>
  <r>
    <s v="CWWLSE-2.8-EXSW-K9"/>
    <x v="5"/>
    <x v="13"/>
  </r>
  <r>
    <s v="AIR-EML-100-K9"/>
    <x v="5"/>
    <x v="13"/>
  </r>
  <r>
    <s v="AIR-LMC340"/>
    <x v="5"/>
    <x v="13"/>
  </r>
  <r>
    <s v="S12W7K9-12215XR"/>
    <x v="5"/>
    <x v="13"/>
  </r>
  <r>
    <s v="AIR-AP1815T-K-K9"/>
    <x v="5"/>
    <x v="13"/>
  </r>
  <r>
    <s v="C1F2UAIRK9="/>
    <x v="5"/>
    <x v="13"/>
  </r>
  <r>
    <s v="AIR-AP1852E-I-K9C"/>
    <x v="5"/>
    <x v="13"/>
  </r>
  <r>
    <s v="AIR-CT5760-250-K9"/>
    <x v="5"/>
    <x v="13"/>
  </r>
  <r>
    <s v="AIR-SAP702I-N-K9"/>
    <x v="5"/>
    <x v="13"/>
  </r>
  <r>
    <s v="L-CWLMS-3.2-5KUP"/>
    <x v="5"/>
    <x v="13"/>
  </r>
  <r>
    <s v="AIR-WLC2006-J-K9"/>
    <x v="5"/>
    <x v="13"/>
  </r>
  <r>
    <s v="CV-4.2.1-OVH"/>
    <x v="5"/>
    <x v="13"/>
  </r>
  <r>
    <s v="AIR-CCA-50"/>
    <x v="5"/>
    <x v="13"/>
  </r>
  <r>
    <s v="AIR-ANT58G9VOA-N"/>
    <x v="5"/>
    <x v="13"/>
  </r>
  <r>
    <s v="AIR-CAP1602E-E-K9"/>
    <x v="5"/>
    <x v="13"/>
  </r>
  <r>
    <s v="AIR-CAP2702EKK9-RF"/>
    <x v="5"/>
    <x v="13"/>
  </r>
  <r>
    <s v="AIR-SS352IB-SN"/>
    <x v="5"/>
    <x v="13"/>
  </r>
  <r>
    <s v="AIR-AP1840I-E-K9C"/>
    <x v="5"/>
    <x v="13"/>
  </r>
  <r>
    <s v="AIR-AP2802I-A-K9"/>
    <x v="5"/>
    <x v="13"/>
  </r>
  <r>
    <s v="C1F1VAIR-03"/>
    <x v="5"/>
    <x v="13"/>
  </r>
  <r>
    <s v="AIR-AP1852E-Q-K9"/>
    <x v="5"/>
    <x v="13"/>
  </r>
  <r>
    <s v="LIC-CT8500-300"/>
    <x v="5"/>
    <x v="13"/>
  </r>
  <r>
    <s v="SWC5500K9-80"/>
    <x v="5"/>
    <x v="13"/>
  </r>
  <r>
    <s v="AIR-AP1121G-J-K9"/>
    <x v="5"/>
    <x v="13"/>
  </r>
  <r>
    <s v="AIR-ANT3549"/>
    <x v="5"/>
    <x v="13"/>
  </r>
  <r>
    <s v="LIC-WPLUS-SW"/>
    <x v="5"/>
    <x v="13"/>
  </r>
  <r>
    <s v="SWISMK9-32-ER"/>
    <x v="5"/>
    <x v="13"/>
  </r>
  <r>
    <s v="AIR-CAP3702E-AK910"/>
    <x v="5"/>
    <x v="13"/>
  </r>
  <r>
    <s v="AIR-LAP1524HZ-K-K9"/>
    <x v="5"/>
    <x v="13"/>
  </r>
  <r>
    <s v="L-CWLMS-3.2-1.5KUP"/>
    <x v="5"/>
    <x v="13"/>
  </r>
  <r>
    <s v="AIR-LAP1510AG-K-K9"/>
    <x v="5"/>
    <x v="13"/>
  </r>
  <r>
    <s v="AIR-LAP1521G-E-K9"/>
    <x v="5"/>
    <x v="13"/>
  </r>
  <r>
    <s v="L-NCS-1.0-1K-ADD"/>
    <x v="5"/>
    <x v="13"/>
  </r>
  <r>
    <s v="LIC-CT8500-1000A"/>
    <x v="5"/>
    <x v="13"/>
  </r>
  <r>
    <s v="HGA7S"/>
    <x v="5"/>
    <x v="13"/>
  </r>
  <r>
    <s v="AIR-ISA4800A"/>
    <x v="5"/>
    <x v="13"/>
  </r>
  <r>
    <s v="AIR-AP3802P-GK910"/>
    <x v="5"/>
    <x v="13"/>
  </r>
  <r>
    <s v="L-PI2X-LF-50-UP"/>
    <x v="5"/>
    <x v="13"/>
  </r>
  <r>
    <s v="C9120AXI-S"/>
    <x v="5"/>
    <x v="13"/>
  </r>
  <r>
    <s v="AIR-ANT3309"/>
    <x v="5"/>
    <x v="13"/>
  </r>
  <r>
    <s v="C1-PI-LFAS-N7K-K9"/>
    <x v="5"/>
    <x v="13"/>
  </r>
  <r>
    <s v="AIR-CAP1702ISK9-RF"/>
    <x v="5"/>
    <x v="13"/>
  </r>
  <r>
    <s v="AIR-CAP3702P-N-K9"/>
    <x v="5"/>
    <x v="13"/>
  </r>
  <r>
    <s v="AIR-CAP3702EIK9-RF"/>
    <x v="5"/>
    <x v="13"/>
  </r>
  <r>
    <s v="AIR-CAP702I-N-K9"/>
    <x v="5"/>
    <x v="13"/>
  </r>
  <r>
    <s v="AIR-LAP1142-TK9-10"/>
    <x v="5"/>
    <x v="13"/>
  </r>
  <r>
    <s v="CWSI-1.3-WIN-NT"/>
    <x v="5"/>
    <x v="13"/>
  </r>
  <r>
    <s v="AIR-BR1310G-E-K9-R"/>
    <x v="5"/>
    <x v="13"/>
  </r>
  <r>
    <s v="AIR-PWR-CORD-AP-W"/>
    <x v="5"/>
    <x v="13"/>
  </r>
  <r>
    <s v="C1-PI-LFAS-2K3K-D"/>
    <x v="5"/>
    <x v="13"/>
  </r>
  <r>
    <s v="AIR-AP1242AG-E-K9"/>
    <x v="5"/>
    <x v="13"/>
  </r>
  <r>
    <s v="AIR-AP352E2RAK9-RF"/>
    <x v="5"/>
    <x v="13"/>
  </r>
  <r>
    <s v="R-PI31-SW-K9="/>
    <x v="5"/>
    <x v="13"/>
  </r>
  <r>
    <s v="L-AD-LS-1000AP"/>
    <x v="5"/>
    <x v="13"/>
  </r>
  <r>
    <s v="AIR-PWRINJ-BLR2T="/>
    <x v="5"/>
    <x v="13"/>
  </r>
  <r>
    <s v="AIR-LAP1524PS-N-K9"/>
    <x v="5"/>
    <x v="13"/>
  </r>
  <r>
    <s v="S131W7K9-12308JEA"/>
    <x v="5"/>
    <x v="13"/>
  </r>
  <r>
    <s v="AIR-PWRINJ1"/>
    <x v="5"/>
    <x v="13"/>
  </r>
  <r>
    <s v="R-LMS41-750-MR-K9"/>
    <x v="5"/>
    <x v="13"/>
  </r>
  <r>
    <s v="L-W-PI2X-1K-UP"/>
    <x v="5"/>
    <x v="13"/>
  </r>
  <r>
    <s v="AIR-LAP1522AG-C-K9"/>
    <x v="5"/>
    <x v="13"/>
  </r>
  <r>
    <s v="WCS-APLOC-UPG-50"/>
    <x v="5"/>
    <x v="13"/>
  </r>
  <r>
    <s v="S11W7K9-12308JEA"/>
    <x v="5"/>
    <x v="13"/>
  </r>
  <r>
    <s v="AIR-420-003346-020"/>
    <x v="5"/>
    <x v="13"/>
  </r>
  <r>
    <s v="AIR-OEAP602I-PBULK"/>
    <x v="5"/>
    <x v="13"/>
  </r>
  <r>
    <s v="WAP125-E-K9-EU"/>
    <x v="5"/>
    <x v="13"/>
  </r>
  <r>
    <s v="AIR-BR1430UI0-A-K9"/>
    <x v="5"/>
    <x v="13"/>
  </r>
  <r>
    <s v="AIR-SAP2602I-I-K9"/>
    <x v="5"/>
    <x v="13"/>
  </r>
  <r>
    <s v="AIR-AP1142N-R-K9"/>
    <x v="5"/>
    <x v="13"/>
  </r>
  <r>
    <s v="USC8718-SME-ASW-K9"/>
    <x v="5"/>
    <x v="13"/>
  </r>
  <r>
    <s v="PROMOCT5508-1-K9"/>
    <x v="5"/>
    <x v="13"/>
  </r>
  <r>
    <s v="WCS-WLSE-APL-50"/>
    <x v="5"/>
    <x v="13"/>
  </r>
  <r>
    <s v="PI-SD-32G-S"/>
    <x v="5"/>
    <x v="13"/>
  </r>
  <r>
    <s v="AIR-RM22A-A-K9"/>
    <x v="5"/>
    <x v="13"/>
  </r>
  <r>
    <s v="SWISMK9-41"/>
    <x v="5"/>
    <x v="13"/>
  </r>
  <r>
    <s v="AIR-ESM-4400-K9"/>
    <x v="5"/>
    <x v="13"/>
  </r>
  <r>
    <s v="AIR-PCM352/40"/>
    <x v="5"/>
    <x v="13"/>
  </r>
  <r>
    <s v="LIC-8500-BASE"/>
    <x v="5"/>
    <x v="13"/>
  </r>
  <r>
    <s v="AIR-AP1542I-G-K9"/>
    <x v="5"/>
    <x v="13"/>
  </r>
  <r>
    <s v="LIC-CT8500-500"/>
    <x v="5"/>
    <x v="13"/>
  </r>
  <r>
    <s v="AIR-AP3802E-S-K9"/>
    <x v="5"/>
    <x v="13"/>
  </r>
  <r>
    <s v="AIR-AP1702I-Q-WLC"/>
    <x v="5"/>
    <x v="13"/>
  </r>
  <r>
    <s v="AIR-SD240GBKS4-EV="/>
    <x v="5"/>
    <x v="13"/>
  </r>
  <r>
    <s v="SWLC4400K9-60"/>
    <x v="5"/>
    <x v="13"/>
  </r>
  <r>
    <s v="C9800-AC-1100W"/>
    <x v="5"/>
    <x v="13"/>
  </r>
  <r>
    <s v="CWLMS-DEC05URMR-K9"/>
    <x v="5"/>
    <x v="13"/>
  </r>
  <r>
    <s v="CWLMS-DEC07-SR-K9"/>
    <x v="5"/>
    <x v="13"/>
  </r>
  <r>
    <s v="AIR-AP1142N-P-K9"/>
    <x v="5"/>
    <x v="13"/>
  </r>
  <r>
    <s v="AIR-CAP702W-A-K9"/>
    <x v="5"/>
    <x v="13"/>
  </r>
  <r>
    <s v="AIR-AP1815M-B-K9C"/>
    <x v="5"/>
    <x v="13"/>
  </r>
  <r>
    <s v="AIR-O-AP1020-E-K9"/>
    <x v="5"/>
    <x v="13"/>
  </r>
  <r>
    <s v="SWISMK9-42"/>
    <x v="5"/>
    <x v="13"/>
  </r>
  <r>
    <s v="ASCT-EX3200"/>
    <x v="5"/>
    <x v="13"/>
  </r>
  <r>
    <s v="BR350-BUNDLE/5PK"/>
    <x v="5"/>
    <x v="13"/>
  </r>
  <r>
    <s v="R-PI35-SW-K9="/>
    <x v="5"/>
    <x v="13"/>
  </r>
  <r>
    <s v="L-CWLMS-3.2-10K"/>
    <x v="5"/>
    <x v="13"/>
  </r>
  <r>
    <s v="AIR-AP3602I-UXK9C"/>
    <x v="5"/>
    <x v="13"/>
  </r>
  <r>
    <s v="AIR-CAP3502I-ABULK"/>
    <x v="5"/>
    <x v="13"/>
  </r>
  <r>
    <s v="WCS-ENT-50000"/>
    <x v="5"/>
    <x v="13"/>
  </r>
  <r>
    <s v="AIRPWRINJ1000AF-RF"/>
    <x v="5"/>
    <x v="13"/>
  </r>
  <r>
    <s v="CV-3.2.1-OVS-UPG"/>
    <x v="5"/>
    <x v="13"/>
  </r>
  <r>
    <s v="L-PI12-LF-500-LIC"/>
    <x v="5"/>
    <x v="13"/>
  </r>
  <r>
    <s v="AIR-RM21A-P-K9="/>
    <x v="5"/>
    <x v="13"/>
  </r>
  <r>
    <s v="AIR-CT5508H-100-K9"/>
    <x v="5"/>
    <x v="13"/>
  </r>
  <r>
    <s v="AIR-LAP1310G-E-K9R"/>
    <x v="5"/>
    <x v="13"/>
  </r>
  <r>
    <s v="AIR-ACCSMK1520-2"/>
    <x v="5"/>
    <x v="13"/>
  </r>
  <r>
    <s v="AIR-LMC330TX/40"/>
    <x v="5"/>
    <x v="13"/>
  </r>
  <r>
    <s v="AIRAP1832I-IK910C"/>
    <x v="5"/>
    <x v="13"/>
  </r>
  <r>
    <s v="S-MGMT3X-ISR4"/>
    <x v="5"/>
    <x v="13"/>
  </r>
  <r>
    <s v="L-PILMS42-5K-U"/>
    <x v="5"/>
    <x v="13"/>
  </r>
  <r>
    <s v="AIR-ANT5135D-R="/>
    <x v="5"/>
    <x v="13"/>
  </r>
  <r>
    <s v="AIR-SAP3502I-A-K9"/>
    <x v="5"/>
    <x v="13"/>
  </r>
  <r>
    <s v="AIR-O-3036-WPS-UG"/>
    <x v="5"/>
    <x v="13"/>
  </r>
  <r>
    <s v="AIR-CAP3502E-NK910"/>
    <x v="5"/>
    <x v="13"/>
  </r>
  <r>
    <s v="AIR-CAP2602I-ZK910"/>
    <x v="5"/>
    <x v="13"/>
  </r>
  <r>
    <s v="WAP371-E-K9-RF"/>
    <x v="5"/>
    <x v="13"/>
  </r>
  <r>
    <s v="AIR-AP1232AG-T-K9"/>
    <x v="5"/>
    <x v="13"/>
  </r>
  <r>
    <s v="AIR-PWR-CORD-NA="/>
    <x v="5"/>
    <x v="13"/>
  </r>
  <r>
    <s v="AIR-AP2802E-NK910"/>
    <x v="5"/>
    <x v="13"/>
  </r>
  <r>
    <s v="AIR-CT5508-50PROM"/>
    <x v="5"/>
    <x v="13"/>
  </r>
  <r>
    <s v="D-DNAS-EXT-T1"/>
    <x v="5"/>
    <x v="13"/>
  </r>
  <r>
    <s v="WAP131-A-K9-BR"/>
    <x v="5"/>
    <x v="13"/>
  </r>
  <r>
    <s v="AIR-CAP702I-F-K9"/>
    <x v="5"/>
    <x v="13"/>
  </r>
  <r>
    <s v="AIR-AP1852I-B-K9C"/>
    <x v="5"/>
    <x v="13"/>
  </r>
  <r>
    <s v="AIR-CAP2702I-EZBLK"/>
    <x v="5"/>
    <x v="13"/>
  </r>
  <r>
    <s v="AIR-LAP1251AG-A-K9"/>
    <x v="5"/>
    <x v="13"/>
  </r>
  <r>
    <s v="AIR-CAP3502I-C-K9"/>
    <x v="5"/>
    <x v="13"/>
  </r>
  <r>
    <s v="AIR-AP340E2R-BULK"/>
    <x v="5"/>
    <x v="13"/>
  </r>
  <r>
    <s v="PROMO-AP2800-B-K9"/>
    <x v="5"/>
    <x v="13"/>
  </r>
  <r>
    <s v="AIR-BACKPAK2-50-25"/>
    <x v="5"/>
    <x v="13"/>
  </r>
  <r>
    <s v="AIR-AP1130MNTGKIT="/>
    <x v="5"/>
    <x v="13"/>
  </r>
  <r>
    <s v="CV-3.0.1-OVS"/>
    <x v="5"/>
    <x v="13"/>
  </r>
  <r>
    <s v="WS-SVC-WISM2-KK-K9"/>
    <x v="5"/>
    <x v="13"/>
  </r>
  <r>
    <s v="AIR-PWR4852"/>
    <x v="5"/>
    <x v="13"/>
  </r>
  <r>
    <s v="AIR-AP1562I-Q-K9"/>
    <x v="5"/>
    <x v="13"/>
  </r>
  <r>
    <s v="L-PINCS11-500-A"/>
    <x v="5"/>
    <x v="13"/>
  </r>
  <r>
    <s v="AIR-CAP1702I-IK910"/>
    <x v="5"/>
    <x v="13"/>
  </r>
  <r>
    <s v="CV-3.2.1-OVS-UPD"/>
    <x v="5"/>
    <x v="13"/>
  </r>
  <r>
    <s v="C9120AXP-E"/>
    <x v="5"/>
    <x v="13"/>
  </r>
  <r>
    <s v="L-LIC-WPLUS-500U"/>
    <x v="5"/>
    <x v="13"/>
  </r>
  <r>
    <s v="AIR-LAP1232AG-P-K9"/>
    <x v="5"/>
    <x v="13"/>
  </r>
  <r>
    <s v="AIR-WCS-WLL-100EX"/>
    <x v="5"/>
    <x v="13"/>
  </r>
  <r>
    <s v="AIR-MP20B-C-K9"/>
    <x v="5"/>
    <x v="13"/>
  </r>
  <r>
    <s v="AIR-CAP2702E-IK910"/>
    <x v="5"/>
    <x v="13"/>
  </r>
  <r>
    <s v="AIR-AP1832I-B-K9C"/>
    <x v="5"/>
    <x v="13"/>
  </r>
  <r>
    <s v="AIR-AP3802I-EK9-RF"/>
    <x v="5"/>
    <x v="13"/>
  </r>
  <r>
    <s v="AIR-CAP3502I-CK910"/>
    <x v="5"/>
    <x v="13"/>
  </r>
  <r>
    <s v="AIR-ACC1828"/>
    <x v="5"/>
    <x v="13"/>
  </r>
  <r>
    <s v="L-PILMS42A-25"/>
    <x v="5"/>
    <x v="13"/>
  </r>
  <r>
    <s v="E2N-AIRWLAN-B-P"/>
    <x v="5"/>
    <x v="13"/>
  </r>
  <r>
    <s v="CWES-2.2-SOL-EXC"/>
    <x v="5"/>
    <x v="13"/>
  </r>
  <r>
    <s v="PI-UCS-M-1X162RU-A"/>
    <x v="5"/>
    <x v="13"/>
  </r>
  <r>
    <s v="AIR-AP1232AG-P-K9"/>
    <x v="5"/>
    <x v="13"/>
  </r>
  <r>
    <s v="AIR-SVR-CAB"/>
    <x v="5"/>
    <x v="13"/>
  </r>
  <r>
    <s v="PROMO-AP4800-H-K9"/>
    <x v="5"/>
    <x v="13"/>
  </r>
  <r>
    <s v="L-PI12-LF-10K"/>
    <x v="5"/>
    <x v="13"/>
  </r>
  <r>
    <s v="CISCODNAS-ACT-MIG"/>
    <x v="5"/>
    <x v="13"/>
  </r>
  <r>
    <s v="AIR-SAP2602I-Z-K9"/>
    <x v="5"/>
    <x v="13"/>
  </r>
  <r>
    <s v="AIR-CAP2602I-NK910"/>
    <x v="5"/>
    <x v="13"/>
  </r>
  <r>
    <s v="AIR-SAP3502I-C-K9"/>
    <x v="5"/>
    <x v="13"/>
  </r>
  <r>
    <s v="AIR-AP1020G-A-K9"/>
    <x v="5"/>
    <x v="13"/>
  </r>
  <r>
    <s v="AIR-LAP1142-NK9-10"/>
    <x v="5"/>
    <x v="13"/>
  </r>
  <r>
    <s v="SWLCEK9-50"/>
    <x v="5"/>
    <x v="13"/>
  </r>
  <r>
    <s v="WS-SVC-WISM2-1-K9"/>
    <x v="5"/>
    <x v="13"/>
  </r>
  <r>
    <s v="C1-AIR-CT3504-K9++"/>
    <x v="5"/>
    <x v="13"/>
  </r>
  <r>
    <s v="AIR-AP3802IEK9C-RF"/>
    <x v="5"/>
    <x v="13"/>
  </r>
  <r>
    <s v="PROMO-AP4800-E-K9C"/>
    <x v="5"/>
    <x v="13"/>
  </r>
  <r>
    <s v="AIR-AP1232AG-C-K95"/>
    <x v="5"/>
    <x v="13"/>
  </r>
  <r>
    <s v="S11W7K9-12208JA"/>
    <x v="5"/>
    <x v="13"/>
  </r>
  <r>
    <s v="AIR-AP1852E-BBULK"/>
    <x v="5"/>
    <x v="13"/>
  </r>
  <r>
    <s v="AIR-SAP1602E-S-K9"/>
    <x v="5"/>
    <x v="13"/>
  </r>
  <r>
    <s v="AIR-PWRINJ3-RF"/>
    <x v="5"/>
    <x v="13"/>
  </r>
  <r>
    <s v="AIR-AP3802P-Z-K9C"/>
    <x v="5"/>
    <x v="13"/>
  </r>
  <r>
    <s v="AIR-RM3010L-D-K9="/>
    <x v="5"/>
    <x v="13"/>
  </r>
  <r>
    <s v="AIR-LAP1522AG-S-K9"/>
    <x v="5"/>
    <x v="13"/>
  </r>
  <r>
    <s v="AIR-CAP1552EU-E-K9"/>
    <x v="5"/>
    <x v="13"/>
  </r>
  <r>
    <s v="CWE+C-SOL-MR2-UPE"/>
    <x v="5"/>
    <x v="13"/>
  </r>
  <r>
    <s v="AIR-03-THAILAND"/>
    <x v="5"/>
    <x v="13"/>
  </r>
  <r>
    <s v="PRO-L-AD-LS-1AP"/>
    <x v="5"/>
    <x v="13"/>
  </r>
  <r>
    <s v="AIR-CT250450-K9-RF"/>
    <x v="5"/>
    <x v="13"/>
  </r>
  <r>
    <s v="AIR-AP1562I-C-K9"/>
    <x v="5"/>
    <x v="13"/>
  </r>
  <r>
    <s v="AIR-CAP2702E-T-K9"/>
    <x v="5"/>
    <x v="13"/>
  </r>
  <r>
    <s v="SWLC4400K9-42-ER"/>
    <x v="5"/>
    <x v="13"/>
  </r>
  <r>
    <s v="AIR-MOD-AC-US"/>
    <x v="5"/>
    <x v="13"/>
  </r>
  <r>
    <s v="AIR-MPI350-T1-A-K9"/>
    <x v="5"/>
    <x v="13"/>
  </r>
  <r>
    <s v="AIR-MOD-AC-UK"/>
    <x v="5"/>
    <x v="13"/>
  </r>
  <r>
    <s v="AIR-CAP2702E-KBULK"/>
    <x v="5"/>
    <x v="13"/>
  </r>
  <r>
    <s v="AIR-WLC2125-K9"/>
    <x v="5"/>
    <x v="13"/>
  </r>
  <r>
    <s v="L-LIC-WPLUS-25U"/>
    <x v="5"/>
    <x v="13"/>
  </r>
  <r>
    <s v="AIR-AP1542I-Z-K9"/>
    <x v="5"/>
    <x v="13"/>
  </r>
  <r>
    <s v="L-PINCS11-5K"/>
    <x v="5"/>
    <x v="13"/>
  </r>
  <r>
    <s v="AIR-CAP3702E-ZK910"/>
    <x v="5"/>
    <x v="13"/>
  </r>
  <r>
    <s v="L-L-PI2X-2.5K-UP"/>
    <x v="5"/>
    <x v="13"/>
  </r>
  <r>
    <s v="AIR-AP2802E-IBULK"/>
    <x v="5"/>
    <x v="13"/>
  </r>
  <r>
    <s v="AIR-WIPS-AP-5="/>
    <x v="5"/>
    <x v="13"/>
  </r>
  <r>
    <s v="CV-3.1.1-OVH-UPG"/>
    <x v="5"/>
    <x v="13"/>
  </r>
  <r>
    <s v="WS-C3750G-24WS-S25"/>
    <x v="5"/>
    <x v="13"/>
  </r>
  <r>
    <s v="AIR-AP2702E-UXBULK"/>
    <x v="5"/>
    <x v="13"/>
  </r>
  <r>
    <s v="C1-PI-LFAS-AP-D"/>
    <x v="5"/>
    <x v="13"/>
  </r>
  <r>
    <s v="AIR-AP2802E-KBULK"/>
    <x v="5"/>
    <x v="13"/>
  </r>
  <r>
    <s v="CV-3.2.1-OVH"/>
    <x v="5"/>
    <x v="13"/>
  </r>
  <r>
    <s v="AIR-PCI342-BULK"/>
    <x v="5"/>
    <x v="13"/>
  </r>
  <r>
    <s v="L-MGMT3X-800SR-K9"/>
    <x v="5"/>
    <x v="13"/>
  </r>
  <r>
    <s v="AIR-AP2802I-EK9-RF"/>
    <x v="5"/>
    <x v="13"/>
  </r>
  <r>
    <s v="AIR-SAP3502E-I-K9"/>
    <x v="5"/>
    <x v="13"/>
  </r>
  <r>
    <s v="AIR-AP1815W-S-K9"/>
    <x v="5"/>
    <x v="13"/>
  </r>
  <r>
    <s v="R-PI20-K9"/>
    <x v="5"/>
    <x v="13"/>
  </r>
  <r>
    <s v="AIRWLC4404100K9-RF"/>
    <x v="5"/>
    <x v="13"/>
  </r>
  <r>
    <s v="AIR-PWR-CORD-UK-W="/>
    <x v="5"/>
    <x v="13"/>
  </r>
  <r>
    <s v="AIR-AP1140MNTGKIT="/>
    <x v="5"/>
    <x v="13"/>
  </r>
  <r>
    <s v="AIR-AP1562E-H-K9"/>
    <x v="5"/>
    <x v="13"/>
  </r>
  <r>
    <s v="WAP125-A-K9-AU"/>
    <x v="5"/>
    <x v="13"/>
  </r>
  <r>
    <s v="D-CISCODNAS-SEE-T"/>
    <x v="5"/>
    <x v="13"/>
  </r>
  <r>
    <s v="AIR-PWR-ST-LT-R3P="/>
    <x v="5"/>
    <x v="13"/>
  </r>
  <r>
    <s v="AIR-RM1252A-N-K9="/>
    <x v="5"/>
    <x v="13"/>
  </r>
  <r>
    <s v="CV-3.0.3-NV"/>
    <x v="5"/>
    <x v="13"/>
  </r>
  <r>
    <s v="AIR-WLC4402-12-50P"/>
    <x v="5"/>
    <x v="13"/>
  </r>
  <r>
    <s v="L-W-PI2X-500-UP"/>
    <x v="5"/>
    <x v="13"/>
  </r>
  <r>
    <s v="AIR-AP1852IAK9C-RF"/>
    <x v="5"/>
    <x v="13"/>
  </r>
  <r>
    <s v="AIR-ANT24G14VSAR="/>
    <x v="5"/>
    <x v="13"/>
  </r>
  <r>
    <s v="R-PI-1.1-10K-K9"/>
    <x v="5"/>
    <x v="13"/>
  </r>
  <r>
    <s v="AIR-CAP36IBO-A-K9"/>
    <x v="5"/>
    <x v="13"/>
  </r>
  <r>
    <s v="AIR-CAP2702I-EK910"/>
    <x v="5"/>
    <x v="13"/>
  </r>
  <r>
    <s v="AIR-CAP1552C-A-K9G"/>
    <x v="5"/>
    <x v="13"/>
  </r>
  <r>
    <s v="C1N2PAIRSPC1K9="/>
    <x v="5"/>
    <x v="13"/>
  </r>
  <r>
    <s v="AIR-CAP3602I-BBULK"/>
    <x v="5"/>
    <x v="13"/>
  </r>
  <r>
    <s v="AIR-AP352-SS-E"/>
    <x v="5"/>
    <x v="13"/>
  </r>
  <r>
    <s v="R-PI22-SW-K9"/>
    <x v="5"/>
    <x v="13"/>
  </r>
  <r>
    <s v="S131W7K9-12304JA"/>
    <x v="5"/>
    <x v="13"/>
  </r>
  <r>
    <s v="AIR-CAP2602E-NK910"/>
    <x v="5"/>
    <x v="13"/>
  </r>
  <r>
    <s v="AIR-AP2802I-F-K9"/>
    <x v="5"/>
    <x v="13"/>
  </r>
  <r>
    <s v="AIR-CAP3502E-ABULK"/>
    <x v="5"/>
    <x v="13"/>
  </r>
  <r>
    <s v="AIR-AP1562E-M-K9"/>
    <x v="5"/>
    <x v="13"/>
  </r>
  <r>
    <s v="AIR-AP1042-PBULK"/>
    <x v="5"/>
    <x v="13"/>
  </r>
  <r>
    <s v="AIR-CAP3702PZK9-RF"/>
    <x v="5"/>
    <x v="13"/>
  </r>
  <r>
    <s v="AIR-LAP1142-SK9-10"/>
    <x v="5"/>
    <x v="13"/>
  </r>
  <r>
    <s v="L-L-PI2X-5K-U="/>
    <x v="5"/>
    <x v="13"/>
  </r>
  <r>
    <s v="SWAP1040-RCOVRY-K9"/>
    <x v="5"/>
    <x v="13"/>
  </r>
  <r>
    <s v="AIR-AP1840I-A-K9C"/>
    <x v="5"/>
    <x v="13"/>
  </r>
  <r>
    <s v="AIR-LAP1522HZ-C-K9"/>
    <x v="5"/>
    <x v="13"/>
  </r>
  <r>
    <s v="AIR-ANT2524DB-R"/>
    <x v="5"/>
    <x v="13"/>
  </r>
  <r>
    <s v="S114W7K9-15202JB"/>
    <x v="5"/>
    <x v="13"/>
  </r>
  <r>
    <s v="AIR-AP2802I-SBULK"/>
    <x v="5"/>
    <x v="13"/>
  </r>
  <r>
    <s v="L-LIC-CT5508-50A"/>
    <x v="5"/>
    <x v="13"/>
  </r>
  <r>
    <s v="AIR-AP2802IAK9C-RF"/>
    <x v="5"/>
    <x v="13"/>
  </r>
  <r>
    <s v="AIR-LAP1042N-P-K9"/>
    <x v="5"/>
    <x v="13"/>
  </r>
  <r>
    <s v="AIR-LAP1252G-P-K9"/>
    <x v="5"/>
    <x v="13"/>
  </r>
  <r>
    <s v="WCS-APLOC-UPG-SITE"/>
    <x v="5"/>
    <x v="13"/>
  </r>
  <r>
    <s v="AIR-SAP1602EIK9-RF"/>
    <x v="5"/>
    <x v="13"/>
  </r>
  <r>
    <s v="C1FPAIR500K9"/>
    <x v="5"/>
    <x v="13"/>
  </r>
  <r>
    <s v="R-NPI11-500-MR-K9="/>
    <x v="5"/>
    <x v="13"/>
  </r>
  <r>
    <s v="AIR-CAP2702I-QBULK"/>
    <x v="5"/>
    <x v="13"/>
  </r>
  <r>
    <s v="C1-MSE-LS-1-T"/>
    <x v="5"/>
    <x v="13"/>
  </r>
  <r>
    <s v="L-L-PI2X-10K-U"/>
    <x v="5"/>
    <x v="13"/>
  </r>
  <r>
    <s v="AIR-CAP702W-BBULK"/>
    <x v="5"/>
    <x v="13"/>
  </r>
  <r>
    <s v="L-MGMT3X-CSR1-K9="/>
    <x v="5"/>
    <x v="13"/>
  </r>
  <r>
    <s v="AIR-PCM342-BULK"/>
    <x v="5"/>
    <x v="13"/>
  </r>
  <r>
    <s v="AIR-CAP3602I-CK910"/>
    <x v="5"/>
    <x v="13"/>
  </r>
  <r>
    <s v="L-N-PI2X-2.5K-U="/>
    <x v="5"/>
    <x v="13"/>
  </r>
  <r>
    <s v="AIR-CAP1602E-ZBULK"/>
    <x v="5"/>
    <x v="13"/>
  </r>
  <r>
    <s v="AIR-PCM351"/>
    <x v="5"/>
    <x v="13"/>
  </r>
  <r>
    <s v="AIR-BR350-A-K9-RF"/>
    <x v="5"/>
    <x v="13"/>
  </r>
  <r>
    <s v="AIR-AP1572EC3-D-K9"/>
    <x v="5"/>
    <x v="13"/>
  </r>
  <r>
    <s v="AIR-AP2802I-HBULKC"/>
    <x v="5"/>
    <x v="13"/>
  </r>
  <r>
    <s v="AIR-AP1042N-R-K9"/>
    <x v="5"/>
    <x v="13"/>
  </r>
  <r>
    <s v="CWWLSE-2.0-SWUP-K9"/>
    <x v="5"/>
    <x v="13"/>
  </r>
  <r>
    <s v="PROMO-AP4800-A-K9"/>
    <x v="5"/>
    <x v="13"/>
  </r>
  <r>
    <s v="AIR-CT8510-300-K9"/>
    <x v="5"/>
    <x v="13"/>
  </r>
  <r>
    <s v="AIR-CAP2702E-I-K9"/>
    <x v="5"/>
    <x v="13"/>
  </r>
  <r>
    <s v="AIR-AP1815W-F-K9C"/>
    <x v="5"/>
    <x v="13"/>
  </r>
  <r>
    <s v="AIR-AP340E2R/20"/>
    <x v="5"/>
    <x v="13"/>
  </r>
  <r>
    <s v="AIR-LAP1232AG-T-K9"/>
    <x v="5"/>
    <x v="13"/>
  </r>
  <r>
    <s v="AIR-PWR4852-RF"/>
    <x v="5"/>
    <x v="13"/>
  </r>
  <r>
    <s v="AIRCAP1552EUEK9GRF"/>
    <x v="5"/>
    <x v="13"/>
  </r>
  <r>
    <s v="AIR-LAP1252-N-K9-5"/>
    <x v="5"/>
    <x v="13"/>
  </r>
  <r>
    <s v="AIR-AP2802E-EK910C"/>
    <x v="5"/>
    <x v="13"/>
  </r>
  <r>
    <s v="AIR-RMI-MI802B"/>
    <x v="5"/>
    <x v="13"/>
  </r>
  <r>
    <s v="AIR-CAP1602E-IK910"/>
    <x v="5"/>
    <x v="13"/>
  </r>
  <r>
    <s v="AIRCT2504-702I-N5"/>
    <x v="5"/>
    <x v="13"/>
  </r>
  <r>
    <s v="AIR-AP1832I-I-K9C"/>
    <x v="5"/>
    <x v="13"/>
  </r>
  <r>
    <s v="AIR-1520-FIB-REEL="/>
    <x v="5"/>
    <x v="13"/>
  </r>
  <r>
    <s v="AIR-AP1131AGPK9-RF"/>
    <x v="5"/>
    <x v="13"/>
  </r>
  <r>
    <s v="AIR-CAP2602E-A-K9"/>
    <x v="5"/>
    <x v="13"/>
  </r>
  <r>
    <s v="BN-A2-SBA-K-K9"/>
    <x v="5"/>
    <x v="13"/>
  </r>
  <r>
    <s v="AIR-CAP3602ENK9-RF"/>
    <x v="5"/>
    <x v="13"/>
  </r>
  <r>
    <s v="AIR-MPI350-G0-E-K9"/>
    <x v="5"/>
    <x v="13"/>
  </r>
  <r>
    <s v="AIR-CAP2602I-SK910"/>
    <x v="5"/>
    <x v="13"/>
  </r>
  <r>
    <s v="AIR-LAP1142-A-10Y"/>
    <x v="5"/>
    <x v="13"/>
  </r>
  <r>
    <s v="L-CWLMSCONV-5K-10K"/>
    <x v="5"/>
    <x v="13"/>
  </r>
  <r>
    <s v="AIR-CAP1532E-K-K9"/>
    <x v="5"/>
    <x v="13"/>
  </r>
  <r>
    <s v="AIR-PCM350-40-E-K9"/>
    <x v="5"/>
    <x v="13"/>
  </r>
  <r>
    <s v="AIR-PWRINJ-BSR1="/>
    <x v="5"/>
    <x v="13"/>
  </r>
  <r>
    <s v="R-W-PI11-500-M-K9"/>
    <x v="5"/>
    <x v="13"/>
  </r>
  <r>
    <s v="AIR-01-MALAYSIA"/>
    <x v="5"/>
    <x v="13"/>
  </r>
  <r>
    <s v="AIR-CAP1552IAK9-RF"/>
    <x v="5"/>
    <x v="13"/>
  </r>
  <r>
    <s v="AIR-SAP2602E-ABULK"/>
    <x v="5"/>
    <x v="13"/>
  </r>
  <r>
    <s v="AIR-CAP3702P-H-K9"/>
    <x v="5"/>
    <x v="13"/>
  </r>
  <r>
    <s v="AIR-CAP3702EZK9-RF"/>
    <x v="5"/>
    <x v="13"/>
  </r>
  <r>
    <s v="SW2802-MECPWP-K9"/>
    <x v="5"/>
    <x v="13"/>
  </r>
  <r>
    <s v="AIR-CAP3502E-RK910"/>
    <x v="5"/>
    <x v="13"/>
  </r>
  <r>
    <s v="AIR-AP1030-A-K9"/>
    <x v="5"/>
    <x v="13"/>
  </r>
  <r>
    <s v="AIR-AP3802I-HK910C"/>
    <x v="5"/>
    <x v="13"/>
  </r>
  <r>
    <s v="AIR-CAP3602I-N-K9"/>
    <x v="5"/>
    <x v="13"/>
  </r>
  <r>
    <s v="C1F2PAIRSPC1K9"/>
    <x v="5"/>
    <x v="13"/>
  </r>
  <r>
    <s v="AIR-CAP27IBO-E-K9"/>
    <x v="5"/>
    <x v="13"/>
  </r>
  <r>
    <s v="AIR-SAP2602E-T-K9"/>
    <x v="5"/>
    <x v="13"/>
  </r>
  <r>
    <s v="AIR-LAP1042NSK9-RF"/>
    <x v="5"/>
    <x v="13"/>
  </r>
  <r>
    <s v="AIR-AP1262N-IK910"/>
    <x v="5"/>
    <x v="13"/>
  </r>
  <r>
    <s v="AIR-SAP2602I-R-K9"/>
    <x v="5"/>
    <x v="13"/>
  </r>
  <r>
    <s v="AIR-CAP3602I-CBULK"/>
    <x v="5"/>
    <x v="13"/>
  </r>
  <r>
    <s v="L-W-PI2X-2.5K-UP"/>
    <x v="5"/>
    <x v="13"/>
  </r>
  <r>
    <s v="AIR-CAP3502I-R-K9"/>
    <x v="5"/>
    <x v="13"/>
  </r>
  <r>
    <s v="R-PI33-SW-K9"/>
    <x v="5"/>
    <x v="13"/>
  </r>
  <r>
    <s v="S702K9W7-15303JA"/>
    <x v="5"/>
    <x v="13"/>
  </r>
  <r>
    <s v="CWLMS-3.1-5K-K9"/>
    <x v="5"/>
    <x v="13"/>
  </r>
  <r>
    <s v="AIR-RM1252A-I-K9="/>
    <x v="5"/>
    <x v="13"/>
  </r>
  <r>
    <s v="C9117AXI-S"/>
    <x v="5"/>
    <x v="13"/>
  </r>
  <r>
    <s v="SWC5760-K9-33SE"/>
    <x v="5"/>
    <x v="13"/>
  </r>
  <r>
    <s v="R-PI1.1-300-UP-K9"/>
    <x v="5"/>
    <x v="13"/>
  </r>
  <r>
    <s v="AIR-DNA-ESS"/>
    <x v="5"/>
    <x v="13"/>
  </r>
  <r>
    <s v="AIR-AP341E2R"/>
    <x v="5"/>
    <x v="13"/>
  </r>
  <r>
    <s v="AIR-ACC2537-018"/>
    <x v="5"/>
    <x v="13"/>
  </r>
  <r>
    <s v="AIR-AP1815W-B-K9C"/>
    <x v="5"/>
    <x v="13"/>
  </r>
  <r>
    <s v="AIR-OEAP602I-EBULK"/>
    <x v="5"/>
    <x v="13"/>
  </r>
  <r>
    <s v="AIR-CAP1602I-SZBLK"/>
    <x v="5"/>
    <x v="13"/>
  </r>
  <r>
    <s v="AIR-DNA-A-UPG"/>
    <x v="5"/>
    <x v="13"/>
  </r>
  <r>
    <s v="AIR-AP3802P-A-K9"/>
    <x v="5"/>
    <x v="13"/>
  </r>
  <r>
    <s v="AIR-ANT5117S-N="/>
    <x v="5"/>
    <x v="13"/>
  </r>
  <r>
    <s v="AIR-PWR-CORD-BR"/>
    <x v="5"/>
    <x v="13"/>
  </r>
  <r>
    <s v="AIR-AP1852E-SK9-RF"/>
    <x v="5"/>
    <x v="13"/>
  </r>
  <r>
    <s v="AIRPWRINJ60PMK-RF"/>
    <x v="5"/>
    <x v="13"/>
  </r>
  <r>
    <s v="L-MGMT3X-3K-K9"/>
    <x v="5"/>
    <x v="13"/>
  </r>
  <r>
    <s v="AIR-LAP1042-SBULK"/>
    <x v="5"/>
    <x v="13"/>
  </r>
  <r>
    <s v="AIR-AP1832I-QK9-RF"/>
    <x v="5"/>
    <x v="13"/>
  </r>
  <r>
    <s v="AIR-PWRINJ-BSR1=="/>
    <x v="5"/>
    <x v="13"/>
  </r>
  <r>
    <s v="AIR-AP1542I-E-K9"/>
    <x v="5"/>
    <x v="13"/>
  </r>
  <r>
    <s v="RV0041"/>
    <x v="5"/>
    <x v="13"/>
  </r>
  <r>
    <s v="AIR-CAP3502I-IBULK"/>
    <x v="5"/>
    <x v="13"/>
  </r>
  <r>
    <s v="AIRCT2504-1602I-Q5"/>
    <x v="5"/>
    <x v="13"/>
  </r>
  <r>
    <s v="PROMOCT5520-100-K9"/>
    <x v="5"/>
    <x v="13"/>
  </r>
  <r>
    <s v="AIR-AP1815W-KIT="/>
    <x v="5"/>
    <x v="13"/>
  </r>
  <r>
    <s v="CWWLSE-2.9-SW-K9"/>
    <x v="5"/>
    <x v="13"/>
  </r>
  <r>
    <s v="AIR-ANT5135DW-R"/>
    <x v="5"/>
    <x v="13"/>
  </r>
  <r>
    <s v="AIR-CAP3502E-AK910"/>
    <x v="5"/>
    <x v="13"/>
  </r>
  <r>
    <s v="AIR-RM1252A-K-K9="/>
    <x v="5"/>
    <x v="13"/>
  </r>
  <r>
    <s v="AIR-AP2802I-QBULKC"/>
    <x v="5"/>
    <x v="13"/>
  </r>
  <r>
    <s v="CWE+C-SOL-COMB1"/>
    <x v="5"/>
    <x v="13"/>
  </r>
  <r>
    <s v="AIR-CAP3602E-ZK910"/>
    <x v="5"/>
    <x v="13"/>
  </r>
  <r>
    <s v="WCS-NAV-K9"/>
    <x v="5"/>
    <x v="13"/>
  </r>
  <r>
    <s v="AIR-PWRINJ1500"/>
    <x v="5"/>
    <x v="13"/>
  </r>
  <r>
    <s v="WAP361-K-K9"/>
    <x v="5"/>
    <x v="13"/>
  </r>
  <r>
    <s v="AIR-LAP1524-C-K9"/>
    <x v="5"/>
    <x v="13"/>
  </r>
  <r>
    <s v="AIRCT2504-1602I-N5"/>
    <x v="5"/>
    <x v="13"/>
  </r>
  <r>
    <s v="S-MGMT3X-OPRCTR-B"/>
    <x v="5"/>
    <x v="13"/>
  </r>
  <r>
    <s v="AIR-AP1131AG-S-K9"/>
    <x v="5"/>
    <x v="13"/>
  </r>
  <r>
    <s v="AIR-AP1020-T-K9"/>
    <x v="5"/>
    <x v="13"/>
  </r>
  <r>
    <s v="SB-PWR-INJ2-AU"/>
    <x v="5"/>
    <x v="13"/>
  </r>
  <r>
    <s v="C9115AXI-H"/>
    <x v="5"/>
    <x v="13"/>
  </r>
  <r>
    <s v="WAP2000"/>
    <x v="5"/>
    <x v="13"/>
  </r>
  <r>
    <s v="L-PI2X-AS-2.5K"/>
    <x v="5"/>
    <x v="13"/>
  </r>
  <r>
    <s v="L-MGMT3X-AP-K9"/>
    <x v="5"/>
    <x v="13"/>
  </r>
  <r>
    <s v="AIR-LAP1142-RK9-10"/>
    <x v="5"/>
    <x v="13"/>
  </r>
  <r>
    <s v="AIR-ANT24020V-R-RF"/>
    <x v="5"/>
    <x v="13"/>
  </r>
  <r>
    <s v="AIR-CAP3502E-KK910"/>
    <x v="5"/>
    <x v="13"/>
  </r>
  <r>
    <s v="AIR-AP1142-NK9-5"/>
    <x v="5"/>
    <x v="13"/>
  </r>
  <r>
    <s v="AIR-RYMPI-U58H004"/>
    <x v="5"/>
    <x v="13"/>
  </r>
  <r>
    <s v="L-N-PI2X-100-U"/>
    <x v="5"/>
    <x v="13"/>
  </r>
  <r>
    <s v="AIR-AP3802E-CBULK"/>
    <x v="5"/>
    <x v="13"/>
  </r>
  <r>
    <s v="S113W7K9-12403JA"/>
    <x v="5"/>
    <x v="13"/>
  </r>
  <r>
    <s v="USC8088-CSC-ASW-K9"/>
    <x v="5"/>
    <x v="13"/>
  </r>
  <r>
    <s v="S-MGMT3X-AP"/>
    <x v="5"/>
    <x v="13"/>
  </r>
  <r>
    <s v="AIR-AP1262N-QK910"/>
    <x v="5"/>
    <x v="13"/>
  </r>
  <r>
    <s v="WCS-PLUS-500"/>
    <x v="5"/>
    <x v="13"/>
  </r>
  <r>
    <s v="AIR-CAP1552I-C-K9"/>
    <x v="5"/>
    <x v="13"/>
  </r>
  <r>
    <s v="AIR-PCI350-J-K9-10"/>
    <x v="5"/>
    <x v="13"/>
  </r>
  <r>
    <s v="WPC4400N"/>
    <x v="5"/>
    <x v="13"/>
  </r>
  <r>
    <s v="AIR-AP2602E-UXBULK"/>
    <x v="5"/>
    <x v="13"/>
  </r>
  <r>
    <s v="CWLMS-3.2-5KSRK9"/>
    <x v="5"/>
    <x v="13"/>
  </r>
  <r>
    <s v="CV-4.1.1-NV-UPG"/>
    <x v="5"/>
    <x v="13"/>
  </r>
  <r>
    <s v="L-LIC-SRE-WLC-UPG"/>
    <x v="5"/>
    <x v="13"/>
  </r>
  <r>
    <s v="AIR-AP1572EC1-A-K9"/>
    <x v="5"/>
    <x v="13"/>
  </r>
  <r>
    <s v="AIR-AP2802E-I-K9"/>
    <x v="5"/>
    <x v="13"/>
  </r>
  <r>
    <s v="AIR-AP1562I-EK9-RF"/>
    <x v="5"/>
    <x v="13"/>
  </r>
  <r>
    <s v="WAP371-A-K9"/>
    <x v="5"/>
    <x v="13"/>
  </r>
  <r>
    <s v="L-LIC-CT5508-25U"/>
    <x v="5"/>
    <x v="13"/>
  </r>
  <r>
    <s v="ATMDIR-1.0-AIX03X"/>
    <x v="5"/>
    <x v="13"/>
  </r>
  <r>
    <s v="USC8088-4G-CSW-K9"/>
    <x v="5"/>
    <x v="13"/>
  </r>
  <r>
    <s v="AIR-LM4500"/>
    <x v="5"/>
    <x v="13"/>
  </r>
  <r>
    <s v="C9120AXI-H"/>
    <x v="5"/>
    <x v="13"/>
  </r>
  <r>
    <s v="S-MGMT3X-N6K"/>
    <x v="5"/>
    <x v="13"/>
  </r>
  <r>
    <s v="AIR-PCM341-RF"/>
    <x v="5"/>
    <x v="13"/>
  </r>
  <r>
    <s v="AIR-CAP3702PBK9-RF"/>
    <x v="5"/>
    <x v="13"/>
  </r>
  <r>
    <s v="AIR-AP3802I-HBULK"/>
    <x v="5"/>
    <x v="13"/>
  </r>
  <r>
    <s v="AIRCT2504-1602I-A5"/>
    <x v="5"/>
    <x v="13"/>
  </r>
  <r>
    <s v="WS-SVC-WISM2-HA-K9"/>
    <x v="5"/>
    <x v="13"/>
  </r>
  <r>
    <s v="AIR-AP2802I-BBULKC"/>
    <x v="5"/>
    <x v="13"/>
  </r>
  <r>
    <s v="L-CWLMS-4.0-COL-S"/>
    <x v="5"/>
    <x v="13"/>
  </r>
  <r>
    <s v="AIR-CAP1532IEK9-RF"/>
    <x v="5"/>
    <x v="13"/>
  </r>
  <r>
    <s v="AIR-AP1815M-D-K9"/>
    <x v="5"/>
    <x v="13"/>
  </r>
  <r>
    <s v="AIR-SAP1602I-F-K9"/>
    <x v="5"/>
    <x v="13"/>
  </r>
  <r>
    <s v="AIR-AP1852I-Z-K9"/>
    <x v="5"/>
    <x v="13"/>
  </r>
  <r>
    <s v="AIR-AP1142N-A-K9"/>
    <x v="5"/>
    <x v="13"/>
  </r>
  <r>
    <s v="AIR-ANT5959-RF"/>
    <x v="5"/>
    <x v="13"/>
  </r>
  <r>
    <s v="WCS-WLSE-APB-500"/>
    <x v="5"/>
    <x v="13"/>
  </r>
  <r>
    <s v="AIR-ANT-SE-WIFI-O="/>
    <x v="5"/>
    <x v="13"/>
  </r>
  <r>
    <s v="S702K9W7-15303JAX"/>
    <x v="5"/>
    <x v="13"/>
  </r>
  <r>
    <s v="AIR-DNA-1"/>
    <x v="5"/>
    <x v="13"/>
  </r>
  <r>
    <s v="L-P-PI3X-AS-1K-U"/>
    <x v="5"/>
    <x v="13"/>
  </r>
  <r>
    <s v="WS-SVC-WISM2-K-K9"/>
    <x v="5"/>
    <x v="13"/>
  </r>
  <r>
    <s v="L-L-PI2X-1.5K-U="/>
    <x v="5"/>
    <x v="13"/>
  </r>
  <r>
    <s v="AIR-RM22A-I-K9="/>
    <x v="5"/>
    <x v="13"/>
  </r>
  <r>
    <s v="AIR-AP3702I-UX-WLC"/>
    <x v="5"/>
    <x v="13"/>
  </r>
  <r>
    <s v="AIR-CT2504-SW-8.0"/>
    <x v="5"/>
    <x v="13"/>
  </r>
  <r>
    <s v="AIR-AP1810W-B-K9"/>
    <x v="5"/>
    <x v="13"/>
  </r>
  <r>
    <s v="L-P-PI3-AS-2.5K-U"/>
    <x v="5"/>
    <x v="13"/>
  </r>
  <r>
    <s v="AIR-SAP3502E-S-K9"/>
    <x v="5"/>
    <x v="13"/>
  </r>
  <r>
    <s v="AIR-AP3802I-KK910C"/>
    <x v="5"/>
    <x v="13"/>
  </r>
  <r>
    <s v="PRO-L-LS-100AP"/>
    <x v="5"/>
    <x v="13"/>
  </r>
  <r>
    <s v="AIR-CAP1602ITK9-RF"/>
    <x v="5"/>
    <x v="13"/>
  </r>
  <r>
    <s v="AIR-ANT4121-RF"/>
    <x v="5"/>
    <x v="13"/>
  </r>
  <r>
    <s v="AIR-CHINA"/>
    <x v="5"/>
    <x v="13"/>
  </r>
  <r>
    <s v="AIR-LAP1510KITRO-A"/>
    <x v="5"/>
    <x v="13"/>
  </r>
  <r>
    <s v="R-PI31-SW-K9"/>
    <x v="5"/>
    <x v="13"/>
  </r>
  <r>
    <s v="R-PI2X-K9"/>
    <x v="5"/>
    <x v="13"/>
  </r>
  <r>
    <s v="AIR-CAP2702EBK9-RF"/>
    <x v="5"/>
    <x v="13"/>
  </r>
  <r>
    <s v="CWWLSE-2.13EXSW-K9"/>
    <x v="5"/>
    <x v="13"/>
  </r>
  <r>
    <s v="AIR-USB352/10"/>
    <x v="5"/>
    <x v="13"/>
  </r>
  <r>
    <s v="AIR-AP1041N-P-K9"/>
    <x v="5"/>
    <x v="13"/>
  </r>
  <r>
    <s v="AIR-RM1252G-A-K9="/>
    <x v="5"/>
    <x v="13"/>
  </r>
  <r>
    <s v="L-PILMS42-1.5K-M"/>
    <x v="5"/>
    <x v="13"/>
  </r>
  <r>
    <s v="AIR-CAP3602E-IBULK"/>
    <x v="5"/>
    <x v="13"/>
  </r>
  <r>
    <s v="L-PI2X-LF-2.5K"/>
    <x v="5"/>
    <x v="13"/>
  </r>
  <r>
    <s v="AIR-PSU-930WDC="/>
    <x v="5"/>
    <x v="13"/>
  </r>
  <r>
    <s v="AIR-CAP1702IKK9-RF"/>
    <x v="5"/>
    <x v="13"/>
  </r>
  <r>
    <s v="AIR-RM3000ACZK9-RF"/>
    <x v="5"/>
    <x v="13"/>
  </r>
  <r>
    <s v="AIR-CT5508-25K9-RF"/>
    <x v="5"/>
    <x v="13"/>
  </r>
  <r>
    <s v="S-MGMT3X-ISR3"/>
    <x v="5"/>
    <x v="13"/>
  </r>
  <r>
    <s v="AIR-AP1242AGNK9-RF"/>
    <x v="5"/>
    <x v="13"/>
  </r>
  <r>
    <s v="AIR-ANT2547VG-N-RF"/>
    <x v="5"/>
    <x v="13"/>
  </r>
  <r>
    <s v="AIR-CAP3702I-CK910"/>
    <x v="5"/>
    <x v="13"/>
  </r>
  <r>
    <s v="S1G1K9W7-15303JA"/>
    <x v="5"/>
    <x v="13"/>
  </r>
  <r>
    <s v="AIR-RM3010L-H-K9="/>
    <x v="5"/>
    <x v="13"/>
  </r>
  <r>
    <s v="AIR-ISA341/10"/>
    <x v="5"/>
    <x v="13"/>
  </r>
  <r>
    <s v="L-PI2X-LF-N-2.5K"/>
    <x v="5"/>
    <x v="13"/>
  </r>
  <r>
    <s v="PI-UCS-APL-K9"/>
    <x v="5"/>
    <x v="13"/>
  </r>
  <r>
    <s v="LMS-4.1-500-K9"/>
    <x v="5"/>
    <x v="13"/>
  </r>
  <r>
    <s v="AIR-LAP1252AG-R-K9"/>
    <x v="5"/>
    <x v="13"/>
  </r>
  <r>
    <s v="AIR-CAP2702ESK9-RF"/>
    <x v="5"/>
    <x v="13"/>
  </r>
  <r>
    <s v="AIR-CAP1602E-TBULK"/>
    <x v="5"/>
    <x v="13"/>
  </r>
  <r>
    <s v="AIR-SAP1602I-Q-K9"/>
    <x v="5"/>
    <x v="13"/>
  </r>
  <r>
    <s v="AIR-SAP1602E-SK9-5"/>
    <x v="5"/>
    <x v="13"/>
  </r>
  <r>
    <s v="AIR-AP1142N-N-K9"/>
    <x v="5"/>
    <x v="13"/>
  </r>
  <r>
    <s v="AIR-AP3802I-A-K9C"/>
    <x v="5"/>
    <x v="13"/>
  </r>
  <r>
    <s v="AIR-AP1142N-EK9-RF"/>
    <x v="5"/>
    <x v="13"/>
  </r>
  <r>
    <s v="AIR-CAP3502E-A-K9"/>
    <x v="5"/>
    <x v="13"/>
  </r>
  <r>
    <s v="AIR-AP1815M-F-K9C"/>
    <x v="5"/>
    <x v="13"/>
  </r>
  <r>
    <s v="AIR-CAP2602IIK9-RF"/>
    <x v="5"/>
    <x v="13"/>
  </r>
  <r>
    <s v="AIR-BR1430UI0-E-K9"/>
    <x v="5"/>
    <x v="13"/>
  </r>
  <r>
    <s v="SWC5500K9-76"/>
    <x v="5"/>
    <x v="13"/>
  </r>
  <r>
    <s v="AIR-ANT2535SDW-R="/>
    <x v="5"/>
    <x v="13"/>
  </r>
  <r>
    <s v="PI-UCSC-MRAID12G="/>
    <x v="5"/>
    <x v="13"/>
  </r>
  <r>
    <s v="AIR-CAP2602E-BK910"/>
    <x v="5"/>
    <x v="13"/>
  </r>
  <r>
    <s v="AIR-CAP2702E-SBULK"/>
    <x v="5"/>
    <x v="13"/>
  </r>
  <r>
    <s v="AIR-01-CANADA"/>
    <x v="5"/>
    <x v="13"/>
  </r>
  <r>
    <s v="AIR-CAP3602ITK9-RF"/>
    <x v="5"/>
    <x v="13"/>
  </r>
  <r>
    <s v="AIR-AP1231G-A-K9"/>
    <x v="5"/>
    <x v="13"/>
  </r>
  <r>
    <s v="AIR-RIFINITI-PLT="/>
    <x v="5"/>
    <x v="13"/>
  </r>
  <r>
    <s v="AIR-N-AP1010-P-K9"/>
    <x v="5"/>
    <x v="13"/>
  </r>
  <r>
    <s v="AIR-CAP37BTI-EK910"/>
    <x v="5"/>
    <x v="13"/>
  </r>
  <r>
    <s v="AIR-AP1230B-EK9-RF"/>
    <x v="5"/>
    <x v="13"/>
  </r>
  <r>
    <s v="L-PINCS11-50"/>
    <x v="5"/>
    <x v="13"/>
  </r>
  <r>
    <s v="AIR-AP2802I-E-K9"/>
    <x v="5"/>
    <x v="13"/>
  </r>
  <r>
    <s v="AIR-CAP1602I-TBULK"/>
    <x v="5"/>
    <x v="13"/>
  </r>
  <r>
    <s v="AIR-CAP2702E-QK910"/>
    <x v="5"/>
    <x v="13"/>
  </r>
  <r>
    <s v="ONENTWK-ADV-10-50"/>
    <x v="5"/>
    <x v="13"/>
  </r>
  <r>
    <s v="C1F1VAIR-02"/>
    <x v="5"/>
    <x v="13"/>
  </r>
  <r>
    <s v="AIR-LAP1231G-A-K9"/>
    <x v="5"/>
    <x v="13"/>
  </r>
  <r>
    <s v="AIR-AP1832I-R-K9"/>
    <x v="5"/>
    <x v="13"/>
  </r>
  <r>
    <s v="C9120AXE-E"/>
    <x v="5"/>
    <x v="13"/>
  </r>
  <r>
    <s v="AIR-LAP1262N-EBULK"/>
    <x v="5"/>
    <x v="13"/>
  </r>
  <r>
    <s v="L-PINCS11-5K-A"/>
    <x v="5"/>
    <x v="13"/>
  </r>
  <r>
    <s v="WAP131-E-K9-EU"/>
    <x v="5"/>
    <x v="13"/>
  </r>
  <r>
    <s v="AIR-CAP1602IAK9-RF"/>
    <x v="5"/>
    <x v="13"/>
  </r>
  <r>
    <s v="CWSI-1.1-WIN-NT"/>
    <x v="5"/>
    <x v="13"/>
  </r>
  <r>
    <s v="SWAP1240-RCOVRY-K9"/>
    <x v="5"/>
    <x v="13"/>
  </r>
  <r>
    <s v="AIR-SAP1602EEK9-RF"/>
    <x v="5"/>
    <x v="13"/>
  </r>
  <r>
    <s v="AIR-LAP1522CM-A-K9"/>
    <x v="5"/>
    <x v="13"/>
  </r>
  <r>
    <s v="AIR-ISA340-BULK"/>
    <x v="5"/>
    <x v="13"/>
  </r>
  <r>
    <s v="CWE+C-NT-MAINT2"/>
    <x v="5"/>
    <x v="13"/>
  </r>
  <r>
    <s v="E2N-AIRWLAN-G-P"/>
    <x v="5"/>
    <x v="13"/>
  </r>
  <r>
    <s v="AIR-PSU1-770W"/>
    <x v="5"/>
    <x v="13"/>
  </r>
  <r>
    <s v="AIRCT2504-1602I-T5"/>
    <x v="5"/>
    <x v="13"/>
  </r>
  <r>
    <s v="AIR-CAP3602ESK9-RF"/>
    <x v="5"/>
    <x v="13"/>
  </r>
  <r>
    <s v="AIR-PWR-SPLY1="/>
    <x v="5"/>
    <x v="13"/>
  </r>
  <r>
    <s v="AIR-CAP1602I-BBULK"/>
    <x v="5"/>
    <x v="13"/>
  </r>
  <r>
    <s v="AIR-AP1542D-EK9-RF"/>
    <x v="5"/>
    <x v="13"/>
  </r>
  <r>
    <s v="AIR-AP1562I-K-K9"/>
    <x v="5"/>
    <x v="13"/>
  </r>
  <r>
    <s v="AIR-PWR-2106-AC="/>
    <x v="5"/>
    <x v="13"/>
  </r>
  <r>
    <s v="AIR-AP3802E-BK910C"/>
    <x v="5"/>
    <x v="13"/>
  </r>
  <r>
    <s v="WCS-WLSE-APB-50"/>
    <x v="5"/>
    <x v="13"/>
  </r>
  <r>
    <s v="AIR-CAP702W-EK9-RF"/>
    <x v="5"/>
    <x v="13"/>
  </r>
  <r>
    <s v="L-MGMT3X-GW="/>
    <x v="5"/>
    <x v="13"/>
  </r>
  <r>
    <s v="C9120AXI-D"/>
    <x v="5"/>
    <x v="13"/>
  </r>
  <r>
    <s v="C1-AIR-CT7510-K9"/>
    <x v="5"/>
    <x v="13"/>
  </r>
  <r>
    <s v="AIR-AP3802I-IK910"/>
    <x v="5"/>
    <x v="13"/>
  </r>
  <r>
    <s v="WCS-WLSE-PLUS-500"/>
    <x v="5"/>
    <x v="13"/>
  </r>
  <r>
    <s v="AIR-CT5508FIPSKIT="/>
    <x v="5"/>
    <x v="13"/>
  </r>
  <r>
    <s v="CWVMS-2.3-NFR-LIC"/>
    <x v="5"/>
    <x v="13"/>
  </r>
  <r>
    <s v="C9115AXE-B"/>
    <x v="5"/>
    <x v="13"/>
  </r>
  <r>
    <s v="CWLMS-3.0-300-K9"/>
    <x v="5"/>
    <x v="13"/>
  </r>
  <r>
    <s v="AIR-CAP2702E-DK910"/>
    <x v="5"/>
    <x v="13"/>
  </r>
  <r>
    <s v="CWLMS-3.2-100-K9"/>
    <x v="5"/>
    <x v="13"/>
  </r>
  <r>
    <s v="AIR-CT50-1140A20"/>
    <x v="5"/>
    <x v="13"/>
  </r>
  <r>
    <s v="AIR-ACC15-AC-PLGS="/>
    <x v="5"/>
    <x v="13"/>
  </r>
  <r>
    <s v="WET200-KR"/>
    <x v="5"/>
    <x v="13"/>
  </r>
  <r>
    <s v="AIR-PI21AG-E-K9"/>
    <x v="5"/>
    <x v="13"/>
  </r>
  <r>
    <s v="AIR-MPI350-T0-E-K9"/>
    <x v="5"/>
    <x v="13"/>
  </r>
  <r>
    <s v="R-PI2X-LFAS-IS4-K9"/>
    <x v="5"/>
    <x v="13"/>
  </r>
  <r>
    <s v="AIR-LMC350-BULK"/>
    <x v="5"/>
    <x v="13"/>
  </r>
  <r>
    <s v="AIR-UAP3502E-K-K9"/>
    <x v="5"/>
    <x v="13"/>
  </r>
  <r>
    <s v="AIR-AP1815T-D-K9"/>
    <x v="5"/>
    <x v="13"/>
  </r>
  <r>
    <s v="CWLMS-3.1-1.5KSRK9"/>
    <x v="5"/>
    <x v="13"/>
  </r>
  <r>
    <s v="AIR-AP2802E-C-K9C"/>
    <x v="5"/>
    <x v="13"/>
  </r>
  <r>
    <s v="AIR-01-SAUDIARABIA"/>
    <x v="5"/>
    <x v="13"/>
  </r>
  <r>
    <s v="AIR-AP3802I-SK9-RF"/>
    <x v="5"/>
    <x v="13"/>
  </r>
  <r>
    <s v="AIR-LAP1251G-A-K9"/>
    <x v="5"/>
    <x v="13"/>
  </r>
  <r>
    <s v="PROMO-AP2800-B-K9C"/>
    <x v="5"/>
    <x v="13"/>
  </r>
  <r>
    <s v="AIR-SAP2602I-EBULK"/>
    <x v="5"/>
    <x v="13"/>
  </r>
  <r>
    <s v="AIR-ACC1540-CVR="/>
    <x v="5"/>
    <x v="13"/>
  </r>
  <r>
    <s v="R-W-PI11-5K-M-K9"/>
    <x v="5"/>
    <x v="13"/>
  </r>
  <r>
    <s v="CWLMS-3.1-100-K9"/>
    <x v="5"/>
    <x v="13"/>
  </r>
  <r>
    <s v="AIR-RM3010L-Z-K9="/>
    <x v="5"/>
    <x v="13"/>
  </r>
  <r>
    <s v="AIR-SEC-50-RF"/>
    <x v="5"/>
    <x v="13"/>
  </r>
  <r>
    <s v="AIR-LMC330"/>
    <x v="5"/>
    <x v="13"/>
  </r>
  <r>
    <s v="AIR-AP1815W-BK9-RF"/>
    <x v="5"/>
    <x v="13"/>
  </r>
  <r>
    <s v="L-PI3X-LF-500-U"/>
    <x v="5"/>
    <x v="13"/>
  </r>
  <r>
    <s v="AIR-CAP702I-KBULK"/>
    <x v="5"/>
    <x v="13"/>
  </r>
  <r>
    <s v="AIR-CT8510-1K-K9"/>
    <x v="5"/>
    <x v="13"/>
  </r>
  <r>
    <s v="WCS-APBASE-100"/>
    <x v="5"/>
    <x v="13"/>
  </r>
  <r>
    <s v="L-CCA-50-K9"/>
    <x v="5"/>
    <x v="13"/>
  </r>
  <r>
    <s v="AIR-LM-WIPS-5="/>
    <x v="5"/>
    <x v="13"/>
  </r>
  <r>
    <s v="L-PINCSW11-1K"/>
    <x v="5"/>
    <x v="13"/>
  </r>
  <r>
    <s v="LIC-WISM2-200A"/>
    <x v="5"/>
    <x v="13"/>
  </r>
  <r>
    <s v="AIR-LMC352-RF"/>
    <x v="5"/>
    <x v="13"/>
  </r>
  <r>
    <s v="L-PILMS42-1.5K-U"/>
    <x v="5"/>
    <x v="13"/>
  </r>
  <r>
    <s v="AIR-AP3802P-A-K9C"/>
    <x v="5"/>
    <x v="13"/>
  </r>
  <r>
    <s v="AIR-AP3802I-N-K9C"/>
    <x v="5"/>
    <x v="13"/>
  </r>
  <r>
    <s v="AIR-CAP1532I-T-K9"/>
    <x v="5"/>
    <x v="13"/>
  </r>
  <r>
    <s v="AIR-RYMPI-U58H007"/>
    <x v="5"/>
    <x v="13"/>
  </r>
  <r>
    <s v="L-N-PI122.5K-M"/>
    <x v="5"/>
    <x v="13"/>
  </r>
  <r>
    <s v="L-CMX-E-HSPTLY-C="/>
    <x v="5"/>
    <x v="13"/>
  </r>
  <r>
    <s v="L-LIC-WPLUS-SW"/>
    <x v="5"/>
    <x v="13"/>
  </r>
  <r>
    <s v="CWLMS-3.0-300UPK9"/>
    <x v="5"/>
    <x v="13"/>
  </r>
  <r>
    <s v="AIR-CAP3602I-TBULK"/>
    <x v="5"/>
    <x v="13"/>
  </r>
  <r>
    <s v="AIR-AP1852I-B-K9"/>
    <x v="5"/>
    <x v="13"/>
  </r>
  <r>
    <s v="AIR-CAP3702I-SK910"/>
    <x v="5"/>
    <x v="13"/>
  </r>
  <r>
    <s v="AIR-AP2802I-IK910C"/>
    <x v="5"/>
    <x v="13"/>
  </r>
  <r>
    <s v="AIR-CAP2602E-EK910"/>
    <x v="5"/>
    <x v="13"/>
  </r>
  <r>
    <s v="AIR-CAP1532E-E-K9"/>
    <x v="5"/>
    <x v="13"/>
  </r>
  <r>
    <s v="AIR-LAP1042-EBULK"/>
    <x v="5"/>
    <x v="13"/>
  </r>
  <r>
    <s v="AIR-CAP2602E-KK910"/>
    <x v="5"/>
    <x v="13"/>
  </r>
  <r>
    <s v="L-PI2X-LF-5K"/>
    <x v="5"/>
    <x v="13"/>
  </r>
  <r>
    <s v="CWLMS-4.0-100UPK9"/>
    <x v="5"/>
    <x v="13"/>
  </r>
  <r>
    <s v="AIR-RM1252G-E-K9="/>
    <x v="5"/>
    <x v="13"/>
  </r>
  <r>
    <s v="L-PAM-1.1-ADD-100"/>
    <x v="5"/>
    <x v="13"/>
  </r>
  <r>
    <s v="CWLMS-3.0-10KUPK9"/>
    <x v="5"/>
    <x v="13"/>
  </r>
  <r>
    <s v="L-PI2X-AS-25-P"/>
    <x v="5"/>
    <x v="13"/>
  </r>
  <r>
    <s v="AIRAP1832I-NK910C"/>
    <x v="5"/>
    <x v="13"/>
  </r>
  <r>
    <s v="AIR-CAP2702E-ZK910"/>
    <x v="5"/>
    <x v="13"/>
  </r>
  <r>
    <s v="AIR-SAP2602I-B-K9"/>
    <x v="5"/>
    <x v="13"/>
  </r>
  <r>
    <s v="AIR-RM3000ACTK9-RF"/>
    <x v="5"/>
    <x v="13"/>
  </r>
  <r>
    <s v="AIR-CAP1702I-C-K9"/>
    <x v="5"/>
    <x v="13"/>
  </r>
  <r>
    <s v="AIR-CAP3702EHK9-RF"/>
    <x v="5"/>
    <x v="13"/>
  </r>
  <r>
    <s v="AIR-ANT5175V-N="/>
    <x v="5"/>
    <x v="13"/>
  </r>
  <r>
    <s v="AIR-LAP1131G-E-K9"/>
    <x v="5"/>
    <x v="13"/>
  </r>
  <r>
    <s v="CV-3.0.3-NV-UPG"/>
    <x v="5"/>
    <x v="13"/>
  </r>
  <r>
    <s v="AIR-14-GREECE"/>
    <x v="5"/>
    <x v="13"/>
  </r>
  <r>
    <s v="GLC-FE-100BX-URGD"/>
    <x v="5"/>
    <x v="13"/>
  </r>
  <r>
    <s v="AIR-SAP2602I-K-K9"/>
    <x v="5"/>
    <x v="13"/>
  </r>
  <r>
    <s v="SWMSE3350K9-60"/>
    <x v="5"/>
    <x v="13"/>
  </r>
  <r>
    <s v="AIR-CAP2602ESK9-RF"/>
    <x v="5"/>
    <x v="13"/>
  </r>
  <r>
    <s v="AIR-PWRINJ1500-2="/>
    <x v="5"/>
    <x v="13"/>
  </r>
  <r>
    <s v="WUSB200-AU"/>
    <x v="5"/>
    <x v="13"/>
  </r>
  <r>
    <s v="AIR-CAP3702P-EK910"/>
    <x v="5"/>
    <x v="13"/>
  </r>
  <r>
    <s v="L-PI-1.1-5K-ADD"/>
    <x v="5"/>
    <x v="13"/>
  </r>
  <r>
    <s v="AIR-CAP1552C-C-K9"/>
    <x v="5"/>
    <x v="13"/>
  </r>
  <r>
    <s v="AIR-AP2802I-BBULK"/>
    <x v="5"/>
    <x v="13"/>
  </r>
  <r>
    <s v="AIR-AP1702I-K-WLC"/>
    <x v="5"/>
    <x v="13"/>
  </r>
  <r>
    <s v="S11W7K9-12302JA"/>
    <x v="5"/>
    <x v="13"/>
  </r>
  <r>
    <s v="C9120AXE-Q"/>
    <x v="5"/>
    <x v="13"/>
  </r>
  <r>
    <s v="AIR-AP3802E-D-K9C"/>
    <x v="5"/>
    <x v="13"/>
  </r>
  <r>
    <s v="AIR-AP3802I-NK910"/>
    <x v="5"/>
    <x v="13"/>
  </r>
  <r>
    <s v="SWC5500LPE-K9-73"/>
    <x v="5"/>
    <x v="13"/>
  </r>
  <r>
    <s v="AIR-AP1572IC2-N-K9"/>
    <x v="5"/>
    <x v="13"/>
  </r>
  <r>
    <s v="AIR-CAP1702IEK9-RF"/>
    <x v="5"/>
    <x v="13"/>
  </r>
  <r>
    <s v="SB-PWR-12V-UK"/>
    <x v="5"/>
    <x v="13"/>
  </r>
  <r>
    <s v="AIR-LAP1252AG-C-K9"/>
    <x v="5"/>
    <x v="13"/>
  </r>
  <r>
    <s v="RPS1000-AU"/>
    <x v="5"/>
    <x v="13"/>
  </r>
  <r>
    <s v="AIR-LOC-3150L-K9"/>
    <x v="5"/>
    <x v="13"/>
  </r>
  <r>
    <s v="WAP200-AR"/>
    <x v="5"/>
    <x v="13"/>
  </r>
  <r>
    <s v="L-PI2X-LF-100"/>
    <x v="5"/>
    <x v="13"/>
  </r>
  <r>
    <s v="AIR-CAP2702I-NBULK"/>
    <x v="5"/>
    <x v="13"/>
  </r>
  <r>
    <s v="AIR-SAP1602E-IBULK"/>
    <x v="5"/>
    <x v="13"/>
  </r>
  <r>
    <s v="AIRLAP1242AGTK9-RF"/>
    <x v="5"/>
    <x v="13"/>
  </r>
  <r>
    <s v="WS-CFUPGKIT-WISM="/>
    <x v="5"/>
    <x v="13"/>
  </r>
  <r>
    <s v="C1-MSE-LS-1-D"/>
    <x v="5"/>
    <x v="13"/>
  </r>
  <r>
    <s v="AIR-ACC-CEBZL1000="/>
    <x v="5"/>
    <x v="13"/>
  </r>
  <r>
    <s v="AIR-AP330MQ"/>
    <x v="5"/>
    <x v="13"/>
  </r>
  <r>
    <s v="L-LM-WIPS-500"/>
    <x v="5"/>
    <x v="13"/>
  </r>
  <r>
    <s v="S131W7K9-12403JA"/>
    <x v="5"/>
    <x v="13"/>
  </r>
  <r>
    <s v="AIR-CAP2702E-NBULK"/>
    <x v="5"/>
    <x v="13"/>
  </r>
  <r>
    <s v="AIR-LAP1524SB-E-K9"/>
    <x v="5"/>
    <x v="13"/>
  </r>
  <r>
    <s v="AIR-AP3802E-T-K9C"/>
    <x v="5"/>
    <x v="13"/>
  </r>
  <r>
    <s v="L-PI12-AS-50"/>
    <x v="5"/>
    <x v="13"/>
  </r>
  <r>
    <s v="AIR-AP1815I-F-K9C"/>
    <x v="5"/>
    <x v="13"/>
  </r>
  <r>
    <s v="AIR-CAP2702E-F-K9"/>
    <x v="5"/>
    <x v="13"/>
  </r>
  <r>
    <s v="AIR-AP1852E-D-K9C"/>
    <x v="5"/>
    <x v="13"/>
  </r>
  <r>
    <s v="AIR-CAB005PL-R="/>
    <x v="5"/>
    <x v="13"/>
  </r>
  <r>
    <s v="USC8088-PX-ASW-K9"/>
    <x v="5"/>
    <x v="13"/>
  </r>
  <r>
    <s v="LIC-CT25-DTLS-K9"/>
    <x v="5"/>
    <x v="13"/>
  </r>
  <r>
    <s v="AIR-AP2802E-Z-K9C"/>
    <x v="5"/>
    <x v="13"/>
  </r>
  <r>
    <s v="AIR-CAP2702EHK9-RF"/>
    <x v="5"/>
    <x v="13"/>
  </r>
  <r>
    <s v="AIR-AP1042-TBULK"/>
    <x v="5"/>
    <x v="13"/>
  </r>
  <r>
    <s v="L-NCS-1.0-5K-ADD"/>
    <x v="5"/>
    <x v="13"/>
  </r>
  <r>
    <s v="S-MGMT3X-94XX-K9="/>
    <x v="5"/>
    <x v="13"/>
  </r>
  <r>
    <s v="AIR-CAP1602I-E-K9"/>
    <x v="5"/>
    <x v="13"/>
  </r>
  <r>
    <s v="AIR-DNA-E-T"/>
    <x v="5"/>
    <x v="13"/>
  </r>
  <r>
    <s v="AIR-AP12AG-HD-A-K9"/>
    <x v="5"/>
    <x v="13"/>
  </r>
  <r>
    <s v="L-PI12-100-UP"/>
    <x v="5"/>
    <x v="13"/>
  </r>
  <r>
    <s v="C1-PI-LFAS-N5K-K9"/>
    <x v="5"/>
    <x v="13"/>
  </r>
  <r>
    <s v="R-N-PI11-500-MR-K9"/>
    <x v="5"/>
    <x v="13"/>
  </r>
  <r>
    <s v="WS-C6506-E-WLSM"/>
    <x v="5"/>
    <x v="13"/>
  </r>
  <r>
    <s v="D-DNAS-EXT-T"/>
    <x v="5"/>
    <x v="13"/>
  </r>
  <r>
    <s v="AIR-CAB020LL-R"/>
    <x v="5"/>
    <x v="13"/>
  </r>
  <r>
    <s v="AIR-AP1852E-T-K9C"/>
    <x v="5"/>
    <x v="13"/>
  </r>
  <r>
    <s v="AIR-AP3802P-P-K9"/>
    <x v="5"/>
    <x v="13"/>
  </r>
  <r>
    <s v="AIR-CAP3502I-EBULK"/>
    <x v="5"/>
    <x v="13"/>
  </r>
  <r>
    <s v="PI-1.1-MEDIA-K9"/>
    <x v="5"/>
    <x v="13"/>
  </r>
  <r>
    <s v="AIR-AP1242-A-K9-10"/>
    <x v="5"/>
    <x v="13"/>
  </r>
  <r>
    <s v="AIR-CAP2702E-CBULK"/>
    <x v="5"/>
    <x v="13"/>
  </r>
  <r>
    <s v="AIR-CAB100DRG6-F"/>
    <x v="5"/>
    <x v="13"/>
  </r>
  <r>
    <s v="L-L-PI2X-750-U"/>
    <x v="5"/>
    <x v="13"/>
  </r>
  <r>
    <s v="R-P-MGMT3X-U-K9"/>
    <x v="5"/>
    <x v="13"/>
  </r>
  <r>
    <s v="AIR-CAP3702I-I-K9"/>
    <x v="5"/>
    <x v="13"/>
  </r>
  <r>
    <s v="CWLMS-3.0-1.5K-K9"/>
    <x v="5"/>
    <x v="13"/>
  </r>
  <r>
    <s v="L-N-PI2X-5K-UP"/>
    <x v="5"/>
    <x v="13"/>
  </r>
  <r>
    <s v="AIR-AP1010-A-K9"/>
    <x v="5"/>
    <x v="13"/>
  </r>
  <r>
    <s v="AIR-ANT2506"/>
    <x v="5"/>
    <x v="13"/>
  </r>
  <r>
    <s v="WAP571-B-K9"/>
    <x v="5"/>
    <x v="13"/>
  </r>
  <r>
    <s v="AIR-LAP1510AG-C-K9"/>
    <x v="5"/>
    <x v="13"/>
  </r>
  <r>
    <s v="WMP200"/>
    <x v="5"/>
    <x v="13"/>
  </r>
  <r>
    <s v="L-LIC-CT5508-25A"/>
    <x v="5"/>
    <x v="13"/>
  </r>
  <r>
    <s v="L-WCS-NCS1-M-1K"/>
    <x v="5"/>
    <x v="13"/>
  </r>
  <r>
    <s v="AIR-CAP2702I-NK910"/>
    <x v="5"/>
    <x v="13"/>
  </r>
  <r>
    <s v="L-PINCSW11-10K"/>
    <x v="5"/>
    <x v="13"/>
  </r>
  <r>
    <s v="AIRLAP-FIPSKIT"/>
    <x v="5"/>
    <x v="13"/>
  </r>
  <r>
    <s v="AIR-CAP702W-S-K9"/>
    <x v="5"/>
    <x v="13"/>
  </r>
  <r>
    <s v="AIR-CAP3702E-F-K9"/>
    <x v="5"/>
    <x v="13"/>
  </r>
  <r>
    <s v="USC8088-X-K9"/>
    <x v="5"/>
    <x v="13"/>
  </r>
  <r>
    <s v="R-P-PI2X-U-K9"/>
    <x v="5"/>
    <x v="13"/>
  </r>
  <r>
    <s v="AIR-RM3000AC-C-K9="/>
    <x v="5"/>
    <x v="13"/>
  </r>
  <r>
    <s v="AIR-CAP1552E-E-K9"/>
    <x v="5"/>
    <x v="13"/>
  </r>
  <r>
    <s v="AIR-CT2504-SW-7.6"/>
    <x v="5"/>
    <x v="13"/>
  </r>
  <r>
    <s v="AIR-CAP1532I-N-K9"/>
    <x v="5"/>
    <x v="13"/>
  </r>
  <r>
    <s v="AIR-PCI4500"/>
    <x v="5"/>
    <x v="13"/>
  </r>
  <r>
    <s v="L-LIC-CT8500-1A"/>
    <x v="5"/>
    <x v="13"/>
  </r>
  <r>
    <s v="WSC3750G24WSS50-RF"/>
    <x v="5"/>
    <x v="13"/>
  </r>
  <r>
    <s v="AIR-AP3802I-Q-K9C"/>
    <x v="5"/>
    <x v="13"/>
  </r>
  <r>
    <s v="AIR-UAP3501E-E-K9"/>
    <x v="5"/>
    <x v="13"/>
  </r>
  <r>
    <s v="WAP571E-K-K9"/>
    <x v="5"/>
    <x v="13"/>
  </r>
  <r>
    <s v="AIRCT2504-702I-T5"/>
    <x v="5"/>
    <x v="13"/>
  </r>
  <r>
    <s v="AIR-CAP1552L-M-K9"/>
    <x v="5"/>
    <x v="13"/>
  </r>
  <r>
    <s v="AIR-ANT2450V-N-HZ="/>
    <x v="5"/>
    <x v="13"/>
  </r>
  <r>
    <s v="AIR-N-2012P-DTA-K9"/>
    <x v="5"/>
    <x v="13"/>
  </r>
  <r>
    <s v="USC8338-T1-K9"/>
    <x v="5"/>
    <x v="13"/>
  </r>
  <r>
    <s v="AIR-AP1832IAK9C-RF"/>
    <x v="5"/>
    <x v="13"/>
  </r>
  <r>
    <s v="AIR-CAP2602E-H-K9"/>
    <x v="5"/>
    <x v="13"/>
  </r>
  <r>
    <s v="AIR-CAP1602INK9-RF"/>
    <x v="5"/>
    <x v="13"/>
  </r>
  <r>
    <s v="AIR-CAP3602IEK9-RF"/>
    <x v="5"/>
    <x v="13"/>
  </r>
  <r>
    <s v="AIR-AP4800B1-K9"/>
    <x v="5"/>
    <x v="13"/>
  </r>
  <r>
    <s v="AIR-CAP3602E-Z-K9"/>
    <x v="5"/>
    <x v="13"/>
  </r>
  <r>
    <s v="AIR-CAP1602E-Q-K9"/>
    <x v="5"/>
    <x v="13"/>
  </r>
  <r>
    <s v="L-MGMT3X-92XX-K9"/>
    <x v="5"/>
    <x v="13"/>
  </r>
  <r>
    <s v="AIR-AP1232AG-A-K9"/>
    <x v="5"/>
    <x v="13"/>
  </r>
  <r>
    <s v="AIR-AP342E2C-RF"/>
    <x v="5"/>
    <x v="13"/>
  </r>
  <r>
    <s v="AIR-LAP1261N-A-K9"/>
    <x v="5"/>
    <x v="13"/>
  </r>
  <r>
    <s v="AIR-FAN-5500="/>
    <x v="5"/>
    <x v="13"/>
  </r>
  <r>
    <s v="AIR-AP12THD-A-K9-5"/>
    <x v="5"/>
    <x v="13"/>
  </r>
  <r>
    <s v="AIR-PWRINJ2"/>
    <x v="5"/>
    <x v="13"/>
  </r>
  <r>
    <s v="AIR-AP521G-A-K9-RF"/>
    <x v="5"/>
    <x v="13"/>
  </r>
  <r>
    <s v="AIR-PWRINJ-30="/>
    <x v="5"/>
    <x v="13"/>
  </r>
  <r>
    <s v="AIR-PCI350-S-K9"/>
    <x v="5"/>
    <x v="13"/>
  </r>
  <r>
    <s v="CWLMS-2.0-UPG"/>
    <x v="5"/>
    <x v="13"/>
  </r>
  <r>
    <s v="R-LMS-4.0-SBE-K9"/>
    <x v="5"/>
    <x v="13"/>
  </r>
  <r>
    <s v="AIR-CAP3502I-K-K9"/>
    <x v="5"/>
    <x v="13"/>
  </r>
  <r>
    <s v="AIR-PWR-5500-AC"/>
    <x v="5"/>
    <x v="13"/>
  </r>
  <r>
    <s v="AIR-CCA-500"/>
    <x v="5"/>
    <x v="13"/>
  </r>
  <r>
    <s v="AIR-AP1010-E-K9"/>
    <x v="5"/>
    <x v="13"/>
  </r>
  <r>
    <s v="C9115AXI-E1"/>
    <x v="5"/>
    <x v="13"/>
  </r>
  <r>
    <s v="C1-AIR-CT8540-K9"/>
    <x v="5"/>
    <x v="13"/>
  </r>
  <r>
    <s v="L-NCS-1.0-500-ADD"/>
    <x v="5"/>
    <x v="13"/>
  </r>
  <r>
    <s v="L-LMS42-CM-50"/>
    <x v="5"/>
    <x v="13"/>
  </r>
  <r>
    <s v="SWLC2100K9-70"/>
    <x v="5"/>
    <x v="13"/>
  </r>
  <r>
    <s v="L-LIC-WPLUS-500"/>
    <x v="5"/>
    <x v="13"/>
  </r>
  <r>
    <s v="AIR-LAP1310G-J-K9"/>
    <x v="5"/>
    <x v="13"/>
  </r>
  <r>
    <s v="AIR-N-AP1010-K9"/>
    <x v="5"/>
    <x v="13"/>
  </r>
  <r>
    <s v="ATMDIR-1.0-HPUX09U"/>
    <x v="5"/>
    <x v="13"/>
  </r>
  <r>
    <s v="CWLMS-3.1-10K-K9"/>
    <x v="5"/>
    <x v="13"/>
  </r>
  <r>
    <s v="AIR-AP2802I-QK910"/>
    <x v="5"/>
    <x v="13"/>
  </r>
  <r>
    <s v="PROMO-AP4800-B-K9C"/>
    <x v="5"/>
    <x v="13"/>
  </r>
  <r>
    <s v="AIR-AP2602I-UXK9C"/>
    <x v="5"/>
    <x v="13"/>
  </r>
  <r>
    <s v="AIR-CT8540-SW-8.2"/>
    <x v="5"/>
    <x v="13"/>
  </r>
  <r>
    <s v="AIR-AP1210="/>
    <x v="5"/>
    <x v="13"/>
  </r>
  <r>
    <s v="AIRCAP1702I-ZK9BR="/>
    <x v="5"/>
    <x v="13"/>
  </r>
  <r>
    <s v="AIR-AP1230B-E-K9"/>
    <x v="5"/>
    <x v="13"/>
  </r>
  <r>
    <s v="AIR-ANT2422DW-R"/>
    <x v="5"/>
    <x v="13"/>
  </r>
  <r>
    <s v="AIR-AP4800-I-K9"/>
    <x v="5"/>
    <x v="13"/>
  </r>
  <r>
    <s v="AIR-01-USVI"/>
    <x v="5"/>
    <x v="13"/>
  </r>
  <r>
    <s v="AIR-LAP1042N-A-K9"/>
    <x v="5"/>
    <x v="13"/>
  </r>
  <r>
    <s v="AIR-CAP3502P-E-K9"/>
    <x v="5"/>
    <x v="13"/>
  </r>
  <r>
    <s v="AIR-BR1410A-AK9-RF"/>
    <x v="5"/>
    <x v="13"/>
  </r>
  <r>
    <s v="S124RK9W-12307JX"/>
    <x v="5"/>
    <x v="13"/>
  </r>
  <r>
    <s v="SWLC4400K9-50-ER"/>
    <x v="5"/>
    <x v="13"/>
  </r>
  <r>
    <s v="AIR-CAP2702I-I-K9"/>
    <x v="5"/>
    <x v="13"/>
  </r>
  <r>
    <s v="AIR-AP2702E-Q-WLC"/>
    <x v="5"/>
    <x v="13"/>
  </r>
  <r>
    <s v="AIR-AP1542D-S-K9"/>
    <x v="5"/>
    <x v="13"/>
  </r>
  <r>
    <s v="AIR-SAP3502I-E-K9"/>
    <x v="5"/>
    <x v="13"/>
  </r>
  <r>
    <s v="AIR-AP1532I-UXK9"/>
    <x v="5"/>
    <x v="13"/>
  </r>
  <r>
    <s v="AIR-LAP1142-IBULK"/>
    <x v="5"/>
    <x v="13"/>
  </r>
  <r>
    <s v="L-P-PI12-10K-M"/>
    <x v="5"/>
    <x v="13"/>
  </r>
  <r>
    <s v="AIR-OEAP602IEK9-RF"/>
    <x v="5"/>
    <x v="13"/>
  </r>
  <r>
    <s v="AIR-UC4500-E"/>
    <x v="5"/>
    <x v="13"/>
  </r>
  <r>
    <s v="AIR-PCI35B-E-K9-10"/>
    <x v="5"/>
    <x v="13"/>
  </r>
  <r>
    <s v="AIR-AP3802E-R-K9"/>
    <x v="5"/>
    <x v="13"/>
  </r>
  <r>
    <s v="WPC4400N-AU"/>
    <x v="5"/>
    <x v="13"/>
  </r>
  <r>
    <s v="AIR-RM21A-T-K9"/>
    <x v="5"/>
    <x v="13"/>
  </r>
  <r>
    <s v="AIR-SAP1602INK9-RF"/>
    <x v="5"/>
    <x v="13"/>
  </r>
  <r>
    <s v="AIR-LAP521G-EK9-RF"/>
    <x v="5"/>
    <x v="13"/>
  </r>
  <r>
    <s v="L-PI2X-CM-10K"/>
    <x v="5"/>
    <x v="13"/>
  </r>
  <r>
    <s v="AIR-LAP1524SB-N-K9"/>
    <x v="5"/>
    <x v="13"/>
  </r>
  <r>
    <s v="AIR-CAP3502IEK9-RF"/>
    <x v="5"/>
    <x v="13"/>
  </r>
  <r>
    <s v="AIR-LMC340/40"/>
    <x v="5"/>
    <x v="13"/>
  </r>
  <r>
    <s v="S12W7K9-12302XT="/>
    <x v="5"/>
    <x v="13"/>
  </r>
  <r>
    <s v="MSE-BZL-C220M4"/>
    <x v="5"/>
    <x v="13"/>
  </r>
  <r>
    <s v="AIR-LAP1252-E-K9-5"/>
    <x v="5"/>
    <x v="13"/>
  </r>
  <r>
    <s v="AIR-AP2802I-EK910"/>
    <x v="5"/>
    <x v="13"/>
  </r>
  <r>
    <s v="AIR-AP2802I-KK910"/>
    <x v="5"/>
    <x v="13"/>
  </r>
  <r>
    <s v="AIR-CAP3602I-IK910"/>
    <x v="5"/>
    <x v="13"/>
  </r>
  <r>
    <s v="SWC5500K9-70"/>
    <x v="5"/>
    <x v="13"/>
  </r>
  <r>
    <s v="AIR-AP3802E-G-K9"/>
    <x v="5"/>
    <x v="13"/>
  </r>
  <r>
    <s v="AIR-CAP3702E-SBULK"/>
    <x v="5"/>
    <x v="13"/>
  </r>
  <r>
    <s v="AIR-CAP3702E-CBULK"/>
    <x v="5"/>
    <x v="13"/>
  </r>
  <r>
    <s v="AIR-CAP1602I-SBULK"/>
    <x v="5"/>
    <x v="13"/>
  </r>
  <r>
    <s v="AIR-AP351E2R"/>
    <x v="5"/>
    <x v="13"/>
  </r>
  <r>
    <s v="AIR-ANT2480V-N="/>
    <x v="5"/>
    <x v="13"/>
  </r>
  <r>
    <s v="L-W-PI12-100-M="/>
    <x v="5"/>
    <x v="13"/>
  </r>
  <r>
    <s v="AIR-PWRINJ-1000AF"/>
    <x v="5"/>
    <x v="13"/>
  </r>
  <r>
    <s v="L-PI2X-OPRCTR-U-1"/>
    <x v="5"/>
    <x v="13"/>
  </r>
  <r>
    <s v="AIR-LAP1524PS-A-K9"/>
    <x v="5"/>
    <x v="13"/>
  </r>
  <r>
    <s v="AIR-O-AP1030-A-K9"/>
    <x v="5"/>
    <x v="13"/>
  </r>
  <r>
    <s v="AIR-ACCMFM1300=="/>
    <x v="5"/>
    <x v="13"/>
  </r>
  <r>
    <s v="R-NPI112.5K-MR-K9="/>
    <x v="5"/>
    <x v="13"/>
  </r>
  <r>
    <s v="AIRCT2504-1602I-E5"/>
    <x v="5"/>
    <x v="13"/>
  </r>
  <r>
    <s v="AIR-CAP1702I-SBULK"/>
    <x v="5"/>
    <x v="13"/>
  </r>
  <r>
    <s v="CWLMS-2.6-URMRL-K9"/>
    <x v="5"/>
    <x v="13"/>
  </r>
  <r>
    <s v="R-WCS-PI11-M-K9"/>
    <x v="5"/>
    <x v="13"/>
  </r>
  <r>
    <s v="AIR-CAP3702E-H-K9"/>
    <x v="5"/>
    <x v="13"/>
  </r>
  <r>
    <s v="AIR-OEAP602I-PK910"/>
    <x v="5"/>
    <x v="13"/>
  </r>
  <r>
    <s v="AIR-PWR-C="/>
    <x v="5"/>
    <x v="13"/>
  </r>
  <r>
    <s v="L-PI3X-LF-1000-U"/>
    <x v="5"/>
    <x v="13"/>
  </r>
  <r>
    <s v="SWLCEK9-42"/>
    <x v="5"/>
    <x v="13"/>
  </r>
  <r>
    <s v="AIR-UAP3502I-Q-K9"/>
    <x v="5"/>
    <x v="13"/>
  </r>
  <r>
    <s v="CWSI-1.2-WIN-NT-UG"/>
    <x v="5"/>
    <x v="13"/>
  </r>
  <r>
    <s v="AIR-CAP1552CU-E-K9"/>
    <x v="5"/>
    <x v="13"/>
  </r>
  <r>
    <s v="AIR-AP1200B-PR"/>
    <x v="5"/>
    <x v="13"/>
  </r>
  <r>
    <s v="AIR-AP1852I-I-K9"/>
    <x v="5"/>
    <x v="13"/>
  </r>
  <r>
    <s v="AIR-CAP3502P-AK910"/>
    <x v="5"/>
    <x v="13"/>
  </r>
  <r>
    <s v="AIR-CAP1602I-K-K9"/>
    <x v="5"/>
    <x v="13"/>
  </r>
  <r>
    <s v="3ETI-INT-100-249"/>
    <x v="5"/>
    <x v="13"/>
  </r>
  <r>
    <s v="WS-C6504-E-WISM"/>
    <x v="5"/>
    <x v="13"/>
  </r>
  <r>
    <s v="AIR-AP1131AGAK9-RF"/>
    <x v="5"/>
    <x v="13"/>
  </r>
  <r>
    <s v="L-W-PI12-100-M"/>
    <x v="5"/>
    <x v="13"/>
  </r>
  <r>
    <s v="L-PI2X-LF-100-UP"/>
    <x v="5"/>
    <x v="13"/>
  </r>
  <r>
    <s v="AIR-RM21A-I-K9="/>
    <x v="5"/>
    <x v="13"/>
  </r>
  <r>
    <s v="C9120AXI-I"/>
    <x v="5"/>
    <x v="13"/>
  </r>
  <r>
    <s v="AIR-CAP2602I-BK910"/>
    <x v="5"/>
    <x v="13"/>
  </r>
  <r>
    <s v="AIR-AP2702E-UXZBLK"/>
    <x v="5"/>
    <x v="13"/>
  </r>
  <r>
    <s v="AIR-LM4800/40"/>
    <x v="5"/>
    <x v="13"/>
  </r>
  <r>
    <s v="R-PI11-750-MR-K9="/>
    <x v="5"/>
    <x v="13"/>
  </r>
  <r>
    <s v="AIR-LAP1142-NBULK"/>
    <x v="5"/>
    <x v="13"/>
  </r>
  <r>
    <s v="AIR-AP1852E-F-K9C"/>
    <x v="5"/>
    <x v="13"/>
  </r>
  <r>
    <s v="AIR-AP-VBLE-ADPTR="/>
    <x v="5"/>
    <x v="13"/>
  </r>
  <r>
    <s v="AIR-ANT2568VG-N="/>
    <x v="5"/>
    <x v="13"/>
  </r>
  <r>
    <s v="AIR-CAP3602IRK9-RF"/>
    <x v="5"/>
    <x v="13"/>
  </r>
  <r>
    <s v="AIR-AP3802E-Z-K9"/>
    <x v="5"/>
    <x v="13"/>
  </r>
  <r>
    <s v="AIR-LAP1250="/>
    <x v="5"/>
    <x v="13"/>
  </r>
  <r>
    <s v="AIR-CAP3502I-Q-K9"/>
    <x v="5"/>
    <x v="13"/>
  </r>
  <r>
    <s v="AIR-CAP1702I-A-K9"/>
    <x v="5"/>
    <x v="13"/>
  </r>
  <r>
    <s v="AIR-CAP2602E-ABULK"/>
    <x v="5"/>
    <x v="13"/>
  </r>
  <r>
    <s v="CWSI-1.3.1-SOLAR-U"/>
    <x v="5"/>
    <x v="13"/>
  </r>
  <r>
    <s v="AIR-1520BATT6AH-RF"/>
    <x v="5"/>
    <x v="13"/>
  </r>
  <r>
    <s v="AIR-CAP1532I-S-K9"/>
    <x v="5"/>
    <x v="13"/>
  </r>
  <r>
    <s v="SB-PWR-12V-AR"/>
    <x v="5"/>
    <x v="13"/>
  </r>
  <r>
    <s v="AIR-LAP1242G-A-K9"/>
    <x v="5"/>
    <x v="13"/>
  </r>
  <r>
    <s v="SWLAP3500I-MESH-K9"/>
    <x v="5"/>
    <x v="13"/>
  </r>
  <r>
    <s v="L-MGMT3X-OPRCTR-1="/>
    <x v="5"/>
    <x v="13"/>
  </r>
  <r>
    <s v="C9800-L-C-K9"/>
    <x v="5"/>
    <x v="13"/>
  </r>
  <r>
    <s v="CWSI-1.0-WIN-NT-UG"/>
    <x v="5"/>
    <x v="13"/>
  </r>
  <r>
    <s v="AIR-PCM4800A"/>
    <x v="5"/>
    <x v="13"/>
  </r>
  <r>
    <s v="AIR-WIPS-APNFR-5"/>
    <x v="5"/>
    <x v="13"/>
  </r>
  <r>
    <s v="AIR-PWR-CORD-AR"/>
    <x v="5"/>
    <x v="13"/>
  </r>
  <r>
    <s v="AIR-AP-LIC-M-300"/>
    <x v="5"/>
    <x v="13"/>
  </r>
  <r>
    <s v="AIR-CT8510-SP-K9"/>
    <x v="5"/>
    <x v="13"/>
  </r>
  <r>
    <s v="AIR-AP1131AG-E-K95"/>
    <x v="5"/>
    <x v="13"/>
  </r>
  <r>
    <s v="AIR-CAP2702EAK9-RF"/>
    <x v="5"/>
    <x v="13"/>
  </r>
  <r>
    <s v="AIR-PCM4810A"/>
    <x v="5"/>
    <x v="13"/>
  </r>
  <r>
    <s v="AIR-ANT-AKYAGI"/>
    <x v="5"/>
    <x v="13"/>
  </r>
  <r>
    <s v="LIC-CT2504-25"/>
    <x v="5"/>
    <x v="13"/>
  </r>
  <r>
    <s v="AIR-CAP3602E-N-K9"/>
    <x v="5"/>
    <x v="13"/>
  </r>
  <r>
    <s v="AIR-AP1702I-D-WLC"/>
    <x v="5"/>
    <x v="13"/>
  </r>
  <r>
    <s v="WS-SVC-WISM2-3-K9"/>
    <x v="5"/>
    <x v="13"/>
  </r>
  <r>
    <s v="AIR-AP2802I-ABULK"/>
    <x v="5"/>
    <x v="13"/>
  </r>
  <r>
    <s v="AIR-SAP1602I-ZK9-5"/>
    <x v="5"/>
    <x v="13"/>
  </r>
  <r>
    <s v="AIR-CAP2702E-E-K9"/>
    <x v="5"/>
    <x v="13"/>
  </r>
  <r>
    <s v="LIC-CT3504-DTLS-K9"/>
    <x v="5"/>
    <x v="13"/>
  </r>
  <r>
    <s v="AIR-N-AP1020-K9"/>
    <x v="5"/>
    <x v="13"/>
  </r>
  <r>
    <s v="AIR-LAP1131AG-J-K9"/>
    <x v="5"/>
    <x v="13"/>
  </r>
  <r>
    <s v="AIR-CAP1702I-T-K9"/>
    <x v="5"/>
    <x v="13"/>
  </r>
  <r>
    <s v="AIR-ANT2012"/>
    <x v="5"/>
    <x v="13"/>
  </r>
  <r>
    <s v="R-LMS41-300-UP-K9"/>
    <x v="5"/>
    <x v="13"/>
  </r>
  <r>
    <s v="AIR-CT5508H-50-K9"/>
    <x v="5"/>
    <x v="13"/>
  </r>
  <r>
    <s v="AIR-CAP2602I-NBULK"/>
    <x v="5"/>
    <x v="13"/>
  </r>
  <r>
    <s v="S-MGMT3X-ASR9K"/>
    <x v="5"/>
    <x v="13"/>
  </r>
  <r>
    <s v="AIR-AP1702I-C-WLC"/>
    <x v="5"/>
    <x v="13"/>
  </r>
  <r>
    <s v="CWLMS-1.0-NT-EXC"/>
    <x v="5"/>
    <x v="13"/>
  </r>
  <r>
    <s v="AIR-AP1262N-EBULK"/>
    <x v="5"/>
    <x v="13"/>
  </r>
  <r>
    <s v="AIR-RM3000AC-Z-K9="/>
    <x v="5"/>
    <x v="13"/>
  </r>
  <r>
    <s v="AIR-CAP1532I-E-K9"/>
    <x v="5"/>
    <x v="13"/>
  </r>
  <r>
    <s v="LIC-CT3504-1AP-INT"/>
    <x v="5"/>
    <x v="13"/>
  </r>
  <r>
    <s v="CWWLSE-2.7-SW-K9"/>
    <x v="5"/>
    <x v="13"/>
  </r>
  <r>
    <s v="RV042-PC"/>
    <x v="5"/>
    <x v="13"/>
  </r>
  <r>
    <s v="WAP571-E-K9"/>
    <x v="5"/>
    <x v="13"/>
  </r>
  <r>
    <s v="AIR-BR350-SS-A"/>
    <x v="5"/>
    <x v="13"/>
  </r>
  <r>
    <s v="AIR-CT8510-K9"/>
    <x v="5"/>
    <x v="13"/>
  </r>
  <r>
    <s v="L-MGMT3X-94XX-K9"/>
    <x v="5"/>
    <x v="13"/>
  </r>
  <r>
    <s v="SWISMK9-52"/>
    <x v="5"/>
    <x v="13"/>
  </r>
  <r>
    <s v="AIR-CAP1602IEK9-RF"/>
    <x v="5"/>
    <x v="13"/>
  </r>
  <r>
    <s v="C9115AXE-EWC-E"/>
    <x v="5"/>
    <x v="13"/>
  </r>
  <r>
    <s v="AIR-AP1142-A-K9-10"/>
    <x v="5"/>
    <x v="13"/>
  </r>
  <r>
    <s v="WAP4400N-UK"/>
    <x v="5"/>
    <x v="13"/>
  </r>
  <r>
    <s v="AIR-AP352E2R-E-K9"/>
    <x v="5"/>
    <x v="13"/>
  </r>
  <r>
    <s v="AIR-PWRINJ-1000AF="/>
    <x v="5"/>
    <x v="13"/>
  </r>
  <r>
    <s v="AIR-O-2024P-DTA-K9"/>
    <x v="5"/>
    <x v="13"/>
  </r>
  <r>
    <s v="R-PI1.1-1.5K-MR-K9"/>
    <x v="5"/>
    <x v="13"/>
  </r>
  <r>
    <s v="AIR-AP1840I-Z-K9C"/>
    <x v="5"/>
    <x v="13"/>
  </r>
  <r>
    <s v="AIRPSINJSYS1200-RF"/>
    <x v="5"/>
    <x v="13"/>
  </r>
  <r>
    <s v="AIR-CAP2602I-N-K9"/>
    <x v="5"/>
    <x v="13"/>
  </r>
  <r>
    <s v="S113W7K9-12302JA"/>
    <x v="5"/>
    <x v="13"/>
  </r>
  <r>
    <s v="AIR-AP1042-EK9-5"/>
    <x v="5"/>
    <x v="13"/>
  </r>
  <r>
    <s v="AIR-PCI341"/>
    <x v="5"/>
    <x v="13"/>
  </r>
  <r>
    <s v="PROMO-AP3800-B-K9"/>
    <x v="5"/>
    <x v="13"/>
  </r>
  <r>
    <s v="L-PI2X-AS-N-50"/>
    <x v="5"/>
    <x v="13"/>
  </r>
  <r>
    <s v="AIR-SAP1602E-T-K9"/>
    <x v="5"/>
    <x v="13"/>
  </r>
  <r>
    <s v="AIR-CAP702I-H-K9"/>
    <x v="5"/>
    <x v="13"/>
  </r>
  <r>
    <s v="AIR-AP341E2R/20"/>
    <x v="5"/>
    <x v="13"/>
  </r>
  <r>
    <s v="AIR-PSU2V2-1200W="/>
    <x v="5"/>
    <x v="13"/>
  </r>
  <r>
    <s v="AIR-CB21-A-BULK"/>
    <x v="5"/>
    <x v="13"/>
  </r>
  <r>
    <s v="AIR-AP1030-R-K9"/>
    <x v="5"/>
    <x v="13"/>
  </r>
  <r>
    <s v="AIRANT2544V4MR8-RF"/>
    <x v="5"/>
    <x v="13"/>
  </r>
  <r>
    <s v="AIR-LAP1142-TBULK"/>
    <x v="5"/>
    <x v="13"/>
  </r>
  <r>
    <s v="LIC-CT5520-1AP-INT"/>
    <x v="5"/>
    <x v="13"/>
  </r>
  <r>
    <s v="AIR-WCS-LL-EX-UG"/>
    <x v="5"/>
    <x v="13"/>
  </r>
  <r>
    <s v="AIRAP2702IUXK9C-RF"/>
    <x v="5"/>
    <x v="13"/>
  </r>
  <r>
    <s v="AIR-CAP2602I-C-K9"/>
    <x v="5"/>
    <x v="13"/>
  </r>
  <r>
    <s v="L-PI-1.1-10K-ADD"/>
    <x v="5"/>
    <x v="13"/>
  </r>
  <r>
    <s v="CWICM-10-5K-LIC"/>
    <x v="5"/>
    <x v="13"/>
  </r>
  <r>
    <s v="PROMO-AP3800-E-K9"/>
    <x v="5"/>
    <x v="13"/>
  </r>
  <r>
    <s v="AIR-AP3802I-GK910"/>
    <x v="5"/>
    <x v="13"/>
  </r>
  <r>
    <s v="AIR-CT2504-15K9-RF"/>
    <x v="5"/>
    <x v="13"/>
  </r>
  <r>
    <s v="AIR-PWR-CORD-UK-W"/>
    <x v="5"/>
    <x v="13"/>
  </r>
  <r>
    <s v="AIR-CAP3702I-N-K9"/>
    <x v="5"/>
    <x v="13"/>
  </r>
  <r>
    <s v="R-PI20-SW-K9="/>
    <x v="5"/>
    <x v="13"/>
  </r>
  <r>
    <s v="AIR-AP2802I-AK910C"/>
    <x v="5"/>
    <x v="13"/>
  </r>
  <r>
    <s v="AIR-AP3802I-F-K9"/>
    <x v="5"/>
    <x v="13"/>
  </r>
  <r>
    <s v="AIR-AP-BRACKET-W2"/>
    <x v="5"/>
    <x v="13"/>
  </r>
  <r>
    <s v="AIR-LAP1041NAK9-RF"/>
    <x v="5"/>
    <x v="13"/>
  </r>
  <r>
    <s v="AIR-LAP1262N-ABULK"/>
    <x v="5"/>
    <x v="13"/>
  </r>
  <r>
    <s v="L-L-PI2X-5K-UP"/>
    <x v="5"/>
    <x v="13"/>
  </r>
  <r>
    <s v="AIR-CAP2602E-QK910"/>
    <x v="5"/>
    <x v="13"/>
  </r>
  <r>
    <s v="AIR-CMX-A-UPG-1"/>
    <x v="5"/>
    <x v="13"/>
  </r>
  <r>
    <s v="WCS-WLSE-PLUS-100"/>
    <x v="5"/>
    <x v="13"/>
  </r>
  <r>
    <s v="LIC-C9800L-PERF="/>
    <x v="5"/>
    <x v="13"/>
  </r>
  <r>
    <s v="AIR-AP1030-K-K9"/>
    <x v="5"/>
    <x v="13"/>
  </r>
  <r>
    <s v="AIR-N-PWR-4400AC="/>
    <x v="5"/>
    <x v="13"/>
  </r>
  <r>
    <s v="AIR-ANT2451NV-R="/>
    <x v="5"/>
    <x v="13"/>
  </r>
  <r>
    <s v="AIR-OEAP602I-T-K9"/>
    <x v="5"/>
    <x v="13"/>
  </r>
  <r>
    <s v="CWLMS1-NT-OCT-UPT"/>
    <x v="5"/>
    <x v="13"/>
  </r>
  <r>
    <s v="AIR-AP2802E-BK9-RF"/>
    <x v="5"/>
    <x v="13"/>
  </r>
  <r>
    <s v="AIR-LAP1042-NBULK"/>
    <x v="5"/>
    <x v="13"/>
  </r>
  <r>
    <s v="AIR-CT5508-250-2PK"/>
    <x v="5"/>
    <x v="13"/>
  </r>
  <r>
    <s v="AIR-OEAP1810-CRD"/>
    <x v="5"/>
    <x v="13"/>
  </r>
  <r>
    <s v="CV-3.0.1-SNM"/>
    <x v="5"/>
    <x v="13"/>
  </r>
  <r>
    <s v="USC8088-LC-ASW-K9"/>
    <x v="5"/>
    <x v="13"/>
  </r>
  <r>
    <s v="AIR-ANT3195"/>
    <x v="5"/>
    <x v="13"/>
  </r>
  <r>
    <s v="SWMSE3350K9-51"/>
    <x v="5"/>
    <x v="13"/>
  </r>
  <r>
    <s v="AIR-ACC245LA-N="/>
    <x v="5"/>
    <x v="13"/>
  </r>
  <r>
    <s v="AIR-O-2012-DTA-K9"/>
    <x v="5"/>
    <x v="13"/>
  </r>
  <r>
    <s v="SB-PWR-12V2A-EU"/>
    <x v="5"/>
    <x v="13"/>
  </r>
  <r>
    <s v="AIR-SAP2602E-AK9-5"/>
    <x v="5"/>
    <x v="13"/>
  </r>
  <r>
    <s v="AIR-PCI4800"/>
    <x v="5"/>
    <x v="13"/>
  </r>
  <r>
    <s v="L-LIC-CT5508-500U"/>
    <x v="5"/>
    <x v="13"/>
  </r>
  <r>
    <s v="AIR-CAP2602E-QBULK"/>
    <x v="5"/>
    <x v="13"/>
  </r>
  <r>
    <s v="AIR-AP1120B-E-K9"/>
    <x v="5"/>
    <x v="13"/>
  </r>
  <r>
    <s v="AIR-AP1852E-E-K9C"/>
    <x v="5"/>
    <x v="13"/>
  </r>
  <r>
    <s v="SC9800CLISOK9-171"/>
    <x v="5"/>
    <x v="13"/>
  </r>
  <r>
    <s v="AIR-SRVR-URMK="/>
    <x v="5"/>
    <x v="13"/>
  </r>
  <r>
    <s v="AIR-CAP1552L-A-K9"/>
    <x v="5"/>
    <x v="13"/>
  </r>
  <r>
    <s v="C1AA2TAIR1"/>
    <x v="5"/>
    <x v="13"/>
  </r>
  <r>
    <s v="AIR-CAP3602E-TK910"/>
    <x v="5"/>
    <x v="13"/>
  </r>
  <r>
    <s v="AIR-SAP1602IAK9-RF"/>
    <x v="5"/>
    <x v="13"/>
  </r>
  <r>
    <s v="AIR-CT7510-1K-K9"/>
    <x v="5"/>
    <x v="13"/>
  </r>
  <r>
    <s v="AIR-AP1121G-A-K9-5"/>
    <x v="5"/>
    <x v="13"/>
  </r>
  <r>
    <s v="AIR-ANT5175V-N"/>
    <x v="5"/>
    <x v="13"/>
  </r>
  <r>
    <s v="AIR-20-NETHERLANDS"/>
    <x v="5"/>
    <x v="13"/>
  </r>
  <r>
    <s v="AIRAP1832I-EBULKC"/>
    <x v="5"/>
    <x v="13"/>
  </r>
  <r>
    <s v="AIR-LAP1522AG-A-K9"/>
    <x v="5"/>
    <x v="13"/>
  </r>
  <r>
    <s v="AIR-AP2802E-BBULKC"/>
    <x v="5"/>
    <x v="13"/>
  </r>
  <r>
    <s v="R-PI1.1-5K-UP-K9"/>
    <x v="5"/>
    <x v="13"/>
  </r>
  <r>
    <s v="AIR-CAP2702E-HK910"/>
    <x v="5"/>
    <x v="13"/>
  </r>
  <r>
    <s v="C9800-AC-750W-RED"/>
    <x v="5"/>
    <x v="13"/>
  </r>
  <r>
    <s v="L-MGMT3X-94XX-K9="/>
    <x v="5"/>
    <x v="13"/>
  </r>
  <r>
    <s v="PI-UCS-APL-IMG-32F"/>
    <x v="5"/>
    <x v="13"/>
  </r>
  <r>
    <s v="AIR-MP20B-I-K9"/>
    <x v="5"/>
    <x v="13"/>
  </r>
  <r>
    <s v="AIR-LAP1252AG-A-K9"/>
    <x v="5"/>
    <x v="13"/>
  </r>
  <r>
    <s v="AIR-AP1251AG-I-K9"/>
    <x v="5"/>
    <x v="13"/>
  </r>
  <r>
    <s v="LIC-WPLUS-100U"/>
    <x v="5"/>
    <x v="13"/>
  </r>
  <r>
    <s v="C9115AXI-F"/>
    <x v="5"/>
    <x v="13"/>
  </r>
  <r>
    <s v="C9117AXI-E"/>
    <x v="5"/>
    <x v="13"/>
  </r>
  <r>
    <s v="POWERINJECTOR-LR"/>
    <x v="5"/>
    <x v="13"/>
  </r>
  <r>
    <s v="AIR-SK342IB"/>
    <x v="5"/>
    <x v="13"/>
  </r>
  <r>
    <s v="CWLMS-1.0-SOL-UPG"/>
    <x v="5"/>
    <x v="13"/>
  </r>
  <r>
    <s v="AIR-LAP1262N-C-K9"/>
    <x v="5"/>
    <x v="13"/>
  </r>
  <r>
    <s v="AIRCT2504-1602I-K5"/>
    <x v="5"/>
    <x v="13"/>
  </r>
  <r>
    <s v="SWLC2100K9-52-ER"/>
    <x v="5"/>
    <x v="13"/>
  </r>
  <r>
    <s v="AIR-OPT60-DHCP"/>
    <x v="5"/>
    <x v="13"/>
  </r>
  <r>
    <s v="AIR-AP3802E-N-K9C"/>
    <x v="5"/>
    <x v="13"/>
  </r>
  <r>
    <s v="WS-C3750-24P-AP25"/>
    <x v="5"/>
    <x v="13"/>
  </r>
  <r>
    <s v="L-MGMT3X-N-CL="/>
    <x v="5"/>
    <x v="13"/>
  </r>
  <r>
    <s v="AIR-SAP2602I-A-K9"/>
    <x v="5"/>
    <x v="13"/>
  </r>
  <r>
    <s v="WCS-APBASE-50="/>
    <x v="5"/>
    <x v="13"/>
  </r>
  <r>
    <s v="AIR-CT5760-K9"/>
    <x v="5"/>
    <x v="13"/>
  </r>
  <r>
    <s v="C9130AXE-Q"/>
    <x v="5"/>
    <x v="13"/>
  </r>
  <r>
    <s v="PI-UCS-APL-IMG-2.2"/>
    <x v="5"/>
    <x v="13"/>
  </r>
  <r>
    <s v="AIR-AP1142-KBULK"/>
    <x v="5"/>
    <x v="13"/>
  </r>
  <r>
    <s v="AIR-LAP1042-TBULK"/>
    <x v="5"/>
    <x v="13"/>
  </r>
  <r>
    <s v="AIR-CAP2702I-D-K9"/>
    <x v="5"/>
    <x v="13"/>
  </r>
  <r>
    <s v="AIR-AP1852I-D-K9C"/>
    <x v="5"/>
    <x v="13"/>
  </r>
  <r>
    <s v="PWR-2504-AC="/>
    <x v="5"/>
    <x v="13"/>
  </r>
  <r>
    <s v="L-PI2X-LF-1-SP"/>
    <x v="5"/>
    <x v="13"/>
  </r>
  <r>
    <s v="AIR-CAP1552C-T-K9"/>
    <x v="5"/>
    <x v="13"/>
  </r>
  <r>
    <s v="CWCA-2.2-NT-ADD"/>
    <x v="5"/>
    <x v="13"/>
  </r>
  <r>
    <s v="AIR-CAP3602E-NBULK"/>
    <x v="5"/>
    <x v="13"/>
  </r>
  <r>
    <s v="SB-PWR-INJ1-AU"/>
    <x v="5"/>
    <x v="13"/>
  </r>
  <r>
    <s v="PI-UCS-APL-K9-RF"/>
    <x v="5"/>
    <x v="13"/>
  </r>
  <r>
    <s v="S-MGMT3X-OPRCTR-1"/>
    <x v="5"/>
    <x v="13"/>
  </r>
  <r>
    <s v="L-LIC-WISM2-100A"/>
    <x v="5"/>
    <x v="13"/>
  </r>
  <r>
    <s v="AIRLAP1242AGEK9-RF"/>
    <x v="5"/>
    <x v="13"/>
  </r>
  <r>
    <s v="AIR-AP1810W-EK9-RF"/>
    <x v="5"/>
    <x v="13"/>
  </r>
  <r>
    <s v="C1-MSE-LS-1-DR"/>
    <x v="5"/>
    <x v="13"/>
  </r>
  <r>
    <s v="CWWLSE-1130-K9"/>
    <x v="5"/>
    <x v="13"/>
  </r>
  <r>
    <s v="AIR-AP1832I-E-K9"/>
    <x v="5"/>
    <x v="13"/>
  </r>
  <r>
    <s v="L-PI2X-AS-15K-P"/>
    <x v="5"/>
    <x v="13"/>
  </r>
  <r>
    <s v="AIR-CAP3602I-QK910"/>
    <x v="5"/>
    <x v="13"/>
  </r>
  <r>
    <s v="AIR-LAP1262N-QK910"/>
    <x v="5"/>
    <x v="13"/>
  </r>
  <r>
    <s v="CAMLMI"/>
    <x v="5"/>
    <x v="13"/>
  </r>
  <r>
    <s v="AIR-CB21AG-P-K9"/>
    <x v="5"/>
    <x v="13"/>
  </r>
  <r>
    <s v="AP541N-E-K9"/>
    <x v="5"/>
    <x v="13"/>
  </r>
  <r>
    <s v="AIR-AP1852I-Z-K9C"/>
    <x v="5"/>
    <x v="13"/>
  </r>
  <r>
    <s v="CWLMS-2.6-RMRL-K9"/>
    <x v="5"/>
    <x v="13"/>
  </r>
  <r>
    <s v="L-PI-1.1-50-ADD"/>
    <x v="5"/>
    <x v="13"/>
  </r>
  <r>
    <s v="AIR-LAP1242AG-I-K9"/>
    <x v="5"/>
    <x v="13"/>
  </r>
  <r>
    <s v="AIR-LAP1042N-K-K9"/>
    <x v="5"/>
    <x v="13"/>
  </r>
  <r>
    <s v="SWLC4400K9-32-ER"/>
    <x v="5"/>
    <x v="13"/>
  </r>
  <r>
    <s v="S3G1RK9W8-12423JA"/>
    <x v="5"/>
    <x v="13"/>
  </r>
  <r>
    <s v="AIR-ISA4500"/>
    <x v="5"/>
    <x v="13"/>
  </r>
  <r>
    <s v="AIRAP2702E-UXK910C"/>
    <x v="5"/>
    <x v="13"/>
  </r>
  <r>
    <s v="USC8088-HC-NA-K9"/>
    <x v="5"/>
    <x v="13"/>
  </r>
  <r>
    <s v="AIR-AP1852E-T-K9"/>
    <x v="5"/>
    <x v="13"/>
  </r>
  <r>
    <s v="L-MGMT3X-N6K-K9="/>
    <x v="5"/>
    <x v="13"/>
  </r>
  <r>
    <s v="AIR-PWR-B-RF"/>
    <x v="5"/>
    <x v="13"/>
  </r>
  <r>
    <s v="AIR-MI3103"/>
    <x v="5"/>
    <x v="13"/>
  </r>
  <r>
    <s v="AIR-N-WCS-WLL-SITE"/>
    <x v="5"/>
    <x v="13"/>
  </r>
  <r>
    <s v="C1F3UAIRK9"/>
    <x v="5"/>
    <x v="13"/>
  </r>
  <r>
    <s v="AIR-AP1815I-F-K9"/>
    <x v="5"/>
    <x v="13"/>
  </r>
  <r>
    <s v="AIR-AP352E2C-RF"/>
    <x v="5"/>
    <x v="13"/>
  </r>
  <r>
    <s v="AIR-PCI340"/>
    <x v="5"/>
    <x v="13"/>
  </r>
  <r>
    <s v="L-PI12-CM-25"/>
    <x v="5"/>
    <x v="13"/>
  </r>
  <r>
    <s v="AIR-BR1310G-E-K9"/>
    <x v="5"/>
    <x v="13"/>
  </r>
  <r>
    <s v="AIRCT25041602IE5RF"/>
    <x v="5"/>
    <x v="13"/>
  </r>
  <r>
    <s v="93FXX"/>
    <x v="5"/>
    <x v="13"/>
  </r>
  <r>
    <s v="AIR-AP3802EEK9C-RF"/>
    <x v="5"/>
    <x v="13"/>
  </r>
  <r>
    <s v="AIR-SAP1602I-EBULK"/>
    <x v="5"/>
    <x v="13"/>
  </r>
  <r>
    <s v="C9800-DC-950W"/>
    <x v="5"/>
    <x v="13"/>
  </r>
  <r>
    <s v="AIR-CAP3502E-T-K9"/>
    <x v="5"/>
    <x v="13"/>
  </r>
  <r>
    <s v="WAP4400N"/>
    <x v="5"/>
    <x v="13"/>
  </r>
  <r>
    <s v="AIR-SAP702I-C-K9"/>
    <x v="5"/>
    <x v="13"/>
  </r>
  <r>
    <s v="AIRAP1572EACEK9-RF"/>
    <x v="5"/>
    <x v="13"/>
  </r>
  <r>
    <s v="WS-SVC-WISM2-K-K9="/>
    <x v="5"/>
    <x v="13"/>
  </r>
  <r>
    <s v="AIR-AP1815W-N-K9"/>
    <x v="5"/>
    <x v="13"/>
  </r>
  <r>
    <s v="AIR-AP3802E-GK910"/>
    <x v="5"/>
    <x v="13"/>
  </r>
  <r>
    <s v="L-P-PI12-5K-M"/>
    <x v="5"/>
    <x v="13"/>
  </r>
  <r>
    <s v="L-PINCSW11-5K"/>
    <x v="5"/>
    <x v="13"/>
  </r>
  <r>
    <s v="AIR-CAP3702E-E-K9"/>
    <x v="5"/>
    <x v="13"/>
  </r>
  <r>
    <s v="CMX-MR-X16G1RS-H"/>
    <x v="5"/>
    <x v="13"/>
  </r>
  <r>
    <s v="AIR-SAP1602I-QK9-5"/>
    <x v="5"/>
    <x v="13"/>
  </r>
  <r>
    <s v="AIR-18-ITALY"/>
    <x v="5"/>
    <x v="13"/>
  </r>
  <r>
    <s v="SD208-TA"/>
    <x v="5"/>
    <x v="13"/>
  </r>
  <r>
    <s v="L-N-PI2X-500-UP"/>
    <x v="5"/>
    <x v="13"/>
  </r>
  <r>
    <s v="AIR-PWR-ADTR-SW"/>
    <x v="5"/>
    <x v="13"/>
  </r>
  <r>
    <s v="SB-PWR-INJ2-NA"/>
    <x v="5"/>
    <x v="13"/>
  </r>
  <r>
    <s v="AIR-CAP3602IBK9-RF"/>
    <x v="5"/>
    <x v="13"/>
  </r>
  <r>
    <s v="AIR-CAP1602I-T-K9"/>
    <x v="5"/>
    <x v="13"/>
  </r>
  <r>
    <s v="L-L-PI2X-2.5K-U"/>
    <x v="5"/>
    <x v="13"/>
  </r>
  <r>
    <s v="AIR-PI21AG-P-K9"/>
    <x v="5"/>
    <x v="13"/>
  </r>
  <r>
    <s v="AIR-PWRINJ15002-RF"/>
    <x v="5"/>
    <x v="13"/>
  </r>
  <r>
    <s v="AIR-CAP3702I-NZBLK"/>
    <x v="5"/>
    <x v="13"/>
  </r>
  <r>
    <s v="AIR-AP1542I-S-K9"/>
    <x v="5"/>
    <x v="13"/>
  </r>
  <r>
    <s v="AIR-SAP2602I-NBULK"/>
    <x v="5"/>
    <x v="13"/>
  </r>
  <r>
    <s v="WS-SVC-WISM2-K5-K9"/>
    <x v="5"/>
    <x v="13"/>
  </r>
  <r>
    <s v="AIR-CAP2602I-ABULK"/>
    <x v="5"/>
    <x v="13"/>
  </r>
  <r>
    <s v="CMX-CPU-5118"/>
    <x v="5"/>
    <x v="13"/>
  </r>
  <r>
    <s v="MSE-A03-D600GA2-RF"/>
    <x v="5"/>
    <x v="13"/>
  </r>
  <r>
    <s v="PRO-L-AD-LS-1000AP"/>
    <x v="5"/>
    <x v="13"/>
  </r>
  <r>
    <s v="AIR-AP3802P-EK9-RF"/>
    <x v="5"/>
    <x v="13"/>
  </r>
  <r>
    <s v="AP541N-E-K9-RF"/>
    <x v="5"/>
    <x v="13"/>
  </r>
  <r>
    <s v="L-W-PI2X-5K-U"/>
    <x v="5"/>
    <x v="13"/>
  </r>
  <r>
    <s v="E2-N-AIR"/>
    <x v="5"/>
    <x v="13"/>
  </r>
  <r>
    <s v="AIR-WBC350-S-K9"/>
    <x v="5"/>
    <x v="13"/>
  </r>
  <r>
    <s v="AIR-AP1231G-I-K9"/>
    <x v="5"/>
    <x v="13"/>
  </r>
  <r>
    <s v="AIR-CT12-1140A5"/>
    <x v="5"/>
    <x v="13"/>
  </r>
  <r>
    <s v="AIR-RM22A-N-K9="/>
    <x v="5"/>
    <x v="13"/>
  </r>
  <r>
    <s v="C9117AXI-A"/>
    <x v="5"/>
    <x v="13"/>
  </r>
  <r>
    <s v="AIR-CT2504-5-K9-RF"/>
    <x v="5"/>
    <x v="13"/>
  </r>
  <r>
    <s v="LMS41-5K-UP-K9"/>
    <x v="5"/>
    <x v="13"/>
  </r>
  <r>
    <s v="AIR-SAP1602E-AK9-5"/>
    <x v="5"/>
    <x v="13"/>
  </r>
  <r>
    <s v="AIR-CT5508-100PROM"/>
    <x v="5"/>
    <x v="13"/>
  </r>
  <r>
    <s v="AIR-ANT58G28SDA-N"/>
    <x v="5"/>
    <x v="13"/>
  </r>
  <r>
    <s v="L-PI12-CM-2.5K-LIC"/>
    <x v="5"/>
    <x v="13"/>
  </r>
  <r>
    <s v="AIR-AP1562D-S-K9"/>
    <x v="5"/>
    <x v="13"/>
  </r>
  <r>
    <s v="CWLMS-2.6-RMR-K9"/>
    <x v="5"/>
    <x v="13"/>
  </r>
  <r>
    <s v="AIR-CAP27IBO-EK910"/>
    <x v="5"/>
    <x v="13"/>
  </r>
  <r>
    <s v="AIR-CAP1702I-NZBLK"/>
    <x v="5"/>
    <x v="13"/>
  </r>
  <r>
    <s v="AIR-CAP1552M-N-K9"/>
    <x v="5"/>
    <x v="13"/>
  </r>
  <r>
    <s v="AIR-AP3802I-BK910C"/>
    <x v="5"/>
    <x v="13"/>
  </r>
  <r>
    <s v="AIR-N-WCS-WLB-SITE"/>
    <x v="5"/>
    <x v="13"/>
  </r>
  <r>
    <s v="WCS-ENT-K9"/>
    <x v="5"/>
    <x v="13"/>
  </r>
  <r>
    <s v="S-MGMT3X-CSR1"/>
    <x v="5"/>
    <x v="13"/>
  </r>
  <r>
    <s v="AIR-ISA4810A"/>
    <x v="5"/>
    <x v="13"/>
  </r>
  <r>
    <s v="AIR-CT2504-CCBL"/>
    <x v="5"/>
    <x v="13"/>
  </r>
  <r>
    <s v="S-MGMT3X-UV"/>
    <x v="5"/>
    <x v="13"/>
  </r>
  <r>
    <s v="LIC-WLC-VOICE="/>
    <x v="5"/>
    <x v="13"/>
  </r>
  <r>
    <s v="AIR-CAP2702I-ABULK"/>
    <x v="5"/>
    <x v="13"/>
  </r>
  <r>
    <s v="L-PI12-CM-10K"/>
    <x v="5"/>
    <x v="13"/>
  </r>
  <r>
    <s v="AIR-CB21AG-A-K9"/>
    <x v="5"/>
    <x v="13"/>
  </r>
  <r>
    <s v="AIR-AP1815IBK9C-RF"/>
    <x v="5"/>
    <x v="13"/>
  </r>
  <r>
    <s v="AIR-CB20A-A-BULK"/>
    <x v="5"/>
    <x v="13"/>
  </r>
  <r>
    <s v="AIR-AP1815W-F-K9"/>
    <x v="5"/>
    <x v="13"/>
  </r>
  <r>
    <s v="C-ANT9101="/>
    <x v="5"/>
    <x v="13"/>
  </r>
  <r>
    <s v="AIR-AP3802I-D-K9I"/>
    <x v="5"/>
    <x v="13"/>
  </r>
  <r>
    <s v="AIR-CAP1702INK9-RF"/>
    <x v="5"/>
    <x v="13"/>
  </r>
  <r>
    <s v="WAP131-J-K9-JP"/>
    <x v="5"/>
    <x v="13"/>
  </r>
  <r>
    <s v="AIR-PWR-CORD-BR-W="/>
    <x v="5"/>
    <x v="13"/>
  </r>
  <r>
    <s v="AIR-SAP1602EAK9-RF"/>
    <x v="5"/>
    <x v="13"/>
  </r>
  <r>
    <s v="PI-UCSC-MRAID12G"/>
    <x v="5"/>
    <x v="13"/>
  </r>
  <r>
    <s v="AIR-CAP2702I-ZZBLK"/>
    <x v="5"/>
    <x v="13"/>
  </r>
  <r>
    <s v="AIR-LAP1042-PBULK"/>
    <x v="5"/>
    <x v="13"/>
  </r>
  <r>
    <s v="AIR-PWR1995"/>
    <x v="5"/>
    <x v="13"/>
  </r>
  <r>
    <s v="WIP330-EU"/>
    <x v="5"/>
    <x v="13"/>
  </r>
  <r>
    <s v="AIR-ANT2547V-N-HZ="/>
    <x v="5"/>
    <x v="13"/>
  </r>
  <r>
    <s v="PRIME-NCS-APLK9-RF"/>
    <x v="5"/>
    <x v="13"/>
  </r>
  <r>
    <s v="CWLMS-3.2-300MRK9"/>
    <x v="5"/>
    <x v="13"/>
  </r>
  <r>
    <s v="AIR-LAP1310G-E-K9"/>
    <x v="5"/>
    <x v="13"/>
  </r>
  <r>
    <s v="WCS-APLOC-100"/>
    <x v="5"/>
    <x v="13"/>
  </r>
  <r>
    <s v="ATMDIR-1.0-HPUX09X"/>
    <x v="5"/>
    <x v="13"/>
  </r>
  <r>
    <s v="AIR-AP1832I-UXK9"/>
    <x v="5"/>
    <x v="13"/>
  </r>
  <r>
    <s v="AIR-BZL-C220M4="/>
    <x v="5"/>
    <x v="13"/>
  </r>
  <r>
    <s v="AIR-CAP3502I-EK910"/>
    <x v="5"/>
    <x v="13"/>
  </r>
  <r>
    <s v="AIR-AP1815I-A-K9C"/>
    <x v="5"/>
    <x v="13"/>
  </r>
  <r>
    <s v="R-LMS41-2.5K-MR-K9"/>
    <x v="5"/>
    <x v="13"/>
  </r>
  <r>
    <s v="AIR-CAP1602E-R-K9"/>
    <x v="5"/>
    <x v="13"/>
  </r>
  <r>
    <s v="CWWLSE-1030-K9"/>
    <x v="5"/>
    <x v="13"/>
  </r>
  <r>
    <s v="AIR-RM3000M-10++="/>
    <x v="5"/>
    <x v="13"/>
  </r>
  <r>
    <s v="AIR-SAP1602E-TBULK"/>
    <x v="5"/>
    <x v="13"/>
  </r>
  <r>
    <s v="AIR-AP1832IBK9C-RF"/>
    <x v="5"/>
    <x v="13"/>
  </r>
  <r>
    <s v="AIR-ANT5160V-R"/>
    <x v="5"/>
    <x v="13"/>
  </r>
  <r>
    <s v="AIR-CAP2702E-FK910"/>
    <x v="5"/>
    <x v="13"/>
  </r>
  <r>
    <s v="AIR-OEAP602I-I-K9"/>
    <x v="5"/>
    <x v="13"/>
  </r>
  <r>
    <s v="AIR-CB21AG-A-K9-40"/>
    <x v="5"/>
    <x v="13"/>
  </r>
  <r>
    <s v="AIR-LAP1262N-QBULK"/>
    <x v="5"/>
    <x v="13"/>
  </r>
  <r>
    <s v="AIR-AP1572EC1-B-K9"/>
    <x v="5"/>
    <x v="13"/>
  </r>
  <r>
    <s v="S113RK9W-12311JX="/>
    <x v="5"/>
    <x v="13"/>
  </r>
  <r>
    <s v="AIR-PWR-CORD-AP"/>
    <x v="5"/>
    <x v="13"/>
  </r>
  <r>
    <s v="AIR-SAP2602I-ABULK"/>
    <x v="5"/>
    <x v="13"/>
  </r>
  <r>
    <s v="AP-MIGR-PRM"/>
    <x v="5"/>
    <x v="13"/>
  </r>
  <r>
    <s v="L-CWLMS-3.2-100"/>
    <x v="5"/>
    <x v="13"/>
  </r>
  <r>
    <s v="AIR-AP1121G-A-5PK"/>
    <x v="5"/>
    <x v="13"/>
  </r>
  <r>
    <s v="AIR-AP3802E-Z-K9C"/>
    <x v="5"/>
    <x v="13"/>
  </r>
  <r>
    <s v="AIR-AP1010G-E-K9"/>
    <x v="5"/>
    <x v="13"/>
  </r>
  <r>
    <s v="AIR-CORDR3P40NA-RF"/>
    <x v="5"/>
    <x v="13"/>
  </r>
  <r>
    <s v="PROMO-AP4800-Z-K9"/>
    <x v="5"/>
    <x v="13"/>
  </r>
  <r>
    <s v="AIR-AP1262N-CK910"/>
    <x v="5"/>
    <x v="13"/>
  </r>
  <r>
    <s v="L-PI3X-AS-50-U"/>
    <x v="5"/>
    <x v="13"/>
  </r>
  <r>
    <s v="AIR-CAP37IBO-EBULK"/>
    <x v="5"/>
    <x v="13"/>
  </r>
  <r>
    <s v="AIR-N-2024-DTA-K9"/>
    <x v="5"/>
    <x v="13"/>
  </r>
  <r>
    <s v="AIR-RM21A-E-K9="/>
    <x v="5"/>
    <x v="13"/>
  </r>
  <r>
    <s v="AIR-CAP2602I-SBULK"/>
    <x v="5"/>
    <x v="13"/>
  </r>
  <r>
    <s v="AIR-CAP2602I-S-K9"/>
    <x v="5"/>
    <x v="13"/>
  </r>
  <r>
    <s v="AIR-ANT5160V-R="/>
    <x v="5"/>
    <x v="13"/>
  </r>
  <r>
    <s v="AIR-420-003346-075"/>
    <x v="5"/>
    <x v="13"/>
  </r>
  <r>
    <s v="AIR-AP2802E-ZBULK"/>
    <x v="5"/>
    <x v="13"/>
  </r>
  <r>
    <s v="AIR-PCI352-BULK"/>
    <x v="5"/>
    <x v="13"/>
  </r>
  <r>
    <s v="AIR-32-JAPAN-W"/>
    <x v="5"/>
    <x v="13"/>
  </r>
  <r>
    <s v="L-PI2X-LF-50-U="/>
    <x v="5"/>
    <x v="13"/>
  </r>
  <r>
    <s v="AIR-CAP1702I-D-K9"/>
    <x v="5"/>
    <x v="13"/>
  </r>
  <r>
    <s v="CWLMS-1.2-SR-K9"/>
    <x v="5"/>
    <x v="13"/>
  </r>
  <r>
    <s v="R-PI11-500-MR-K9="/>
    <x v="5"/>
    <x v="13"/>
  </r>
  <r>
    <s v="AIR-AP3802I-NBULKC"/>
    <x v="5"/>
    <x v="13"/>
  </r>
  <r>
    <s v="AIR-AP1142N-NK9-RF"/>
    <x v="5"/>
    <x v="13"/>
  </r>
  <r>
    <s v="AIR-DNA-10A"/>
    <x v="5"/>
    <x v="13"/>
  </r>
  <r>
    <s v="WAP551-A-K9"/>
    <x v="5"/>
    <x v="13"/>
  </r>
  <r>
    <s v="AIR-CT25-1140E10"/>
    <x v="5"/>
    <x v="13"/>
  </r>
  <r>
    <s v="L-PI2X-LF-500-UP"/>
    <x v="5"/>
    <x v="13"/>
  </r>
  <r>
    <s v="D-DNAS-EXT-BUN-T1"/>
    <x v="5"/>
    <x v="13"/>
  </r>
  <r>
    <s v="AIR-CAP2702E-ABULK"/>
    <x v="5"/>
    <x v="13"/>
  </r>
  <r>
    <s v="WLC-AP-T"/>
    <x v="5"/>
    <x v="13"/>
  </r>
  <r>
    <s v="AIR-SAP2602IAK9-RF"/>
    <x v="5"/>
    <x v="13"/>
  </r>
  <r>
    <s v="AIR-AP1142N-S-K9"/>
    <x v="5"/>
    <x v="13"/>
  </r>
  <r>
    <s v="AIR-CAP2602I-H-K9"/>
    <x v="5"/>
    <x v="13"/>
  </r>
  <r>
    <s v="AIR-ANT5160NP-R="/>
    <x v="5"/>
    <x v="13"/>
  </r>
  <r>
    <s v="AIR-AP3802I-ZK9-RF"/>
    <x v="5"/>
    <x v="13"/>
  </r>
  <r>
    <s v="SWLCEK9-41"/>
    <x v="5"/>
    <x v="13"/>
  </r>
  <r>
    <s v="AIR-CAP1552EU-Z-K9"/>
    <x v="5"/>
    <x v="13"/>
  </r>
  <r>
    <s v="AIR-PWR1893"/>
    <x v="5"/>
    <x v="13"/>
  </r>
  <r>
    <s v="AIR-CAP1532E-H-K9"/>
    <x v="5"/>
    <x v="13"/>
  </r>
  <r>
    <s v="AIR-CAP1602E-K-K9"/>
    <x v="5"/>
    <x v="13"/>
  </r>
  <r>
    <s v="L-MGMT3X-MSP-1="/>
    <x v="5"/>
    <x v="13"/>
  </r>
  <r>
    <s v="AIR-AP1232AG-N-K95"/>
    <x v="5"/>
    <x v="13"/>
  </r>
  <r>
    <s v="C9800-AC-110W"/>
    <x v="5"/>
    <x v="13"/>
  </r>
  <r>
    <s v="AIR-PWR-ADTR-CE="/>
    <x v="5"/>
    <x v="13"/>
  </r>
  <r>
    <s v="AIR-LAP1510BUN2501"/>
    <x v="5"/>
    <x v="13"/>
  </r>
  <r>
    <s v="SWLAP1250-MESH-K9"/>
    <x v="5"/>
    <x v="13"/>
  </r>
  <r>
    <s v="AIR-CB20A-J-K9"/>
    <x v="5"/>
    <x v="13"/>
  </r>
  <r>
    <s v="E2N-AIRWLAN-G-A"/>
    <x v="5"/>
    <x v="13"/>
  </r>
  <r>
    <s v="AIR1560-DNA-OPTOUT"/>
    <x v="5"/>
    <x v="13"/>
  </r>
  <r>
    <s v="AIR-ANT2414S-R-RF"/>
    <x v="5"/>
    <x v="13"/>
  </r>
  <r>
    <s v="L-MGMT3X-ISR2-K9="/>
    <x v="5"/>
    <x v="13"/>
  </r>
  <r>
    <s v="AIR-27-SWITZERLAND"/>
    <x v="5"/>
    <x v="13"/>
  </r>
  <r>
    <s v="L-PILMS42-300-M"/>
    <x v="5"/>
    <x v="13"/>
  </r>
  <r>
    <s v="AIR-LAP1524SB-A-K9"/>
    <x v="5"/>
    <x v="13"/>
  </r>
  <r>
    <s v="RPSCBL1"/>
    <x v="5"/>
    <x v="13"/>
  </r>
  <r>
    <s v="AIR-CAP3502E-S-K9"/>
    <x v="5"/>
    <x v="13"/>
  </r>
  <r>
    <s v="WAP4410N-CN"/>
    <x v="5"/>
    <x v="13"/>
  </r>
  <r>
    <s v="AIR-CT6-1042I3-K9"/>
    <x v="5"/>
    <x v="13"/>
  </r>
  <r>
    <s v="R-PI-1.1-100-K9"/>
    <x v="5"/>
    <x v="13"/>
  </r>
  <r>
    <s v="HGA9N"/>
    <x v="5"/>
    <x v="13"/>
  </r>
  <r>
    <s v="AIR-AP1562I-T-K9"/>
    <x v="5"/>
    <x v="13"/>
  </r>
  <r>
    <s v="AIR-CAP3502I-RBULK"/>
    <x v="5"/>
    <x v="13"/>
  </r>
  <r>
    <s v="EDU-C9800-L-F-K9"/>
    <x v="5"/>
    <x v="13"/>
  </r>
  <r>
    <s v="L-PI12-LF-10K-LIC"/>
    <x v="5"/>
    <x v="13"/>
  </r>
  <r>
    <s v="S126RK9W8-12423JA"/>
    <x v="5"/>
    <x v="13"/>
  </r>
  <r>
    <s v="AIRLAP1131AGNK9-RF"/>
    <x v="5"/>
    <x v="13"/>
  </r>
  <r>
    <s v="AIR-AP3802P-AK910"/>
    <x v="5"/>
    <x v="13"/>
  </r>
  <r>
    <s v="PIUCSH900G10K12GRF"/>
    <x v="5"/>
    <x v="13"/>
  </r>
  <r>
    <s v="AIR-CAP27IBO-BBULK"/>
    <x v="5"/>
    <x v="13"/>
  </r>
  <r>
    <s v="AIR-CAP1532E-B-K9"/>
    <x v="5"/>
    <x v="13"/>
  </r>
  <r>
    <s v="CV-3.1.1-NV"/>
    <x v="5"/>
    <x v="13"/>
  </r>
  <r>
    <s v="AIR-CAP2602ECK9-RF"/>
    <x v="5"/>
    <x v="13"/>
  </r>
  <r>
    <s v="AIR-CAP3702I-QBULK"/>
    <x v="5"/>
    <x v="13"/>
  </r>
  <r>
    <s v="AIR-CAP2602E-KBULK"/>
    <x v="5"/>
    <x v="13"/>
  </r>
  <r>
    <s v="SWISMK9-60"/>
    <x v="5"/>
    <x v="13"/>
  </r>
  <r>
    <s v="WAP561-C-K9"/>
    <x v="5"/>
    <x v="13"/>
  </r>
  <r>
    <s v="L-CWLMS-4.0-100UP"/>
    <x v="5"/>
    <x v="13"/>
  </r>
  <r>
    <s v="R-LMS-4.0-SW-K9"/>
    <x v="5"/>
    <x v="13"/>
  </r>
  <r>
    <s v="L-P-PI3X-LF-10K-U="/>
    <x v="5"/>
    <x v="13"/>
  </r>
  <r>
    <s v="AIR-CAP26IBO-A-K9"/>
    <x v="5"/>
    <x v="13"/>
  </r>
  <r>
    <s v="AIR-LAP1131AG-K-K9"/>
    <x v="5"/>
    <x v="13"/>
  </r>
  <r>
    <s v="AIR-OEAP1810-F-K9"/>
    <x v="5"/>
    <x v="13"/>
  </r>
  <r>
    <s v="AIR-LAP1522PC-A-K9"/>
    <x v="5"/>
    <x v="13"/>
  </r>
  <r>
    <s v="AIR-SAP1602E-TK9-5"/>
    <x v="5"/>
    <x v="13"/>
  </r>
  <r>
    <s v="AIR-FAN-5500"/>
    <x v="5"/>
    <x v="13"/>
  </r>
  <r>
    <s v="WAP4410N-AU"/>
    <x v="5"/>
    <x v="13"/>
  </r>
  <r>
    <s v="C1-R-PI-LF-AP-K9"/>
    <x v="5"/>
    <x v="13"/>
  </r>
  <r>
    <s v="CWHUM-1.0-L-K9"/>
    <x v="5"/>
    <x v="13"/>
  </r>
  <r>
    <s v="AIR-CAP702W-Z-K9"/>
    <x v="5"/>
    <x v="13"/>
  </r>
  <r>
    <s v="WAP320E-C-K9"/>
    <x v="5"/>
    <x v="13"/>
  </r>
  <r>
    <s v="AIR-PSU2V2-1200W"/>
    <x v="5"/>
    <x v="13"/>
  </r>
  <r>
    <s v="AIR-LAP1522PC-N-K9"/>
    <x v="5"/>
    <x v="13"/>
  </r>
  <r>
    <s v="S-MGMT3X-US-UV"/>
    <x v="5"/>
    <x v="13"/>
  </r>
  <r>
    <s v="AIRAP3702I-UXBULKC"/>
    <x v="5"/>
    <x v="13"/>
  </r>
  <r>
    <s v="AIR-VAPMNT-H-4="/>
    <x v="5"/>
    <x v="13"/>
  </r>
  <r>
    <s v="AIR-PWR-CORD-SW"/>
    <x v="5"/>
    <x v="13"/>
  </r>
  <r>
    <s v="CV-3.1.1-SNM"/>
    <x v="5"/>
    <x v="13"/>
  </r>
  <r>
    <s v="L-PINCS11-10K-A"/>
    <x v="5"/>
    <x v="13"/>
  </r>
  <r>
    <s v="AIR-AP1562E-I-K9"/>
    <x v="5"/>
    <x v="13"/>
  </r>
  <r>
    <s v="AIR-AP2802I-ABULKC"/>
    <x v="5"/>
    <x v="13"/>
  </r>
  <r>
    <s v="SW3802-MECPWP-K9"/>
    <x v="5"/>
    <x v="13"/>
  </r>
  <r>
    <s v="C1-AIR-CT5760-K9"/>
    <x v="5"/>
    <x v="13"/>
  </r>
  <r>
    <s v="SWMSE3350K9-70"/>
    <x v="5"/>
    <x v="13"/>
  </r>
  <r>
    <s v="AIR-CT5508-50-K9Z"/>
    <x v="5"/>
    <x v="13"/>
  </r>
  <r>
    <s v="AIR-AP1252AG-K-K9"/>
    <x v="5"/>
    <x v="13"/>
  </r>
  <r>
    <s v="AIR-AP1815I-H-K9"/>
    <x v="5"/>
    <x v="13"/>
  </r>
  <r>
    <s v="PWR-115W-AC"/>
    <x v="5"/>
    <x v="13"/>
  </r>
  <r>
    <s v="CWICM-10-15K-LIC"/>
    <x v="5"/>
    <x v="13"/>
  </r>
  <r>
    <s v="AIR-AP1832I-BK9-RF"/>
    <x v="5"/>
    <x v="13"/>
  </r>
  <r>
    <s v="AIR-LAP1252AG-T-K9"/>
    <x v="5"/>
    <x v="13"/>
  </r>
  <r>
    <s v="AIR-AP1810W-T-K9"/>
    <x v="5"/>
    <x v="13"/>
  </r>
  <r>
    <s v="AIR-BACPACK-50-6"/>
    <x v="5"/>
    <x v="13"/>
  </r>
  <r>
    <s v="AIR-AP1852E-S-K9C"/>
    <x v="5"/>
    <x v="13"/>
  </r>
  <r>
    <s v="R-LMS41-5K-UP-K9"/>
    <x v="5"/>
    <x v="13"/>
  </r>
  <r>
    <s v="WS-SVC-WISM2KK9-RF"/>
    <x v="5"/>
    <x v="13"/>
  </r>
  <r>
    <s v="L-N-PI2X-2.5K-UP"/>
    <x v="5"/>
    <x v="13"/>
  </r>
  <r>
    <s v="C1-MSE-PAK"/>
    <x v="5"/>
    <x v="13"/>
  </r>
  <r>
    <s v="D-CISCODNAS-ACT-T1"/>
    <x v="5"/>
    <x v="13"/>
  </r>
  <r>
    <s v="AIR-MSE-B-C3-W25"/>
    <x v="5"/>
    <x v="13"/>
  </r>
  <r>
    <s v="EDU-AP4800-B-K9"/>
    <x v="5"/>
    <x v="13"/>
  </r>
  <r>
    <s v="AIR-AP1252AGAK9-RF"/>
    <x v="5"/>
    <x v="13"/>
  </r>
  <r>
    <s v="AIR-CT5508-500-2PK"/>
    <x v="5"/>
    <x v="13"/>
  </r>
  <r>
    <s v="PI-UCSC-MRD12G-1GB"/>
    <x v="5"/>
    <x v="13"/>
  </r>
  <r>
    <s v="CWLMS-1.1-MAR-UPE"/>
    <x v="5"/>
    <x v="13"/>
  </r>
  <r>
    <s v="AIR-AP1562I-N-K9"/>
    <x v="5"/>
    <x v="13"/>
  </r>
  <r>
    <s v="WAP54GP-SG"/>
    <x v="5"/>
    <x v="13"/>
  </r>
  <r>
    <s v="AIR-LAP1041NEK9-RF"/>
    <x v="5"/>
    <x v="13"/>
  </r>
  <r>
    <s v="AIR-CT7510-300-K9"/>
    <x v="5"/>
    <x v="13"/>
  </r>
  <r>
    <s v="AIR-AP2602I-UXBULK"/>
    <x v="5"/>
    <x v="13"/>
  </r>
  <r>
    <s v="AIR-ANT25137NP-R4="/>
    <x v="5"/>
    <x v="13"/>
  </r>
  <r>
    <s v="AIR-AP3802E-C-K9C"/>
    <x v="5"/>
    <x v="13"/>
  </r>
  <r>
    <s v="C1F1VAIR-01"/>
    <x v="5"/>
    <x v="13"/>
  </r>
  <r>
    <s v="L-PINCS11-25-B"/>
    <x v="5"/>
    <x v="13"/>
  </r>
  <r>
    <s v="AIR-O-AP1010-A-K9"/>
    <x v="5"/>
    <x v="13"/>
  </r>
  <r>
    <s v="L-W-PI12-500-M="/>
    <x v="5"/>
    <x v="13"/>
  </r>
  <r>
    <s v="L-PI2X-AS-N-5K"/>
    <x v="5"/>
    <x v="13"/>
  </r>
  <r>
    <s v="AIR-SAP702I-B-K9"/>
    <x v="5"/>
    <x v="13"/>
  </r>
  <r>
    <s v="AIR-CAP1532EEK9-RF"/>
    <x v="5"/>
    <x v="13"/>
  </r>
  <r>
    <s v="WAP150-J-K9-JP"/>
    <x v="5"/>
    <x v="13"/>
  </r>
  <r>
    <s v="AIR-AP1810W-H-K9"/>
    <x v="5"/>
    <x v="13"/>
  </r>
  <r>
    <s v="C9115AXI-D"/>
    <x v="5"/>
    <x v="13"/>
  </r>
  <r>
    <s v="L-L-PI2X-1K-UP"/>
    <x v="5"/>
    <x v="13"/>
  </r>
  <r>
    <s v="AIR-CAP1602I-IK910"/>
    <x v="5"/>
    <x v="13"/>
  </r>
  <r>
    <s v="AIR-AP3802I-CBULK"/>
    <x v="5"/>
    <x v="13"/>
  </r>
  <r>
    <s v="AIR-AP2802I-DK910"/>
    <x v="5"/>
    <x v="13"/>
  </r>
  <r>
    <s v="WAP320-E-K9-JP"/>
    <x v="5"/>
    <x v="13"/>
  </r>
  <r>
    <s v="AIR-17-IRELAND"/>
    <x v="5"/>
    <x v="13"/>
  </r>
  <r>
    <s v="S124W7K9-12308JEB"/>
    <x v="5"/>
    <x v="13"/>
  </r>
  <r>
    <s v="VLANDIR-1.0-OVH-UG"/>
    <x v="5"/>
    <x v="13"/>
  </r>
  <r>
    <s v="C9117AXI-D"/>
    <x v="5"/>
    <x v="13"/>
  </r>
  <r>
    <s v="SC-SVC-WISM2-7.6"/>
    <x v="5"/>
    <x v="13"/>
  </r>
  <r>
    <s v="AIR-MI3103-BULK"/>
    <x v="5"/>
    <x v="13"/>
  </r>
  <r>
    <s v="AIR-CAP2602E-NBULK"/>
    <x v="5"/>
    <x v="13"/>
  </r>
  <r>
    <s v="AIR-AP1142N-I-K9"/>
    <x v="5"/>
    <x v="13"/>
  </r>
  <r>
    <s v="AIR-CAP702I-B-K9"/>
    <x v="5"/>
    <x v="13"/>
  </r>
  <r>
    <s v="AIR-SSB350-S-K9"/>
    <x v="5"/>
    <x v="13"/>
  </r>
  <r>
    <s v="CV-3.0.3-SNM-UPG"/>
    <x v="5"/>
    <x v="13"/>
  </r>
  <r>
    <s v="AIRLAP1522AGAK9-RF"/>
    <x v="5"/>
    <x v="13"/>
  </r>
  <r>
    <s v="AIR-10-CZECHREP"/>
    <x v="5"/>
    <x v="13"/>
  </r>
  <r>
    <s v="AIR-EML-200-K9"/>
    <x v="5"/>
    <x v="13"/>
  </r>
  <r>
    <s v="AIR-CAP2702E-QBULK"/>
    <x v="5"/>
    <x v="13"/>
  </r>
  <r>
    <s v="AIR-AP521G-A-K9"/>
    <x v="5"/>
    <x v="13"/>
  </r>
  <r>
    <s v="AIR-RM21A-N-K9"/>
    <x v="5"/>
    <x v="13"/>
  </r>
  <r>
    <s v="AIR-AP1121G-E-K9-5"/>
    <x v="5"/>
    <x v="13"/>
  </r>
  <r>
    <s v="AIR-PWR1783-RF"/>
    <x v="5"/>
    <x v="13"/>
  </r>
  <r>
    <s v="AIR-AP1142-AK9-5"/>
    <x v="5"/>
    <x v="13"/>
  </r>
  <r>
    <s v="AIR-RM21A-E-K9"/>
    <x v="5"/>
    <x v="13"/>
  </r>
  <r>
    <s v="AIR-CT2504-25PROM"/>
    <x v="5"/>
    <x v="13"/>
  </r>
  <r>
    <s v="AIR-CAP702I-AK9-RF"/>
    <x v="5"/>
    <x v="13"/>
  </r>
  <r>
    <s v="S-MGMT3X-4K"/>
    <x v="5"/>
    <x v="13"/>
  </r>
  <r>
    <s v="R-PI12-BASE-K9"/>
    <x v="5"/>
    <x v="13"/>
  </r>
  <r>
    <s v="PAM-1.1-BS15-K9"/>
    <x v="5"/>
    <x v="13"/>
  </r>
  <r>
    <s v="AIR-WGB352R-RF"/>
    <x v="5"/>
    <x v="13"/>
  </r>
  <r>
    <s v="C1-AIR-CT3504-K9"/>
    <x v="5"/>
    <x v="13"/>
  </r>
  <r>
    <s v="AIR-WGB352R"/>
    <x v="5"/>
    <x v="13"/>
  </r>
  <r>
    <s v="C9117AXI-H"/>
    <x v="5"/>
    <x v="13"/>
  </r>
  <r>
    <s v="AIR-LAP1131-EK9-10"/>
    <x v="5"/>
    <x v="13"/>
  </r>
  <r>
    <s v="AIR-AP2802I-TK9-RF"/>
    <x v="5"/>
    <x v="13"/>
  </r>
  <r>
    <s v="R-PI-1.1-5K-K9"/>
    <x v="5"/>
    <x v="13"/>
  </r>
  <r>
    <s v="AP541N-N-K9"/>
    <x v="5"/>
    <x v="13"/>
  </r>
  <r>
    <s v="AIR-CAP2602E-K-K9"/>
    <x v="5"/>
    <x v="13"/>
  </r>
  <r>
    <s v="AIR-ANT-GPS-1="/>
    <x v="5"/>
    <x v="13"/>
  </r>
  <r>
    <s v="S12W7K9-12308JEB="/>
    <x v="5"/>
    <x v="13"/>
  </r>
  <r>
    <s v="AIR-CAP3702I-HBULK"/>
    <x v="5"/>
    <x v="13"/>
  </r>
  <r>
    <s v="AIR-LAP1262N-T-K9"/>
    <x v="5"/>
    <x v="13"/>
  </r>
  <r>
    <s v="AIR-LAP1252G-A-K9"/>
    <x v="5"/>
    <x v="13"/>
  </r>
  <r>
    <s v="AIR-AP1852E-UXK910"/>
    <x v="5"/>
    <x v="13"/>
  </r>
  <r>
    <s v="LIC-CT7510-DTLS-K9"/>
    <x v="5"/>
    <x v="13"/>
  </r>
  <r>
    <s v="PI-UCS-APL-K9="/>
    <x v="5"/>
    <x v="13"/>
  </r>
  <r>
    <s v="AIR-N-2012-WPS-UG"/>
    <x v="5"/>
    <x v="13"/>
  </r>
  <r>
    <s v="AIR-LAP1142-EK9-10"/>
    <x v="5"/>
    <x v="13"/>
  </r>
  <r>
    <s v="AIR-CT7510-SW-7.6"/>
    <x v="5"/>
    <x v="13"/>
  </r>
  <r>
    <s v="L-MGMT3X-2K-K9="/>
    <x v="5"/>
    <x v="13"/>
  </r>
  <r>
    <s v="AIR-LAP1142-E-10Z"/>
    <x v="5"/>
    <x v="13"/>
  </r>
  <r>
    <s v="SB-PWR-INJ2-JP"/>
    <x v="5"/>
    <x v="13"/>
  </r>
  <r>
    <s v="AIR-01-VENEZUELA"/>
    <x v="5"/>
    <x v="13"/>
  </r>
  <r>
    <s v="AIR-PWR-ADTR-DM="/>
    <x v="5"/>
    <x v="13"/>
  </r>
  <r>
    <s v="AIR-LAP1242-EK9-10"/>
    <x v="5"/>
    <x v="13"/>
  </r>
  <r>
    <s v="AIR-CAP2702IEK9-RF"/>
    <x v="5"/>
    <x v="13"/>
  </r>
  <r>
    <s v="L-PI12-LF-50"/>
    <x v="5"/>
    <x v="13"/>
  </r>
  <r>
    <s v="AIR-MP21G-E-K9="/>
    <x v="5"/>
    <x v="13"/>
  </r>
  <r>
    <s v="AIR-CAP3702P-CBULK"/>
    <x v="5"/>
    <x v="13"/>
  </r>
  <r>
    <s v="C1-AIR-DNA-A"/>
    <x v="5"/>
    <x v="13"/>
  </r>
  <r>
    <s v="AIR-03-TAIWANROC"/>
    <x v="5"/>
    <x v="13"/>
  </r>
  <r>
    <s v="AIR-AP1142-KK9-5PR"/>
    <x v="5"/>
    <x v="13"/>
  </r>
  <r>
    <s v="AIR-CAP1552I-K-K9"/>
    <x v="5"/>
    <x v="13"/>
  </r>
  <r>
    <s v="AIRCAP1602E-TK9BR="/>
    <x v="5"/>
    <x v="13"/>
  </r>
  <r>
    <s v="AIR-AP3802I-DK910"/>
    <x v="5"/>
    <x v="13"/>
  </r>
  <r>
    <s v="AIR-SAP2602I-BBULK"/>
    <x v="5"/>
    <x v="13"/>
  </r>
  <r>
    <s v="AIR-AP1562E-C-K9"/>
    <x v="5"/>
    <x v="13"/>
  </r>
  <r>
    <s v="AIR-RM21A-J-K9"/>
    <x v="5"/>
    <x v="13"/>
  </r>
  <r>
    <s v="AIR-CAP3702IKK9-RF"/>
    <x v="5"/>
    <x v="13"/>
  </r>
  <r>
    <s v="S113W7K9-12304JA"/>
    <x v="5"/>
    <x v="13"/>
  </r>
  <r>
    <s v="AIR-CAP2702I-H-K9"/>
    <x v="5"/>
    <x v="13"/>
  </r>
  <r>
    <s v="AIR-CAP702I-EBULK"/>
    <x v="5"/>
    <x v="13"/>
  </r>
  <r>
    <s v="AIR-CAP2602E-E-K9"/>
    <x v="5"/>
    <x v="13"/>
  </r>
  <r>
    <s v="AIR-CAP1552EU-A-K9"/>
    <x v="5"/>
    <x v="13"/>
  </r>
  <r>
    <s v="SW1830-CAPWAP-K9"/>
    <x v="5"/>
    <x v="13"/>
  </r>
  <r>
    <s v="C9115AXI-B"/>
    <x v="5"/>
    <x v="13"/>
  </r>
  <r>
    <s v="AIRAP1852I-ZBULKC"/>
    <x v="5"/>
    <x v="13"/>
  </r>
  <r>
    <s v="AIR-MSE-3350-K9Z"/>
    <x v="5"/>
    <x v="13"/>
  </r>
  <r>
    <s v="PI-UCSM5-APL-K9="/>
    <x v="5"/>
    <x v="13"/>
  </r>
  <r>
    <s v="AIR-03-GENERAL"/>
    <x v="5"/>
    <x v="13"/>
  </r>
  <r>
    <s v="SWMSE3310K9"/>
    <x v="5"/>
    <x v="13"/>
  </r>
  <r>
    <s v="AIR-CAP1532E-M-K9"/>
    <x v="5"/>
    <x v="13"/>
  </r>
  <r>
    <s v="3ETI-EXT-1000-2499"/>
    <x v="5"/>
    <x v="13"/>
  </r>
  <r>
    <s v="WS-SVC-WLAN-1-K9="/>
    <x v="5"/>
    <x v="13"/>
  </r>
  <r>
    <s v="AIR-NO-PWR-SUPPLY"/>
    <x v="5"/>
    <x v="13"/>
  </r>
  <r>
    <s v="AIR-CT5760-25-K9Z"/>
    <x v="5"/>
    <x v="13"/>
  </r>
  <r>
    <s v="AIRANT58G28SDAN-RF"/>
    <x v="5"/>
    <x v="13"/>
  </r>
  <r>
    <s v="AIR-AP1262N-B-K9"/>
    <x v="5"/>
    <x v="13"/>
  </r>
  <r>
    <s v="S124W7K9-12311JA="/>
    <x v="5"/>
    <x v="13"/>
  </r>
  <r>
    <s v="AIR-AP352-SS-S"/>
    <x v="5"/>
    <x v="13"/>
  </r>
  <r>
    <s v="AIR-CAP2702E-K-K9"/>
    <x v="5"/>
    <x v="13"/>
  </r>
  <r>
    <s v="AIR-AP1572EC2-Z-K9"/>
    <x v="5"/>
    <x v="13"/>
  </r>
  <r>
    <s v="AIR-CAP2602E-C-K9"/>
    <x v="5"/>
    <x v="13"/>
  </r>
  <r>
    <s v="SW1810T-CAPWAP-K9"/>
    <x v="5"/>
    <x v="13"/>
  </r>
  <r>
    <s v="AIR-CT8510-HAK9-RF"/>
    <x v="5"/>
    <x v="13"/>
  </r>
  <r>
    <s v="LIC-CT5508-50U"/>
    <x v="5"/>
    <x v="13"/>
  </r>
  <r>
    <s v="L-LIC-WISM2-UPG"/>
    <x v="5"/>
    <x v="13"/>
  </r>
  <r>
    <s v="AIR-CAP3602E-CBULK"/>
    <x v="5"/>
    <x v="13"/>
  </r>
  <r>
    <s v="AIR-PCI35B-C-K9"/>
    <x v="5"/>
    <x v="13"/>
  </r>
  <r>
    <s v="AIR-ANT2450VNHZ-RF"/>
    <x v="5"/>
    <x v="13"/>
  </r>
  <r>
    <s v="AIR-ACC3354"/>
    <x v="5"/>
    <x v="13"/>
  </r>
  <r>
    <s v="AIR-AP1131AG-N-K95"/>
    <x v="5"/>
    <x v="13"/>
  </r>
  <r>
    <s v="AIR-AS-SITE"/>
    <x v="5"/>
    <x v="13"/>
  </r>
  <r>
    <s v="AIR-SAP1602I-E-K9"/>
    <x v="5"/>
    <x v="13"/>
  </r>
  <r>
    <s v="AIR-CAP3702IZK9-RF"/>
    <x v="5"/>
    <x v="13"/>
  </r>
  <r>
    <s v="CWES-2.0-NT-UPG"/>
    <x v="5"/>
    <x v="13"/>
  </r>
  <r>
    <s v="AIR-CAP3702P-D-K9"/>
    <x v="5"/>
    <x v="13"/>
  </r>
  <r>
    <s v="CWSI-1.0-WIN-NT"/>
    <x v="5"/>
    <x v="13"/>
  </r>
  <r>
    <s v="AIR-LM4500TX/40"/>
    <x v="5"/>
    <x v="13"/>
  </r>
  <r>
    <s v="AIR-CAP702W-I-K9"/>
    <x v="5"/>
    <x v="13"/>
  </r>
  <r>
    <s v="AIR-AP3802I-E-K9"/>
    <x v="5"/>
    <x v="13"/>
  </r>
  <r>
    <s v="AIR-CT5760-HA-K9"/>
    <x v="5"/>
    <x v="13"/>
  </r>
  <r>
    <s v="AIR-PWRINJ6-RF"/>
    <x v="5"/>
    <x v="13"/>
  </r>
  <r>
    <s v="AIR-CAP1702ITK9-RF"/>
    <x v="5"/>
    <x v="13"/>
  </r>
  <r>
    <s v="C1F1UAIRK9="/>
    <x v="5"/>
    <x v="13"/>
  </r>
  <r>
    <s v="AIR-AP1832I-S-K9C"/>
    <x v="5"/>
    <x v="13"/>
  </r>
  <r>
    <s v="AIR-LAP1262NSK9-RF"/>
    <x v="5"/>
    <x v="13"/>
  </r>
  <r>
    <s v="AIR-ACC5559-072"/>
    <x v="5"/>
    <x v="13"/>
  </r>
  <r>
    <s v="AIR-CAP702W-C-K9"/>
    <x v="5"/>
    <x v="13"/>
  </r>
  <r>
    <s v="L-N-PI2X-100-UP"/>
    <x v="5"/>
    <x v="13"/>
  </r>
  <r>
    <s v="AIR-AP1815I-S-K9C"/>
    <x v="5"/>
    <x v="13"/>
  </r>
  <r>
    <s v="USC8088-HC-EU-K9"/>
    <x v="5"/>
    <x v="13"/>
  </r>
  <r>
    <s v="AIR-AP3802I-H-K9"/>
    <x v="5"/>
    <x v="13"/>
  </r>
  <r>
    <s v="USC8818-CSC-ASW-K9"/>
    <x v="5"/>
    <x v="13"/>
  </r>
  <r>
    <s v="AIR-CT2504-SW-7.5"/>
    <x v="5"/>
    <x v="13"/>
  </r>
  <r>
    <s v="AIR-ANT2524V4C-R="/>
    <x v="5"/>
    <x v="13"/>
  </r>
  <r>
    <s v="AIR-CAP3602I-ZBULK"/>
    <x v="5"/>
    <x v="13"/>
  </r>
  <r>
    <s v="AIR-CT7510-6K-K9"/>
    <x v="5"/>
    <x v="13"/>
  </r>
  <r>
    <s v="AIR-WBC350-A-K9"/>
    <x v="5"/>
    <x v="13"/>
  </r>
  <r>
    <s v="AIR-PWR-CORD-IT-W"/>
    <x v="5"/>
    <x v="13"/>
  </r>
  <r>
    <s v="AIR-AP1572EAC-R-K9"/>
    <x v="5"/>
    <x v="13"/>
  </r>
  <r>
    <s v="L-PILMS42-50-A"/>
    <x v="5"/>
    <x v="13"/>
  </r>
  <r>
    <s v="AIRCT2504-1602I-B5"/>
    <x v="5"/>
    <x v="13"/>
  </r>
  <r>
    <s v="BN-A2-SBA-C-K9"/>
    <x v="5"/>
    <x v="13"/>
  </r>
  <r>
    <s v="AIR-AP-BRACKET1-RF"/>
    <x v="5"/>
    <x v="13"/>
  </r>
  <r>
    <s v="AIR-ACCPMK1520-RF"/>
    <x v="5"/>
    <x v="13"/>
  </r>
  <r>
    <s v="AIR-AP1572IC1-A-K9"/>
    <x v="5"/>
    <x v="13"/>
  </r>
  <r>
    <s v="L-LIC-CT4500-UPG"/>
    <x v="5"/>
    <x v="13"/>
  </r>
  <r>
    <s v="AIR-CAP702I-Q-K9"/>
    <x v="5"/>
    <x v="13"/>
  </r>
  <r>
    <s v="AIR-CAP2602E-ZBULK"/>
    <x v="5"/>
    <x v="13"/>
  </r>
  <r>
    <s v="CWCA-2.4-SOL-ADD"/>
    <x v="5"/>
    <x v="13"/>
  </r>
  <r>
    <s v="L-LIC-CTVM-1A"/>
    <x v="5"/>
    <x v="13"/>
  </r>
  <r>
    <s v="PI-UCS-APL-IMG-3.3"/>
    <x v="5"/>
    <x v="13"/>
  </r>
  <r>
    <s v="AIR-CAP3702I-SBULK"/>
    <x v="5"/>
    <x v="13"/>
  </r>
  <r>
    <s v="S-MGMT3X-95XX-K9="/>
    <x v="5"/>
    <x v="13"/>
  </r>
  <r>
    <s v="AIR-PSU-930WDC"/>
    <x v="5"/>
    <x v="13"/>
  </r>
  <r>
    <s v="AIR-AP3802I-Z-K9"/>
    <x v="5"/>
    <x v="13"/>
  </r>
  <r>
    <s v="AIRAP1852E-EK910C"/>
    <x v="5"/>
    <x v="13"/>
  </r>
  <r>
    <s v="SC980040K9-1610"/>
    <x v="5"/>
    <x v="13"/>
  </r>
  <r>
    <s v="AIR-AP1542I-F-K9"/>
    <x v="5"/>
    <x v="13"/>
  </r>
  <r>
    <s v="AIR-VPN-4100-K9"/>
    <x v="5"/>
    <x v="13"/>
  </r>
  <r>
    <s v="AIR-ANT2440NV-R="/>
    <x v="5"/>
    <x v="13"/>
  </r>
  <r>
    <s v="C1-PI-LFAS-2K3K-K9"/>
    <x v="5"/>
    <x v="13"/>
  </r>
  <r>
    <s v="AIR-SSI350-S-K9"/>
    <x v="5"/>
    <x v="13"/>
  </r>
  <r>
    <s v="AIR-AP1572IC2-A-K9"/>
    <x v="5"/>
    <x v="13"/>
  </r>
  <r>
    <s v="LIC-CT5508-50A"/>
    <x v="5"/>
    <x v="13"/>
  </r>
  <r>
    <s v="RV016-AU"/>
    <x v="5"/>
    <x v="13"/>
  </r>
  <r>
    <s v="AIR-AP2802I-KK9-RF"/>
    <x v="5"/>
    <x v="13"/>
  </r>
  <r>
    <s v="CWLMS-3.1-5KUPK9"/>
    <x v="5"/>
    <x v="13"/>
  </r>
  <r>
    <s v="AIR-N-AP1030-K9"/>
    <x v="5"/>
    <x v="13"/>
  </r>
  <r>
    <s v="CWLMS-2.6-RSR-K9"/>
    <x v="5"/>
    <x v="13"/>
  </r>
  <r>
    <s v="C9115AXI-R"/>
    <x v="5"/>
    <x v="13"/>
  </r>
  <r>
    <s v="AIR-ACCSMK1570-3"/>
    <x v="5"/>
    <x v="13"/>
  </r>
  <r>
    <s v="AIR-LAP1042NNK9-RF"/>
    <x v="5"/>
    <x v="13"/>
  </r>
  <r>
    <s v="AIR-CAP3702I-D-K9"/>
    <x v="5"/>
    <x v="13"/>
  </r>
  <r>
    <s v="AIR-PWR-CORD-JP-W="/>
    <x v="5"/>
    <x v="13"/>
  </r>
  <r>
    <s v="AIR-LAP1505G-P-K9"/>
    <x v="5"/>
    <x v="13"/>
  </r>
  <r>
    <s v="L-LIC-CT3650-UPG"/>
    <x v="5"/>
    <x v="13"/>
  </r>
  <r>
    <s v="L-PI12-CM-5K"/>
    <x v="5"/>
    <x v="13"/>
  </r>
  <r>
    <s v="BN-A2-SBA-T-K9"/>
    <x v="5"/>
    <x v="13"/>
  </r>
  <r>
    <s v="AIR-AP1252AGEK9-RF"/>
    <x v="5"/>
    <x v="13"/>
  </r>
  <r>
    <s v="ONENTWK-BASE-02-10"/>
    <x v="5"/>
    <x v="13"/>
  </r>
  <r>
    <s v="AIR-CAP3702P-ZK910"/>
    <x v="5"/>
    <x v="13"/>
  </r>
  <r>
    <s v="AIR-ISRAEL"/>
    <x v="5"/>
    <x v="13"/>
  </r>
  <r>
    <s v="AIR-CAP3502P-KK910"/>
    <x v="5"/>
    <x v="13"/>
  </r>
  <r>
    <s v="AIR-CORD-R3P-40UE="/>
    <x v="5"/>
    <x v="13"/>
  </r>
  <r>
    <s v="AIR-PWR-SPLY-CH"/>
    <x v="5"/>
    <x v="13"/>
  </r>
  <r>
    <s v="AIR-BR1310G-J-K9-R"/>
    <x v="5"/>
    <x v="13"/>
  </r>
  <r>
    <s v="WCS-ADV-SI-SE-10"/>
    <x v="5"/>
    <x v="13"/>
  </r>
  <r>
    <s v="AIR-AP1251AG-E-K9"/>
    <x v="5"/>
    <x v="13"/>
  </r>
  <r>
    <s v="AIR-SK352BB"/>
    <x v="5"/>
    <x v="13"/>
  </r>
  <r>
    <s v="AIR-BR342US-SK"/>
    <x v="5"/>
    <x v="13"/>
  </r>
  <r>
    <s v="AIR-CAP3702P-Q-K9"/>
    <x v="5"/>
    <x v="13"/>
  </r>
  <r>
    <s v="AIR-CT5700-CCBL="/>
    <x v="5"/>
    <x v="13"/>
  </r>
  <r>
    <s v="AIR-SAP3502I-K-K9"/>
    <x v="5"/>
    <x v="13"/>
  </r>
  <r>
    <s v="AIR-BRI342"/>
    <x v="5"/>
    <x v="13"/>
  </r>
  <r>
    <s v="AIR-WGB351R"/>
    <x v="5"/>
    <x v="13"/>
  </r>
  <r>
    <s v="AIR-CAP2602I-KZBLK"/>
    <x v="5"/>
    <x v="13"/>
  </r>
  <r>
    <s v="AIR-CAP1602I-F-K9"/>
    <x v="5"/>
    <x v="13"/>
  </r>
  <r>
    <s v="WPC200-AU"/>
    <x v="5"/>
    <x v="13"/>
  </r>
  <r>
    <s v="LIC-CT5760-250"/>
    <x v="5"/>
    <x v="13"/>
  </r>
  <r>
    <s v="AIR-AP1131-E-BULK"/>
    <x v="5"/>
    <x v="13"/>
  </r>
  <r>
    <s v="AIR-AP1832I-H-K9"/>
    <x v="5"/>
    <x v="13"/>
  </r>
  <r>
    <s v="AIR-CAP1552CU-AK9G"/>
    <x v="5"/>
    <x v="13"/>
  </r>
  <r>
    <s v="AIR-ANT5114P-N="/>
    <x v="5"/>
    <x v="13"/>
  </r>
  <r>
    <s v="SB-PWR-INJ1-CN"/>
    <x v="5"/>
    <x v="13"/>
  </r>
  <r>
    <s v="WAP150-E-K9-UK"/>
    <x v="5"/>
    <x v="13"/>
  </r>
  <r>
    <s v="AIR-CAP1552I-A-K9G"/>
    <x v="5"/>
    <x v="13"/>
  </r>
  <r>
    <s v="AIRCT2504-702I-B5"/>
    <x v="5"/>
    <x v="13"/>
  </r>
  <r>
    <s v="L-LIC-CT2504-1A"/>
    <x v="5"/>
    <x v="13"/>
  </r>
  <r>
    <s v="AIR-WLC4136-K9"/>
    <x v="5"/>
    <x v="13"/>
  </r>
  <r>
    <s v="CWLMS-3.1-1.5KMRK9"/>
    <x v="5"/>
    <x v="13"/>
  </r>
  <r>
    <s v="L-L-PI2X-10K-U="/>
    <x v="5"/>
    <x v="13"/>
  </r>
  <r>
    <s v="L-PI2X-AS-N-25"/>
    <x v="5"/>
    <x v="13"/>
  </r>
  <r>
    <s v="E2C1-AIR-A"/>
    <x v="5"/>
    <x v="13"/>
  </r>
  <r>
    <s v="AIR-AP3802I-CK910"/>
    <x v="5"/>
    <x v="13"/>
  </r>
  <r>
    <s v="AIR-AP1121G-AK9-RF"/>
    <x v="5"/>
    <x v="13"/>
  </r>
  <r>
    <s v="AIR-PWR-4400-AC="/>
    <x v="5"/>
    <x v="13"/>
  </r>
  <r>
    <s v="C1-PI-LFAS-ASR1K9"/>
    <x v="5"/>
    <x v="13"/>
  </r>
  <r>
    <s v="CWICM-10-15K-LIC="/>
    <x v="5"/>
    <x v="13"/>
  </r>
  <r>
    <s v="AIR-PWR-CORD-AP-W="/>
    <x v="5"/>
    <x v="13"/>
  </r>
  <r>
    <s v="AIR-CAP702W-BK910"/>
    <x v="5"/>
    <x v="13"/>
  </r>
  <r>
    <s v="AIR-AP2802I-GBULKC"/>
    <x v="5"/>
    <x v="13"/>
  </r>
  <r>
    <s v="AIR-CT7510300K9-RF"/>
    <x v="5"/>
    <x v="13"/>
  </r>
  <r>
    <s v="WAP121-A-K9-NA-RF"/>
    <x v="5"/>
    <x v="13"/>
  </r>
  <r>
    <s v="AIR-CAP1552E-N-K9G"/>
    <x v="5"/>
    <x v="13"/>
  </r>
  <r>
    <s v="L-PILMS42-5K-A"/>
    <x v="5"/>
    <x v="13"/>
  </r>
  <r>
    <s v="AIR-ANT-AKOMNI"/>
    <x v="5"/>
    <x v="13"/>
  </r>
  <r>
    <s v="E2N-DNAS-ACT"/>
    <x v="5"/>
    <x v="13"/>
  </r>
  <r>
    <s v="L-L-PI2X-300-U"/>
    <x v="5"/>
    <x v="13"/>
  </r>
  <r>
    <s v="AIR-CAP3602I-K-K9"/>
    <x v="5"/>
    <x v="13"/>
  </r>
  <r>
    <s v="AIR-LAP1252GEK9-RF"/>
    <x v="5"/>
    <x v="13"/>
  </r>
  <r>
    <s v="CD-NETVIEW1.0.1"/>
    <x v="5"/>
    <x v="13"/>
  </r>
  <r>
    <s v="LLCWLMS-2.0"/>
    <x v="5"/>
    <x v="13"/>
  </r>
  <r>
    <s v="AIR-CAP3502P-KBULK"/>
    <x v="5"/>
    <x v="13"/>
  </r>
  <r>
    <s v="AIR-PWR-ADTR-JP="/>
    <x v="5"/>
    <x v="13"/>
  </r>
  <r>
    <s v="AIR-ANT2465P-R-RF"/>
    <x v="5"/>
    <x v="13"/>
  </r>
  <r>
    <s v="AIR-AP1832I-EK9-RF"/>
    <x v="5"/>
    <x v="13"/>
  </r>
  <r>
    <s v="AIR-SAP1602I-KK9-5"/>
    <x v="5"/>
    <x v="13"/>
  </r>
  <r>
    <s v="AIR-CAP3602IZK9-RF"/>
    <x v="5"/>
    <x v="13"/>
  </r>
  <r>
    <s v="S-MGMT3X-800SR"/>
    <x v="5"/>
    <x v="13"/>
  </r>
  <r>
    <s v="AIR-PC4500"/>
    <x v="5"/>
    <x v="13"/>
  </r>
  <r>
    <s v="VLANDIR-1.0-SNM"/>
    <x v="5"/>
    <x v="13"/>
  </r>
  <r>
    <s v="AIR-AP1020-B-K9"/>
    <x v="5"/>
    <x v="13"/>
  </r>
  <r>
    <s v="AIR-AP1602IUXK9-RF"/>
    <x v="5"/>
    <x v="13"/>
  </r>
  <r>
    <s v="SWISMK9-1.1"/>
    <x v="5"/>
    <x v="13"/>
  </r>
  <r>
    <s v="L-PI2X-LF-N-1K"/>
    <x v="5"/>
    <x v="13"/>
  </r>
  <r>
    <s v="AIR-AP1562D-E-K9"/>
    <x v="5"/>
    <x v="13"/>
  </r>
  <r>
    <s v="AIR-CB21AG-J-K9"/>
    <x v="5"/>
    <x v="13"/>
  </r>
  <r>
    <s v="AIR-SAP1602E-R-K9"/>
    <x v="5"/>
    <x v="13"/>
  </r>
  <r>
    <s v="AIR-CAP1602ECK9-RF"/>
    <x v="5"/>
    <x v="13"/>
  </r>
  <r>
    <s v="AIR-EUC330"/>
    <x v="5"/>
    <x v="13"/>
  </r>
  <r>
    <s v="AIR-CAP3702I-NK910"/>
    <x v="5"/>
    <x v="13"/>
  </r>
  <r>
    <s v="C1-MSE-LS-1"/>
    <x v="5"/>
    <x v="13"/>
  </r>
  <r>
    <s v="EMSP-BASE-LIC-M"/>
    <x v="5"/>
    <x v="13"/>
  </r>
  <r>
    <s v="3ETI-EXT"/>
    <x v="5"/>
    <x v="13"/>
  </r>
  <r>
    <s v="AIR-AP1010G-A-K9"/>
    <x v="5"/>
    <x v="13"/>
  </r>
  <r>
    <s v="CWES-2.2-NT"/>
    <x v="5"/>
    <x v="13"/>
  </r>
  <r>
    <s v="CWLMS-2.0"/>
    <x v="5"/>
    <x v="13"/>
  </r>
  <r>
    <s v="AIR-CT2504-5-K9"/>
    <x v="5"/>
    <x v="13"/>
  </r>
  <r>
    <s v="AIR-AP2802I-HK910"/>
    <x v="5"/>
    <x v="13"/>
  </r>
  <r>
    <s v="AIR-CAP2702ITK9-RF"/>
    <x v="5"/>
    <x v="13"/>
  </r>
  <r>
    <s v="AIR-CAP3702E-AZBLK"/>
    <x v="5"/>
    <x v="13"/>
  </r>
  <r>
    <s v="C9117AXI-Z"/>
    <x v="5"/>
    <x v="13"/>
  </r>
  <r>
    <s v="EDU-CT3504-K9"/>
    <x v="5"/>
    <x v="13"/>
  </r>
  <r>
    <s v="AIR-WLC2106-50PK"/>
    <x v="5"/>
    <x v="13"/>
  </r>
  <r>
    <s v="AIR-01-HONGKONG"/>
    <x v="5"/>
    <x v="13"/>
  </r>
  <r>
    <s v="AIR-ANT5180V-N="/>
    <x v="5"/>
    <x v="13"/>
  </r>
  <r>
    <s v="AIRAP3602I-UXK910C"/>
    <x v="5"/>
    <x v="13"/>
  </r>
  <r>
    <s v="AIR-AP2802E-BBULK"/>
    <x v="5"/>
    <x v="13"/>
  </r>
  <r>
    <s v="AIR-DNAAR"/>
    <x v="5"/>
    <x v="13"/>
  </r>
  <r>
    <s v="L-LS-1000AP"/>
    <x v="5"/>
    <x v="13"/>
  </r>
  <r>
    <s v="AIR-CAP3702IHK9-RF"/>
    <x v="5"/>
    <x v="13"/>
  </r>
  <r>
    <s v="AIR-AP1562E-Z-K9"/>
    <x v="5"/>
    <x v="13"/>
  </r>
  <r>
    <s v="AIR-CAP1702IHK9-RF"/>
    <x v="5"/>
    <x v="13"/>
  </r>
  <r>
    <s v="HGA7S-EU"/>
    <x v="5"/>
    <x v="13"/>
  </r>
  <r>
    <s v="AIR-CAP3602E-NK910"/>
    <x v="5"/>
    <x v="13"/>
  </r>
  <r>
    <s v="AIR-AP1572EAC-N-K9"/>
    <x v="5"/>
    <x v="13"/>
  </r>
  <r>
    <s v="AIR-ANT2422DG-R="/>
    <x v="5"/>
    <x v="13"/>
  </r>
  <r>
    <s v="L-L-PI2X-1K-U"/>
    <x v="5"/>
    <x v="13"/>
  </r>
  <r>
    <s v="AIR-SAP1602IEK9-RF"/>
    <x v="5"/>
    <x v="13"/>
  </r>
  <r>
    <s v="AIR-AP3802E-QK910"/>
    <x v="5"/>
    <x v="13"/>
  </r>
  <r>
    <s v="AIRAP2702I-UXK910C"/>
    <x v="5"/>
    <x v="13"/>
  </r>
  <r>
    <s v="AIR-LAP1042-CBULK"/>
    <x v="5"/>
    <x v="13"/>
  </r>
  <r>
    <s v="C9115AXI-T"/>
    <x v="5"/>
    <x v="13"/>
  </r>
  <r>
    <s v="AIR-LAP1242AG-N-K9"/>
    <x v="5"/>
    <x v="13"/>
  </r>
  <r>
    <s v="AIR-PWR-SPLY-DM"/>
    <x v="5"/>
    <x v="13"/>
  </r>
  <r>
    <s v="RPS1000"/>
    <x v="5"/>
    <x v="13"/>
  </r>
  <r>
    <s v="AIR-SAP1602I-KBULK"/>
    <x v="5"/>
    <x v="13"/>
  </r>
  <r>
    <s v="AIR-ANT2566D4MR-RF"/>
    <x v="5"/>
    <x v="13"/>
  </r>
  <r>
    <s v="SB-PWR-12V2A-NA"/>
    <x v="5"/>
    <x v="13"/>
  </r>
  <r>
    <s v="AIR-CAP702I-KK910"/>
    <x v="5"/>
    <x v="13"/>
  </r>
  <r>
    <s v="AIR-AP1042N-S-K9"/>
    <x v="5"/>
    <x v="13"/>
  </r>
  <r>
    <s v="AIR-PWR5653"/>
    <x v="5"/>
    <x v="13"/>
  </r>
  <r>
    <s v="C9130AXI-EWC-B"/>
    <x v="5"/>
    <x v="13"/>
  </r>
  <r>
    <s v="WAP320-A-K9-NA"/>
    <x v="5"/>
    <x v="13"/>
  </r>
  <r>
    <s v="AIR-SAP2602E-K-K9"/>
    <x v="5"/>
    <x v="13"/>
  </r>
  <r>
    <s v="AIR-AP1042N-E-K9"/>
    <x v="5"/>
    <x v="13"/>
  </r>
  <r>
    <s v="CV-3.2.1-OVH-UPG"/>
    <x v="5"/>
    <x v="13"/>
  </r>
  <r>
    <s v="AIR-AS-GTX1="/>
    <x v="5"/>
    <x v="13"/>
  </r>
  <r>
    <s v="WAP150-C-K9-G5"/>
    <x v="5"/>
    <x v="13"/>
  </r>
  <r>
    <s v="AIR-AP3802I-NK910C"/>
    <x v="5"/>
    <x v="13"/>
  </r>
  <r>
    <s v="AIR-CAP3502I-CBULK"/>
    <x v="5"/>
    <x v="13"/>
  </r>
  <r>
    <s v="AIR-AP1852I-EBULKC"/>
    <x v="5"/>
    <x v="13"/>
  </r>
  <r>
    <s v="AIR-AP2802I-QK910C"/>
    <x v="5"/>
    <x v="13"/>
  </r>
  <r>
    <s v="AIR-CAS-1KC-K9"/>
    <x v="5"/>
    <x v="13"/>
  </r>
  <r>
    <s v="C9130AXI-T"/>
    <x v="5"/>
    <x v="13"/>
  </r>
  <r>
    <s v="AIR-AP1542I-BK9-RF"/>
    <x v="5"/>
    <x v="13"/>
  </r>
  <r>
    <s v="L-PI12-CM-50"/>
    <x v="5"/>
    <x v="13"/>
  </r>
  <r>
    <s v="WCS-CD-K9Z"/>
    <x v="5"/>
    <x v="13"/>
  </r>
  <r>
    <s v="AIR-AP1702I-A-WLC"/>
    <x v="5"/>
    <x v="13"/>
  </r>
  <r>
    <s v="L-PI12-300-M"/>
    <x v="5"/>
    <x v="13"/>
  </r>
  <r>
    <s v="EDU-CT5520-K9"/>
    <x v="5"/>
    <x v="13"/>
  </r>
  <r>
    <s v="LIC-WPLUS-25U"/>
    <x v="5"/>
    <x v="13"/>
  </r>
  <r>
    <s v="AIR-AP1042N-A-K9"/>
    <x v="5"/>
    <x v="13"/>
  </r>
  <r>
    <s v="C9120AXI-Q"/>
    <x v="5"/>
    <x v="13"/>
  </r>
  <r>
    <s v="AIR-CAP1602I-CZBLK"/>
    <x v="5"/>
    <x v="13"/>
  </r>
  <r>
    <s v="L-LIC-CTIOS-1A"/>
    <x v="5"/>
    <x v="13"/>
  </r>
  <r>
    <s v="AIR-CAP3502I-QK910"/>
    <x v="5"/>
    <x v="13"/>
  </r>
  <r>
    <s v="SWLC3750-25-K9"/>
    <x v="5"/>
    <x v="13"/>
  </r>
  <r>
    <s v="WAP131-A-K9-NA"/>
    <x v="5"/>
    <x v="13"/>
  </r>
  <r>
    <s v="AIR-PWR-CORD-CE="/>
    <x v="5"/>
    <x v="13"/>
  </r>
  <r>
    <s v="AIR-ANT3351-RF"/>
    <x v="5"/>
    <x v="13"/>
  </r>
  <r>
    <s v="SWAP1600-RCOVRY-K9"/>
    <x v="5"/>
    <x v="13"/>
  </r>
  <r>
    <s v="AIR-CB20A-T-K9"/>
    <x v="5"/>
    <x v="13"/>
  </r>
  <r>
    <s v="AIR-AP1041N-A-K9"/>
    <x v="5"/>
    <x v="13"/>
  </r>
  <r>
    <s v="L-L-PI2X-50-U"/>
    <x v="5"/>
    <x v="13"/>
  </r>
  <r>
    <s v="AIR-CAP1552I-Q-K9"/>
    <x v="5"/>
    <x v="13"/>
  </r>
  <r>
    <s v="AIR-AP1142N-AK9-RF"/>
    <x v="5"/>
    <x v="13"/>
  </r>
  <r>
    <s v="L-CAS-12KC"/>
    <x v="5"/>
    <x v="13"/>
  </r>
  <r>
    <s v="AIR-CAP702I-IK910"/>
    <x v="5"/>
    <x v="13"/>
  </r>
  <r>
    <s v="AIR-BR342US"/>
    <x v="5"/>
    <x v="13"/>
  </r>
  <r>
    <s v="AIR-AP1562I-S-K9"/>
    <x v="5"/>
    <x v="13"/>
  </r>
  <r>
    <s v="AIR-AP3802P-N-K9C"/>
    <x v="5"/>
    <x v="13"/>
  </r>
  <r>
    <s v="EDU-C9800-80-K9"/>
    <x v="5"/>
    <x v="13"/>
  </r>
  <r>
    <s v="SWLCEK9-42-ER"/>
    <x v="5"/>
    <x v="13"/>
  </r>
  <r>
    <s v="AIR-AP2802I-F-K9C"/>
    <x v="5"/>
    <x v="13"/>
  </r>
  <r>
    <s v="MISC-SHIP-QCN"/>
    <x v="5"/>
    <x v="13"/>
  </r>
  <r>
    <s v="AIR-AP2802I-TBULK"/>
    <x v="5"/>
    <x v="13"/>
  </r>
  <r>
    <s v="AIR-AP1231G-AK9-RF"/>
    <x v="5"/>
    <x v="13"/>
  </r>
  <r>
    <s v="CWLMS-2.5-MR-K9"/>
    <x v="5"/>
    <x v="13"/>
  </r>
  <r>
    <s v="L-MGMT3X-CSR1-K9"/>
    <x v="5"/>
    <x v="13"/>
  </r>
  <r>
    <s v="R-PI-1.1-1K-K9"/>
    <x v="5"/>
    <x v="13"/>
  </r>
  <r>
    <s v="AIR-LAP1242AG-P-K9"/>
    <x v="5"/>
    <x v="13"/>
  </r>
  <r>
    <s v="AIRCT2504-702I-Z5"/>
    <x v="5"/>
    <x v="13"/>
  </r>
  <r>
    <s v="L-PI2X-LF-N-25"/>
    <x v="5"/>
    <x v="13"/>
  </r>
  <r>
    <s v="VLANDIR-1.0-OVH"/>
    <x v="5"/>
    <x v="13"/>
  </r>
  <r>
    <s v="AIR-AP-LIC-M-100"/>
    <x v="5"/>
    <x v="13"/>
  </r>
  <r>
    <s v="AIR-AP1562I-B-K9"/>
    <x v="5"/>
    <x v="13"/>
  </r>
  <r>
    <s v="C9115AXI-B-EDU"/>
    <x v="5"/>
    <x v="13"/>
  </r>
  <r>
    <s v="AIR-CAP3602E-B-K9"/>
    <x v="5"/>
    <x v="13"/>
  </r>
  <r>
    <s v="AIR-PWR-ADTR-UK"/>
    <x v="5"/>
    <x v="13"/>
  </r>
  <r>
    <s v="L-MM-WIPS-5"/>
    <x v="5"/>
    <x v="13"/>
  </r>
  <r>
    <s v="AIR-CAP1532I-R-K9"/>
    <x v="5"/>
    <x v="13"/>
  </r>
  <r>
    <s v="AIR-CAP1602I-H-K9"/>
    <x v="5"/>
    <x v="13"/>
  </r>
  <r>
    <s v="AIR-CAP2702E-EK910"/>
    <x v="5"/>
    <x v="13"/>
  </r>
  <r>
    <s v="L-CWLMS-4.0-1.5K"/>
    <x v="5"/>
    <x v="13"/>
  </r>
  <r>
    <s v="AIR-AP1800S-H-K9"/>
    <x v="5"/>
    <x v="13"/>
  </r>
  <r>
    <s v="WCS-WLSE-PLUS-50"/>
    <x v="5"/>
    <x v="13"/>
  </r>
  <r>
    <s v="AIR-CAP3502INK9-RF"/>
    <x v="5"/>
    <x v="13"/>
  </r>
  <r>
    <s v="SW1815T-CAPWAP-K9"/>
    <x v="5"/>
    <x v="13"/>
  </r>
  <r>
    <s v="SVIEW08-AU"/>
    <x v="5"/>
    <x v="13"/>
  </r>
  <r>
    <s v="AIR-CAP3702P-K-K9"/>
    <x v="5"/>
    <x v="13"/>
  </r>
  <r>
    <s v="AIR-SAP2602E-CK9-5"/>
    <x v="5"/>
    <x v="13"/>
  </r>
  <r>
    <s v="AIR-CAP1602I-IZBLK"/>
    <x v="5"/>
    <x v="13"/>
  </r>
  <r>
    <s v="WAP4400N-AU"/>
    <x v="5"/>
    <x v="13"/>
  </r>
  <r>
    <s v="AIR-CAP3502I-A-K9"/>
    <x v="5"/>
    <x v="13"/>
  </r>
  <r>
    <s v="AIR-LMC350-S-K9"/>
    <x v="5"/>
    <x v="13"/>
  </r>
  <r>
    <s v="SWC5500LPE-K9-80"/>
    <x v="5"/>
    <x v="13"/>
  </r>
  <r>
    <s v="AIR-AP1142-KK9-5"/>
    <x v="5"/>
    <x v="13"/>
  </r>
  <r>
    <s v="AIR-AP1562D-L-K9"/>
    <x v="5"/>
    <x v="13"/>
  </r>
  <r>
    <s v="PI-SERV-UCS-K9"/>
    <x v="5"/>
    <x v="13"/>
  </r>
  <r>
    <s v="AIR-MOD-POE"/>
    <x v="5"/>
    <x v="13"/>
  </r>
  <r>
    <s v="C9115AXI-E"/>
    <x v="5"/>
    <x v="13"/>
  </r>
  <r>
    <s v="AIR-SAP2602ICK9-RF"/>
    <x v="5"/>
    <x v="13"/>
  </r>
  <r>
    <s v="AIR-AP1810W-R-K9"/>
    <x v="5"/>
    <x v="13"/>
  </r>
  <r>
    <s v="AIR-SAP1602ENK9-RF"/>
    <x v="5"/>
    <x v="13"/>
  </r>
  <r>
    <s v="AIR-RM3000AC-T-K9="/>
    <x v="5"/>
    <x v="13"/>
  </r>
  <r>
    <s v="AIR-AP3802E-HBULK"/>
    <x v="5"/>
    <x v="13"/>
  </r>
  <r>
    <s v="L-PINCS11-100"/>
    <x v="5"/>
    <x v="13"/>
  </r>
  <r>
    <s v="AIR-CAP3602I-E-K9"/>
    <x v="5"/>
    <x v="13"/>
  </r>
  <r>
    <s v="AIR-AP1142-IK9-5"/>
    <x v="5"/>
    <x v="13"/>
  </r>
  <r>
    <s v="AIR-AP1262N-AK9-RF"/>
    <x v="5"/>
    <x v="13"/>
  </r>
  <r>
    <s v="AIR-ANT5114P2MN-RF"/>
    <x v="5"/>
    <x v="13"/>
  </r>
  <r>
    <s v="BN-A2-SBA-E-K9"/>
    <x v="5"/>
    <x v="13"/>
  </r>
  <r>
    <s v="AIR-AP1815T-Q-K9"/>
    <x v="5"/>
    <x v="13"/>
  </r>
  <r>
    <s v="AIR-RM20A-A-K9="/>
    <x v="5"/>
    <x v="13"/>
  </r>
  <r>
    <s v="AIR-CT7510-500-K9"/>
    <x v="5"/>
    <x v="13"/>
  </r>
  <r>
    <s v="AIR-AP1232AG-N-K9"/>
    <x v="5"/>
    <x v="13"/>
  </r>
  <r>
    <s v="AIR-CAP3602I-S-K9"/>
    <x v="5"/>
    <x v="13"/>
  </r>
  <r>
    <s v="AIR-PWR-CORD-SA-W"/>
    <x v="5"/>
    <x v="13"/>
  </r>
  <r>
    <s v="AIR-AP3802I-SBULKC"/>
    <x v="5"/>
    <x v="13"/>
  </r>
  <r>
    <s v="R-W-PI11-2.5K-M-K9"/>
    <x v="5"/>
    <x v="13"/>
  </r>
  <r>
    <s v="AIR-CAP1532E-R-K9"/>
    <x v="5"/>
    <x v="13"/>
  </r>
  <r>
    <s v="AIR-SSB350-A-K9"/>
    <x v="5"/>
    <x v="13"/>
  </r>
  <r>
    <s v="AIR-CAP1532INK9-RF"/>
    <x v="5"/>
    <x v="13"/>
  </r>
  <r>
    <s v="AIR-CAP702I-QK9-RF"/>
    <x v="5"/>
    <x v="13"/>
  </r>
  <r>
    <s v="AIR-AP1572EAC-I-K9"/>
    <x v="5"/>
    <x v="13"/>
  </r>
  <r>
    <s v="L-CWHUM-1.2-S"/>
    <x v="5"/>
    <x v="13"/>
  </r>
  <r>
    <s v="SB-PWR-48V-CN"/>
    <x v="5"/>
    <x v="13"/>
  </r>
  <r>
    <s v="SWLC2006K9-32"/>
    <x v="5"/>
    <x v="13"/>
  </r>
  <r>
    <s v="C9120AXI-N"/>
    <x v="5"/>
    <x v="13"/>
  </r>
  <r>
    <s v="AIR-AP1141N-P-K9"/>
    <x v="5"/>
    <x v="13"/>
  </r>
  <r>
    <s v="AIR-WLC2006-A-K9"/>
    <x v="5"/>
    <x v="13"/>
  </r>
  <r>
    <s v="AIR-CAP1602I-QBULK"/>
    <x v="5"/>
    <x v="13"/>
  </r>
  <r>
    <s v="AIR-PCI341-BULK"/>
    <x v="5"/>
    <x v="13"/>
  </r>
  <r>
    <s v="SWAP2700-CMB-A1-K9"/>
    <x v="5"/>
    <x v="13"/>
  </r>
  <r>
    <s v="AIR-AP3802E-I-K9"/>
    <x v="5"/>
    <x v="13"/>
  </r>
  <r>
    <s v="AIR-N-WCS-WL-UG-K9"/>
    <x v="5"/>
    <x v="13"/>
  </r>
  <r>
    <s v="AIRLAP1510AGEK9-RF"/>
    <x v="5"/>
    <x v="13"/>
  </r>
  <r>
    <s v="WCS-ENT-2500"/>
    <x v="5"/>
    <x v="13"/>
  </r>
  <r>
    <s v="WAP121-E-K9-IN"/>
    <x v="5"/>
    <x v="13"/>
  </r>
  <r>
    <s v="AIR-CAP3502I-S-K9"/>
    <x v="5"/>
    <x v="13"/>
  </r>
  <r>
    <s v="CEA-NF1-2.0"/>
    <x v="5"/>
    <x v="13"/>
  </r>
  <r>
    <s v="L-LMS42-CM-1K"/>
    <x v="5"/>
    <x v="13"/>
  </r>
  <r>
    <s v="AIR-AP2802I-B-K9C"/>
    <x v="5"/>
    <x v="13"/>
  </r>
  <r>
    <s v="WAP125-E-K9-UK-RF"/>
    <x v="5"/>
    <x v="13"/>
  </r>
  <r>
    <s v="R-PI1.1-50-MR-K9"/>
    <x v="5"/>
    <x v="13"/>
  </r>
  <r>
    <s v="AIR-DNA-A"/>
    <x v="5"/>
    <x v="13"/>
  </r>
  <r>
    <s v="AIR-AP1815W-T-K9"/>
    <x v="5"/>
    <x v="13"/>
  </r>
  <r>
    <s v="AIR-CAP3502I-I-K9"/>
    <x v="5"/>
    <x v="13"/>
  </r>
  <r>
    <s v="AIR-AP1852E-EBULK"/>
    <x v="5"/>
    <x v="13"/>
  </r>
  <r>
    <s v="AIR-AP2802I-Q-K9"/>
    <x v="5"/>
    <x v="13"/>
  </r>
  <r>
    <s v="AIR-AP1815I-E-K9C"/>
    <x v="5"/>
    <x v="13"/>
  </r>
  <r>
    <s v="AIR-AP1131AG-T-K9"/>
    <x v="5"/>
    <x v="13"/>
  </r>
  <r>
    <s v="AIR-LAP1142N-R-K9"/>
    <x v="5"/>
    <x v="13"/>
  </r>
  <r>
    <s v="AIR-PWR1743"/>
    <x v="5"/>
    <x v="13"/>
  </r>
  <r>
    <s v="AIR-LAP1510AG-S-K9"/>
    <x v="5"/>
    <x v="13"/>
  </r>
  <r>
    <s v="AIR-OEAP602I-N-K9"/>
    <x v="5"/>
    <x v="13"/>
  </r>
  <r>
    <s v="AIR-PWR-CORD-US"/>
    <x v="5"/>
    <x v="13"/>
  </r>
  <r>
    <s v="AIR-CAP3502PEK9-RF"/>
    <x v="5"/>
    <x v="13"/>
  </r>
  <r>
    <s v="EDU-CT5508-100-K9"/>
    <x v="5"/>
    <x v="13"/>
  </r>
  <r>
    <s v="AIR-CAP3502P-CK910"/>
    <x v="5"/>
    <x v="13"/>
  </r>
  <r>
    <s v="LMS-4.1-50-K9"/>
    <x v="5"/>
    <x v="13"/>
  </r>
  <r>
    <s v="USC8738-X17-K9"/>
    <x v="5"/>
    <x v="13"/>
  </r>
  <r>
    <s v="AIR-PCI352"/>
    <x v="5"/>
    <x v="13"/>
  </r>
  <r>
    <s v="AIR-AP1852I-H-K9"/>
    <x v="5"/>
    <x v="13"/>
  </r>
  <r>
    <s v="AIR-RM20A-A-K9"/>
    <x v="5"/>
    <x v="13"/>
  </r>
  <r>
    <s v="LIC-CT5508-100A"/>
    <x v="5"/>
    <x v="13"/>
  </r>
  <r>
    <s v="AIR-AP342E2RUS-RF"/>
    <x v="5"/>
    <x v="13"/>
  </r>
  <r>
    <s v="AIR-CAP702I-ABULK"/>
    <x v="5"/>
    <x v="13"/>
  </r>
  <r>
    <s v="AIR-CB20A-A-K9-RF"/>
    <x v="5"/>
    <x v="13"/>
  </r>
  <r>
    <s v="L-LIC-CT2504-1A="/>
    <x v="5"/>
    <x v="13"/>
  </r>
  <r>
    <s v="CWLMS-2.6-UR-K9"/>
    <x v="5"/>
    <x v="13"/>
  </r>
  <r>
    <s v="AIR-AP3802I-AK910"/>
    <x v="5"/>
    <x v="13"/>
  </r>
  <r>
    <s v="AIR-AP3802E-AK910C"/>
    <x v="5"/>
    <x v="13"/>
  </r>
  <r>
    <s v="AIR-AP3802I-BK9-RF"/>
    <x v="5"/>
    <x v="13"/>
  </r>
  <r>
    <s v="AIR-AP1815M-H-K9C"/>
    <x v="5"/>
    <x v="13"/>
  </r>
  <r>
    <s v="AIR-PCI340/10"/>
    <x v="5"/>
    <x v="13"/>
  </r>
  <r>
    <s v="WCS-BPAPBASE-1250"/>
    <x v="5"/>
    <x v="13"/>
  </r>
  <r>
    <s v="AIR-ANT4941"/>
    <x v="5"/>
    <x v="13"/>
  </r>
  <r>
    <s v="L-PINCSW11-100"/>
    <x v="5"/>
    <x v="13"/>
  </r>
  <r>
    <s v="AIR-AP-T-RAIL-R="/>
    <x v="5"/>
    <x v="13"/>
  </r>
  <r>
    <s v="AIR-CAP3702I-BBULK"/>
    <x v="5"/>
    <x v="13"/>
  </r>
  <r>
    <s v="AIR-CAP2702I-DZBLK"/>
    <x v="5"/>
    <x v="13"/>
  </r>
  <r>
    <s v="L-LMS-4.1-5K-ADD"/>
    <x v="5"/>
    <x v="13"/>
  </r>
  <r>
    <s v="AIR-AP3802I-IBULK"/>
    <x v="5"/>
    <x v="13"/>
  </r>
  <r>
    <s v="AIR-AP3802P-F-K9"/>
    <x v="5"/>
    <x v="13"/>
  </r>
  <r>
    <s v="S521W7K9-12410JX"/>
    <x v="5"/>
    <x v="13"/>
  </r>
  <r>
    <s v="CWLMS-1.0-SOL-EXC"/>
    <x v="5"/>
    <x v="13"/>
  </r>
  <r>
    <s v="AIR-AP340E2C"/>
    <x v="5"/>
    <x v="13"/>
  </r>
  <r>
    <s v="AIR-AP1810W-KIT="/>
    <x v="5"/>
    <x v="13"/>
  </r>
  <r>
    <s v="SW1800S-SENSOR-K9"/>
    <x v="5"/>
    <x v="13"/>
  </r>
  <r>
    <s v="L-PILMS42-2.5K"/>
    <x v="5"/>
    <x v="13"/>
  </r>
  <r>
    <s v="L-CWHUM-1.2-S2L"/>
    <x v="5"/>
    <x v="13"/>
  </r>
  <r>
    <s v="AIR-LAP1242AG-E-K9"/>
    <x v="5"/>
    <x v="13"/>
  </r>
  <r>
    <s v="AIR-CAP1702I-I-K9"/>
    <x v="5"/>
    <x v="13"/>
  </r>
  <r>
    <s v="WUSB200-EU"/>
    <x v="5"/>
    <x v="13"/>
  </r>
  <r>
    <s v="AIR-LAP1042-TK9-10"/>
    <x v="5"/>
    <x v="13"/>
  </r>
  <r>
    <s v="AIR-AP1542D-L-K9"/>
    <x v="5"/>
    <x v="13"/>
  </r>
  <r>
    <s v="AIR-AP1542I-A-K9"/>
    <x v="5"/>
    <x v="13"/>
  </r>
  <r>
    <s v="AIR-AP1815T-T-K9"/>
    <x v="5"/>
    <x v="13"/>
  </r>
  <r>
    <s v="AIR-CAP1702I-SZBLK"/>
    <x v="5"/>
    <x v="13"/>
  </r>
  <r>
    <s v="CWLMS-3.0-1.5KUPK9"/>
    <x v="5"/>
    <x v="13"/>
  </r>
  <r>
    <s v="L-PI12-300-M="/>
    <x v="5"/>
    <x v="13"/>
  </r>
  <r>
    <s v="AIR-AP1852EEK9C-RF"/>
    <x v="5"/>
    <x v="13"/>
  </r>
  <r>
    <s v="AIR-AP3802I-T-K9C"/>
    <x v="5"/>
    <x v="13"/>
  </r>
  <r>
    <s v="AIR-N-3006-DTA-K9"/>
    <x v="5"/>
    <x v="13"/>
  </r>
  <r>
    <s v="AIR-WL-100"/>
    <x v="5"/>
    <x v="13"/>
  </r>
  <r>
    <s v="EDU-LIC-CT3504-UPG"/>
    <x v="5"/>
    <x v="13"/>
  </r>
  <r>
    <s v="AIR-SAP2602I-QBULK"/>
    <x v="5"/>
    <x v="13"/>
  </r>
  <r>
    <s v="AIR-LAP1524SB-M-K9"/>
    <x v="5"/>
    <x v="13"/>
  </r>
  <r>
    <s v="AIR-CONSADPT="/>
    <x v="5"/>
    <x v="13"/>
  </r>
  <r>
    <s v="AIR-LMC351"/>
    <x v="5"/>
    <x v="13"/>
  </r>
  <r>
    <s v="PAM-1.1-BS500-K9"/>
    <x v="5"/>
    <x v="13"/>
  </r>
  <r>
    <s v="AIR-LMC341"/>
    <x v="5"/>
    <x v="13"/>
  </r>
  <r>
    <s v="AIR-PWR-ADTR-BR="/>
    <x v="5"/>
    <x v="13"/>
  </r>
  <r>
    <s v="AIR-MSE-PAK="/>
    <x v="5"/>
    <x v="13"/>
  </r>
  <r>
    <s v="AIR-LAP1242AG-J-K9"/>
    <x v="5"/>
    <x v="13"/>
  </r>
  <r>
    <s v="AIR-CAP3502E-N-K9"/>
    <x v="5"/>
    <x v="13"/>
  </r>
  <r>
    <s v="PROMO-AP2800-A-K9"/>
    <x v="5"/>
    <x v="13"/>
  </r>
  <r>
    <s v="AIR-ANT5170P-R"/>
    <x v="5"/>
    <x v="13"/>
  </r>
  <r>
    <s v="AIR-CAP3702I-C-K9"/>
    <x v="5"/>
    <x v="13"/>
  </r>
  <r>
    <s v="L-PINCSW11-5K-M"/>
    <x v="5"/>
    <x v="13"/>
  </r>
  <r>
    <s v="AIR-ACC1530PMK1-RF"/>
    <x v="5"/>
    <x v="13"/>
  </r>
  <r>
    <s v="AIR-CAP702W-IBULK"/>
    <x v="5"/>
    <x v="13"/>
  </r>
  <r>
    <s v="L-PINCSW11-100-U"/>
    <x v="5"/>
    <x v="13"/>
  </r>
  <r>
    <s v="AIR-CAP1702I-AK910"/>
    <x v="5"/>
    <x v="13"/>
  </r>
  <r>
    <s v="AIR-AP352E2R-A-K9"/>
    <x v="5"/>
    <x v="13"/>
  </r>
  <r>
    <s v="C1A1UTAIRK9"/>
    <x v="5"/>
    <x v="13"/>
  </r>
  <r>
    <s v="AIR-AP1242AG-P-K9"/>
    <x v="5"/>
    <x v="13"/>
  </r>
  <r>
    <s v="AIR-AP-BRACKET-W3="/>
    <x v="5"/>
    <x v="13"/>
  </r>
  <r>
    <s v="AIR-AP1832I-K-K9C"/>
    <x v="5"/>
    <x v="13"/>
  </r>
  <r>
    <s v="AIRACCPMK1570-3-RF"/>
    <x v="5"/>
    <x v="13"/>
  </r>
  <r>
    <s v="CV-3.2.1-NV-UPG"/>
    <x v="5"/>
    <x v="13"/>
  </r>
  <r>
    <s v="WAP200-AU"/>
    <x v="5"/>
    <x v="13"/>
  </r>
  <r>
    <s v="L-PI12-2.5K-M"/>
    <x v="5"/>
    <x v="13"/>
  </r>
  <r>
    <s v="C1-AIR-K9-T"/>
    <x v="5"/>
    <x v="13"/>
  </r>
  <r>
    <s v="PI-VM-UCS-K9"/>
    <x v="5"/>
    <x v="13"/>
  </r>
  <r>
    <s v="AIR-RM3000ACZK910="/>
    <x v="5"/>
    <x v="13"/>
  </r>
  <r>
    <s v="AIR-CT85DC-K9"/>
    <x v="5"/>
    <x v="13"/>
  </r>
  <r>
    <s v="CV-4.0.1-OVH"/>
    <x v="5"/>
    <x v="13"/>
  </r>
  <r>
    <s v="L-MGMT3X-US-UV-K9="/>
    <x v="5"/>
    <x v="13"/>
  </r>
  <r>
    <s v="AIR-MOD-POE="/>
    <x v="5"/>
    <x v="13"/>
  </r>
  <r>
    <s v="AIR-UAP3501E-Q-K9"/>
    <x v="5"/>
    <x v="13"/>
  </r>
  <r>
    <s v="AIR-CAP1702I-R-K9"/>
    <x v="5"/>
    <x v="13"/>
  </r>
  <r>
    <s v="AIR-01-YUGOSLAVIA"/>
    <x v="5"/>
    <x v="13"/>
  </r>
  <r>
    <s v="AIR-CT3504-K9"/>
    <x v="5"/>
    <x v="13"/>
  </r>
  <r>
    <s v="AIR-SAP702I-F-K9"/>
    <x v="5"/>
    <x v="13"/>
  </r>
  <r>
    <s v="L-MSE-PAK"/>
    <x v="5"/>
    <x v="13"/>
  </r>
  <r>
    <s v="AIR-PCI330"/>
    <x v="5"/>
    <x v="13"/>
  </r>
  <r>
    <s v="AIR-WIPS-AP-500="/>
    <x v="5"/>
    <x v="13"/>
  </r>
  <r>
    <s v="AIR-SAP2602EBK9-RF"/>
    <x v="5"/>
    <x v="13"/>
  </r>
  <r>
    <s v="S131W7K9-12311JA="/>
    <x v="5"/>
    <x v="13"/>
  </r>
  <r>
    <s v="AIR-CAP2702E-Z-K9"/>
    <x v="5"/>
    <x v="13"/>
  </r>
  <r>
    <s v="AIR-SAP2602I-S-K9"/>
    <x v="5"/>
    <x v="13"/>
  </r>
  <r>
    <s v="AIR-AP1242AG-K-K9"/>
    <x v="5"/>
    <x v="13"/>
  </r>
  <r>
    <s v="WCS-APBASE-500"/>
    <x v="5"/>
    <x v="13"/>
  </r>
  <r>
    <s v="L-W-PI2X-2.5K-U"/>
    <x v="5"/>
    <x v="13"/>
  </r>
  <r>
    <s v="AIR-SAP1602I-IK9-5"/>
    <x v="5"/>
    <x v="13"/>
  </r>
  <r>
    <s v="WAP4400N-AS"/>
    <x v="5"/>
    <x v="13"/>
  </r>
  <r>
    <s v="C9115AXE-A"/>
    <x v="5"/>
    <x v="13"/>
  </r>
  <r>
    <s v="AIR-AP3802I-ABULKC"/>
    <x v="5"/>
    <x v="13"/>
  </r>
  <r>
    <s v="AIR-SAP2602I-ZK9-5"/>
    <x v="5"/>
    <x v="13"/>
  </r>
  <r>
    <s v="AIR-CAP3602IQK9-RF"/>
    <x v="5"/>
    <x v="13"/>
  </r>
  <r>
    <s v="L-N-PI2X-5K-U="/>
    <x v="5"/>
    <x v="13"/>
  </r>
  <r>
    <s v="WCS-APBASE-2500"/>
    <x v="5"/>
    <x v="13"/>
  </r>
  <r>
    <s v="AIR-MSE-3350-K9"/>
    <x v="5"/>
    <x v="13"/>
  </r>
  <r>
    <s v="L-PINCS11-300-U"/>
    <x v="5"/>
    <x v="13"/>
  </r>
  <r>
    <s v="AIR-AP2802I-G-K9C"/>
    <x v="5"/>
    <x v="13"/>
  </r>
  <r>
    <s v="AIR-ANT5140V-N="/>
    <x v="5"/>
    <x v="13"/>
  </r>
  <r>
    <s v="WAP121-A-K9-AU"/>
    <x v="5"/>
    <x v="13"/>
  </r>
  <r>
    <s v="CWWLSE-1030-RACK"/>
    <x v="5"/>
    <x v="13"/>
  </r>
  <r>
    <s v="AIR-AP1251AG-C-K9"/>
    <x v="5"/>
    <x v="13"/>
  </r>
  <r>
    <s v="AIR-DNAC1E"/>
    <x v="5"/>
    <x v="13"/>
  </r>
  <r>
    <s v="AIR-AP1200MNTGKIT="/>
    <x v="5"/>
    <x v="13"/>
  </r>
  <r>
    <s v="AIRLAP1252AGPK9-RF"/>
    <x v="5"/>
    <x v="13"/>
  </r>
  <r>
    <s v="WPC4400N-EU"/>
    <x v="5"/>
    <x v="13"/>
  </r>
  <r>
    <s v="AIR-N-WCS-WL-SU-K9"/>
    <x v="5"/>
    <x v="13"/>
  </r>
  <r>
    <s v="L-NCS-1.0-10K"/>
    <x v="5"/>
    <x v="13"/>
  </r>
  <r>
    <s v="AIR-SAP3502I-I-K9"/>
    <x v="5"/>
    <x v="13"/>
  </r>
  <r>
    <s v="CWSI-1.0-SNM"/>
    <x v="5"/>
    <x v="13"/>
  </r>
  <r>
    <s v="AIR-PWR-CORD-AR="/>
    <x v="5"/>
    <x v="13"/>
  </r>
  <r>
    <s v="AIR-CAP1702I-F-K9"/>
    <x v="5"/>
    <x v="13"/>
  </r>
  <r>
    <s v="AIR-CAP1552ECK9-RF"/>
    <x v="5"/>
    <x v="13"/>
  </r>
  <r>
    <s v="AIR-PWR-ADTR-IT"/>
    <x v="5"/>
    <x v="13"/>
  </r>
  <r>
    <s v="AIR-KT342-01-SN"/>
    <x v="5"/>
    <x v="13"/>
  </r>
  <r>
    <s v="AIR-AP1232AG-T-K95"/>
    <x v="5"/>
    <x v="13"/>
  </r>
  <r>
    <s v="EDU-LIC-CT5520-1A"/>
    <x v="5"/>
    <x v="13"/>
  </r>
  <r>
    <s v="WAP321-A-K9-RF"/>
    <x v="5"/>
    <x v="13"/>
  </r>
  <r>
    <s v="AIR-AP1230B-J-K9"/>
    <x v="5"/>
    <x v="13"/>
  </r>
  <r>
    <s v="AIR-EUC342I/16"/>
    <x v="5"/>
    <x v="13"/>
  </r>
  <r>
    <s v="AIR-CT8510-3KK9-RF"/>
    <x v="5"/>
    <x v="13"/>
  </r>
  <r>
    <s v="AIR-01-PANAMA"/>
    <x v="5"/>
    <x v="13"/>
  </r>
  <r>
    <s v="AIR-BR1410A-ZK9-RF"/>
    <x v="5"/>
    <x v="13"/>
  </r>
  <r>
    <s v="AIRAP1852I-AK910C"/>
    <x v="5"/>
    <x v="13"/>
  </r>
  <r>
    <s v="LIC-CT5760-UPG"/>
    <x v="5"/>
    <x v="13"/>
  </r>
  <r>
    <s v="AIR-LAP1522AG-E-K9"/>
    <x v="5"/>
    <x v="13"/>
  </r>
  <r>
    <s v="CV-4.1.1-SOL-UPG"/>
    <x v="5"/>
    <x v="13"/>
  </r>
  <r>
    <s v="AIR-AP1131G-P-K9"/>
    <x v="5"/>
    <x v="13"/>
  </r>
  <r>
    <s v="L-PI12-10K-UP"/>
    <x v="5"/>
    <x v="13"/>
  </r>
  <r>
    <s v="AIR-CAP2702E-CK910"/>
    <x v="5"/>
    <x v="13"/>
  </r>
  <r>
    <s v="AIR-PCM341-BULK"/>
    <x v="5"/>
    <x v="13"/>
  </r>
  <r>
    <s v="PRO-L-AD-LS-100AP"/>
    <x v="5"/>
    <x v="13"/>
  </r>
  <r>
    <s v="AIR-SAP1602I-SK9-5"/>
    <x v="5"/>
    <x v="13"/>
  </r>
  <r>
    <s v="AIR-CAP3502E-CK910"/>
    <x v="5"/>
    <x v="13"/>
  </r>
  <r>
    <s v="AIR-LAP1142-AK9-10"/>
    <x v="5"/>
    <x v="13"/>
  </r>
  <r>
    <s v="AIR-CAP3702P-E-K9"/>
    <x v="5"/>
    <x v="13"/>
  </r>
  <r>
    <s v="AIR-LAP1252-NBULK"/>
    <x v="5"/>
    <x v="13"/>
  </r>
  <r>
    <s v="AIR-AP1800S-S-K9"/>
    <x v="5"/>
    <x v="13"/>
  </r>
  <r>
    <s v="L-MSE-PAK-N"/>
    <x v="5"/>
    <x v="13"/>
  </r>
  <r>
    <s v="AIR-OEAP602I-R-K9"/>
    <x v="5"/>
    <x v="13"/>
  </r>
  <r>
    <s v="WS-SVC-WISM2HA-K9="/>
    <x v="5"/>
    <x v="13"/>
  </r>
  <r>
    <s v="S113W7K9-12308JA"/>
    <x v="5"/>
    <x v="13"/>
  </r>
  <r>
    <s v="SWLC2106K9-42"/>
    <x v="5"/>
    <x v="13"/>
  </r>
  <r>
    <s v="AIR-ACC1994"/>
    <x v="5"/>
    <x v="13"/>
  </r>
  <r>
    <s v="AIR-SAP2602EQK9-RF"/>
    <x v="5"/>
    <x v="13"/>
  </r>
  <r>
    <s v="AIR-ANT2410Y-R-RF"/>
    <x v="5"/>
    <x v="13"/>
  </r>
  <r>
    <s v="AIR-SAP2602EIK9-RF"/>
    <x v="5"/>
    <x v="13"/>
  </r>
  <r>
    <s v="AIR-WLC2125-K9-RF"/>
    <x v="5"/>
    <x v="13"/>
  </r>
  <r>
    <s v="AIR-MR-1X162RU-A"/>
    <x v="5"/>
    <x v="13"/>
  </r>
  <r>
    <s v="EFG120-EU"/>
    <x v="5"/>
    <x v="13"/>
  </r>
  <r>
    <s v="AIR-CMX-SVC-CPAX"/>
    <x v="5"/>
    <x v="13"/>
  </r>
  <r>
    <s v="AIR-CB21AG-A-K9-RF"/>
    <x v="5"/>
    <x v="13"/>
  </r>
  <r>
    <s v="AIR-AP1840I-A-K9"/>
    <x v="5"/>
    <x v="13"/>
  </r>
  <r>
    <s v="L-MGMT3X-96XX-K9="/>
    <x v="5"/>
    <x v="13"/>
  </r>
  <r>
    <s v="C1-MSE-WIPS-1"/>
    <x v="5"/>
    <x v="13"/>
  </r>
  <r>
    <s v="AIR-AP2802I-BK910"/>
    <x v="5"/>
    <x v="13"/>
  </r>
  <r>
    <s v="APIC-EM-SW1.6-K9"/>
    <x v="5"/>
    <x v="13"/>
  </r>
  <r>
    <s v="AIR-CT5508-CALPEK9"/>
    <x v="5"/>
    <x v="13"/>
  </r>
  <r>
    <s v="AIR-AP3802E-H-K9C"/>
    <x v="5"/>
    <x v="13"/>
  </r>
  <r>
    <s v="PROMO-AP3800-Z-K9"/>
    <x v="5"/>
    <x v="13"/>
  </r>
  <r>
    <s v="L-PI2X-HA"/>
    <x v="5"/>
    <x v="13"/>
  </r>
  <r>
    <s v="AIR-ACCPMK1550="/>
    <x v="5"/>
    <x v="13"/>
  </r>
  <r>
    <s v="AIR-AP1010-P-K9"/>
    <x v="5"/>
    <x v="13"/>
  </r>
  <r>
    <s v="SRW224-KR"/>
    <x v="5"/>
    <x v="13"/>
  </r>
  <r>
    <s v="AIR-SK352IB"/>
    <x v="5"/>
    <x v="13"/>
  </r>
  <r>
    <s v="AIR-SSI350-J-K9"/>
    <x v="5"/>
    <x v="13"/>
  </r>
  <r>
    <s v="AIR-SAP1602ITK9-RF"/>
    <x v="5"/>
    <x v="13"/>
  </r>
  <r>
    <s v="CWWLSE-1133-K9"/>
    <x v="5"/>
    <x v="13"/>
  </r>
  <r>
    <s v="AIR-AP1030G-E-K9"/>
    <x v="5"/>
    <x v="13"/>
  </r>
  <r>
    <s v="SW1810W-CAPWAP-K9"/>
    <x v="5"/>
    <x v="13"/>
  </r>
  <r>
    <s v="AIR-ACC-WBRKT1000="/>
    <x v="5"/>
    <x v="13"/>
  </r>
  <r>
    <s v="L-MGMT3X-93XX-K9="/>
    <x v="5"/>
    <x v="13"/>
  </r>
  <r>
    <s v="AIR-LAP1042-CK9-10"/>
    <x v="5"/>
    <x v="13"/>
  </r>
  <r>
    <s v="AIR-LAP1142-PK9-PR"/>
    <x v="5"/>
    <x v="13"/>
  </r>
  <r>
    <s v="AIR-CT5500-RK-MNT"/>
    <x v="5"/>
    <x v="13"/>
  </r>
  <r>
    <s v="WAP150-A-K9-NA"/>
    <x v="5"/>
    <x v="13"/>
  </r>
  <r>
    <s v="AIR-LAP1142-KBULK"/>
    <x v="5"/>
    <x v="13"/>
  </r>
  <r>
    <s v="WAP551-C-K9"/>
    <x v="5"/>
    <x v="13"/>
  </r>
  <r>
    <s v="AIR-AP1261N-Q-K9"/>
    <x v="5"/>
    <x v="13"/>
  </r>
  <r>
    <s v="R-LMS-4.0-5KUP-K9"/>
    <x v="5"/>
    <x v="13"/>
  </r>
  <r>
    <s v="AIR-ANT2455V-N"/>
    <x v="5"/>
    <x v="13"/>
  </r>
  <r>
    <s v="C9120AXI-EWC-B"/>
    <x v="5"/>
    <x v="13"/>
  </r>
  <r>
    <s v="L-PI12-1.5K-UP"/>
    <x v="5"/>
    <x v="13"/>
  </r>
  <r>
    <s v="SWMSE3355K9-60"/>
    <x v="5"/>
    <x v="13"/>
  </r>
  <r>
    <s v="R-PI1.1-10K-UP-K9"/>
    <x v="5"/>
    <x v="13"/>
  </r>
  <r>
    <s v="AIR-CT8510-SW-7.6"/>
    <x v="5"/>
    <x v="13"/>
  </r>
  <r>
    <s v="AIR-CAP37IBO-ABULK"/>
    <x v="5"/>
    <x v="13"/>
  </r>
  <r>
    <s v="WPC200-EU"/>
    <x v="5"/>
    <x v="13"/>
  </r>
  <r>
    <s v="AIR-LM-WIPS-100="/>
    <x v="5"/>
    <x v="13"/>
  </r>
  <r>
    <s v="USC8718-ASW-K9"/>
    <x v="5"/>
    <x v="13"/>
  </r>
  <r>
    <s v="AIR-PWR-5500-AC-RF"/>
    <x v="5"/>
    <x v="13"/>
  </r>
  <r>
    <s v="AIR-CAP3602E-I-K9"/>
    <x v="5"/>
    <x v="13"/>
  </r>
  <r>
    <s v="C1-PI-LFAS-AP-K9"/>
    <x v="5"/>
    <x v="13"/>
  </r>
  <r>
    <s v="AIR-AP2802I-NBULK"/>
    <x v="5"/>
    <x v="13"/>
  </r>
  <r>
    <s v="CWHUM-1.1-S2L-K9"/>
    <x v="5"/>
    <x v="13"/>
  </r>
  <r>
    <s v="AIR-AP1542I-L-K9"/>
    <x v="5"/>
    <x v="13"/>
  </r>
  <r>
    <s v="R-PI12-M-K9"/>
    <x v="5"/>
    <x v="13"/>
  </r>
  <r>
    <s v="AIR-ANT5195P-R"/>
    <x v="5"/>
    <x v="13"/>
  </r>
  <r>
    <s v="R-PI21-SW-K9"/>
    <x v="5"/>
    <x v="13"/>
  </r>
  <r>
    <s v="AIR-04-JAPAN-N"/>
    <x v="5"/>
    <x v="13"/>
  </r>
  <r>
    <s v="AIR-CAP3502P-R-K9"/>
    <x v="5"/>
    <x v="13"/>
  </r>
  <r>
    <s v="AIR-AP1562E-B-K9"/>
    <x v="5"/>
    <x v="13"/>
  </r>
  <r>
    <s v="AIR-N-ACC-WBR1000="/>
    <x v="5"/>
    <x v="13"/>
  </r>
  <r>
    <s v="AIR-AP2802I-D-K9C"/>
    <x v="5"/>
    <x v="13"/>
  </r>
  <r>
    <s v="AIR-ANT2452V-R="/>
    <x v="5"/>
    <x v="13"/>
  </r>
  <r>
    <s v="AIR-AP-T-RAIL-F="/>
    <x v="5"/>
    <x v="13"/>
  </r>
  <r>
    <s v="AIR-SAP2602I-N-K9"/>
    <x v="5"/>
    <x v="13"/>
  </r>
  <r>
    <s v="CWWLSE-2.12EXSW-K9"/>
    <x v="5"/>
    <x v="13"/>
  </r>
  <r>
    <s v="AIR-PWR-SPLY-UK"/>
    <x v="5"/>
    <x v="13"/>
  </r>
  <r>
    <s v="AIR-BR1430AN0-A-K9"/>
    <x v="5"/>
    <x v="13"/>
  </r>
  <r>
    <s v="AIRLAP1131AGEK9-RF"/>
    <x v="5"/>
    <x v="13"/>
  </r>
  <r>
    <s v="AIR-CAP1552EU-ZK9G"/>
    <x v="5"/>
    <x v="13"/>
  </r>
  <r>
    <s v="WAP581-A-K9"/>
    <x v="5"/>
    <x v="13"/>
  </r>
  <r>
    <s v="L-PI12-CM-50-LIC"/>
    <x v="5"/>
    <x v="13"/>
  </r>
  <r>
    <s v="AIR-PWR-ADTR-SA"/>
    <x v="5"/>
    <x v="13"/>
  </r>
  <r>
    <s v="AIR-CAP3602I-NBULK"/>
    <x v="5"/>
    <x v="13"/>
  </r>
  <r>
    <s v="AIR-ANT2506-SK"/>
    <x v="5"/>
    <x v="13"/>
  </r>
  <r>
    <s v="AIR-SW-82"/>
    <x v="5"/>
    <x v="13"/>
  </r>
  <r>
    <s v="L-P-PI12-2.5K-M"/>
    <x v="5"/>
    <x v="13"/>
  </r>
  <r>
    <s v="AIR-CAP3702E-NBULK"/>
    <x v="5"/>
    <x v="13"/>
  </r>
  <r>
    <s v="PULS-AP2802I-R-K9"/>
    <x v="5"/>
    <x v="13"/>
  </r>
  <r>
    <s v="AIR-LAP1142N-N-K9"/>
    <x v="5"/>
    <x v="13"/>
  </r>
  <r>
    <s v="LIC-WPLUS-12"/>
    <x v="5"/>
    <x v="13"/>
  </r>
  <r>
    <s v="AIR-AP-BRACKET-7"/>
    <x v="5"/>
    <x v="13"/>
  </r>
  <r>
    <s v="L-PI2X-CL"/>
    <x v="5"/>
    <x v="13"/>
  </r>
  <r>
    <s v="AIR-AP1020-E-K9"/>
    <x v="5"/>
    <x v="13"/>
  </r>
  <r>
    <s v="AIR-CAP2702I-E-K9"/>
    <x v="5"/>
    <x v="13"/>
  </r>
  <r>
    <s v="CWLMS-CONV100-300"/>
    <x v="5"/>
    <x v="13"/>
  </r>
  <r>
    <s v="AIR-AP1852IEK9C-RF"/>
    <x v="5"/>
    <x v="13"/>
  </r>
  <r>
    <s v="AIR-AP1800S-T-K9"/>
    <x v="5"/>
    <x v="13"/>
  </r>
  <r>
    <s v="AIR-PWR3706-STD"/>
    <x v="5"/>
    <x v="13"/>
  </r>
  <r>
    <s v="AIR-CAP702W-BK9-RF"/>
    <x v="5"/>
    <x v="13"/>
  </r>
  <r>
    <s v="AIR-CAB005LL-N="/>
    <x v="5"/>
    <x v="13"/>
  </r>
  <r>
    <s v="S12W7K9-12308JEC"/>
    <x v="5"/>
    <x v="13"/>
  </r>
  <r>
    <s v="L-LS-100AP"/>
    <x v="5"/>
    <x v="13"/>
  </r>
  <r>
    <s v="AIR-RM21A-S-K9"/>
    <x v="5"/>
    <x v="13"/>
  </r>
  <r>
    <s v="AIR-CAP3501I-Q-K9"/>
    <x v="5"/>
    <x v="13"/>
  </r>
  <r>
    <s v="AIR-CAP3602E-ZBULK"/>
    <x v="5"/>
    <x v="13"/>
  </r>
  <r>
    <s v="AIR-AP1042N-K-K9"/>
    <x v="5"/>
    <x v="13"/>
  </r>
  <r>
    <s v="AIR-CAP1532E-N-K9"/>
    <x v="5"/>
    <x v="13"/>
  </r>
  <r>
    <s v="AIR-BR352-E-K9="/>
    <x v="5"/>
    <x v="13"/>
  </r>
  <r>
    <s v="VC020"/>
    <x v="5"/>
    <x v="13"/>
  </r>
  <r>
    <s v="S-MGMT3X-AP-HV"/>
    <x v="5"/>
    <x v="13"/>
  </r>
  <r>
    <s v="AIR-N-2024-WPS-UG"/>
    <x v="5"/>
    <x v="13"/>
  </r>
  <r>
    <s v="WAP4410N-LA"/>
    <x v="5"/>
    <x v="13"/>
  </r>
  <r>
    <s v="AIR-SVR-PWR-DC-RF"/>
    <x v="5"/>
    <x v="13"/>
  </r>
  <r>
    <s v="AIR-BR350-A-K9"/>
    <x v="5"/>
    <x v="13"/>
  </r>
  <r>
    <s v="R-PI-1.1-UP-K9"/>
    <x v="5"/>
    <x v="13"/>
  </r>
  <r>
    <s v="AIR-PWR4852="/>
    <x v="5"/>
    <x v="13"/>
  </r>
  <r>
    <s v="AIR-CAP3502I-E-K9"/>
    <x v="5"/>
    <x v="13"/>
  </r>
  <r>
    <s v="CWLMS-2.5-NFR-LIC"/>
    <x v="5"/>
    <x v="13"/>
  </r>
  <r>
    <s v="L-LMS-4.1-1K-ADD"/>
    <x v="5"/>
    <x v="13"/>
  </r>
  <r>
    <s v="AIR-AP1562D-C-K9"/>
    <x v="5"/>
    <x v="13"/>
  </r>
  <r>
    <s v="C1A1TAIR1K9"/>
    <x v="5"/>
    <x v="13"/>
  </r>
  <r>
    <s v="USC8838-4G-ASW-K9"/>
    <x v="5"/>
    <x v="13"/>
  </r>
  <r>
    <s v="C9120AXI-T"/>
    <x v="5"/>
    <x v="13"/>
  </r>
  <r>
    <s v="AIR-LAP1121G-J-K9"/>
    <x v="5"/>
    <x v="13"/>
  </r>
  <r>
    <s v="AIR-AP1800S-A-K9"/>
    <x v="5"/>
    <x v="13"/>
  </r>
  <r>
    <s v="AIR-CAP3501E-Q-K9"/>
    <x v="5"/>
    <x v="13"/>
  </r>
  <r>
    <s v="AIR-CAP702W-AK910"/>
    <x v="5"/>
    <x v="13"/>
  </r>
  <r>
    <s v="S3G2RK9W8-12423JY"/>
    <x v="5"/>
    <x v="13"/>
  </r>
  <r>
    <s v="AIR-ACCPMK15702-RF"/>
    <x v="5"/>
    <x v="13"/>
  </r>
  <r>
    <s v="AIR-MP20B-C-K9="/>
    <x v="5"/>
    <x v="13"/>
  </r>
  <r>
    <s v="SWLAP1040-MESH-K9"/>
    <x v="5"/>
    <x v="13"/>
  </r>
  <r>
    <s v="L-PI12-AS-100"/>
    <x v="5"/>
    <x v="13"/>
  </r>
  <r>
    <s v="AIR-CAP1702I-KK910"/>
    <x v="5"/>
    <x v="13"/>
  </r>
  <r>
    <s v="AIR-CAP1602I-R-K9"/>
    <x v="5"/>
    <x v="13"/>
  </r>
  <r>
    <s v="S12W7K9-12302JA"/>
    <x v="5"/>
    <x v="13"/>
  </r>
  <r>
    <s v="AIR-CAP1702IZK9-RF"/>
    <x v="5"/>
    <x v="13"/>
  </r>
  <r>
    <s v="AIR-CAP3702E-QBULK"/>
    <x v="5"/>
    <x v="13"/>
  </r>
  <r>
    <s v="AIR-LAP1231G-I-K9"/>
    <x v="5"/>
    <x v="13"/>
  </r>
  <r>
    <s v="AIR-AP1042-NK9-10"/>
    <x v="5"/>
    <x v="13"/>
  </r>
  <r>
    <s v="AIR-AP1815I-N-K9C"/>
    <x v="5"/>
    <x v="13"/>
  </r>
  <r>
    <s v="AIR-CAP3502I-T-K9"/>
    <x v="5"/>
    <x v="13"/>
  </r>
  <r>
    <s v="C1-AIR-DNA-OI"/>
    <x v="5"/>
    <x v="13"/>
  </r>
  <r>
    <s v="CPM-CWWIN-2.1-ENT"/>
    <x v="5"/>
    <x v="13"/>
  </r>
  <r>
    <s v="S3G3K9W7-15303JF"/>
    <x v="5"/>
    <x v="13"/>
  </r>
  <r>
    <s v="AIR-PCM342-RF"/>
    <x v="5"/>
    <x v="13"/>
  </r>
  <r>
    <s v="WAP4410N-NP"/>
    <x v="5"/>
    <x v="13"/>
  </r>
  <r>
    <s v="AIR-AP2702I-UXK9C"/>
    <x v="5"/>
    <x v="13"/>
  </r>
  <r>
    <s v="CWES-2.0-SOL-EXC"/>
    <x v="5"/>
    <x v="13"/>
  </r>
  <r>
    <s v="R-PI30-SW-K9="/>
    <x v="5"/>
    <x v="13"/>
  </r>
  <r>
    <s v="AIR-LAP1509AG-E-K9"/>
    <x v="5"/>
    <x v="13"/>
  </r>
  <r>
    <s v="L-PI2X-LF-1K"/>
    <x v="5"/>
    <x v="13"/>
  </r>
  <r>
    <s v="AIR-AP1815M-K-K9"/>
    <x v="5"/>
    <x v="13"/>
  </r>
  <r>
    <s v="CV-4.0.1-OVH-UPG"/>
    <x v="5"/>
    <x v="13"/>
  </r>
  <r>
    <s v="AIR-BZL-C220M4"/>
    <x v="5"/>
    <x v="13"/>
  </r>
  <r>
    <s v="AIR-AP1231G-EK9-RF"/>
    <x v="5"/>
    <x v="13"/>
  </r>
  <r>
    <s v="AIR-AP1832I-T-K9"/>
    <x v="5"/>
    <x v="13"/>
  </r>
  <r>
    <s v="L-LIC-CT7500-200A"/>
    <x v="5"/>
    <x v="13"/>
  </r>
  <r>
    <s v="AIR-CAP3702E-IBULK"/>
    <x v="5"/>
    <x v="13"/>
  </r>
  <r>
    <s v="AIR-LAP1262N-IBULK"/>
    <x v="5"/>
    <x v="13"/>
  </r>
  <r>
    <s v="AIR-SAP702I-AK9-RF"/>
    <x v="5"/>
    <x v="13"/>
  </r>
  <r>
    <s v="AIR-ACC1530-CVR="/>
    <x v="5"/>
    <x v="13"/>
  </r>
  <r>
    <s v="L-CWLMS-4.0-100"/>
    <x v="5"/>
    <x v="13"/>
  </r>
  <r>
    <s v="L-LIC-CT3850-UPG"/>
    <x v="5"/>
    <x v="13"/>
  </r>
  <r>
    <s v="L-LM-WIPS-100"/>
    <x v="5"/>
    <x v="13"/>
  </r>
  <r>
    <s v="CWLMS-3.1-300UPK9"/>
    <x v="5"/>
    <x v="13"/>
  </r>
  <r>
    <s v="SW9115AX-EWC-K9"/>
    <x v="5"/>
    <x v="13"/>
  </r>
  <r>
    <s v="AIR-AP2802I-N-K9"/>
    <x v="5"/>
    <x v="13"/>
  </r>
  <r>
    <s v="AIR-CAP3702E-QK910"/>
    <x v="5"/>
    <x v="13"/>
  </r>
  <r>
    <s v="AIR-CT7510-HA-K9"/>
    <x v="5"/>
    <x v="13"/>
  </r>
  <r>
    <s v="CWLMS-3.0-5K-K9"/>
    <x v="5"/>
    <x v="13"/>
  </r>
  <r>
    <s v="AIR-PC2200"/>
    <x v="5"/>
    <x v="13"/>
  </r>
  <r>
    <s v="300YV-BULK"/>
    <x v="5"/>
    <x v="13"/>
  </r>
  <r>
    <s v="WS-SVC-WISM-1-K9Z"/>
    <x v="5"/>
    <x v="13"/>
  </r>
  <r>
    <s v="L-PINCS11-2.5K"/>
    <x v="5"/>
    <x v="13"/>
  </r>
  <r>
    <s v="AIR-CAP3702ENK9-RF"/>
    <x v="5"/>
    <x v="13"/>
  </r>
  <r>
    <s v="AIR-AP4800-N-K9"/>
    <x v="5"/>
    <x v="13"/>
  </r>
  <r>
    <s v="AIR-CT8510-6K-K9"/>
    <x v="5"/>
    <x v="13"/>
  </r>
  <r>
    <s v="AIR-ANT2524DG-R="/>
    <x v="5"/>
    <x v="13"/>
  </r>
  <r>
    <s v="SWLC2100K9-70-ER"/>
    <x v="5"/>
    <x v="13"/>
  </r>
  <r>
    <s v="AIR-AP1131AG-J-K95"/>
    <x v="5"/>
    <x v="13"/>
  </r>
  <r>
    <s v="AIR-CAP3502E-Q-K9"/>
    <x v="5"/>
    <x v="13"/>
  </r>
  <r>
    <s v="AIR-CAP3702ISK9-RF"/>
    <x v="5"/>
    <x v="13"/>
  </r>
  <r>
    <s v="AIR-03-NORWAY"/>
    <x v="5"/>
    <x v="13"/>
  </r>
  <r>
    <s v="AIR-LAP1251AG-E-K9"/>
    <x v="5"/>
    <x v="13"/>
  </r>
  <r>
    <s v="AIR-RYMPI-U58H009"/>
    <x v="5"/>
    <x v="13"/>
  </r>
  <r>
    <s v="AIR-3602I-AC-AK9"/>
    <x v="5"/>
    <x v="13"/>
  </r>
  <r>
    <s v="CUWN-SW-NFR-K9"/>
    <x v="5"/>
    <x v="13"/>
  </r>
  <r>
    <s v="L-PINCSW11-25-B"/>
    <x v="5"/>
    <x v="13"/>
  </r>
  <r>
    <s v="C9120AXI-B1"/>
    <x v="5"/>
    <x v="13"/>
  </r>
  <r>
    <s v="AIR-AP2802E-ABULKC"/>
    <x v="5"/>
    <x v="13"/>
  </r>
  <r>
    <s v="SW9130AX-EWC-K9"/>
    <x v="5"/>
    <x v="13"/>
  </r>
  <r>
    <s v="AIR-MSE-B2-C3-W25"/>
    <x v="5"/>
    <x v="13"/>
  </r>
  <r>
    <s v="AIR-AP4800-F-K9C"/>
    <x v="5"/>
    <x v="13"/>
  </r>
  <r>
    <s v="AIR-PWRINJ-BLR2="/>
    <x v="5"/>
    <x v="13"/>
  </r>
  <r>
    <s v="L-LIC-CT2504-5A"/>
    <x v="5"/>
    <x v="13"/>
  </r>
  <r>
    <s v="AIR-BR1430UI0-M-K9"/>
    <x v="5"/>
    <x v="13"/>
  </r>
  <r>
    <s v="AIR-CT3504-RMNT-RF"/>
    <x v="5"/>
    <x v="13"/>
  </r>
  <r>
    <s v="AIR-CAP1702I-K-K9"/>
    <x v="5"/>
    <x v="13"/>
  </r>
  <r>
    <s v="AIR-AP2802E-SK910"/>
    <x v="5"/>
    <x v="13"/>
  </r>
  <r>
    <s v="AIR-CAP2702IQZBLK"/>
    <x v="5"/>
    <x v="13"/>
  </r>
  <r>
    <s v="AIR-AP1142N-TK9-RF"/>
    <x v="5"/>
    <x v="13"/>
  </r>
  <r>
    <s v="AIR-CAP37BTE-E-K9"/>
    <x v="5"/>
    <x v="13"/>
  </r>
  <r>
    <s v="AIR-ISA330"/>
    <x v="5"/>
    <x v="13"/>
  </r>
  <r>
    <s v="AIR-CAP3502I-NBULK"/>
    <x v="5"/>
    <x v="13"/>
  </r>
  <r>
    <s v="AIR-CAP3702E-ABULK"/>
    <x v="5"/>
    <x v="13"/>
  </r>
  <r>
    <s v="AIR-RM22A-A-K9="/>
    <x v="5"/>
    <x v="13"/>
  </r>
  <r>
    <s v="LIC-CT8500-6000"/>
    <x v="5"/>
    <x v="13"/>
  </r>
  <r>
    <s v="AIR-AP1210"/>
    <x v="5"/>
    <x v="13"/>
  </r>
  <r>
    <s v="AIR-CAP1552EU-Q-K9"/>
    <x v="5"/>
    <x v="13"/>
  </r>
  <r>
    <s v="AIR-SAP702I-I-K9"/>
    <x v="5"/>
    <x v="13"/>
  </r>
  <r>
    <s v="AIR-CHNL-ADAPTER="/>
    <x v="5"/>
    <x v="13"/>
  </r>
  <r>
    <s v="C1-AIR-UPG"/>
    <x v="5"/>
    <x v="13"/>
  </r>
  <r>
    <s v="WAP551-E-K9"/>
    <x v="5"/>
    <x v="13"/>
  </r>
  <r>
    <s v="L-MGMT3X-N-CL"/>
    <x v="5"/>
    <x v="13"/>
  </r>
  <r>
    <s v="AIR-SAP2602E-ZK9-5"/>
    <x v="5"/>
    <x v="13"/>
  </r>
  <r>
    <s v="AIR-AP2802E-H-K9C"/>
    <x v="5"/>
    <x v="13"/>
  </r>
  <r>
    <s v="C9120AXP-A"/>
    <x v="5"/>
    <x v="13"/>
  </r>
  <r>
    <s v="AIR-AP1562E-A-K9"/>
    <x v="5"/>
    <x v="13"/>
  </r>
  <r>
    <s v="L-PI-1.1-100-ADD"/>
    <x v="5"/>
    <x v="13"/>
  </r>
  <r>
    <s v="AIR-AP1810W-Z-K9"/>
    <x v="5"/>
    <x v="13"/>
  </r>
  <r>
    <s v="BN-A2-SBA-I-K9"/>
    <x v="5"/>
    <x v="13"/>
  </r>
  <r>
    <s v="AIR-PCM342US-RF"/>
    <x v="5"/>
    <x v="13"/>
  </r>
  <r>
    <s v="CWE+C-NT-UPG2"/>
    <x v="5"/>
    <x v="13"/>
  </r>
  <r>
    <s v="AIR-AP1815W-A-K9C"/>
    <x v="5"/>
    <x v="13"/>
  </r>
  <r>
    <s v="CWICM-10-5K-LIC="/>
    <x v="5"/>
    <x v="13"/>
  </r>
  <r>
    <s v="WAP571-I-K9"/>
    <x v="5"/>
    <x v="13"/>
  </r>
  <r>
    <s v="AIR-CAP2702I-Q-K9"/>
    <x v="5"/>
    <x v="13"/>
  </r>
  <r>
    <s v="L-PI2X-LF-N-5K"/>
    <x v="5"/>
    <x v="13"/>
  </r>
  <r>
    <s v="920CC"/>
    <x v="5"/>
    <x v="13"/>
  </r>
  <r>
    <s v="AIR-CT250425-K9-RF"/>
    <x v="5"/>
    <x v="13"/>
  </r>
  <r>
    <s v="CWSI-1.3-SOLAR"/>
    <x v="5"/>
    <x v="13"/>
  </r>
  <r>
    <s v="AIR-AP1815W-Z-K9C"/>
    <x v="5"/>
    <x v="13"/>
  </r>
  <r>
    <s v="R-LMS-4.1-50-K9"/>
    <x v="5"/>
    <x v="13"/>
  </r>
  <r>
    <s v="AIR-CAP1552EU-NK9G"/>
    <x v="5"/>
    <x v="13"/>
  </r>
  <r>
    <s v="AIR-BR1310G-A-K9-T"/>
    <x v="5"/>
    <x v="13"/>
  </r>
  <r>
    <s v="AIR-AP1131AG-P-K9"/>
    <x v="5"/>
    <x v="13"/>
  </r>
  <r>
    <s v="S12W7K9-12308JA"/>
    <x v="5"/>
    <x v="13"/>
  </r>
  <r>
    <s v="AIR-AP1562I-I-K9"/>
    <x v="5"/>
    <x v="13"/>
  </r>
  <r>
    <s v="AIR-AP3702E-UXK910"/>
    <x v="5"/>
    <x v="13"/>
  </r>
  <r>
    <s v="BN-A1-SBA-P-K9"/>
    <x v="5"/>
    <x v="13"/>
  </r>
  <r>
    <s v="AIR-DNA-A-S-T"/>
    <x v="5"/>
    <x v="13"/>
  </r>
  <r>
    <s v="WCS-PLUS-UPG-K9"/>
    <x v="5"/>
    <x v="13"/>
  </r>
  <r>
    <s v="AIR-SAP2602I-TBULK"/>
    <x v="5"/>
    <x v="13"/>
  </r>
  <r>
    <s v="L-PI12-750-M="/>
    <x v="5"/>
    <x v="13"/>
  </r>
  <r>
    <s v="AIR-CAP1602EZK9-RF"/>
    <x v="5"/>
    <x v="13"/>
  </r>
  <r>
    <s v="ONENTWK-NGAD-10-50"/>
    <x v="5"/>
    <x v="13"/>
  </r>
  <r>
    <s v="AIR-AP1020-I-K9"/>
    <x v="5"/>
    <x v="13"/>
  </r>
  <r>
    <s v="AIR-LAP1142N-P-K9"/>
    <x v="5"/>
    <x v="13"/>
  </r>
  <r>
    <s v="AIR-AP3802I-QK910"/>
    <x v="5"/>
    <x v="13"/>
  </r>
  <r>
    <s v="AIR-CAP3602I-SBULK"/>
    <x v="5"/>
    <x v="13"/>
  </r>
  <r>
    <s v="AIR-CAP702I-AK910"/>
    <x v="5"/>
    <x v="13"/>
  </r>
  <r>
    <s v="AIR-OEAP602I-P-K9"/>
    <x v="5"/>
    <x v="13"/>
  </r>
  <r>
    <s v="R-PI1.1-100-MR-K9"/>
    <x v="5"/>
    <x v="13"/>
  </r>
  <r>
    <s v="AIR-AP3802I-Q-K9"/>
    <x v="5"/>
    <x v="13"/>
  </r>
  <r>
    <s v="AIR-OEAP1810-E-K9"/>
    <x v="5"/>
    <x v="13"/>
  </r>
  <r>
    <s v="AIR-AP1261N-A-K9"/>
    <x v="5"/>
    <x v="13"/>
  </r>
  <r>
    <s v="AIR-RM3010L-Q-K9="/>
    <x v="5"/>
    <x v="13"/>
  </r>
  <r>
    <s v="CWHUM-1.0-M2L-K9"/>
    <x v="5"/>
    <x v="13"/>
  </r>
  <r>
    <s v="AIR-WCS-WLB-100EX"/>
    <x v="5"/>
    <x v="13"/>
  </r>
  <r>
    <s v="C1F2UAIRK9"/>
    <x v="5"/>
    <x v="13"/>
  </r>
  <r>
    <s v="AIR-ANT5140NV-R="/>
    <x v="5"/>
    <x v="13"/>
  </r>
  <r>
    <s v="AIR-PCM350-BULK"/>
    <x v="5"/>
    <x v="13"/>
  </r>
  <r>
    <s v="AIR-N-2012-DTA-K9"/>
    <x v="5"/>
    <x v="13"/>
  </r>
  <r>
    <s v="AIR-AP1572EAC-T-K9"/>
    <x v="5"/>
    <x v="13"/>
  </r>
  <r>
    <s v="WAP321-E-K9-RF"/>
    <x v="5"/>
    <x v="13"/>
  </r>
  <r>
    <s v="CV-4.2.1-SOL-UPG"/>
    <x v="5"/>
    <x v="13"/>
  </r>
  <r>
    <s v="WET200-AU"/>
    <x v="5"/>
    <x v="13"/>
  </r>
  <r>
    <s v="AIR-SAP2602I-CBULK"/>
    <x v="5"/>
    <x v="13"/>
  </r>
  <r>
    <s v="LIC-CT2504-1A"/>
    <x v="5"/>
    <x v="13"/>
  </r>
  <r>
    <s v="AIR-CAP1532I-H-K9"/>
    <x v="5"/>
    <x v="13"/>
  </r>
  <r>
    <s v="S-MGMT3X-93XX-K9"/>
    <x v="5"/>
    <x v="13"/>
  </r>
  <r>
    <s v="AIR-WCS-WL-EX-UG"/>
    <x v="5"/>
    <x v="13"/>
  </r>
  <r>
    <s v="AIR-AP2802I-CK910"/>
    <x v="5"/>
    <x v="13"/>
  </r>
  <r>
    <s v="AIR-ANT5140V-N"/>
    <x v="5"/>
    <x v="13"/>
  </r>
  <r>
    <s v="AIR-CAP1602EAK9-RF"/>
    <x v="5"/>
    <x v="13"/>
  </r>
  <r>
    <s v="AIR-AP3802E-HK910"/>
    <x v="5"/>
    <x v="13"/>
  </r>
  <r>
    <s v="SWLCEK9-60"/>
    <x v="5"/>
    <x v="13"/>
  </r>
  <r>
    <s v="AIR-CAS-12KT-K9"/>
    <x v="5"/>
    <x v="13"/>
  </r>
  <r>
    <s v="L-PI2X-AS-N-500"/>
    <x v="5"/>
    <x v="13"/>
  </r>
  <r>
    <s v="AIR-AP1852E-Q-K9C"/>
    <x v="5"/>
    <x v="13"/>
  </r>
  <r>
    <s v="AIR-28-AUSTRALIA"/>
    <x v="5"/>
    <x v="13"/>
  </r>
  <r>
    <s v="AIR-BSM342"/>
    <x v="5"/>
    <x v="13"/>
  </r>
  <r>
    <s v="CDNA-A-C9130"/>
    <x v="5"/>
    <x v="13"/>
  </r>
  <r>
    <s v="AIR-LAP1042-KBULK"/>
    <x v="5"/>
    <x v="13"/>
  </r>
  <r>
    <s v="C9115AXI-S"/>
    <x v="5"/>
    <x v="13"/>
  </r>
  <r>
    <s v="AIR-ANT5135SDW-R"/>
    <x v="5"/>
    <x v="13"/>
  </r>
  <r>
    <s v="AIR-AP1800S-R-K9"/>
    <x v="5"/>
    <x v="13"/>
  </r>
  <r>
    <s v="AIR-LAP1521G-A-K9"/>
    <x v="5"/>
    <x v="13"/>
  </r>
  <r>
    <s v="AIR-AP1542D-Z-K9"/>
    <x v="5"/>
    <x v="13"/>
  </r>
  <r>
    <s v="L-PI2X-LF-500"/>
    <x v="5"/>
    <x v="13"/>
  </r>
  <r>
    <s v="AIR-AP-BRACKET-3="/>
    <x v="5"/>
    <x v="13"/>
  </r>
  <r>
    <s v="AIR-PWR4855="/>
    <x v="5"/>
    <x v="13"/>
  </r>
  <r>
    <s v="C1F1VAIR-04"/>
    <x v="5"/>
    <x v="13"/>
  </r>
  <r>
    <s v="CWLMS-3.1-5KMR-K9"/>
    <x v="5"/>
    <x v="13"/>
  </r>
  <r>
    <s v="AIR-LAP1242AG-K-K9"/>
    <x v="5"/>
    <x v="13"/>
  </r>
  <r>
    <s v="L-PI2X-LF-1K-U="/>
    <x v="5"/>
    <x v="13"/>
  </r>
  <r>
    <s v="AIR-MOD-AC-AU"/>
    <x v="5"/>
    <x v="13"/>
  </r>
  <r>
    <s v="AIR-MP20B-J-K9"/>
    <x v="5"/>
    <x v="13"/>
  </r>
  <r>
    <s v="AIR-ACC-CEBZL1000"/>
    <x v="5"/>
    <x v="13"/>
  </r>
  <r>
    <s v="AIR-RM1250-BLANK="/>
    <x v="5"/>
    <x v="13"/>
  </r>
  <r>
    <s v="CWWLSE-2.13SWSR-K9"/>
    <x v="5"/>
    <x v="13"/>
  </r>
  <r>
    <s v="CDNA-E-C9115"/>
    <x v="5"/>
    <x v="13"/>
  </r>
  <r>
    <s v="AIR-BR1310G-A-K9-R"/>
    <x v="5"/>
    <x v="13"/>
  </r>
  <r>
    <s v="LIC-WPLUS-500U"/>
    <x v="5"/>
    <x v="13"/>
  </r>
  <r>
    <s v="AIRAP1832I-QBULKC"/>
    <x v="5"/>
    <x v="13"/>
  </r>
  <r>
    <s v="SWMSE3355K9-70"/>
    <x v="5"/>
    <x v="13"/>
  </r>
  <r>
    <s v="L-PILMS42A-500-M"/>
    <x v="5"/>
    <x v="13"/>
  </r>
  <r>
    <s v="SW3802-CAPWAP-K9"/>
    <x v="5"/>
    <x v="13"/>
  </r>
  <r>
    <s v="AIR-BR1430AI0-A-K9"/>
    <x v="5"/>
    <x v="13"/>
  </r>
  <r>
    <s v="AIR-SS352BB-K9AM"/>
    <x v="5"/>
    <x v="13"/>
  </r>
  <r>
    <s v="SWAP3700-RCOVRY-K9"/>
    <x v="5"/>
    <x v="13"/>
  </r>
  <r>
    <s v="AIR-ANT1949"/>
    <x v="5"/>
    <x v="13"/>
  </r>
  <r>
    <s v="CMX-BZL-C220M5"/>
    <x v="5"/>
    <x v="13"/>
  </r>
  <r>
    <s v="AIR-CAS-6KT-K9"/>
    <x v="5"/>
    <x v="13"/>
  </r>
  <r>
    <s v="L-LIC-CT85-DTLS-K9"/>
    <x v="5"/>
    <x v="13"/>
  </r>
  <r>
    <s v="CWSI-2.1-SOLAR-UG"/>
    <x v="5"/>
    <x v="13"/>
  </r>
  <r>
    <s v="R-PI22-SW-K9="/>
    <x v="5"/>
    <x v="13"/>
  </r>
  <r>
    <s v="AIR-CAP1532I-Q-K9"/>
    <x v="5"/>
    <x v="13"/>
  </r>
  <r>
    <s v="AIR-CAP1602I-CK910"/>
    <x v="5"/>
    <x v="13"/>
  </r>
  <r>
    <s v="L-LIC-CT5508-250A"/>
    <x v="5"/>
    <x v="13"/>
  </r>
  <r>
    <s v="SWC5500LPE-K9-76"/>
    <x v="5"/>
    <x v="13"/>
  </r>
  <r>
    <s v="MSE-MRAID12G"/>
    <x v="5"/>
    <x v="13"/>
  </r>
  <r>
    <s v="AIR-ANT2450S-R-RF"/>
    <x v="5"/>
    <x v="13"/>
  </r>
  <r>
    <s v="AIR-LMC352"/>
    <x v="5"/>
    <x v="13"/>
  </r>
  <r>
    <s v="MISC-SHIP-VES"/>
    <x v="5"/>
    <x v="13"/>
  </r>
  <r>
    <s v="AIRCAP1702IBK9C-RF"/>
    <x v="5"/>
    <x v="13"/>
  </r>
  <r>
    <s v="AIR-MRAID12G"/>
    <x v="5"/>
    <x v="13"/>
  </r>
  <r>
    <s v="WAP571-N-K9"/>
    <x v="5"/>
    <x v="13"/>
  </r>
  <r>
    <s v="CWLMS+DFM-SOL-C1"/>
    <x v="5"/>
    <x v="13"/>
  </r>
  <r>
    <s v="AIR-AP1131AG-I-K9"/>
    <x v="5"/>
    <x v="13"/>
  </r>
  <r>
    <s v="AIR-AP1572IC2-B-K9"/>
    <x v="5"/>
    <x v="13"/>
  </r>
  <r>
    <s v="L-MGMT3X-N3K-K9="/>
    <x v="5"/>
    <x v="13"/>
  </r>
  <r>
    <s v="AIR-RM3000AC-TBULK"/>
    <x v="5"/>
    <x v="13"/>
  </r>
  <r>
    <s v="AIR-CAP3702I-ZK910"/>
    <x v="5"/>
    <x v="13"/>
  </r>
  <r>
    <s v="AIR-PCM350-40-S-K9"/>
    <x v="5"/>
    <x v="13"/>
  </r>
  <r>
    <s v="AIR-CAP702I-CZBLK"/>
    <x v="5"/>
    <x v="13"/>
  </r>
  <r>
    <s v="STS-AS-WLAN"/>
    <x v="5"/>
    <x v="13"/>
  </r>
  <r>
    <s v="AIR-MSE-3355-K9"/>
    <x v="5"/>
    <x v="13"/>
  </r>
  <r>
    <s v="AIR-CAP702I-NBULK"/>
    <x v="5"/>
    <x v="13"/>
  </r>
  <r>
    <s v="L-PI12-5K-UP"/>
    <x v="5"/>
    <x v="13"/>
  </r>
  <r>
    <s v="SWLSMW7K9-12215XR"/>
    <x v="5"/>
    <x v="13"/>
  </r>
  <r>
    <s v="AIR-CAP3501I-E-K9"/>
    <x v="5"/>
    <x v="13"/>
  </r>
  <r>
    <s v="AIR-LAP1510KITP-N"/>
    <x v="5"/>
    <x v="13"/>
  </r>
  <r>
    <s v="AIR-AP1572IC3-E-K9"/>
    <x v="5"/>
    <x v="13"/>
  </r>
  <r>
    <s v="AIR-AP1815M-S-K9"/>
    <x v="5"/>
    <x v="13"/>
  </r>
  <r>
    <s v="AIR-UAP3502E-N-K9"/>
    <x v="5"/>
    <x v="13"/>
  </r>
  <r>
    <s v="AIR-PWR-ADTR-AR="/>
    <x v="5"/>
    <x v="13"/>
  </r>
  <r>
    <s v="AIR-BR350-J-K9"/>
    <x v="5"/>
    <x v="13"/>
  </r>
  <r>
    <s v="AIR-KT342-01-AM"/>
    <x v="5"/>
    <x v="13"/>
  </r>
  <r>
    <s v="AIR-AP1020-C-K9"/>
    <x v="5"/>
    <x v="13"/>
  </r>
  <r>
    <s v="AIR-AP3802I-TBULK"/>
    <x v="5"/>
    <x v="13"/>
  </r>
  <r>
    <s v="L-MGMT3X-4K-K9"/>
    <x v="5"/>
    <x v="13"/>
  </r>
  <r>
    <s v="PI-UCS-APL-U-K9"/>
    <x v="5"/>
    <x v="13"/>
  </r>
  <r>
    <s v="AIR-CAP3502P-N-K9"/>
    <x v="5"/>
    <x v="13"/>
  </r>
  <r>
    <s v="AIR-CT7510-K9"/>
    <x v="5"/>
    <x v="13"/>
  </r>
  <r>
    <s v="L-LMS42-CM-100"/>
    <x v="5"/>
    <x v="13"/>
  </r>
  <r>
    <s v="AIR-CAP3502EAK9-RF"/>
    <x v="5"/>
    <x v="13"/>
  </r>
  <r>
    <s v="AIR-CT8510-SPK9-RF"/>
    <x v="5"/>
    <x v="13"/>
  </r>
  <r>
    <s v="AIR-WGB341C"/>
    <x v="5"/>
    <x v="13"/>
  </r>
  <r>
    <s v="AIR-BR350-SS-S"/>
    <x v="5"/>
    <x v="13"/>
  </r>
  <r>
    <s v="L-N-PI122.5K-M="/>
    <x v="5"/>
    <x v="13"/>
  </r>
  <r>
    <s v="079NK"/>
    <x v="5"/>
    <x v="13"/>
  </r>
  <r>
    <s v="L-LIC-CT8500-500A"/>
    <x v="5"/>
    <x v="13"/>
  </r>
  <r>
    <s v="AIR-AP1041N-E-K9"/>
    <x v="5"/>
    <x v="13"/>
  </r>
  <r>
    <s v="PI-LFAS-AP-T"/>
    <x v="5"/>
    <x v="13"/>
  </r>
  <r>
    <s v="L-W-PI2X-100-U="/>
    <x v="5"/>
    <x v="13"/>
  </r>
  <r>
    <s v="AIR-AP1251G-A-K9"/>
    <x v="5"/>
    <x v="13"/>
  </r>
  <r>
    <s v="AIR-LAP1262NTK9-RF"/>
    <x v="5"/>
    <x v="13"/>
  </r>
  <r>
    <s v="CWSI-1.3-WIN-NT-UG"/>
    <x v="5"/>
    <x v="13"/>
  </r>
  <r>
    <s v="C9117AXI-B"/>
    <x v="5"/>
    <x v="13"/>
  </r>
  <r>
    <s v="AIR-AP1542I-M-K9"/>
    <x v="5"/>
    <x v="13"/>
  </r>
  <r>
    <s v="AIR-DNA-UPG"/>
    <x v="5"/>
    <x v="13"/>
  </r>
  <r>
    <s v="L-W-PI2X-100-UP"/>
    <x v="5"/>
    <x v="13"/>
  </r>
  <r>
    <s v="VLANDIR-1.0-SNM-UG"/>
    <x v="5"/>
    <x v="13"/>
  </r>
  <r>
    <s v="L-PI12-1.5K-M="/>
    <x v="5"/>
    <x v="13"/>
  </r>
  <r>
    <s v="WAP131-C-K9-G5"/>
    <x v="5"/>
    <x v="13"/>
  </r>
  <r>
    <s v="AIR-AP1572EAC-K-K9"/>
    <x v="5"/>
    <x v="13"/>
  </r>
  <r>
    <s v="AIR-SAP3501E-Q-K9"/>
    <x v="5"/>
    <x v="13"/>
  </r>
  <r>
    <s v="S-MGMT3X-2K"/>
    <x v="5"/>
    <x v="13"/>
  </r>
  <r>
    <s v="AIR-ANT5140V-R"/>
    <x v="5"/>
    <x v="13"/>
  </r>
  <r>
    <s v="AIR-LMC330-BULK"/>
    <x v="5"/>
    <x v="13"/>
  </r>
  <r>
    <s v="L-N-PI2X-50-U="/>
    <x v="5"/>
    <x v="13"/>
  </r>
  <r>
    <s v="AIR-CAP2702E-SK910"/>
    <x v="5"/>
    <x v="13"/>
  </r>
  <r>
    <s v="AIR-AP1120B-AK9NFR"/>
    <x v="5"/>
    <x v="13"/>
  </r>
  <r>
    <s v="AIR-CAP3702PAK9-RF"/>
    <x v="5"/>
    <x v="13"/>
  </r>
  <r>
    <s v="AIR-AP1815I-D-K9C"/>
    <x v="5"/>
    <x v="13"/>
  </r>
  <r>
    <s v="AIR-CAP2702IBK9-RF"/>
    <x v="5"/>
    <x v="13"/>
  </r>
  <r>
    <s v="SWAP700-RCOVRY-K9"/>
    <x v="5"/>
    <x v="13"/>
  </r>
  <r>
    <s v="AIR-PCM350-A-K9"/>
    <x v="5"/>
    <x v="13"/>
  </r>
  <r>
    <s v="AIR-AP1572EC1-Z-K9"/>
    <x v="5"/>
    <x v="13"/>
  </r>
  <r>
    <s v="AIR-CAP3602I-SK910"/>
    <x v="5"/>
    <x v="13"/>
  </r>
  <r>
    <s v="R-LMS41-1.5K-UP-K9"/>
    <x v="5"/>
    <x v="13"/>
  </r>
  <r>
    <s v="S11W7K9-12215XR"/>
    <x v="5"/>
    <x v="13"/>
  </r>
  <r>
    <s v="AIR-PWR1743="/>
    <x v="5"/>
    <x v="13"/>
  </r>
  <r>
    <s v="AIR-CAP2702I-HK910"/>
    <x v="5"/>
    <x v="13"/>
  </r>
  <r>
    <s v="WLC-AP-R"/>
    <x v="5"/>
    <x v="13"/>
  </r>
  <r>
    <s v="AIR-AP1815I-E-K9"/>
    <x v="5"/>
    <x v="13"/>
  </r>
  <r>
    <s v="CWHUM-1.2-M"/>
    <x v="5"/>
    <x v="13"/>
  </r>
  <r>
    <s v="AIR-AP1121G-E-K9"/>
    <x v="5"/>
    <x v="13"/>
  </r>
  <r>
    <s v="C1-WSSVC-WISM2-K9="/>
    <x v="5"/>
    <x v="13"/>
  </r>
  <r>
    <s v="CWE+C-NT-P1"/>
    <x v="5"/>
    <x v="13"/>
  </r>
  <r>
    <s v="AIR-ANT4941-RF"/>
    <x v="5"/>
    <x v="13"/>
  </r>
  <r>
    <s v="PROMO-AP3800-T-K9"/>
    <x v="5"/>
    <x v="13"/>
  </r>
  <r>
    <s v="AIR-PCI350-10-S-K9"/>
    <x v="5"/>
    <x v="13"/>
  </r>
  <r>
    <s v="C1AA1TAIR"/>
    <x v="5"/>
    <x v="13"/>
  </r>
  <r>
    <s v="AIR-PWR-ADTR-NA"/>
    <x v="5"/>
    <x v="13"/>
  </r>
  <r>
    <s v="AIR-AP2802I-IK9-RF"/>
    <x v="5"/>
    <x v="13"/>
  </r>
  <r>
    <s v="SB-PWR-INJ1-NA"/>
    <x v="5"/>
    <x v="13"/>
  </r>
  <r>
    <s v="AIR-AP1142-EBULK"/>
    <x v="5"/>
    <x v="13"/>
  </r>
  <r>
    <s v="CWLMS-3.0-10K-K9"/>
    <x v="5"/>
    <x v="13"/>
  </r>
  <r>
    <s v="AIR-CAP2702E-EBULK"/>
    <x v="5"/>
    <x v="13"/>
  </r>
  <r>
    <s v="AIR-CB21AG-W-K9-RF"/>
    <x v="5"/>
    <x v="13"/>
  </r>
  <r>
    <s v="LIC-CT5520-UPG"/>
    <x v="5"/>
    <x v="13"/>
  </r>
  <r>
    <s v="AIR-PWRINJ-RF"/>
    <x v="5"/>
    <x v="13"/>
  </r>
  <r>
    <s v="C9800-40-CA-K9"/>
    <x v="5"/>
    <x v="13"/>
  </r>
  <r>
    <s v="AIR-AP1852E-S-K9"/>
    <x v="5"/>
    <x v="13"/>
  </r>
  <r>
    <s v="AIR-LAP1262N-A-K9"/>
    <x v="5"/>
    <x v="13"/>
  </r>
  <r>
    <s v="OMPILMS42A-50"/>
    <x v="5"/>
    <x v="13"/>
  </r>
  <r>
    <s v="SWLC2106K9-41"/>
    <x v="5"/>
    <x v="13"/>
  </r>
  <r>
    <s v="AIR-LAP1242AG-S-K9"/>
    <x v="5"/>
    <x v="13"/>
  </r>
  <r>
    <s v="AIR-AP702W-UXK9"/>
    <x v="5"/>
    <x v="13"/>
  </r>
  <r>
    <s v="AIR-RM3000ACNK910="/>
    <x v="5"/>
    <x v="13"/>
  </r>
  <r>
    <s v="AIR-AP1815M-B-K9"/>
    <x v="5"/>
    <x v="13"/>
  </r>
  <r>
    <s v="S114RK9W-12423JA"/>
    <x v="5"/>
    <x v="13"/>
  </r>
  <r>
    <s v="AIR-CAP1602IRK9-RF"/>
    <x v="5"/>
    <x v="13"/>
  </r>
  <r>
    <s v="MSE-A03-D600GA2"/>
    <x v="5"/>
    <x v="13"/>
  </r>
  <r>
    <s v="AIR-CAP3702I-A-K9"/>
    <x v="5"/>
    <x v="13"/>
  </r>
  <r>
    <s v="AIR-AP1800I-H-K9"/>
    <x v="5"/>
    <x v="13"/>
  </r>
  <r>
    <s v="AIR-CAP3502I-KK910"/>
    <x v="5"/>
    <x v="13"/>
  </r>
  <r>
    <s v="AIR-SAP1602I-TBULK"/>
    <x v="5"/>
    <x v="13"/>
  </r>
  <r>
    <s v="WCS-WLSE-APL-1000"/>
    <x v="5"/>
    <x v="13"/>
  </r>
  <r>
    <s v="AIR-AP3802P-I-K9"/>
    <x v="5"/>
    <x v="13"/>
  </r>
  <r>
    <s v="AIR-CAP3501I-A-K9"/>
    <x v="5"/>
    <x v="13"/>
  </r>
  <r>
    <s v="AIR-LAP1142-CK9-10"/>
    <x v="5"/>
    <x v="13"/>
  </r>
  <r>
    <s v="L-PINCS11-2.5K-M"/>
    <x v="5"/>
    <x v="13"/>
  </r>
  <r>
    <s v="CWLMS-3.2-10K-K9"/>
    <x v="5"/>
    <x v="13"/>
  </r>
  <r>
    <s v="AIR-ANT2460P-R"/>
    <x v="5"/>
    <x v="13"/>
  </r>
  <r>
    <s v="AIR-AP2802E-ABULK"/>
    <x v="5"/>
    <x v="13"/>
  </r>
  <r>
    <s v="CWSI-1.2-WIN-NT"/>
    <x v="5"/>
    <x v="13"/>
  </r>
  <r>
    <s v="EFG120-UK"/>
    <x v="5"/>
    <x v="13"/>
  </r>
  <r>
    <s v="L-P-PI3X-LF-15K-U"/>
    <x v="5"/>
    <x v="13"/>
  </r>
  <r>
    <s v="AIR-CAP1552M-M-K9"/>
    <x v="5"/>
    <x v="13"/>
  </r>
  <r>
    <s v="AIR-LAP1142-IK9-10"/>
    <x v="5"/>
    <x v="13"/>
  </r>
  <r>
    <s v="AIR-AP1815I-B-K9C"/>
    <x v="5"/>
    <x v="13"/>
  </r>
  <r>
    <s v="S131W7K9-12307JA"/>
    <x v="5"/>
    <x v="13"/>
  </r>
  <r>
    <s v="AIR-ANT2513P4MN-RF"/>
    <x v="5"/>
    <x v="13"/>
  </r>
  <r>
    <s v="AIR-LAP1522CV-A-K9"/>
    <x v="5"/>
    <x v="13"/>
  </r>
  <r>
    <s v="SB-PWR-48V-UK"/>
    <x v="5"/>
    <x v="13"/>
  </r>
  <r>
    <s v="S114RK9W-12421JX"/>
    <x v="5"/>
    <x v="13"/>
  </r>
  <r>
    <s v="BN-A2-SBA-S-K9"/>
    <x v="5"/>
    <x v="13"/>
  </r>
  <r>
    <s v="AIR-ANT3338-RF"/>
    <x v="5"/>
    <x v="13"/>
  </r>
  <r>
    <s v="AIR-PWR-ST-LT-TAP="/>
    <x v="5"/>
    <x v="13"/>
  </r>
  <r>
    <s v="AIR-LAP1042NAK9-RF"/>
    <x v="5"/>
    <x v="13"/>
  </r>
  <r>
    <s v="AIR-AP1572EC1-D-K9"/>
    <x v="5"/>
    <x v="13"/>
  </r>
  <r>
    <s v="AIR-AP1852E-Z-K9C"/>
    <x v="5"/>
    <x v="13"/>
  </r>
  <r>
    <s v="USC8088-HC-UK-K9"/>
    <x v="5"/>
    <x v="13"/>
  </r>
  <r>
    <s v="CDNA-P-C9117"/>
    <x v="5"/>
    <x v="13"/>
  </r>
  <r>
    <s v="C9120AXI-K"/>
    <x v="5"/>
    <x v="13"/>
  </r>
  <r>
    <s v="AIR-WGB341R"/>
    <x v="5"/>
    <x v="13"/>
  </r>
  <r>
    <s v="PI-MR-1X161RV-A"/>
    <x v="5"/>
    <x v="13"/>
  </r>
  <r>
    <s v="AIR-ACCSMK1570-2="/>
    <x v="5"/>
    <x v="13"/>
  </r>
  <r>
    <s v="AIR-CAP3602EBK9-RF"/>
    <x v="5"/>
    <x v="13"/>
  </r>
  <r>
    <s v="AIR-LAP1522HZ-E-K9"/>
    <x v="5"/>
    <x v="13"/>
  </r>
  <r>
    <s v="AIR-AP342E2RUS-SK"/>
    <x v="5"/>
    <x v="13"/>
  </r>
  <r>
    <s v="CDNA-E-C9117"/>
    <x v="5"/>
    <x v="13"/>
  </r>
  <r>
    <s v="SW1570-UM01A01-K9"/>
    <x v="5"/>
    <x v="13"/>
  </r>
  <r>
    <s v="PROMOCT8510-3-K9"/>
    <x v="5"/>
    <x v="13"/>
  </r>
  <r>
    <s v="AIR-CT2504-RMNT="/>
    <x v="5"/>
    <x v="13"/>
  </r>
  <r>
    <s v="AIR-PWRINJ-60-PMK="/>
    <x v="5"/>
    <x v="13"/>
  </r>
  <r>
    <s v="AIR-AP1010-K-K9"/>
    <x v="5"/>
    <x v="13"/>
  </r>
  <r>
    <s v="EFG250-AU"/>
    <x v="5"/>
    <x v="13"/>
  </r>
  <r>
    <s v="WS-C6503-E-WLSM"/>
    <x v="5"/>
    <x v="13"/>
  </r>
  <r>
    <s v="AIR-UAP3501E-A-K9"/>
    <x v="5"/>
    <x v="13"/>
  </r>
  <r>
    <s v="AIR-ISA342-BULK"/>
    <x v="5"/>
    <x v="13"/>
  </r>
  <r>
    <s v="AIR-RM3010L-B-K9="/>
    <x v="5"/>
    <x v="13"/>
  </r>
  <r>
    <s v="AIR-CT2504-HAK9-RF"/>
    <x v="5"/>
    <x v="13"/>
  </r>
  <r>
    <s v="L-PILMS42-100-U"/>
    <x v="5"/>
    <x v="13"/>
  </r>
  <r>
    <s v="SWLAP3600I-MESH-K9"/>
    <x v="5"/>
    <x v="13"/>
  </r>
  <r>
    <s v="AIR-PCI35B-J-K9"/>
    <x v="5"/>
    <x v="13"/>
  </r>
  <r>
    <s v="L-L-PI2X-300-UP"/>
    <x v="5"/>
    <x v="13"/>
  </r>
  <r>
    <s v="CWLMS-3.2-100MRK9"/>
    <x v="5"/>
    <x v="13"/>
  </r>
  <r>
    <s v="PWR-115W-AC="/>
    <x v="5"/>
    <x v="13"/>
  </r>
  <r>
    <s v="L-PILMS42-100-M"/>
    <x v="5"/>
    <x v="13"/>
  </r>
  <r>
    <s v="AIR-PWR-CORD-CE-W"/>
    <x v="5"/>
    <x v="13"/>
  </r>
  <r>
    <s v="PI-RAID-M5"/>
    <x v="5"/>
    <x v="13"/>
  </r>
  <r>
    <s v="AIR-AP2802E-ZK9-RF"/>
    <x v="5"/>
    <x v="13"/>
  </r>
  <r>
    <s v="AIR-PWR-SPLY-SA"/>
    <x v="5"/>
    <x v="13"/>
  </r>
  <r>
    <s v="AIR-AP1242AG-T-K9"/>
    <x v="5"/>
    <x v="13"/>
  </r>
  <r>
    <s v="S3G3K9W7-15303JBB"/>
    <x v="5"/>
    <x v="13"/>
  </r>
  <r>
    <s v="S113RK9W-12423JA"/>
    <x v="5"/>
    <x v="13"/>
  </r>
  <r>
    <s v="AIR-PCI350-C-K9-10"/>
    <x v="5"/>
    <x v="13"/>
  </r>
  <r>
    <s v="AIR-PCM350-S-K9"/>
    <x v="5"/>
    <x v="13"/>
  </r>
  <r>
    <s v="AIR-CAP3702E-CK910"/>
    <x v="5"/>
    <x v="13"/>
  </r>
  <r>
    <s v="AIR-PI21AG-A-K9-10"/>
    <x v="5"/>
    <x v="13"/>
  </r>
  <r>
    <s v="AIR-AP1010-R-K9-RF"/>
    <x v="5"/>
    <x v="13"/>
  </r>
  <r>
    <s v="AIR-LM-WIPS-25="/>
    <x v="5"/>
    <x v="13"/>
  </r>
  <r>
    <s v="S3G5K9W7-15303JD"/>
    <x v="5"/>
    <x v="13"/>
  </r>
  <r>
    <s v="C9130AXI-K"/>
    <x v="5"/>
    <x v="13"/>
  </r>
  <r>
    <s v="AIR-FNET-SE-WIFI-C"/>
    <x v="5"/>
    <x v="13"/>
  </r>
  <r>
    <s v="AIR-420-1625-1050"/>
    <x v="5"/>
    <x v="13"/>
  </r>
  <r>
    <s v="AIR-LAP1251AG-P-K9"/>
    <x v="5"/>
    <x v="13"/>
  </r>
  <r>
    <s v="L-PINCSW11-1K-M"/>
    <x v="5"/>
    <x v="13"/>
  </r>
  <r>
    <s v="CWHUM-1.1-L-K9"/>
    <x v="5"/>
    <x v="13"/>
  </r>
  <r>
    <s v="AIR-PWR-ADTR-NA="/>
    <x v="5"/>
    <x v="13"/>
  </r>
  <r>
    <s v="SWAP702W-RCOVRY-K9"/>
    <x v="5"/>
    <x v="13"/>
  </r>
  <r>
    <s v="AIR-LAP1131G-A-K9"/>
    <x v="5"/>
    <x v="13"/>
  </r>
  <r>
    <s v="L-PILMS42-50"/>
    <x v="5"/>
    <x v="13"/>
  </r>
  <r>
    <s v="AIR-SAP2602E-TK9-5"/>
    <x v="5"/>
    <x v="13"/>
  </r>
  <r>
    <s v="AIR-AP1220A-AK9-RF"/>
    <x v="5"/>
    <x v="13"/>
  </r>
  <r>
    <s v="AIR-PI21AG-W-K9"/>
    <x v="5"/>
    <x v="13"/>
  </r>
  <r>
    <s v="AIR-CAP3602I-B-K9"/>
    <x v="5"/>
    <x v="13"/>
  </r>
  <r>
    <s v="AIR-CAP3702I-IBULK"/>
    <x v="5"/>
    <x v="13"/>
  </r>
  <r>
    <s v="AIR-LAP1232AG-C-K9"/>
    <x v="5"/>
    <x v="13"/>
  </r>
  <r>
    <s v="AIR-AP2802I-D-K9"/>
    <x v="5"/>
    <x v="13"/>
  </r>
  <r>
    <s v="AIR-IC2200"/>
    <x v="5"/>
    <x v="13"/>
  </r>
  <r>
    <s v="AIR-CAP2702I-Z-K9"/>
    <x v="5"/>
    <x v="13"/>
  </r>
  <r>
    <s v="AIR-CAP1532I-K-K9"/>
    <x v="5"/>
    <x v="13"/>
  </r>
  <r>
    <s v="WAP125-K-K9-KR"/>
    <x v="5"/>
    <x v="13"/>
  </r>
  <r>
    <s v="AIR-MP20B-E-K9"/>
    <x v="5"/>
    <x v="13"/>
  </r>
  <r>
    <s v="L-LMS42-CM-10K"/>
    <x v="5"/>
    <x v="13"/>
  </r>
  <r>
    <s v="AIR-CAP3502E-CBULK"/>
    <x v="5"/>
    <x v="13"/>
  </r>
  <r>
    <s v="AIR-AP1832I-B-K9"/>
    <x v="5"/>
    <x v="13"/>
  </r>
  <r>
    <s v="AIR-AP1815I-A-K9"/>
    <x v="5"/>
    <x v="13"/>
  </r>
  <r>
    <s v="AIR-PWR-CORD-JP"/>
    <x v="5"/>
    <x v="13"/>
  </r>
  <r>
    <s v="AIR-AP1030-N-K9-RF"/>
    <x v="5"/>
    <x v="13"/>
  </r>
  <r>
    <s v="AIR-CAP3502I-KBULK"/>
    <x v="5"/>
    <x v="13"/>
  </r>
  <r>
    <s v="L-PINCS11-500"/>
    <x v="5"/>
    <x v="13"/>
  </r>
  <r>
    <s v="AIR-AP2802I-T-K9"/>
    <x v="5"/>
    <x v="13"/>
  </r>
  <r>
    <s v="AIR-AP1042-CK9-10"/>
    <x v="5"/>
    <x v="13"/>
  </r>
  <r>
    <s v="WAP561-E-K9-RF"/>
    <x v="5"/>
    <x v="13"/>
  </r>
  <r>
    <s v="AIR-AP1252AG-T-K9"/>
    <x v="5"/>
    <x v="13"/>
  </r>
  <r>
    <s v="AIR-01-ARGENTINA"/>
    <x v="5"/>
    <x v="13"/>
  </r>
  <r>
    <s v="R-PI1.1-2.5K-MR-K9"/>
    <x v="5"/>
    <x v="13"/>
  </r>
  <r>
    <s v="AIR-CAP2602I-AZBLK"/>
    <x v="5"/>
    <x v="13"/>
  </r>
  <r>
    <s v="CWLMS-CONV300-1.5K"/>
    <x v="5"/>
    <x v="13"/>
  </r>
  <r>
    <s v="AIR-AP1262N-I-K9"/>
    <x v="5"/>
    <x v="13"/>
  </r>
  <r>
    <s v="AIR-AP1142-IK9-5PR"/>
    <x v="5"/>
    <x v="13"/>
  </r>
  <r>
    <s v="AIR-AP3802I-KBULK"/>
    <x v="5"/>
    <x v="13"/>
  </r>
  <r>
    <s v="AIR-PCMC330"/>
    <x v="5"/>
    <x v="13"/>
  </r>
  <r>
    <s v="CV-4.1.1-OVH"/>
    <x v="5"/>
    <x v="13"/>
  </r>
  <r>
    <s v="AIR-AP1042-CBULK"/>
    <x v="5"/>
    <x v="13"/>
  </r>
  <r>
    <s v="AIRAP1852I-BK910C"/>
    <x v="5"/>
    <x v="13"/>
  </r>
  <r>
    <s v="AIR-CORD1500-40UE="/>
    <x v="5"/>
    <x v="13"/>
  </r>
  <r>
    <s v="AIR-AP3802I-NBULK"/>
    <x v="5"/>
    <x v="13"/>
  </r>
  <r>
    <s v="L-AD-LS-100AP"/>
    <x v="5"/>
    <x v="13"/>
  </r>
  <r>
    <s v="C3750G24-4AP1140-A"/>
    <x v="5"/>
    <x v="13"/>
  </r>
  <r>
    <s v="L-L-PI2X-300-U="/>
    <x v="5"/>
    <x v="13"/>
  </r>
  <r>
    <s v="DNAS-EXT-1Y"/>
    <x v="5"/>
    <x v="13"/>
  </r>
  <r>
    <s v="AIR-AP1262N-CBULK"/>
    <x v="5"/>
    <x v="13"/>
  </r>
  <r>
    <s v="AIR-O-2024-DTA-K9"/>
    <x v="5"/>
    <x v="13"/>
  </r>
  <r>
    <s v="AIR-UAP3502I-K-K9"/>
    <x v="5"/>
    <x v="13"/>
  </r>
  <r>
    <s v="BN-A2-SBA-P-K9"/>
    <x v="5"/>
    <x v="13"/>
  </r>
  <r>
    <s v="AIR-26-SWEDEN"/>
    <x v="5"/>
    <x v="13"/>
  </r>
  <r>
    <s v="AIR-AP2802I-TK910"/>
    <x v="5"/>
    <x v="13"/>
  </r>
  <r>
    <s v="L-LIC-WPLUS-250"/>
    <x v="5"/>
    <x v="13"/>
  </r>
  <r>
    <s v="L-PINCS11-100-M"/>
    <x v="5"/>
    <x v="13"/>
  </r>
  <r>
    <s v="AIR-AP4800-E-RF"/>
    <x v="5"/>
    <x v="13"/>
  </r>
  <r>
    <s v="SB-PWR-48V-NA"/>
    <x v="5"/>
    <x v="13"/>
  </r>
  <r>
    <s v="L-MGMT3X-AP-HV-K9"/>
    <x v="5"/>
    <x v="13"/>
  </r>
  <r>
    <s v="C9115AXE-Z"/>
    <x v="5"/>
    <x v="13"/>
  </r>
  <r>
    <s v="AIR-AP2702E-UXK9C"/>
    <x v="5"/>
    <x v="13"/>
  </r>
  <r>
    <s v="AIR-LAP1521G-P-K9"/>
    <x v="5"/>
    <x v="13"/>
  </r>
  <r>
    <s v="LIC-WPLUS-250"/>
    <x v="5"/>
    <x v="13"/>
  </r>
  <r>
    <s v="AIR-AP3802E-KK910"/>
    <x v="5"/>
    <x v="13"/>
  </r>
  <r>
    <s v="LIC-CT2504-1"/>
    <x v="5"/>
    <x v="13"/>
  </r>
  <r>
    <s v="AIR-06-SPAIN"/>
    <x v="5"/>
    <x v="13"/>
  </r>
  <r>
    <s v="AIR-UAP3501I-A-K9"/>
    <x v="5"/>
    <x v="13"/>
  </r>
  <r>
    <s v="AIR-OEAP602I-ABULK"/>
    <x v="5"/>
    <x v="13"/>
  </r>
  <r>
    <s v="AIR-LAP1242AG-Q-K9"/>
    <x v="5"/>
    <x v="13"/>
  </r>
  <r>
    <s v="AIR-CAP1602I-S-K9"/>
    <x v="5"/>
    <x v="13"/>
  </r>
  <r>
    <s v="AIR-AP3802I-QBULK"/>
    <x v="5"/>
    <x v="13"/>
  </r>
  <r>
    <s v="RTP300-NA"/>
    <x v="5"/>
    <x v="13"/>
  </r>
  <r>
    <s v="L-CWLMS-3.2-1.5K"/>
    <x v="5"/>
    <x v="13"/>
  </r>
  <r>
    <s v="AIR-MC4800"/>
    <x v="5"/>
    <x v="13"/>
  </r>
  <r>
    <s v="S113W7K9-12308JEA="/>
    <x v="5"/>
    <x v="13"/>
  </r>
  <r>
    <s v="L-MGMT3X-92XX-K9="/>
    <x v="5"/>
    <x v="13"/>
  </r>
  <r>
    <s v="L-PI12-LF-1K-LIC"/>
    <x v="5"/>
    <x v="13"/>
  </r>
  <r>
    <s v="C1APAIR1000K9"/>
    <x v="5"/>
    <x v="13"/>
  </r>
  <r>
    <s v="R-N-PI11-100-MR-K9"/>
    <x v="5"/>
    <x v="13"/>
  </r>
  <r>
    <s v="L-PI12-CM-500-LIC"/>
    <x v="5"/>
    <x v="13"/>
  </r>
  <r>
    <s v="SWISMK9-42-ER"/>
    <x v="5"/>
    <x v="13"/>
  </r>
  <r>
    <s v="AIRAP1852I-KK910C"/>
    <x v="5"/>
    <x v="13"/>
  </r>
  <r>
    <s v="AIR-AP1832I-C-K9"/>
    <x v="5"/>
    <x v="13"/>
  </r>
  <r>
    <s v="AIR-CAP1602I-CBULK"/>
    <x v="5"/>
    <x v="13"/>
  </r>
  <r>
    <s v="PROMO-AP3800-A-K9"/>
    <x v="5"/>
    <x v="13"/>
  </r>
  <r>
    <s v="AIR-CAP1552EU-N-K9"/>
    <x v="5"/>
    <x v="13"/>
  </r>
  <r>
    <s v="AIR-CAP2702E-N-K9"/>
    <x v="5"/>
    <x v="13"/>
  </r>
  <r>
    <s v="WAP2000-AU"/>
    <x v="5"/>
    <x v="13"/>
  </r>
  <r>
    <s v="AIR-RM3010L-T-K9="/>
    <x v="5"/>
    <x v="13"/>
  </r>
  <r>
    <s v="APIC-EM-SW-K9"/>
    <x v="5"/>
    <x v="13"/>
  </r>
  <r>
    <s v="AIR-CAP3502E-TK910"/>
    <x v="5"/>
    <x v="13"/>
  </r>
  <r>
    <s v="AIR-CAP3502IQK9-RF"/>
    <x v="5"/>
    <x v="13"/>
  </r>
  <r>
    <s v="AIR-FAN-C220M4="/>
    <x v="5"/>
    <x v="13"/>
  </r>
  <r>
    <s v="AIR-CAP1602E-A-K9"/>
    <x v="5"/>
    <x v="13"/>
  </r>
  <r>
    <s v="AIR-AP1231G-A-5PK"/>
    <x v="5"/>
    <x v="13"/>
  </r>
  <r>
    <s v="AIR-ACC1530-KIT1="/>
    <x v="5"/>
    <x v="13"/>
  </r>
  <r>
    <s v="L-WCS-NCS1-M-100"/>
    <x v="5"/>
    <x v="13"/>
  </r>
  <r>
    <s v="L-MGMT3X-AP-K9="/>
    <x v="5"/>
    <x v="13"/>
  </r>
  <r>
    <s v="C1APAIR500K9"/>
    <x v="5"/>
    <x v="13"/>
  </r>
  <r>
    <s v="AIR-SK342BB"/>
    <x v="5"/>
    <x v="13"/>
  </r>
  <r>
    <s v="L-PILMS42-100-A"/>
    <x v="5"/>
    <x v="13"/>
  </r>
  <r>
    <s v="AIR-BR342US-RF"/>
    <x v="5"/>
    <x v="13"/>
  </r>
  <r>
    <s v="AIR-LMC350-J-K9"/>
    <x v="5"/>
    <x v="13"/>
  </r>
  <r>
    <s v="AIR-AP1042-NBULK"/>
    <x v="5"/>
    <x v="13"/>
  </r>
  <r>
    <s v="AIR-CAP2602I-QK910"/>
    <x v="5"/>
    <x v="13"/>
  </r>
  <r>
    <s v="AIR-LAP1252GAK9-RF"/>
    <x v="5"/>
    <x v="13"/>
  </r>
  <r>
    <s v="AIR-AP1242G-P-K9"/>
    <x v="5"/>
    <x v="13"/>
  </r>
  <r>
    <s v="AIR-ANT4121"/>
    <x v="5"/>
    <x v="13"/>
  </r>
  <r>
    <s v="PROMO-AP4800-D-K9"/>
    <x v="5"/>
    <x v="13"/>
  </r>
  <r>
    <s v="L-MGMT3X-ISR2-K9"/>
    <x v="5"/>
    <x v="13"/>
  </r>
  <r>
    <s v="L-CWHUM-1.2-S2M"/>
    <x v="5"/>
    <x v="13"/>
  </r>
  <r>
    <s v="AIR-BLE-USB-BULK"/>
    <x v="5"/>
    <x v="13"/>
  </r>
  <r>
    <s v="AIR-CT5508-250-K9"/>
    <x v="5"/>
    <x v="13"/>
  </r>
  <r>
    <s v="L-LMS-4.1-500-ADD"/>
    <x v="5"/>
    <x v="13"/>
  </r>
  <r>
    <s v="C9800-1X100GE="/>
    <x v="5"/>
    <x v="13"/>
  </r>
  <r>
    <s v="AIR-SAP2602I-E-K9"/>
    <x v="5"/>
    <x v="13"/>
  </r>
  <r>
    <s v="L-N-PI2X-2.5K-U"/>
    <x v="5"/>
    <x v="13"/>
  </r>
  <r>
    <s v="AIR-LM-WIPS-500"/>
    <x v="5"/>
    <x v="13"/>
  </r>
  <r>
    <s v="AIR-CT100-1140E30"/>
    <x v="5"/>
    <x v="13"/>
  </r>
  <r>
    <s v="AIR-LM-WIPS-2000="/>
    <x v="5"/>
    <x v="13"/>
  </r>
  <r>
    <s v="UPG-CWPC-1.0"/>
    <x v="5"/>
    <x v="13"/>
  </r>
  <r>
    <s v="AIR-CT5508-500-K9"/>
    <x v="5"/>
    <x v="13"/>
  </r>
  <r>
    <s v="CWHUM-1.0-S2M-K9"/>
    <x v="5"/>
    <x v="13"/>
  </r>
  <r>
    <s v="AIR-PI20B-J-K9-10"/>
    <x v="5"/>
    <x v="13"/>
  </r>
  <r>
    <s v="AIRSAP1602E-TK9BR="/>
    <x v="5"/>
    <x v="13"/>
  </r>
  <r>
    <s v="EMSP-RUN-SD-LIC="/>
    <x v="5"/>
    <x v="13"/>
  </r>
  <r>
    <s v="AIR-ACCSMK1550="/>
    <x v="5"/>
    <x v="13"/>
  </r>
  <r>
    <s v="AIR-AP1852E-K-K9"/>
    <x v="5"/>
    <x v="13"/>
  </r>
  <r>
    <s v="AIR-LAP1232AG-I-K9"/>
    <x v="5"/>
    <x v="13"/>
  </r>
  <r>
    <s v="AIR-PCI350-10-J-K9"/>
    <x v="5"/>
    <x v="13"/>
  </r>
  <r>
    <s v="CDNA-A-C9115"/>
    <x v="5"/>
    <x v="13"/>
  </r>
  <r>
    <s v="SWAP1000-VX-K9"/>
    <x v="5"/>
    <x v="13"/>
  </r>
  <r>
    <s v="AIR-AP1840I-Z-K9"/>
    <x v="5"/>
    <x v="13"/>
  </r>
  <r>
    <s v="WCS-APLOC-UPG-100"/>
    <x v="5"/>
    <x v="13"/>
  </r>
  <r>
    <s v="CV-3.2.1-NV-UPD"/>
    <x v="5"/>
    <x v="13"/>
  </r>
  <r>
    <s v="L-PI2X-AS-N-100"/>
    <x v="5"/>
    <x v="13"/>
  </r>
  <r>
    <s v="S-MGMT3X-ASR1K"/>
    <x v="5"/>
    <x v="13"/>
  </r>
  <r>
    <s v="AIR-AP342E2C/20"/>
    <x v="5"/>
    <x v="13"/>
  </r>
  <r>
    <s v="AIR-CAP3702I-KK910"/>
    <x v="5"/>
    <x v="13"/>
  </r>
  <r>
    <s v="USC8338-ASW-K9"/>
    <x v="5"/>
    <x v="13"/>
  </r>
  <r>
    <s v="AIR-AP1562E-G-K9"/>
    <x v="5"/>
    <x v="13"/>
  </r>
  <r>
    <s v="AIR-AP3802E-EK9-RF"/>
    <x v="5"/>
    <x v="13"/>
  </r>
  <r>
    <s v="WAP131-C-K9-IN"/>
    <x v="5"/>
    <x v="13"/>
  </r>
  <r>
    <s v="AIR-CAP1552EU-EK9G"/>
    <x v="5"/>
    <x v="13"/>
  </r>
  <r>
    <s v="AIR-ANT2547V-N-HZ"/>
    <x v="5"/>
    <x v="13"/>
  </r>
  <r>
    <s v="AIR-PCM350-J-K9"/>
    <x v="5"/>
    <x v="13"/>
  </r>
  <r>
    <s v="S11W7K9-12213JA="/>
    <x v="5"/>
    <x v="13"/>
  </r>
  <r>
    <s v="AIR-LAP1131AG-Q-K9"/>
    <x v="5"/>
    <x v="13"/>
  </r>
  <r>
    <s v="AIR-SAP1602E-N-K9"/>
    <x v="5"/>
    <x v="13"/>
  </r>
  <r>
    <s v="C9115AXE-D"/>
    <x v="5"/>
    <x v="13"/>
  </r>
  <r>
    <s v="AIR-CAP3702I-CBULK"/>
    <x v="5"/>
    <x v="13"/>
  </r>
  <r>
    <s v="L-N-PI2X-1K-UP"/>
    <x v="5"/>
    <x v="13"/>
  </r>
  <r>
    <s v="CWWLSE-2.9-SWSR-K9"/>
    <x v="5"/>
    <x v="13"/>
  </r>
  <r>
    <s v="AIR-AP2802I-Z-K9C"/>
    <x v="5"/>
    <x v="13"/>
  </r>
  <r>
    <s v="AIR-RM3010L-N-K9="/>
    <x v="5"/>
    <x v="13"/>
  </r>
  <r>
    <s v="AIR-AP1832I-D-K9"/>
    <x v="5"/>
    <x v="13"/>
  </r>
  <r>
    <s v="S114W7K9-12421JA"/>
    <x v="5"/>
    <x v="13"/>
  </r>
  <r>
    <s v="AIR-PWR3535-001="/>
    <x v="5"/>
    <x v="13"/>
  </r>
  <r>
    <s v="AIR-SRVR-PWR-RF"/>
    <x v="5"/>
    <x v="13"/>
  </r>
  <r>
    <s v="CWICM-1.0-BASE-K9"/>
    <x v="5"/>
    <x v="13"/>
  </r>
  <r>
    <s v="LIC-WISM2-500"/>
    <x v="5"/>
    <x v="13"/>
  </r>
  <r>
    <s v="AIR-PI20B-I-K9-10"/>
    <x v="5"/>
    <x v="13"/>
  </r>
  <r>
    <s v="AIR-SAP702I-Z-K9"/>
    <x v="5"/>
    <x v="13"/>
  </r>
  <r>
    <s v="R-W-PI11-10K-M-K9"/>
    <x v="5"/>
    <x v="13"/>
  </r>
  <r>
    <s v="AIR-CAP1702I-ZZBLK"/>
    <x v="5"/>
    <x v="13"/>
  </r>
  <r>
    <s v="AIR-CAB005LL-R-N"/>
    <x v="5"/>
    <x v="13"/>
  </r>
  <r>
    <s v="CWSI-2.2-WIN-NT"/>
    <x v="5"/>
    <x v="13"/>
  </r>
  <r>
    <s v="L-PI3X-AS-500-U"/>
    <x v="5"/>
    <x v="13"/>
  </r>
  <r>
    <s v="AIR-AP1815M-Q-K9C"/>
    <x v="5"/>
    <x v="13"/>
  </r>
  <r>
    <s v="AIR-AP1852I-S-K9"/>
    <x v="5"/>
    <x v="13"/>
  </r>
  <r>
    <s v="AIR-RM-VBLE2-K9="/>
    <x v="5"/>
    <x v="13"/>
  </r>
  <r>
    <s v="AIR-CAP3702P-AK910"/>
    <x v="5"/>
    <x v="13"/>
  </r>
  <r>
    <s v="AIR-CAP1532E-C-K9"/>
    <x v="5"/>
    <x v="13"/>
  </r>
  <r>
    <s v="AIR-PWR-CORD-AU-W"/>
    <x v="5"/>
    <x v="13"/>
  </r>
  <r>
    <s v="AIR-RM3010L-R-K9="/>
    <x v="5"/>
    <x v="13"/>
  </r>
  <r>
    <s v="AIR-PWR-CORD-SA-W="/>
    <x v="5"/>
    <x v="13"/>
  </r>
  <r>
    <s v="CWES-2.2-NT-EXC"/>
    <x v="5"/>
    <x v="13"/>
  </r>
  <r>
    <s v="LIC-CT5508-100U"/>
    <x v="5"/>
    <x v="13"/>
  </r>
  <r>
    <s v="AIR-CAP2602EZK9-RF"/>
    <x v="5"/>
    <x v="13"/>
  </r>
  <r>
    <s v="AIR-CAP1702I-ZK910"/>
    <x v="5"/>
    <x v="13"/>
  </r>
  <r>
    <s v="AIR-PCM341"/>
    <x v="5"/>
    <x v="13"/>
  </r>
  <r>
    <s v="L-PINCSW11-100-A"/>
    <x v="5"/>
    <x v="13"/>
  </r>
  <r>
    <s v="CWDFM-1.1"/>
    <x v="5"/>
    <x v="13"/>
  </r>
  <r>
    <s v="L-P-PI3X-LF-500-U="/>
    <x v="5"/>
    <x v="13"/>
  </r>
  <r>
    <s v="R-PI34-SW-K9"/>
    <x v="5"/>
    <x v="13"/>
  </r>
  <r>
    <s v="LIC-CT7500-1KA"/>
    <x v="5"/>
    <x v="13"/>
  </r>
  <r>
    <s v="AIR-CAP3602I-ZK910"/>
    <x v="5"/>
    <x v="13"/>
  </r>
  <r>
    <s v="LIC-CT5508-25U"/>
    <x v="5"/>
    <x v="13"/>
  </r>
  <r>
    <s v="AIR-CAB005LL-R"/>
    <x v="5"/>
    <x v="13"/>
  </r>
  <r>
    <s v="EMSP-BASE-LIC-SD-S"/>
    <x v="5"/>
    <x v="13"/>
  </r>
  <r>
    <s v="R-PI36-SW-K9"/>
    <x v="5"/>
    <x v="13"/>
  </r>
  <r>
    <s v="AIR-CAP1702I-DBULK"/>
    <x v="5"/>
    <x v="13"/>
  </r>
  <r>
    <s v="CWLMS-3.2-10KSRK9"/>
    <x v="5"/>
    <x v="13"/>
  </r>
  <r>
    <s v="AIR-PWR-CORD-IN-W="/>
    <x v="5"/>
    <x v="13"/>
  </r>
  <r>
    <s v="APIC-EM-SW-K9="/>
    <x v="5"/>
    <x v="13"/>
  </r>
  <r>
    <s v="AIR-ANT2566P4W-R="/>
    <x v="5"/>
    <x v="13"/>
  </r>
  <r>
    <s v="AIR-AP340E2R"/>
    <x v="5"/>
    <x v="13"/>
  </r>
  <r>
    <s v="NCS-APL-IMAGE-1.1"/>
    <x v="5"/>
    <x v="13"/>
  </r>
  <r>
    <s v="AIR-AP1832I-F-K9"/>
    <x v="5"/>
    <x v="13"/>
  </r>
  <r>
    <s v="WAP571E-H-K9"/>
    <x v="5"/>
    <x v="13"/>
  </r>
  <r>
    <s v="AIR-CAP3502P-Q-K9"/>
    <x v="5"/>
    <x v="13"/>
  </r>
  <r>
    <s v="WCS-APBASE-1000"/>
    <x v="5"/>
    <x v="13"/>
  </r>
  <r>
    <s v="L-FL-SRE-WLC-5A"/>
    <x v="5"/>
    <x v="13"/>
  </r>
  <r>
    <s v="AIR-PWRINJ-30-RF"/>
    <x v="5"/>
    <x v="13"/>
  </r>
  <r>
    <s v="CWLMS-CONV-1.5K-5K"/>
    <x v="5"/>
    <x v="13"/>
  </r>
  <r>
    <s v="R-W-PI12-M-K9"/>
    <x v="5"/>
    <x v="13"/>
  </r>
  <r>
    <s v="AIR-RM3000AC-A-K9"/>
    <x v="5"/>
    <x v="13"/>
  </r>
  <r>
    <s v="AIR-AP1220B-AK9-RF"/>
    <x v="5"/>
    <x v="13"/>
  </r>
  <r>
    <s v="AIR-CAP3702EBK9-RF"/>
    <x v="5"/>
    <x v="13"/>
  </r>
  <r>
    <s v="AIR-ANT4941="/>
    <x v="5"/>
    <x v="13"/>
  </r>
  <r>
    <s v="AIR-AP12THD-N-K9-5"/>
    <x v="5"/>
    <x v="13"/>
  </r>
  <r>
    <s v="CV-4.1.1-NV"/>
    <x v="5"/>
    <x v="13"/>
  </r>
  <r>
    <s v="AIR-OEAP1810-R-K9"/>
    <x v="5"/>
    <x v="13"/>
  </r>
  <r>
    <s v="WAP54GP"/>
    <x v="5"/>
    <x v="13"/>
  </r>
  <r>
    <s v="AIR-LAP1505G-E-K9"/>
    <x v="5"/>
    <x v="13"/>
  </r>
  <r>
    <s v="L-PI12-AS-500"/>
    <x v="5"/>
    <x v="13"/>
  </r>
  <r>
    <s v="ATMDIR-1.0-AIX03U"/>
    <x v="5"/>
    <x v="13"/>
  </r>
  <r>
    <s v="SC980040K9-1612"/>
    <x v="5"/>
    <x v="13"/>
  </r>
  <r>
    <s v="AIR-AP521G-E-K9-RF"/>
    <x v="5"/>
    <x v="13"/>
  </r>
  <r>
    <s v="AIR-CAP3702EDK9-RF"/>
    <x v="5"/>
    <x v="13"/>
  </r>
  <r>
    <s v="S2G1K9W7-15303JA"/>
    <x v="5"/>
    <x v="13"/>
  </r>
  <r>
    <s v="AIR-O-3036-DTA-K9"/>
    <x v="5"/>
    <x v="13"/>
  </r>
  <r>
    <s v="AIR-LAP1251AG-I-K9"/>
    <x v="5"/>
    <x v="13"/>
  </r>
  <r>
    <s v="AIR-AP1252G-A-K9"/>
    <x v="5"/>
    <x v="13"/>
  </r>
  <r>
    <s v="L-PINCSW11-10K-A"/>
    <x v="5"/>
    <x v="13"/>
  </r>
  <r>
    <s v="AIR-AP1232AGAK9-RF"/>
    <x v="5"/>
    <x v="13"/>
  </r>
  <r>
    <s v="AIR-CAP1552EU-AK9G"/>
    <x v="5"/>
    <x v="13"/>
  </r>
  <r>
    <s v="AIR-AP1815I-T-K9C"/>
    <x v="5"/>
    <x v="13"/>
  </r>
  <r>
    <s v="AIR-BR342"/>
    <x v="5"/>
    <x v="13"/>
  </r>
  <r>
    <s v="CB-1.1-WIN"/>
    <x v="5"/>
    <x v="13"/>
  </r>
  <r>
    <s v="R-PI-1.1-50-K9"/>
    <x v="5"/>
    <x v="13"/>
  </r>
  <r>
    <s v="AIR-PWR-SPLY-SW"/>
    <x v="5"/>
    <x v="13"/>
  </r>
  <r>
    <s v="WCS-APBASE-50"/>
    <x v="5"/>
    <x v="13"/>
  </r>
  <r>
    <s v="APIC-EM-APL-R-K9"/>
    <x v="5"/>
    <x v="13"/>
  </r>
  <r>
    <s v="AIR-CAP3702I-TBULK"/>
    <x v="5"/>
    <x v="13"/>
  </r>
  <r>
    <s v="AIR-AP1542D-N-K9"/>
    <x v="5"/>
    <x v="13"/>
  </r>
  <r>
    <s v="AIR-CAP3702P-A-K9"/>
    <x v="5"/>
    <x v="13"/>
  </r>
  <r>
    <s v="AIR-AP1142-CK9-5PR"/>
    <x v="5"/>
    <x v="13"/>
  </r>
  <r>
    <s v="AIR-AP1020-J-K9"/>
    <x v="5"/>
    <x v="13"/>
  </r>
  <r>
    <s v="SWLCEK9-51"/>
    <x v="5"/>
    <x v="13"/>
  </r>
  <r>
    <s v="AIR-WLC4400-PAK="/>
    <x v="5"/>
    <x v="13"/>
  </r>
  <r>
    <s v="AIR-WGB342R"/>
    <x v="5"/>
    <x v="13"/>
  </r>
  <r>
    <s v="VC032"/>
    <x v="5"/>
    <x v="13"/>
  </r>
  <r>
    <s v="PROMO-AP4800-A-K9C"/>
    <x v="5"/>
    <x v="13"/>
  </r>
  <r>
    <s v="PI-UCS-APL-IMG-31"/>
    <x v="5"/>
    <x v="13"/>
  </r>
  <r>
    <s v="CV-4.1.1-SOL"/>
    <x v="5"/>
    <x v="13"/>
  </r>
  <r>
    <s v="AIR-LAP1261NEK9-RF"/>
    <x v="5"/>
    <x v="13"/>
  </r>
  <r>
    <s v="AIR-PWR-4400-AC-RF"/>
    <x v="5"/>
    <x v="13"/>
  </r>
  <r>
    <s v="AIR-AP3802I-SK910"/>
    <x v="5"/>
    <x v="13"/>
  </r>
  <r>
    <s v="C9117AXI-B-EDU"/>
    <x v="5"/>
    <x v="13"/>
  </r>
  <r>
    <s v="AIR-XLTC50DA31NK9"/>
    <x v="5"/>
    <x v="13"/>
  </r>
  <r>
    <s v="AIR-CAP3702E-C-K9"/>
    <x v="5"/>
    <x v="13"/>
  </r>
  <r>
    <s v="AIR-LAP1142-EBULK"/>
    <x v="5"/>
    <x v="13"/>
  </r>
  <r>
    <s v="AIR-CAP1702I-CK910"/>
    <x v="5"/>
    <x v="13"/>
  </r>
  <r>
    <s v="S131W7K9-12308JA"/>
    <x v="5"/>
    <x v="13"/>
  </r>
  <r>
    <s v="CV-3.2.1-SNM-UPG"/>
    <x v="5"/>
    <x v="13"/>
  </r>
  <r>
    <s v="SWAP1540-LOCAL-K9"/>
    <x v="5"/>
    <x v="13"/>
  </r>
  <r>
    <s v="AIR-AP3702I-Q-WLC"/>
    <x v="5"/>
    <x v="13"/>
  </r>
  <r>
    <s v="C9800-1X100GE"/>
    <x v="5"/>
    <x v="13"/>
  </r>
  <r>
    <s v="AIR-AP12G-THD-A-K9"/>
    <x v="5"/>
    <x v="13"/>
  </r>
  <r>
    <s v="AIR-CAP3502E-I-K9"/>
    <x v="5"/>
    <x v="13"/>
  </r>
  <r>
    <s v="L-PI2X-AS-N-1K"/>
    <x v="5"/>
    <x v="13"/>
  </r>
  <r>
    <s v="C9800-18X1GE"/>
    <x v="5"/>
    <x v="13"/>
  </r>
  <r>
    <s v="AIR-CT2504-50PROM"/>
    <x v="5"/>
    <x v="13"/>
  </r>
  <r>
    <s v="AIR-AP1131AGEK9-RF"/>
    <x v="5"/>
    <x v="13"/>
  </r>
  <r>
    <s v="AIR-AP1852I-ZK9-RF"/>
    <x v="5"/>
    <x v="13"/>
  </r>
  <r>
    <s v="WS-SVC-WISM2-K9="/>
    <x v="5"/>
    <x v="13"/>
  </r>
  <r>
    <s v="AIR-ACC2537-060"/>
    <x v="5"/>
    <x v="13"/>
  </r>
  <r>
    <s v="USC8088-PX-CSW-K9"/>
    <x v="5"/>
    <x v="13"/>
  </r>
  <r>
    <s v="AIR-CAP2702E-BBULK"/>
    <x v="5"/>
    <x v="13"/>
  </r>
  <r>
    <s v="C9800-AC-750W-R"/>
    <x v="5"/>
    <x v="13"/>
  </r>
  <r>
    <s v="AIR-LAP1524SB-K-K9"/>
    <x v="5"/>
    <x v="13"/>
  </r>
  <r>
    <s v="AIR-SAP2602I-C-K9"/>
    <x v="5"/>
    <x v="13"/>
  </r>
  <r>
    <s v="AIR-AP1572EAC-C-K9"/>
    <x v="5"/>
    <x v="13"/>
  </r>
  <r>
    <s v="AIR-AP1852I-N-K9"/>
    <x v="5"/>
    <x v="13"/>
  </r>
  <r>
    <s v="AIR-CAP2602IBK9-RF"/>
    <x v="5"/>
    <x v="13"/>
  </r>
  <r>
    <s v="AIR-CAP1702I-NK910"/>
    <x v="5"/>
    <x v="13"/>
  </r>
  <r>
    <s v="AIR-AP-T-RAIL-R"/>
    <x v="5"/>
    <x v="13"/>
  </r>
  <r>
    <s v="C1-WLC-1-DR"/>
    <x v="5"/>
    <x v="13"/>
  </r>
  <r>
    <s v="CWLMS-3.2-SW-K9"/>
    <x v="5"/>
    <x v="13"/>
  </r>
  <r>
    <s v="C1APAIRK9"/>
    <x v="5"/>
    <x v="13"/>
  </r>
  <r>
    <s v="AIR-ANT5180V-N"/>
    <x v="5"/>
    <x v="13"/>
  </r>
  <r>
    <s v="AIR-CAP702W-E-K9"/>
    <x v="5"/>
    <x v="13"/>
  </r>
  <r>
    <s v="LIC-CT8500-1000"/>
    <x v="5"/>
    <x v="13"/>
  </r>
  <r>
    <s v="AIR-LAP1141NAK9-RF"/>
    <x v="5"/>
    <x v="13"/>
  </r>
  <r>
    <s v="C9130AXI-Z"/>
    <x v="5"/>
    <x v="13"/>
  </r>
  <r>
    <s v="AIR-SAP702I-BK9-RF"/>
    <x v="5"/>
    <x v="13"/>
  </r>
  <r>
    <s v="AIR-AP4800-B-K9"/>
    <x v="5"/>
    <x v="13"/>
  </r>
  <r>
    <s v="AIR-AP1131AGNK9-RF"/>
    <x v="5"/>
    <x v="13"/>
  </r>
  <r>
    <s v="WAP571-A-K9"/>
    <x v="5"/>
    <x v="13"/>
  </r>
  <r>
    <s v="MSE-PSU1-770W="/>
    <x v="5"/>
    <x v="13"/>
  </r>
  <r>
    <s v="AIR-UAP3502E-E-K9"/>
    <x v="5"/>
    <x v="13"/>
  </r>
  <r>
    <s v="L-PI-1.1-CM-500"/>
    <x v="5"/>
    <x v="13"/>
  </r>
  <r>
    <s v="R-LMS-4.0-2.5K-K9"/>
    <x v="5"/>
    <x v="13"/>
  </r>
  <r>
    <s v="AIR-CAP3502E-E-K9"/>
    <x v="5"/>
    <x v="13"/>
  </r>
  <r>
    <s v="SWAP3500-RCOVRY-K9"/>
    <x v="5"/>
    <x v="13"/>
  </r>
  <r>
    <s v="L-PI-1.1-1K-ADD"/>
    <x v="5"/>
    <x v="13"/>
  </r>
  <r>
    <s v="AIR-ACCPMK1570-1="/>
    <x v="5"/>
    <x v="13"/>
  </r>
  <r>
    <s v="AIR-CAP3502I-NK910"/>
    <x v="5"/>
    <x v="13"/>
  </r>
  <r>
    <s v="CWSI-2.1-SOLAR"/>
    <x v="5"/>
    <x v="13"/>
  </r>
  <r>
    <s v="L-CAS-6KC"/>
    <x v="5"/>
    <x v="13"/>
  </r>
  <r>
    <s v="LIC-CT3850-UPG"/>
    <x v="5"/>
    <x v="13"/>
  </r>
  <r>
    <s v="AIR-CAP3502E-KBULK"/>
    <x v="5"/>
    <x v="13"/>
  </r>
  <r>
    <s v="AIR-AP1852E-I-K9"/>
    <x v="5"/>
    <x v="13"/>
  </r>
  <r>
    <s v="DNAS"/>
    <x v="5"/>
    <x v="13"/>
  </r>
  <r>
    <s v="S113W7K9-12410JDA"/>
    <x v="5"/>
    <x v="13"/>
  </r>
  <r>
    <s v="AIRAP1832I-AK910C"/>
    <x v="5"/>
    <x v="13"/>
  </r>
  <r>
    <s v="S521RK9W-12410JX="/>
    <x v="5"/>
    <x v="13"/>
  </r>
  <r>
    <s v="L-PI2X-LF-1K-UP"/>
    <x v="5"/>
    <x v="13"/>
  </r>
  <r>
    <s v="AIR-CAP3602E-H-K9"/>
    <x v="5"/>
    <x v="13"/>
  </r>
  <r>
    <s v="L-P-PI3-LF-2.5K-U="/>
    <x v="5"/>
    <x v="13"/>
  </r>
  <r>
    <s v="SWAP1530-CMB-A1-K9"/>
    <x v="5"/>
    <x v="13"/>
  </r>
  <r>
    <s v="AIR-PWR-CORD-UK"/>
    <x v="5"/>
    <x v="13"/>
  </r>
  <r>
    <s v="AIR-AP2702I-UXZBLK"/>
    <x v="5"/>
    <x v="13"/>
  </r>
  <r>
    <s v="AIR-AP1852I-H-K9C"/>
    <x v="5"/>
    <x v="13"/>
  </r>
  <r>
    <s v="AIR-AP1220B-J-K9"/>
    <x v="5"/>
    <x v="13"/>
  </r>
  <r>
    <s v="CWWLSE-2.9-SWUP-K9"/>
    <x v="5"/>
    <x v="13"/>
  </r>
  <r>
    <s v="AIR-LAP1142-NK9-PR"/>
    <x v="5"/>
    <x v="13"/>
  </r>
  <r>
    <s v="AIR-AP1131G-AK9-RF"/>
    <x v="5"/>
    <x v="13"/>
  </r>
  <r>
    <s v="AIR-ACC2228"/>
    <x v="5"/>
    <x v="13"/>
  </r>
  <r>
    <s v="AIR-CT2504-5-K9Z"/>
    <x v="5"/>
    <x v="13"/>
  </r>
  <r>
    <s v="AIR-CAP1702I-QZBLK"/>
    <x v="5"/>
    <x v="13"/>
  </r>
  <r>
    <s v="AIR-AP1815T-R-K9"/>
    <x v="5"/>
    <x v="13"/>
  </r>
  <r>
    <s v="PI-UCSCPSU1770W-RF"/>
    <x v="5"/>
    <x v="13"/>
  </r>
  <r>
    <s v="AIR-AP1232AG-K-K9"/>
    <x v="5"/>
    <x v="13"/>
  </r>
  <r>
    <s v="LMS-4.1-5K-K9"/>
    <x v="5"/>
    <x v="13"/>
  </r>
  <r>
    <s v="L-PINCS11-10K"/>
    <x v="5"/>
    <x v="13"/>
  </r>
  <r>
    <s v="L-PI2X-AS-2.5K-P"/>
    <x v="5"/>
    <x v="13"/>
  </r>
  <r>
    <s v="AIR-CAP37IBO-BK910"/>
    <x v="5"/>
    <x v="13"/>
  </r>
  <r>
    <s v="AIR-AP2802E-ZK910"/>
    <x v="5"/>
    <x v="13"/>
  </r>
  <r>
    <s v="AIR-CAP702I-ZZBLK"/>
    <x v="5"/>
    <x v="13"/>
  </r>
  <r>
    <s v="AIR-AP3802I-ZK910C"/>
    <x v="5"/>
    <x v="13"/>
  </r>
  <r>
    <s v="AIR-LAP1310G-J-K9R"/>
    <x v="5"/>
    <x v="13"/>
  </r>
  <r>
    <s v="L-PI2X-AS-N-10K"/>
    <x v="5"/>
    <x v="13"/>
  </r>
  <r>
    <s v="LIC-WLC-CAS="/>
    <x v="5"/>
    <x v="13"/>
  </r>
  <r>
    <s v="AIR-SAP2602I-T-K9"/>
    <x v="5"/>
    <x v="13"/>
  </r>
  <r>
    <s v="WAP4410N-KR"/>
    <x v="5"/>
    <x v="13"/>
  </r>
  <r>
    <s v="AIR-AP1815I-D-K9"/>
    <x v="5"/>
    <x v="13"/>
  </r>
  <r>
    <s v="WIP320-EU"/>
    <x v="5"/>
    <x v="13"/>
  </r>
  <r>
    <s v="AIR-N-AP1020-J-K9"/>
    <x v="5"/>
    <x v="13"/>
  </r>
  <r>
    <s v="AIR-SAP3501I-A-K9"/>
    <x v="5"/>
    <x v="13"/>
  </r>
  <r>
    <s v="AIR-AP2802E-HBULK"/>
    <x v="5"/>
    <x v="13"/>
  </r>
  <r>
    <s v="AIR-ACCSMK1570-3="/>
    <x v="5"/>
    <x v="13"/>
  </r>
  <r>
    <s v="AIR-PCM352"/>
    <x v="5"/>
    <x v="13"/>
  </r>
  <r>
    <s v="AIR-LAP1231GEK9-RF"/>
    <x v="5"/>
    <x v="13"/>
  </r>
  <r>
    <s v="AIRWLC4400-FIPSKIT"/>
    <x v="5"/>
    <x v="13"/>
  </r>
  <r>
    <s v="AIR-RPC-CWE1120"/>
    <x v="5"/>
    <x v="13"/>
  </r>
  <r>
    <s v="C1-WLC-PAK"/>
    <x v="5"/>
    <x v="13"/>
  </r>
  <r>
    <s v="AIR-PWRINJ1="/>
    <x v="5"/>
    <x v="13"/>
  </r>
  <r>
    <s v="CV-4.1.1-OVH-UPG"/>
    <x v="5"/>
    <x v="13"/>
  </r>
  <r>
    <s v="WCS-APL-PA-K9"/>
    <x v="5"/>
    <x v="13"/>
  </r>
  <r>
    <s v="AIR-PWR-CORD-JP="/>
    <x v="5"/>
    <x v="13"/>
  </r>
  <r>
    <s v="WAP571-R-K9"/>
    <x v="5"/>
    <x v="13"/>
  </r>
  <r>
    <s v="AIR-CAP3502P-K-K9"/>
    <x v="5"/>
    <x v="13"/>
  </r>
  <r>
    <s v="AIR-CAP3702E-D-K9"/>
    <x v="5"/>
    <x v="13"/>
  </r>
  <r>
    <s v="SWC5500K9-60"/>
    <x v="5"/>
    <x v="13"/>
  </r>
  <r>
    <s v="AIR-CAP1602E-EK910"/>
    <x v="5"/>
    <x v="13"/>
  </r>
  <r>
    <s v="AIR-ANT-SE-WIFI-D="/>
    <x v="5"/>
    <x v="13"/>
  </r>
  <r>
    <s v="SWLC2100K9-60"/>
    <x v="5"/>
    <x v="13"/>
  </r>
  <r>
    <s v="AIR-RM3000AC-QBULK"/>
    <x v="5"/>
    <x v="13"/>
  </r>
  <r>
    <s v="AIR-AP1702I-WLC"/>
    <x v="5"/>
    <x v="13"/>
  </r>
  <r>
    <s v="S2G1RK9W8-12425JA"/>
    <x v="5"/>
    <x v="13"/>
  </r>
  <r>
    <s v="BN-A1-SBA-N-K9"/>
    <x v="5"/>
    <x v="13"/>
  </r>
  <r>
    <s v="PROMO-AP2800-E-K9"/>
    <x v="5"/>
    <x v="13"/>
  </r>
  <r>
    <s v="AIR-AP2702EUXK9-RF"/>
    <x v="5"/>
    <x v="13"/>
  </r>
  <r>
    <s v="AIR-CAP1602I-AZBLK"/>
    <x v="5"/>
    <x v="13"/>
  </r>
  <r>
    <s v="AIR-VCU-CELLPCS12="/>
    <x v="5"/>
    <x v="13"/>
  </r>
  <r>
    <s v="AIR-CAP3602E-C-K9"/>
    <x v="5"/>
    <x v="13"/>
  </r>
  <r>
    <s v="WAP121-A-K9-AR"/>
    <x v="5"/>
    <x v="13"/>
  </r>
  <r>
    <s v="AIRLAP1252AGNK9-RF"/>
    <x v="5"/>
    <x v="13"/>
  </r>
  <r>
    <s v="AIR-PCI35B-I-K9-10"/>
    <x v="5"/>
    <x v="13"/>
  </r>
  <r>
    <s v="AIR-RM3000M++="/>
    <x v="5"/>
    <x v="13"/>
  </r>
  <r>
    <s v="AIR-SAP1602I-Z-K9"/>
    <x v="5"/>
    <x v="13"/>
  </r>
  <r>
    <s v="AIR-AP1042-IK9-10"/>
    <x v="5"/>
    <x v="13"/>
  </r>
  <r>
    <s v="AIR-AP3802P-EK910C"/>
    <x v="5"/>
    <x v="13"/>
  </r>
  <r>
    <s v="AIR-AP2702E-UXK910"/>
    <x v="5"/>
    <x v="13"/>
  </r>
  <r>
    <s v="AIR-PWR-CORD-CH-W"/>
    <x v="5"/>
    <x v="13"/>
  </r>
  <r>
    <s v="CDNA-A-C9117"/>
    <x v="5"/>
    <x v="13"/>
  </r>
  <r>
    <s v="AIR-LAP1142NNK9-RF"/>
    <x v="5"/>
    <x v="13"/>
  </r>
  <r>
    <s v="L-PI2X-AS-50-P"/>
    <x v="5"/>
    <x v="13"/>
  </r>
  <r>
    <s v="AIR-SAP1602I-C-K9"/>
    <x v="5"/>
    <x v="13"/>
  </r>
  <r>
    <s v="L-PILMS42A-50"/>
    <x v="5"/>
    <x v="13"/>
  </r>
  <r>
    <s v="L-LM-WIPS-25"/>
    <x v="5"/>
    <x v="13"/>
  </r>
  <r>
    <s v="AIR-AP1042N-T-K9"/>
    <x v="5"/>
    <x v="13"/>
  </r>
  <r>
    <s v="AIR-CAP3502IRK9-RF"/>
    <x v="5"/>
    <x v="13"/>
  </r>
  <r>
    <s v="AIR-LM-WIPS-500="/>
    <x v="5"/>
    <x v="13"/>
  </r>
  <r>
    <s v="AIR-CAP3702I-DBULK"/>
    <x v="5"/>
    <x v="13"/>
  </r>
  <r>
    <s v="AIR-CAP1702I-Z-K9"/>
    <x v="5"/>
    <x v="13"/>
  </r>
  <r>
    <s v="AIR-LAP1231G-E-K9"/>
    <x v="5"/>
    <x v="13"/>
  </r>
  <r>
    <s v="L-MGMT3X-HA"/>
    <x v="5"/>
    <x v="13"/>
  </r>
  <r>
    <s v="NM-AIR-WLC6-K9="/>
    <x v="5"/>
    <x v="13"/>
  </r>
  <r>
    <s v="AIRCT2504-1602I-Z5"/>
    <x v="5"/>
    <x v="13"/>
  </r>
  <r>
    <s v="AIR-AP1815I-Z-K9C"/>
    <x v="5"/>
    <x v="13"/>
  </r>
  <r>
    <s v="L-MGMT3X-95XX-K9"/>
    <x v="5"/>
    <x v="13"/>
  </r>
  <r>
    <s v="AIR-EML-500-K9"/>
    <x v="5"/>
    <x v="13"/>
  </r>
  <r>
    <s v="AIR-PWR-CORD-NA"/>
    <x v="5"/>
    <x v="13"/>
  </r>
  <r>
    <s v="L-CWLMS4CON100-300"/>
    <x v="5"/>
    <x v="13"/>
  </r>
  <r>
    <s v="AIR-1550S-FIB-KIT="/>
    <x v="5"/>
    <x v="13"/>
  </r>
  <r>
    <s v="L-LMS-4.1-100-ADD"/>
    <x v="5"/>
    <x v="13"/>
  </r>
  <r>
    <s v="AIR-BR1310G-EK9-RF"/>
    <x v="5"/>
    <x v="13"/>
  </r>
  <r>
    <s v="SWAP1700-RCOVRY-K9"/>
    <x v="5"/>
    <x v="13"/>
  </r>
  <r>
    <s v="AIR-CAP3702E-R-K9"/>
    <x v="5"/>
    <x v="13"/>
  </r>
  <r>
    <s v="SWAP1540-MBEXP-K9"/>
    <x v="5"/>
    <x v="13"/>
  </r>
  <r>
    <s v="AIR-UAP3501I-Q-K9"/>
    <x v="5"/>
    <x v="13"/>
  </r>
  <r>
    <s v="L-PI2X-LF-15K"/>
    <x v="5"/>
    <x v="13"/>
  </r>
  <r>
    <s v="L-LIC-CTVM-5A"/>
    <x v="5"/>
    <x v="13"/>
  </r>
  <r>
    <s v="AIR-CAP1602I-Q-K9"/>
    <x v="5"/>
    <x v="13"/>
  </r>
  <r>
    <s v="AIR-AP3702E-UX-WLC"/>
    <x v="5"/>
    <x v="13"/>
  </r>
  <r>
    <s v="C1-R-ISE-BASE-T"/>
    <x v="5"/>
    <x v="13"/>
  </r>
  <r>
    <s v="AIR-AP4800-H-K9C"/>
    <x v="5"/>
    <x v="13"/>
  </r>
  <r>
    <s v="AIR-SW-81"/>
    <x v="5"/>
    <x v="13"/>
  </r>
  <r>
    <s v="AIR-CAP3502E-K-K9"/>
    <x v="5"/>
    <x v="13"/>
  </r>
  <r>
    <s v="L-MSE-NFR-K9"/>
    <x v="5"/>
    <x v="13"/>
  </r>
  <r>
    <s v="L-CWHUM-1.2-L"/>
    <x v="5"/>
    <x v="13"/>
  </r>
  <r>
    <s v="L-PAM-1.1-ADD-500"/>
    <x v="5"/>
    <x v="13"/>
  </r>
  <r>
    <s v="AIR-CAP1702IBK9-RF"/>
    <x v="5"/>
    <x v="13"/>
  </r>
  <r>
    <s v="AIR-AP1815W-G-K9"/>
    <x v="5"/>
    <x v="13"/>
  </r>
  <r>
    <s v="S131W7K9-12215JA"/>
    <x v="5"/>
    <x v="13"/>
  </r>
  <r>
    <s v="AIR-AP2802E-Q-K9"/>
    <x v="5"/>
    <x v="13"/>
  </r>
  <r>
    <s v="SWLC2106K9-50"/>
    <x v="5"/>
    <x v="13"/>
  </r>
  <r>
    <s v="LIC-CM1570-08CH"/>
    <x v="5"/>
    <x v="13"/>
  </r>
  <r>
    <s v="SWISMK9-52-ER"/>
    <x v="5"/>
    <x v="13"/>
  </r>
  <r>
    <s v="AIR-AP1832I-T-K9C"/>
    <x v="5"/>
    <x v="13"/>
  </r>
  <r>
    <s v="L-L-PI2X-100-UP"/>
    <x v="5"/>
    <x v="13"/>
  </r>
  <r>
    <s v="AIR-SAP1602I-ZBULK"/>
    <x v="5"/>
    <x v="13"/>
  </r>
  <r>
    <s v="SB-PWR-12V-KR"/>
    <x v="5"/>
    <x v="13"/>
  </r>
  <r>
    <s v="AIR-ACC1530-PMK1"/>
    <x v="5"/>
    <x v="13"/>
  </r>
  <r>
    <s v="AIR-AP2802IBK9C-RF"/>
    <x v="5"/>
    <x v="13"/>
  </r>
  <r>
    <s v="COGNIO-MSFT"/>
    <x v="5"/>
    <x v="13"/>
  </r>
  <r>
    <s v="S12W7K9-12211JA="/>
    <x v="5"/>
    <x v="13"/>
  </r>
  <r>
    <s v="C9800-1X40GE"/>
    <x v="5"/>
    <x v="13"/>
  </r>
  <r>
    <s v="AIR-CAP2602IKK9-RF"/>
    <x v="5"/>
    <x v="13"/>
  </r>
  <r>
    <s v="AIR-SAP702I-H-K9"/>
    <x v="5"/>
    <x v="13"/>
  </r>
  <r>
    <s v="AIR-AP1572EAC-S-K9"/>
    <x v="5"/>
    <x v="13"/>
  </r>
  <r>
    <s v="AIR-AP1142-CK9-5"/>
    <x v="5"/>
    <x v="13"/>
  </r>
  <r>
    <s v="AIR-BR340"/>
    <x v="5"/>
    <x v="13"/>
  </r>
  <r>
    <s v="AIR-CAP2602I-AK910"/>
    <x v="5"/>
    <x v="13"/>
  </r>
  <r>
    <s v="AIR-AP1020-A-K9-RF"/>
    <x v="5"/>
    <x v="13"/>
  </r>
  <r>
    <s v="AIR-AP1242AG-I-K9"/>
    <x v="5"/>
    <x v="13"/>
  </r>
  <r>
    <s v="AIR-MPI352"/>
    <x v="5"/>
    <x v="13"/>
  </r>
  <r>
    <s v="AIR-CAP2602I-TK910"/>
    <x v="5"/>
    <x v="13"/>
  </r>
  <r>
    <s v="AIR-CAP1552C-A-K9"/>
    <x v="5"/>
    <x v="13"/>
  </r>
  <r>
    <s v="AIR-CAP3702E-DK910"/>
    <x v="5"/>
    <x v="13"/>
  </r>
  <r>
    <s v="SWC5760LPE-K9-33SE"/>
    <x v="5"/>
    <x v="13"/>
  </r>
  <r>
    <s v="AIR-CT5508H-HA-K9"/>
    <x v="5"/>
    <x v="13"/>
  </r>
  <r>
    <s v="AIR-AP2602I-UXK910"/>
    <x v="5"/>
    <x v="13"/>
  </r>
  <r>
    <s v="AIR-BR1310G-W-K9-R"/>
    <x v="5"/>
    <x v="13"/>
  </r>
  <r>
    <s v="AIR-RM1252A-P-K9="/>
    <x v="5"/>
    <x v="13"/>
  </r>
  <r>
    <s v="R-W-PI11-1K-M-K9"/>
    <x v="5"/>
    <x v="13"/>
  </r>
  <r>
    <s v="AIR-ANT3213"/>
    <x v="5"/>
    <x v="13"/>
  </r>
  <r>
    <s v="AIR-AP342E2R"/>
    <x v="5"/>
    <x v="13"/>
  </r>
  <r>
    <s v="AIR-CAP1702IQK9-RF"/>
    <x v="5"/>
    <x v="13"/>
  </r>
  <r>
    <s v="C9800-L-C-CA-K9"/>
    <x v="5"/>
    <x v="13"/>
  </r>
  <r>
    <s v="AIR-CAB050LL-R"/>
    <x v="5"/>
    <x v="13"/>
  </r>
  <r>
    <s v="AIR-CAP37BTE-EK910"/>
    <x v="5"/>
    <x v="13"/>
  </r>
  <r>
    <s v="AIR-LMC4810A"/>
    <x v="5"/>
    <x v="13"/>
  </r>
  <r>
    <s v="AIR-CAP1552C-N-K9"/>
    <x v="5"/>
    <x v="13"/>
  </r>
  <r>
    <s v="AIR-CAP3702E-B-K9"/>
    <x v="5"/>
    <x v="13"/>
  </r>
  <r>
    <s v="CDNA-P-C9115"/>
    <x v="5"/>
    <x v="13"/>
  </r>
  <r>
    <s v="AIR-AP1230A-AK9-RF"/>
    <x v="5"/>
    <x v="13"/>
  </r>
  <r>
    <s v="L-PILMS42-10K-M"/>
    <x v="5"/>
    <x v="13"/>
  </r>
  <r>
    <s v="AIR-CT5760-50-K9"/>
    <x v="5"/>
    <x v="13"/>
  </r>
  <r>
    <s v="AIR-LM-WIPS-100"/>
    <x v="5"/>
    <x v="13"/>
  </r>
  <r>
    <s v="LIC-CT7500-UPG"/>
    <x v="5"/>
    <x v="13"/>
  </r>
  <r>
    <s v="AIR-LAP1251AG-S-K9"/>
    <x v="5"/>
    <x v="13"/>
  </r>
  <r>
    <s v="AIR-N-2024P-DTA-K9"/>
    <x v="5"/>
    <x v="13"/>
  </r>
  <r>
    <s v="S11W7K9-12204JA="/>
    <x v="5"/>
    <x v="13"/>
  </r>
  <r>
    <s v="AIR-LAP1042N-T-K9Z"/>
    <x v="5"/>
    <x v="13"/>
  </r>
  <r>
    <s v="WS-C6509-E-WISM"/>
    <x v="5"/>
    <x v="13"/>
  </r>
  <r>
    <s v="AIR-PWR4855-RF"/>
    <x v="5"/>
    <x v="13"/>
  </r>
  <r>
    <s v="AIR-AP1230A-S-K9"/>
    <x v="5"/>
    <x v="13"/>
  </r>
  <r>
    <s v="L-LIC-CT5508-100"/>
    <x v="5"/>
    <x v="13"/>
  </r>
  <r>
    <s v="R-PI32-SW-K9"/>
    <x v="5"/>
    <x v="13"/>
  </r>
  <r>
    <s v="AIR-RM3000ACQK910="/>
    <x v="5"/>
    <x v="13"/>
  </r>
  <r>
    <s v="R-LMS41-100-UP-K9"/>
    <x v="5"/>
    <x v="13"/>
  </r>
  <r>
    <s v="WAP6600N-G5"/>
    <x v="5"/>
    <x v="13"/>
  </r>
  <r>
    <s v="AIR-CAP3702E-BBULK"/>
    <x v="5"/>
    <x v="13"/>
  </r>
  <r>
    <s v="AIR-CAP3702IIK9-RF"/>
    <x v="5"/>
    <x v="13"/>
  </r>
  <r>
    <s v="AIR-AP1852E-H-K9"/>
    <x v="5"/>
    <x v="13"/>
  </r>
  <r>
    <s v="L-PI2X-OPRCTR-1"/>
    <x v="5"/>
    <x v="13"/>
  </r>
  <r>
    <s v="CWLMS-3.2-5KUPK9"/>
    <x v="5"/>
    <x v="13"/>
  </r>
  <r>
    <s v="AIR-AP3802I-AK910C"/>
    <x v="5"/>
    <x v="13"/>
  </r>
  <r>
    <s v="L-NCS-1.0-2.5K-ADD"/>
    <x v="5"/>
    <x v="13"/>
  </r>
  <r>
    <s v="L-PILMS42-10K"/>
    <x v="5"/>
    <x v="13"/>
  </r>
  <r>
    <s v="L-LMS-4.1-50-ADD"/>
    <x v="5"/>
    <x v="13"/>
  </r>
  <r>
    <s v="LIC-CT2504-BASE"/>
    <x v="5"/>
    <x v="13"/>
  </r>
  <r>
    <s v="AIR-SAP1602E-F-K9"/>
    <x v="5"/>
    <x v="13"/>
  </r>
  <r>
    <s v="AIRCAP3502IEK910RF"/>
    <x v="5"/>
    <x v="13"/>
  </r>
  <r>
    <s v="AIR-SAP702I-BK9-5"/>
    <x v="5"/>
    <x v="13"/>
  </r>
  <r>
    <s v="AIR-PWR-ADTR-UK="/>
    <x v="5"/>
    <x v="13"/>
  </r>
  <r>
    <s v="AIR-AP12THD-A-K9"/>
    <x v="5"/>
    <x v="13"/>
  </r>
  <r>
    <s v="AIR-SAP1602I-R-K9"/>
    <x v="5"/>
    <x v="13"/>
  </r>
  <r>
    <s v="SVIEW04"/>
    <x v="5"/>
    <x v="13"/>
  </r>
  <r>
    <s v="AIR-AP1572IC3-H-K9"/>
    <x v="5"/>
    <x v="13"/>
  </r>
  <r>
    <s v="AIR-ACCWM1300="/>
    <x v="5"/>
    <x v="13"/>
  </r>
  <r>
    <s v="AIR-CAP3502ETK9-RF"/>
    <x v="5"/>
    <x v="13"/>
  </r>
  <r>
    <s v="WAP200"/>
    <x v="5"/>
    <x v="13"/>
  </r>
  <r>
    <s v="AIR-AP1852I-E-K9"/>
    <x v="5"/>
    <x v="13"/>
  </r>
  <r>
    <s v="LIC-WISM2-UPG"/>
    <x v="5"/>
    <x v="13"/>
  </r>
  <r>
    <s v="AIR-CT5760-CA-K9"/>
    <x v="5"/>
    <x v="13"/>
  </r>
  <r>
    <s v="S11W7K9-12211JA"/>
    <x v="5"/>
    <x v="13"/>
  </r>
  <r>
    <s v="WCS-WLSE-APB-2500"/>
    <x v="5"/>
    <x v="13"/>
  </r>
  <r>
    <s v="AIR-PCM340"/>
    <x v="5"/>
    <x v="13"/>
  </r>
  <r>
    <s v="L-N-PI12-50-M="/>
    <x v="5"/>
    <x v="13"/>
  </r>
  <r>
    <s v="AIR-LAP1142NPK9-RF"/>
    <x v="5"/>
    <x v="13"/>
  </r>
  <r>
    <s v="AIR-AP1220A-A-K9"/>
    <x v="5"/>
    <x v="13"/>
  </r>
  <r>
    <s v="CWLMS-3.2-10KUPK9"/>
    <x v="5"/>
    <x v="13"/>
  </r>
  <r>
    <s v="AIR-CAP37IBO-E-K9"/>
    <x v="5"/>
    <x v="13"/>
  </r>
  <r>
    <s v="AIR-CAP702W-B-K9"/>
    <x v="5"/>
    <x v="13"/>
  </r>
  <r>
    <s v="LIC-CT7500-500"/>
    <x v="5"/>
    <x v="13"/>
  </r>
  <r>
    <s v="AIR-LAP1142N-E-K9Z"/>
    <x v="5"/>
    <x v="13"/>
  </r>
  <r>
    <s v="AIR-CAP2602I-KBULK"/>
    <x v="5"/>
    <x v="13"/>
  </r>
  <r>
    <s v="AIR-ANT2588P3MN-RF"/>
    <x v="5"/>
    <x v="13"/>
  </r>
  <r>
    <s v="AIR-CAP3502E-QBULK"/>
    <x v="5"/>
    <x v="13"/>
  </r>
  <r>
    <s v="SWAP1600-ALTSW-K9"/>
    <x v="5"/>
    <x v="13"/>
  </r>
  <r>
    <s v="CV-4.0.1-NV-UPG"/>
    <x v="5"/>
    <x v="13"/>
  </r>
  <r>
    <s v="SW-SEQUOIA-AP"/>
    <x v="5"/>
    <x v="13"/>
  </r>
  <r>
    <s v="L-MGMT3X-ISR1-K9="/>
    <x v="5"/>
    <x v="13"/>
  </r>
  <r>
    <s v="AIR-AP1030-B-K9"/>
    <x v="5"/>
    <x v="13"/>
  </r>
  <r>
    <s v="AIR-O-WLC4136-K9"/>
    <x v="5"/>
    <x v="13"/>
  </r>
  <r>
    <s v="AIR-BR1410AAK9N-RF"/>
    <x v="5"/>
    <x v="13"/>
  </r>
  <r>
    <s v="AIR-AP3802I-R-K9"/>
    <x v="5"/>
    <x v="13"/>
  </r>
  <r>
    <s v="SWLCEK9-52"/>
    <x v="5"/>
    <x v="13"/>
  </r>
  <r>
    <s v="AIR-CAP2702I-N-K9"/>
    <x v="5"/>
    <x v="13"/>
  </r>
  <r>
    <s v="L-PI2X-AS-100"/>
    <x v="5"/>
    <x v="13"/>
  </r>
  <r>
    <s v="AIR-CT5508-50-K9"/>
    <x v="5"/>
    <x v="13"/>
  </r>
  <r>
    <s v="AIR-ACC3986-001"/>
    <x v="5"/>
    <x v="13"/>
  </r>
  <r>
    <s v="S11RK9W-12311JX="/>
    <x v="5"/>
    <x v="13"/>
  </r>
  <r>
    <s v="SWLC2100K9-52"/>
    <x v="5"/>
    <x v="13"/>
  </r>
  <r>
    <s v="R-PI34-SW-K9="/>
    <x v="5"/>
    <x v="13"/>
  </r>
  <r>
    <s v="AIR-AP352E2R-J-K9"/>
    <x v="5"/>
    <x v="13"/>
  </r>
  <r>
    <s v="S131W7K9-12302JA"/>
    <x v="5"/>
    <x v="13"/>
  </r>
  <r>
    <s v="AIR-RM3000M-10="/>
    <x v="5"/>
    <x v="13"/>
  </r>
  <r>
    <s v="AIR-CAP3502E-SBULK"/>
    <x v="5"/>
    <x v="13"/>
  </r>
  <r>
    <s v="R-W-PI11-50-M-K9"/>
    <x v="5"/>
    <x v="13"/>
  </r>
  <r>
    <s v="AIR-AP1542D-E-K9"/>
    <x v="5"/>
    <x v="13"/>
  </r>
  <r>
    <s v="AIR-CAP2602I-QBULK"/>
    <x v="5"/>
    <x v="13"/>
  </r>
  <r>
    <s v="AIR-AP1702I-Z-WLC"/>
    <x v="5"/>
    <x v="13"/>
  </r>
  <r>
    <s v="AIR-SAP3502E-E-K9"/>
    <x v="5"/>
    <x v="13"/>
  </r>
  <r>
    <s v="AIR-CT2504-SW-7.4"/>
    <x v="5"/>
    <x v="13"/>
  </r>
  <r>
    <s v="L-CCA-100-K9"/>
    <x v="5"/>
    <x v="13"/>
  </r>
  <r>
    <s v="CV-4.0.1-SNM"/>
    <x v="5"/>
    <x v="13"/>
  </r>
  <r>
    <s v="LIC-CT3504-UPG"/>
    <x v="5"/>
    <x v="13"/>
  </r>
  <r>
    <s v="AIR-PCI35B-A-K9"/>
    <x v="5"/>
    <x v="13"/>
  </r>
  <r>
    <s v="AIR-RM21A-A-K9="/>
    <x v="5"/>
    <x v="13"/>
  </r>
  <r>
    <s v="AIR-CAP3702E-RK910"/>
    <x v="5"/>
    <x v="13"/>
  </r>
  <r>
    <s v="CWLMS-2.2-K9"/>
    <x v="5"/>
    <x v="13"/>
  </r>
  <r>
    <s v="AIR-RM3000ACNK9-RF"/>
    <x v="5"/>
    <x v="13"/>
  </r>
  <r>
    <s v="L-NCS-1.0-ADD-K9"/>
    <x v="5"/>
    <x v="13"/>
  </r>
  <r>
    <s v="WS-SVC-WISM2-K9"/>
    <x v="5"/>
    <x v="13"/>
  </r>
  <r>
    <s v="CWHUM-1.2-S"/>
    <x v="5"/>
    <x v="13"/>
  </r>
  <r>
    <s v="AIR-AP1252AG-A-K9"/>
    <x v="5"/>
    <x v="13"/>
  </r>
  <r>
    <s v="AIR-LAP1141N-A-K9"/>
    <x v="5"/>
    <x v="13"/>
  </r>
  <r>
    <s v="AIR-CAP702I-NK9-RF"/>
    <x v="5"/>
    <x v="13"/>
  </r>
  <r>
    <s v="AIR-LAP1232AG-J-K9"/>
    <x v="5"/>
    <x v="13"/>
  </r>
  <r>
    <s v="AIR-AP521G-P-K9"/>
    <x v="5"/>
    <x v="13"/>
  </r>
  <r>
    <s v="FL-SRE-WLC-BASE"/>
    <x v="5"/>
    <x v="13"/>
  </r>
  <r>
    <s v="AIR-CAP702W-NK910"/>
    <x v="5"/>
    <x v="13"/>
  </r>
  <r>
    <s v="L-MGMT3X-N2K-K9"/>
    <x v="5"/>
    <x v="13"/>
  </r>
  <r>
    <s v="CWLMS-3.1-1.5K-K9"/>
    <x v="5"/>
    <x v="13"/>
  </r>
  <r>
    <s v="C3750G24-4AP1140-E"/>
    <x v="5"/>
    <x v="13"/>
  </r>
  <r>
    <s v="AIR-CAP3602E-EBULK"/>
    <x v="5"/>
    <x v="13"/>
  </r>
  <r>
    <s v="AIR-AP1262N-NK9-5"/>
    <x v="5"/>
    <x v="13"/>
  </r>
  <r>
    <s v="AIR-AP1242MNTGKIT="/>
    <x v="5"/>
    <x v="13"/>
  </r>
  <r>
    <s v="AIR-CAP3602P-ABULK"/>
    <x v="5"/>
    <x v="13"/>
  </r>
  <r>
    <s v="L-LIC-WPLUS-100"/>
    <x v="5"/>
    <x v="13"/>
  </r>
  <r>
    <s v="L-PILMS42-2.5K-A"/>
    <x v="5"/>
    <x v="13"/>
  </r>
  <r>
    <s v="AIR-CAP2602I-IBULK"/>
    <x v="5"/>
    <x v="13"/>
  </r>
  <r>
    <s v="AIR-AP2802I-DK910C"/>
    <x v="5"/>
    <x v="13"/>
  </r>
  <r>
    <s v="CWDFM-1.0-SOL-ADD"/>
    <x v="5"/>
    <x v="13"/>
  </r>
  <r>
    <s v="AIR-RM21A-N-K9="/>
    <x v="5"/>
    <x v="13"/>
  </r>
  <r>
    <s v="AIR-PI20B-A-K9-10"/>
    <x v="5"/>
    <x v="13"/>
  </r>
  <r>
    <s v="PROMO-AP4800-Q-K9C"/>
    <x v="5"/>
    <x v="13"/>
  </r>
  <r>
    <s v="L-W-PI2X-10K-U="/>
    <x v="5"/>
    <x v="13"/>
  </r>
  <r>
    <s v="L-PI-1.1-CM-2.5K"/>
    <x v="5"/>
    <x v="13"/>
  </r>
  <r>
    <s v="AIR-CAP2702I-ZK910"/>
    <x v="5"/>
    <x v="13"/>
  </r>
  <r>
    <s v="AIR-AS-4100-K9"/>
    <x v="5"/>
    <x v="13"/>
  </r>
  <r>
    <s v="SWAP1041HRCOVRY-K9"/>
    <x v="5"/>
    <x v="13"/>
  </r>
  <r>
    <s v="MSE-A03-D600GA2="/>
    <x v="5"/>
    <x v="13"/>
  </r>
  <r>
    <s v="AIR-ANT3338"/>
    <x v="5"/>
    <x v="13"/>
  </r>
  <r>
    <s v="L-PI2X-LF-N-10K"/>
    <x v="5"/>
    <x v="13"/>
  </r>
  <r>
    <s v="AIR-AP1142-E-K9-10"/>
    <x v="5"/>
    <x v="13"/>
  </r>
  <r>
    <s v="MSE-MR-1X162RU-A"/>
    <x v="5"/>
    <x v="13"/>
  </r>
  <r>
    <s v="AIR-RM3000AC-K-K9="/>
    <x v="5"/>
    <x v="13"/>
  </r>
  <r>
    <s v="AIR-CAP3702E-S-K9"/>
    <x v="5"/>
    <x v="13"/>
  </r>
  <r>
    <s v="AIR-CAP1552I-E-K9"/>
    <x v="5"/>
    <x v="13"/>
  </r>
  <r>
    <s v="C9800-40-K9"/>
    <x v="5"/>
    <x v="13"/>
  </r>
  <r>
    <s v="AIR-AP1242AG-S-K9"/>
    <x v="5"/>
    <x v="13"/>
  </r>
  <r>
    <s v="AIR-AP1562D-K-K9"/>
    <x v="5"/>
    <x v="13"/>
  </r>
  <r>
    <s v="AIR-LAP1232AG-A-K9"/>
    <x v="5"/>
    <x v="13"/>
  </r>
  <r>
    <s v="AIR-LAP1522AG-K-K9"/>
    <x v="5"/>
    <x v="13"/>
  </r>
  <r>
    <s v="L-PI-CM-LIC-KIT"/>
    <x v="5"/>
    <x v="13"/>
  </r>
  <r>
    <s v="AIR-XLTC50DA31AK9"/>
    <x v="5"/>
    <x v="13"/>
  </r>
  <r>
    <s v="AIR-ACCPMK15701-RF"/>
    <x v="5"/>
    <x v="13"/>
  </r>
  <r>
    <s v="AIR-CAP3702IAK9-RF"/>
    <x v="5"/>
    <x v="13"/>
  </r>
  <r>
    <s v="SB-PWR-12V2A-UK"/>
    <x v="5"/>
    <x v="13"/>
  </r>
  <r>
    <s v="AIR-MOD-AC-IN"/>
    <x v="5"/>
    <x v="13"/>
  </r>
  <r>
    <s v="CAMLWA"/>
    <x v="5"/>
    <x v="13"/>
  </r>
  <r>
    <s v="AIR-LAP1242-EBULK"/>
    <x v="5"/>
    <x v="13"/>
  </r>
  <r>
    <s v="C4500E-S8-CA"/>
    <x v="5"/>
    <x v="13"/>
  </r>
  <r>
    <s v="AIR-DNA-A1"/>
    <x v="5"/>
    <x v="13"/>
  </r>
  <r>
    <s v="AIR-N-WCS-WB-10-K9"/>
    <x v="5"/>
    <x v="13"/>
  </r>
  <r>
    <s v="LIC-AD-LS-50APZ"/>
    <x v="5"/>
    <x v="13"/>
  </r>
  <r>
    <s v="AIR-LM-WIPS-5"/>
    <x v="5"/>
    <x v="13"/>
  </r>
  <r>
    <s v="AIR-CAP2602EIK9-RF"/>
    <x v="5"/>
    <x v="13"/>
  </r>
  <r>
    <s v="AIRLAP1131AGCK9-RF"/>
    <x v="5"/>
    <x v="13"/>
  </r>
  <r>
    <s v="AIRCAP2602I-TK9BR="/>
    <x v="5"/>
    <x v="13"/>
  </r>
  <r>
    <s v="L-LIC-CT5508-100U"/>
    <x v="5"/>
    <x v="13"/>
  </r>
  <r>
    <s v="AIR-CAP3602P-A-K9"/>
    <x v="5"/>
    <x v="13"/>
  </r>
  <r>
    <s v="AIR-PCM352-SS-S"/>
    <x v="5"/>
    <x v="13"/>
  </r>
  <r>
    <s v="AIR-01-CHINA"/>
    <x v="5"/>
    <x v="13"/>
  </r>
  <r>
    <s v="AIRWLC4400FIPSKIT="/>
    <x v="5"/>
    <x v="13"/>
  </r>
  <r>
    <s v="L-PI2X-AS-5K-P"/>
    <x v="5"/>
    <x v="13"/>
  </r>
  <r>
    <s v="AIR-O-2024-WPS-UG"/>
    <x v="5"/>
    <x v="13"/>
  </r>
  <r>
    <s v="AIR-1550-PKG"/>
    <x v="5"/>
    <x v="13"/>
  </r>
  <r>
    <s v="R-PI11-5K-MR-K9="/>
    <x v="5"/>
    <x v="13"/>
  </r>
  <r>
    <s v="AIR-ACC-WBRKT1000"/>
    <x v="5"/>
    <x v="13"/>
  </r>
  <r>
    <s v="AIR-CAP3702IQZBLK"/>
    <x v="5"/>
    <x v="13"/>
  </r>
  <r>
    <s v="L-MGMT3X-N3K-K9"/>
    <x v="5"/>
    <x v="13"/>
  </r>
  <r>
    <s v="AIR-ACC1560-PMK1="/>
    <x v="5"/>
    <x v="13"/>
  </r>
  <r>
    <s v="AIR-AP1232AG-E-K9"/>
    <x v="5"/>
    <x v="13"/>
  </r>
  <r>
    <s v="AIR-CAS-12KC-K9"/>
    <x v="5"/>
    <x v="13"/>
  </r>
  <r>
    <s v="AIR-PWRINJ-BLR2-RF"/>
    <x v="5"/>
    <x v="13"/>
  </r>
  <r>
    <s v="CWLMS-4.0-2.5K-K9"/>
    <x v="5"/>
    <x v="13"/>
  </r>
  <r>
    <s v="R-NPI11-5K-MR-K9="/>
    <x v="5"/>
    <x v="13"/>
  </r>
  <r>
    <s v="S-MGMT3X-93XX-K9="/>
    <x v="5"/>
    <x v="13"/>
  </r>
  <r>
    <s v="AIRCAP1552EEK9G-RF"/>
    <x v="5"/>
    <x v="13"/>
  </r>
  <r>
    <s v="AIR-AP2802E-DK910"/>
    <x v="5"/>
    <x v="13"/>
  </r>
  <r>
    <s v="AIR-CAP702W-F-K9"/>
    <x v="5"/>
    <x v="13"/>
  </r>
  <r>
    <s v="AIR-AP2802I-HK910C"/>
    <x v="5"/>
    <x v="13"/>
  </r>
  <r>
    <s v="AIR-PWR-SPLY-IT"/>
    <x v="5"/>
    <x v="13"/>
  </r>
  <r>
    <s v="L-MGMT3X-ASR9K"/>
    <x v="5"/>
    <x v="13"/>
  </r>
  <r>
    <s v="SWLC4400K9-40-ER"/>
    <x v="5"/>
    <x v="13"/>
  </r>
  <r>
    <s v="AIR-UAP3502I-I-K9"/>
    <x v="5"/>
    <x v="13"/>
  </r>
  <r>
    <s v="AIR-UC3500-S"/>
    <x v="5"/>
    <x v="13"/>
  </r>
  <r>
    <s v="AIR-ANT25137NPR-RF"/>
    <x v="5"/>
    <x v="13"/>
  </r>
  <r>
    <s v="L-PI2X-LF-25-UP"/>
    <x v="5"/>
    <x v="13"/>
  </r>
  <r>
    <s v="R-PI12-K9"/>
    <x v="5"/>
    <x v="13"/>
  </r>
  <r>
    <s v="AIR-PWR-ADTR-IT="/>
    <x v="5"/>
    <x v="13"/>
  </r>
  <r>
    <s v="SWLC2106K9-42-ER"/>
    <x v="5"/>
    <x v="13"/>
  </r>
  <r>
    <s v="AIR-CAP3702I-EZBLK"/>
    <x v="5"/>
    <x v="13"/>
  </r>
  <r>
    <s v="AIR-1520-BATT-6AH"/>
    <x v="5"/>
    <x v="13"/>
  </r>
  <r>
    <s v="AIR-AP1141N-E-K9"/>
    <x v="5"/>
    <x v="13"/>
  </r>
  <r>
    <s v="AIR-PWR-CORD-IT="/>
    <x v="5"/>
    <x v="13"/>
  </r>
  <r>
    <s v="AIR-ANT3194"/>
    <x v="5"/>
    <x v="13"/>
  </r>
  <r>
    <s v="ATMDIR-1.1-HPUX10U"/>
    <x v="5"/>
    <x v="13"/>
  </r>
  <r>
    <s v="AIRAP1852I-ABULKC"/>
    <x v="5"/>
    <x v="13"/>
  </r>
  <r>
    <s v="AIRLAP1522AGEK9-RF"/>
    <x v="5"/>
    <x v="13"/>
  </r>
  <r>
    <s v="LIC-CT5508-UPG"/>
    <x v="5"/>
    <x v="13"/>
  </r>
  <r>
    <s v="L-N-PI2X-1K-U"/>
    <x v="5"/>
    <x v="13"/>
  </r>
  <r>
    <s v="AIR-RF370"/>
    <x v="5"/>
    <x v="13"/>
  </r>
  <r>
    <s v="AIR-AP4800-Z-K9C"/>
    <x v="5"/>
    <x v="13"/>
  </r>
  <r>
    <s v="WS-SVC-WISM2-CAK9="/>
    <x v="5"/>
    <x v="13"/>
  </r>
  <r>
    <s v="L-P-PI3-LF-2.5K-U"/>
    <x v="5"/>
    <x v="13"/>
  </r>
  <r>
    <s v="USC8088-SME-CAN-K9"/>
    <x v="5"/>
    <x v="13"/>
  </r>
  <r>
    <s v="L-P-PI3X-LF-50-U="/>
    <x v="5"/>
    <x v="13"/>
  </r>
  <r>
    <s v="AIR-RM20A-S-K9"/>
    <x v="5"/>
    <x v="13"/>
  </r>
  <r>
    <s v="SB-PWR-48V-JP"/>
    <x v="5"/>
    <x v="13"/>
  </r>
  <r>
    <s v="AIR-CAP1552C-Q-K9"/>
    <x v="5"/>
    <x v="13"/>
  </r>
  <r>
    <s v="AIR-CAB005LL-R-N="/>
    <x v="5"/>
    <x v="13"/>
  </r>
  <r>
    <s v="S124W7K9-12410JA"/>
    <x v="5"/>
    <x v="13"/>
  </r>
  <r>
    <s v="AIR-AP3802P-EBULKC"/>
    <x v="5"/>
    <x v="13"/>
  </r>
  <r>
    <s v="AIR-CAP3702I-BZBLK"/>
    <x v="5"/>
    <x v="13"/>
  </r>
  <r>
    <s v="R-PI-1.1-MR-K9"/>
    <x v="5"/>
    <x v="13"/>
  </r>
  <r>
    <s v="AIR-CAP3501E-A-K9"/>
    <x v="5"/>
    <x v="13"/>
  </r>
  <r>
    <s v="AIR-AP1852I-F-K9"/>
    <x v="5"/>
    <x v="13"/>
  </r>
  <r>
    <s v="L-WIPS-1AP-N"/>
    <x v="5"/>
    <x v="13"/>
  </r>
  <r>
    <s v="AIR-CAP1532I-F-K9"/>
    <x v="5"/>
    <x v="13"/>
  </r>
  <r>
    <s v="AIR-AP4800-F-K9"/>
    <x v="5"/>
    <x v="13"/>
  </r>
  <r>
    <s v="AIR-AP2802I-CBULK"/>
    <x v="5"/>
    <x v="13"/>
  </r>
  <r>
    <s v="HGA7S-CA"/>
    <x v="5"/>
    <x v="13"/>
  </r>
  <r>
    <s v="AIR-MP21G-J-K9-A"/>
    <x v="5"/>
    <x v="13"/>
  </r>
  <r>
    <s v="AIR-AP1142-PK9-5"/>
    <x v="5"/>
    <x v="13"/>
  </r>
  <r>
    <s v="AIR-SS352IB-EU"/>
    <x v="5"/>
    <x v="13"/>
  </r>
  <r>
    <s v="AIR-LAP1261N-E-K9"/>
    <x v="5"/>
    <x v="13"/>
  </r>
  <r>
    <s v="AIR-AP1210-RF"/>
    <x v="5"/>
    <x v="13"/>
  </r>
  <r>
    <s v="AIRCT2504702IE5-RF"/>
    <x v="5"/>
    <x v="13"/>
  </r>
  <r>
    <s v="L-PILMS42-500-M"/>
    <x v="5"/>
    <x v="13"/>
  </r>
  <r>
    <s v="AIR-CAP3502I-SBULK"/>
    <x v="5"/>
    <x v="13"/>
  </r>
  <r>
    <s v="S3G1W7K9-12425JA"/>
    <x v="5"/>
    <x v="13"/>
  </r>
  <r>
    <s v="WS-C1812"/>
    <x v="5"/>
    <x v="13"/>
  </r>
  <r>
    <s v="AIR-AP1815I-EK9-RF"/>
    <x v="5"/>
    <x v="13"/>
  </r>
  <r>
    <s v="AIR-CAP2702E-Q-K9"/>
    <x v="5"/>
    <x v="13"/>
  </r>
  <r>
    <s v="AIR-AP1542D-B-K9"/>
    <x v="5"/>
    <x v="13"/>
  </r>
  <r>
    <s v="AIR-AP3802I-B-K9C"/>
    <x v="5"/>
    <x v="13"/>
  </r>
  <r>
    <s v="PI-UCS-H900G10K12="/>
    <x v="5"/>
    <x v="13"/>
  </r>
  <r>
    <s v="L-MGMT3X-OPRCTR-B"/>
    <x v="5"/>
    <x v="13"/>
  </r>
  <r>
    <s v="WAP54GPE"/>
    <x v="5"/>
    <x v="13"/>
  </r>
  <r>
    <s v="AIR-AP1232AG-J-K9"/>
    <x v="5"/>
    <x v="13"/>
  </r>
  <r>
    <s v="AIR-LAP1262N-B-K9"/>
    <x v="5"/>
    <x v="13"/>
  </r>
  <r>
    <s v="SW1570-UL01A01-K9"/>
    <x v="5"/>
    <x v="13"/>
  </r>
  <r>
    <s v="AIR-AP-BRACKET-WP"/>
    <x v="5"/>
    <x v="13"/>
  </r>
  <r>
    <s v="AIR-OEAP1810-N-K9"/>
    <x v="5"/>
    <x v="13"/>
  </r>
  <r>
    <s v="LMS41-100-MR-K9"/>
    <x v="5"/>
    <x v="13"/>
  </r>
  <r>
    <s v="R-LMS41-10K-MR-K9"/>
    <x v="5"/>
    <x v="13"/>
  </r>
  <r>
    <s v="AIR-AP1852I-D-K9"/>
    <x v="5"/>
    <x v="13"/>
  </r>
  <r>
    <s v="AIR-CT3504-K9++"/>
    <x v="5"/>
    <x v="13"/>
  </r>
  <r>
    <s v="L-MGMT3X-PI-BASE="/>
    <x v="5"/>
    <x v="13"/>
  </r>
  <r>
    <s v="AIR-AP2802I-BK910C"/>
    <x v="5"/>
    <x v="13"/>
  </r>
  <r>
    <s v="AIR-LAP1262N-KK910"/>
    <x v="5"/>
    <x v="13"/>
  </r>
  <r>
    <s v="AIR-CAP3502E-BK910"/>
    <x v="5"/>
    <x v="13"/>
  </r>
  <r>
    <s v="AIR-CAP1552E-R-K9"/>
    <x v="5"/>
    <x v="13"/>
  </r>
  <r>
    <s v="AIR-ANT5145V-R"/>
    <x v="5"/>
    <x v="13"/>
  </r>
  <r>
    <s v="AIR-VAPMNT-V-4="/>
    <x v="5"/>
    <x v="13"/>
  </r>
  <r>
    <s v="CV-3.2.1-NV"/>
    <x v="5"/>
    <x v="13"/>
  </r>
  <r>
    <s v="AIR-AP1832IEK9C-RF"/>
    <x v="5"/>
    <x v="13"/>
  </r>
  <r>
    <s v="AIR-LAP1131AG-R-K9"/>
    <x v="5"/>
    <x v="13"/>
  </r>
  <r>
    <s v="AIR-AP2802E-Z-K9"/>
    <x v="5"/>
    <x v="13"/>
  </r>
  <r>
    <s v="AIR-PWRINJ5-RF"/>
    <x v="5"/>
    <x v="13"/>
  </r>
  <r>
    <s v="AIR-UC4500-S"/>
    <x v="5"/>
    <x v="13"/>
  </r>
  <r>
    <s v="AIR-AP1131G-E-K9"/>
    <x v="5"/>
    <x v="13"/>
  </r>
  <r>
    <s v="SWLC6K9-11"/>
    <x v="5"/>
    <x v="13"/>
  </r>
  <r>
    <s v="WAP571E-E-K9"/>
    <x v="5"/>
    <x v="13"/>
  </r>
  <r>
    <s v="AIRCT2504-1602I-I5"/>
    <x v="5"/>
    <x v="13"/>
  </r>
  <r>
    <s v="S104RK9W-12423JA"/>
    <x v="5"/>
    <x v="13"/>
  </r>
  <r>
    <s v="AIR-CAP2602I-Z-K9"/>
    <x v="5"/>
    <x v="13"/>
  </r>
  <r>
    <s v="AIR-CAP1552CU-A-K9"/>
    <x v="5"/>
    <x v="13"/>
  </r>
  <r>
    <s v="AIR-AP1242AG-R-K9"/>
    <x v="5"/>
    <x v="13"/>
  </r>
  <r>
    <s v="AIR-CAP2702E-S-K9"/>
    <x v="5"/>
    <x v="13"/>
  </r>
  <r>
    <s v="WAP131-C-K9-CN"/>
    <x v="5"/>
    <x v="13"/>
  </r>
  <r>
    <s v="AIR-CT5760-50K9-RF"/>
    <x v="5"/>
    <x v="13"/>
  </r>
  <r>
    <s v="AIR-AP2802E-C-K9"/>
    <x v="5"/>
    <x v="13"/>
  </r>
  <r>
    <s v="AIR-CAP2702I-CK910"/>
    <x v="5"/>
    <x v="13"/>
  </r>
  <r>
    <s v="AIR-CAP3502I-RK910"/>
    <x v="5"/>
    <x v="13"/>
  </r>
  <r>
    <s v="L-P-PI12-1K-M"/>
    <x v="5"/>
    <x v="13"/>
  </r>
  <r>
    <s v="L-PILMS42A-2.5K"/>
    <x v="5"/>
    <x v="13"/>
  </r>
  <r>
    <s v="AIR-AP1815M-Q-K9"/>
    <x v="5"/>
    <x v="13"/>
  </r>
  <r>
    <s v="APIC-EM-SW1.4-K9"/>
    <x v="5"/>
    <x v="13"/>
  </r>
  <r>
    <s v="AIR-CPU-E52680D"/>
    <x v="5"/>
    <x v="13"/>
  </r>
  <r>
    <s v="AIR-AP1832IFK9C-RF"/>
    <x v="5"/>
    <x v="13"/>
  </r>
  <r>
    <s v="AIR-ACCPMK1570-3="/>
    <x v="5"/>
    <x v="13"/>
  </r>
  <r>
    <s v="AIRSAP2602I-TK9BR="/>
    <x v="5"/>
    <x v="13"/>
  </r>
  <r>
    <s v="CWLMS1-SOL-OCT-UPE"/>
    <x v="5"/>
    <x v="13"/>
  </r>
  <r>
    <s v="AIRPWRINJ60RGD2-RF"/>
    <x v="5"/>
    <x v="13"/>
  </r>
  <r>
    <s v="CV-3.0.3-OVH-UPG"/>
    <x v="5"/>
    <x v="13"/>
  </r>
  <r>
    <s v="S113W7K9-12421JY"/>
    <x v="5"/>
    <x v="13"/>
  </r>
  <r>
    <s v="AIR-AP2702I-UXBULK"/>
    <x v="5"/>
    <x v="13"/>
  </r>
  <r>
    <s v="AIR-AP1041N-AK9-RF"/>
    <x v="5"/>
    <x v="13"/>
  </r>
  <r>
    <s v="LIC-CT5520-1A"/>
    <x v="5"/>
    <x v="13"/>
  </r>
  <r>
    <s v="R-W-PI11-100-M-K9"/>
    <x v="5"/>
    <x v="13"/>
  </r>
  <r>
    <s v="C9117AXI-I"/>
    <x v="5"/>
    <x v="13"/>
  </r>
  <r>
    <s v="WAP200-UK"/>
    <x v="5"/>
    <x v="13"/>
  </r>
  <r>
    <s v="C9130AXI-Q"/>
    <x v="5"/>
    <x v="13"/>
  </r>
  <r>
    <s v="L-PI12-5K-M"/>
    <x v="5"/>
    <x v="13"/>
  </r>
  <r>
    <s v="AIR-PWR-1000"/>
    <x v="5"/>
    <x v="13"/>
  </r>
  <r>
    <s v="AIR-LAP1252-A-K9-5"/>
    <x v="5"/>
    <x v="13"/>
  </r>
  <r>
    <s v="WAP571E-C-K9"/>
    <x v="5"/>
    <x v="13"/>
  </r>
  <r>
    <s v="L-PINCSW11-2.5K-M"/>
    <x v="5"/>
    <x v="13"/>
  </r>
  <r>
    <s v="L-P-PI3X-AS-5K-U"/>
    <x v="5"/>
    <x v="13"/>
  </r>
  <r>
    <s v="AIR-AP702I-UXK9"/>
    <x v="5"/>
    <x v="13"/>
  </r>
  <r>
    <s v="SWAP1840-CAPWAP-K9"/>
    <x v="5"/>
    <x v="13"/>
  </r>
  <r>
    <s v="AIR-LAP1041N-A-K9"/>
    <x v="5"/>
    <x v="13"/>
  </r>
  <r>
    <s v="AIR-CAP1602I-ZZBLK"/>
    <x v="5"/>
    <x v="13"/>
  </r>
  <r>
    <s v="AIR-UAP3502I-N-K9"/>
    <x v="5"/>
    <x v="13"/>
  </r>
  <r>
    <s v="AIR-CAP1552I-N-K9"/>
    <x v="5"/>
    <x v="13"/>
  </r>
  <r>
    <s v="AIR-AP1220B-C-K9"/>
    <x v="5"/>
    <x v="13"/>
  </r>
  <r>
    <s v="LIC-WISM2-BASE"/>
    <x v="5"/>
    <x v="13"/>
  </r>
  <r>
    <s v="AIR-RM3000AC-S-K9="/>
    <x v="5"/>
    <x v="13"/>
  </r>
  <r>
    <s v="AIR-BR1310G-W-K9"/>
    <x v="5"/>
    <x v="13"/>
  </r>
  <r>
    <s v="AIR-SAP3501I-E-K9"/>
    <x v="5"/>
    <x v="13"/>
  </r>
  <r>
    <s v="AIR-AP1832I-D-K9C"/>
    <x v="5"/>
    <x v="13"/>
  </r>
  <r>
    <s v="AIR-CAP702I-EZBLK"/>
    <x v="5"/>
    <x v="13"/>
  </r>
  <r>
    <s v="AIR-SAP3502I-N-K9"/>
    <x v="5"/>
    <x v="13"/>
  </r>
  <r>
    <s v="L-PI12-LF-2.5K"/>
    <x v="5"/>
    <x v="13"/>
  </r>
  <r>
    <s v="R-LMS-4.0-5K-K9"/>
    <x v="5"/>
    <x v="13"/>
  </r>
  <r>
    <s v="AIR-CAP2702I-TBULK"/>
    <x v="5"/>
    <x v="13"/>
  </r>
  <r>
    <s v="USC8738-E17-EX-K9"/>
    <x v="5"/>
    <x v="13"/>
  </r>
  <r>
    <s v="SWLAP1260-MESH-K9"/>
    <x v="5"/>
    <x v="13"/>
  </r>
  <r>
    <s v="AIR-CAP2602EKK9-RF"/>
    <x v="5"/>
    <x v="13"/>
  </r>
  <r>
    <s v="AIR-AP1852I-A-K9"/>
    <x v="5"/>
    <x v="13"/>
  </r>
  <r>
    <s v="AIR-PSU-BLKP1U"/>
    <x v="5"/>
    <x v="13"/>
  </r>
  <r>
    <s v="L-LIC-CT2504-UPG"/>
    <x v="5"/>
    <x v="13"/>
  </r>
  <r>
    <s v="AIR-AP3802I-IK910C"/>
    <x v="5"/>
    <x v="13"/>
  </r>
  <r>
    <s v="LIC-CT5508-12"/>
    <x v="5"/>
    <x v="13"/>
  </r>
  <r>
    <s v="AIR-CAP3602ECK9-RF"/>
    <x v="5"/>
    <x v="13"/>
  </r>
  <r>
    <s v="L-PINCSW11-750-M"/>
    <x v="5"/>
    <x v="13"/>
  </r>
  <r>
    <s v="AIR-AP-BRACKET-8"/>
    <x v="5"/>
    <x v="13"/>
  </r>
  <r>
    <s v="AIR-AP1010-I-K9"/>
    <x v="5"/>
    <x v="13"/>
  </r>
  <r>
    <s v="AIR-MOD-USB-RW"/>
    <x v="5"/>
    <x v="13"/>
  </r>
  <r>
    <s v="USC8738-PX-ASW-K9"/>
    <x v="5"/>
    <x v="13"/>
  </r>
  <r>
    <s v="AIR-ANT-AKPATCH"/>
    <x v="5"/>
    <x v="13"/>
  </r>
  <r>
    <s v="AIR-CAP3602E-TBULK"/>
    <x v="5"/>
    <x v="13"/>
  </r>
  <r>
    <s v="L-MGMT3X-6K-K9="/>
    <x v="5"/>
    <x v="13"/>
  </r>
  <r>
    <s v="AIR-AP1262N-N-K9"/>
    <x v="5"/>
    <x v="13"/>
  </r>
  <r>
    <s v="C9120AXI-EWC-E"/>
    <x v="5"/>
    <x v="13"/>
  </r>
  <r>
    <s v="AIRLAP1131AGTK9-RF"/>
    <x v="5"/>
    <x v="13"/>
  </r>
  <r>
    <s v="L-CWLMS-3.2-300"/>
    <x v="5"/>
    <x v="13"/>
  </r>
  <r>
    <s v="AIR-AP1242G-AK9-RF"/>
    <x v="5"/>
    <x v="13"/>
  </r>
  <r>
    <s v="AIR-CT7510-2K-K9"/>
    <x v="5"/>
    <x v="13"/>
  </r>
  <r>
    <s v="L-PILMS42-500"/>
    <x v="5"/>
    <x v="13"/>
  </r>
  <r>
    <s v="AIR-ANT2566D4M-RS="/>
    <x v="5"/>
    <x v="13"/>
  </r>
  <r>
    <s v="AIR-AP2802E-AK910C"/>
    <x v="5"/>
    <x v="13"/>
  </r>
  <r>
    <s v="AIR-MSE-CAS-K9"/>
    <x v="5"/>
    <x v="13"/>
  </r>
  <r>
    <s v="AIR-BR1430UN0-E-K9"/>
    <x v="5"/>
    <x v="13"/>
  </r>
  <r>
    <s v="AIR-CT5508-25-K9"/>
    <x v="5"/>
    <x v="13"/>
  </r>
  <r>
    <s v="L-MGMT3X-6K-K9"/>
    <x v="5"/>
    <x v="13"/>
  </r>
  <r>
    <s v="WAP321-C-K9"/>
    <x v="5"/>
    <x v="13"/>
  </r>
  <r>
    <s v="CV-4.0.1-OVS"/>
    <x v="5"/>
    <x v="13"/>
  </r>
  <r>
    <s v="AIR-BR1310GTE-K9-R"/>
    <x v="5"/>
    <x v="13"/>
  </r>
  <r>
    <s v="AIR-LAP1042N-R-K9"/>
    <x v="5"/>
    <x v="13"/>
  </r>
  <r>
    <s v="AIRAP1852I-KBULKC"/>
    <x v="5"/>
    <x v="13"/>
  </r>
  <r>
    <s v="AIR-AP3802I-HK9-RF"/>
    <x v="5"/>
    <x v="13"/>
  </r>
  <r>
    <s v="AIR-WCS-WL-UG-K9"/>
    <x v="5"/>
    <x v="13"/>
  </r>
  <r>
    <s v="SWC5500K9-75"/>
    <x v="5"/>
    <x v="13"/>
  </r>
  <r>
    <s v="AIR-AP1562E-T-K9"/>
    <x v="5"/>
    <x v="13"/>
  </r>
  <r>
    <s v="CWWLSE-2.13EXLCUK9"/>
    <x v="5"/>
    <x v="13"/>
  </r>
  <r>
    <s v="AIR-CAP2702I-S-K9"/>
    <x v="5"/>
    <x v="13"/>
  </r>
  <r>
    <s v="AIR-CAP1532E-T-K9"/>
    <x v="5"/>
    <x v="13"/>
  </r>
  <r>
    <s v="AIR-3602I-AC-AK910"/>
    <x v="5"/>
    <x v="13"/>
  </r>
  <r>
    <s v="AIR-LAP1252AG-P-K9"/>
    <x v="5"/>
    <x v="13"/>
  </r>
  <r>
    <s v="AIR-CAP3502PAK9-RF"/>
    <x v="5"/>
    <x v="13"/>
  </r>
  <r>
    <s v="L-PI2X-LF-N-50"/>
    <x v="5"/>
    <x v="13"/>
  </r>
  <r>
    <s v="AIR-XLTC50DA31KK9"/>
    <x v="5"/>
    <x v="13"/>
  </r>
  <r>
    <s v="WAP581-B-K9"/>
    <x v="5"/>
    <x v="13"/>
  </r>
  <r>
    <s v="CWHUM-1.2-M2L"/>
    <x v="5"/>
    <x v="13"/>
  </r>
  <r>
    <s v="S113RK9W-12311JX"/>
    <x v="5"/>
    <x v="13"/>
  </r>
  <r>
    <s v="L-PILMS42-5K-M"/>
    <x v="5"/>
    <x v="13"/>
  </r>
  <r>
    <s v="AIR-OEAP602I-EK910"/>
    <x v="5"/>
    <x v="13"/>
  </r>
  <r>
    <s v="L-LIC-CT5508-100A"/>
    <x v="5"/>
    <x v="13"/>
  </r>
  <r>
    <s v="L-PI2X-AS-100-P"/>
    <x v="5"/>
    <x v="13"/>
  </r>
  <r>
    <s v="AIR-AP-BRACKET-W3"/>
    <x v="5"/>
    <x v="13"/>
  </r>
  <r>
    <s v="L-PILMS42-100"/>
    <x v="5"/>
    <x v="13"/>
  </r>
  <r>
    <s v="AIR-SAP1602I-H-K9"/>
    <x v="5"/>
    <x v="13"/>
  </r>
  <r>
    <s v="AIR-AP1815I-I-K9"/>
    <x v="5"/>
    <x v="13"/>
  </r>
  <r>
    <s v="AIR-CAP702W-K-K9"/>
    <x v="5"/>
    <x v="13"/>
  </r>
  <r>
    <s v="AIR-AP2802I-QBULK"/>
    <x v="5"/>
    <x v="13"/>
  </r>
  <r>
    <s v="AIR-AP3802P-E-K9C"/>
    <x v="5"/>
    <x v="13"/>
  </r>
  <r>
    <s v="USC8738-SME-ASW-K9"/>
    <x v="5"/>
    <x v="13"/>
  </r>
  <r>
    <s v="AIR-CAP2702E-ZBULK"/>
    <x v="5"/>
    <x v="13"/>
  </r>
  <r>
    <s v="CWES-2.2-NT-UPG"/>
    <x v="5"/>
    <x v="13"/>
  </r>
  <r>
    <s v="USC8088-LC-EU-K9"/>
    <x v="5"/>
    <x v="13"/>
  </r>
  <r>
    <s v="AIR-AP1572EC2-B-K9"/>
    <x v="5"/>
    <x v="13"/>
  </r>
  <r>
    <s v="L-PI12-1.5K-M"/>
    <x v="5"/>
    <x v="13"/>
  </r>
  <r>
    <s v="CWMWSM-1.0-K9"/>
    <x v="5"/>
    <x v="13"/>
  </r>
  <r>
    <s v="L-NCS-1.0-50"/>
    <x v="5"/>
    <x v="13"/>
  </r>
  <r>
    <s v="AIR-AP1562I-L-K9"/>
    <x v="5"/>
    <x v="13"/>
  </r>
  <r>
    <s v="AIR-AP3802E-ZK910C"/>
    <x v="5"/>
    <x v="13"/>
  </r>
  <r>
    <s v="CWSI-1.3.1-SOLAR"/>
    <x v="5"/>
    <x v="13"/>
  </r>
  <r>
    <s v="AIR-CAP2702I-AZBLK"/>
    <x v="5"/>
    <x v="13"/>
  </r>
  <r>
    <s v="AIR-RM22A-T-K9="/>
    <x v="5"/>
    <x v="13"/>
  </r>
  <r>
    <s v="C1F13AIRP-3Y-ADVG="/>
    <x v="5"/>
    <x v="13"/>
  </r>
  <r>
    <s v="AIR-AP2802E-HK9-RF"/>
    <x v="5"/>
    <x v="13"/>
  </r>
  <r>
    <s v="L-PI12-CM-500"/>
    <x v="5"/>
    <x v="13"/>
  </r>
  <r>
    <s v="L-PI-1.1-500-ADD"/>
    <x v="5"/>
    <x v="13"/>
  </r>
  <r>
    <s v="AIR-ANT2440NV-R-RF"/>
    <x v="5"/>
    <x v="13"/>
  </r>
  <r>
    <s v="WAP121-A-K9-NA"/>
    <x v="5"/>
    <x v="13"/>
  </r>
  <r>
    <s v="L-PI12-LF-100-LIC"/>
    <x v="5"/>
    <x v="13"/>
  </r>
  <r>
    <s v="L-N-PI2X-50-UP"/>
    <x v="5"/>
    <x v="13"/>
  </r>
  <r>
    <s v="CWLMS-3.0-100-K9"/>
    <x v="5"/>
    <x v="13"/>
  </r>
  <r>
    <s v="SWAP1530-81-A1-K9"/>
    <x v="5"/>
    <x v="13"/>
  </r>
  <r>
    <s v="AIR-CAP3702INK9-RF"/>
    <x v="5"/>
    <x v="13"/>
  </r>
  <r>
    <s v="CWLMS-3.0-5KUPK9"/>
    <x v="5"/>
    <x v="13"/>
  </r>
  <r>
    <s v="S12W7K9-12308JEA="/>
    <x v="5"/>
    <x v="13"/>
  </r>
  <r>
    <s v="RACK-QCN-SN5="/>
    <x v="5"/>
    <x v="13"/>
  </r>
  <r>
    <s v="CV-3.0.2-OVS"/>
    <x v="5"/>
    <x v="13"/>
  </r>
  <r>
    <s v="AIR-CSCO-SE-WIFI-C"/>
    <x v="5"/>
    <x v="13"/>
  </r>
  <r>
    <s v="AIR-CT5508-12-K9Z"/>
    <x v="5"/>
    <x v="13"/>
  </r>
  <r>
    <s v="AIR-AP4800-S-K9C"/>
    <x v="5"/>
    <x v="13"/>
  </r>
  <r>
    <s v="AIR-ANT2450S-R="/>
    <x v="5"/>
    <x v="13"/>
  </r>
  <r>
    <s v="AIR-PWR-CORD-UK="/>
    <x v="5"/>
    <x v="13"/>
  </r>
  <r>
    <s v="WAP200E-EU"/>
    <x v="5"/>
    <x v="13"/>
  </r>
  <r>
    <s v="AIR-AP1815I-T-K9"/>
    <x v="5"/>
    <x v="13"/>
  </r>
  <r>
    <s v="SB-PWR-12V-CN"/>
    <x v="5"/>
    <x v="13"/>
  </r>
  <r>
    <s v="AIR-PI21-A-BULK"/>
    <x v="5"/>
    <x v="13"/>
  </r>
  <r>
    <s v="E2C1-AIR-F"/>
    <x v="5"/>
    <x v="13"/>
  </r>
  <r>
    <s v="AIR-LAP1142N-T-K9"/>
    <x v="5"/>
    <x v="13"/>
  </r>
  <r>
    <s v="AIR-LAP521G-A-K9"/>
    <x v="5"/>
    <x v="13"/>
  </r>
  <r>
    <s v="AIR-03-INDONESIA"/>
    <x v="5"/>
    <x v="13"/>
  </r>
  <r>
    <s v="AIR-CAP702I-TZBLK"/>
    <x v="5"/>
    <x v="13"/>
  </r>
  <r>
    <s v="L-MSE-C3-W25"/>
    <x v="5"/>
    <x v="13"/>
  </r>
  <r>
    <s v="AIR-AP3802I-H-K9C"/>
    <x v="5"/>
    <x v="13"/>
  </r>
  <r>
    <s v="AIR-MRAID12G-1GB"/>
    <x v="5"/>
    <x v="13"/>
  </r>
  <r>
    <s v="AIR-DNA-E"/>
    <x v="5"/>
    <x v="13"/>
  </r>
  <r>
    <s v="WCS-ADV-K9"/>
    <x v="5"/>
    <x v="13"/>
  </r>
  <r>
    <s v="DNAS-SEE"/>
    <x v="5"/>
    <x v="13"/>
  </r>
  <r>
    <s v="PROMOCT5520100K9RF"/>
    <x v="5"/>
    <x v="13"/>
  </r>
  <r>
    <s v="AIR-CT3504-K9-RF"/>
    <x v="5"/>
    <x v="13"/>
  </r>
  <r>
    <s v="C1-AIR-DNA-E-O"/>
    <x v="5"/>
    <x v="13"/>
  </r>
  <r>
    <s v="AIR-AP1852I-N-K9C"/>
    <x v="5"/>
    <x v="13"/>
  </r>
  <r>
    <s v="L-8K-LTE-CUX2-K9"/>
    <x v="5"/>
    <x v="13"/>
  </r>
  <r>
    <s v="AIR-CAP1552EU-M-K9"/>
    <x v="5"/>
    <x v="13"/>
  </r>
  <r>
    <s v="SWLC3750-50-K9"/>
    <x v="5"/>
    <x v="13"/>
  </r>
  <r>
    <s v="AIR-CAP702W-EK910"/>
    <x v="5"/>
    <x v="13"/>
  </r>
  <r>
    <s v="AIR-AP4800-S-K9"/>
    <x v="5"/>
    <x v="13"/>
  </r>
  <r>
    <s v="SWAP1500-BTIMGE-K9"/>
    <x v="5"/>
    <x v="13"/>
  </r>
  <r>
    <s v="AIR-CAP3702E-FK910"/>
    <x v="5"/>
    <x v="13"/>
  </r>
  <r>
    <s v="AIR-CAP3602EAK9-RF"/>
    <x v="5"/>
    <x v="13"/>
  </r>
  <r>
    <s v="AIR-CAP3602I-Z-K9"/>
    <x v="5"/>
    <x v="13"/>
  </r>
  <r>
    <s v="L-WCS-NCS1-M-500"/>
    <x v="5"/>
    <x v="13"/>
  </r>
  <r>
    <s v="C1-MSE-WIPS-1-D"/>
    <x v="5"/>
    <x v="13"/>
  </r>
  <r>
    <s v="WCS-APLOC-1000"/>
    <x v="5"/>
    <x v="13"/>
  </r>
  <r>
    <s v="AIR-SAP702I-S-K9"/>
    <x v="5"/>
    <x v="13"/>
  </r>
  <r>
    <s v="AIR-WCS-WL-S-UG-K9"/>
    <x v="5"/>
    <x v="13"/>
  </r>
  <r>
    <s v="AIR-N-WCS-WLB-100X"/>
    <x v="5"/>
    <x v="13"/>
  </r>
  <r>
    <s v="AIR-CAP1532I-C-K9"/>
    <x v="5"/>
    <x v="13"/>
  </r>
  <r>
    <s v="AIR-ANT1729"/>
    <x v="5"/>
    <x v="13"/>
  </r>
  <r>
    <s v="AIR-01-NEWZEALAND"/>
    <x v="5"/>
    <x v="13"/>
  </r>
  <r>
    <s v="AIR-PCI-1A-240M4"/>
    <x v="5"/>
    <x v="13"/>
  </r>
  <r>
    <s v="AIR-LAP1142-TK9-PR"/>
    <x v="5"/>
    <x v="13"/>
  </r>
  <r>
    <s v="AIR-CAP1702I-DZBLK"/>
    <x v="5"/>
    <x v="13"/>
  </r>
  <r>
    <s v="AIR-LAP1142-AK9-PR"/>
    <x v="5"/>
    <x v="13"/>
  </r>
  <r>
    <s v="AIR-LAP1310G-A-K9"/>
    <x v="5"/>
    <x v="13"/>
  </r>
  <r>
    <s v="AIR-CAP3702P-ZBULK"/>
    <x v="5"/>
    <x v="13"/>
  </r>
  <r>
    <s v="APIC-EM-APL-RK9-RF"/>
    <x v="5"/>
    <x v="13"/>
  </r>
  <r>
    <s v="AIR-AP3802I-DK910C"/>
    <x v="5"/>
    <x v="13"/>
  </r>
  <r>
    <s v="AIR-LAP1522HZ-N-K9"/>
    <x v="5"/>
    <x v="13"/>
  </r>
  <r>
    <s v="WAP371-C-K9"/>
    <x v="5"/>
    <x v="13"/>
  </r>
  <r>
    <s v="AIR-AP3802I-I-K9C"/>
    <x v="5"/>
    <x v="13"/>
  </r>
  <r>
    <s v="AIR-MP20B-A-K9="/>
    <x v="5"/>
    <x v="13"/>
  </r>
  <r>
    <s v="AIR-CAP1552E-D-K9"/>
    <x v="5"/>
    <x v="13"/>
  </r>
  <r>
    <s v="AIR-AP3702E-UXBULK"/>
    <x v="5"/>
    <x v="13"/>
  </r>
  <r>
    <s v="AIR-PCM352/40-AM"/>
    <x v="5"/>
    <x v="13"/>
  </r>
  <r>
    <s v="AIR-CT5700-CCBL"/>
    <x v="5"/>
    <x v="13"/>
  </r>
  <r>
    <s v="AIR-LAP1262N-KBULK"/>
    <x v="5"/>
    <x v="13"/>
  </r>
  <r>
    <s v="AIR-PWRINJ-FIB="/>
    <x v="5"/>
    <x v="13"/>
  </r>
  <r>
    <s v="WAP561-E-K9"/>
    <x v="5"/>
    <x v="13"/>
  </r>
  <r>
    <s v="AIR-AP2802E-IK910"/>
    <x v="5"/>
    <x v="13"/>
  </r>
  <r>
    <s v="AIR-CAP3702E-SK910"/>
    <x v="5"/>
    <x v="13"/>
  </r>
  <r>
    <s v="AIR-AP1800S-Q-K9"/>
    <x v="5"/>
    <x v="13"/>
  </r>
  <r>
    <s v="AIR-AP3802P-D-K9C"/>
    <x v="5"/>
    <x v="13"/>
  </r>
  <r>
    <s v="WAP571E-B-K9"/>
    <x v="5"/>
    <x v="13"/>
  </r>
  <r>
    <s v="L-PI2X-LF-25-U="/>
    <x v="5"/>
    <x v="13"/>
  </r>
  <r>
    <s v="WAP200-KR"/>
    <x v="5"/>
    <x v="13"/>
  </r>
  <r>
    <s v="AIR-LAP1262N-NK910"/>
    <x v="5"/>
    <x v="13"/>
  </r>
  <r>
    <s v="L-MGMT3X-2K-K9"/>
    <x v="5"/>
    <x v="13"/>
  </r>
  <r>
    <s v="AIRPWRINJ60RGD1-RF"/>
    <x v="5"/>
    <x v="13"/>
  </r>
  <r>
    <s v="AIR-DNA-EP"/>
    <x v="5"/>
    <x v="13"/>
  </r>
  <r>
    <s v="AIR-CAP1602I-NZBLK"/>
    <x v="5"/>
    <x v="13"/>
  </r>
  <r>
    <s v="LIC-WPLUS-250U"/>
    <x v="5"/>
    <x v="13"/>
  </r>
  <r>
    <s v="C1-AIR-CT8510-K9"/>
    <x v="5"/>
    <x v="13"/>
  </r>
  <r>
    <s v="AIR-ANT2420V-N"/>
    <x v="5"/>
    <x v="13"/>
  </r>
  <r>
    <s v="LIC-CT8500-SP-1A"/>
    <x v="5"/>
    <x v="13"/>
  </r>
  <r>
    <s v="R-PI1.1-5K-MR-K9"/>
    <x v="5"/>
    <x v="13"/>
  </r>
  <r>
    <s v="AIR-AP1042-AK9-5"/>
    <x v="5"/>
    <x v="13"/>
  </r>
  <r>
    <s v="DNAS-1Y"/>
    <x v="5"/>
    <x v="13"/>
  </r>
  <r>
    <s v="PRO-L-LS-1000AP"/>
    <x v="5"/>
    <x v="13"/>
  </r>
  <r>
    <s v="AIR-AP1572EAC-E-K9"/>
    <x v="5"/>
    <x v="13"/>
  </r>
  <r>
    <s v="L-P-PI12-100-M"/>
    <x v="5"/>
    <x v="13"/>
  </r>
  <r>
    <s v="AIR-CAP3602I-Q-K9"/>
    <x v="5"/>
    <x v="13"/>
  </r>
  <r>
    <s v="CV-3.0.1-NV"/>
    <x v="5"/>
    <x v="13"/>
  </r>
  <r>
    <s v="AIRAP3702I-UXK910C"/>
    <x v="5"/>
    <x v="13"/>
  </r>
  <r>
    <s v="AIR-CAP3502E-QK910"/>
    <x v="5"/>
    <x v="13"/>
  </r>
  <r>
    <s v="L-PAM-1.1-ADD-50"/>
    <x v="5"/>
    <x v="13"/>
  </r>
  <r>
    <s v="AIR-LAP1510BUN0501"/>
    <x v="5"/>
    <x v="13"/>
  </r>
  <r>
    <s v="L-AIR-CTVM-5-K9"/>
    <x v="5"/>
    <x v="13"/>
  </r>
  <r>
    <s v="B-PI2X-LFAS-ISR4"/>
    <x v="5"/>
    <x v="13"/>
  </r>
  <r>
    <s v="CWHUM-1.2-S2L"/>
    <x v="5"/>
    <x v="13"/>
  </r>
  <r>
    <s v="AIR-PWR-D="/>
    <x v="5"/>
    <x v="13"/>
  </r>
  <r>
    <s v="L-PI12-LF-750-LIC"/>
    <x v="5"/>
    <x v="13"/>
  </r>
  <r>
    <s v="AIR-OEAP1810-Q-K9"/>
    <x v="5"/>
    <x v="13"/>
  </r>
  <r>
    <s v="AIR-AP1200-RF"/>
    <x v="5"/>
    <x v="13"/>
  </r>
  <r>
    <s v="L-PI2X-N-BASE"/>
    <x v="5"/>
    <x v="13"/>
  </r>
  <r>
    <s v="L-PI2X-LF-50-U"/>
    <x v="5"/>
    <x v="13"/>
  </r>
  <r>
    <s v="LIC-CT7500-3K"/>
    <x v="5"/>
    <x v="13"/>
  </r>
  <r>
    <s v="AIR-AP2802I-IBULK"/>
    <x v="5"/>
    <x v="13"/>
  </r>
  <r>
    <s v="AIR-LMC4800A"/>
    <x v="5"/>
    <x v="13"/>
  </r>
  <r>
    <s v="AIR-AP1262N-BK910"/>
    <x v="5"/>
    <x v="13"/>
  </r>
  <r>
    <s v="CV-4.2.1-OVH-UPG"/>
    <x v="5"/>
    <x v="13"/>
  </r>
  <r>
    <s v="AIR-OEAP602I-NBULK"/>
    <x v="5"/>
    <x v="13"/>
  </r>
  <r>
    <s v="AIR-LAP1131AG-A-K9"/>
    <x v="5"/>
    <x v="13"/>
  </r>
  <r>
    <s v="AIRAP1832I-QK910C"/>
    <x v="5"/>
    <x v="13"/>
  </r>
  <r>
    <s v="AIR-PWR-CORD-IS-W"/>
    <x v="5"/>
    <x v="13"/>
  </r>
  <r>
    <s v="AIR-CAP2702E-KK910"/>
    <x v="5"/>
    <x v="13"/>
  </r>
  <r>
    <s v="AIR-CAP1532IIK9-RF"/>
    <x v="5"/>
    <x v="13"/>
  </r>
  <r>
    <s v="AIR-CAB050LL-R-RF"/>
    <x v="5"/>
    <x v="13"/>
  </r>
  <r>
    <s v="C9130AXI-E"/>
    <x v="5"/>
    <x v="13"/>
  </r>
  <r>
    <s v="L-N-PI2X-5K-U"/>
    <x v="5"/>
    <x v="13"/>
  </r>
  <r>
    <s v="AIR-CAP1702I-CBULK"/>
    <x v="5"/>
    <x v="13"/>
  </r>
  <r>
    <s v="SWLC4400K9-42"/>
    <x v="5"/>
    <x v="13"/>
  </r>
  <r>
    <s v="AIR-ACC245LA-N"/>
    <x v="5"/>
    <x v="13"/>
  </r>
  <r>
    <s v="L-L-PI2X-100-U"/>
    <x v="5"/>
    <x v="13"/>
  </r>
  <r>
    <s v="AIR-AP2802E-IK9-RF"/>
    <x v="5"/>
    <x v="13"/>
  </r>
  <r>
    <s v="C1-AIR-CT2504-K9"/>
    <x v="5"/>
    <x v="13"/>
  </r>
  <r>
    <s v="AIR-AP2802I-I-K9"/>
    <x v="5"/>
    <x v="13"/>
  </r>
  <r>
    <s v="AIR-LM4800"/>
    <x v="5"/>
    <x v="13"/>
  </r>
  <r>
    <s v="NFR-NCS-1.0-K9"/>
    <x v="5"/>
    <x v="13"/>
  </r>
  <r>
    <s v="LIC-CT2504-UPG"/>
    <x v="5"/>
    <x v="13"/>
  </r>
  <r>
    <s v="AIR-SAP3502E-B-K9"/>
    <x v="5"/>
    <x v="13"/>
  </r>
  <r>
    <s v="AIR-CAP3702E-T-K9"/>
    <x v="5"/>
    <x v="13"/>
  </r>
  <r>
    <s v="CWSI-2.2-WIN-NT-UG"/>
    <x v="5"/>
    <x v="13"/>
  </r>
  <r>
    <s v="SWLC4400K9-70-ER"/>
    <x v="5"/>
    <x v="13"/>
  </r>
  <r>
    <s v="AIR-AP1852I-C-K9"/>
    <x v="5"/>
    <x v="13"/>
  </r>
  <r>
    <s v="AIR-CAP3702I-ZZBLK"/>
    <x v="5"/>
    <x v="13"/>
  </r>
  <r>
    <s v="L-CWLMSCONV3001.5K"/>
    <x v="5"/>
    <x v="13"/>
  </r>
  <r>
    <s v="SC9800CLTARK9-1612"/>
    <x v="5"/>
    <x v="13"/>
  </r>
  <r>
    <s v="AIR-CCA-100"/>
    <x v="5"/>
    <x v="13"/>
  </r>
  <r>
    <s v="AIR-MI3103/40"/>
    <x v="5"/>
    <x v="13"/>
  </r>
  <r>
    <s v="R-LMS-4.1-5K-K9"/>
    <x v="5"/>
    <x v="13"/>
  </r>
  <r>
    <s v="L-MGMT3X-N5K-K9"/>
    <x v="5"/>
    <x v="13"/>
  </r>
  <r>
    <s v="CWLMS-1.0-NT-UPE"/>
    <x v="5"/>
    <x v="13"/>
  </r>
  <r>
    <s v="CWLMS-MAY03-MR-K9"/>
    <x v="5"/>
    <x v="13"/>
  </r>
  <r>
    <s v="AIR-CB21AG-R-K9"/>
    <x v="5"/>
    <x v="13"/>
  </r>
  <r>
    <s v="C1AA2TAIR"/>
    <x v="5"/>
    <x v="13"/>
  </r>
  <r>
    <s v="AIR-WLC4124-K9"/>
    <x v="5"/>
    <x v="13"/>
  </r>
  <r>
    <s v="AIR-LAP1042N-C-K9H"/>
    <x v="5"/>
    <x v="13"/>
  </r>
  <r>
    <s v="AIR-AP1815I-Z-K9"/>
    <x v="5"/>
    <x v="13"/>
  </r>
  <r>
    <s v="AIR-AP2802E-K-K9C"/>
    <x v="5"/>
    <x v="13"/>
  </r>
  <r>
    <s v="PI-MR-X16G1RS-H"/>
    <x v="5"/>
    <x v="13"/>
  </r>
  <r>
    <s v="USC8738-CSC-ASW-K9"/>
    <x v="5"/>
    <x v="13"/>
  </r>
  <r>
    <s v="AIR-LAP1262N-R-K9"/>
    <x v="5"/>
    <x v="13"/>
  </r>
  <r>
    <s v="AIR-CAP1602I-BZBLK"/>
    <x v="5"/>
    <x v="13"/>
  </r>
  <r>
    <s v="WCS-ENT-PLUS-K9"/>
    <x v="5"/>
    <x v="13"/>
  </r>
  <r>
    <s v="AIR-SAP2602I-KBULK"/>
    <x v="5"/>
    <x v="13"/>
  </r>
  <r>
    <s v="AIR-CAP702W-D-K9"/>
    <x v="5"/>
    <x v="13"/>
  </r>
  <r>
    <s v="L-MGMT3X-N5K-K9="/>
    <x v="5"/>
    <x v="13"/>
  </r>
  <r>
    <s v="AIR-AP1100MNTGKIT="/>
    <x v="5"/>
    <x v="13"/>
  </r>
  <r>
    <s v="AIR-CT5760-HA-K9Z"/>
    <x v="5"/>
    <x v="13"/>
  </r>
  <r>
    <s v="CWES-2.2-SOL"/>
    <x v="5"/>
    <x v="13"/>
  </r>
  <r>
    <s v="3ETI-INT-250-499"/>
    <x v="5"/>
    <x v="13"/>
  </r>
  <r>
    <s v="SC-SVC-WISM2-7.3"/>
    <x v="5"/>
    <x v="13"/>
  </r>
  <r>
    <s v="AIR-MP21G-A-K9="/>
    <x v="5"/>
    <x v="13"/>
  </r>
  <r>
    <s v="CDNA-P-C9120"/>
    <x v="5"/>
    <x v="13"/>
  </r>
  <r>
    <s v="AIRCAP2602E-TK9BR="/>
    <x v="5"/>
    <x v="13"/>
  </r>
  <r>
    <s v="AIR-CONCAB1200="/>
    <x v="5"/>
    <x v="13"/>
  </r>
  <r>
    <s v="D-CISCODNAS-SEE-T1"/>
    <x v="5"/>
    <x v="13"/>
  </r>
  <r>
    <s v="AIR-AP1852I-HK9-RF"/>
    <x v="5"/>
    <x v="13"/>
  </r>
  <r>
    <s v="AIR-AP3802E-HK9-RF"/>
    <x v="5"/>
    <x v="13"/>
  </r>
  <r>
    <s v="AIR-AP4800-G-K9"/>
    <x v="5"/>
    <x v="13"/>
  </r>
  <r>
    <s v="AIR-LAP1521PC-A-K9"/>
    <x v="5"/>
    <x v="13"/>
  </r>
  <r>
    <s v="AIR-CAP3702EEK9-RF"/>
    <x v="5"/>
    <x v="13"/>
  </r>
  <r>
    <s v="AIRLAP1522AGNK9-RF"/>
    <x v="5"/>
    <x v="13"/>
  </r>
  <r>
    <s v="AIR-RM3010L-A-K9="/>
    <x v="5"/>
    <x v="13"/>
  </r>
  <r>
    <s v="L-MM-WIPS-100"/>
    <x v="5"/>
    <x v="13"/>
  </r>
  <r>
    <s v="AIR-UAP3502E-S-K9"/>
    <x v="5"/>
    <x v="13"/>
  </r>
  <r>
    <s v="L-MGMT3X-ISR4-K9="/>
    <x v="5"/>
    <x v="13"/>
  </r>
  <r>
    <s v="L-MGMT3X-GW"/>
    <x v="5"/>
    <x v="13"/>
  </r>
  <r>
    <s v="AIR-AP3802E-GBULK"/>
    <x v="5"/>
    <x v="13"/>
  </r>
  <r>
    <s v="AIR-AP2802I-R-K9"/>
    <x v="5"/>
    <x v="13"/>
  </r>
  <r>
    <s v="L-MGMT3X-US-K9"/>
    <x v="5"/>
    <x v="13"/>
  </r>
  <r>
    <s v="L-N-PI12-50-M"/>
    <x v="5"/>
    <x v="13"/>
  </r>
  <r>
    <s v="CWE+C-SOL-UPG1"/>
    <x v="5"/>
    <x v="13"/>
  </r>
  <r>
    <s v="AIR-ACC245LA-R"/>
    <x v="5"/>
    <x v="13"/>
  </r>
  <r>
    <s v="L-PILMS42-1K-M"/>
    <x v="5"/>
    <x v="13"/>
  </r>
  <r>
    <s v="AIR-AP1815W-Q-K9C"/>
    <x v="5"/>
    <x v="13"/>
  </r>
  <r>
    <s v="AIR-AP3802P-EBULK"/>
    <x v="5"/>
    <x v="13"/>
  </r>
  <r>
    <s v="AIR-WLC4402-50-C4K"/>
    <x v="5"/>
    <x v="13"/>
  </r>
  <r>
    <s v="AIR-AP3802IZK9C-RF"/>
    <x v="5"/>
    <x v="13"/>
  </r>
  <r>
    <s v="AIR-LAP1262N-E-K9"/>
    <x v="5"/>
    <x v="13"/>
  </r>
  <r>
    <s v="AIR-AP2802E-GK910"/>
    <x v="5"/>
    <x v="13"/>
  </r>
  <r>
    <s v="AIR-AP1852I-A-K9C"/>
    <x v="5"/>
    <x v="13"/>
  </r>
  <r>
    <s v="AIR-BR1310GJK9R-RF"/>
    <x v="5"/>
    <x v="13"/>
  </r>
  <r>
    <s v="SB-PWR-INJ2-KR"/>
    <x v="5"/>
    <x v="13"/>
  </r>
  <r>
    <s v="AIR-N-AP1030-J-K9"/>
    <x v="5"/>
    <x v="13"/>
  </r>
  <r>
    <s v="R-LMS-4.1-100-K9"/>
    <x v="5"/>
    <x v="13"/>
  </r>
  <r>
    <s v="AIR-CAP702I-EK9-RF"/>
    <x v="5"/>
    <x v="13"/>
  </r>
  <r>
    <s v="AIR-1520KIT-OMNI-1"/>
    <x v="5"/>
    <x v="13"/>
  </r>
  <r>
    <s v="AIR-CAP3602E-R-K9"/>
    <x v="5"/>
    <x v="13"/>
  </r>
  <r>
    <s v="AIR-AP2602E-UXK9C"/>
    <x v="5"/>
    <x v="13"/>
  </r>
  <r>
    <s v="AIR-N-2012P-WPS-UG"/>
    <x v="5"/>
    <x v="13"/>
  </r>
  <r>
    <s v="PI-MSE-PRMO-INSRT"/>
    <x v="5"/>
    <x v="13"/>
  </r>
  <r>
    <s v="AIR-PWR-CORD-AU="/>
    <x v="5"/>
    <x v="13"/>
  </r>
  <r>
    <s v="AIR-AP-BRACKET-1"/>
    <x v="5"/>
    <x v="13"/>
  </r>
  <r>
    <s v="AIR-CAP2702IAK9-RF"/>
    <x v="5"/>
    <x v="13"/>
  </r>
  <r>
    <s v="AIR-LAP1524HZ-N-K9"/>
    <x v="5"/>
    <x v="13"/>
  </r>
  <r>
    <s v="AIR-ANT2422D-R"/>
    <x v="5"/>
    <x v="13"/>
  </r>
  <r>
    <s v="R-LMS41-100-MR-K9"/>
    <x v="5"/>
    <x v="13"/>
  </r>
  <r>
    <s v="AIR-PWR3706-STD="/>
    <x v="5"/>
    <x v="13"/>
  </r>
  <r>
    <s v="R-PI1.1-1.5K-UP-K9"/>
    <x v="5"/>
    <x v="13"/>
  </r>
  <r>
    <s v="AIR-LM-WIPS-25"/>
    <x v="5"/>
    <x v="13"/>
  </r>
  <r>
    <s v="AIR-AP1815T-E-K9"/>
    <x v="5"/>
    <x v="13"/>
  </r>
  <r>
    <s v="752RH"/>
    <x v="5"/>
    <x v="13"/>
  </r>
  <r>
    <s v="AIR-PCI350-I-K9"/>
    <x v="5"/>
    <x v="13"/>
  </r>
  <r>
    <s v="AIR-SAP2602IBK9-RF"/>
    <x v="5"/>
    <x v="13"/>
  </r>
  <r>
    <s v="R-LMS-4.1-500-K9"/>
    <x v="5"/>
    <x v="13"/>
  </r>
  <r>
    <s v="AIRCT2504-702I-K5"/>
    <x v="5"/>
    <x v="13"/>
  </r>
  <r>
    <s v="AIR-CAP3502P-C-K9"/>
    <x v="5"/>
    <x v="13"/>
  </r>
  <r>
    <s v="WCS-ADV-SI-SE-10="/>
    <x v="5"/>
    <x v="13"/>
  </r>
  <r>
    <s v="PI-UCS-CPU-E52650D"/>
    <x v="5"/>
    <x v="13"/>
  </r>
  <r>
    <s v="WS-SVC-WISM2-5-K9="/>
    <x v="5"/>
    <x v="13"/>
  </r>
  <r>
    <s v="AIR-AP3802I-EBULKC"/>
    <x v="5"/>
    <x v="13"/>
  </r>
  <r>
    <s v="C9120AXE-A"/>
    <x v="5"/>
    <x v="13"/>
  </r>
  <r>
    <s v="R-PI11-1.5K-MR-K9="/>
    <x v="5"/>
    <x v="13"/>
  </r>
  <r>
    <s v="S124W7K9-12410JDA"/>
    <x v="5"/>
    <x v="13"/>
  </r>
  <r>
    <s v="AIR-AP1230A-J-K9"/>
    <x v="5"/>
    <x v="13"/>
  </r>
  <r>
    <s v="AIR-AP342E2R-RF"/>
    <x v="5"/>
    <x v="13"/>
  </r>
  <r>
    <s v="AIR-LAP1252AG-E-K9"/>
    <x v="5"/>
    <x v="13"/>
  </r>
  <r>
    <s v="AIRLAP1242AGAK9-RF"/>
    <x v="5"/>
    <x v="13"/>
  </r>
  <r>
    <s v="AIR-PCI350-A-K9-10"/>
    <x v="5"/>
    <x v="13"/>
  </r>
  <r>
    <s v="AIR-N-WLC4136-K9"/>
    <x v="5"/>
    <x v="13"/>
  </r>
  <r>
    <s v="AIR-CAP1602E-B-K9"/>
    <x v="5"/>
    <x v="13"/>
  </r>
  <r>
    <s v="USC8088-X-ASW-K9"/>
    <x v="5"/>
    <x v="13"/>
  </r>
  <r>
    <s v="AIR-AP1572EAC-D-K9"/>
    <x v="5"/>
    <x v="13"/>
  </r>
  <r>
    <s v="AIR-AP2802I-SK9-RF"/>
    <x v="5"/>
    <x v="13"/>
  </r>
  <r>
    <s v="NFR-NCS-1.0-50"/>
    <x v="5"/>
    <x v="13"/>
  </r>
  <r>
    <s v="AIR-AP3802E-C-K9"/>
    <x v="5"/>
    <x v="13"/>
  </r>
  <r>
    <s v="R-PI11-300-MR-K9="/>
    <x v="5"/>
    <x v="13"/>
  </r>
  <r>
    <s v="AIR-SAP3502I-S-K9"/>
    <x v="5"/>
    <x v="13"/>
  </r>
  <r>
    <s v="C1-MSE-CMX-1-D"/>
    <x v="5"/>
    <x v="13"/>
  </r>
  <r>
    <s v="AIR-AP2802I-G-K9"/>
    <x v="5"/>
    <x v="13"/>
  </r>
  <r>
    <s v="AIR-AP1232AG-S-K9"/>
    <x v="5"/>
    <x v="13"/>
  </r>
  <r>
    <s v="AIR-MP21G-A-K9-B"/>
    <x v="5"/>
    <x v="13"/>
  </r>
  <r>
    <s v="AIR-PCI350-10-E-K9"/>
    <x v="5"/>
    <x v="13"/>
  </r>
  <r>
    <s v="WET200"/>
    <x v="5"/>
    <x v="13"/>
  </r>
  <r>
    <s v="MSE-PSU1-770W"/>
    <x v="5"/>
    <x v="13"/>
  </r>
  <r>
    <s v="AIR-WLC4402-25-C4K"/>
    <x v="5"/>
    <x v="13"/>
  </r>
  <r>
    <s v="AIR-AP1131AG-N-K9"/>
    <x v="5"/>
    <x v="13"/>
  </r>
  <r>
    <s v="AIR-MPI350-T1-J-K9"/>
    <x v="5"/>
    <x v="13"/>
  </r>
  <r>
    <s v="ON100-M6-K9"/>
    <x v="5"/>
    <x v="13"/>
  </r>
  <r>
    <s v="PI-UCSM5-APL-U-K9"/>
    <x v="5"/>
    <x v="13"/>
  </r>
  <r>
    <s v="AIR-CAP2702IZK9-RF"/>
    <x v="5"/>
    <x v="13"/>
  </r>
  <r>
    <s v="AIR-CMX-CLD-CPA-1Y"/>
    <x v="5"/>
    <x v="13"/>
  </r>
  <r>
    <s v="AIR-LAP1042N-N-K9Z"/>
    <x v="5"/>
    <x v="13"/>
  </r>
  <r>
    <s v="AIR-PHUN-TRIAL="/>
    <x v="5"/>
    <x v="13"/>
  </r>
  <r>
    <s v="AIR-WBR350-S-K9"/>
    <x v="5"/>
    <x v="13"/>
  </r>
  <r>
    <s v="AIR-CAB020DRG6-F="/>
    <x v="5"/>
    <x v="13"/>
  </r>
  <r>
    <s v="CWCA-2.2-SOL-ADD"/>
    <x v="5"/>
    <x v="13"/>
  </r>
  <r>
    <s v="S113W7K9-12410JA"/>
    <x v="5"/>
    <x v="13"/>
  </r>
  <r>
    <s v="AIR-AP2802I-E-K9C"/>
    <x v="5"/>
    <x v="13"/>
  </r>
  <r>
    <s v="C9130AXI-S"/>
    <x v="5"/>
    <x v="13"/>
  </r>
  <r>
    <s v="AIR-DNA-EDU-A"/>
    <x v="5"/>
    <x v="13"/>
  </r>
  <r>
    <s v="L-P-PI3X-LF-50-U"/>
    <x v="5"/>
    <x v="13"/>
  </r>
  <r>
    <s v="L-P-PI3X-AS-25-U="/>
    <x v="5"/>
    <x v="13"/>
  </r>
  <r>
    <s v="AIR-BR1310GAK9R-RF"/>
    <x v="5"/>
    <x v="13"/>
  </r>
  <r>
    <s v="AIR-AP3802I-EK910C"/>
    <x v="5"/>
    <x v="13"/>
  </r>
  <r>
    <s v="AIR-SAP1602I-NK9-5"/>
    <x v="5"/>
    <x v="13"/>
  </r>
  <r>
    <s v="AIR-CAP3602E-E-K9"/>
    <x v="5"/>
    <x v="13"/>
  </r>
  <r>
    <s v="AIR-LAP1142NCK9-RF"/>
    <x v="5"/>
    <x v="13"/>
  </r>
  <r>
    <s v="AIR-WCS-LL-S-UG-K9"/>
    <x v="5"/>
    <x v="13"/>
  </r>
  <r>
    <s v="AIR-PWR2124-002="/>
    <x v="5"/>
    <x v="13"/>
  </r>
  <r>
    <s v="L-PINCSW11-50-M"/>
    <x v="5"/>
    <x v="13"/>
  </r>
  <r>
    <s v="AIR-CAP702W-EBULK"/>
    <x v="5"/>
    <x v="13"/>
  </r>
  <r>
    <s v="C1-R-MSE-LS-1-T"/>
    <x v="5"/>
    <x v="13"/>
  </r>
  <r>
    <s v="LIC-CT8500-1A"/>
    <x v="5"/>
    <x v="13"/>
  </r>
  <r>
    <s v="DNA-AIR-RENEW"/>
    <x v="5"/>
    <x v="13"/>
  </r>
  <r>
    <s v="R-NPI11-100-MR-K9="/>
    <x v="5"/>
    <x v="13"/>
  </r>
  <r>
    <s v="LMS41-300-MR-K9"/>
    <x v="5"/>
    <x v="13"/>
  </r>
  <r>
    <s v="AIR-LAP1142-EK9-PR"/>
    <x v="5"/>
    <x v="13"/>
  </r>
  <r>
    <s v="AIR-LAP1262N-SK910"/>
    <x v="5"/>
    <x v="13"/>
  </r>
  <r>
    <s v="AIR-SAP1602IQK9-RF"/>
    <x v="5"/>
    <x v="13"/>
  </r>
  <r>
    <s v="CWLMS-4.0-SBE-K9"/>
    <x v="5"/>
    <x v="13"/>
  </r>
  <r>
    <s v="L-NCS-1.0-10K-ADD"/>
    <x v="5"/>
    <x v="13"/>
  </r>
  <r>
    <s v="AIR-LAP1142-CBULK"/>
    <x v="5"/>
    <x v="13"/>
  </r>
  <r>
    <s v="AIR-AP1042-NK9-5"/>
    <x v="5"/>
    <x v="13"/>
  </r>
  <r>
    <s v="AIR-SAP1602I-A-K9"/>
    <x v="5"/>
    <x v="13"/>
  </r>
  <r>
    <s v="L-PI12-CM-100"/>
    <x v="5"/>
    <x v="13"/>
  </r>
  <r>
    <s v="AIR-AP1131AG-C-K95"/>
    <x v="5"/>
    <x v="13"/>
  </r>
  <r>
    <s v="AIR-SAP3502E-T-K9"/>
    <x v="5"/>
    <x v="13"/>
  </r>
  <r>
    <s v="AIR-AP1815M-HK9-RF"/>
    <x v="5"/>
    <x v="13"/>
  </r>
  <r>
    <s v="AIR-PWR1783="/>
    <x v="5"/>
    <x v="13"/>
  </r>
  <r>
    <s v="L-PI12-1K-M"/>
    <x v="5"/>
    <x v="13"/>
  </r>
  <r>
    <s v="AIR-AP3802I-TK9-RF"/>
    <x v="5"/>
    <x v="13"/>
  </r>
  <r>
    <s v="CWCA-2.4-NT-ADD"/>
    <x v="5"/>
    <x v="13"/>
  </r>
  <r>
    <s v="C1-PI-AS-AP-K9"/>
    <x v="5"/>
    <x v="13"/>
  </r>
  <r>
    <s v="AIR-CAP702I-BBULK"/>
    <x v="5"/>
    <x v="13"/>
  </r>
  <r>
    <s v="SWISMK9-51"/>
    <x v="5"/>
    <x v="13"/>
  </r>
  <r>
    <s v="AIR-CAP2602I-A-K9"/>
    <x v="5"/>
    <x v="13"/>
  </r>
  <r>
    <s v="AIR-ACC1725"/>
    <x v="5"/>
    <x v="13"/>
  </r>
  <r>
    <s v="L-PI2X-CM-5K"/>
    <x v="5"/>
    <x v="13"/>
  </r>
  <r>
    <s v="AIR-AP1800S-B-K9"/>
    <x v="5"/>
    <x v="13"/>
  </r>
  <r>
    <s v="LMS41-300-UP-K9"/>
    <x v="5"/>
    <x v="13"/>
  </r>
  <r>
    <s v="AIR-LAP1141NEK9-RF"/>
    <x v="5"/>
    <x v="13"/>
  </r>
  <r>
    <s v="AIRCT2504-702I-I5"/>
    <x v="5"/>
    <x v="13"/>
  </r>
  <r>
    <s v="AIR-LAP1262NCK9-RF"/>
    <x v="5"/>
    <x v="13"/>
  </r>
  <r>
    <s v="L-PI12-CM-1K"/>
    <x v="5"/>
    <x v="13"/>
  </r>
  <r>
    <s v="LIC-CT8540-1A"/>
    <x v="5"/>
    <x v="13"/>
  </r>
  <r>
    <s v="AIR-CT50-1140E20"/>
    <x v="5"/>
    <x v="13"/>
  </r>
  <r>
    <s v="AIR-AP2802E-A-K9"/>
    <x v="5"/>
    <x v="13"/>
  </r>
  <r>
    <s v="AIR-AP1815W-K-K9"/>
    <x v="5"/>
    <x v="13"/>
  </r>
  <r>
    <s v="AIR-CAB002-DART-R="/>
    <x v="5"/>
    <x v="13"/>
  </r>
  <r>
    <s v="APIC-EM-APL-R-K9="/>
    <x v="5"/>
    <x v="13"/>
  </r>
  <r>
    <s v="AIR-AP2602E-UXK910"/>
    <x v="5"/>
    <x v="13"/>
  </r>
  <r>
    <s v="S124W7K9-12311JA"/>
    <x v="5"/>
    <x v="13"/>
  </r>
  <r>
    <s v="CV-4.0.1-NV"/>
    <x v="5"/>
    <x v="13"/>
  </r>
  <r>
    <s v="L-P-PI3X-LF-1K-U="/>
    <x v="5"/>
    <x v="13"/>
  </r>
  <r>
    <s v="AIR-LAP1142-IK9-PR"/>
    <x v="5"/>
    <x v="13"/>
  </r>
  <r>
    <s v="AIR-LM3100"/>
    <x v="5"/>
    <x v="13"/>
  </r>
  <r>
    <s v="WCS-BPAPBASE-600"/>
    <x v="5"/>
    <x v="13"/>
  </r>
  <r>
    <s v="LMS41-1.5K-MR-K9"/>
    <x v="5"/>
    <x v="13"/>
  </r>
  <r>
    <s v="AIR-AP1852E-E-K9"/>
    <x v="5"/>
    <x v="13"/>
  </r>
  <r>
    <s v="AIR-AP1852E-H-K9C"/>
    <x v="5"/>
    <x v="13"/>
  </r>
  <r>
    <s v="AIR-CAP3702P-B-K9"/>
    <x v="5"/>
    <x v="13"/>
  </r>
  <r>
    <s v="AIR-CORD-R3P-40NA="/>
    <x v="5"/>
    <x v="13"/>
  </r>
  <r>
    <s v="AIR-SAP1602I-ABULK"/>
    <x v="5"/>
    <x v="13"/>
  </r>
  <r>
    <s v="AIR-CAP37IBO-BBULK"/>
    <x v="5"/>
    <x v="13"/>
  </r>
  <r>
    <s v="LIC-CT5508-250"/>
    <x v="5"/>
    <x v="13"/>
  </r>
  <r>
    <s v="AIR-LAP1131-EBULK"/>
    <x v="5"/>
    <x v="13"/>
  </r>
  <r>
    <s v="AIR-CAP702I-C-K9"/>
    <x v="5"/>
    <x v="13"/>
  </r>
  <r>
    <s v="AIR-CAP2702I-T-K9"/>
    <x v="5"/>
    <x v="13"/>
  </r>
  <r>
    <s v="WS-SVC-WLAN-1-K9"/>
    <x v="5"/>
    <x v="13"/>
  </r>
  <r>
    <s v="AIR-AP3802E-EBULKC"/>
    <x v="5"/>
    <x v="13"/>
  </r>
  <r>
    <s v="AIR-SAP1602I-I-K9"/>
    <x v="5"/>
    <x v="13"/>
  </r>
  <r>
    <s v="AIR-AP2802E-BK910C"/>
    <x v="5"/>
    <x v="13"/>
  </r>
  <r>
    <s v="AIR-CAP1702I-E-K9"/>
    <x v="5"/>
    <x v="13"/>
  </r>
  <r>
    <s v="CWE+C-NT-UPG3"/>
    <x v="5"/>
    <x v="13"/>
  </r>
  <r>
    <s v="WCS-PLUS-50"/>
    <x v="5"/>
    <x v="13"/>
  </r>
  <r>
    <s v="L-PI12-10K-M"/>
    <x v="5"/>
    <x v="13"/>
  </r>
  <r>
    <s v="AIR-SAP2602I-BK9-5"/>
    <x v="5"/>
    <x v="13"/>
  </r>
  <r>
    <s v="AIRCAP1702I-BK910C"/>
    <x v="5"/>
    <x v="13"/>
  </r>
  <r>
    <s v="S3G3K9W7-15303JC"/>
    <x v="5"/>
    <x v="13"/>
  </r>
  <r>
    <s v="SWMSE3350K9-52"/>
    <x v="5"/>
    <x v="13"/>
  </r>
  <r>
    <s v="WCS-APLOC-UPG-1000"/>
    <x v="5"/>
    <x v="13"/>
  </r>
  <r>
    <s v="WAP54GPE-AS"/>
    <x v="5"/>
    <x v="13"/>
  </r>
  <r>
    <s v="AIR-LAP1142-KK9-10"/>
    <x v="5"/>
    <x v="13"/>
  </r>
  <r>
    <s v="SWAP1840-MECPWP-K9"/>
    <x v="5"/>
    <x v="13"/>
  </r>
  <r>
    <s v="AIR-OEAP1810-CRD="/>
    <x v="5"/>
    <x v="13"/>
  </r>
  <r>
    <s v="AIR-CT5520-50-K9"/>
    <x v="5"/>
    <x v="13"/>
  </r>
  <r>
    <s v="AIR-AP2802I-ZK9-RF"/>
    <x v="5"/>
    <x v="13"/>
  </r>
  <r>
    <s v="AIR-AP1702I-S-WLC"/>
    <x v="5"/>
    <x v="13"/>
  </r>
  <r>
    <s v="CWAIX-UX-2-LMS-EXC"/>
    <x v="5"/>
    <x v="13"/>
  </r>
  <r>
    <s v="AIR-PWR3535-001"/>
    <x v="5"/>
    <x v="13"/>
  </r>
  <r>
    <s v="AIR-O-VPN-4100-K9="/>
    <x v="5"/>
    <x v="13"/>
  </r>
  <r>
    <s v="AIR-AP3802E-QBULK"/>
    <x v="5"/>
    <x v="13"/>
  </r>
  <r>
    <s v="CV-3.2.1-OVS"/>
    <x v="5"/>
    <x v="13"/>
  </r>
  <r>
    <s v="AIR-CAP27IBO-B-K9"/>
    <x v="5"/>
    <x v="13"/>
  </r>
  <r>
    <s v="AIR-ANT2561"/>
    <x v="5"/>
    <x v="13"/>
  </r>
  <r>
    <s v="AIR-CB20A-S-K9"/>
    <x v="5"/>
    <x v="13"/>
  </r>
  <r>
    <s v="AIR-ACCRMK1300"/>
    <x v="5"/>
    <x v="13"/>
  </r>
  <r>
    <s v="MSE-MR-1X161RV-A"/>
    <x v="5"/>
    <x v="13"/>
  </r>
  <r>
    <s v="AIR-CT8540-CA-K9"/>
    <x v="5"/>
    <x v="13"/>
  </r>
  <r>
    <s v="AIR-WGB342C"/>
    <x v="5"/>
    <x v="13"/>
  </r>
  <r>
    <s v="AIR-SAP1602IRK9-RF"/>
    <x v="5"/>
    <x v="13"/>
  </r>
  <r>
    <s v="AIR-CAP3702EAK9-RF"/>
    <x v="5"/>
    <x v="13"/>
  </r>
  <r>
    <s v="AIR-SAP1602E-Q-K9"/>
    <x v="5"/>
    <x v="13"/>
  </r>
  <r>
    <s v="AIR-BR1410A-A-K9"/>
    <x v="5"/>
    <x v="13"/>
  </r>
  <r>
    <s v="CWICM-10-50K-LIC="/>
    <x v="5"/>
    <x v="13"/>
  </r>
  <r>
    <s v="S126W7K9-12425JA"/>
    <x v="5"/>
    <x v="13"/>
  </r>
  <r>
    <s v="CWSI-1.1-SNM-UG"/>
    <x v="5"/>
    <x v="13"/>
  </r>
  <r>
    <s v="L-WCS-NCS1-M-K9"/>
    <x v="5"/>
    <x v="13"/>
  </r>
  <r>
    <s v="AIR-PWR-CORD-IN-W"/>
    <x v="5"/>
    <x v="13"/>
  </r>
  <r>
    <s v="CWLMS-1.0-SOL-UPE"/>
    <x v="5"/>
    <x v="13"/>
  </r>
  <r>
    <s v="C9130AXE-B"/>
    <x v="5"/>
    <x v="13"/>
  </r>
  <r>
    <s v="AIR-CAP2702EEK9-RF"/>
    <x v="5"/>
    <x v="13"/>
  </r>
  <r>
    <s v="AIR-CAP1552C-E-K9"/>
    <x v="5"/>
    <x v="13"/>
  </r>
  <r>
    <s v="AIR-CAP3602I-NK910"/>
    <x v="5"/>
    <x v="13"/>
  </r>
  <r>
    <s v="D-DNAS-SEE-T10"/>
    <x v="5"/>
    <x v="13"/>
  </r>
  <r>
    <s v="AIR-CAP1602E-BBULK"/>
    <x v="5"/>
    <x v="13"/>
  </r>
  <r>
    <s v="L-PAM-1.1-ADD"/>
    <x v="5"/>
    <x v="13"/>
  </r>
  <r>
    <s v="EMSP-NFR-LIC="/>
    <x v="5"/>
    <x v="13"/>
  </r>
  <r>
    <s v="AIR-WLC440212K9-RF"/>
    <x v="5"/>
    <x v="13"/>
  </r>
  <r>
    <s v="AIR-CAS-3KC-K9="/>
    <x v="5"/>
    <x v="13"/>
  </r>
  <r>
    <s v="AIR-AP1030-T-K9"/>
    <x v="5"/>
    <x v="13"/>
  </r>
  <r>
    <s v="AIR-CAP2602ICK9-RF"/>
    <x v="5"/>
    <x v="13"/>
  </r>
  <r>
    <s v="AIR-AP3802E-ABULKC"/>
    <x v="5"/>
    <x v="13"/>
  </r>
  <r>
    <s v="AIR-ACC15-DC-PLGS="/>
    <x v="5"/>
    <x v="13"/>
  </r>
  <r>
    <s v="AIR-SSB350-J-K9"/>
    <x v="5"/>
    <x v="13"/>
  </r>
  <r>
    <s v="C9117AXI-G"/>
    <x v="5"/>
    <x v="13"/>
  </r>
  <r>
    <s v="CV-3.0.2-SNM"/>
    <x v="5"/>
    <x v="13"/>
  </r>
  <r>
    <s v="AIR-AP342E2C-BULK"/>
    <x v="5"/>
    <x v="13"/>
  </r>
  <r>
    <s v="L-AD-LS-1AP-N"/>
    <x v="5"/>
    <x v="13"/>
  </r>
  <r>
    <s v="AIR-SAP1602I-TK9-5"/>
    <x v="5"/>
    <x v="13"/>
  </r>
  <r>
    <s v="AIR-AP1242AG-Q-K9"/>
    <x v="5"/>
    <x v="13"/>
  </r>
  <r>
    <s v="AIR-PWR-SPLY-AR"/>
    <x v="5"/>
    <x v="13"/>
  </r>
  <r>
    <s v="AIR-CAP1552L-N-K9"/>
    <x v="5"/>
    <x v="13"/>
  </r>
  <r>
    <s v="AIR-AP2802I-IBULKC"/>
    <x v="5"/>
    <x v="13"/>
  </r>
  <r>
    <s v="L-N-PI12-10K-M"/>
    <x v="5"/>
    <x v="13"/>
  </r>
  <r>
    <s v="AIR-07-ISRAEL"/>
    <x v="5"/>
    <x v="13"/>
  </r>
  <r>
    <s v="L-N-PI2X-500-U="/>
    <x v="5"/>
    <x v="13"/>
  </r>
  <r>
    <s v="PI-UCS-APL-IMG-3.2"/>
    <x v="5"/>
    <x v="13"/>
  </r>
  <r>
    <s v="L-N-PI12-100-M="/>
    <x v="5"/>
    <x v="13"/>
  </r>
  <r>
    <s v="S12W7K9-12307JA"/>
    <x v="5"/>
    <x v="13"/>
  </r>
  <r>
    <s v="L-MM-WIPS-2000"/>
    <x v="5"/>
    <x v="13"/>
  </r>
  <r>
    <s v="AIR-LAP1042-PK9-10"/>
    <x v="5"/>
    <x v="13"/>
  </r>
  <r>
    <s v="AIR-AP1030-C-K9"/>
    <x v="5"/>
    <x v="13"/>
  </r>
  <r>
    <s v="AIR-AP1042-CK9-5"/>
    <x v="5"/>
    <x v="13"/>
  </r>
  <r>
    <s v="AIR-SD-32G-S"/>
    <x v="5"/>
    <x v="13"/>
  </r>
  <r>
    <s v="AIR-AP1042-IK9-5"/>
    <x v="5"/>
    <x v="13"/>
  </r>
  <r>
    <s v="AIR-SRVR-300GB-HD="/>
    <x v="5"/>
    <x v="13"/>
  </r>
  <r>
    <s v="AIR-LAP1252AG-N-K9"/>
    <x v="5"/>
    <x v="13"/>
  </r>
  <r>
    <s v="AIR-CAP36BTE-EK910"/>
    <x v="5"/>
    <x v="13"/>
  </r>
  <r>
    <s v="WAP4400N-SG"/>
    <x v="5"/>
    <x v="13"/>
  </r>
  <r>
    <s v="AIR-CAP3702P-BBULK"/>
    <x v="5"/>
    <x v="13"/>
  </r>
  <r>
    <s v="L-PILMS42A-1K"/>
    <x v="5"/>
    <x v="13"/>
  </r>
  <r>
    <s v="C9120AXE-S"/>
    <x v="5"/>
    <x v="13"/>
  </r>
  <r>
    <s v="AIR-AP2802I-IK910"/>
    <x v="5"/>
    <x v="13"/>
  </r>
  <r>
    <s v="AIR-AP1131G-EK9-RF"/>
    <x v="5"/>
    <x v="13"/>
  </r>
  <r>
    <s v="WPC4400N-UK"/>
    <x v="5"/>
    <x v="13"/>
  </r>
  <r>
    <s v="S131W7K9-12308JEA="/>
    <x v="5"/>
    <x v="13"/>
  </r>
  <r>
    <s v="AIR-AP2802E-F-K9C"/>
    <x v="5"/>
    <x v="13"/>
  </r>
  <r>
    <s v="C9800-AC-750W-R="/>
    <x v="5"/>
    <x v="13"/>
  </r>
  <r>
    <s v="AIR-CAP2702I-AK910"/>
    <x v="5"/>
    <x v="13"/>
  </r>
  <r>
    <s v="WRV54G-EU"/>
    <x v="5"/>
    <x v="13"/>
  </r>
  <r>
    <s v="LIC-CT5760-100"/>
    <x v="5"/>
    <x v="13"/>
  </r>
  <r>
    <s v="AIR-01-NIGERIA"/>
    <x v="5"/>
    <x v="13"/>
  </r>
  <r>
    <s v="AIR-03-UK"/>
    <x v="5"/>
    <x v="13"/>
  </r>
  <r>
    <s v="AIR-LAP1142N-A-K9Z"/>
    <x v="5"/>
    <x v="13"/>
  </r>
  <r>
    <s v="SW9130AX-CAPWAP-K9"/>
    <x v="5"/>
    <x v="13"/>
  </r>
  <r>
    <s v="AIR-AP1250"/>
    <x v="5"/>
    <x v="13"/>
  </r>
  <r>
    <s v="AIR-AP1261N-E-K9"/>
    <x v="5"/>
    <x v="13"/>
  </r>
  <r>
    <s v="L-PINCS11-1.5K-U"/>
    <x v="5"/>
    <x v="13"/>
  </r>
  <r>
    <s v="AIR-CAP2602I-EBULK"/>
    <x v="5"/>
    <x v="13"/>
  </r>
  <r>
    <s v="S-MGMT3X-N9K"/>
    <x v="5"/>
    <x v="13"/>
  </r>
  <r>
    <s v="PROMO-AP2800-D-K9"/>
    <x v="5"/>
    <x v="13"/>
  </r>
  <r>
    <s v="AIR-MP21G-J-K9="/>
    <x v="5"/>
    <x v="13"/>
  </r>
  <r>
    <s v="L-PINCS11-750-M"/>
    <x v="5"/>
    <x v="13"/>
  </r>
  <r>
    <s v="SB-PWR-INJ2-EU"/>
    <x v="5"/>
    <x v="13"/>
  </r>
  <r>
    <s v="AIR-SAP2602I-KK9-5"/>
    <x v="5"/>
    <x v="13"/>
  </r>
  <r>
    <s v="AIR-PWR-CORD-CH"/>
    <x v="5"/>
    <x v="13"/>
  </r>
  <r>
    <s v="SWLC4400K9-51"/>
    <x v="5"/>
    <x v="13"/>
  </r>
  <r>
    <s v="C9800-AC-1100W="/>
    <x v="5"/>
    <x v="13"/>
  </r>
  <r>
    <s v="CWWLSE-2.7-IESW-K9"/>
    <x v="5"/>
    <x v="13"/>
  </r>
  <r>
    <s v="L-PI2X-AS-50"/>
    <x v="5"/>
    <x v="13"/>
  </r>
  <r>
    <s v="AIR-SAP2602E-Z-K9"/>
    <x v="5"/>
    <x v="13"/>
  </r>
  <r>
    <s v="CWSI-1.0-SNM-UG"/>
    <x v="5"/>
    <x v="13"/>
  </r>
  <r>
    <s v="AIR-CAP3502E-EBULK"/>
    <x v="5"/>
    <x v="13"/>
  </r>
  <r>
    <s v="L-N-PI2X-500-U"/>
    <x v="5"/>
    <x v="13"/>
  </r>
  <r>
    <s v="L-PI3X-AS-25-U"/>
    <x v="5"/>
    <x v="13"/>
  </r>
  <r>
    <s v="L-MSE-PAK-B"/>
    <x v="5"/>
    <x v="13"/>
  </r>
  <r>
    <s v="AIR-AP1142-SBULK"/>
    <x v="5"/>
    <x v="13"/>
  </r>
  <r>
    <s v="SWISMK9-32"/>
    <x v="5"/>
    <x v="13"/>
  </r>
  <r>
    <s v="AIR-WL4404-100-K9A"/>
    <x v="5"/>
    <x v="13"/>
  </r>
  <r>
    <s v="AIR-AP1852E-C-K9"/>
    <x v="5"/>
    <x v="13"/>
  </r>
  <r>
    <s v="AIR-AP1702I-B-WLC"/>
    <x v="5"/>
    <x v="13"/>
  </r>
  <r>
    <s v="NME-AIR-WLC25-K9="/>
    <x v="5"/>
    <x v="13"/>
  </r>
  <r>
    <s v="L-PINCS11-300-M"/>
    <x v="5"/>
    <x v="13"/>
  </r>
  <r>
    <s v="AIR-LAP1042NEK9-RF"/>
    <x v="5"/>
    <x v="13"/>
  </r>
  <r>
    <s v="S3G5K9W7-15303JAB"/>
    <x v="5"/>
    <x v="13"/>
  </r>
  <r>
    <s v="CWES-2.2-SOL-UPG"/>
    <x v="5"/>
    <x v="13"/>
  </r>
  <r>
    <s v="CISCODNA-2K-SLR-A"/>
    <x v="5"/>
    <x v="13"/>
  </r>
  <r>
    <s v="AIR-AP1030G-A-K9"/>
    <x v="5"/>
    <x v="13"/>
  </r>
  <r>
    <s v="AIR-UC4800-S"/>
    <x v="5"/>
    <x v="13"/>
  </r>
  <r>
    <s v="AIR-CAP1602IBK9-RF"/>
    <x v="5"/>
    <x v="13"/>
  </r>
  <r>
    <s v="AIR-BACPACK-50-12"/>
    <x v="5"/>
    <x v="13"/>
  </r>
  <r>
    <s v="L-N-PI2X-50-U"/>
    <x v="5"/>
    <x v="13"/>
  </r>
  <r>
    <s v="AIR-AP3802P-BK910C"/>
    <x v="5"/>
    <x v="13"/>
  </r>
  <r>
    <s v="C1-AIR-UPG-T"/>
    <x v="5"/>
    <x v="13"/>
  </r>
  <r>
    <s v="AIR-AP1251AG-T-K9"/>
    <x v="5"/>
    <x v="13"/>
  </r>
  <r>
    <s v="SB-PWR-INJ2-AR"/>
    <x v="5"/>
    <x v="13"/>
  </r>
  <r>
    <s v="AIR-CAP702I-QK910"/>
    <x v="5"/>
    <x v="13"/>
  </r>
  <r>
    <s v="AIR-CAP1702I-ABULK"/>
    <x v="5"/>
    <x v="13"/>
  </r>
  <r>
    <s v="AIR-LAP521G-P-K9"/>
    <x v="5"/>
    <x v="13"/>
  </r>
  <r>
    <s v="AIR-AP2802E-N-K9C"/>
    <x v="5"/>
    <x v="13"/>
  </r>
  <r>
    <s v="AIR-CAP702I-A-K9"/>
    <x v="5"/>
    <x v="13"/>
  </r>
  <r>
    <s v="AIR-PCM352-RF"/>
    <x v="5"/>
    <x v="13"/>
  </r>
  <r>
    <s v="AIR-CAP3602E-S-K9"/>
    <x v="5"/>
    <x v="13"/>
  </r>
  <r>
    <s v="AIR-CAP3702E-FBULK"/>
    <x v="5"/>
    <x v="13"/>
  </r>
  <r>
    <s v="AIR-AMERICAS"/>
    <x v="5"/>
    <x v="13"/>
  </r>
  <r>
    <s v="AIR-AP4800-Q-K9C"/>
    <x v="5"/>
    <x v="13"/>
  </r>
  <r>
    <s v="AIR-AP1572EAC-Q-K9"/>
    <x v="5"/>
    <x v="13"/>
  </r>
  <r>
    <s v="AIR-RM22A-J-K9="/>
    <x v="5"/>
    <x v="13"/>
  </r>
  <r>
    <s v="AIR-AP2802E-EBULKC"/>
    <x v="5"/>
    <x v="13"/>
  </r>
  <r>
    <s v="AIR-LAP1524SB-S-K9"/>
    <x v="5"/>
    <x v="13"/>
  </r>
  <r>
    <s v="AIR-CAP702I-RZBLK"/>
    <x v="5"/>
    <x v="13"/>
  </r>
  <r>
    <s v="LIC-CTIOS-PROMO"/>
    <x v="5"/>
    <x v="13"/>
  </r>
  <r>
    <s v="CWLMS-4.0-1.5KUPK9"/>
    <x v="5"/>
    <x v="13"/>
  </r>
  <r>
    <s v="AIR-AP1572IC1-B-K9"/>
    <x v="5"/>
    <x v="13"/>
  </r>
  <r>
    <s v="AIR-AP1852E-A-K9"/>
    <x v="5"/>
    <x v="13"/>
  </r>
  <r>
    <s v="AIR-AP2802E-A-K9C"/>
    <x v="5"/>
    <x v="13"/>
  </r>
  <r>
    <s v="CV-3.0.3-SNM"/>
    <x v="5"/>
    <x v="13"/>
  </r>
  <r>
    <s v="AIR-BSE340-J-K9"/>
    <x v="5"/>
    <x v="13"/>
  </r>
  <r>
    <s v="AIR-CT2504-SW-7.2"/>
    <x v="5"/>
    <x v="13"/>
  </r>
  <r>
    <s v="AIR-AP1230A-A-K9"/>
    <x v="5"/>
    <x v="13"/>
  </r>
  <r>
    <s v="AIR-RM20A-J-K9="/>
    <x v="5"/>
    <x v="13"/>
  </r>
  <r>
    <s v="L-MGMT3X-MDS-K9"/>
    <x v="5"/>
    <x v="13"/>
  </r>
  <r>
    <s v="AIR-AP1252G-E-K9"/>
    <x v="5"/>
    <x v="13"/>
  </r>
  <r>
    <s v="L-LS-1AP"/>
    <x v="5"/>
    <x v="13"/>
  </r>
  <r>
    <s v="AIR-AP2802E-KK910"/>
    <x v="5"/>
    <x v="13"/>
  </r>
  <r>
    <s v="AIR-CPU-E52609D"/>
    <x v="5"/>
    <x v="13"/>
  </r>
  <r>
    <s v="AIR-CT5760HA-K9-RF"/>
    <x v="5"/>
    <x v="13"/>
  </r>
  <r>
    <s v="AIR-SAP1602E-CK9-5"/>
    <x v="5"/>
    <x v="13"/>
  </r>
  <r>
    <s v="AIR-ACC15-N-CAP="/>
    <x v="5"/>
    <x v="13"/>
  </r>
  <r>
    <s v="AIR-RM3000M-BULK"/>
    <x v="5"/>
    <x v="13"/>
  </r>
  <r>
    <s v="L-L-PI2X-1.5K-U"/>
    <x v="5"/>
    <x v="13"/>
  </r>
  <r>
    <s v="AIR-AP1852E-N-K9"/>
    <x v="5"/>
    <x v="13"/>
  </r>
  <r>
    <s v="L-8K-LTE-CUX1-K9"/>
    <x v="5"/>
    <x v="13"/>
  </r>
  <r>
    <s v="AIR-CAP1532ENK9-RF"/>
    <x v="5"/>
    <x v="13"/>
  </r>
  <r>
    <s v="AIR-AP2702I-UXK910"/>
    <x v="5"/>
    <x v="13"/>
  </r>
  <r>
    <s v="AIR-CAP2602I-T-K9"/>
    <x v="5"/>
    <x v="13"/>
  </r>
  <r>
    <s v="C9115AXE-H"/>
    <x v="5"/>
    <x v="13"/>
  </r>
  <r>
    <s v="AIR-MPI350-I0-J-K9"/>
    <x v="5"/>
    <x v="13"/>
  </r>
  <r>
    <s v="PI-APL-IMAGE-2.1"/>
    <x v="5"/>
    <x v="13"/>
  </r>
  <r>
    <s v="AIR-AP2802E-DK910C"/>
    <x v="5"/>
    <x v="13"/>
  </r>
  <r>
    <s v="AIR-CAP2602E-R-K9"/>
    <x v="5"/>
    <x v="13"/>
  </r>
  <r>
    <s v="AIR-CAP2602EEK9-RF"/>
    <x v="5"/>
    <x v="13"/>
  </r>
  <r>
    <s v="AIR-AP3802I-EK910"/>
    <x v="5"/>
    <x v="13"/>
  </r>
  <r>
    <s v="AIRAP2702IUXWLC-RF"/>
    <x v="5"/>
    <x v="13"/>
  </r>
  <r>
    <s v="AIR-SAP2602I-TK9-5"/>
    <x v="5"/>
    <x v="13"/>
  </r>
  <r>
    <s v="L-MGMT3X-96XX-K9"/>
    <x v="5"/>
    <x v="13"/>
  </r>
  <r>
    <s v="C9120AXI-E10Y"/>
    <x v="5"/>
    <x v="13"/>
  </r>
  <r>
    <s v="SW1800I-CAPWAP-K9"/>
    <x v="5"/>
    <x v="13"/>
  </r>
  <r>
    <s v="AIR-AP3802I-KBULKC"/>
    <x v="5"/>
    <x v="13"/>
  </r>
  <r>
    <s v="PI22-MEDIA-K9="/>
    <x v="5"/>
    <x v="13"/>
  </r>
  <r>
    <s v="AIR-N-AP1020-P-K9"/>
    <x v="5"/>
    <x v="13"/>
  </r>
  <r>
    <s v="WRTP54G-NA"/>
    <x v="5"/>
    <x v="13"/>
  </r>
  <r>
    <s v="L-LIC-CT7500-UPG"/>
    <x v="5"/>
    <x v="13"/>
  </r>
  <r>
    <s v="AIR-BAND07503100="/>
    <x v="5"/>
    <x v="13"/>
  </r>
  <r>
    <s v="AIR-LAP1262N-NBULK"/>
    <x v="5"/>
    <x v="13"/>
  </r>
  <r>
    <s v="AIR-AP2802I-KBULK"/>
    <x v="5"/>
    <x v="13"/>
  </r>
  <r>
    <s v="AIR-SAP2602E-C-K9"/>
    <x v="5"/>
    <x v="13"/>
  </r>
  <r>
    <s v="L-WCS-NCS1-M-2.5K"/>
    <x v="5"/>
    <x v="13"/>
  </r>
  <r>
    <s v="AIR-LAP1310G-A-K9R"/>
    <x v="5"/>
    <x v="13"/>
  </r>
  <r>
    <s v="SW1815W-MECPWP-K9"/>
    <x v="5"/>
    <x v="13"/>
  </r>
  <r>
    <s v="AIR-BSE342-RF"/>
    <x v="5"/>
    <x v="13"/>
  </r>
  <r>
    <s v="L-WIPS-MM-1AP"/>
    <x v="5"/>
    <x v="13"/>
  </r>
  <r>
    <s v="AIR-CAP1702IDK9-RF"/>
    <x v="5"/>
    <x v="13"/>
  </r>
  <r>
    <s v="AIR-AP1815W-B-K9"/>
    <x v="5"/>
    <x v="13"/>
  </r>
  <r>
    <s v="AIR-AP-BRACKET-2="/>
    <x v="5"/>
    <x v="13"/>
  </r>
  <r>
    <s v="WS-SVC-WISM-1K9-RF"/>
    <x v="5"/>
    <x v="13"/>
  </r>
  <r>
    <s v="AIR-CAP3702I-NBULK"/>
    <x v="5"/>
    <x v="13"/>
  </r>
  <r>
    <s v="C9115AXI-EWC-E"/>
    <x v="5"/>
    <x v="13"/>
  </r>
  <r>
    <s v="L-MGMT3X-N9K-K9"/>
    <x v="5"/>
    <x v="13"/>
  </r>
  <r>
    <s v="AIR-OEAP1810-Z-K9"/>
    <x v="5"/>
    <x v="13"/>
  </r>
  <r>
    <s v="APIC-EM-SW1.3-K9"/>
    <x v="5"/>
    <x v="13"/>
  </r>
  <r>
    <s v="AIR-CAP1602I-ZK910"/>
    <x v="5"/>
    <x v="13"/>
  </r>
  <r>
    <s v="ASCT-INDR-LR-E"/>
    <x v="5"/>
    <x v="13"/>
  </r>
  <r>
    <s v="AIR-CAP3602I-TK910"/>
    <x v="5"/>
    <x v="13"/>
  </r>
  <r>
    <s v="APIC-EM-SW1.5-K9"/>
    <x v="5"/>
    <x v="13"/>
  </r>
  <r>
    <s v="AIR-CAP1532I-B-K9"/>
    <x v="5"/>
    <x v="13"/>
  </r>
  <r>
    <s v="S-MGMT3X-N2K"/>
    <x v="5"/>
    <x v="13"/>
  </r>
  <r>
    <s v="AIR-AS-4012-K9"/>
    <x v="5"/>
    <x v="13"/>
  </r>
  <r>
    <s v="AIR-CAP3702I-AZBLK"/>
    <x v="5"/>
    <x v="13"/>
  </r>
  <r>
    <s v="L-W-PI12-5K-M"/>
    <x v="5"/>
    <x v="13"/>
  </r>
  <r>
    <s v="NME-AIR-WLC6-K9="/>
    <x v="5"/>
    <x v="13"/>
  </r>
  <r>
    <s v="AIR-ANT2480V-N-RF"/>
    <x v="5"/>
    <x v="13"/>
  </r>
  <r>
    <s v="L-PI12-100-M="/>
    <x v="5"/>
    <x v="13"/>
  </r>
  <r>
    <s v="AIR-CT2504-SW-7.0"/>
    <x v="5"/>
    <x v="13"/>
  </r>
  <r>
    <s v="AIR-AP1262N-S-K9"/>
    <x v="5"/>
    <x v="13"/>
  </r>
  <r>
    <s v="AIR-AP1010-R-K9"/>
    <x v="5"/>
    <x v="13"/>
  </r>
  <r>
    <s v="AIR-AP12G-HD-A-K9"/>
    <x v="5"/>
    <x v="13"/>
  </r>
  <r>
    <s v="AIR-FAN-5500-RF"/>
    <x v="5"/>
    <x v="13"/>
  </r>
  <r>
    <s v="L-MGMT3X-N93XX-K9"/>
    <x v="5"/>
    <x v="13"/>
  </r>
  <r>
    <s v="WAP320E-A-K9"/>
    <x v="5"/>
    <x v="13"/>
  </r>
  <r>
    <s v="AIR-PWR-CORD-BR-W"/>
    <x v="5"/>
    <x v="13"/>
  </r>
  <r>
    <s v="AIR-AP1815M-E-K9C"/>
    <x v="5"/>
    <x v="13"/>
  </r>
  <r>
    <s v="AIR-AP1532E-UXK9"/>
    <x v="5"/>
    <x v="13"/>
  </r>
  <r>
    <s v="C1-PI-LFAS-AP-DR"/>
    <x v="5"/>
    <x v="13"/>
  </r>
  <r>
    <s v="AIR-UAP3502I-T-K9"/>
    <x v="5"/>
    <x v="13"/>
  </r>
  <r>
    <s v="AIR-AP2802E-Q-K9C"/>
    <x v="5"/>
    <x v="13"/>
  </r>
  <r>
    <s v="AIR-LAP1131AG-N-K9"/>
    <x v="5"/>
    <x v="13"/>
  </r>
  <r>
    <s v="AIR-CAP2602I-EZBLK"/>
    <x v="5"/>
    <x v="13"/>
  </r>
  <r>
    <s v="CWES-2.0-SOL-UPG"/>
    <x v="5"/>
    <x v="13"/>
  </r>
  <r>
    <s v="AIR-CAP1702I-E-K9C"/>
    <x v="5"/>
    <x v="13"/>
  </r>
  <r>
    <s v="AIR-AP1852E-A-K9C"/>
    <x v="5"/>
    <x v="13"/>
  </r>
  <r>
    <s v="CWLMS-1.1-MAR-UPT"/>
    <x v="5"/>
    <x v="13"/>
  </r>
  <r>
    <s v="AIR-LMC342-RF"/>
    <x v="5"/>
    <x v="13"/>
  </r>
  <r>
    <s v="AIR-BR1310G-I-K9"/>
    <x v="5"/>
    <x v="13"/>
  </r>
  <r>
    <s v="AIR-ANT24G14VSAR=="/>
    <x v="5"/>
    <x v="13"/>
  </r>
  <r>
    <s v="CWLMS-4.0-100-K9"/>
    <x v="5"/>
    <x v="13"/>
  </r>
  <r>
    <s v="L-LIC-WISM2-500A"/>
    <x v="5"/>
    <x v="13"/>
  </r>
  <r>
    <s v="AIR-CAP3502P-EK910"/>
    <x v="5"/>
    <x v="13"/>
  </r>
  <r>
    <s v="AIR-LAP1141N-E-K9"/>
    <x v="5"/>
    <x v="13"/>
  </r>
  <r>
    <s v="L-PI12-500-M="/>
    <x v="5"/>
    <x v="13"/>
  </r>
  <r>
    <s v="AIR-ACCPMK1570-2="/>
    <x v="5"/>
    <x v="13"/>
  </r>
  <r>
    <s v="AIR-CAP3602I-ABULK"/>
    <x v="5"/>
    <x v="13"/>
  </r>
  <r>
    <s v="AIR-CAB100ULL-R"/>
    <x v="5"/>
    <x v="13"/>
  </r>
  <r>
    <s v="APIC-EM-SW1.3-K9="/>
    <x v="5"/>
    <x v="13"/>
  </r>
  <r>
    <s v="AIR-UAP3502I-E-K9"/>
    <x v="5"/>
    <x v="13"/>
  </r>
  <r>
    <s v="L-PI-1.1-CM-5K"/>
    <x v="5"/>
    <x v="13"/>
  </r>
  <r>
    <s v="S-MGMT3X-92XX-K9="/>
    <x v="5"/>
    <x v="13"/>
  </r>
  <r>
    <s v="S124W7K9-12421JA"/>
    <x v="5"/>
    <x v="13"/>
  </r>
  <r>
    <s v="AIR-PWRINJ4-RF"/>
    <x v="5"/>
    <x v="13"/>
  </r>
  <r>
    <s v="AIR-SAP1602E-CBULK"/>
    <x v="5"/>
    <x v="13"/>
  </r>
  <r>
    <s v="AIR-DNA-P"/>
    <x v="5"/>
    <x v="13"/>
  </r>
  <r>
    <s v="AIR-AP1815I-Q-K9C"/>
    <x v="5"/>
    <x v="13"/>
  </r>
  <r>
    <s v="AIR-AP1242AG-J-K9"/>
    <x v="5"/>
    <x v="13"/>
  </r>
  <r>
    <s v="CWHUM-1.0-S-K9"/>
    <x v="5"/>
    <x v="13"/>
  </r>
  <r>
    <s v="R-PI11-100-MR-K9="/>
    <x v="5"/>
    <x v="13"/>
  </r>
  <r>
    <s v="AIR-AP1852I-IK9-RF"/>
    <x v="5"/>
    <x v="13"/>
  </r>
  <r>
    <s v="AIR-CT2504-CA-K9"/>
    <x v="5"/>
    <x v="13"/>
  </r>
  <r>
    <s v="AIR-PWR-D"/>
    <x v="5"/>
    <x v="13"/>
  </r>
  <r>
    <s v="AIR-CT5760-RK-MNT"/>
    <x v="5"/>
    <x v="13"/>
  </r>
  <r>
    <s v="AIR-SAP2602E-KK9-5"/>
    <x v="5"/>
    <x v="13"/>
  </r>
  <r>
    <s v="AIR-DNA-EDU"/>
    <x v="5"/>
    <x v="13"/>
  </r>
  <r>
    <s v="PI-UCS-H900GI2F106"/>
    <x v="5"/>
    <x v="13"/>
  </r>
  <r>
    <s v="CWWLSE-1130-19-K9"/>
    <x v="5"/>
    <x v="13"/>
  </r>
  <r>
    <s v="C9120AXP-B"/>
    <x v="5"/>
    <x v="13"/>
  </r>
  <r>
    <s v="AIRLAP1242AGNK9-RF"/>
    <x v="5"/>
    <x v="13"/>
  </r>
  <r>
    <s v="AIR-AP3802E-CK910"/>
    <x v="5"/>
    <x v="13"/>
  </r>
  <r>
    <s v="AIR-CAP1532I-A-K9"/>
    <x v="5"/>
    <x v="13"/>
  </r>
  <r>
    <s v="AIR-CAP2602INK9-RF"/>
    <x v="5"/>
    <x v="13"/>
  </r>
  <r>
    <s v="AIR-PCI342US"/>
    <x v="5"/>
    <x v="13"/>
  </r>
  <r>
    <s v="AIR-CT6870-NIC-K9"/>
    <x v="5"/>
    <x v="13"/>
  </r>
  <r>
    <s v="CWE+C-SOL-EXC"/>
    <x v="5"/>
    <x v="13"/>
  </r>
  <r>
    <s v="E2-C1-T-AIR"/>
    <x v="5"/>
    <x v="13"/>
  </r>
  <r>
    <s v="AIR-MOD-USB-US"/>
    <x v="5"/>
    <x v="13"/>
  </r>
  <r>
    <s v="L-PILMS42-10K-U"/>
    <x v="5"/>
    <x v="13"/>
  </r>
  <r>
    <s v="AIR-ANT2524DW-R-RF"/>
    <x v="5"/>
    <x v="13"/>
  </r>
  <r>
    <s v="AIR-OEAP1810-H-K9"/>
    <x v="5"/>
    <x v="13"/>
  </r>
  <r>
    <s v="RV016-AS"/>
    <x v="5"/>
    <x v="13"/>
  </r>
  <r>
    <s v="AIR-PWR1793"/>
    <x v="5"/>
    <x v="13"/>
  </r>
  <r>
    <s v="AIR-ANT1728-RF"/>
    <x v="5"/>
    <x v="13"/>
  </r>
  <r>
    <s v="AIR-AP1242G-A-K9"/>
    <x v="5"/>
    <x v="13"/>
  </r>
  <r>
    <s v="AIR-ANT-AKYAGI-SK"/>
    <x v="5"/>
    <x v="13"/>
  </r>
  <r>
    <s v="AIR-AP3802I-HK910"/>
    <x v="5"/>
    <x v="13"/>
  </r>
  <r>
    <s v="CWLMS-2.5-URUP-K9"/>
    <x v="5"/>
    <x v="13"/>
  </r>
  <r>
    <s v="AIR-RM20A-J-K9"/>
    <x v="5"/>
    <x v="13"/>
  </r>
  <r>
    <s v="AIR-RM3000M="/>
    <x v="5"/>
    <x v="13"/>
  </r>
  <r>
    <s v="AIR-AP1572EC2-A-K9"/>
    <x v="5"/>
    <x v="13"/>
  </r>
  <r>
    <s v="AIR-ACCSMK1550"/>
    <x v="5"/>
    <x v="13"/>
  </r>
  <r>
    <s v="CWLMS-2.6-RCONV-K9"/>
    <x v="5"/>
    <x v="13"/>
  </r>
  <r>
    <s v="AIR-AP4800-K-K9"/>
    <x v="5"/>
    <x v="13"/>
  </r>
  <r>
    <s v="WCS-WLSE-APB-100"/>
    <x v="5"/>
    <x v="13"/>
  </r>
  <r>
    <s v="CWHUM-1.1-S2M-K9"/>
    <x v="5"/>
    <x v="13"/>
  </r>
  <r>
    <s v="WAP361-E-K9-RF"/>
    <x v="5"/>
    <x v="13"/>
  </r>
  <r>
    <s v="AIR-PCM342/40"/>
    <x v="5"/>
    <x v="13"/>
  </r>
  <r>
    <s v="AIR-LAP1142-CK9-PR"/>
    <x v="5"/>
    <x v="13"/>
  </r>
  <r>
    <s v="AIR-AP1230B-AK9-RF"/>
    <x v="5"/>
    <x v="13"/>
  </r>
  <r>
    <s v="SWMSE3310K9-52"/>
    <x v="5"/>
    <x v="13"/>
  </r>
  <r>
    <s v="AIR-CAP3602I-QBULK"/>
    <x v="5"/>
    <x v="13"/>
  </r>
  <r>
    <s v="SWAP3600-RCOVRY-K9"/>
    <x v="5"/>
    <x v="13"/>
  </r>
  <r>
    <s v="AIR-CAP1552EKK9-RF"/>
    <x v="5"/>
    <x v="13"/>
  </r>
  <r>
    <s v="L-PI12-CM-10K-LIC"/>
    <x v="5"/>
    <x v="13"/>
  </r>
  <r>
    <s v="AIR-CAP1702I-EBULK"/>
    <x v="5"/>
    <x v="13"/>
  </r>
  <r>
    <s v="AIR-ANT2450V-N="/>
    <x v="5"/>
    <x v="13"/>
  </r>
  <r>
    <s v="AIR-RM3000MTAABULK"/>
    <x v="5"/>
    <x v="13"/>
  </r>
  <r>
    <s v="AIR-PWR-CORD-CH="/>
    <x v="5"/>
    <x v="13"/>
  </r>
  <r>
    <s v="S2G1K9W7-15202JA"/>
    <x v="5"/>
    <x v="13"/>
  </r>
  <r>
    <s v="AIR-AP3702IUXK9-RF"/>
    <x v="5"/>
    <x v="13"/>
  </r>
  <r>
    <s v="AIR-SAP1602I-NBULK"/>
    <x v="5"/>
    <x v="13"/>
  </r>
  <r>
    <s v="AIR-AP1852E-Z-K9"/>
    <x v="5"/>
    <x v="13"/>
  </r>
  <r>
    <s v="L-PINCS11-5K-M"/>
    <x v="5"/>
    <x v="13"/>
  </r>
  <r>
    <s v="AIR-CAS-3KC-K9"/>
    <x v="5"/>
    <x v="13"/>
  </r>
  <r>
    <s v="AIR-PWRINJ6="/>
    <x v="5"/>
    <x v="13"/>
  </r>
  <r>
    <s v="AIR-BR1310GAK9T-RF"/>
    <x v="5"/>
    <x v="13"/>
  </r>
  <r>
    <s v="WAP121-E-K9-G5"/>
    <x v="5"/>
    <x v="13"/>
  </r>
  <r>
    <s v="AIRAP1832I-SBULKC"/>
    <x v="5"/>
    <x v="13"/>
  </r>
  <r>
    <s v="AIR-RM22A-P-K9"/>
    <x v="5"/>
    <x v="13"/>
  </r>
  <r>
    <s v="AIR-SAP702I-NK9-RF"/>
    <x v="5"/>
    <x v="13"/>
  </r>
  <r>
    <s v="AIR-RM3000AC-NBULK"/>
    <x v="5"/>
    <x v="13"/>
  </r>
  <r>
    <s v="E2N-AIRWLAN-ADD"/>
    <x v="5"/>
    <x v="13"/>
  </r>
  <r>
    <s v="AIR-PWR-ADTR-AU="/>
    <x v="5"/>
    <x v="13"/>
  </r>
  <r>
    <s v="AIR-AP3802P-GBULK"/>
    <x v="5"/>
    <x v="13"/>
  </r>
  <r>
    <s v="AIR-SAP3502I-T-K9"/>
    <x v="5"/>
    <x v="13"/>
  </r>
  <r>
    <s v="AIR-PCI350-BULK"/>
    <x v="5"/>
    <x v="13"/>
  </r>
  <r>
    <s v="AIR-AP1251AG-P-K9"/>
    <x v="5"/>
    <x v="13"/>
  </r>
  <r>
    <s v="AIR-N-AP1010-J-K9"/>
    <x v="5"/>
    <x v="13"/>
  </r>
  <r>
    <s v="AIR-SAP1602EBK9-RF"/>
    <x v="5"/>
    <x v="13"/>
  </r>
  <r>
    <s v="L-PILMS42A-2.5K-M"/>
    <x v="5"/>
    <x v="13"/>
  </r>
  <r>
    <s v="E2C1-AIR-ADV"/>
    <x v="5"/>
    <x v="13"/>
  </r>
  <r>
    <s v="AIR-AP3802E-NK910"/>
    <x v="5"/>
    <x v="13"/>
  </r>
  <r>
    <s v="AIR-CAP1702I-QK910"/>
    <x v="5"/>
    <x v="13"/>
  </r>
  <r>
    <s v="R-LMS-4.0-750-K9"/>
    <x v="5"/>
    <x v="13"/>
  </r>
  <r>
    <s v="CWWLSE-2.15EXLCUK9"/>
    <x v="5"/>
    <x v="13"/>
  </r>
  <r>
    <s v="AIR-AP1131-A-K9-10"/>
    <x v="5"/>
    <x v="13"/>
  </r>
  <r>
    <s v="AIR-AP2802I-C-K9"/>
    <x v="5"/>
    <x v="13"/>
  </r>
  <r>
    <s v="LIC-CT8540-300A"/>
    <x v="5"/>
    <x v="13"/>
  </r>
  <r>
    <s v="3ETI-INT-25-99"/>
    <x v="5"/>
    <x v="13"/>
  </r>
  <r>
    <s v="AIR-RM20A-J-K9-RF"/>
    <x v="5"/>
    <x v="13"/>
  </r>
  <r>
    <s v="SWLCEK9-41-ER"/>
    <x v="5"/>
    <x v="13"/>
  </r>
  <r>
    <s v="AIRAP1852I-ZK9C-RF"/>
    <x v="5"/>
    <x v="13"/>
  </r>
  <r>
    <s v="AIR-ANT2450V-N-RF"/>
    <x v="5"/>
    <x v="13"/>
  </r>
  <r>
    <s v="AIR-AP1562D-T-K9"/>
    <x v="5"/>
    <x v="13"/>
  </r>
  <r>
    <s v="AIR-LAP1262N-Q-K9"/>
    <x v="5"/>
    <x v="13"/>
  </r>
  <r>
    <s v="AIR-OEAP602I-NK910"/>
    <x v="5"/>
    <x v="13"/>
  </r>
  <r>
    <s v="R-N-PI12-M-K9"/>
    <x v="5"/>
    <x v="13"/>
  </r>
  <r>
    <s v="AIR-MSE-3365-K9"/>
    <x v="5"/>
    <x v="13"/>
  </r>
  <r>
    <s v="CWES-2.0-SOL"/>
    <x v="5"/>
    <x v="13"/>
  </r>
  <r>
    <s v="AIR-AP1852E-D-K9"/>
    <x v="5"/>
    <x v="13"/>
  </r>
  <r>
    <s v="AIR-AP-BRACKET-W"/>
    <x v="5"/>
    <x v="13"/>
  </r>
  <r>
    <s v="AIR-CAP3702E-Q-K9"/>
    <x v="5"/>
    <x v="13"/>
  </r>
  <r>
    <s v="AIR-AP1852I-E-K9C"/>
    <x v="5"/>
    <x v="13"/>
  </r>
  <r>
    <s v="L-LIC-CTVM-UPG"/>
    <x v="5"/>
    <x v="13"/>
  </r>
  <r>
    <s v="AIR-DNA-P21"/>
    <x v="5"/>
    <x v="13"/>
  </r>
  <r>
    <s v="AIR-LMC342-BULK"/>
    <x v="5"/>
    <x v="13"/>
  </r>
  <r>
    <s v="AIR-AP1232AG-J-K95"/>
    <x v="5"/>
    <x v="13"/>
  </r>
  <r>
    <s v="WCS-PLUS-UPG-50"/>
    <x v="5"/>
    <x v="13"/>
  </r>
  <r>
    <s v="AIR-LAP1232AG-E-K9"/>
    <x v="5"/>
    <x v="13"/>
  </r>
  <r>
    <s v="AIR-WLC2106-K9"/>
    <x v="5"/>
    <x v="13"/>
  </r>
  <r>
    <s v="AIR-WLC4402-25-K9"/>
    <x v="5"/>
    <x v="13"/>
  </r>
  <r>
    <s v="LLCWLMS-2.X-R-LIC"/>
    <x v="5"/>
    <x v="13"/>
  </r>
  <r>
    <s v="AIR-ANT2420V-N="/>
    <x v="5"/>
    <x v="13"/>
  </r>
  <r>
    <s v="R-PI1.1-750-MR-K9"/>
    <x v="5"/>
    <x v="13"/>
  </r>
  <r>
    <s v="AIR-LAP1262N-N-K9"/>
    <x v="5"/>
    <x v="13"/>
  </r>
  <r>
    <s v="AIR-LAP1262N-CBULK"/>
    <x v="5"/>
    <x v="13"/>
  </r>
  <r>
    <s v="USC8738-E17-K9"/>
    <x v="5"/>
    <x v="13"/>
  </r>
  <r>
    <s v="AIR-AP1042-SK9-10"/>
    <x v="5"/>
    <x v="13"/>
  </r>
  <r>
    <s v="C9120AXE-B"/>
    <x v="5"/>
    <x v="13"/>
  </r>
  <r>
    <s v="AIR-ANT5140V-R-RF"/>
    <x v="5"/>
    <x v="13"/>
  </r>
  <r>
    <s v="AIR-15-HUNGARY"/>
    <x v="5"/>
    <x v="13"/>
  </r>
  <r>
    <s v="AIR-CAP3502I-B-K9"/>
    <x v="5"/>
    <x v="13"/>
  </r>
  <r>
    <s v="AIR-CT8510-HA-K9Z"/>
    <x v="5"/>
    <x v="13"/>
  </r>
  <r>
    <s v="C1-R-PI-LFAS-AP-T"/>
    <x v="5"/>
    <x v="13"/>
  </r>
  <r>
    <s v="L-PILMS42A-100"/>
    <x v="5"/>
    <x v="13"/>
  </r>
  <r>
    <s v="S3G3K9W7-15303JA"/>
    <x v="5"/>
    <x v="13"/>
  </r>
  <r>
    <s v="S3G1RK9W8-12423JA="/>
    <x v="5"/>
    <x v="13"/>
  </r>
  <r>
    <s v="AIR-PWRINJBLR2T-RF"/>
    <x v="5"/>
    <x v="13"/>
  </r>
  <r>
    <s v="AIRLAP1310GAK9R-RF"/>
    <x v="5"/>
    <x v="13"/>
  </r>
  <r>
    <s v="AIR-CT5508-50K9-RF"/>
    <x v="5"/>
    <x v="13"/>
  </r>
  <r>
    <s v="C9120AXI-B-EDU"/>
    <x v="5"/>
    <x v="13"/>
  </r>
  <r>
    <s v="AIR-CAP1702I-IBULK"/>
    <x v="5"/>
    <x v="13"/>
  </r>
  <r>
    <s v="C9120AXI-B"/>
    <x v="5"/>
    <x v="13"/>
  </r>
  <r>
    <s v="AIRAP1852I-EK910C"/>
    <x v="5"/>
    <x v="13"/>
  </r>
  <r>
    <s v="AIR-SAP1602E-E-K9"/>
    <x v="5"/>
    <x v="13"/>
  </r>
  <r>
    <s v="WCS-ENT-10000"/>
    <x v="5"/>
    <x v="13"/>
  </r>
  <r>
    <s v="AIR-CAP1602EQK9-RF"/>
    <x v="5"/>
    <x v="13"/>
  </r>
  <r>
    <s v="L-N-PI12-100-M"/>
    <x v="5"/>
    <x v="13"/>
  </r>
  <r>
    <s v="AIR-AP1542I-N-K9"/>
    <x v="5"/>
    <x v="13"/>
  </r>
  <r>
    <s v="L-CWLMS-4.0-10K"/>
    <x v="5"/>
    <x v="13"/>
  </r>
  <r>
    <s v="AIR-OEAP1810-S-K9"/>
    <x v="5"/>
    <x v="13"/>
  </r>
  <r>
    <s v="AIR-PCI352-RF"/>
    <x v="5"/>
    <x v="13"/>
  </r>
  <r>
    <s v="AIR-AP1252G-AK9-RF"/>
    <x v="5"/>
    <x v="13"/>
  </r>
  <r>
    <s v="AIR-CAP702W-ZK9-RF"/>
    <x v="5"/>
    <x v="13"/>
  </r>
  <r>
    <s v="AIRCT5508-100K9-RF"/>
    <x v="5"/>
    <x v="13"/>
  </r>
  <r>
    <s v="AIR-LAP1142NAK9-RF"/>
    <x v="5"/>
    <x v="13"/>
  </r>
  <r>
    <s v="AIR-AP1815W-A-K9"/>
    <x v="5"/>
    <x v="13"/>
  </r>
  <r>
    <s v="AIR-ACC15-AC-CAP="/>
    <x v="5"/>
    <x v="13"/>
  </r>
  <r>
    <s v="AIR-CAP3602I-H-K9"/>
    <x v="5"/>
    <x v="13"/>
  </r>
  <r>
    <s v="AIR-AP1131AG-A-K95"/>
    <x v="5"/>
    <x v="13"/>
  </r>
  <r>
    <s v="L-PI-1.1-2.5K-ADD"/>
    <x v="5"/>
    <x v="13"/>
  </r>
  <r>
    <s v="AIR-PHUN-MAP="/>
    <x v="5"/>
    <x v="13"/>
  </r>
  <r>
    <s v="AIR-ANT2524DW-R="/>
    <x v="5"/>
    <x v="13"/>
  </r>
  <r>
    <s v="AIR-ANT2544V4M-RS="/>
    <x v="5"/>
    <x v="13"/>
  </r>
  <r>
    <s v="AIR-CAP1602I-EZBLK"/>
    <x v="5"/>
    <x v="13"/>
  </r>
  <r>
    <s v="AIR-LMC350-40-A-K9"/>
    <x v="5"/>
    <x v="13"/>
  </r>
  <r>
    <s v="WS-C3750G-24PS-W12"/>
    <x v="5"/>
    <x v="13"/>
  </r>
  <r>
    <s v="AIR-RM21A-S-K9="/>
    <x v="5"/>
    <x v="13"/>
  </r>
  <r>
    <s v="AIR-CAP3702ICK9-RF"/>
    <x v="5"/>
    <x v="13"/>
  </r>
  <r>
    <s v="AIR-WLC2106-K9-RF"/>
    <x v="5"/>
    <x v="13"/>
  </r>
  <r>
    <s v="AIR-CAP3602EZK9-RF"/>
    <x v="5"/>
    <x v="13"/>
  </r>
  <r>
    <s v="AIR-LAP1310GEK9-RF"/>
    <x v="5"/>
    <x v="13"/>
  </r>
  <r>
    <s v="AIR-RM21A-P-K9"/>
    <x v="5"/>
    <x v="13"/>
  </r>
  <r>
    <s v="AIR-AP1815I-N-K9"/>
    <x v="5"/>
    <x v="13"/>
  </r>
  <r>
    <s v="L-PI2X-BASE-SP-K9"/>
    <x v="5"/>
    <x v="13"/>
  </r>
  <r>
    <s v="AIR-AP3802I-SBULK"/>
    <x v="5"/>
    <x v="13"/>
  </r>
  <r>
    <s v="AIR-AP1832I-Q-K9C"/>
    <x v="5"/>
    <x v="13"/>
  </r>
  <r>
    <s v="SWC5500LPE-K9-75"/>
    <x v="5"/>
    <x v="13"/>
  </r>
  <r>
    <s v="AIR-AP1121G-A-K9"/>
    <x v="5"/>
    <x v="13"/>
  </r>
  <r>
    <s v="AIR-02-SOUTHKOREA"/>
    <x v="5"/>
    <x v="13"/>
  </r>
  <r>
    <s v="L-MGMT3X-APICBASE="/>
    <x v="5"/>
    <x v="13"/>
  </r>
  <r>
    <s v="AIR-CAP27IBO-ABULK"/>
    <x v="5"/>
    <x v="13"/>
  </r>
  <r>
    <s v="AIR-CAP1602I-SK910"/>
    <x v="5"/>
    <x v="13"/>
  </r>
  <r>
    <s v="L-PI12-LF-2.5K-LIC"/>
    <x v="5"/>
    <x v="13"/>
  </r>
  <r>
    <s v="LIC-WPLUS-50"/>
    <x v="5"/>
    <x v="13"/>
  </r>
  <r>
    <s v="ASCT-EXCMGR"/>
    <x v="5"/>
    <x v="13"/>
  </r>
  <r>
    <s v="L-W-PI12-500-M"/>
    <x v="5"/>
    <x v="13"/>
  </r>
  <r>
    <s v="L-PI2X-AS-15K"/>
    <x v="5"/>
    <x v="13"/>
  </r>
  <r>
    <s v="AIR-AP1832I-DK9-RF"/>
    <x v="5"/>
    <x v="13"/>
  </r>
  <r>
    <s v="AIR-AP-LIC-M-50"/>
    <x v="5"/>
    <x v="13"/>
  </r>
  <r>
    <s v="CWLMS-4.0-10KUPK9"/>
    <x v="5"/>
    <x v="13"/>
  </r>
  <r>
    <s v="AIR-SAP2602I-EK9-5"/>
    <x v="5"/>
    <x v="13"/>
  </r>
  <r>
    <s v="AIRCT2504-702I-R5"/>
    <x v="5"/>
    <x v="13"/>
  </r>
  <r>
    <s v="AIR-AP3802E-T-K9"/>
    <x v="5"/>
    <x v="13"/>
  </r>
  <r>
    <s v="AIR-AP1562I-D-K9"/>
    <x v="5"/>
    <x v="13"/>
  </r>
  <r>
    <s v="AIR-AP2802I-SBULKC"/>
    <x v="5"/>
    <x v="13"/>
  </r>
  <r>
    <s v="AIR-CAP3502ENK9-RF"/>
    <x v="5"/>
    <x v="13"/>
  </r>
  <r>
    <s v="L-P-PI3X-AS-25-U"/>
    <x v="5"/>
    <x v="13"/>
  </r>
  <r>
    <s v="SW5760LPE-K9-32SE"/>
    <x v="5"/>
    <x v="13"/>
  </r>
  <r>
    <s v="AIR-CAP1702IAK9-RF"/>
    <x v="5"/>
    <x v="13"/>
  </r>
  <r>
    <s v="AIR-DNAC1ER"/>
    <x v="5"/>
    <x v="13"/>
  </r>
  <r>
    <s v="AIR-AP1562I-F-K9"/>
    <x v="5"/>
    <x v="13"/>
  </r>
  <r>
    <s v="LIC-CT5520-DTLS-K9"/>
    <x v="5"/>
    <x v="13"/>
  </r>
  <r>
    <s v="CWLMS-2.6-RUP-K9"/>
    <x v="5"/>
    <x v="13"/>
  </r>
  <r>
    <s v="AIR-CT5508-12-K9"/>
    <x v="5"/>
    <x v="13"/>
  </r>
  <r>
    <s v="AIR-MSE-3355-K9-RF"/>
    <x v="5"/>
    <x v="13"/>
  </r>
  <r>
    <s v="AIR-AP1852I-F-K9C"/>
    <x v="5"/>
    <x v="13"/>
  </r>
  <r>
    <s v="AIR-LAP1142-SBULK"/>
    <x v="5"/>
    <x v="13"/>
  </r>
  <r>
    <s v="AIR-AP2802I-ZBULKC"/>
    <x v="5"/>
    <x v="13"/>
  </r>
  <r>
    <s v="L-MGMT3X-800SR-K9="/>
    <x v="5"/>
    <x v="13"/>
  </r>
  <r>
    <s v="AIR-AP1242-A-BULK"/>
    <x v="5"/>
    <x v="13"/>
  </r>
  <r>
    <s v="AIR-PWRADPT2-1530="/>
    <x v="5"/>
    <x v="13"/>
  </r>
  <r>
    <s v="AIR-MOD-AC-EU"/>
    <x v="5"/>
    <x v="13"/>
  </r>
  <r>
    <s v="AIR-AP1120B-A-K9"/>
    <x v="5"/>
    <x v="13"/>
  </r>
  <r>
    <s v="L-NCS-1.0-100"/>
    <x v="5"/>
    <x v="13"/>
  </r>
  <r>
    <s v="C1-MSE-CMX-1"/>
    <x v="5"/>
    <x v="13"/>
  </r>
  <r>
    <s v="CWE+C-NT-MR2-UPE"/>
    <x v="5"/>
    <x v="13"/>
  </r>
  <r>
    <s v="EFG250-AS"/>
    <x v="5"/>
    <x v="13"/>
  </r>
  <r>
    <s v="WAP371-K-K9-RF"/>
    <x v="5"/>
    <x v="13"/>
  </r>
  <r>
    <s v="AIR-CAP2702I-SZBLK"/>
    <x v="5"/>
    <x v="13"/>
  </r>
  <r>
    <s v="AIR-CAP3602I-BK910"/>
    <x v="5"/>
    <x v="13"/>
  </r>
  <r>
    <s v="L-8K-LTE-CA-K9"/>
    <x v="5"/>
    <x v="13"/>
  </r>
  <r>
    <s v="AIR-ACC1833"/>
    <x v="5"/>
    <x v="13"/>
  </r>
  <r>
    <s v="AIR-CT5520-K9-PM"/>
    <x v="5"/>
    <x v="13"/>
  </r>
  <r>
    <s v="AIR-AP1815T-A-K9"/>
    <x v="5"/>
    <x v="13"/>
  </r>
  <r>
    <s v="AIR-CT3504-RMNT="/>
    <x v="5"/>
    <x v="13"/>
  </r>
  <r>
    <s v="L-PINCSW11-500-A"/>
    <x v="5"/>
    <x v="13"/>
  </r>
  <r>
    <s v="L-PI12-LF-1K"/>
    <x v="5"/>
    <x v="13"/>
  </r>
  <r>
    <s v="WAP351-A-K9"/>
    <x v="5"/>
    <x v="13"/>
  </r>
  <r>
    <s v="WMP200-EU"/>
    <x v="5"/>
    <x v="13"/>
  </r>
  <r>
    <s v="AIR-MP20B-A-K9-RF"/>
    <x v="5"/>
    <x v="13"/>
  </r>
  <r>
    <s v="COGNIO-SEWIFI-CB"/>
    <x v="5"/>
    <x v="13"/>
  </r>
  <r>
    <s v="AIR-AP1572IC2-T-K9"/>
    <x v="5"/>
    <x v="13"/>
  </r>
  <r>
    <s v="AIR-AP2802I-D-K9I"/>
    <x v="5"/>
    <x v="13"/>
  </r>
  <r>
    <s v="L-L-PI2X-50-U="/>
    <x v="5"/>
    <x v="13"/>
  </r>
  <r>
    <s v="AIR-CAP702I-NZBLK"/>
    <x v="5"/>
    <x v="13"/>
  </r>
  <r>
    <s v="AIR-AP1042-IBULK"/>
    <x v="5"/>
    <x v="13"/>
  </r>
  <r>
    <s v="S12W7K9-12213JA"/>
    <x v="5"/>
    <x v="13"/>
  </r>
  <r>
    <s v="AIR-AP1231G-J-K9"/>
    <x v="5"/>
    <x v="13"/>
  </r>
  <r>
    <s v="AIR-PWR-CORD-JP-W"/>
    <x v="5"/>
    <x v="13"/>
  </r>
  <r>
    <s v="L-PINCSW11-1.5K-U"/>
    <x v="5"/>
    <x v="13"/>
  </r>
  <r>
    <s v="AIR-CAP702W-IK910"/>
    <x v="5"/>
    <x v="13"/>
  </r>
  <r>
    <s v="LIC-CT2504-5A"/>
    <x v="5"/>
    <x v="13"/>
  </r>
  <r>
    <s v="AIR-AP-BRACKET-2"/>
    <x v="5"/>
    <x v="13"/>
  </r>
  <r>
    <s v="CWWLSE-2.12SWUP-K9"/>
    <x v="5"/>
    <x v="13"/>
  </r>
  <r>
    <s v="CWE+C-SOL-MAINT2"/>
    <x v="5"/>
    <x v="13"/>
  </r>
  <r>
    <s v="AIR-LAP1252AG-I-K9"/>
    <x v="5"/>
    <x v="13"/>
  </r>
  <r>
    <s v="AIR-CAP1532E-A-K9"/>
    <x v="5"/>
    <x v="13"/>
  </r>
  <r>
    <s v="SW-VENUS-RC"/>
    <x v="5"/>
    <x v="13"/>
  </r>
  <r>
    <s v="AIR-RM21A-C-K9="/>
    <x v="5"/>
    <x v="13"/>
  </r>
  <r>
    <s v="AIR-AP1815W-D-K9"/>
    <x v="5"/>
    <x v="13"/>
  </r>
  <r>
    <s v="PI-UCS-APL-IMG-3.7"/>
    <x v="5"/>
    <x v="13"/>
  </r>
  <r>
    <s v="AIR-UC4800-E"/>
    <x v="5"/>
    <x v="13"/>
  </r>
  <r>
    <s v="AIR-SAP1602I-T-K9"/>
    <x v="5"/>
    <x v="13"/>
  </r>
  <r>
    <s v="L-PI-1.1-CM-50"/>
    <x v="5"/>
    <x v="13"/>
  </r>
  <r>
    <s v="AIR-ANT5195P-R="/>
    <x v="5"/>
    <x v="13"/>
  </r>
  <r>
    <s v="AIR-ISA4800"/>
    <x v="5"/>
    <x v="13"/>
  </r>
  <r>
    <s v="AIR-DNA-E1"/>
    <x v="5"/>
    <x v="13"/>
  </r>
  <r>
    <s v="AIR-SAP2602EEK9-RF"/>
    <x v="5"/>
    <x v="13"/>
  </r>
  <r>
    <s v="AIR-CAP3702I-Q-K9"/>
    <x v="5"/>
    <x v="13"/>
  </r>
  <r>
    <s v="AIR-01-BRAZIL"/>
    <x v="5"/>
    <x v="13"/>
  </r>
  <r>
    <s v="AIR-ANT2450V-N-HZ"/>
    <x v="5"/>
    <x v="13"/>
  </r>
  <r>
    <s v="AIR-CORD1500-15NA="/>
    <x v="5"/>
    <x v="13"/>
  </r>
  <r>
    <s v="AIR-ACC1871"/>
    <x v="5"/>
    <x v="13"/>
  </r>
  <r>
    <s v="AIR-AP1262N-TBULK"/>
    <x v="5"/>
    <x v="13"/>
  </r>
  <r>
    <s v="AIR-CAP1552L-E-K9"/>
    <x v="5"/>
    <x v="13"/>
  </r>
  <r>
    <s v="AIR-LAP1523CV-A-K9"/>
    <x v="5"/>
    <x v="13"/>
  </r>
  <r>
    <s v="AIR-CAP3602E-CK910"/>
    <x v="5"/>
    <x v="13"/>
  </r>
  <r>
    <s v="R-PI20-SW-K9"/>
    <x v="5"/>
    <x v="13"/>
  </r>
  <r>
    <s v="AIR-OEAP1810-A-K9"/>
    <x v="5"/>
    <x v="13"/>
  </r>
  <r>
    <s v="CISCODNAS-MIG"/>
    <x v="5"/>
    <x v="13"/>
  </r>
  <r>
    <s v="ASCT-LR-LIC="/>
    <x v="5"/>
    <x v="13"/>
  </r>
  <r>
    <s v="AIR-AP3802I-ZBULKC"/>
    <x v="5"/>
    <x v="13"/>
  </r>
  <r>
    <s v="AIR-USB352"/>
    <x v="5"/>
    <x v="13"/>
  </r>
  <r>
    <s v="AIR-RM3000ACHK910="/>
    <x v="5"/>
    <x v="13"/>
  </r>
  <r>
    <s v="AIR-AP1141N-A-K9"/>
    <x v="5"/>
    <x v="13"/>
  </r>
  <r>
    <s v="AIR-CAS-6KC-K9"/>
    <x v="5"/>
    <x v="13"/>
  </r>
  <r>
    <s v="L-W-PI2X-500-U="/>
    <x v="5"/>
    <x v="13"/>
  </r>
  <r>
    <s v="AIR-SAP1602I-IBULK"/>
    <x v="5"/>
    <x v="13"/>
  </r>
  <r>
    <s v="AIR-AP1800I-E-K9"/>
    <x v="5"/>
    <x v="13"/>
  </r>
  <r>
    <s v="AIR-AP1232AG-C-K9"/>
    <x v="5"/>
    <x v="13"/>
  </r>
  <r>
    <s v="AIR-AP1042-PK9-5"/>
    <x v="5"/>
    <x v="13"/>
  </r>
  <r>
    <s v="AIR-O-AP1030-E-K9"/>
    <x v="5"/>
    <x v="13"/>
  </r>
  <r>
    <s v="AIR-AP3802E-KBULK"/>
    <x v="5"/>
    <x v="13"/>
  </r>
  <r>
    <s v="C9130AXI-H"/>
    <x v="5"/>
    <x v="13"/>
  </r>
  <r>
    <s v="AIR-1520-BATT-6AH="/>
    <x v="5"/>
    <x v="13"/>
  </r>
  <r>
    <s v="EDU-C9800-40-K9"/>
    <x v="5"/>
    <x v="13"/>
  </r>
  <r>
    <s v="AIR-CAP3702I-EK910"/>
    <x v="5"/>
    <x v="13"/>
  </r>
  <r>
    <s v="C9800-80-CA-K9"/>
    <x v="5"/>
    <x v="13"/>
  </r>
  <r>
    <s v="S125W7K9-12410JDA"/>
    <x v="5"/>
    <x v="13"/>
  </r>
  <r>
    <s v="AIR-PC4800"/>
    <x v="5"/>
    <x v="13"/>
  </r>
  <r>
    <s v="CRM-1.1-SOL-P050"/>
    <x v="5"/>
    <x v="13"/>
  </r>
  <r>
    <s v="AIR-LAP1505G-A-K9"/>
    <x v="5"/>
    <x v="13"/>
  </r>
  <r>
    <s v="AIR-EMEA"/>
    <x v="5"/>
    <x v="13"/>
  </r>
  <r>
    <s v="L-PILMS42-300-U"/>
    <x v="5"/>
    <x v="13"/>
  </r>
  <r>
    <s v="AIR-CT5508-12K9-RF"/>
    <x v="5"/>
    <x v="13"/>
  </r>
  <r>
    <s v="AIR-CT3504-CA-K9"/>
    <x v="5"/>
    <x v="13"/>
  </r>
  <r>
    <s v="AIR-AP1542D-R-K9"/>
    <x v="5"/>
    <x v="13"/>
  </r>
  <r>
    <s v="AIR-AP1242AG-N-K9"/>
    <x v="5"/>
    <x v="13"/>
  </r>
  <r>
    <s v="AIR-AP1810W-G-K9"/>
    <x v="5"/>
    <x v="13"/>
  </r>
  <r>
    <s v="AIR-CAP3502E-TBULK"/>
    <x v="5"/>
    <x v="13"/>
  </r>
  <r>
    <s v="AIR-BACPACK-50-25"/>
    <x v="5"/>
    <x v="13"/>
  </r>
  <r>
    <s v="SWLAP3600E-MESH-K9"/>
    <x v="5"/>
    <x v="13"/>
  </r>
  <r>
    <s v="AIR-AP12AG-HD-N-K9"/>
    <x v="5"/>
    <x v="13"/>
  </r>
  <r>
    <s v="AIR-ANT5114P2M-N="/>
    <x v="5"/>
    <x v="13"/>
  </r>
  <r>
    <s v="AIR-PWR-A"/>
    <x v="5"/>
    <x v="13"/>
  </r>
  <r>
    <s v="AIR-AP3802E-ABULK"/>
    <x v="5"/>
    <x v="13"/>
  </r>
  <r>
    <s v="AIR-CAP3702P-S-K9"/>
    <x v="5"/>
    <x v="13"/>
  </r>
  <r>
    <s v="AIR-ANT2460NP-R-RF"/>
    <x v="5"/>
    <x v="13"/>
  </r>
  <r>
    <s v="AIR-CAP1702I-A-K9C"/>
    <x v="5"/>
    <x v="13"/>
  </r>
  <r>
    <s v="PI-UCSC-PSU1-770W="/>
    <x v="5"/>
    <x v="13"/>
  </r>
  <r>
    <s v="AIR-CAP3502ISK9-RF"/>
    <x v="5"/>
    <x v="13"/>
  </r>
  <r>
    <s v="AIR-AP1562D-A-K9"/>
    <x v="5"/>
    <x v="13"/>
  </r>
  <r>
    <s v="AIR-CAP2702I-C-K9"/>
    <x v="5"/>
    <x v="13"/>
  </r>
  <r>
    <s v="S12W7K9-12208JA="/>
    <x v="5"/>
    <x v="13"/>
  </r>
  <r>
    <s v="AIR-DNA-ADV"/>
    <x v="5"/>
    <x v="13"/>
  </r>
  <r>
    <s v="AIR-RM3000M-10-RF"/>
    <x v="5"/>
    <x v="13"/>
  </r>
  <r>
    <s v="LIC-WISM2-1K"/>
    <x v="5"/>
    <x v="13"/>
  </r>
  <r>
    <s v="AIR-LAP1121GEK9-RF"/>
    <x v="5"/>
    <x v="13"/>
  </r>
  <r>
    <s v="AIR-SAP2602E-H-K9"/>
    <x v="5"/>
    <x v="13"/>
  </r>
  <r>
    <s v="AIR1815-DNA-OPTOUT"/>
    <x v="5"/>
    <x v="13"/>
  </r>
  <r>
    <s v="AIR-AP340E2C-BULK"/>
    <x v="5"/>
    <x v="13"/>
  </r>
  <r>
    <s v="AIR-WLC4112-K9-RF"/>
    <x v="5"/>
    <x v="13"/>
  </r>
  <r>
    <s v="AIR-CT5508-250-K9Z"/>
    <x v="5"/>
    <x v="13"/>
  </r>
  <r>
    <s v="AIR-AP2802I-S-K9"/>
    <x v="5"/>
    <x v="13"/>
  </r>
  <r>
    <s v="AIR-AP3702I-UXBULK"/>
    <x v="5"/>
    <x v="13"/>
  </r>
  <r>
    <s v="AIR-ANT2485P-R"/>
    <x v="5"/>
    <x v="13"/>
  </r>
  <r>
    <s v="WAP371-K-K9"/>
    <x v="5"/>
    <x v="13"/>
  </r>
  <r>
    <s v="AIR-CAP1552EU-R-K9"/>
    <x v="5"/>
    <x v="13"/>
  </r>
  <r>
    <s v="AIR-WIPS-AP-2000"/>
    <x v="5"/>
    <x v="13"/>
  </r>
  <r>
    <s v="AIR-CAP1602I-TK910"/>
    <x v="5"/>
    <x v="13"/>
  </r>
  <r>
    <s v="AIR-LAP1262N-S-K9"/>
    <x v="5"/>
    <x v="13"/>
  </r>
  <r>
    <s v="DNA-AIR-EDU-RENEW"/>
    <x v="5"/>
    <x v="13"/>
  </r>
  <r>
    <s v="AIR-OEAP1810-B-K9"/>
    <x v="5"/>
    <x v="13"/>
  </r>
  <r>
    <s v="AIR-CAP1602E-BK910"/>
    <x v="5"/>
    <x v="13"/>
  </r>
  <r>
    <s v="L-LIC-CT7500-1A"/>
    <x v="5"/>
    <x v="13"/>
  </r>
  <r>
    <s v="WAP351-A-K9-RF"/>
    <x v="5"/>
    <x v="13"/>
  </r>
  <r>
    <s v="AIR-AP2702I-WLC"/>
    <x v="5"/>
    <x v="13"/>
  </r>
  <r>
    <s v="L-NCS-1.0-50-ADD"/>
    <x v="5"/>
    <x v="13"/>
  </r>
  <r>
    <s v="AIR-OEAP602I-K-K9"/>
    <x v="5"/>
    <x v="13"/>
  </r>
  <r>
    <s v="AIR-PSU1-770W="/>
    <x v="5"/>
    <x v="13"/>
  </r>
  <r>
    <s v="L-LIC-CT5508-UPG"/>
    <x v="5"/>
    <x v="13"/>
  </r>
  <r>
    <s v="AIR-AP3802E-E-K9C"/>
    <x v="5"/>
    <x v="13"/>
  </r>
  <r>
    <s v="AIR-AP1815W-H-K9"/>
    <x v="5"/>
    <x v="13"/>
  </r>
  <r>
    <s v="AIR-BR350-SS-E"/>
    <x v="5"/>
    <x v="13"/>
  </r>
  <r>
    <s v="AIR-CT5760-25-K9"/>
    <x v="5"/>
    <x v="13"/>
  </r>
  <r>
    <s v="L-PI12-LF-100"/>
    <x v="5"/>
    <x v="13"/>
  </r>
  <r>
    <s v="AIR-ACC1530-PMK1="/>
    <x v="5"/>
    <x v="13"/>
  </r>
  <r>
    <s v="AIR-RM3010L-S-K9="/>
    <x v="5"/>
    <x v="13"/>
  </r>
  <r>
    <s v="AIR-CAP1602E-CBULK"/>
    <x v="5"/>
    <x v="13"/>
  </r>
  <r>
    <s v="AIR-O-2012-WPS-UG"/>
    <x v="5"/>
    <x v="13"/>
  </r>
  <r>
    <s v="AIR-AP1262N-SK9-RF"/>
    <x v="5"/>
    <x v="13"/>
  </r>
  <r>
    <s v="AIR-PWR1783"/>
    <x v="5"/>
    <x v="13"/>
  </r>
  <r>
    <s v="WAP125-A-K9-NA"/>
    <x v="5"/>
    <x v="13"/>
  </r>
  <r>
    <s v="AIR-CAP3502ITK9-RF"/>
    <x v="5"/>
    <x v="13"/>
  </r>
  <r>
    <s v="AIR-CAP3502E-EK910"/>
    <x v="5"/>
    <x v="13"/>
  </r>
  <r>
    <s v="R-PI2X-N-K9"/>
    <x v="5"/>
    <x v="13"/>
  </r>
  <r>
    <s v="AIR-AP1852E-B-K9C"/>
    <x v="5"/>
    <x v="13"/>
  </r>
  <r>
    <s v="AIR-AP2802I-EBULKC"/>
    <x v="5"/>
    <x v="13"/>
  </r>
  <r>
    <s v="L-PI2X-LF-N-100"/>
    <x v="5"/>
    <x v="13"/>
  </r>
  <r>
    <s v="WS-C3750-24P-AP50"/>
    <x v="5"/>
    <x v="13"/>
  </r>
  <r>
    <s v="WCS-WLSE-APL-2500"/>
    <x v="5"/>
    <x v="13"/>
  </r>
  <r>
    <s v="WAP351-E-K9"/>
    <x v="5"/>
    <x v="13"/>
  </r>
  <r>
    <s v="AIR-PCI342"/>
    <x v="5"/>
    <x v="13"/>
  </r>
  <r>
    <s v="L-CWLMS-4.0-1.5KUP"/>
    <x v="5"/>
    <x v="13"/>
  </r>
  <r>
    <s v="AIR-CAP702W-Q-K9"/>
    <x v="5"/>
    <x v="13"/>
  </r>
  <r>
    <s v="S521RK9W"/>
    <x v="5"/>
    <x v="13"/>
  </r>
  <r>
    <s v="AIR-AP1262N-NK910"/>
    <x v="5"/>
    <x v="13"/>
  </r>
  <r>
    <s v="L-PINCSW11-10K-M"/>
    <x v="5"/>
    <x v="13"/>
  </r>
  <r>
    <s v="S12W7K9-12308JEA"/>
    <x v="5"/>
    <x v="13"/>
  </r>
  <r>
    <s v="L-PILMS42A-10K-M"/>
    <x v="5"/>
    <x v="13"/>
  </r>
  <r>
    <s v="L-MGMT3X-TKN-K9"/>
    <x v="5"/>
    <x v="13"/>
  </r>
  <r>
    <s v="WAP2000-G5"/>
    <x v="5"/>
    <x v="13"/>
  </r>
  <r>
    <s v="AIR-CAP1552E-A-K9G"/>
    <x v="5"/>
    <x v="13"/>
  </r>
  <r>
    <s v="L-LIC-CT8500-SP-1A"/>
    <x v="5"/>
    <x v="13"/>
  </r>
  <r>
    <s v="AIR-AP3802I-IK9-RF"/>
    <x v="5"/>
    <x v="13"/>
  </r>
  <r>
    <s v="L-UPG-LS-1AP"/>
    <x v="5"/>
    <x v="13"/>
  </r>
  <r>
    <s v="AIR-AP1815M-A-K9C"/>
    <x v="5"/>
    <x v="13"/>
  </r>
  <r>
    <s v="C9115AXI-EWC-B"/>
    <x v="5"/>
    <x v="13"/>
  </r>
  <r>
    <s v="AIR-CAP1602I-NBULK"/>
    <x v="5"/>
    <x v="13"/>
  </r>
  <r>
    <s v="AIR-CAP1552C-E-K9G"/>
    <x v="5"/>
    <x v="13"/>
  </r>
  <r>
    <s v="AIR-ANT3549-RF"/>
    <x v="5"/>
    <x v="13"/>
  </r>
  <r>
    <s v="AIR-N-WLC2006-K9"/>
    <x v="5"/>
    <x v="13"/>
  </r>
  <r>
    <s v="S124W7K9-12308JEA"/>
    <x v="5"/>
    <x v="13"/>
  </r>
  <r>
    <s v="AIR-CAP1602E-F-K9"/>
    <x v="5"/>
    <x v="13"/>
  </r>
  <r>
    <s v="AIR-CAP3502E-NBULK"/>
    <x v="5"/>
    <x v="13"/>
  </r>
  <r>
    <s v="AIR-AP3802E-N-K9"/>
    <x v="5"/>
    <x v="13"/>
  </r>
  <r>
    <s v="AIR-CAP1602E-KBULK"/>
    <x v="5"/>
    <x v="13"/>
  </r>
  <r>
    <s v="S11W7K9-12208JA="/>
    <x v="5"/>
    <x v="13"/>
  </r>
  <r>
    <s v="AIR-AP1562I-M-K9"/>
    <x v="5"/>
    <x v="13"/>
  </r>
  <r>
    <s v="WAP2000-RF"/>
    <x v="5"/>
    <x v="13"/>
  </r>
  <r>
    <s v="L-MGMT3X-ASR1K9="/>
    <x v="5"/>
    <x v="13"/>
  </r>
  <r>
    <s v="AIR-LAP1231GAK9-RF"/>
    <x v="5"/>
    <x v="13"/>
  </r>
  <r>
    <s v="AIR-LAP1142NKK9-RF"/>
    <x v="5"/>
    <x v="13"/>
  </r>
  <r>
    <s v="L-PI12-GW"/>
    <x v="5"/>
    <x v="13"/>
  </r>
  <r>
    <s v="AIR-PWRINJ6"/>
    <x v="5"/>
    <x v="13"/>
  </r>
  <r>
    <s v="AIR-ANT2414S-R"/>
    <x v="5"/>
    <x v="13"/>
  </r>
  <r>
    <s v="AIR-CAP1702I-TZBLK"/>
    <x v="5"/>
    <x v="13"/>
  </r>
  <r>
    <s v="PI12-MEDIA-K9="/>
    <x v="5"/>
    <x v="13"/>
  </r>
  <r>
    <s v="S113W7K9-12307JA"/>
    <x v="5"/>
    <x v="13"/>
  </r>
  <r>
    <s v="AIRAP3702EUXK9C-RF"/>
    <x v="5"/>
    <x v="13"/>
  </r>
  <r>
    <s v="AIR-CT5760-500-K9"/>
    <x v="5"/>
    <x v="13"/>
  </r>
  <r>
    <s v="WAP121-E-K9-CN"/>
    <x v="5"/>
    <x v="13"/>
  </r>
  <r>
    <s v="AIR-ACC245LA-N-RF"/>
    <x v="5"/>
    <x v="13"/>
  </r>
  <r>
    <s v="AIR-420-003346-050"/>
    <x v="5"/>
    <x v="13"/>
  </r>
  <r>
    <s v="AIR-LAP1142N-I-K9"/>
    <x v="5"/>
    <x v="13"/>
  </r>
  <r>
    <s v="AIR-ANT2547V-N="/>
    <x v="5"/>
    <x v="13"/>
  </r>
  <r>
    <s v="AIR-ANT58G10SSA-N"/>
    <x v="5"/>
    <x v="13"/>
  </r>
  <r>
    <s v="EDU-LIC-CT8540-1A"/>
    <x v="5"/>
    <x v="13"/>
  </r>
  <r>
    <s v="AIR-AP2802I-BK9-RF"/>
    <x v="5"/>
    <x v="13"/>
  </r>
  <r>
    <s v="AIR-UAP3502E-Q-K9"/>
    <x v="5"/>
    <x v="13"/>
  </r>
  <r>
    <s v="CWWLSE-2.13EXUP-K9"/>
    <x v="5"/>
    <x v="13"/>
  </r>
  <r>
    <s v="AIR-AP1262N-T-K9"/>
    <x v="5"/>
    <x v="13"/>
  </r>
  <r>
    <s v="AIR-CAP2702E-D-K9"/>
    <x v="5"/>
    <x v="13"/>
  </r>
  <r>
    <s v="AIR-BR340-RF"/>
    <x v="5"/>
    <x v="13"/>
  </r>
  <r>
    <s v="AIR-OEAP1810-T-K9"/>
    <x v="5"/>
    <x v="13"/>
  </r>
  <r>
    <s v="AIR-AP1562E-E-K9"/>
    <x v="5"/>
    <x v="13"/>
  </r>
  <r>
    <s v="AIR-CAP1532E-Z-K9"/>
    <x v="5"/>
    <x v="13"/>
  </r>
  <r>
    <s v="AIR-AP1852I-C-K9C"/>
    <x v="5"/>
    <x v="13"/>
  </r>
  <r>
    <s v="AIR-CT7510-SW-7.4"/>
    <x v="5"/>
    <x v="13"/>
  </r>
  <r>
    <s v="AIR-CAP702I-Z-K9"/>
    <x v="5"/>
    <x v="13"/>
  </r>
  <r>
    <s v="AIR-CAP2602I-TBULK"/>
    <x v="5"/>
    <x v="13"/>
  </r>
  <r>
    <s v="AIR-ANT2544V4M-R8="/>
    <x v="5"/>
    <x v="13"/>
  </r>
  <r>
    <s v="AIR-CT7510-CA-K9"/>
    <x v="5"/>
    <x v="13"/>
  </r>
  <r>
    <s v="L-PILMS42-2.5K-M"/>
    <x v="5"/>
    <x v="13"/>
  </r>
  <r>
    <s v="WPC200"/>
    <x v="5"/>
    <x v="13"/>
  </r>
  <r>
    <s v="AIR-SAP2602E-R-K9"/>
    <x v="5"/>
    <x v="13"/>
  </r>
  <r>
    <s v="AIR-LAP1262N-BK910"/>
    <x v="5"/>
    <x v="13"/>
  </r>
  <r>
    <s v="WAP6400N"/>
    <x v="5"/>
    <x v="13"/>
  </r>
  <r>
    <s v="AIR-AP1815M-Z-K9C"/>
    <x v="5"/>
    <x v="13"/>
  </r>
  <r>
    <s v="LIC-CT8500-500A"/>
    <x v="5"/>
    <x v="13"/>
  </r>
  <r>
    <s v="S131W7K9-12403JA="/>
    <x v="5"/>
    <x v="13"/>
  </r>
  <r>
    <s v="SW1815M-MECPWP-K9"/>
    <x v="5"/>
    <x v="13"/>
  </r>
  <r>
    <s v="AIR-SAP702I-EK9-RF"/>
    <x v="5"/>
    <x v="13"/>
  </r>
  <r>
    <s v="L-P-PI3X-LF-100-U="/>
    <x v="5"/>
    <x v="13"/>
  </r>
  <r>
    <s v="AIR-WIPS-AP-25"/>
    <x v="5"/>
    <x v="13"/>
  </r>
  <r>
    <s v="AIR-CAP1552EU-D-K9"/>
    <x v="5"/>
    <x v="13"/>
  </r>
  <r>
    <s v="AIR-AP1140RETROMT="/>
    <x v="5"/>
    <x v="13"/>
  </r>
  <r>
    <s v="AIR-CT8510-HA-K9"/>
    <x v="5"/>
    <x v="13"/>
  </r>
  <r>
    <s v="L-MGMT3X-ISR4-K9"/>
    <x v="5"/>
    <x v="13"/>
  </r>
  <r>
    <s v="AIRAP1832I-EK910C"/>
    <x v="5"/>
    <x v="13"/>
  </r>
  <r>
    <s v="AIR-CAP3602I-KBULK"/>
    <x v="5"/>
    <x v="13"/>
  </r>
  <r>
    <s v="L-L-PI2X-500-U="/>
    <x v="5"/>
    <x v="13"/>
  </r>
  <r>
    <s v="L-L-PI2X-10K-UP"/>
    <x v="5"/>
    <x v="13"/>
  </r>
  <r>
    <s v="AIR-AP1572IC1-Z-K9"/>
    <x v="5"/>
    <x v="13"/>
  </r>
  <r>
    <s v="AIR-CAP3502P-A-K9"/>
    <x v="5"/>
    <x v="13"/>
  </r>
  <r>
    <s v="AIR-RIFINITI-STC="/>
    <x v="5"/>
    <x v="13"/>
  </r>
  <r>
    <s v="AIR-AP3802P-H-K9"/>
    <x v="5"/>
    <x v="13"/>
  </r>
  <r>
    <s v="AIR-AP2802I-SK910"/>
    <x v="5"/>
    <x v="13"/>
  </r>
  <r>
    <s v="WCS-APLOC-50"/>
    <x v="5"/>
    <x v="13"/>
  </r>
  <r>
    <s v="AIR-CAP3702E-BK910"/>
    <x v="5"/>
    <x v="13"/>
  </r>
  <r>
    <s v="BR350-BUNDLE/5PK,"/>
    <x v="5"/>
    <x v="13"/>
  </r>
  <r>
    <s v="AIR-AP1042-ABULK"/>
    <x v="5"/>
    <x v="13"/>
  </r>
  <r>
    <s v="AIR-AP-BRACKET-8="/>
    <x v="5"/>
    <x v="13"/>
  </r>
  <r>
    <s v="AIRSAP2602E-TK9BR="/>
    <x v="5"/>
    <x v="13"/>
  </r>
  <r>
    <s v="AIR-ANT2422SDW-R"/>
    <x v="5"/>
    <x v="13"/>
  </r>
  <r>
    <s v="AIR-BSMI342"/>
    <x v="5"/>
    <x v="13"/>
  </r>
  <r>
    <s v="AIR-PCM4820A"/>
    <x v="5"/>
    <x v="13"/>
  </r>
  <r>
    <s v="AIR-O-WLC4112-K9"/>
    <x v="5"/>
    <x v="13"/>
  </r>
  <r>
    <s v="S11W7K9-12308JEA="/>
    <x v="5"/>
    <x v="13"/>
  </r>
  <r>
    <s v="SWISMK9-40"/>
    <x v="5"/>
    <x v="13"/>
  </r>
  <r>
    <s v="AIR-AP3802I-ABULK"/>
    <x v="5"/>
    <x v="13"/>
  </r>
  <r>
    <s v="AIR-WLC2112-K9"/>
    <x v="5"/>
    <x v="13"/>
  </r>
  <r>
    <s v="AIR-AP1042-EBULK"/>
    <x v="5"/>
    <x v="13"/>
  </r>
  <r>
    <s v="AIR-VBLE1-K9"/>
    <x v="5"/>
    <x v="13"/>
  </r>
  <r>
    <s v="AIR-LAP1262N-EK910"/>
    <x v="5"/>
    <x v="13"/>
  </r>
  <r>
    <s v="CWDFM-1.2-SR-K9"/>
    <x v="5"/>
    <x v="13"/>
  </r>
  <r>
    <s v="AIR-CAP702W-ZK910"/>
    <x v="5"/>
    <x v="13"/>
  </r>
  <r>
    <s v="AIRLAP1232AGEK9-RF"/>
    <x v="5"/>
    <x v="13"/>
  </r>
  <r>
    <s v="AIR-AP1815T-N-K9"/>
    <x v="5"/>
    <x v="13"/>
  </r>
  <r>
    <s v="AIR-CAP3702P-ABULK"/>
    <x v="5"/>
    <x v="13"/>
  </r>
  <r>
    <s v="S-MGMT3X-PI-BASE"/>
    <x v="5"/>
    <x v="13"/>
  </r>
  <r>
    <s v="L-MSE-7.0-K9"/>
    <x v="5"/>
    <x v="13"/>
  </r>
  <r>
    <s v="PI-CPU-6148"/>
    <x v="5"/>
    <x v="13"/>
  </r>
  <r>
    <s v="AIR-CAP1602EIK9-RF"/>
    <x v="5"/>
    <x v="13"/>
  </r>
  <r>
    <s v="AIR-AP2802I-AK910"/>
    <x v="5"/>
    <x v="13"/>
  </r>
  <r>
    <s v="AIR-N-WLC440225K9"/>
    <x v="5"/>
    <x v="13"/>
  </r>
  <r>
    <s v="AIR-MSE-3310-K9"/>
    <x v="5"/>
    <x v="13"/>
  </r>
  <r>
    <s v="AIR-CAP1602I-TZBLK"/>
    <x v="5"/>
    <x v="13"/>
  </r>
  <r>
    <s v="AIR-WLC2106-K9Z"/>
    <x v="5"/>
    <x v="13"/>
  </r>
  <r>
    <s v="USC8738-ASW-K9"/>
    <x v="5"/>
    <x v="13"/>
  </r>
  <r>
    <s v="AIR-AP12THD-A-K9-4"/>
    <x v="5"/>
    <x v="13"/>
  </r>
  <r>
    <s v="L-WIPS-ELM-1AP"/>
    <x v="5"/>
    <x v="13"/>
  </r>
  <r>
    <s v="AIR-SVR-PWR-DC="/>
    <x v="5"/>
    <x v="13"/>
  </r>
  <r>
    <s v="WS-SVC-WISM2-1-K9="/>
    <x v="5"/>
    <x v="13"/>
  </r>
  <r>
    <s v="ASCT-LP-A-K9"/>
    <x v="5"/>
    <x v="13"/>
  </r>
  <r>
    <s v="C9115AXI-Q"/>
    <x v="5"/>
    <x v="13"/>
  </r>
  <r>
    <s v="S125RK9W-12410JA"/>
    <x v="5"/>
    <x v="13"/>
  </r>
  <r>
    <s v="AIR-LAP1141N-P-K9"/>
    <x v="5"/>
    <x v="13"/>
  </r>
  <r>
    <s v="AIR-CT85DC-SP-K9"/>
    <x v="5"/>
    <x v="13"/>
  </r>
  <r>
    <s v="AIR-PSINJSYS1200="/>
    <x v="5"/>
    <x v="13"/>
  </r>
  <r>
    <s v="AIR-CAP702I-ZBULK"/>
    <x v="5"/>
    <x v="13"/>
  </r>
  <r>
    <s v="CWDFM-1.1-MAR-UPE"/>
    <x v="5"/>
    <x v="13"/>
  </r>
  <r>
    <s v="L-PI2X-AS-1K"/>
    <x v="5"/>
    <x v="13"/>
  </r>
  <r>
    <s v="CWLMS-3.2-100SRK9"/>
    <x v="5"/>
    <x v="13"/>
  </r>
  <r>
    <s v="CWCA-NT-TD5.5"/>
    <x v="5"/>
    <x v="13"/>
  </r>
  <r>
    <s v="L-P-PI3X-AS-10K-U"/>
    <x v="5"/>
    <x v="13"/>
  </r>
  <r>
    <s v="S-MGMT3X-N5K"/>
    <x v="5"/>
    <x v="13"/>
  </r>
  <r>
    <s v="AIR-PWRINJ-60RGD1="/>
    <x v="5"/>
    <x v="13"/>
  </r>
  <r>
    <s v="CWE+C-SOL-UPG2"/>
    <x v="5"/>
    <x v="13"/>
  </r>
  <r>
    <s v="L-N-PI12-500-M="/>
    <x v="5"/>
    <x v="13"/>
  </r>
  <r>
    <s v="CW-4.0-SNM"/>
    <x v="5"/>
    <x v="13"/>
  </r>
  <r>
    <s v="D-DNAS-EXT-BUN-T"/>
    <x v="5"/>
    <x v="13"/>
  </r>
  <r>
    <s v="SWLC4400K9-50"/>
    <x v="5"/>
    <x v="13"/>
  </r>
  <r>
    <s v="CW-3.0.2-SNM-UPG"/>
    <x v="5"/>
    <x v="13"/>
  </r>
  <r>
    <s v="AIR-SAP3502E-Q-K9"/>
    <x v="5"/>
    <x v="13"/>
  </r>
  <r>
    <s v="AIR-MP21G-J-K9"/>
    <x v="5"/>
    <x v="13"/>
  </r>
  <r>
    <s v="AIR-ANT2547VNHZ-RF"/>
    <x v="5"/>
    <x v="13"/>
  </r>
  <r>
    <s v="AIR-CAP1702I-N-K9"/>
    <x v="5"/>
    <x v="13"/>
  </r>
  <r>
    <s v="AIR-AP1131AG-J-K9"/>
    <x v="5"/>
    <x v="13"/>
  </r>
  <r>
    <s v="AIR-CAP2602E-IBULK"/>
    <x v="5"/>
    <x v="13"/>
  </r>
  <r>
    <s v="AIR-ACC2538"/>
    <x v="5"/>
    <x v="13"/>
  </r>
  <r>
    <s v="CWHUM-1.2-S2M"/>
    <x v="5"/>
    <x v="13"/>
  </r>
  <r>
    <s v="AIR-PCM342US"/>
    <x v="5"/>
    <x v="13"/>
  </r>
  <r>
    <s v="LIC-WPLUS-25"/>
    <x v="5"/>
    <x v="13"/>
  </r>
  <r>
    <s v="AIR-PCI350-E-K9-10"/>
    <x v="5"/>
    <x v="13"/>
  </r>
  <r>
    <s v="AIR-AP342E2CUS"/>
    <x v="5"/>
    <x v="13"/>
  </r>
  <r>
    <s v="AIR-AP2802E-G-K9C"/>
    <x v="5"/>
    <x v="13"/>
  </r>
  <r>
    <s v="LIC-CT5508-250U"/>
    <x v="5"/>
    <x v="13"/>
  </r>
  <r>
    <s v="CWLMS-3.2-1.5KUPK9"/>
    <x v="5"/>
    <x v="13"/>
  </r>
  <r>
    <s v="AIR-AP3802I-KK9-RF"/>
    <x v="5"/>
    <x v="13"/>
  </r>
  <r>
    <s v="AIR-UAP3502E-B-K9"/>
    <x v="5"/>
    <x v="13"/>
  </r>
  <r>
    <s v="AIR-PCM350-40-J-K9"/>
    <x v="5"/>
    <x v="13"/>
  </r>
  <r>
    <s v="AIR-AP1852E-BK910"/>
    <x v="5"/>
    <x v="13"/>
  </r>
  <r>
    <s v="AIR-AP1121G-EK9-RF"/>
    <x v="5"/>
    <x v="13"/>
  </r>
  <r>
    <s v="AIR-CAP1602ETK9-RF"/>
    <x v="5"/>
    <x v="13"/>
  </r>
  <r>
    <s v="L-P-PI3X-AS-500-U"/>
    <x v="5"/>
    <x v="13"/>
  </r>
  <r>
    <s v="AIR-CAP3702E-EBULK"/>
    <x v="5"/>
    <x v="13"/>
  </r>
  <r>
    <s v="AIR-CORDR3P40UE-RF"/>
    <x v="5"/>
    <x v="13"/>
  </r>
  <r>
    <s v="WAP571E-E-K9-RF"/>
    <x v="5"/>
    <x v="13"/>
  </r>
  <r>
    <s v="AIR-ANT2568VG-N-RF"/>
    <x v="5"/>
    <x v="13"/>
  </r>
  <r>
    <s v="USC8818-ASW-K9"/>
    <x v="5"/>
    <x v="13"/>
  </r>
  <r>
    <s v="AIR-AP2802E-ZBULKC"/>
    <x v="5"/>
    <x v="13"/>
  </r>
  <r>
    <s v="PRIME-NCS-APL-K9"/>
    <x v="5"/>
    <x v="13"/>
  </r>
  <r>
    <s v="USC8838-A24-K9"/>
    <x v="5"/>
    <x v="13"/>
  </r>
  <r>
    <s v="SWAP1700-CMB-A1-K9"/>
    <x v="5"/>
    <x v="13"/>
  </r>
  <r>
    <s v="AIR-WLC4112-K9"/>
    <x v="5"/>
    <x v="13"/>
  </r>
  <r>
    <s v="CWLMS-2.6-URMR-K9"/>
    <x v="5"/>
    <x v="13"/>
  </r>
  <r>
    <s v="S131RK9W-12311JX"/>
    <x v="5"/>
    <x v="13"/>
  </r>
  <r>
    <s v="AIR-CAP2702ENK9-RF"/>
    <x v="5"/>
    <x v="13"/>
  </r>
  <r>
    <s v="LIC-7500-BASE"/>
    <x v="5"/>
    <x v="13"/>
  </r>
  <r>
    <s v="LIC-CM1570-08CH="/>
    <x v="5"/>
    <x v="13"/>
  </r>
  <r>
    <s v="AIR-LAP1232AG-S-K9"/>
    <x v="5"/>
    <x v="13"/>
  </r>
  <r>
    <s v="AIR-CAP2702E-AZBLK"/>
    <x v="5"/>
    <x v="13"/>
  </r>
  <r>
    <s v="AIR-AP12THD-N-K9"/>
    <x v="5"/>
    <x v="13"/>
  </r>
  <r>
    <s v="AIR-CAP1602E-NBULK"/>
    <x v="5"/>
    <x v="13"/>
  </r>
  <r>
    <s v="SWLC4400K9-41-ER"/>
    <x v="5"/>
    <x v="13"/>
  </r>
  <r>
    <s v="ONEMGMT-50-K9"/>
    <x v="5"/>
    <x v="13"/>
  </r>
  <r>
    <s v="AIR-AP3802E-K-K9C"/>
    <x v="5"/>
    <x v="13"/>
  </r>
  <r>
    <s v="AIR-PWR1200"/>
    <x v="5"/>
    <x v="13"/>
  </r>
  <r>
    <s v="C9120AXI-A"/>
    <x v="5"/>
    <x v="13"/>
  </r>
  <r>
    <s v="AIR-AP1030-J-K9"/>
    <x v="5"/>
    <x v="13"/>
  </r>
  <r>
    <s v="AIR-AP1815W-I-K9"/>
    <x v="5"/>
    <x v="13"/>
  </r>
  <r>
    <s v="AIR-AP1562E-L-K9"/>
    <x v="5"/>
    <x v="13"/>
  </r>
  <r>
    <s v="WAP131-A-K9-AU"/>
    <x v="5"/>
    <x v="13"/>
  </r>
  <r>
    <s v="AIR-PWRINJ-BLR1="/>
    <x v="5"/>
    <x v="13"/>
  </r>
  <r>
    <s v="AIR-AP3602I-UXK9"/>
    <x v="5"/>
    <x v="13"/>
  </r>
  <r>
    <s v="AIR-AP3802I-C-K9C"/>
    <x v="5"/>
    <x v="13"/>
  </r>
  <r>
    <s v="AIR-CAP702W-NBULK"/>
    <x v="5"/>
    <x v="13"/>
  </r>
  <r>
    <s v="R-LMS-4.0-100UPK9"/>
    <x v="5"/>
    <x v="13"/>
  </r>
  <r>
    <s v="S11W7K9-12213JA"/>
    <x v="5"/>
    <x v="13"/>
  </r>
  <r>
    <s v="AIR-LAP1142N-S-K9"/>
    <x v="5"/>
    <x v="13"/>
  </r>
  <r>
    <s v="CWLMS-2.5-RUP-K9"/>
    <x v="5"/>
    <x v="13"/>
  </r>
  <r>
    <s v="AIR-WLC440250K9-RF"/>
    <x v="5"/>
    <x v="13"/>
  </r>
  <r>
    <s v="AIR-AP1142-PK9-5PR"/>
    <x v="5"/>
    <x v="13"/>
  </r>
  <r>
    <s v="AIR-N-3036R-DTA-K9"/>
    <x v="5"/>
    <x v="13"/>
  </r>
  <r>
    <s v="R-LMS41-300-MR-K9"/>
    <x v="5"/>
    <x v="13"/>
  </r>
  <r>
    <s v="AP540N-CMK"/>
    <x v="5"/>
    <x v="13"/>
  </r>
  <r>
    <s v="AIR-3602I-AC-EK9"/>
    <x v="5"/>
    <x v="13"/>
  </r>
  <r>
    <s v="CWLMS-3.2-1.5K-K9"/>
    <x v="5"/>
    <x v="13"/>
  </r>
  <r>
    <s v="AIR-LAP1121G-E-K9"/>
    <x v="5"/>
    <x v="13"/>
  </r>
  <r>
    <s v="AIR-AP3802I-DBULK"/>
    <x v="5"/>
    <x v="13"/>
  </r>
  <r>
    <s v="EDU-CT5508-50-K9"/>
    <x v="5"/>
    <x v="13"/>
  </r>
  <r>
    <s v="L-PILMS42A-15K"/>
    <x v="5"/>
    <x v="13"/>
  </r>
  <r>
    <s v="AIR-ANT3351"/>
    <x v="5"/>
    <x v="13"/>
  </r>
  <r>
    <s v="AIR-AP1131AG-A-K9"/>
    <x v="5"/>
    <x v="13"/>
  </r>
  <r>
    <s v="AIR-LAP1131-A-BULK"/>
    <x v="5"/>
    <x v="13"/>
  </r>
  <r>
    <s v="AIR-AP1815I-K-K9"/>
    <x v="5"/>
    <x v="13"/>
  </r>
  <r>
    <s v="C9800-2X40GE"/>
    <x v="5"/>
    <x v="13"/>
  </r>
  <r>
    <s v="AIR-SAP3502I-B-K9"/>
    <x v="5"/>
    <x v="13"/>
  </r>
  <r>
    <s v="PI-LFAS-AP-R"/>
    <x v="5"/>
    <x v="13"/>
  </r>
  <r>
    <s v="SW1810W-MECPWP-K9"/>
    <x v="5"/>
    <x v="13"/>
  </r>
  <r>
    <s v="AIR-PCM340-RF"/>
    <x v="5"/>
    <x v="13"/>
  </r>
  <r>
    <s v="AIR-PWRADPT-RGD1="/>
    <x v="5"/>
    <x v="13"/>
  </r>
  <r>
    <s v="L-PINCSW11-300-M"/>
    <x v="5"/>
    <x v="13"/>
  </r>
  <r>
    <s v="AIR-LAP1251G-E-K9"/>
    <x v="5"/>
    <x v="13"/>
  </r>
  <r>
    <s v="CV-4.2.1-NV-UPG"/>
    <x v="5"/>
    <x v="13"/>
  </r>
  <r>
    <s v="MSE-MRAID12G-1GB"/>
    <x v="5"/>
    <x v="13"/>
  </r>
  <r>
    <s v="CMX-OPT-OUT"/>
    <x v="5"/>
    <x v="13"/>
  </r>
  <r>
    <s v="AIR-LAP1042N-A-K9Z"/>
    <x v="5"/>
    <x v="13"/>
  </r>
  <r>
    <s v="SW5760K9-32SE"/>
    <x v="5"/>
    <x v="13"/>
  </r>
  <r>
    <s v="LMS-4.1-100-K9"/>
    <x v="5"/>
    <x v="13"/>
  </r>
  <r>
    <s v="LIC-WISM2-100A"/>
    <x v="5"/>
    <x v="13"/>
  </r>
  <r>
    <s v="ONENTWK-PLUS-02-10"/>
    <x v="5"/>
    <x v="13"/>
  </r>
  <r>
    <s v="AIR-CAP1602I-EK910"/>
    <x v="5"/>
    <x v="13"/>
  </r>
  <r>
    <s v="AIR-BR350-E-K9-RF"/>
    <x v="5"/>
    <x v="13"/>
  </r>
  <r>
    <s v="L-CWLMSCONV2.5K-5K"/>
    <x v="5"/>
    <x v="13"/>
  </r>
  <r>
    <s v="L-CAS-1KC"/>
    <x v="5"/>
    <x v="13"/>
  </r>
  <r>
    <s v="AIR-AP1852I-I-K9C"/>
    <x v="5"/>
    <x v="13"/>
  </r>
  <r>
    <s v="L-PI12-AS-1K"/>
    <x v="5"/>
    <x v="13"/>
  </r>
  <r>
    <s v="AIR-AP1542I-Q-K9"/>
    <x v="5"/>
    <x v="13"/>
  </r>
  <r>
    <s v="AIRCAP1552EUEK9-RF"/>
    <x v="5"/>
    <x v="13"/>
  </r>
  <r>
    <s v="WAP351-C-K9"/>
    <x v="5"/>
    <x v="13"/>
  </r>
  <r>
    <s v="AIR-CAP2702IHK9-RF"/>
    <x v="5"/>
    <x v="13"/>
  </r>
  <r>
    <s v="AIR-LAP1252-EBULK"/>
    <x v="5"/>
    <x v="13"/>
  </r>
  <r>
    <s v="AIR-AP3802I-I-K9"/>
    <x v="5"/>
    <x v="13"/>
  </r>
  <r>
    <s v="AIR-CAP1602E-NK910"/>
    <x v="5"/>
    <x v="13"/>
  </r>
  <r>
    <s v="WCS-ENT-PLUS-10000"/>
    <x v="5"/>
    <x v="13"/>
  </r>
  <r>
    <s v="AIR-CAP2702ICK9-RF"/>
    <x v="5"/>
    <x v="13"/>
  </r>
  <r>
    <s v="WCS-STANDARD-K9"/>
    <x v="5"/>
    <x v="13"/>
  </r>
  <r>
    <s v="AIR-AP1562D-Z-K9"/>
    <x v="5"/>
    <x v="13"/>
  </r>
  <r>
    <s v="AIR-CT12-1140E5"/>
    <x v="5"/>
    <x v="13"/>
  </r>
  <r>
    <s v="WAP200E-AU"/>
    <x v="5"/>
    <x v="13"/>
  </r>
  <r>
    <s v="AIR-LAP1510KITP-A"/>
    <x v="5"/>
    <x v="13"/>
  </r>
  <r>
    <s v="AIR-ISA341-BULK"/>
    <x v="5"/>
    <x v="13"/>
  </r>
  <r>
    <s v="AIR-CT5508H-500-K9"/>
    <x v="5"/>
    <x v="13"/>
  </r>
  <r>
    <s v="AIR-CAP3602E-ABULK"/>
    <x v="5"/>
    <x v="13"/>
  </r>
  <r>
    <s v="AIR-AP1810W-C-K9"/>
    <x v="5"/>
    <x v="13"/>
  </r>
  <r>
    <s v="SWLAP1520-IOS-K9"/>
    <x v="5"/>
    <x v="13"/>
  </r>
  <r>
    <s v="AIR-ACCSMK1520="/>
    <x v="5"/>
    <x v="13"/>
  </r>
  <r>
    <s v="AIR-AP3802I-IBULKC"/>
    <x v="5"/>
    <x v="13"/>
  </r>
  <r>
    <s v="L-MGMT3X-93XX-K9"/>
    <x v="5"/>
    <x v="13"/>
  </r>
  <r>
    <s v="AIR-CT5760-RK-MNT="/>
    <x v="5"/>
    <x v="13"/>
  </r>
  <r>
    <s v="AIR-UAP3502I-C-K9"/>
    <x v="5"/>
    <x v="13"/>
  </r>
  <r>
    <s v="AIR-LMC350-E-K9"/>
    <x v="5"/>
    <x v="13"/>
  </r>
  <r>
    <s v="CMX-RAID-M5"/>
    <x v="5"/>
    <x v="13"/>
  </r>
  <r>
    <s v="AIR-LAP1121GAK9-RF"/>
    <x v="5"/>
    <x v="13"/>
  </r>
  <r>
    <s v="AIR-AP1230B-JK9-RF"/>
    <x v="5"/>
    <x v="13"/>
  </r>
  <r>
    <s v="AIR-CAP2702I-BK910"/>
    <x v="5"/>
    <x v="13"/>
  </r>
  <r>
    <s v="AIR-LAP1242G-P-K9"/>
    <x v="5"/>
    <x v="13"/>
  </r>
  <r>
    <s v="SWLC2006K9-40"/>
    <x v="5"/>
    <x v="13"/>
  </r>
  <r>
    <s v="AIR-BR2000-E"/>
    <x v="5"/>
    <x v="13"/>
  </r>
  <r>
    <s v="AIR-RM3000ACCK910="/>
    <x v="5"/>
    <x v="13"/>
  </r>
  <r>
    <s v="C1-PI-LFAS-4K6K-D"/>
    <x v="5"/>
    <x v="13"/>
  </r>
  <r>
    <s v="S12W7K9-12213JA="/>
    <x v="5"/>
    <x v="13"/>
  </r>
  <r>
    <s v="AIR-CAP2702IDK9-RF"/>
    <x v="5"/>
    <x v="13"/>
  </r>
  <r>
    <s v="AIR-LAP1522AG-M-K9"/>
    <x v="5"/>
    <x v="13"/>
  </r>
  <r>
    <s v="WRV54G-CA"/>
    <x v="5"/>
    <x v="13"/>
  </r>
  <r>
    <s v="AIR-AP1832I-A-K9"/>
    <x v="5"/>
    <x v="13"/>
  </r>
  <r>
    <s v="L-PI2X-BASE"/>
    <x v="5"/>
    <x v="13"/>
  </r>
  <r>
    <s v="AIR-AP1800S-D-K9"/>
    <x v="5"/>
    <x v="13"/>
  </r>
  <r>
    <s v="L-PINCSW11-50"/>
    <x v="5"/>
    <x v="13"/>
  </r>
  <r>
    <s v="AIR-CAP16IBO-A-K9"/>
    <x v="5"/>
    <x v="13"/>
  </r>
  <r>
    <s v="AIR-UAP3502E-I-K9"/>
    <x v="5"/>
    <x v="13"/>
  </r>
  <r>
    <s v="068VD"/>
    <x v="5"/>
    <x v="13"/>
  </r>
  <r>
    <s v="L-W-PI2X-50-U"/>
    <x v="5"/>
    <x v="13"/>
  </r>
  <r>
    <s v="CWLMS-4.0-5KUPK9"/>
    <x v="5"/>
    <x v="13"/>
  </r>
  <r>
    <s v="AIR-CT8510-SW-7.4"/>
    <x v="5"/>
    <x v="13"/>
  </r>
  <r>
    <s v="AIR-AP3802P-BK910"/>
    <x v="5"/>
    <x v="13"/>
  </r>
  <r>
    <s v="WCS-PLUS-UPG-100X="/>
    <x v="5"/>
    <x v="13"/>
  </r>
  <r>
    <s v="AIR-WLC4404-100-K9"/>
    <x v="5"/>
    <x v="13"/>
  </r>
  <r>
    <s v="AIR-SAP1602EKK9-RF"/>
    <x v="5"/>
    <x v="13"/>
  </r>
  <r>
    <s v="CWDFM-1.0-NT-ADD"/>
    <x v="5"/>
    <x v="13"/>
  </r>
  <r>
    <s v="AIR-ANT2451V-R-RF"/>
    <x v="5"/>
    <x v="13"/>
  </r>
  <r>
    <s v="AIR-AP2802I-I-K9C"/>
    <x v="5"/>
    <x v="13"/>
  </r>
  <r>
    <s v="CWHUM-1.0-M-K9"/>
    <x v="5"/>
    <x v="13"/>
  </r>
  <r>
    <s v="AIR-AP351E2C"/>
    <x v="5"/>
    <x v="13"/>
  </r>
  <r>
    <s v="CV-4.0.1-SNM-UPG"/>
    <x v="5"/>
    <x v="13"/>
  </r>
  <r>
    <s v="AIR-WBC350-E-K9"/>
    <x v="5"/>
    <x v="13"/>
  </r>
  <r>
    <s v="AIR-CAP2702I-HZBLK"/>
    <x v="5"/>
    <x v="13"/>
  </r>
  <r>
    <s v="AIR-CT8510-CA-K9"/>
    <x v="5"/>
    <x v="13"/>
  </r>
  <r>
    <s v="AIR-OEAP602I-CBULK"/>
    <x v="5"/>
    <x v="13"/>
  </r>
  <r>
    <s v="AIR-AP1142-NBULK"/>
    <x v="5"/>
    <x v="13"/>
  </r>
  <r>
    <s v="SWAP1540-MESH-K9"/>
    <x v="5"/>
    <x v="13"/>
  </r>
  <r>
    <s v="USC8718-M17-K9"/>
    <x v="5"/>
    <x v="13"/>
  </r>
  <r>
    <s v="SB-PWR-12V2A-KR"/>
    <x v="5"/>
    <x v="13"/>
  </r>
  <r>
    <s v="AIR-SAP2602INK9-RF"/>
    <x v="5"/>
    <x v="13"/>
  </r>
  <r>
    <s v="LIC-CT8500-UPG"/>
    <x v="5"/>
    <x v="13"/>
  </r>
  <r>
    <s v="AIR-AP3802I-BBULK"/>
    <x v="5"/>
    <x v="13"/>
  </r>
  <r>
    <s v="AIR-CAP1552EAK9-RF"/>
    <x v="5"/>
    <x v="13"/>
  </r>
  <r>
    <s v="AIR-RM3000AC-ABULK"/>
    <x v="5"/>
    <x v="13"/>
  </r>
  <r>
    <s v="AIR-AP1572EC3-E-K9"/>
    <x v="5"/>
    <x v="13"/>
  </r>
  <r>
    <s v="AIR-ANT2465P-R"/>
    <x v="5"/>
    <x v="13"/>
  </r>
  <r>
    <s v="AIR-PWR-1000="/>
    <x v="5"/>
    <x v="13"/>
  </r>
  <r>
    <s v="AIR-WIPS-AP-UNL1"/>
    <x v="5"/>
    <x v="13"/>
  </r>
  <r>
    <s v="WUSB200"/>
    <x v="5"/>
    <x v="13"/>
  </r>
  <r>
    <s v="LIC-CM1570-16CH"/>
    <x v="5"/>
    <x v="13"/>
  </r>
  <r>
    <s v="AIR-CAP3702ESK9-RF"/>
    <x v="5"/>
    <x v="13"/>
  </r>
  <r>
    <s v="CWLMS-3.1-300-SRK9"/>
    <x v="5"/>
    <x v="13"/>
  </r>
  <r>
    <s v="AIRAP2702E-UXBULKC"/>
    <x v="5"/>
    <x v="13"/>
  </r>
  <r>
    <s v="AIR-CT5520-CA-K9++"/>
    <x v="5"/>
    <x v="13"/>
  </r>
  <r>
    <s v="AIR-AP1815T-Z-K9"/>
    <x v="5"/>
    <x v="13"/>
  </r>
  <r>
    <s v="AIR-AP2802E-G-K9"/>
    <x v="5"/>
    <x v="13"/>
  </r>
  <r>
    <s v="AIR-CAP3602I-AK910"/>
    <x v="5"/>
    <x v="13"/>
  </r>
  <r>
    <s v="L-CWLMS-4.0-10KUP"/>
    <x v="5"/>
    <x v="13"/>
  </r>
  <r>
    <s v="AIR-AP1251AG-S-K9"/>
    <x v="5"/>
    <x v="13"/>
  </r>
  <r>
    <s v="AIR-CAP27IBO-AK910"/>
    <x v="5"/>
    <x v="13"/>
  </r>
  <r>
    <s v="AIR-AP1242AGAK9-RF"/>
    <x v="5"/>
    <x v="13"/>
  </r>
  <r>
    <s v="AIR-AP1142N-E-K9"/>
    <x v="5"/>
    <x v="13"/>
  </r>
  <r>
    <s v="WAP581-E-K9-RF"/>
    <x v="5"/>
    <x v="13"/>
  </r>
  <r>
    <s v="C9120AXE-H"/>
    <x v="5"/>
    <x v="13"/>
  </r>
  <r>
    <s v="LIC-CT5760-500"/>
    <x v="5"/>
    <x v="13"/>
  </r>
  <r>
    <s v="R-P-PI12-M-K9"/>
    <x v="5"/>
    <x v="13"/>
  </r>
  <r>
    <s v="E2N-AIRWLAN-B-A"/>
    <x v="5"/>
    <x v="13"/>
  </r>
  <r>
    <s v="S124W7K9-12308JEA="/>
    <x v="5"/>
    <x v="13"/>
  </r>
  <r>
    <s v="SB-PWR-48V-AU"/>
    <x v="5"/>
    <x v="13"/>
  </r>
  <r>
    <s v="AIR-LMC350-A-K9"/>
    <x v="5"/>
    <x v="13"/>
  </r>
  <r>
    <s v="AIR-CAB010LL-N="/>
    <x v="5"/>
    <x v="13"/>
  </r>
  <r>
    <s v="AIR-CT5520-CA-K9"/>
    <x v="5"/>
    <x v="13"/>
  </r>
  <r>
    <s v="R-NPI11-50-MR-K9="/>
    <x v="5"/>
    <x v="13"/>
  </r>
  <r>
    <s v="CWWLSE-2.7-SWUP-K9"/>
    <x v="5"/>
    <x v="13"/>
  </r>
  <r>
    <s v="AIR-CAP1552EU-RK9G"/>
    <x v="5"/>
    <x v="13"/>
  </r>
  <r>
    <s v="L-WIPS-MM-100AP"/>
    <x v="5"/>
    <x v="13"/>
  </r>
  <r>
    <s v="WAP200E-CN"/>
    <x v="5"/>
    <x v="13"/>
  </r>
  <r>
    <s v="L-LIC-CTVM-25A"/>
    <x v="5"/>
    <x v="13"/>
  </r>
  <r>
    <s v="AIR-LAP1251G-P-K9"/>
    <x v="5"/>
    <x v="13"/>
  </r>
  <r>
    <s v="WCS-ENT-1000"/>
    <x v="5"/>
    <x v="13"/>
  </r>
  <r>
    <s v="AIR-AP3500-T-RF"/>
    <x v="5"/>
    <x v="13"/>
  </r>
  <r>
    <s v="AIR-LL-100"/>
    <x v="5"/>
    <x v="13"/>
  </r>
  <r>
    <s v="AIR-AP1602EUXK9-RF"/>
    <x v="5"/>
    <x v="13"/>
  </r>
  <r>
    <s v="AIR-AP-BRACKET-W2="/>
    <x v="5"/>
    <x v="13"/>
  </r>
  <r>
    <s v="L-MGMT3X-US-K9="/>
    <x v="5"/>
    <x v="13"/>
  </r>
  <r>
    <s v="AIR-AP1832I-AK9-RF"/>
    <x v="5"/>
    <x v="13"/>
  </r>
  <r>
    <s v="USC8818-C25-K9"/>
    <x v="5"/>
    <x v="13"/>
  </r>
  <r>
    <s v="L-W-PI2X-1K-U"/>
    <x v="5"/>
    <x v="13"/>
  </r>
  <r>
    <s v="AIR-1520-CM-D2="/>
    <x v="5"/>
    <x v="13"/>
  </r>
  <r>
    <s v="AIR-CAP1532EBK9-RF"/>
    <x v="5"/>
    <x v="13"/>
  </r>
  <r>
    <s v="AIR-AP1810W-F-K9"/>
    <x v="5"/>
    <x v="13"/>
  </r>
  <r>
    <s v="AIR-LAP1524SB-T-K9"/>
    <x v="5"/>
    <x v="13"/>
  </r>
  <r>
    <s v="WAP581-C-K9"/>
    <x v="5"/>
    <x v="13"/>
  </r>
  <r>
    <s v="L-MM-WIPS-25"/>
    <x v="5"/>
    <x v="13"/>
  </r>
  <r>
    <s v="AIR-PWR-SPLY-AU"/>
    <x v="5"/>
    <x v="13"/>
  </r>
  <r>
    <s v="AIR-PCM351-RF"/>
    <x v="5"/>
    <x v="13"/>
  </r>
  <r>
    <s v="LIC-WISM2-DTLS-K9"/>
    <x v="5"/>
    <x v="13"/>
  </r>
  <r>
    <s v="AIR-CAP3602ISK9-RF"/>
    <x v="5"/>
    <x v="13"/>
  </r>
  <r>
    <s v="PROMO-AP4800-B-K9"/>
    <x v="5"/>
    <x v="13"/>
  </r>
  <r>
    <s v="L-LIC-CT8500-1000A"/>
    <x v="5"/>
    <x v="13"/>
  </r>
  <r>
    <s v="3ETI-EXT-100-249"/>
    <x v="5"/>
    <x v="13"/>
  </r>
  <r>
    <s v="AIR-MSE3350-PWR="/>
    <x v="5"/>
    <x v="13"/>
  </r>
  <r>
    <s v="L-MGMT3X-N6K-K9"/>
    <x v="5"/>
    <x v="13"/>
  </r>
  <r>
    <s v="AIR-AP1815W-Q-K9"/>
    <x v="5"/>
    <x v="13"/>
  </r>
  <r>
    <s v="AIR-PI21AG-A-K9"/>
    <x v="5"/>
    <x v="13"/>
  </r>
  <r>
    <s v="AIR-PWR-CORD-AR-W"/>
    <x v="5"/>
    <x v="13"/>
  </r>
  <r>
    <s v="AIR-CAP2702I-NZBLK"/>
    <x v="5"/>
    <x v="13"/>
  </r>
  <r>
    <s v="L-PILMS42-25"/>
    <x v="5"/>
    <x v="13"/>
  </r>
  <r>
    <s v="AIR-ACCRMK1300-RF"/>
    <x v="5"/>
    <x v="13"/>
  </r>
  <r>
    <s v="R-LMS41-50-MR-K9"/>
    <x v="5"/>
    <x v="13"/>
  </r>
  <r>
    <s v="AIR-CT5520-SW-8.1"/>
    <x v="5"/>
    <x v="13"/>
  </r>
  <r>
    <s v="USC8838-V413-K9"/>
    <x v="5"/>
    <x v="13"/>
  </r>
  <r>
    <s v="AIR-N-PWR-1000="/>
    <x v="5"/>
    <x v="13"/>
  </r>
  <r>
    <s v="S131RK9W-12311JX="/>
    <x v="5"/>
    <x v="13"/>
  </r>
  <r>
    <s v="L-PINCSW11-2.5K-A"/>
    <x v="5"/>
    <x v="13"/>
  </r>
  <r>
    <s v="AIR-AP3802E-BK910"/>
    <x v="5"/>
    <x v="13"/>
  </r>
  <r>
    <s v="AIR-AP3802P-E-K9"/>
    <x v="5"/>
    <x v="13"/>
  </r>
  <r>
    <s v="L-LIC-WISM2-200A"/>
    <x v="5"/>
    <x v="13"/>
  </r>
  <r>
    <s v="AIR-AP1010-E-K9-RF"/>
    <x v="5"/>
    <x v="13"/>
  </r>
  <r>
    <s v="LIC-CT7500-2K"/>
    <x v="5"/>
    <x v="13"/>
  </r>
  <r>
    <s v="S3G3K9W7-15303JD"/>
    <x v="5"/>
    <x v="13"/>
  </r>
  <r>
    <s v="SWLC4400K9-32"/>
    <x v="5"/>
    <x v="13"/>
  </r>
  <r>
    <s v="AIR-CAP1702I-IZBLK"/>
    <x v="5"/>
    <x v="13"/>
  </r>
  <r>
    <s v="300YV/10"/>
    <x v="5"/>
    <x v="13"/>
  </r>
  <r>
    <s v="AIR-AP2802I-Z-K9"/>
    <x v="5"/>
    <x v="13"/>
  </r>
  <r>
    <s v="ENM-2.0-NT"/>
    <x v="5"/>
    <x v="13"/>
  </r>
  <r>
    <s v="L-PI2X-LF-25-U"/>
    <x v="5"/>
    <x v="13"/>
  </r>
  <r>
    <s v="AIR-AP2802E-B-K9C"/>
    <x v="5"/>
    <x v="13"/>
  </r>
  <r>
    <s v="SWLAP1240-MESH-K9"/>
    <x v="5"/>
    <x v="13"/>
  </r>
  <r>
    <s v="LIC-WPLUS-100"/>
    <x v="5"/>
    <x v="13"/>
  </r>
  <r>
    <s v="L-PILMS42-1K"/>
    <x v="5"/>
    <x v="13"/>
  </r>
  <r>
    <s v="S11W7K9-12215JA="/>
    <x v="5"/>
    <x v="13"/>
  </r>
  <r>
    <s v="LIC-MSE-7.0-K9Z"/>
    <x v="5"/>
    <x v="13"/>
  </r>
  <r>
    <s v="C9800-AC-110W="/>
    <x v="5"/>
    <x v="13"/>
  </r>
  <r>
    <s v="AIR-CB20A-A-K9"/>
    <x v="5"/>
    <x v="13"/>
  </r>
  <r>
    <s v="AIR-AP1852I-SK9-RF"/>
    <x v="5"/>
    <x v="13"/>
  </r>
  <r>
    <s v="AIR-WLC4402-12-K9"/>
    <x v="5"/>
    <x v="13"/>
  </r>
  <r>
    <s v="L-NCS-1.0-2.5K"/>
    <x v="5"/>
    <x v="13"/>
  </r>
  <r>
    <s v="PI-UCS-APL-IMG-3.4"/>
    <x v="5"/>
    <x v="13"/>
  </r>
  <r>
    <s v="L-W-PI12-1K-M="/>
    <x v="5"/>
    <x v="13"/>
  </r>
  <r>
    <s v="AIR-PCM340/40"/>
    <x v="5"/>
    <x v="13"/>
  </r>
  <r>
    <s v="AIR-CAP702W-T-K9"/>
    <x v="5"/>
    <x v="13"/>
  </r>
  <r>
    <s v="AIR-CT5508-CA-K9"/>
    <x v="5"/>
    <x v="13"/>
  </r>
  <r>
    <s v="AIR-RM3000ACTK910="/>
    <x v="5"/>
    <x v="13"/>
  </r>
  <r>
    <s v="AIR-PWR5336"/>
    <x v="5"/>
    <x v="13"/>
  </r>
  <r>
    <s v="AIR-AP1832I-N-K9"/>
    <x v="5"/>
    <x v="13"/>
  </r>
  <r>
    <s v="AIR-CAP3702P-Z-K9"/>
    <x v="5"/>
    <x v="13"/>
  </r>
  <r>
    <s v="AIR-LAP1142-SK9-PR"/>
    <x v="5"/>
    <x v="13"/>
  </r>
  <r>
    <s v="CWWLSE-2.12-SW-K9"/>
    <x v="5"/>
    <x v="13"/>
  </r>
  <r>
    <s v="C9120AXI-Z"/>
    <x v="5"/>
    <x v="13"/>
  </r>
  <r>
    <s v="WAP571-A-K9-RF"/>
    <x v="5"/>
    <x v="13"/>
  </r>
  <r>
    <s v="AIR-WCS-WLB-SITE"/>
    <x v="5"/>
    <x v="13"/>
  </r>
  <r>
    <s v="AIR-AP1832I-ZK9-RF"/>
    <x v="5"/>
    <x v="13"/>
  </r>
  <r>
    <s v="WAP320-E-K9-G5"/>
    <x v="5"/>
    <x v="13"/>
  </r>
  <r>
    <s v="AIR-CAP1702I-B-K9C"/>
    <x v="5"/>
    <x v="13"/>
  </r>
  <r>
    <s v="SW4800-MECPWP-K9"/>
    <x v="5"/>
    <x v="13"/>
  </r>
  <r>
    <s v="AIR-ANT5180V-N-RF"/>
    <x v="5"/>
    <x v="13"/>
  </r>
  <r>
    <s v="L-LIC-WPLUS-250U"/>
    <x v="5"/>
    <x v="13"/>
  </r>
  <r>
    <s v="AIR-AP1572IC2-F-K9"/>
    <x v="5"/>
    <x v="13"/>
  </r>
  <r>
    <s v="AIR-PWR-CORD-AP="/>
    <x v="5"/>
    <x v="13"/>
  </r>
  <r>
    <s v="AIR-LAP1042-IBULK"/>
    <x v="5"/>
    <x v="13"/>
  </r>
  <r>
    <s v="EMSP-BASE-LIC="/>
    <x v="5"/>
    <x v="13"/>
  </r>
  <r>
    <s v="PI-LFAS-T"/>
    <x v="5"/>
    <x v="13"/>
  </r>
  <r>
    <s v="MSE-TPM2-001"/>
    <x v="5"/>
    <x v="13"/>
  </r>
  <r>
    <s v="POWERINJECTOR-LR="/>
    <x v="5"/>
    <x v="13"/>
  </r>
  <r>
    <s v="SWLC2106K9-40"/>
    <x v="5"/>
    <x v="13"/>
  </r>
  <r>
    <s v="AIR-LAP1242G-E-K9"/>
    <x v="5"/>
    <x v="13"/>
  </r>
  <r>
    <s v="AIRAP3602I-UXBULKC"/>
    <x v="5"/>
    <x v="13"/>
  </r>
  <r>
    <s v="AIR-SAP1602I-B-K9"/>
    <x v="5"/>
    <x v="13"/>
  </r>
  <r>
    <s v="AIR-MSE-3310-K9Z"/>
    <x v="5"/>
    <x v="13"/>
  </r>
  <r>
    <s v="AIR-CAP702W-N-K9"/>
    <x v="5"/>
    <x v="13"/>
  </r>
  <r>
    <s v="AIR-AP3500-T"/>
    <x v="5"/>
    <x v="13"/>
  </r>
  <r>
    <s v="WAP131-E-K9-EU-RF"/>
    <x v="5"/>
    <x v="13"/>
  </r>
  <r>
    <s v="AIR-PWR-ADTR-KR"/>
    <x v="5"/>
    <x v="13"/>
  </r>
  <r>
    <s v="AIR-CAP3702E-A-K9"/>
    <x v="5"/>
    <x v="13"/>
  </r>
  <r>
    <s v="AIR-CAP3702IDK9-RF"/>
    <x v="5"/>
    <x v="13"/>
  </r>
  <r>
    <s v="L-W-PI2X-2.5K-U="/>
    <x v="5"/>
    <x v="13"/>
  </r>
  <r>
    <s v="AIR-AP351E2R-RF"/>
    <x v="5"/>
    <x v="13"/>
  </r>
  <r>
    <s v="AIR-AP1010-C-K9"/>
    <x v="5"/>
    <x v="13"/>
  </r>
  <r>
    <s v="AIR-PWRINJ4="/>
    <x v="5"/>
    <x v="13"/>
  </r>
  <r>
    <s v="AIR-VAP-CELLP-BULK"/>
    <x v="5"/>
    <x v="13"/>
  </r>
  <r>
    <s v="C1-MSE-WIPS-1-DR"/>
    <x v="5"/>
    <x v="13"/>
  </r>
  <r>
    <s v="AIR-BR350-SS-J"/>
    <x v="5"/>
    <x v="13"/>
  </r>
  <r>
    <s v="AIR-LAP1242GAK9-RF"/>
    <x v="5"/>
    <x v="13"/>
  </r>
  <r>
    <s v="AIR-LAP1310GAK9-RF"/>
    <x v="5"/>
    <x v="13"/>
  </r>
  <r>
    <s v="AIR-LAP1262NAK9-RF"/>
    <x v="5"/>
    <x v="13"/>
  </r>
  <r>
    <s v="S113RK9W-12307JX"/>
    <x v="5"/>
    <x v="13"/>
  </r>
  <r>
    <s v="R-N-PI11-1K-MR-K9"/>
    <x v="5"/>
    <x v="13"/>
  </r>
  <r>
    <s v="AIR-RM22A-S-K9="/>
    <x v="5"/>
    <x v="13"/>
  </r>
  <r>
    <s v="WAP200-CN"/>
    <x v="5"/>
    <x v="13"/>
  </r>
  <r>
    <s v="AIR-WLC4402-50-K9"/>
    <x v="5"/>
    <x v="13"/>
  </r>
  <r>
    <s v="AIR-CAP2602IEK9-RF"/>
    <x v="5"/>
    <x v="13"/>
  </r>
  <r>
    <s v="AIR-RM3000AC-CBULK"/>
    <x v="5"/>
    <x v="13"/>
  </r>
  <r>
    <s v="AIR-UAP3502E-C-K9"/>
    <x v="5"/>
    <x v="13"/>
  </r>
  <r>
    <s v="L-PI2X-AS-1K-P"/>
    <x v="5"/>
    <x v="13"/>
  </r>
  <r>
    <s v="AIR-01-US"/>
    <x v="5"/>
    <x v="13"/>
  </r>
  <r>
    <s v="AIR-AP1815W-S-K9C"/>
    <x v="5"/>
    <x v="13"/>
  </r>
  <r>
    <s v="AIR-CAS-TAGNFR-K9"/>
    <x v="5"/>
    <x v="13"/>
  </r>
  <r>
    <s v="AIR-AP1815W-EK9-RF"/>
    <x v="5"/>
    <x v="13"/>
  </r>
  <r>
    <s v="AIR-CAP1532I-D-K9"/>
    <x v="5"/>
    <x v="13"/>
  </r>
  <r>
    <s v="DNAS-ACT-1Y"/>
    <x v="5"/>
    <x v="13"/>
  </r>
  <r>
    <s v="AIR-AP1242AGEK9-RF"/>
    <x v="5"/>
    <x v="13"/>
  </r>
  <r>
    <s v="L-LIC-CT8500-UPG"/>
    <x v="5"/>
    <x v="13"/>
  </r>
  <r>
    <s v="DNAC1-AIR-RENEW"/>
    <x v="5"/>
    <x v="13"/>
  </r>
  <r>
    <s v="AIR-AP3802I-TK910C"/>
    <x v="5"/>
    <x v="13"/>
  </r>
  <r>
    <s v="SW1815I-MECPWP-K9"/>
    <x v="5"/>
    <x v="13"/>
  </r>
  <r>
    <s v="AIR-WLC440225K9-RF"/>
    <x v="5"/>
    <x v="13"/>
  </r>
  <r>
    <s v="L-LIC-CT5760-UPG"/>
    <x v="5"/>
    <x v="13"/>
  </r>
  <r>
    <s v="WS-SVC-WISM2-5-K9"/>
    <x v="5"/>
    <x v="13"/>
  </r>
  <r>
    <s v="R-PI-1.1-K9"/>
    <x v="5"/>
    <x v="13"/>
  </r>
  <r>
    <s v="L-PI12-LF-1.5K-LIC"/>
    <x v="5"/>
    <x v="13"/>
  </r>
  <r>
    <s v="AIR-AP1840I-E-K9"/>
    <x v="5"/>
    <x v="13"/>
  </r>
  <r>
    <s v="AIR-ACCSMK1570-1"/>
    <x v="5"/>
    <x v="13"/>
  </r>
  <r>
    <s v="VC030"/>
    <x v="5"/>
    <x v="13"/>
  </r>
  <r>
    <s v="WCS-EXIST-UPG-K9"/>
    <x v="5"/>
    <x v="13"/>
  </r>
  <r>
    <s v="LIC-CT5508-BASE"/>
    <x v="5"/>
    <x v="13"/>
  </r>
  <r>
    <s v="AIR-CT8510-100-K9"/>
    <x v="5"/>
    <x v="13"/>
  </r>
  <r>
    <s v="AIR-AP1042-KK9-10"/>
    <x v="5"/>
    <x v="13"/>
  </r>
  <r>
    <s v="L-W-PI2X-500-U"/>
    <x v="5"/>
    <x v="13"/>
  </r>
  <r>
    <s v="AIR-CAP702I-IZBLK"/>
    <x v="5"/>
    <x v="13"/>
  </r>
  <r>
    <s v="AIR-AP1832I-EBULK"/>
    <x v="5"/>
    <x v="13"/>
  </r>
  <r>
    <s v="AIR-LM-WIPS-2000"/>
    <x v="5"/>
    <x v="13"/>
  </r>
  <r>
    <s v="AIR-CAP1602I-QK910"/>
    <x v="5"/>
    <x v="13"/>
  </r>
  <r>
    <s v="AIR-29-MEXICO"/>
    <x v="5"/>
    <x v="13"/>
  </r>
  <r>
    <s v="AIR-ACC1530-PMK2="/>
    <x v="5"/>
    <x v="13"/>
  </r>
  <r>
    <s v="CWLMS-2.1-K9"/>
    <x v="5"/>
    <x v="13"/>
  </r>
  <r>
    <s v="EDU-C9800-CL-K9"/>
    <x v="5"/>
    <x v="13"/>
  </r>
  <r>
    <s v="AIR-CAP3602E-T-K9"/>
    <x v="5"/>
    <x v="13"/>
  </r>
  <r>
    <s v="C1-AIR-K9-T-1Y"/>
    <x v="5"/>
    <x v="13"/>
  </r>
  <r>
    <s v="PI-UCS-APL-IMG-3.5"/>
    <x v="5"/>
    <x v="13"/>
  </r>
  <r>
    <s v="LIC-CT5508-LPE-K9"/>
    <x v="5"/>
    <x v="13"/>
  </r>
  <r>
    <s v="AIR-RM21A-T-K9="/>
    <x v="5"/>
    <x v="13"/>
  </r>
  <r>
    <s v="WAP4410N-BR"/>
    <x v="5"/>
    <x v="13"/>
  </r>
  <r>
    <s v="S125W7K9-12410JA"/>
    <x v="5"/>
    <x v="13"/>
  </r>
  <r>
    <s v="AIR-AP1220A-J-K9"/>
    <x v="5"/>
    <x v="13"/>
  </r>
  <r>
    <s v="CWWLSE-2.7-SWSR-K9"/>
    <x v="5"/>
    <x v="13"/>
  </r>
  <r>
    <s v="AIR-13-GERMANY"/>
    <x v="5"/>
    <x v="13"/>
  </r>
  <r>
    <s v="AIR-AP1250MNTGKIT="/>
    <x v="5"/>
    <x v="13"/>
  </r>
  <r>
    <s v="AIR-ANT2430V-R="/>
    <x v="5"/>
    <x v="13"/>
  </r>
  <r>
    <s v="AIR-CT7510-SW-7.2"/>
    <x v="5"/>
    <x v="13"/>
  </r>
  <r>
    <s v="BN-B1-SBA-E-K9"/>
    <x v="5"/>
    <x v="13"/>
  </r>
  <r>
    <s v="LIC-CT5508-100"/>
    <x v="5"/>
    <x v="13"/>
  </r>
  <r>
    <s v="AIR-AP1815I-K-K9C"/>
    <x v="5"/>
    <x v="13"/>
  </r>
  <r>
    <s v="AIR-LAP521G-E-K9"/>
    <x v="5"/>
    <x v="13"/>
  </r>
  <r>
    <s v="SWLAP1140-MESH-K9"/>
    <x v="5"/>
    <x v="13"/>
  </r>
  <r>
    <s v="L-MGMT3X-UV-K9="/>
    <x v="5"/>
    <x v="13"/>
  </r>
  <r>
    <s v="L-PINCSW11-10K-U"/>
    <x v="5"/>
    <x v="13"/>
  </r>
  <r>
    <s v="AIR-AP1042N-EK9-RF"/>
    <x v="5"/>
    <x v="13"/>
  </r>
  <r>
    <s v="EDU-LIC-CT3504-1A"/>
    <x v="5"/>
    <x v="13"/>
  </r>
  <r>
    <s v="AIR-PWR-SPLY1"/>
    <x v="5"/>
    <x v="13"/>
  </r>
  <r>
    <s v="AIR-AP3802P-ZK910"/>
    <x v="5"/>
    <x v="13"/>
  </r>
  <r>
    <s v="L-PI2X-LF-2.5K-UP"/>
    <x v="5"/>
    <x v="13"/>
  </r>
  <r>
    <s v="AIR-WIPS-5-AP-U="/>
    <x v="5"/>
    <x v="13"/>
  </r>
  <r>
    <s v="AIRAP3702E-UXBULKC"/>
    <x v="5"/>
    <x v="13"/>
  </r>
  <r>
    <s v="AIR-SAP2602E-N-K9"/>
    <x v="5"/>
    <x v="13"/>
  </r>
  <r>
    <s v="AIR-MSE3350-HD="/>
    <x v="5"/>
    <x v="13"/>
  </r>
  <r>
    <s v="AIR-RM3000ACKK910="/>
    <x v="5"/>
    <x v="13"/>
  </r>
  <r>
    <s v="AIR-RM3000ACEK9-RF"/>
    <x v="5"/>
    <x v="13"/>
  </r>
  <r>
    <s v="AIR-AP1250="/>
    <x v="5"/>
    <x v="13"/>
  </r>
  <r>
    <s v="CWDFM-1.1-MAR-UPT"/>
    <x v="5"/>
    <x v="13"/>
  </r>
  <r>
    <s v="AIR-PCM341/40"/>
    <x v="5"/>
    <x v="13"/>
  </r>
  <r>
    <s v="AIR-SAP702I-A-K9"/>
    <x v="5"/>
    <x v="13"/>
  </r>
  <r>
    <s v="AIR-AP2802I-EBULK"/>
    <x v="5"/>
    <x v="13"/>
  </r>
  <r>
    <s v="AIR-CAP1702I-DK910"/>
    <x v="5"/>
    <x v="13"/>
  </r>
  <r>
    <s v="AIR-SAP2602E-S-K9"/>
    <x v="5"/>
    <x v="13"/>
  </r>
  <r>
    <s v="AIR-CAP3702I-ABULK"/>
    <x v="5"/>
    <x v="13"/>
  </r>
  <r>
    <s v="AIR-OEAP602IAK9-RF"/>
    <x v="5"/>
    <x v="13"/>
  </r>
  <r>
    <s v="LIC-SRE-WLC-UPG"/>
    <x v="5"/>
    <x v="13"/>
  </r>
  <r>
    <s v="AIR-ANT5160V-R-RF"/>
    <x v="5"/>
    <x v="13"/>
  </r>
  <r>
    <s v="AIR-AP1832I-Z-K9"/>
    <x v="5"/>
    <x v="13"/>
  </r>
  <r>
    <s v="AIR-ISA340"/>
    <x v="5"/>
    <x v="13"/>
  </r>
  <r>
    <s v="AIR-LAP1042N-C-K9Z"/>
    <x v="5"/>
    <x v="13"/>
  </r>
  <r>
    <s v="AIR-PWR2124-002"/>
    <x v="5"/>
    <x v="13"/>
  </r>
  <r>
    <s v="AIR-AP1261N-EK9-RF"/>
    <x v="5"/>
    <x v="13"/>
  </r>
  <r>
    <s v="AIR-CAP3702IBK9-RF"/>
    <x v="5"/>
    <x v="13"/>
  </r>
  <r>
    <s v="AIR-PWRINJ4"/>
    <x v="5"/>
    <x v="13"/>
  </r>
  <r>
    <s v="L-LIC-WPLUS-50U"/>
    <x v="5"/>
    <x v="13"/>
  </r>
  <r>
    <s v="AIR-CAP2602I-BBULK"/>
    <x v="5"/>
    <x v="13"/>
  </r>
  <r>
    <s v="AIR-LAP1262N-CK910"/>
    <x v="5"/>
    <x v="13"/>
  </r>
  <r>
    <s v="L-P-PI3X-AS-100-U="/>
    <x v="5"/>
    <x v="13"/>
  </r>
  <r>
    <s v="AIR-AP341S1C"/>
    <x v="5"/>
    <x v="13"/>
  </r>
  <r>
    <s v="AIR-AP341E2C/20"/>
    <x v="5"/>
    <x v="13"/>
  </r>
  <r>
    <s v="AIR-CAP2702E-BK910"/>
    <x v="5"/>
    <x v="13"/>
  </r>
  <r>
    <s v="AIR-CAP2702I-BBULK"/>
    <x v="5"/>
    <x v="13"/>
  </r>
  <r>
    <s v="AIR-RYMPI-U58H008"/>
    <x v="5"/>
    <x v="13"/>
  </r>
  <r>
    <s v="AIR-CAP3502ERK9-RF"/>
    <x v="5"/>
    <x v="13"/>
  </r>
  <r>
    <s v="AIR-SAP1602E-ABULK"/>
    <x v="5"/>
    <x v="13"/>
  </r>
  <r>
    <s v="AIR-CAP2702E-IBULK"/>
    <x v="5"/>
    <x v="13"/>
  </r>
  <r>
    <s v="AIR-CAP3602E-K-K9"/>
    <x v="5"/>
    <x v="13"/>
  </r>
  <r>
    <s v="AIR-AP1832I-E-K9C"/>
    <x v="5"/>
    <x v="13"/>
  </r>
  <r>
    <s v="AIR-RM3010L-E-K9="/>
    <x v="5"/>
    <x v="13"/>
  </r>
  <r>
    <s v="S124W7K9-12307JA"/>
    <x v="5"/>
    <x v="13"/>
  </r>
  <r>
    <s v="AIR-SAP1602I-AK9-5"/>
    <x v="5"/>
    <x v="13"/>
  </r>
  <r>
    <s v="AIR-CAP702W-H-K9"/>
    <x v="5"/>
    <x v="13"/>
  </r>
  <r>
    <s v="CDNA-P-C9130"/>
    <x v="5"/>
    <x v="13"/>
  </r>
  <r>
    <s v="AIR-PWR1793="/>
    <x v="5"/>
    <x v="13"/>
  </r>
  <r>
    <s v="AIR-LAP1042N-S-K9"/>
    <x v="5"/>
    <x v="13"/>
  </r>
  <r>
    <s v="C1-R-WLC-AP-T"/>
    <x v="5"/>
    <x v="13"/>
  </r>
  <r>
    <s v="S155W7K9-15202JB"/>
    <x v="5"/>
    <x v="13"/>
  </r>
  <r>
    <s v="AIR-LAP1042N-T-K9"/>
    <x v="5"/>
    <x v="13"/>
  </r>
  <r>
    <s v="AIR-AP3802I-TK910"/>
    <x v="5"/>
    <x v="13"/>
  </r>
  <r>
    <s v="C9130AXE-S"/>
    <x v="5"/>
    <x v="13"/>
  </r>
  <r>
    <s v="AIR-AP-NO-CLIP"/>
    <x v="5"/>
    <x v="13"/>
  </r>
  <r>
    <s v="AIR-AP3802E-B-K9C"/>
    <x v="5"/>
    <x v="13"/>
  </r>
  <r>
    <s v="AIR-OEAP1810-D-K9"/>
    <x v="5"/>
    <x v="13"/>
  </r>
  <r>
    <s v="AIR-AP1572EC2-K-K9"/>
    <x v="5"/>
    <x v="13"/>
  </r>
  <r>
    <s v="AIR-CAP3702E-ZBULK"/>
    <x v="5"/>
    <x v="13"/>
  </r>
  <r>
    <s v="AIR-CAS-1KT-K9="/>
    <x v="5"/>
    <x v="13"/>
  </r>
  <r>
    <s v="L-PILMS42-KIT"/>
    <x v="5"/>
    <x v="13"/>
  </r>
  <r>
    <s v="AIR-CT7510-SW-7.5"/>
    <x v="5"/>
    <x v="13"/>
  </r>
  <r>
    <s v="L-PILMS42A-300-M"/>
    <x v="5"/>
    <x v="13"/>
  </r>
  <r>
    <s v="AIR-AP1572EAC-Z-K9"/>
    <x v="5"/>
    <x v="13"/>
  </r>
  <r>
    <s v="AIR-RM3000AC-E-K9="/>
    <x v="5"/>
    <x v="13"/>
  </r>
  <r>
    <s v="E2N-AIRWLAN-C-P"/>
    <x v="5"/>
    <x v="13"/>
  </r>
  <r>
    <s v="L-L-PI2X-100-U="/>
    <x v="5"/>
    <x v="13"/>
  </r>
  <r>
    <s v="AIR-AP340E2C/20"/>
    <x v="5"/>
    <x v="13"/>
  </r>
  <r>
    <s v="L-CWLMS-4.0-SBE"/>
    <x v="5"/>
    <x v="13"/>
  </r>
  <r>
    <s v="AIR-N-WCS-WL-EX-UG"/>
    <x v="5"/>
    <x v="13"/>
  </r>
  <r>
    <s v="AIR-LAP1142-E-10Y"/>
    <x v="5"/>
    <x v="13"/>
  </r>
  <r>
    <s v="AIR-LAP1231G-J-K9"/>
    <x v="5"/>
    <x v="13"/>
  </r>
  <r>
    <s v="AIR-ANT2566P4W-RS="/>
    <x v="5"/>
    <x v="13"/>
  </r>
  <r>
    <s v="AIR-AP3802E-H-K9"/>
    <x v="5"/>
    <x v="13"/>
  </r>
  <r>
    <s v="AIR-ACC1560-CVR="/>
    <x v="5"/>
    <x v="13"/>
  </r>
  <r>
    <s v="AIR-CAP2702I-HBULK"/>
    <x v="5"/>
    <x v="13"/>
  </r>
  <r>
    <s v="AIRAP2702I-UXBULKC"/>
    <x v="5"/>
    <x v="13"/>
  </r>
  <r>
    <s v="AIR-CAP3702I-AK910"/>
    <x v="5"/>
    <x v="13"/>
  </r>
  <r>
    <s v="SC9800CLAMIK9-1610"/>
    <x v="5"/>
    <x v="13"/>
  </r>
  <r>
    <s v="AIR-WIPS-AP-100"/>
    <x v="5"/>
    <x v="13"/>
  </r>
  <r>
    <s v="L-PI2X-LF-500-U"/>
    <x v="5"/>
    <x v="13"/>
  </r>
  <r>
    <s v="PAM-1.1-BS50-K9"/>
    <x v="5"/>
    <x v="13"/>
  </r>
  <r>
    <s v="AIR-CAP3502E-IK910"/>
    <x v="5"/>
    <x v="13"/>
  </r>
  <r>
    <s v="CWWLSE-2.11EXLCUK9"/>
    <x v="5"/>
    <x v="13"/>
  </r>
  <r>
    <s v="L-MGMT3X-AP-HV-K9="/>
    <x v="5"/>
    <x v="13"/>
  </r>
  <r>
    <s v="AIR-CAP2702I-IBULK"/>
    <x v="5"/>
    <x v="13"/>
  </r>
  <r>
    <s v="AIR-SSI350-A-K9"/>
    <x v="5"/>
    <x v="13"/>
  </r>
  <r>
    <s v="ELA2-C1-WIRELESS-F"/>
    <x v="5"/>
    <x v="13"/>
  </r>
  <r>
    <s v="AIR-AP1562D-F-K9"/>
    <x v="5"/>
    <x v="13"/>
  </r>
  <r>
    <s v="L-P-PI12-500-M"/>
    <x v="5"/>
    <x v="13"/>
  </r>
  <r>
    <s v="AIR-BR2040-E"/>
    <x v="5"/>
    <x v="13"/>
  </r>
  <r>
    <s v="AIR-CAP1532I-M-K9"/>
    <x v="5"/>
    <x v="13"/>
  </r>
  <r>
    <s v="AIR-AS-GSX2="/>
    <x v="5"/>
    <x v="13"/>
  </r>
  <r>
    <s v="AIR-CAP1552E-A-K9"/>
    <x v="5"/>
    <x v="13"/>
  </r>
  <r>
    <s v="C9115AXI-K"/>
    <x v="5"/>
    <x v="13"/>
  </r>
  <r>
    <s v="AIR-MSE-PAK"/>
    <x v="5"/>
    <x v="13"/>
  </r>
  <r>
    <s v="AIR-AP3802P-ZBULK"/>
    <x v="5"/>
    <x v="13"/>
  </r>
  <r>
    <s v="AIR-CT2504-RMNT-RF"/>
    <x v="5"/>
    <x v="13"/>
  </r>
  <r>
    <s v="AIR-AP1542I-T-K9"/>
    <x v="5"/>
    <x v="13"/>
  </r>
  <r>
    <s v="AIR-CAP3502P-I-K9"/>
    <x v="5"/>
    <x v="13"/>
  </r>
  <r>
    <s v="AIR-PCI4810A"/>
    <x v="5"/>
    <x v="13"/>
  </r>
  <r>
    <s v="AIR-1520-CM-D2"/>
    <x v="5"/>
    <x v="13"/>
  </r>
  <r>
    <s v="AIR-AP1815W-D-K9C"/>
    <x v="5"/>
    <x v="13"/>
  </r>
  <r>
    <s v="AIR-LAP1042N-I-K9"/>
    <x v="5"/>
    <x v="13"/>
  </r>
  <r>
    <s v="AIR-SAP1602IBK9-RF"/>
    <x v="5"/>
    <x v="13"/>
  </r>
  <r>
    <s v="AIR-MPI350-T1-E-K9"/>
    <x v="5"/>
    <x v="13"/>
  </r>
  <r>
    <s v="AIR-AP2802E-E-K9"/>
    <x v="5"/>
    <x v="13"/>
  </r>
  <r>
    <s v="SB-PWR-INJ1-EU"/>
    <x v="5"/>
    <x v="13"/>
  </r>
  <r>
    <s v="R-SC-SCOS5-1-ATT"/>
    <x v="5"/>
    <x v="13"/>
  </r>
  <r>
    <s v="AIR-LM4500TX"/>
    <x v="5"/>
    <x v="13"/>
  </r>
  <r>
    <s v="L-PI12-750-M"/>
    <x v="5"/>
    <x v="13"/>
  </r>
  <r>
    <s v="CWWLSE-1.0-SW-K9"/>
    <x v="5"/>
    <x v="13"/>
  </r>
  <r>
    <s v="AIR-CAP2602E-Q-K9"/>
    <x v="5"/>
    <x v="13"/>
  </r>
  <r>
    <s v="LIC-CT8500-100"/>
    <x v="5"/>
    <x v="13"/>
  </r>
  <r>
    <s v="LIC-CT5508-5A"/>
    <x v="5"/>
    <x v="13"/>
  </r>
  <r>
    <s v="AIR-AP1815I-BK9-RF"/>
    <x v="5"/>
    <x v="13"/>
  </r>
  <r>
    <s v="L-W-PI2X-50-U="/>
    <x v="5"/>
    <x v="13"/>
  </r>
  <r>
    <s v="EDU-CT5520-50-K9"/>
    <x v="5"/>
    <x v="13"/>
  </r>
  <r>
    <s v="AIRLAP1242AGIK9-RF"/>
    <x v="5"/>
    <x v="13"/>
  </r>
  <r>
    <s v="SWAP1560-LOCAL-K9"/>
    <x v="5"/>
    <x v="13"/>
  </r>
  <r>
    <s v="SWLAP1600-MESH-K9"/>
    <x v="5"/>
    <x v="13"/>
  </r>
  <r>
    <s v="CWLMS-2.2-P1-K9"/>
    <x v="5"/>
    <x v="13"/>
  </r>
  <r>
    <s v="AIR-PI20B-E-K9-10"/>
    <x v="5"/>
    <x v="13"/>
  </r>
  <r>
    <s v="AIR-03-SOUTHAFRICA"/>
    <x v="5"/>
    <x v="13"/>
  </r>
  <r>
    <s v="AIR-SAP1602I-N-K9"/>
    <x v="5"/>
    <x v="13"/>
  </r>
  <r>
    <s v="WAP200-EU"/>
    <x v="5"/>
    <x v="13"/>
  </r>
  <r>
    <s v="SB-PWR-12V2A-AU"/>
    <x v="5"/>
    <x v="13"/>
  </r>
  <r>
    <s v="AIR-AP1542D-H-K9"/>
    <x v="5"/>
    <x v="13"/>
  </r>
  <r>
    <s v="SB-PWR-12V2A-BR"/>
    <x v="5"/>
    <x v="13"/>
  </r>
  <r>
    <s v="AIR-CAP1532EZK9-RF"/>
    <x v="5"/>
    <x v="13"/>
  </r>
  <r>
    <s v="CRM-1.1-SOL-P000"/>
    <x v="5"/>
    <x v="13"/>
  </r>
  <r>
    <s v="AIR-PWR-CORD-IS="/>
    <x v="5"/>
    <x v="13"/>
  </r>
  <r>
    <s v="L-W-PI2X-10K-U"/>
    <x v="5"/>
    <x v="13"/>
  </r>
  <r>
    <s v="WAP125-A-K9-AR"/>
    <x v="5"/>
    <x v="13"/>
  </r>
  <r>
    <s v="AIR-ACC15-SFP-GLD="/>
    <x v="5"/>
    <x v="13"/>
  </r>
  <r>
    <s v="AIR-LAP1131AG-T-K9"/>
    <x v="5"/>
    <x v="13"/>
  </r>
  <r>
    <s v="300YV"/>
    <x v="5"/>
    <x v="13"/>
  </r>
  <r>
    <s v="AIR-AP3802E-SK910"/>
    <x v="5"/>
    <x v="13"/>
  </r>
  <r>
    <s v="L-NCS-1.0-K9"/>
    <x v="5"/>
    <x v="13"/>
  </r>
  <r>
    <s v="R-PI-1.1-500-K9"/>
    <x v="5"/>
    <x v="13"/>
  </r>
  <r>
    <s v="AIR-AP352E2R"/>
    <x v="5"/>
    <x v="13"/>
  </r>
  <r>
    <s v="L-PI2X-LF-2.5K-U"/>
    <x v="5"/>
    <x v="13"/>
  </r>
  <r>
    <s v="AIR-SD240G0KS2-EV="/>
    <x v="5"/>
    <x v="13"/>
  </r>
  <r>
    <s v="AIR-AP1572EAC-B-K9"/>
    <x v="5"/>
    <x v="13"/>
  </r>
  <r>
    <s v="AIR-ANT2460NP-R="/>
    <x v="5"/>
    <x v="13"/>
  </r>
  <r>
    <s v="L-PINCS11-10K-U"/>
    <x v="5"/>
    <x v="13"/>
  </r>
  <r>
    <s v="AIR-LAP1042N-N-K9"/>
    <x v="5"/>
    <x v="13"/>
  </r>
  <r>
    <s v="CWWLSE-2.0-SW-K9"/>
    <x v="5"/>
    <x v="13"/>
  </r>
  <r>
    <s v="WAP200E"/>
    <x v="5"/>
    <x v="13"/>
  </r>
  <r>
    <s v="AIR-PCI340-BULK"/>
    <x v="5"/>
    <x v="13"/>
  </r>
  <r>
    <s v="AIR-AP3702I-WLC"/>
    <x v="5"/>
    <x v="13"/>
  </r>
  <r>
    <s v="L-MGMT3X-OPRCTR-1"/>
    <x v="5"/>
    <x v="13"/>
  </r>
  <r>
    <s v="AIR-AP1262N-K-K9"/>
    <x v="5"/>
    <x v="13"/>
  </r>
  <r>
    <s v="AIR-SS352IB-JP"/>
    <x v="5"/>
    <x v="13"/>
  </r>
  <r>
    <s v="L-PILMS42A-100-M"/>
    <x v="5"/>
    <x v="13"/>
  </r>
  <r>
    <s v="AIR-AP1832I-S-K9"/>
    <x v="5"/>
    <x v="13"/>
  </r>
  <r>
    <s v="AIR-AP3802E-EBULK"/>
    <x v="5"/>
    <x v="13"/>
  </r>
  <r>
    <s v="AIR-CAP1602I-BK910"/>
    <x v="5"/>
    <x v="13"/>
  </r>
  <r>
    <s v="AIR-CAP2702I-EBULK"/>
    <x v="5"/>
    <x v="13"/>
  </r>
  <r>
    <s v="AIR-AP1020G-E-K9"/>
    <x v="5"/>
    <x v="13"/>
  </r>
  <r>
    <s v="WS-C3750-48P-AP50"/>
    <x v="5"/>
    <x v="13"/>
  </r>
  <r>
    <s v="WCS-LOC-UPG-K9"/>
    <x v="5"/>
    <x v="13"/>
  </r>
  <r>
    <s v="SWISMK9-40-ER"/>
    <x v="5"/>
    <x v="13"/>
  </r>
  <r>
    <s v="AIR-N-WLC4404100K9"/>
    <x v="5"/>
    <x v="13"/>
  </r>
  <r>
    <s v="AIR-CAP1702I-KZBLK"/>
    <x v="5"/>
    <x v="13"/>
  </r>
  <r>
    <s v="AIR-AP342E2C"/>
    <x v="5"/>
    <x v="13"/>
  </r>
  <r>
    <s v="LIC-WISM2-DTLS-K9="/>
    <x v="5"/>
    <x v="13"/>
  </r>
  <r>
    <s v="AIR-UAP3502I-S-K9"/>
    <x v="5"/>
    <x v="13"/>
  </r>
  <r>
    <s v="AIR-ANT5170P-R-RF"/>
    <x v="5"/>
    <x v="13"/>
  </r>
  <r>
    <s v="AIR-CAP2602I-Q-K9"/>
    <x v="5"/>
    <x v="13"/>
  </r>
  <r>
    <s v="APIC-EM-SW1.1-K9"/>
    <x v="5"/>
    <x v="13"/>
  </r>
  <r>
    <s v="CISCODNAS-EXT-MIG"/>
    <x v="5"/>
    <x v="13"/>
  </r>
  <r>
    <s v="AIR-LAP1142N-K-K9"/>
    <x v="5"/>
    <x v="13"/>
  </r>
  <r>
    <s v="CWLMS1-NT-OCT-UPE"/>
    <x v="5"/>
    <x v="13"/>
  </r>
  <r>
    <s v="AIR-AP3802E-F-K9C"/>
    <x v="5"/>
    <x v="13"/>
  </r>
  <r>
    <s v="AIR-AP1042-PK9-10"/>
    <x v="5"/>
    <x v="13"/>
  </r>
  <r>
    <s v="AIR-PWR-SPLY-AP"/>
    <x v="5"/>
    <x v="13"/>
  </r>
  <r>
    <s v="AIR-ACC15-ACCAP-RF"/>
    <x v="5"/>
    <x v="13"/>
  </r>
  <r>
    <s v="I362AHK2-12.0.4T"/>
    <x v="6"/>
    <x v="14"/>
  </r>
  <r>
    <s v="S280RAISK9-12415T"/>
    <x v="6"/>
    <x v="14"/>
  </r>
  <r>
    <s v="S364CH-12219="/>
    <x v="6"/>
    <x v="14"/>
  </r>
  <r>
    <s v="S25AP-12102T"/>
    <x v="6"/>
    <x v="14"/>
  </r>
  <r>
    <s v="CISCO892WF-A-K9"/>
    <x v="6"/>
    <x v="14"/>
  </r>
  <r>
    <s v="SFAPC-10.3.7"/>
    <x v="6"/>
    <x v="14"/>
  </r>
  <r>
    <s v="FL26-C-B="/>
    <x v="6"/>
    <x v="14"/>
  </r>
  <r>
    <s v="SW25AHY-11.2.16P="/>
    <x v="6"/>
    <x v="14"/>
  </r>
  <r>
    <s v="VWIC2-2MFT-G703-RF"/>
    <x v="6"/>
    <x v="14"/>
  </r>
  <r>
    <s v="VIC3-2FXS-E/DID"/>
    <x v="6"/>
    <x v="14"/>
  </r>
  <r>
    <s v="CAB-RJ-MODEM-8="/>
    <x v="6"/>
    <x v="14"/>
  </r>
  <r>
    <s v="S28NUAISK9-12418"/>
    <x v="6"/>
    <x v="14"/>
  </r>
  <r>
    <s v="C3945-VSEC/K9"/>
    <x v="6"/>
    <x v="14"/>
  </r>
  <r>
    <s v="SF53BP-11.3.5T"/>
    <x v="6"/>
    <x v="14"/>
  </r>
  <r>
    <s v="INT364AY-11.2.19P="/>
    <x v="6"/>
    <x v="14"/>
  </r>
  <r>
    <s v="SF1003C2-11.0.22"/>
    <x v="6"/>
    <x v="14"/>
  </r>
  <r>
    <s v="SW364B-11.2.7P="/>
    <x v="6"/>
    <x v="14"/>
  </r>
  <r>
    <s v="S17CL-12.0.4T="/>
    <x v="6"/>
    <x v="14"/>
  </r>
  <r>
    <s v="S805C-12112="/>
    <x v="6"/>
    <x v="14"/>
  </r>
  <r>
    <s v="AS5101-D"/>
    <x v="6"/>
    <x v="14"/>
  </r>
  <r>
    <s v="C881G+R7-K9"/>
    <x v="6"/>
    <x v="14"/>
  </r>
  <r>
    <s v="PVDM2-ADPTR="/>
    <x v="6"/>
    <x v="14"/>
  </r>
  <r>
    <s v="SW45B-11.3.9T="/>
    <x v="6"/>
    <x v="14"/>
  </r>
  <r>
    <s v="SW-GI2BX-8.3.6="/>
    <x v="6"/>
    <x v="14"/>
  </r>
  <r>
    <s v="E2C1-ISR3900F"/>
    <x v="6"/>
    <x v="14"/>
  </r>
  <r>
    <s v="SW1004B-11.0.16"/>
    <x v="6"/>
    <x v="14"/>
  </r>
  <r>
    <s v="NM-1FE2CE1U-RF"/>
    <x v="6"/>
    <x v="14"/>
  </r>
  <r>
    <s v="CE-511-K9"/>
    <x v="6"/>
    <x v="14"/>
  </r>
  <r>
    <s v="SF-G4D-10.2.9"/>
    <x v="6"/>
    <x v="14"/>
  </r>
  <r>
    <s v="S17C7V8K8-12215ZJ="/>
    <x v="6"/>
    <x v="14"/>
  </r>
  <r>
    <s v="SW103C-12.0.3T"/>
    <x v="6"/>
    <x v="14"/>
  </r>
  <r>
    <s v="SW-UV-10.2.2="/>
    <x v="6"/>
    <x v="14"/>
  </r>
  <r>
    <s v="CPA1120-RTG-V"/>
    <x v="6"/>
    <x v="14"/>
  </r>
  <r>
    <s v="S26BP-12.0.13="/>
    <x v="6"/>
    <x v="14"/>
  </r>
  <r>
    <s v="SF1005C2-11.0.16="/>
    <x v="6"/>
    <x v="14"/>
  </r>
  <r>
    <s v="C3845-VSEC/K9"/>
    <x v="6"/>
    <x v="14"/>
  </r>
  <r>
    <s v="CISCO2524-CH-SR1"/>
    <x v="6"/>
    <x v="14"/>
  </r>
  <r>
    <s v="S806CP-12305"/>
    <x v="6"/>
    <x v="14"/>
  </r>
  <r>
    <s v="CE-560-RF"/>
    <x v="6"/>
    <x v="14"/>
  </r>
  <r>
    <s v="SW103A-11.2.19P="/>
    <x v="6"/>
    <x v="14"/>
  </r>
  <r>
    <s v="FRAP-CDS="/>
    <x v="6"/>
    <x v="14"/>
  </r>
  <r>
    <s v="AS5X-48UP="/>
    <x v="6"/>
    <x v="14"/>
  </r>
  <r>
    <s v="S8CHL-12.0.7XV"/>
    <x v="6"/>
    <x v="14"/>
  </r>
  <r>
    <s v="MIX-3660-64"/>
    <x v="6"/>
    <x v="14"/>
  </r>
  <r>
    <s v="S8C-12.0.7XV="/>
    <x v="6"/>
    <x v="14"/>
  </r>
  <r>
    <s v="WS-SVC-IPSEC-1-RF"/>
    <x v="6"/>
    <x v="14"/>
  </r>
  <r>
    <s v="S362BP-12213"/>
    <x v="6"/>
    <x v="14"/>
  </r>
  <r>
    <s v="S280RSPSK9-12409T"/>
    <x v="6"/>
    <x v="14"/>
  </r>
  <r>
    <s v="SF52AP-11.3.5"/>
    <x v="6"/>
    <x v="14"/>
  </r>
  <r>
    <s v="S17C7-12309="/>
    <x v="6"/>
    <x v="14"/>
  </r>
  <r>
    <s v="SW45AP-11.2.17="/>
    <x v="6"/>
    <x v="14"/>
  </r>
  <r>
    <s v="INT26CY-11.3.4T"/>
    <x v="6"/>
    <x v="14"/>
  </r>
  <r>
    <s v="PWR-2821-51-DC="/>
    <x v="6"/>
    <x v="14"/>
  </r>
  <r>
    <s v="S17Q7HK2-12103XT="/>
    <x v="6"/>
    <x v="14"/>
  </r>
  <r>
    <s v="SF362D-11.1.16A"/>
    <x v="6"/>
    <x v="14"/>
  </r>
  <r>
    <s v="S366AP-12119="/>
    <x v="6"/>
    <x v="14"/>
  </r>
  <r>
    <s v="S806CHK9-12201XE="/>
    <x v="6"/>
    <x v="14"/>
  </r>
  <r>
    <s v="S38CP-12106="/>
    <x v="6"/>
    <x v="14"/>
  </r>
  <r>
    <s v="SF364C-11.1.10A"/>
    <x v="6"/>
    <x v="14"/>
  </r>
  <r>
    <s v="S26C-12115="/>
    <x v="6"/>
    <x v="14"/>
  </r>
  <r>
    <s v="VIP-SFP+-10GE-SR="/>
    <x v="6"/>
    <x v="14"/>
  </r>
  <r>
    <s v="SF25A-11.0.14"/>
    <x v="6"/>
    <x v="14"/>
  </r>
  <r>
    <s v="SF105B2-11.3.4T"/>
    <x v="6"/>
    <x v="14"/>
  </r>
  <r>
    <s v="2511-PCA-0MB"/>
    <x v="6"/>
    <x v="14"/>
  </r>
  <r>
    <s v="FL4-C-A="/>
    <x v="6"/>
    <x v="14"/>
  </r>
  <r>
    <s v="S17C7HK9-12304XQ"/>
    <x v="6"/>
    <x v="14"/>
  </r>
  <r>
    <s v="S8CH-12202T="/>
    <x v="6"/>
    <x v="14"/>
  </r>
  <r>
    <s v="S39EUK9-15403M"/>
    <x v="6"/>
    <x v="14"/>
  </r>
  <r>
    <s v="SF364A-11.2.20P"/>
    <x v="6"/>
    <x v="14"/>
  </r>
  <r>
    <s v="S26BHP-12.0.3T="/>
    <x v="6"/>
    <x v="14"/>
  </r>
  <r>
    <s v="S25AL-12.0.7="/>
    <x v="6"/>
    <x v="14"/>
  </r>
  <r>
    <s v="SF1005B4-11.2.6"/>
    <x v="6"/>
    <x v="14"/>
  </r>
  <r>
    <s v="S26AHL-12116="/>
    <x v="6"/>
    <x v="14"/>
  </r>
  <r>
    <s v="S26T-12413"/>
    <x v="6"/>
    <x v="14"/>
  </r>
  <r>
    <s v="NAV20W-K9"/>
    <x v="6"/>
    <x v="14"/>
  </r>
  <r>
    <s v="S25AP-12112="/>
    <x v="6"/>
    <x v="14"/>
  </r>
  <r>
    <s v="S28NIPB-12401"/>
    <x v="6"/>
    <x v="14"/>
  </r>
  <r>
    <s v="CISCO751-AU"/>
    <x v="6"/>
    <x v="14"/>
  </r>
  <r>
    <s v="S16RCHL-12115"/>
    <x v="6"/>
    <x v="14"/>
  </r>
  <r>
    <s v="S366TP-12102T"/>
    <x v="6"/>
    <x v="14"/>
  </r>
  <r>
    <s v="BOOT-2509/12="/>
    <x v="6"/>
    <x v="14"/>
  </r>
  <r>
    <s v="S45ANP-12.0.4"/>
    <x v="6"/>
    <x v="14"/>
  </r>
  <r>
    <s v="SW1815I-ME-S-88"/>
    <x v="6"/>
    <x v="14"/>
  </r>
  <r>
    <s v="S805BHK8-12315"/>
    <x v="6"/>
    <x v="14"/>
  </r>
  <r>
    <s v="I26AHK2-12007XK"/>
    <x v="6"/>
    <x v="14"/>
  </r>
  <r>
    <s v="S25E-12102"/>
    <x v="6"/>
    <x v="14"/>
  </r>
  <r>
    <s v="SF52C-11.2.3"/>
    <x v="6"/>
    <x v="14"/>
  </r>
  <r>
    <s v="L-FL-39-CNFIL-1Y="/>
    <x v="6"/>
    <x v="14"/>
  </r>
  <r>
    <s v="I71CK2-12.0.4XE"/>
    <x v="6"/>
    <x v="14"/>
  </r>
  <r>
    <s v="S16RCP-12213T="/>
    <x v="6"/>
    <x v="14"/>
  </r>
  <r>
    <s v="L-CSR-100M-PRM="/>
    <x v="6"/>
    <x v="14"/>
  </r>
  <r>
    <s v="SF45C-11.2.8P"/>
    <x v="6"/>
    <x v="14"/>
  </r>
  <r>
    <s v="CISCO2811SRSTK9-RF"/>
    <x v="6"/>
    <x v="14"/>
  </r>
  <r>
    <s v="CONE-C2921-AP-1Y="/>
    <x v="6"/>
    <x v="14"/>
  </r>
  <r>
    <s v="S16RQ-12102="/>
    <x v="6"/>
    <x v="14"/>
  </r>
  <r>
    <s v="NIM-4FXS="/>
    <x v="6"/>
    <x v="14"/>
  </r>
  <r>
    <s v="L-FL-TCV-USER-1="/>
    <x v="6"/>
    <x v="14"/>
  </r>
  <r>
    <s v="FL37-R1="/>
    <x v="6"/>
    <x v="14"/>
  </r>
  <r>
    <s v="FR-G4X-CCS="/>
    <x v="6"/>
    <x v="14"/>
  </r>
  <r>
    <s v="DVDVCM1KN-6.2-K9"/>
    <x v="6"/>
    <x v="14"/>
  </r>
  <r>
    <s v="S52CP-12118="/>
    <x v="6"/>
    <x v="14"/>
  </r>
  <r>
    <s v="MQ_-2060D-US"/>
    <x v="6"/>
    <x v="14"/>
  </r>
  <r>
    <s v="SW-G45-10.2.1CB="/>
    <x v="6"/>
    <x v="14"/>
  </r>
  <r>
    <s v="CAB-SS-449MT"/>
    <x v="6"/>
    <x v="14"/>
  </r>
  <r>
    <s v="S280IPBK9-12405"/>
    <x v="6"/>
    <x v="14"/>
  </r>
  <r>
    <s v="S25CNS-12.0.6="/>
    <x v="6"/>
    <x v="14"/>
  </r>
  <r>
    <s v="SF760-IR-IN-4.3"/>
    <x v="6"/>
    <x v="14"/>
  </r>
  <r>
    <s v="S26AR1P-12104="/>
    <x v="6"/>
    <x v="14"/>
  </r>
  <r>
    <s v="S372AISK9-12305="/>
    <x v="6"/>
    <x v="14"/>
  </r>
  <r>
    <s v="SF105C4-12.0.4"/>
    <x v="6"/>
    <x v="14"/>
  </r>
  <r>
    <s v="S384RAISK9-15101T"/>
    <x v="6"/>
    <x v="14"/>
  </r>
  <r>
    <s v="DNAC1E-OP-100M-1Y"/>
    <x v="6"/>
    <x v="14"/>
  </r>
  <r>
    <s v="SW362B-11.3.7T="/>
    <x v="6"/>
    <x v="14"/>
  </r>
  <r>
    <s v="SF25I-10.3.12"/>
    <x v="6"/>
    <x v="14"/>
  </r>
  <r>
    <s v="S366AP-12103XI="/>
    <x v="6"/>
    <x v="14"/>
  </r>
  <r>
    <s v="S25AL-12.0.10"/>
    <x v="6"/>
    <x v="14"/>
  </r>
  <r>
    <s v="SF1003A4-10.3.16="/>
    <x v="6"/>
    <x v="14"/>
  </r>
  <r>
    <s v="HWIC-2SER"/>
    <x v="6"/>
    <x v="14"/>
  </r>
  <r>
    <s v="SF362BP-11.3.6"/>
    <x v="6"/>
    <x v="14"/>
  </r>
  <r>
    <s v="AS54H-16E1-DPROMO"/>
    <x v="6"/>
    <x v="14"/>
  </r>
  <r>
    <s v="S25AHL-12.0.7T="/>
    <x v="6"/>
    <x v="14"/>
  </r>
  <r>
    <s v="SF25C-11.1.5"/>
    <x v="6"/>
    <x v="14"/>
  </r>
  <r>
    <s v="EC-MFT-64-RF"/>
    <x v="6"/>
    <x v="14"/>
  </r>
  <r>
    <s v="SF25C-11.0.16"/>
    <x v="6"/>
    <x v="14"/>
  </r>
  <r>
    <s v="S16RBHP-12101T"/>
    <x v="6"/>
    <x v="14"/>
  </r>
  <r>
    <s v="CISCO837-K9-NPS-64"/>
    <x v="6"/>
    <x v="14"/>
  </r>
  <r>
    <s v="S25CH-12.0.17"/>
    <x v="6"/>
    <x v="14"/>
  </r>
  <r>
    <s v="3S-SP-LAE-50-K9="/>
    <x v="6"/>
    <x v="14"/>
  </r>
  <r>
    <s v="FW-MC7354M-LTE-VZ"/>
    <x v="6"/>
    <x v="14"/>
  </r>
  <r>
    <s v="S836CHPK9-12405="/>
    <x v="6"/>
    <x v="14"/>
  </r>
  <r>
    <s v="S280AISK9-12417"/>
    <x v="6"/>
    <x v="14"/>
  </r>
  <r>
    <s v="AS535-DFC-60NP="/>
    <x v="6"/>
    <x v="14"/>
  </r>
  <r>
    <s v="S280IPBK9-12422T"/>
    <x v="6"/>
    <x v="14"/>
  </r>
  <r>
    <s v="S184AISK9-12411XV"/>
    <x v="6"/>
    <x v="14"/>
  </r>
  <r>
    <s v="SPIAD291116FXSK9RF"/>
    <x v="6"/>
    <x v="14"/>
  </r>
  <r>
    <s v="S362CK8-12205"/>
    <x v="6"/>
    <x v="14"/>
  </r>
  <r>
    <s v="CISCO1812/K9-RF"/>
    <x v="6"/>
    <x v="14"/>
  </r>
  <r>
    <s v="S2951UK9-15103T"/>
    <x v="6"/>
    <x v="14"/>
  </r>
  <r>
    <s v="S17C-12213ZH"/>
    <x v="6"/>
    <x v="14"/>
  </r>
  <r>
    <s v="L-CSR-250M-SEC="/>
    <x v="6"/>
    <x v="14"/>
  </r>
  <r>
    <s v="UCS-E160D-M1/K9"/>
    <x v="6"/>
    <x v="14"/>
  </r>
  <r>
    <s v="SF364AY-11.2.8P"/>
    <x v="6"/>
    <x v="14"/>
  </r>
  <r>
    <s v="S39EUK9-15101T"/>
    <x v="6"/>
    <x v="14"/>
  </r>
  <r>
    <s v="S364CHL-12.0.7T"/>
    <x v="6"/>
    <x v="14"/>
  </r>
  <r>
    <s v="DNAC1E-OP-100M-3R"/>
    <x v="6"/>
    <x v="14"/>
  </r>
  <r>
    <s v="NAL-FOC-2921"/>
    <x v="6"/>
    <x v="14"/>
  </r>
  <r>
    <s v="R-IOS-EXT-ISR-1"/>
    <x v="6"/>
    <x v="14"/>
  </r>
  <r>
    <s v="SF25B-11.2.19"/>
    <x v="6"/>
    <x v="14"/>
  </r>
  <r>
    <s v="S184UASK9B-12308T"/>
    <x v="6"/>
    <x v="14"/>
  </r>
  <r>
    <s v="C926-4P"/>
    <x v="6"/>
    <x v="14"/>
  </r>
  <r>
    <s v="S28NIPV-12419"/>
    <x v="6"/>
    <x v="14"/>
  </r>
  <r>
    <s v="S364AP-12206="/>
    <x v="6"/>
    <x v="14"/>
  </r>
  <r>
    <s v="SF1005G2-11.0.9"/>
    <x v="6"/>
    <x v="14"/>
  </r>
  <r>
    <s v="SW160CL-11.3.3T="/>
    <x v="6"/>
    <x v="14"/>
  </r>
  <r>
    <s v="S17C7V8P-12403"/>
    <x v="6"/>
    <x v="14"/>
  </r>
  <r>
    <s v="S805C-12101="/>
    <x v="6"/>
    <x v="14"/>
  </r>
  <r>
    <s v="SF16RBHP-11.3.3T"/>
    <x v="6"/>
    <x v="14"/>
  </r>
  <r>
    <s v="SW753AB-US-3.1="/>
    <x v="6"/>
    <x v="14"/>
  </r>
  <r>
    <s v="S17CV8K9-12211T="/>
    <x v="6"/>
    <x v="14"/>
  </r>
  <r>
    <s v="S25D2-12107"/>
    <x v="6"/>
    <x v="14"/>
  </r>
  <r>
    <s v="S17IPV-12304XQ"/>
    <x v="6"/>
    <x v="14"/>
  </r>
  <r>
    <s v="S362CK2-12.0.7T"/>
    <x v="6"/>
    <x v="14"/>
  </r>
  <r>
    <s v="S26CL-12.0.18"/>
    <x v="6"/>
    <x v="14"/>
  </r>
  <r>
    <s v="S372AR1K9-12309"/>
    <x v="6"/>
    <x v="14"/>
  </r>
  <r>
    <s v="PWR-800-WW1"/>
    <x v="6"/>
    <x v="14"/>
  </r>
  <r>
    <s v="S366BP-12116"/>
    <x v="6"/>
    <x v="14"/>
  </r>
  <r>
    <s v="SF53B-11.2.10P"/>
    <x v="6"/>
    <x v="14"/>
  </r>
  <r>
    <s v="FL25-D-DS="/>
    <x v="6"/>
    <x v="14"/>
  </r>
  <r>
    <s v="SF-WEB12-50K-100K"/>
    <x v="6"/>
    <x v="14"/>
  </r>
  <r>
    <s v="MEM-128S-AS54"/>
    <x v="6"/>
    <x v="14"/>
  </r>
  <r>
    <s v="ACS-2600NEBS/ETSI="/>
    <x v="6"/>
    <x v="14"/>
  </r>
  <r>
    <s v="SF-4630ACNS-4.0-K9"/>
    <x v="6"/>
    <x v="14"/>
  </r>
  <r>
    <s v="S374CU-12304T"/>
    <x v="6"/>
    <x v="14"/>
  </r>
  <r>
    <s v="S17B7HPV-12105YB"/>
    <x v="6"/>
    <x v="14"/>
  </r>
  <r>
    <s v="CPA-CAB-X21MT="/>
    <x v="6"/>
    <x v="14"/>
  </r>
  <r>
    <s v="SF105CP4-11.3.8T"/>
    <x v="6"/>
    <x v="14"/>
  </r>
  <r>
    <s v="S820CHVK9-12307T"/>
    <x v="6"/>
    <x v="14"/>
  </r>
  <r>
    <s v="SF105C4-12.0.7T="/>
    <x v="6"/>
    <x v="14"/>
  </r>
  <r>
    <s v="S384UAISK9-12404T"/>
    <x v="6"/>
    <x v="14"/>
  </r>
  <r>
    <s v="MEM1860-128CF="/>
    <x v="6"/>
    <x v="14"/>
  </r>
  <r>
    <s v="S17CHK8-12203"/>
    <x v="6"/>
    <x v="14"/>
  </r>
  <r>
    <s v="CISCO2911A/K9"/>
    <x v="6"/>
    <x v="14"/>
  </r>
  <r>
    <s v="INT16RQHY-11.2.13P"/>
    <x v="6"/>
    <x v="14"/>
  </r>
  <r>
    <s v="SW-G45D-11.0.9="/>
    <x v="6"/>
    <x v="14"/>
  </r>
  <r>
    <s v="S17CHK9-12201"/>
    <x v="6"/>
    <x v="14"/>
  </r>
  <r>
    <s v="SW-ITS-UL-7902"/>
    <x v="6"/>
    <x v="14"/>
  </r>
  <r>
    <s v="CSC-IR1M"/>
    <x v="6"/>
    <x v="14"/>
  </r>
  <r>
    <s v="S16RQP-12.0.7T="/>
    <x v="6"/>
    <x v="14"/>
  </r>
  <r>
    <s v="RV325-K9-G5-RF"/>
    <x v="6"/>
    <x v="14"/>
  </r>
  <r>
    <s v="SA6-DISK-18GB-10K="/>
    <x v="6"/>
    <x v="14"/>
  </r>
  <r>
    <s v="S374IPBK9-12406T"/>
    <x v="6"/>
    <x v="14"/>
  </r>
  <r>
    <s v="S382AISK9-12405"/>
    <x v="6"/>
    <x v="14"/>
  </r>
  <r>
    <s v="S26CK2-12121="/>
    <x v="6"/>
    <x v="14"/>
  </r>
  <r>
    <s v="FL-C1941-WAASX="/>
    <x v="6"/>
    <x v="14"/>
  </r>
  <r>
    <s v="S382IPB-12412"/>
    <x v="6"/>
    <x v="14"/>
  </r>
  <r>
    <s v="S366TPK2-12107"/>
    <x v="6"/>
    <x v="14"/>
  </r>
  <r>
    <s v="S17CV8P-12204YB="/>
    <x v="6"/>
    <x v="14"/>
  </r>
  <r>
    <s v="S17C7P-12213ZH"/>
    <x v="6"/>
    <x v="14"/>
  </r>
  <r>
    <s v="S372EB-12309="/>
    <x v="6"/>
    <x v="14"/>
  </r>
  <r>
    <s v="INT364CY-11.3.9"/>
    <x v="6"/>
    <x v="14"/>
  </r>
  <r>
    <s v="SW1005H-11.2.15"/>
    <x v="6"/>
    <x v="14"/>
  </r>
  <r>
    <s v="S26CP-12202XB"/>
    <x v="6"/>
    <x v="14"/>
  </r>
  <r>
    <s v="S17CHL-12102T="/>
    <x v="6"/>
    <x v="14"/>
  </r>
  <r>
    <s v="INT364AL-11.3.3T"/>
    <x v="6"/>
    <x v="14"/>
  </r>
  <r>
    <s v="S17QP-12111"/>
    <x v="6"/>
    <x v="14"/>
  </r>
  <r>
    <s v="S25B-12116"/>
    <x v="6"/>
    <x v="14"/>
  </r>
  <r>
    <s v="SW103C-12.0.5="/>
    <x v="6"/>
    <x v="14"/>
  </r>
  <r>
    <s v="S362AHL-12.0.2XD="/>
    <x v="6"/>
    <x v="14"/>
  </r>
  <r>
    <s v="S366CP-12302T="/>
    <x v="6"/>
    <x v="14"/>
  </r>
  <r>
    <s v="SF25F-10.2.11"/>
    <x v="6"/>
    <x v="14"/>
  </r>
  <r>
    <s v="S184SPSK9-12308T"/>
    <x v="6"/>
    <x v="14"/>
  </r>
  <r>
    <s v="SW47DD-11.1.11I="/>
    <x v="6"/>
    <x v="14"/>
  </r>
  <r>
    <s v="CPA2516-B"/>
    <x v="6"/>
    <x v="14"/>
  </r>
  <r>
    <s v="NFR-WAE-512-K9"/>
    <x v="6"/>
    <x v="14"/>
  </r>
  <r>
    <s v="S384RSPSK9-12415XZ"/>
    <x v="6"/>
    <x v="14"/>
  </r>
  <r>
    <s v="SPIAD2911CME16F/K9"/>
    <x v="6"/>
    <x v="14"/>
  </r>
  <r>
    <s v="SF362AP-11.3.5"/>
    <x v="6"/>
    <x v="14"/>
  </r>
  <r>
    <s v="S17CP-12114"/>
    <x v="6"/>
    <x v="14"/>
  </r>
  <r>
    <s v="S364CL-12.0.20="/>
    <x v="6"/>
    <x v="14"/>
  </r>
  <r>
    <s v="S382ESK9-12406XE"/>
    <x v="6"/>
    <x v="14"/>
  </r>
  <r>
    <s v="SW1003A-11.0.19="/>
    <x v="6"/>
    <x v="14"/>
  </r>
  <r>
    <s v="S25CNS-12.0.18"/>
    <x v="6"/>
    <x v="14"/>
  </r>
  <r>
    <s v="S25AY-12.0.1"/>
    <x v="6"/>
    <x v="14"/>
  </r>
  <r>
    <s v="S8BHK8-12309="/>
    <x v="6"/>
    <x v="14"/>
  </r>
  <r>
    <s v="3G-ANTM-SMKTS9="/>
    <x v="6"/>
    <x v="14"/>
  </r>
  <r>
    <s v="S364CHK2-12.0.3T"/>
    <x v="6"/>
    <x v="14"/>
  </r>
  <r>
    <s v="S820CHVK9-12213ZH"/>
    <x v="6"/>
    <x v="14"/>
  </r>
  <r>
    <s v="SF1005B4-11.0.14"/>
    <x v="6"/>
    <x v="14"/>
  </r>
  <r>
    <s v="CD16-CP-11.3="/>
    <x v="6"/>
    <x v="14"/>
  </r>
  <r>
    <s v="L2020-T3E3-FT="/>
    <x v="6"/>
    <x v="14"/>
  </r>
  <r>
    <s v="S29NPEK9-15204M"/>
    <x v="6"/>
    <x v="14"/>
  </r>
  <r>
    <s v="SW160CP-11.3.6T="/>
    <x v="6"/>
    <x v="14"/>
  </r>
  <r>
    <s v="S26CHK9B-12213T"/>
    <x v="6"/>
    <x v="14"/>
  </r>
  <r>
    <s v="AS52-E1-B-30DM"/>
    <x v="6"/>
    <x v="14"/>
  </r>
  <r>
    <s v="SF-G45D-10.2.2"/>
    <x v="6"/>
    <x v="14"/>
  </r>
  <r>
    <s v="S26CVB-12306="/>
    <x v="6"/>
    <x v="14"/>
  </r>
  <r>
    <s v="S26IPB-12317"/>
    <x v="6"/>
    <x v="14"/>
  </r>
  <r>
    <s v="FL36-R1="/>
    <x v="6"/>
    <x v="14"/>
  </r>
  <r>
    <s v="S4C-12.0.2="/>
    <x v="6"/>
    <x v="14"/>
  </r>
  <r>
    <s v="EHWIC-4ESG-P-RF"/>
    <x v="6"/>
    <x v="14"/>
  </r>
  <r>
    <s v="AK-SA-7340"/>
    <x v="6"/>
    <x v="14"/>
  </r>
  <r>
    <s v="SF25AY-11.2.21P"/>
    <x v="6"/>
    <x v="14"/>
  </r>
  <r>
    <s v="S71AHK2-12111E"/>
    <x v="6"/>
    <x v="14"/>
  </r>
  <r>
    <s v="S17C-12215ZL="/>
    <x v="6"/>
    <x v="14"/>
  </r>
  <r>
    <s v="S382ESK9-12423"/>
    <x v="6"/>
    <x v="14"/>
  </r>
  <r>
    <s v="S280IVS-15001M"/>
    <x v="6"/>
    <x v="14"/>
  </r>
  <r>
    <s v="S53CK2-12.0.7T="/>
    <x v="6"/>
    <x v="14"/>
  </r>
  <r>
    <s v="L-CSR-50M-AX-3Y="/>
    <x v="6"/>
    <x v="14"/>
  </r>
  <r>
    <s v="DEMARC100FE/ACFORE"/>
    <x v="6"/>
    <x v="14"/>
  </r>
  <r>
    <s v="SF1003A2-10.3.17="/>
    <x v="6"/>
    <x v="14"/>
  </r>
  <r>
    <s v="S54AP-12406T="/>
    <x v="6"/>
    <x v="14"/>
  </r>
  <r>
    <s v="S831CHK9-12304T"/>
    <x v="6"/>
    <x v="14"/>
  </r>
  <r>
    <s v="S366CL-12102T"/>
    <x v="6"/>
    <x v="14"/>
  </r>
  <r>
    <s v="SF1003A2-11.2.15"/>
    <x v="6"/>
    <x v="14"/>
  </r>
  <r>
    <s v="CISCO1811WAGBK9-RF"/>
    <x v="6"/>
    <x v="14"/>
  </r>
  <r>
    <s v="S25AHL-12.0.4T"/>
    <x v="6"/>
    <x v="14"/>
  </r>
  <r>
    <s v="SL-VG350-IPB-K9"/>
    <x v="6"/>
    <x v="14"/>
  </r>
  <r>
    <s v="SWAPC-10.2.10="/>
    <x v="6"/>
    <x v="14"/>
  </r>
  <r>
    <s v="I26CY-12.0.5"/>
    <x v="6"/>
    <x v="14"/>
  </r>
  <r>
    <s v="S28NESK9-12417"/>
    <x v="6"/>
    <x v="14"/>
  </r>
  <r>
    <s v="S26C-12.0.2T"/>
    <x v="6"/>
    <x v="14"/>
  </r>
  <r>
    <s v="7204VXR400/T3VPNK9"/>
    <x v="6"/>
    <x v="14"/>
  </r>
  <r>
    <s v="CISCOSB106-K9"/>
    <x v="6"/>
    <x v="14"/>
  </r>
  <r>
    <s v="SF1003C2-11.2.16="/>
    <x v="6"/>
    <x v="14"/>
  </r>
  <r>
    <s v="S384IPV-12421"/>
    <x v="6"/>
    <x v="14"/>
  </r>
  <r>
    <s v="S17CHK2-12102T"/>
    <x v="6"/>
    <x v="14"/>
  </r>
  <r>
    <s v="CISCOSOHO78-RF"/>
    <x v="6"/>
    <x v="14"/>
  </r>
  <r>
    <s v="FL17-H="/>
    <x v="6"/>
    <x v="14"/>
  </r>
  <r>
    <s v="SW364AW-11.3.9T="/>
    <x v="6"/>
    <x v="14"/>
  </r>
  <r>
    <s v="S26CK2-12113="/>
    <x v="6"/>
    <x v="14"/>
  </r>
  <r>
    <s v="C1DNA-C-5G-A-3Y"/>
    <x v="6"/>
    <x v="14"/>
  </r>
  <r>
    <s v="S17CHVK2-12106="/>
    <x v="6"/>
    <x v="14"/>
  </r>
  <r>
    <s v="SW4C-11.3.7="/>
    <x v="6"/>
    <x v="14"/>
  </r>
  <r>
    <s v="SF160CY-11.3.4T"/>
    <x v="6"/>
    <x v="14"/>
  </r>
  <r>
    <s v="S820CHK9-12308T="/>
    <x v="6"/>
    <x v="14"/>
  </r>
  <r>
    <s v="SF-G4C-10.3.2"/>
    <x v="6"/>
    <x v="14"/>
  </r>
  <r>
    <s v="S180AESK9-12415XY"/>
    <x v="6"/>
    <x v="14"/>
  </r>
  <r>
    <s v="CPASW25-A-11.1="/>
    <x v="6"/>
    <x v="14"/>
  </r>
  <r>
    <s v="S382IPBK9-12401="/>
    <x v="6"/>
    <x v="14"/>
  </r>
  <r>
    <s v="S820CP-12204XM"/>
    <x v="6"/>
    <x v="14"/>
  </r>
  <r>
    <s v="S280UESK9-12308T"/>
    <x v="6"/>
    <x v="14"/>
  </r>
  <r>
    <s v="S17CP-12110"/>
    <x v="6"/>
    <x v="14"/>
  </r>
  <r>
    <s v="SW-G4B-10.2.8="/>
    <x v="6"/>
    <x v="14"/>
  </r>
  <r>
    <s v="S53B-12.0.4XJ"/>
    <x v="6"/>
    <x v="14"/>
  </r>
  <r>
    <s v="S362CU-12.0.5T"/>
    <x v="6"/>
    <x v="14"/>
  </r>
  <r>
    <s v="S805CH-12310="/>
    <x v="6"/>
    <x v="14"/>
  </r>
  <r>
    <s v="S25AHL-12.0.14"/>
    <x v="6"/>
    <x v="14"/>
  </r>
  <r>
    <s v="NM-1A-OC3SML"/>
    <x v="6"/>
    <x v="14"/>
  </r>
  <r>
    <s v="CD17-QHVL-12.1.5="/>
    <x v="6"/>
    <x v="14"/>
  </r>
  <r>
    <s v="S805CH-12221="/>
    <x v="6"/>
    <x v="14"/>
  </r>
  <r>
    <s v="SW25C-10.2.12="/>
    <x v="6"/>
    <x v="14"/>
  </r>
  <r>
    <s v="S382ES-12418"/>
    <x v="6"/>
    <x v="14"/>
  </r>
  <r>
    <s v="NIM-VA-B-RF"/>
    <x v="6"/>
    <x v="14"/>
  </r>
  <r>
    <s v="L2020-SW-2.0.8"/>
    <x v="6"/>
    <x v="14"/>
  </r>
  <r>
    <s v="SW4A-11.0.19="/>
    <x v="6"/>
    <x v="14"/>
  </r>
  <r>
    <s v="SW-GI-9.1.15="/>
    <x v="6"/>
    <x v="14"/>
  </r>
  <r>
    <s v="SFRADF1-12102"/>
    <x v="6"/>
    <x v="14"/>
  </r>
  <r>
    <s v="I364CL-12.0.7T"/>
    <x v="6"/>
    <x v="14"/>
  </r>
  <r>
    <s v="S17CHV-12106"/>
    <x v="6"/>
    <x v="14"/>
  </r>
  <r>
    <s v="AS52-6DM"/>
    <x v="6"/>
    <x v="14"/>
  </r>
  <r>
    <s v="S382RASK9-12415T"/>
    <x v="6"/>
    <x v="14"/>
  </r>
  <r>
    <s v="SW1003C-11.2.7="/>
    <x v="6"/>
    <x v="14"/>
  </r>
  <r>
    <s v="S25CL-12115="/>
    <x v="6"/>
    <x v="14"/>
  </r>
  <r>
    <s v="S362BP-12105T"/>
    <x v="6"/>
    <x v="14"/>
  </r>
  <r>
    <s v="DVDVWS750NPE-5.3"/>
    <x v="6"/>
    <x v="14"/>
  </r>
  <r>
    <s v="SW25DSN-11.2.20="/>
    <x v="6"/>
    <x v="14"/>
  </r>
  <r>
    <s v="S28NUASK9B-12417"/>
    <x v="6"/>
    <x v="14"/>
  </r>
  <r>
    <s v="SF25A-11.0.20"/>
    <x v="6"/>
    <x v="14"/>
  </r>
  <r>
    <s v="SW25CY-11.3.3T="/>
    <x v="6"/>
    <x v="14"/>
  </r>
  <r>
    <s v="SF103A2-11.3.1="/>
    <x v="6"/>
    <x v="14"/>
  </r>
  <r>
    <s v="S38C-12203"/>
    <x v="6"/>
    <x v="14"/>
  </r>
  <r>
    <s v="S805C-12102T"/>
    <x v="6"/>
    <x v="14"/>
  </r>
  <r>
    <s v="S364T-12208T"/>
    <x v="6"/>
    <x v="14"/>
  </r>
  <r>
    <s v="S17C7HK9-12306="/>
    <x v="6"/>
    <x v="14"/>
  </r>
  <r>
    <s v="SW25CS-10.2.10="/>
    <x v="6"/>
    <x v="14"/>
  </r>
  <r>
    <s v="S17AISK9-12304XG"/>
    <x v="6"/>
    <x v="14"/>
  </r>
  <r>
    <s v="WS-SVC-CMM-24FXS"/>
    <x v="6"/>
    <x v="14"/>
  </r>
  <r>
    <s v="SF103C2-11.3.9T"/>
    <x v="6"/>
    <x v="14"/>
  </r>
  <r>
    <s v="MEM1600R-8U12D"/>
    <x v="6"/>
    <x v="14"/>
  </r>
  <r>
    <s v="S362C-12309="/>
    <x v="6"/>
    <x v="14"/>
  </r>
  <r>
    <s v="S26B-12103"/>
    <x v="6"/>
    <x v="14"/>
  </r>
  <r>
    <s v="MEM2800-256D="/>
    <x v="6"/>
    <x v="14"/>
  </r>
  <r>
    <s v="S25I-12101T"/>
    <x v="6"/>
    <x v="14"/>
  </r>
  <r>
    <s v="SW25C-11.2.3="/>
    <x v="6"/>
    <x v="14"/>
  </r>
  <r>
    <s v="S280UESK9-12420T"/>
    <x v="6"/>
    <x v="14"/>
  </r>
  <r>
    <s v="SW-SA-11.0.7="/>
    <x v="6"/>
    <x v="14"/>
  </r>
  <r>
    <s v="S362CH-12313"/>
    <x v="6"/>
    <x v="14"/>
  </r>
  <r>
    <s v="S53BP-12.0.7T"/>
    <x v="6"/>
    <x v="14"/>
  </r>
  <r>
    <s v="S39NPEK9-15403M"/>
    <x v="6"/>
    <x v="14"/>
  </r>
  <r>
    <s v="S17C7HK8-12202XJ"/>
    <x v="6"/>
    <x v="14"/>
  </r>
  <r>
    <s v="S362CK2-12117="/>
    <x v="6"/>
    <x v="14"/>
  </r>
  <r>
    <s v="S26BP-12.0.8"/>
    <x v="6"/>
    <x v="14"/>
  </r>
  <r>
    <s v="SW364CU-11.3.7N="/>
    <x v="6"/>
    <x v="14"/>
  </r>
  <r>
    <s v="CISCO2851SRSTK9-RF"/>
    <x v="6"/>
    <x v="14"/>
  </r>
  <r>
    <s v="S820CHK2-12105YC="/>
    <x v="6"/>
    <x v="14"/>
  </r>
  <r>
    <s v="SF45CW-11.3.1"/>
    <x v="6"/>
    <x v="14"/>
  </r>
  <r>
    <s v="AS53-96"/>
    <x v="6"/>
    <x v="14"/>
  </r>
  <r>
    <s v="S28NES-12411XJ"/>
    <x v="6"/>
    <x v="14"/>
  </r>
  <r>
    <s v="AS53-12MCOM"/>
    <x v="6"/>
    <x v="14"/>
  </r>
  <r>
    <s v="DNA-C-20M-A-5Y"/>
    <x v="6"/>
    <x v="14"/>
  </r>
  <r>
    <s v="S26AR1K9-12204T"/>
    <x v="6"/>
    <x v="14"/>
  </r>
  <r>
    <s v="SW25CH-11.2.17P="/>
    <x v="6"/>
    <x v="14"/>
  </r>
  <r>
    <s v="S364AK9-12206M"/>
    <x v="6"/>
    <x v="14"/>
  </r>
  <r>
    <s v="SW25BP-11.2.17="/>
    <x v="6"/>
    <x v="14"/>
  </r>
  <r>
    <s v="SF25CSR-11.1.1"/>
    <x v="6"/>
    <x v="14"/>
  </r>
  <r>
    <s v="S364B-12116"/>
    <x v="6"/>
    <x v="14"/>
  </r>
  <r>
    <s v="SW103CP-11.2.20="/>
    <x v="6"/>
    <x v="14"/>
  </r>
  <r>
    <s v="SSB1CHK9-12308YG"/>
    <x v="6"/>
    <x v="14"/>
  </r>
  <r>
    <s v="C887VAMG+7-K9"/>
    <x v="6"/>
    <x v="14"/>
  </r>
  <r>
    <s v="NIM-VAB-A="/>
    <x v="6"/>
    <x v="14"/>
  </r>
  <r>
    <s v="MEM2650-32FS="/>
    <x v="6"/>
    <x v="14"/>
  </r>
  <r>
    <s v="S8BP-12105YC"/>
    <x v="6"/>
    <x v="14"/>
  </r>
  <r>
    <s v="S384IPBK9-12419="/>
    <x v="6"/>
    <x v="14"/>
  </r>
  <r>
    <s v="SW160E-11.2.15P="/>
    <x v="6"/>
    <x v="14"/>
  </r>
  <r>
    <s v="SF25A-9.14.11"/>
    <x v="6"/>
    <x v="14"/>
  </r>
  <r>
    <s v="S374CP-12319"/>
    <x v="6"/>
    <x v="14"/>
  </r>
  <r>
    <s v="L-CSR-1G-IPB="/>
    <x v="6"/>
    <x v="14"/>
  </r>
  <r>
    <s v="S17CVP-12103"/>
    <x v="6"/>
    <x v="14"/>
  </r>
  <r>
    <s v="FR54H-SLT-EX"/>
    <x v="6"/>
    <x v="14"/>
  </r>
  <r>
    <s v="CAB-ACE-RF"/>
    <x v="6"/>
    <x v="14"/>
  </r>
  <r>
    <s v="BOOT-1600="/>
    <x v="6"/>
    <x v="14"/>
  </r>
  <r>
    <s v="MEM3725-32U128CF="/>
    <x v="6"/>
    <x v="14"/>
  </r>
  <r>
    <s v="RV082"/>
    <x v="6"/>
    <x v="14"/>
  </r>
  <r>
    <s v="SF1005B4-11.1.17"/>
    <x v="6"/>
    <x v="14"/>
  </r>
  <r>
    <s v="S28NEBK9-12404T"/>
    <x v="6"/>
    <x v="14"/>
  </r>
  <r>
    <s v="SF364B-11.1.8A"/>
    <x v="6"/>
    <x v="14"/>
  </r>
  <r>
    <s v="SF160C-11.3.7T"/>
    <x v="6"/>
    <x v="14"/>
  </r>
  <r>
    <s v="INT16RCL-11.3.8T"/>
    <x v="6"/>
    <x v="14"/>
  </r>
  <r>
    <s v="SW-ASDKIT-11.2.4="/>
    <x v="6"/>
    <x v="14"/>
  </r>
  <r>
    <s v="S52CP-12106="/>
    <x v="6"/>
    <x v="14"/>
  </r>
  <r>
    <s v="CISCO888W-GN-E-K9"/>
    <x v="6"/>
    <x v="14"/>
  </r>
  <r>
    <s v="SF-G45D-10.2.4"/>
    <x v="6"/>
    <x v="14"/>
  </r>
  <r>
    <s v="S366AHK9-12402T"/>
    <x v="6"/>
    <x v="14"/>
  </r>
  <r>
    <s v="SW364CL-11.3.5T="/>
    <x v="6"/>
    <x v="14"/>
  </r>
  <r>
    <s v="CD53-CL-12.05T="/>
    <x v="6"/>
    <x v="14"/>
  </r>
  <r>
    <s v="MEM1700-16MFS-SP="/>
    <x v="6"/>
    <x v="14"/>
  </r>
  <r>
    <s v="S26C-12101T"/>
    <x v="6"/>
    <x v="14"/>
  </r>
  <r>
    <s v="SF103C2-11.2.21P"/>
    <x v="6"/>
    <x v="14"/>
  </r>
  <r>
    <s v="MEM-1X16D"/>
    <x v="6"/>
    <x v="14"/>
  </r>
  <r>
    <s v="S364AP-12114="/>
    <x v="6"/>
    <x v="14"/>
  </r>
  <r>
    <s v="AS5301-AC-RPS="/>
    <x v="6"/>
    <x v="14"/>
  </r>
  <r>
    <s v="S17EB-12406T="/>
    <x v="6"/>
    <x v="14"/>
  </r>
  <r>
    <s v="S384UAISK9-12402T"/>
    <x v="6"/>
    <x v="14"/>
  </r>
  <r>
    <s v="SM-X-ES3-24-P-RF"/>
    <x v="6"/>
    <x v="14"/>
  </r>
  <r>
    <s v="SW160A-11.2.11P="/>
    <x v="6"/>
    <x v="14"/>
  </r>
  <r>
    <s v="S384UASK9B-12411XJ"/>
    <x v="6"/>
    <x v="14"/>
  </r>
  <r>
    <s v="S160CP-12.0.5T"/>
    <x v="6"/>
    <x v="14"/>
  </r>
  <r>
    <s v="SF25DSR-11.1.22"/>
    <x v="6"/>
    <x v="14"/>
  </r>
  <r>
    <s v="S26CHL-12103="/>
    <x v="6"/>
    <x v="14"/>
  </r>
  <r>
    <s v="L-CSR-BB-48K-S="/>
    <x v="6"/>
    <x v="14"/>
  </r>
  <r>
    <s v="S382UASK9A-12405"/>
    <x v="6"/>
    <x v="14"/>
  </r>
  <r>
    <s v="SISR4451XNPEK9-39S"/>
    <x v="6"/>
    <x v="14"/>
  </r>
  <r>
    <s v="SF1004C2-11.1.10"/>
    <x v="6"/>
    <x v="14"/>
  </r>
  <r>
    <s v="S362AHK9-12216"/>
    <x v="6"/>
    <x v="14"/>
  </r>
  <r>
    <s v="S364CK9-12204XL="/>
    <x v="6"/>
    <x v="14"/>
  </r>
  <r>
    <s v="LX_-200"/>
    <x v="6"/>
    <x v="14"/>
  </r>
  <r>
    <s v="I17CHK2-12102T"/>
    <x v="6"/>
    <x v="14"/>
  </r>
  <r>
    <s v="MEM-4320-4G"/>
    <x v="6"/>
    <x v="14"/>
  </r>
  <r>
    <s v="S38AP-12206"/>
    <x v="6"/>
    <x v="14"/>
  </r>
  <r>
    <s v="S53B-12.0.2XD"/>
    <x v="6"/>
    <x v="14"/>
  </r>
  <r>
    <s v="S17ESK9-12307XR"/>
    <x v="6"/>
    <x v="14"/>
  </r>
  <r>
    <s v="CISCOSOHO96-K9"/>
    <x v="6"/>
    <x v="14"/>
  </r>
  <r>
    <s v="MEM-381-1X64D"/>
    <x v="6"/>
    <x v="14"/>
  </r>
  <r>
    <s v="S364C-12105XM"/>
    <x v="6"/>
    <x v="14"/>
  </r>
  <r>
    <s v="PWR-AS535XM-AC="/>
    <x v="6"/>
    <x v="14"/>
  </r>
  <r>
    <s v="CISCO4700-M"/>
    <x v="6"/>
    <x v="14"/>
  </r>
  <r>
    <s v="S820CV-12202XH="/>
    <x v="6"/>
    <x v="14"/>
  </r>
  <r>
    <s v="S16RQ-12.0.4T="/>
    <x v="6"/>
    <x v="14"/>
  </r>
  <r>
    <s v="UCS-EN140N-M2/K9="/>
    <x v="6"/>
    <x v="14"/>
  </r>
  <r>
    <s v="NM-8AM-V2-RF"/>
    <x v="6"/>
    <x v="14"/>
  </r>
  <r>
    <s v="SW-SA-10.3.9="/>
    <x v="6"/>
    <x v="14"/>
  </r>
  <r>
    <s v="S184RAISK9-12406T"/>
    <x v="6"/>
    <x v="14"/>
  </r>
  <r>
    <s v="MEM3600-32SD-INCL"/>
    <x v="6"/>
    <x v="14"/>
  </r>
  <r>
    <s v="S54AVSK9U-12415T"/>
    <x v="6"/>
    <x v="14"/>
  </r>
  <r>
    <s v="S535CK9U-12415T="/>
    <x v="6"/>
    <x v="14"/>
  </r>
  <r>
    <s v="S362CP-12115"/>
    <x v="6"/>
    <x v="14"/>
  </r>
  <r>
    <s v="S372Z-12211T="/>
    <x v="6"/>
    <x v="14"/>
  </r>
  <r>
    <s v="NME-CHNL-BUN-K9"/>
    <x v="6"/>
    <x v="14"/>
  </r>
  <r>
    <s v="SW-G4BS-10.3.3="/>
    <x v="6"/>
    <x v="14"/>
  </r>
  <r>
    <s v="SPLA-WAN-F100M"/>
    <x v="6"/>
    <x v="14"/>
  </r>
  <r>
    <s v="SF25A-9.14.8"/>
    <x v="6"/>
    <x v="14"/>
  </r>
  <r>
    <s v="CPA2503-B"/>
    <x v="6"/>
    <x v="14"/>
  </r>
  <r>
    <s v="SW160AY-11.2.4X="/>
    <x v="6"/>
    <x v="14"/>
  </r>
  <r>
    <s v="MEM-32F-AS54HPX="/>
    <x v="6"/>
    <x v="14"/>
  </r>
  <r>
    <s v="SSH96CHK9-12404T"/>
    <x v="6"/>
    <x v="14"/>
  </r>
  <r>
    <s v="PWR-2911-DC="/>
    <x v="6"/>
    <x v="14"/>
  </r>
  <r>
    <s v="S535CP-12406T="/>
    <x v="6"/>
    <x v="14"/>
  </r>
  <r>
    <s v="CISCO881GV-K9"/>
    <x v="6"/>
    <x v="14"/>
  </r>
  <r>
    <s v="S382UASK9B-12424T"/>
    <x v="6"/>
    <x v="14"/>
  </r>
  <r>
    <s v="S280AISK9-15103T"/>
    <x v="6"/>
    <x v="14"/>
  </r>
  <r>
    <s v="SW25AW-11.2.7="/>
    <x v="6"/>
    <x v="14"/>
  </r>
  <r>
    <s v="S26AHK2-12117"/>
    <x v="6"/>
    <x v="14"/>
  </r>
  <r>
    <s v="S26E-12102T"/>
    <x v="6"/>
    <x v="14"/>
  </r>
  <r>
    <s v="S366CP-12304T"/>
    <x v="6"/>
    <x v="14"/>
  </r>
  <r>
    <s v="INT1003AY-11.2.7="/>
    <x v="6"/>
    <x v="14"/>
  </r>
  <r>
    <s v="S374BHP-12213T"/>
    <x v="6"/>
    <x v="14"/>
  </r>
  <r>
    <s v="DS58-72-C"/>
    <x v="6"/>
    <x v="14"/>
  </r>
  <r>
    <s v="S366AHL-12118="/>
    <x v="6"/>
    <x v="14"/>
  </r>
  <r>
    <s v="AS5210-M-SEL-UPGD"/>
    <x v="6"/>
    <x v="14"/>
  </r>
  <r>
    <s v="SF25DS-10.3.18"/>
    <x v="6"/>
    <x v="14"/>
  </r>
  <r>
    <s v="SW362BP-11.2.10P="/>
    <x v="6"/>
    <x v="14"/>
  </r>
  <r>
    <s v="FL-NANOCUBE"/>
    <x v="6"/>
    <x v="14"/>
  </r>
  <r>
    <s v="SF45AN-11.1.17"/>
    <x v="6"/>
    <x v="14"/>
  </r>
  <r>
    <s v="SW4B-11.2.7="/>
    <x v="6"/>
    <x v="14"/>
  </r>
  <r>
    <s v="S16RCK8-12202T"/>
    <x v="6"/>
    <x v="14"/>
  </r>
  <r>
    <s v="SW-G4A-10.2.6="/>
    <x v="6"/>
    <x v="14"/>
  </r>
  <r>
    <s v="S71AHK2-12.0.4XE="/>
    <x v="6"/>
    <x v="14"/>
  </r>
  <r>
    <s v="S16RCP-12.0.22="/>
    <x v="6"/>
    <x v="14"/>
  </r>
  <r>
    <s v="MC3810-APM-FXS="/>
    <x v="6"/>
    <x v="14"/>
  </r>
  <r>
    <s v="S17CP-12.0.1XA"/>
    <x v="6"/>
    <x v="14"/>
  </r>
  <r>
    <s v="S16RCL-12.0.12"/>
    <x v="6"/>
    <x v="14"/>
  </r>
  <r>
    <s v="S364AR1P-12112="/>
    <x v="6"/>
    <x v="14"/>
  </r>
  <r>
    <s v="SF-G45DSN-11.0.3"/>
    <x v="6"/>
    <x v="14"/>
  </r>
  <r>
    <s v="S17C7K8-12204YB"/>
    <x v="6"/>
    <x v="14"/>
  </r>
  <r>
    <s v="SF25AN-11.1.10"/>
    <x v="6"/>
    <x v="14"/>
  </r>
  <r>
    <s v="SF364BP-11.3.6T"/>
    <x v="6"/>
    <x v="14"/>
  </r>
  <r>
    <s v="SW25B-10.0.5="/>
    <x v="6"/>
    <x v="14"/>
  </r>
  <r>
    <s v="S362BP-12.0.24"/>
    <x v="6"/>
    <x v="14"/>
  </r>
  <r>
    <s v="FL25-F-CS="/>
    <x v="6"/>
    <x v="14"/>
  </r>
  <r>
    <s v="SF1005C4-11.0.12"/>
    <x v="6"/>
    <x v="14"/>
  </r>
  <r>
    <s v="S26APU-12207="/>
    <x v="6"/>
    <x v="14"/>
  </r>
  <r>
    <s v="S28NIPBK9-12420T"/>
    <x v="6"/>
    <x v="14"/>
  </r>
  <r>
    <s v="SF26CP-11.3.4T"/>
    <x v="6"/>
    <x v="14"/>
  </r>
  <r>
    <s v="CAB-AC2J="/>
    <x v="6"/>
    <x v="14"/>
  </r>
  <r>
    <s v="S4224CH-12105YE"/>
    <x v="6"/>
    <x v="14"/>
  </r>
  <r>
    <s v="S184SPSK9-15102T"/>
    <x v="6"/>
    <x v="14"/>
  </r>
  <r>
    <s v="SF1004C2-11.0.8"/>
    <x v="6"/>
    <x v="14"/>
  </r>
  <r>
    <s v="S364C-12103="/>
    <x v="6"/>
    <x v="14"/>
  </r>
  <r>
    <s v="S186UAISK9-12424T"/>
    <x v="6"/>
    <x v="14"/>
  </r>
  <r>
    <s v="S14BHP-12101"/>
    <x v="6"/>
    <x v="14"/>
  </r>
  <r>
    <s v="NIM-4G-LTE-NA="/>
    <x v="6"/>
    <x v="14"/>
  </r>
  <r>
    <s v="S45CP-12103T="/>
    <x v="6"/>
    <x v="14"/>
  </r>
  <r>
    <s v="S4224CK9-12105YE"/>
    <x v="6"/>
    <x v="14"/>
  </r>
  <r>
    <s v="SW-UV-10.3.3="/>
    <x v="6"/>
    <x v="14"/>
  </r>
  <r>
    <s v="800-04959-03="/>
    <x v="6"/>
    <x v="14"/>
  </r>
  <r>
    <s v="S29UK9-15501T"/>
    <x v="6"/>
    <x v="14"/>
  </r>
  <r>
    <s v="SF-WEB12-10K-50K"/>
    <x v="6"/>
    <x v="14"/>
  </r>
  <r>
    <s v="SF1005C4-10.3.9"/>
    <x v="6"/>
    <x v="14"/>
  </r>
  <r>
    <s v="S828CP-12202XK"/>
    <x v="6"/>
    <x v="14"/>
  </r>
  <r>
    <s v="SW362B-11.3.8="/>
    <x v="6"/>
    <x v="14"/>
  </r>
  <r>
    <s v="RV110W-E-CN-K9"/>
    <x v="6"/>
    <x v="14"/>
  </r>
  <r>
    <s v="SF25B-11.1.17"/>
    <x v="6"/>
    <x v="14"/>
  </r>
  <r>
    <s v="MEMUSB-128FT"/>
    <x v="6"/>
    <x v="14"/>
  </r>
  <r>
    <s v="WRVS4400N-AS"/>
    <x v="6"/>
    <x v="14"/>
  </r>
  <r>
    <s v="NIM-ES2-4="/>
    <x v="6"/>
    <x v="14"/>
  </r>
  <r>
    <s v="S364AP-12105YD"/>
    <x v="6"/>
    <x v="14"/>
  </r>
  <r>
    <s v="SW25AR-11.1.20="/>
    <x v="6"/>
    <x v="14"/>
  </r>
  <r>
    <s v="C2621XM-2FE/VPN/K9"/>
    <x v="6"/>
    <x v="14"/>
  </r>
  <r>
    <s v="SW4C-11.1.9="/>
    <x v="6"/>
    <x v="14"/>
  </r>
  <r>
    <s v="SF105B2-11.3.5T"/>
    <x v="6"/>
    <x v="14"/>
  </r>
  <r>
    <s v="SF-WAAS-5.4-WAV-K9"/>
    <x v="6"/>
    <x v="14"/>
  </r>
  <r>
    <s v="S535AVSK9U-12415T"/>
    <x v="6"/>
    <x v="14"/>
  </r>
  <r>
    <s v="SF1004A4-11.0.14"/>
    <x v="6"/>
    <x v="14"/>
  </r>
  <r>
    <s v="C810-POE-SPL"/>
    <x v="6"/>
    <x v="14"/>
  </r>
  <r>
    <s v="SF-G45D-10.2.13"/>
    <x v="6"/>
    <x v="14"/>
  </r>
  <r>
    <s v="S269CHK9-12305="/>
    <x v="6"/>
    <x v="14"/>
  </r>
  <r>
    <s v="NM-4B-S/T"/>
    <x v="6"/>
    <x v="14"/>
  </r>
  <r>
    <s v="S374AISK9-12409T"/>
    <x v="6"/>
    <x v="14"/>
  </r>
  <r>
    <s v="SM7-WAAS-APP"/>
    <x v="6"/>
    <x v="14"/>
  </r>
  <r>
    <s v="DVDVWS200-5.2-K9"/>
    <x v="6"/>
    <x v="14"/>
  </r>
  <r>
    <s v="SF-UCVW200NPE-6.2"/>
    <x v="6"/>
    <x v="14"/>
  </r>
  <r>
    <s v="SW45AP-11.2.4F="/>
    <x v="6"/>
    <x v="14"/>
  </r>
  <r>
    <s v="S25AHL-12.0.3T"/>
    <x v="6"/>
    <x v="14"/>
  </r>
  <r>
    <s v="SF-G4B-10.3.8"/>
    <x v="6"/>
    <x v="14"/>
  </r>
  <r>
    <s v="CD381-C-12.0.4="/>
    <x v="6"/>
    <x v="14"/>
  </r>
  <r>
    <s v="INT103CY4-12.0.5"/>
    <x v="6"/>
    <x v="14"/>
  </r>
  <r>
    <s v="LS-CAB-V35-TC30="/>
    <x v="6"/>
    <x v="14"/>
  </r>
  <r>
    <s v="SF160BW-11.2.18P"/>
    <x v="6"/>
    <x v="14"/>
  </r>
  <r>
    <s v="CPA025-T"/>
    <x v="6"/>
    <x v="14"/>
  </r>
  <r>
    <s v="S180BB-15001M"/>
    <x v="6"/>
    <x v="14"/>
  </r>
  <r>
    <s v="S17C7V8P-12408"/>
    <x v="6"/>
    <x v="14"/>
  </r>
  <r>
    <s v="WAVE-294-K9-RF"/>
    <x v="6"/>
    <x v="14"/>
  </r>
  <r>
    <s v="SF-G4CS-10.2.7"/>
    <x v="6"/>
    <x v="14"/>
  </r>
  <r>
    <s v="S364AL-12105YD"/>
    <x v="6"/>
    <x v="14"/>
  </r>
  <r>
    <s v="S364CHK2-12102T="/>
    <x v="6"/>
    <x v="14"/>
  </r>
  <r>
    <s v="S17AISK9-12413"/>
    <x v="6"/>
    <x v="14"/>
  </r>
  <r>
    <s v="S89DNPK9-15503M="/>
    <x v="6"/>
    <x v="14"/>
  </r>
  <r>
    <s v="CISCO2511-CH"/>
    <x v="6"/>
    <x v="14"/>
  </r>
  <r>
    <s v="S16RQHL-12101"/>
    <x v="6"/>
    <x v="14"/>
  </r>
  <r>
    <s v="S364CK9-12216="/>
    <x v="6"/>
    <x v="14"/>
  </r>
  <r>
    <s v="S805BP-12114="/>
    <x v="6"/>
    <x v="14"/>
  </r>
  <r>
    <s v="S186RSPSK9-12420T"/>
    <x v="6"/>
    <x v="14"/>
  </r>
  <r>
    <s v="AS5XM-DIAL-108NP="/>
    <x v="6"/>
    <x v="14"/>
  </r>
  <r>
    <s v="WAVE-694-ACNS-K9"/>
    <x v="6"/>
    <x v="14"/>
  </r>
  <r>
    <s v="S384AISK9-12425"/>
    <x v="6"/>
    <x v="14"/>
  </r>
  <r>
    <s v="S362CHK9-12205="/>
    <x v="6"/>
    <x v="14"/>
  </r>
  <r>
    <s v="NS-73G15-9="/>
    <x v="6"/>
    <x v="14"/>
  </r>
  <r>
    <s v="S805CHK9-12319="/>
    <x v="6"/>
    <x v="14"/>
  </r>
  <r>
    <s v="S38CM2PV-12103T="/>
    <x v="6"/>
    <x v="14"/>
  </r>
  <r>
    <s v="SF26C-11.3.9T"/>
    <x v="6"/>
    <x v="14"/>
  </r>
  <r>
    <s v="S53CVP-12104AA"/>
    <x v="6"/>
    <x v="14"/>
  </r>
  <r>
    <s v="S374AHK9-12319"/>
    <x v="6"/>
    <x v="14"/>
  </r>
  <r>
    <s v="S280EBK9-15101T"/>
    <x v="6"/>
    <x v="14"/>
  </r>
  <r>
    <s v="S39ENPEK9-15102T"/>
    <x v="6"/>
    <x v="14"/>
  </r>
  <r>
    <s v="WRVS4400N-CN"/>
    <x v="6"/>
    <x v="14"/>
  </r>
  <r>
    <s v="S366AP-12117="/>
    <x v="6"/>
    <x v="14"/>
  </r>
  <r>
    <s v="S17CHVL-12101="/>
    <x v="6"/>
    <x v="14"/>
  </r>
  <r>
    <s v="SF25E-11.0.3"/>
    <x v="6"/>
    <x v="14"/>
  </r>
  <r>
    <s v="ACS-180X="/>
    <x v="6"/>
    <x v="14"/>
  </r>
  <r>
    <s v="S280UESK9-12411XJ"/>
    <x v="6"/>
    <x v="14"/>
  </r>
  <r>
    <s v="SF1003B4-11.1.10"/>
    <x v="6"/>
    <x v="14"/>
  </r>
  <r>
    <s v="CISCO886-SEC-K9-RF"/>
    <x v="6"/>
    <x v="14"/>
  </r>
  <r>
    <s v="SF25A-11.2.14"/>
    <x v="6"/>
    <x v="14"/>
  </r>
  <r>
    <s v="S26BP-12117="/>
    <x v="6"/>
    <x v="14"/>
  </r>
  <r>
    <s v="S362CP-12207="/>
    <x v="6"/>
    <x v="14"/>
  </r>
  <r>
    <s v="S372ASK9-12407"/>
    <x v="6"/>
    <x v="14"/>
  </r>
  <r>
    <s v="CISCO2516-00"/>
    <x v="6"/>
    <x v="14"/>
  </r>
  <r>
    <s v="S836CHK9-12213ZH="/>
    <x v="6"/>
    <x v="14"/>
  </r>
  <r>
    <s v="ISM-VPN-19"/>
    <x v="6"/>
    <x v="14"/>
  </r>
  <r>
    <s v="SW25DD-11.1.24I="/>
    <x v="6"/>
    <x v="14"/>
  </r>
  <r>
    <s v="SW362CP-11.3.1T="/>
    <x v="6"/>
    <x v="14"/>
  </r>
  <r>
    <s v="MEM-1000-4MF="/>
    <x v="6"/>
    <x v="14"/>
  </r>
  <r>
    <s v="EHWIC-3GHSPA+7A-RF"/>
    <x v="6"/>
    <x v="14"/>
  </r>
  <r>
    <s v="S17C7K9-12208YM"/>
    <x v="6"/>
    <x v="14"/>
  </r>
  <r>
    <s v="SM-ES2-24"/>
    <x v="6"/>
    <x v="14"/>
  </r>
  <r>
    <s v="SW45A-11.2.8P="/>
    <x v="6"/>
    <x v="14"/>
  </r>
  <r>
    <s v="SF45ANY-11.2.15"/>
    <x v="6"/>
    <x v="14"/>
  </r>
  <r>
    <s v="SW-VMSS-K9-2.0"/>
    <x v="6"/>
    <x v="14"/>
  </r>
  <r>
    <s v="CD269-B="/>
    <x v="6"/>
    <x v="14"/>
  </r>
  <r>
    <s v="S38MH-12.0.9="/>
    <x v="6"/>
    <x v="14"/>
  </r>
  <r>
    <s v="SF362CS-11.1.16A"/>
    <x v="6"/>
    <x v="14"/>
  </r>
  <r>
    <s v="S16RC-12.0.20="/>
    <x v="6"/>
    <x v="14"/>
  </r>
  <r>
    <s v="CISCO2520-00"/>
    <x v="6"/>
    <x v="14"/>
  </r>
  <r>
    <s v="DDIR-2502"/>
    <x v="6"/>
    <x v="14"/>
  </r>
  <r>
    <s v="S382ASK9-12416"/>
    <x v="6"/>
    <x v="14"/>
  </r>
  <r>
    <s v="S800CH-12108"/>
    <x v="6"/>
    <x v="14"/>
  </r>
  <r>
    <s v="CD26-BHP-12.0.7="/>
    <x v="6"/>
    <x v="14"/>
  </r>
  <r>
    <s v="S366CHK9-12312"/>
    <x v="6"/>
    <x v="14"/>
  </r>
  <r>
    <s v="SW26AP-11.3.10T="/>
    <x v="6"/>
    <x v="14"/>
  </r>
  <r>
    <s v="SF1005A2-11.2.14"/>
    <x v="6"/>
    <x v="14"/>
  </r>
  <r>
    <s v="SA-AXP-1.1-K9"/>
    <x v="6"/>
    <x v="14"/>
  </r>
  <r>
    <s v="S269CHK9-12215ZJ="/>
    <x v="6"/>
    <x v="14"/>
  </r>
  <r>
    <s v="PVDM2 BUN2811"/>
    <x v="6"/>
    <x v="14"/>
  </r>
  <r>
    <s v="MEM870-8F-IOSUPG"/>
    <x v="6"/>
    <x v="14"/>
  </r>
  <r>
    <s v="CSP-CPU-5120"/>
    <x v="6"/>
    <x v="14"/>
  </r>
  <r>
    <s v="S366CK9-12305="/>
    <x v="6"/>
    <x v="14"/>
  </r>
  <r>
    <s v="S366BP-12211T="/>
    <x v="6"/>
    <x v="14"/>
  </r>
  <r>
    <s v="SF-G4-10.0.13"/>
    <x v="6"/>
    <x v="14"/>
  </r>
  <r>
    <s v="SW760-IR-IN-4.0="/>
    <x v="6"/>
    <x v="14"/>
  </r>
  <r>
    <s v="S26B-12210"/>
    <x v="6"/>
    <x v="14"/>
  </r>
  <r>
    <s v="IAD2801-4BRI-A/K9"/>
    <x v="6"/>
    <x v="14"/>
  </r>
  <r>
    <s v="SW45A-11.1.20="/>
    <x v="6"/>
    <x v="14"/>
  </r>
  <r>
    <s v="S366AR1P-12105XM="/>
    <x v="6"/>
    <x v="14"/>
  </r>
  <r>
    <s v="S26CSB-12313"/>
    <x v="6"/>
    <x v="14"/>
  </r>
  <r>
    <s v="VIC-2FXO-M3"/>
    <x v="6"/>
    <x v="14"/>
  </r>
  <r>
    <s v="ISM-VPN-29-RF"/>
    <x v="6"/>
    <x v="14"/>
  </r>
  <r>
    <s v="RV150W-E-CN"/>
    <x v="6"/>
    <x v="14"/>
  </r>
  <r>
    <s v="SF25CSR-11.1.20"/>
    <x v="6"/>
    <x v="14"/>
  </r>
  <r>
    <s v="S280ES-12416"/>
    <x v="6"/>
    <x v="14"/>
  </r>
  <r>
    <s v="S362AK2-12102T"/>
    <x v="6"/>
    <x v="14"/>
  </r>
  <r>
    <s v="SF1003A4-11.0.21"/>
    <x v="6"/>
    <x v="14"/>
  </r>
  <r>
    <s v="SW26CP-11.3.5T="/>
    <x v="6"/>
    <x v="14"/>
  </r>
  <r>
    <s v="S280USPSK9-12403"/>
    <x v="6"/>
    <x v="14"/>
  </r>
  <r>
    <s v="S160QP-12.0.6="/>
    <x v="6"/>
    <x v="14"/>
  </r>
  <r>
    <s v="S8CHP-12301="/>
    <x v="6"/>
    <x v="14"/>
  </r>
  <r>
    <s v="MEM2600XM-2X64D="/>
    <x v="6"/>
    <x v="14"/>
  </r>
  <r>
    <s v="NME-UMG-EC"/>
    <x v="6"/>
    <x v="14"/>
  </r>
  <r>
    <s v="SF45D-11.0.18"/>
    <x v="6"/>
    <x v="14"/>
  </r>
  <r>
    <s v="S184UASK9B-12412"/>
    <x v="6"/>
    <x v="14"/>
  </r>
  <r>
    <s v="SF25BY-11.2.2"/>
    <x v="6"/>
    <x v="14"/>
  </r>
  <r>
    <s v="ROUTER-SDM"/>
    <x v="6"/>
    <x v="14"/>
  </r>
  <r>
    <s v="S26CHL-12106"/>
    <x v="6"/>
    <x v="14"/>
  </r>
  <r>
    <s v="AS52-MC1"/>
    <x v="6"/>
    <x v="14"/>
  </r>
  <r>
    <s v="S384AISK9-12411XJ"/>
    <x v="6"/>
    <x v="14"/>
  </r>
  <r>
    <s v="SF25CP-11.2.23"/>
    <x v="6"/>
    <x v="14"/>
  </r>
  <r>
    <s v="SF103C4-12.0.3T="/>
    <x v="6"/>
    <x v="14"/>
  </r>
  <r>
    <s v="FL-IPIP26XMOSP"/>
    <x v="6"/>
    <x v="14"/>
  </r>
  <r>
    <s v="S362BHP-12.0.4T"/>
    <x v="6"/>
    <x v="14"/>
  </r>
  <r>
    <s v="S820CV-12208T="/>
    <x v="6"/>
    <x v="14"/>
  </r>
  <r>
    <s v="SF1005H4-11.2.2"/>
    <x v="6"/>
    <x v="14"/>
  </r>
  <r>
    <s v="CPA0752"/>
    <x v="6"/>
    <x v="14"/>
  </r>
  <r>
    <s v="DNAC1E-OP-500M-6R"/>
    <x v="6"/>
    <x v="14"/>
  </r>
  <r>
    <s v="SF25A-10.2.8"/>
    <x v="6"/>
    <x v="14"/>
  </r>
  <r>
    <s v="SF1004E2-11.1.8"/>
    <x v="6"/>
    <x v="14"/>
  </r>
  <r>
    <s v="SF1005C4-10.3.18"/>
    <x v="6"/>
    <x v="14"/>
  </r>
  <r>
    <s v="DSP-HDA-16-RF"/>
    <x v="6"/>
    <x v="14"/>
  </r>
  <r>
    <s v="S25I-12.0.5"/>
    <x v="6"/>
    <x v="14"/>
  </r>
  <r>
    <s v="SF1005C2-11.1.20"/>
    <x v="6"/>
    <x v="14"/>
  </r>
  <r>
    <s v="S372APU-12305="/>
    <x v="6"/>
    <x v="14"/>
  </r>
  <r>
    <s v="S382AESK9-12423"/>
    <x v="6"/>
    <x v="14"/>
  </r>
  <r>
    <s v="NS-700D-73G15-6"/>
    <x v="6"/>
    <x v="14"/>
  </r>
  <r>
    <s v="S806CHK9-12215T="/>
    <x v="6"/>
    <x v="14"/>
  </r>
  <r>
    <s v="S17C7HK9-12305="/>
    <x v="6"/>
    <x v="14"/>
  </r>
  <r>
    <s v="S184IPBK9-12415T"/>
    <x v="6"/>
    <x v="14"/>
  </r>
  <r>
    <s v="C1F1UISR4400SK9"/>
    <x v="6"/>
    <x v="14"/>
  </r>
  <r>
    <s v="C1841-EM-10"/>
    <x v="6"/>
    <x v="14"/>
  </r>
  <r>
    <s v="FR-S4-10.0.X"/>
    <x v="6"/>
    <x v="14"/>
  </r>
  <r>
    <s v="S16RC-12113="/>
    <x v="6"/>
    <x v="14"/>
  </r>
  <r>
    <s v="S831CHPK9-12308YG="/>
    <x v="6"/>
    <x v="14"/>
  </r>
  <r>
    <s v="S805C-12317"/>
    <x v="6"/>
    <x v="14"/>
  </r>
  <r>
    <s v="2515-PCA-2MB"/>
    <x v="6"/>
    <x v="14"/>
  </r>
  <r>
    <s v="S26CL-12113="/>
    <x v="6"/>
    <x v="14"/>
  </r>
  <r>
    <s v="S53BP-12.0.2"/>
    <x v="6"/>
    <x v="14"/>
  </r>
  <r>
    <s v="SW25AP-11.2.23="/>
    <x v="6"/>
    <x v="14"/>
  </r>
  <r>
    <s v="S280EB-12308T"/>
    <x v="6"/>
    <x v="14"/>
  </r>
  <r>
    <s v="S364AP-12.0.10W"/>
    <x v="6"/>
    <x v="14"/>
  </r>
  <r>
    <s v="SF160CH-11.3.9T"/>
    <x v="6"/>
    <x v="14"/>
  </r>
  <r>
    <s v="S16RQP-12.0.16"/>
    <x v="6"/>
    <x v="14"/>
  </r>
  <r>
    <s v="L-FL-SSLVPN10-K9="/>
    <x v="6"/>
    <x v="14"/>
  </r>
  <r>
    <s v="SF364AP-11.2.15P"/>
    <x v="6"/>
    <x v="14"/>
  </r>
  <r>
    <s v="DNA-C-250M-A-5Y"/>
    <x v="6"/>
    <x v="14"/>
  </r>
  <r>
    <s v="S364AL-12.0.4T"/>
    <x v="6"/>
    <x v="14"/>
  </r>
  <r>
    <s v="S17C7P-12208YL="/>
    <x v="6"/>
    <x v="14"/>
  </r>
  <r>
    <s v="S28NRSPSK9-12423"/>
    <x v="6"/>
    <x v="14"/>
  </r>
  <r>
    <s v="MEM1600-12FC="/>
    <x v="6"/>
    <x v="14"/>
  </r>
  <r>
    <s v="C1F1VISR4350S-03"/>
    <x v="6"/>
    <x v="14"/>
  </r>
  <r>
    <s v="INT16RQHY-11.3.3T"/>
    <x v="6"/>
    <x v="14"/>
  </r>
  <r>
    <s v="CB_-200_-SU"/>
    <x v="6"/>
    <x v="14"/>
  </r>
  <r>
    <s v="SF-G4B-10.2.7"/>
    <x v="6"/>
    <x v="14"/>
  </r>
  <r>
    <s v="S4AGMCU-12105YF="/>
    <x v="6"/>
    <x v="14"/>
  </r>
  <r>
    <s v="CDM-4670"/>
    <x v="6"/>
    <x v="14"/>
  </r>
  <r>
    <s v="S831CHK9-12302XC"/>
    <x v="6"/>
    <x v="14"/>
  </r>
  <r>
    <s v="SF25I-10.3.6"/>
    <x v="6"/>
    <x v="14"/>
  </r>
  <r>
    <s v="SF1004A2-10.3.5"/>
    <x v="6"/>
    <x v="14"/>
  </r>
  <r>
    <s v="S17Q7P-12401"/>
    <x v="6"/>
    <x v="14"/>
  </r>
  <r>
    <s v="S16RCHY-12.0.10="/>
    <x v="6"/>
    <x v="14"/>
  </r>
  <r>
    <s v="SF-CE7325-RCPS"/>
    <x v="6"/>
    <x v="14"/>
  </r>
  <r>
    <s v="S38C-12102"/>
    <x v="6"/>
    <x v="14"/>
  </r>
  <r>
    <s v="SF25AN-11.0.13"/>
    <x v="6"/>
    <x v="14"/>
  </r>
  <r>
    <s v="AS51-4V34D="/>
    <x v="6"/>
    <x v="14"/>
  </r>
  <r>
    <s v="S16RCW-12.0.17="/>
    <x v="6"/>
    <x v="14"/>
  </r>
  <r>
    <s v="S362AP-12.0.7="/>
    <x v="6"/>
    <x v="14"/>
  </r>
  <r>
    <s v="WAVE-274-K9-RF"/>
    <x v="6"/>
    <x v="14"/>
  </r>
  <r>
    <s v="SW25BP-11.2.13P="/>
    <x v="6"/>
    <x v="14"/>
  </r>
  <r>
    <s v="SF52D-11.1.7A"/>
    <x v="6"/>
    <x v="14"/>
  </r>
  <r>
    <s v="S372APU-12308T"/>
    <x v="6"/>
    <x v="14"/>
  </r>
  <r>
    <s v="S280UESK9-12403"/>
    <x v="6"/>
    <x v="14"/>
  </r>
  <r>
    <s v="SF105C4-12.0.3="/>
    <x v="6"/>
    <x v="14"/>
  </r>
  <r>
    <s v="S25CNS-12.0.3"/>
    <x v="6"/>
    <x v="14"/>
  </r>
  <r>
    <s v="S17C7HK8-12213T"/>
    <x v="6"/>
    <x v="14"/>
  </r>
  <r>
    <s v="3825-SW-SPARECD"/>
    <x v="6"/>
    <x v="14"/>
  </r>
  <r>
    <s v="S374AHK9-12318"/>
    <x v="6"/>
    <x v="14"/>
  </r>
  <r>
    <s v="S160CP-12.0.6="/>
    <x v="6"/>
    <x v="14"/>
  </r>
  <r>
    <s v="SW52BP-11.2.3="/>
    <x v="6"/>
    <x v="14"/>
  </r>
  <r>
    <s v="S364CHL-12.0.5XK="/>
    <x v="6"/>
    <x v="14"/>
  </r>
  <r>
    <s v="SISR4200UCMK9-1610"/>
    <x v="6"/>
    <x v="14"/>
  </r>
  <r>
    <s v="C1111-4PWD"/>
    <x v="6"/>
    <x v="14"/>
  </r>
  <r>
    <s v="SF25I-11.1.8"/>
    <x v="6"/>
    <x v="14"/>
  </r>
  <r>
    <s v="MC3810-MFT-TBS="/>
    <x v="6"/>
    <x v="14"/>
  </r>
  <r>
    <s v="SW4C-11.2.14="/>
    <x v="6"/>
    <x v="14"/>
  </r>
  <r>
    <s v="SF45CW-11.2.7"/>
    <x v="6"/>
    <x v="14"/>
  </r>
  <r>
    <s v="AS585-1STM1-1890-V"/>
    <x v="6"/>
    <x v="14"/>
  </r>
  <r>
    <s v="S366C-12201="/>
    <x v="6"/>
    <x v="14"/>
  </r>
  <r>
    <s v="SW364AL-11.3.7T="/>
    <x v="6"/>
    <x v="14"/>
  </r>
  <r>
    <s v="S16RCP-12.0.9="/>
    <x v="6"/>
    <x v="14"/>
  </r>
  <r>
    <s v="S382IPBK9-12402XA"/>
    <x v="6"/>
    <x v="14"/>
  </r>
  <r>
    <s v="S364AR1P-12117="/>
    <x v="6"/>
    <x v="14"/>
  </r>
  <r>
    <s v="NIM-24A="/>
    <x v="6"/>
    <x v="14"/>
  </r>
  <r>
    <s v="S16RCP-12.0.25="/>
    <x v="6"/>
    <x v="14"/>
  </r>
  <r>
    <s v="SF-WP136-1000"/>
    <x v="6"/>
    <x v="14"/>
  </r>
  <r>
    <s v="C1-ISRWAAS-2500-D"/>
    <x v="6"/>
    <x v="14"/>
  </r>
  <r>
    <s v="SF381HMV-11.3.1M"/>
    <x v="6"/>
    <x v="14"/>
  </r>
  <r>
    <s v="SF4A-11.1.11"/>
    <x v="6"/>
    <x v="14"/>
  </r>
  <r>
    <s v="DNA-P-500M-E-3Y"/>
    <x v="6"/>
    <x v="14"/>
  </r>
  <r>
    <s v="FR-X3-9.21.X"/>
    <x v="6"/>
    <x v="14"/>
  </r>
  <r>
    <s v="S26B-12312"/>
    <x v="6"/>
    <x v="14"/>
  </r>
  <r>
    <s v="SF160M-11.2.13P"/>
    <x v="6"/>
    <x v="14"/>
  </r>
  <r>
    <s v="MEM3660-128SD-INCL"/>
    <x v="6"/>
    <x v="14"/>
  </r>
  <r>
    <s v="S26B-12105T"/>
    <x v="6"/>
    <x v="14"/>
  </r>
  <r>
    <s v="S26CP-12115"/>
    <x v="6"/>
    <x v="14"/>
  </r>
  <r>
    <s v="L-CSR-10M-SEC="/>
    <x v="6"/>
    <x v="14"/>
  </r>
  <r>
    <s v="S372C-12208T="/>
    <x v="6"/>
    <x v="14"/>
  </r>
  <r>
    <s v="SF362C-11.3.1T"/>
    <x v="6"/>
    <x v="14"/>
  </r>
  <r>
    <s v="SL-44-AX-K9="/>
    <x v="6"/>
    <x v="14"/>
  </r>
  <r>
    <s v="SF1003C4-11.0.10="/>
    <x v="6"/>
    <x v="14"/>
  </r>
  <r>
    <s v="S25B-12.0.6"/>
    <x v="6"/>
    <x v="14"/>
  </r>
  <r>
    <s v="S362AR1P-12105T="/>
    <x v="6"/>
    <x v="14"/>
  </r>
  <r>
    <s v="S535CP-12303"/>
    <x v="6"/>
    <x v="14"/>
  </r>
  <r>
    <s v="PWR-AS535XM-DCRPS="/>
    <x v="6"/>
    <x v="14"/>
  </r>
  <r>
    <s v="S16RC-12105T"/>
    <x v="6"/>
    <x v="14"/>
  </r>
  <r>
    <s v="L2020-4V35-FT="/>
    <x v="6"/>
    <x v="14"/>
  </r>
  <r>
    <s v="SF52C-11.3.8A"/>
    <x v="6"/>
    <x v="14"/>
  </r>
  <r>
    <s v="S364CK9-12212="/>
    <x v="6"/>
    <x v="14"/>
  </r>
  <r>
    <s v="S89DNPK9-15204M"/>
    <x v="6"/>
    <x v="14"/>
  </r>
  <r>
    <s v="SF362CY-11.3.6"/>
    <x v="6"/>
    <x v="14"/>
  </r>
  <r>
    <s v="SW52C-11.2.4F="/>
    <x v="6"/>
    <x v="14"/>
  </r>
  <r>
    <s v="SF1004B4-11.0.22"/>
    <x v="6"/>
    <x v="14"/>
  </r>
  <r>
    <s v="SF45AW-11.2.6"/>
    <x v="6"/>
    <x v="14"/>
  </r>
  <r>
    <s v="S366TPK9-12202T"/>
    <x v="6"/>
    <x v="14"/>
  </r>
  <r>
    <s v="SF1005J2-11.2.18"/>
    <x v="6"/>
    <x v="14"/>
  </r>
  <r>
    <s v="SW-GI-10.0.8="/>
    <x v="6"/>
    <x v="14"/>
  </r>
  <r>
    <s v="SF1003B2-11.0.13="/>
    <x v="6"/>
    <x v="14"/>
  </r>
  <r>
    <s v="EM-4BRI-NT/TE="/>
    <x v="6"/>
    <x v="14"/>
  </r>
  <r>
    <s v="AS53-E1-60VOXD"/>
    <x v="6"/>
    <x v="14"/>
  </r>
  <r>
    <s v="VWIC-1MFT-E1-RF"/>
    <x v="6"/>
    <x v="14"/>
  </r>
  <r>
    <s v="CISCO766M-G1"/>
    <x v="6"/>
    <x v="14"/>
  </r>
  <r>
    <s v="S17B7HP-12204YB"/>
    <x v="6"/>
    <x v="14"/>
  </r>
  <r>
    <s v="S17CW-12.0.1XA="/>
    <x v="6"/>
    <x v="14"/>
  </r>
  <r>
    <s v="S366CK9-12302T"/>
    <x v="6"/>
    <x v="14"/>
  </r>
  <r>
    <s v="CISCO2523-CH"/>
    <x v="6"/>
    <x v="14"/>
  </r>
  <r>
    <s v="S374IPB-12313"/>
    <x v="6"/>
    <x v="14"/>
  </r>
  <r>
    <s v="S384IPBK9-12407"/>
    <x v="6"/>
    <x v="14"/>
  </r>
  <r>
    <s v="S384UESK9-12409T"/>
    <x v="6"/>
    <x v="14"/>
  </r>
  <r>
    <s v="SF25I-11.2.19"/>
    <x v="6"/>
    <x v="14"/>
  </r>
  <r>
    <s v="C1121X-8PLTEPWA"/>
    <x v="6"/>
    <x v="14"/>
  </r>
  <r>
    <s v="S26CY-12.0.7="/>
    <x v="6"/>
    <x v="14"/>
  </r>
  <r>
    <s v="SF4BS-11.0.16"/>
    <x v="6"/>
    <x v="14"/>
  </r>
  <r>
    <s v="S17Q7V8K9-12309="/>
    <x v="6"/>
    <x v="14"/>
  </r>
  <r>
    <s v="FR5X-VOX2UP-LIC"/>
    <x v="6"/>
    <x v="14"/>
  </r>
  <r>
    <s v="AKWAAS5.0DVDNPE-K9"/>
    <x v="6"/>
    <x v="14"/>
  </r>
  <r>
    <s v="EHWIC-3G-HSPA+7="/>
    <x v="6"/>
    <x v="14"/>
  </r>
  <r>
    <s v="S38QV-12.0.17="/>
    <x v="6"/>
    <x v="14"/>
  </r>
  <r>
    <s v="S71CH-12108"/>
    <x v="6"/>
    <x v="14"/>
  </r>
  <r>
    <s v="SF25DSN-11.2.21"/>
    <x v="6"/>
    <x v="14"/>
  </r>
  <r>
    <s v="SF26C-11.3.8T"/>
    <x v="6"/>
    <x v="14"/>
  </r>
  <r>
    <s v="CISCO1801W-AG-C/K9"/>
    <x v="6"/>
    <x v="14"/>
  </r>
  <r>
    <s v="PWR-3825-AC="/>
    <x v="6"/>
    <x v="14"/>
  </r>
  <r>
    <s v="SF1005G2-11.1.11"/>
    <x v="6"/>
    <x v="14"/>
  </r>
  <r>
    <s v="S372IPV-12314T"/>
    <x v="6"/>
    <x v="14"/>
  </r>
  <r>
    <s v="CAB-NP1200-AC-IT="/>
    <x v="6"/>
    <x v="14"/>
  </r>
  <r>
    <s v="CPA2511-A-G"/>
    <x v="6"/>
    <x v="14"/>
  </r>
  <r>
    <s v="SF4A-11.2.9"/>
    <x v="6"/>
    <x v="14"/>
  </r>
  <r>
    <s v="SF25AN-11.0.17"/>
    <x v="6"/>
    <x v="14"/>
  </r>
  <r>
    <s v="SF1004E2-11.1.9"/>
    <x v="6"/>
    <x v="14"/>
  </r>
  <r>
    <s v="S535CL-12105XM"/>
    <x v="6"/>
    <x v="14"/>
  </r>
  <r>
    <s v="S280UAISK9-12415XZ"/>
    <x v="6"/>
    <x v="14"/>
  </r>
  <r>
    <s v="S17C7P-12103XJ"/>
    <x v="6"/>
    <x v="14"/>
  </r>
  <r>
    <s v="S17CP-12104"/>
    <x v="6"/>
    <x v="14"/>
  </r>
  <r>
    <s v="SF1004C4-10.3.5"/>
    <x v="6"/>
    <x v="14"/>
  </r>
  <r>
    <s v="SF105C2-11.3.10"/>
    <x v="6"/>
    <x v="14"/>
  </r>
  <r>
    <s v="SF1003C4-11.1.15="/>
    <x v="6"/>
    <x v="14"/>
  </r>
  <r>
    <s v="NM-16AM-V2-RF"/>
    <x v="6"/>
    <x v="14"/>
  </r>
  <r>
    <s v="SF25AY-11.2.19P"/>
    <x v="6"/>
    <x v="14"/>
  </r>
  <r>
    <s v="S364C-12.0.22"/>
    <x v="6"/>
    <x v="14"/>
  </r>
  <r>
    <s v="SF105CP4-12.0.5"/>
    <x v="6"/>
    <x v="14"/>
  </r>
  <r>
    <s v="S372APU-12213T="/>
    <x v="6"/>
    <x v="14"/>
  </r>
  <r>
    <s v="SW160C-11.3.7="/>
    <x v="6"/>
    <x v="14"/>
  </r>
  <r>
    <s v="SVG350UK9-15204M"/>
    <x v="6"/>
    <x v="14"/>
  </r>
  <r>
    <s v="S805BP-12.0.4XM"/>
    <x v="6"/>
    <x v="14"/>
  </r>
  <r>
    <s v="E140DPM1-SVC"/>
    <x v="6"/>
    <x v="14"/>
  </r>
  <r>
    <s v="CDMSLAC-RC-E-10M"/>
    <x v="6"/>
    <x v="14"/>
  </r>
  <r>
    <s v="S384ESK9-12417"/>
    <x v="6"/>
    <x v="14"/>
  </r>
  <r>
    <s v="AS5X-FC="/>
    <x v="6"/>
    <x v="14"/>
  </r>
  <r>
    <s v="S366AHK2-12105YB="/>
    <x v="6"/>
    <x v="14"/>
  </r>
  <r>
    <s v="S372A-12213T"/>
    <x v="6"/>
    <x v="14"/>
  </r>
  <r>
    <s v="S26E-12119="/>
    <x v="6"/>
    <x v="14"/>
  </r>
  <r>
    <s v="S4AGMCV-12317="/>
    <x v="6"/>
    <x v="14"/>
  </r>
  <r>
    <s v="S831CHK9-12308YG"/>
    <x v="6"/>
    <x v="14"/>
  </r>
  <r>
    <s v="S16RB-12111"/>
    <x v="6"/>
    <x v="14"/>
  </r>
  <r>
    <s v="S28NIPV-12411T"/>
    <x v="6"/>
    <x v="14"/>
  </r>
  <r>
    <s v="S17AESK9-12309"/>
    <x v="6"/>
    <x v="14"/>
  </r>
  <r>
    <s v="S364CP-12206"/>
    <x v="6"/>
    <x v="14"/>
  </r>
  <r>
    <s v="S25AL-12120"/>
    <x v="6"/>
    <x v="14"/>
  </r>
  <r>
    <s v="SF-G45CS-10.2.13"/>
    <x v="6"/>
    <x v="14"/>
  </r>
  <r>
    <s v="SW160E-11.2.12P="/>
    <x v="6"/>
    <x v="14"/>
  </r>
  <r>
    <s v="S860UK9-15001M"/>
    <x v="6"/>
    <x v="14"/>
  </r>
  <r>
    <s v="CISCO2851CCMEK9-RF"/>
    <x v="6"/>
    <x v="14"/>
  </r>
  <r>
    <s v="S16RB-12201"/>
    <x v="6"/>
    <x v="14"/>
  </r>
  <r>
    <s v="S831CHK9-12302XA"/>
    <x v="6"/>
    <x v="14"/>
  </r>
  <r>
    <s v="SF364D-11.1.7A"/>
    <x v="6"/>
    <x v="14"/>
  </r>
  <r>
    <s v="S17CH-12217"/>
    <x v="6"/>
    <x v="14"/>
  </r>
  <r>
    <s v="VEDGE-CAB-C5-ITL"/>
    <x v="6"/>
    <x v="14"/>
  </r>
  <r>
    <s v="SW1003A-11.1.20="/>
    <x v="6"/>
    <x v="14"/>
  </r>
  <r>
    <s v="S805BHK9-12211T"/>
    <x v="6"/>
    <x v="14"/>
  </r>
  <r>
    <s v="AIM-VPN/BP="/>
    <x v="6"/>
    <x v="14"/>
  </r>
  <r>
    <s v="SF25DS-11.1.3"/>
    <x v="6"/>
    <x v="14"/>
  </r>
  <r>
    <s v="S17CL-12115="/>
    <x v="6"/>
    <x v="14"/>
  </r>
  <r>
    <s v="CISCO881GWGNAK9-RF"/>
    <x v="6"/>
    <x v="14"/>
  </r>
  <r>
    <s v="S26CK9-12219="/>
    <x v="6"/>
    <x v="14"/>
  </r>
  <r>
    <s v="SF103AP4-12.0.10="/>
    <x v="6"/>
    <x v="14"/>
  </r>
  <r>
    <s v="CPA-PWR-751-US="/>
    <x v="6"/>
    <x v="14"/>
  </r>
  <r>
    <s v="S184UASK9A-12415T"/>
    <x v="6"/>
    <x v="14"/>
  </r>
  <r>
    <s v="S71CK2-12102"/>
    <x v="6"/>
    <x v="14"/>
  </r>
  <r>
    <s v="CD28-IPV="/>
    <x v="6"/>
    <x v="14"/>
  </r>
  <r>
    <s v="S8CHP-12203"/>
    <x v="6"/>
    <x v="14"/>
  </r>
  <r>
    <s v="S26ANP-12.0.19"/>
    <x v="6"/>
    <x v="14"/>
  </r>
  <r>
    <s v="S382IPBK9-12410="/>
    <x v="6"/>
    <x v="14"/>
  </r>
  <r>
    <s v="S362C-12104="/>
    <x v="6"/>
    <x v="14"/>
  </r>
  <r>
    <s v="S364AHK2-12103XI"/>
    <x v="6"/>
    <x v="14"/>
  </r>
  <r>
    <s v="S269AISK9-12411T"/>
    <x v="6"/>
    <x v="14"/>
  </r>
  <r>
    <s v="VC-SW-2.4"/>
    <x v="6"/>
    <x v="14"/>
  </r>
  <r>
    <s v="SW-ASDKIT-11.1.8="/>
    <x v="6"/>
    <x v="14"/>
  </r>
  <r>
    <s v="S362BP-12.0.7T="/>
    <x v="6"/>
    <x v="14"/>
  </r>
  <r>
    <s v="SF362BS-11.1.10A"/>
    <x v="6"/>
    <x v="14"/>
  </r>
  <r>
    <s v="CISCO881W-P-K9"/>
    <x v="6"/>
    <x v="14"/>
  </r>
  <r>
    <s v="SDWAN-DNA-E"/>
    <x v="6"/>
    <x v="14"/>
  </r>
  <r>
    <s v="I17CHL-12.0.1XA"/>
    <x v="6"/>
    <x v="14"/>
  </r>
  <r>
    <s v="AS535-2T1-AC-DATA"/>
    <x v="6"/>
    <x v="14"/>
  </r>
  <r>
    <s v="AS52-E1R2-PSU400="/>
    <x v="6"/>
    <x v="14"/>
  </r>
  <r>
    <s v="S26CHL-12103T="/>
    <x v="6"/>
    <x v="14"/>
  </r>
  <r>
    <s v="S17QHK2-12.0.1XA"/>
    <x v="6"/>
    <x v="14"/>
  </r>
  <r>
    <s v="SW25C-11.2.20="/>
    <x v="6"/>
    <x v="14"/>
  </r>
  <r>
    <s v="S2951NPEK9-15001M"/>
    <x v="6"/>
    <x v="14"/>
  </r>
  <r>
    <s v="S16RC-12.0.6"/>
    <x v="6"/>
    <x v="14"/>
  </r>
  <r>
    <s v="S160Q-12.0.10"/>
    <x v="6"/>
    <x v="14"/>
  </r>
  <r>
    <s v="S53CVP-12.0.7T="/>
    <x v="6"/>
    <x v="14"/>
  </r>
  <r>
    <s v="S16RCP-12108"/>
    <x v="6"/>
    <x v="14"/>
  </r>
  <r>
    <s v="MEM-512M-AS54"/>
    <x v="6"/>
    <x v="14"/>
  </r>
  <r>
    <s v="CSP-5436"/>
    <x v="6"/>
    <x v="14"/>
  </r>
  <r>
    <s v="SW-GI2BX-9.0.2"/>
    <x v="6"/>
    <x v="14"/>
  </r>
  <r>
    <s v="MEM-AP-8F="/>
    <x v="6"/>
    <x v="14"/>
  </r>
  <r>
    <s v="FR585-UP-EX"/>
    <x v="6"/>
    <x v="14"/>
  </r>
  <r>
    <s v="S364CK9-12208T="/>
    <x v="6"/>
    <x v="14"/>
  </r>
  <r>
    <s v="SF25C-11.0.19"/>
    <x v="6"/>
    <x v="14"/>
  </r>
  <r>
    <s v="SW25BP-11.2.21P="/>
    <x v="6"/>
    <x v="14"/>
  </r>
  <r>
    <s v="S374CH-12215T="/>
    <x v="6"/>
    <x v="14"/>
  </r>
  <r>
    <s v="I26CK2-12104"/>
    <x v="6"/>
    <x v="14"/>
  </r>
  <r>
    <s v="CE-507-CDN"/>
    <x v="6"/>
    <x v="14"/>
  </r>
  <r>
    <s v="S17C7P-12103XP="/>
    <x v="6"/>
    <x v="14"/>
  </r>
  <r>
    <s v="SF52BP-11.2.1"/>
    <x v="6"/>
    <x v="14"/>
  </r>
  <r>
    <s v="S280ESK9-12423"/>
    <x v="6"/>
    <x v="14"/>
  </r>
  <r>
    <s v="S364CU-12202T"/>
    <x v="6"/>
    <x v="14"/>
  </r>
  <r>
    <s v="S184SPSK9-12314T"/>
    <x v="6"/>
    <x v="14"/>
  </r>
  <r>
    <s v="PVDM2-64-RF"/>
    <x v="6"/>
    <x v="14"/>
  </r>
  <r>
    <s v="S836CHK9-12416"/>
    <x v="6"/>
    <x v="14"/>
  </r>
  <r>
    <s v="SF25B-11.2.20P"/>
    <x v="6"/>
    <x v="14"/>
  </r>
  <r>
    <s v="WIC-DSU-56K4="/>
    <x v="6"/>
    <x v="14"/>
  </r>
  <r>
    <s v="S374IPB-12317"/>
    <x v="6"/>
    <x v="14"/>
  </r>
  <r>
    <s v="S28NAVSK9-15101T"/>
    <x v="6"/>
    <x v="14"/>
  </r>
  <r>
    <s v="S26AK9-12202T"/>
    <x v="6"/>
    <x v="14"/>
  </r>
  <r>
    <s v="SF52BM-11.1.10A"/>
    <x v="6"/>
    <x v="14"/>
  </r>
  <r>
    <s v="SF-G4B-10.3.7"/>
    <x v="6"/>
    <x v="14"/>
  </r>
  <r>
    <s v="CPA2520-B"/>
    <x v="6"/>
    <x v="14"/>
  </r>
  <r>
    <s v="L-CSR-5G-SEC-1Y="/>
    <x v="6"/>
    <x v="14"/>
  </r>
  <r>
    <s v="AS54HPX8T1192DC-RF"/>
    <x v="6"/>
    <x v="14"/>
  </r>
  <r>
    <s v="SW-G45A-10.1.3="/>
    <x v="6"/>
    <x v="14"/>
  </r>
  <r>
    <s v="SISR1100NPEUK9-167"/>
    <x v="6"/>
    <x v="14"/>
  </r>
  <r>
    <s v="SF1005A2-10.3.17"/>
    <x v="6"/>
    <x v="14"/>
  </r>
  <r>
    <s v="DS58-DSC-RF"/>
    <x v="6"/>
    <x v="14"/>
  </r>
  <r>
    <s v="AS53-6VOX-RF"/>
    <x v="6"/>
    <x v="14"/>
  </r>
  <r>
    <s v="SF-UCVW1300-6.4-K9"/>
    <x v="6"/>
    <x v="14"/>
  </r>
  <r>
    <s v="CD18-SPSK9="/>
    <x v="6"/>
    <x v="14"/>
  </r>
  <r>
    <s v="SW25AP-11.2.19="/>
    <x v="6"/>
    <x v="14"/>
  </r>
  <r>
    <s v="SF25B-11.0.21"/>
    <x v="6"/>
    <x v="14"/>
  </r>
  <r>
    <s v="SF1004A2-11.0.15"/>
    <x v="6"/>
    <x v="14"/>
  </r>
  <r>
    <s v="S366T-12205"/>
    <x v="6"/>
    <x v="14"/>
  </r>
  <r>
    <s v="SF1003B2-11.2.11="/>
    <x v="6"/>
    <x v="14"/>
  </r>
  <r>
    <s v="SW-G4DS-11.0.5="/>
    <x v="6"/>
    <x v="14"/>
  </r>
  <r>
    <s v="S364CW-12.0.2T"/>
    <x v="6"/>
    <x v="14"/>
  </r>
  <r>
    <s v="SF-WP336-1000"/>
    <x v="6"/>
    <x v="14"/>
  </r>
  <r>
    <s v="CD36-A-11.2="/>
    <x v="6"/>
    <x v="14"/>
  </r>
  <r>
    <s v="L2020-STV-SW="/>
    <x v="6"/>
    <x v="14"/>
  </r>
  <r>
    <s v="SF25DS-11.0.1"/>
    <x v="6"/>
    <x v="14"/>
  </r>
  <r>
    <s v="CISCO2911-HSEC/K9"/>
    <x v="6"/>
    <x v="14"/>
  </r>
  <r>
    <s v="SF103B4-11.3.7"/>
    <x v="6"/>
    <x v="14"/>
  </r>
  <r>
    <s v="FLASR1-AX-VWAAS12K"/>
    <x v="6"/>
    <x v="14"/>
  </r>
  <r>
    <s v="SF103B2-11.3.2"/>
    <x v="6"/>
    <x v="14"/>
  </r>
  <r>
    <s v="C881GW-S-A-K9"/>
    <x v="6"/>
    <x v="14"/>
  </r>
  <r>
    <s v="S535CP-12411T"/>
    <x v="6"/>
    <x v="14"/>
  </r>
  <r>
    <s v="SW1003CA-11.1.12="/>
    <x v="6"/>
    <x v="14"/>
  </r>
  <r>
    <s v="S269IPV-12311T"/>
    <x v="6"/>
    <x v="14"/>
  </r>
  <r>
    <s v="VIC2-2FXS-RF"/>
    <x v="6"/>
    <x v="14"/>
  </r>
  <r>
    <s v="PWR-2821-51-AC-IP="/>
    <x v="6"/>
    <x v="14"/>
  </r>
  <r>
    <s v="C2801SEC-U-HSEC-K9"/>
    <x v="6"/>
    <x v="14"/>
  </r>
  <r>
    <s v="SW-G3-9.1.8="/>
    <x v="6"/>
    <x v="14"/>
  </r>
  <r>
    <s v="CD382-AISK9="/>
    <x v="6"/>
    <x v="14"/>
  </r>
  <r>
    <s v="SSB7CHK9-12410"/>
    <x v="6"/>
    <x v="14"/>
  </r>
  <r>
    <s v="SF-WBW12-5001-10K"/>
    <x v="6"/>
    <x v="14"/>
  </r>
  <r>
    <s v="S364APU-12105T="/>
    <x v="6"/>
    <x v="14"/>
  </r>
  <r>
    <s v="S184SPSK9-15101T"/>
    <x v="6"/>
    <x v="14"/>
  </r>
  <r>
    <s v="S364C-12216="/>
    <x v="6"/>
    <x v="14"/>
  </r>
  <r>
    <s v="S364CHL-12103"/>
    <x v="6"/>
    <x v="14"/>
  </r>
  <r>
    <s v="SW1003C-11.0.20="/>
    <x v="6"/>
    <x v="14"/>
  </r>
  <r>
    <s v="NM-16AM-RF"/>
    <x v="6"/>
    <x v="14"/>
  </r>
  <r>
    <s v="C2921-WAASX-SEC/K9"/>
    <x v="6"/>
    <x v="14"/>
  </r>
  <r>
    <s v="DNA-C-5M-A-5Y"/>
    <x v="6"/>
    <x v="14"/>
  </r>
  <r>
    <s v="L-CSR-250M-IPB-S="/>
    <x v="6"/>
    <x v="14"/>
  </r>
  <r>
    <s v="SF-WP124"/>
    <x v="6"/>
    <x v="14"/>
  </r>
  <r>
    <s v="MEM2691-32U64CF"/>
    <x v="6"/>
    <x v="14"/>
  </r>
  <r>
    <s v="3C-CORE3102-16M"/>
    <x v="6"/>
    <x v="14"/>
  </r>
  <r>
    <s v="MEM-32F-AS53="/>
    <x v="6"/>
    <x v="14"/>
  </r>
  <r>
    <s v="SF362CS-11.1.7A"/>
    <x v="6"/>
    <x v="14"/>
  </r>
  <r>
    <s v="SW26E-11.3.6T="/>
    <x v="6"/>
    <x v="14"/>
  </r>
  <r>
    <s v="S280RAISK9-15001M"/>
    <x v="6"/>
    <x v="14"/>
  </r>
  <r>
    <s v="CAB-ACI-SHLD"/>
    <x v="6"/>
    <x v="14"/>
  </r>
  <r>
    <s v="S25CW-12.0.3"/>
    <x v="6"/>
    <x v="14"/>
  </r>
  <r>
    <s v="S362CP-12203="/>
    <x v="6"/>
    <x v="14"/>
  </r>
  <r>
    <s v="SW364CW-11.2.22P="/>
    <x v="6"/>
    <x v="14"/>
  </r>
  <r>
    <s v="NP-1E="/>
    <x v="6"/>
    <x v="14"/>
  </r>
  <r>
    <s v="S26IPB-12311T"/>
    <x v="6"/>
    <x v="14"/>
  </r>
  <r>
    <s v="S26AP-12215T"/>
    <x v="6"/>
    <x v="14"/>
  </r>
  <r>
    <s v="L-880-AIS="/>
    <x v="6"/>
    <x v="14"/>
  </r>
  <r>
    <s v="SF25CP-11.3.7"/>
    <x v="6"/>
    <x v="14"/>
  </r>
  <r>
    <s v="CISCO2801-IPT-12"/>
    <x v="6"/>
    <x v="14"/>
  </r>
  <r>
    <s v="SF103C2-11.3.2"/>
    <x v="6"/>
    <x v="14"/>
  </r>
  <r>
    <s v="S28NUAISK9-12408"/>
    <x v="6"/>
    <x v="14"/>
  </r>
  <r>
    <s v="S26AR1P-12007XK"/>
    <x v="6"/>
    <x v="14"/>
  </r>
  <r>
    <s v="CISCO2811-SHDSL/K9"/>
    <x v="6"/>
    <x v="14"/>
  </r>
  <r>
    <s v="ACS-1941-RM-19-RF"/>
    <x v="6"/>
    <x v="14"/>
  </r>
  <r>
    <s v="SF25E-11.2.16"/>
    <x v="6"/>
    <x v="14"/>
  </r>
  <r>
    <s v="C927-4P"/>
    <x v="6"/>
    <x v="14"/>
  </r>
  <r>
    <s v="SF25E-10.3.13"/>
    <x v="6"/>
    <x v="14"/>
  </r>
  <r>
    <s v="S366CHK8-12202T"/>
    <x v="6"/>
    <x v="14"/>
  </r>
  <r>
    <s v="CSP-MR-1X322RV-A"/>
    <x v="6"/>
    <x v="14"/>
  </r>
  <r>
    <s v="NS-PW40U-C-IEC3="/>
    <x v="6"/>
    <x v="14"/>
  </r>
  <r>
    <s v="EZCON-SEC-WAN-1"/>
    <x v="6"/>
    <x v="14"/>
  </r>
  <r>
    <s v="L-CSR-500M-AX-3Y="/>
    <x v="6"/>
    <x v="14"/>
  </r>
  <r>
    <s v="S366T-12228"/>
    <x v="6"/>
    <x v="14"/>
  </r>
  <r>
    <s v="CE-505"/>
    <x v="6"/>
    <x v="14"/>
  </r>
  <r>
    <s v="S26E-12.0.22"/>
    <x v="6"/>
    <x v="14"/>
  </r>
  <r>
    <s v="L-CSR-5G-STD-1Y="/>
    <x v="6"/>
    <x v="14"/>
  </r>
  <r>
    <s v="S26B-12320"/>
    <x v="6"/>
    <x v="14"/>
  </r>
  <r>
    <s v="CVR100W-E-K9-UK"/>
    <x v="6"/>
    <x v="14"/>
  </r>
  <r>
    <s v="FR-X4-9.14.X"/>
    <x v="6"/>
    <x v="14"/>
  </r>
  <r>
    <s v="S26E-12110"/>
    <x v="6"/>
    <x v="14"/>
  </r>
  <r>
    <s v="S364ANL-12.0.16"/>
    <x v="6"/>
    <x v="14"/>
  </r>
  <r>
    <s v="S181AESK9-12415T"/>
    <x v="6"/>
    <x v="14"/>
  </r>
  <r>
    <s v="S184ESK9-12413"/>
    <x v="6"/>
    <x v="14"/>
  </r>
  <r>
    <s v="S16RCP-12.0.6"/>
    <x v="6"/>
    <x v="14"/>
  </r>
  <r>
    <s v="SW-ITS-UL-7912"/>
    <x v="6"/>
    <x v="14"/>
  </r>
  <r>
    <s v="LL-EAR-1721="/>
    <x v="6"/>
    <x v="14"/>
  </r>
  <r>
    <s v="S26CP-12.0.22"/>
    <x v="6"/>
    <x v="14"/>
  </r>
  <r>
    <s v="SCUE-SV-SM9-86-K9"/>
    <x v="6"/>
    <x v="14"/>
  </r>
  <r>
    <s v="SF362BY-11.2.13P"/>
    <x v="6"/>
    <x v="14"/>
  </r>
  <r>
    <s v="EHWIC-4G-LTE-AU="/>
    <x v="6"/>
    <x v="14"/>
  </r>
  <r>
    <s v="SF45B-11.1.8"/>
    <x v="6"/>
    <x v="14"/>
  </r>
  <r>
    <s v="S38AM3P-12101"/>
    <x v="6"/>
    <x v="14"/>
  </r>
  <r>
    <s v="SW-CCME-3.3.1"/>
    <x v="6"/>
    <x v="14"/>
  </r>
  <r>
    <s v="S26AL-12105T="/>
    <x v="6"/>
    <x v="14"/>
  </r>
  <r>
    <s v="S16RCK8-12205"/>
    <x v="6"/>
    <x v="14"/>
  </r>
  <r>
    <s v="SF1003C4-11.0.13"/>
    <x v="6"/>
    <x v="14"/>
  </r>
  <r>
    <s v="S366T-12215T="/>
    <x v="6"/>
    <x v="14"/>
  </r>
  <r>
    <s v="SF1004C4-11.1.3"/>
    <x v="6"/>
    <x v="14"/>
  </r>
  <r>
    <s v="S362CHK8-12217="/>
    <x v="6"/>
    <x v="14"/>
  </r>
  <r>
    <s v="S366AL-12107="/>
    <x v="6"/>
    <x v="14"/>
  </r>
  <r>
    <s v="FR25-IC="/>
    <x v="6"/>
    <x v="14"/>
  </r>
  <r>
    <s v="SW-SA-11.0.16="/>
    <x v="6"/>
    <x v="14"/>
  </r>
  <r>
    <s v="S242CM2PV-12213T"/>
    <x v="6"/>
    <x v="14"/>
  </r>
  <r>
    <s v="S17SPSK9-12308T="/>
    <x v="6"/>
    <x v="14"/>
  </r>
  <r>
    <s v="S362APU-12207="/>
    <x v="6"/>
    <x v="14"/>
  </r>
  <r>
    <s v="FIPS-SHIELD-2921="/>
    <x v="6"/>
    <x v="14"/>
  </r>
  <r>
    <s v="S372SPSK9-12310"/>
    <x v="6"/>
    <x v="14"/>
  </r>
  <r>
    <s v="SF25B-10.3.4"/>
    <x v="6"/>
    <x v="14"/>
  </r>
  <r>
    <s v="S269EB-12403"/>
    <x v="6"/>
    <x v="14"/>
  </r>
  <r>
    <s v="AS54-T1-432NP"/>
    <x v="6"/>
    <x v="14"/>
  </r>
  <r>
    <s v="S362AHK9-12202T="/>
    <x v="6"/>
    <x v="14"/>
  </r>
  <r>
    <s v="SF53BP-11.3.8N"/>
    <x v="6"/>
    <x v="14"/>
  </r>
  <r>
    <s v="CISCO892C-K9"/>
    <x v="6"/>
    <x v="14"/>
  </r>
  <r>
    <s v="SF105A2-12.0.3"/>
    <x v="6"/>
    <x v="14"/>
  </r>
  <r>
    <s v="S184SPSK9-12406XE"/>
    <x v="6"/>
    <x v="14"/>
  </r>
  <r>
    <s v="SW-GI2BX-8.3.3"/>
    <x v="6"/>
    <x v="14"/>
  </r>
  <r>
    <s v="SSOHO70C-12105YB"/>
    <x v="6"/>
    <x v="14"/>
  </r>
  <r>
    <s v="S184IPBK9-12413"/>
    <x v="6"/>
    <x v="14"/>
  </r>
  <r>
    <s v="MEM3620-4D="/>
    <x v="6"/>
    <x v="14"/>
  </r>
  <r>
    <s v="S184UAESK9-12406T"/>
    <x v="6"/>
    <x v="14"/>
  </r>
  <r>
    <s v="SF45B-11.0.16"/>
    <x v="6"/>
    <x v="14"/>
  </r>
  <r>
    <s v="SF364B-11.1.18A"/>
    <x v="6"/>
    <x v="14"/>
  </r>
  <r>
    <s v="SF25BS-11.1.13"/>
    <x v="6"/>
    <x v="14"/>
  </r>
  <r>
    <s v="SF25BS-10.3.3"/>
    <x v="6"/>
    <x v="14"/>
  </r>
  <r>
    <s v="S382AISK9-12422YB"/>
    <x v="6"/>
    <x v="14"/>
  </r>
  <r>
    <s v="S8BHK9-12310="/>
    <x v="6"/>
    <x v="14"/>
  </r>
  <r>
    <s v="HWIC-BLANK-C"/>
    <x v="6"/>
    <x v="14"/>
  </r>
  <r>
    <s v="S26T-12311T"/>
    <x v="6"/>
    <x v="14"/>
  </r>
  <r>
    <s v="S17CHL-12101T"/>
    <x v="6"/>
    <x v="14"/>
  </r>
  <r>
    <s v="EHWIC-4G-LTE-V="/>
    <x v="6"/>
    <x v="14"/>
  </r>
  <r>
    <s v="S28NIPVK9-12417"/>
    <x v="6"/>
    <x v="14"/>
  </r>
  <r>
    <s v="S384ASK9-12421"/>
    <x v="6"/>
    <x v="14"/>
  </r>
  <r>
    <s v="CSR-2.5G-APP-M2"/>
    <x v="6"/>
    <x v="14"/>
  </r>
  <r>
    <s v="SF25CS-10.3.7"/>
    <x v="6"/>
    <x v="14"/>
  </r>
  <r>
    <s v="I26AK2-12007XK"/>
    <x v="6"/>
    <x v="14"/>
  </r>
  <r>
    <s v="S28NRASK9-15101T"/>
    <x v="6"/>
    <x v="14"/>
  </r>
  <r>
    <s v="SW25DS-11.1.2="/>
    <x v="6"/>
    <x v="14"/>
  </r>
  <r>
    <s v="S374ASK9-12322"/>
    <x v="6"/>
    <x v="14"/>
  </r>
  <r>
    <s v="S880VUVK9-15101T"/>
    <x v="6"/>
    <x v="14"/>
  </r>
  <r>
    <s v="S366CP-12101T="/>
    <x v="6"/>
    <x v="14"/>
  </r>
  <r>
    <s v="SF-G45BS-10.2.5"/>
    <x v="6"/>
    <x v="14"/>
  </r>
  <r>
    <s v="S362BP-12.0.27"/>
    <x v="6"/>
    <x v="14"/>
  </r>
  <r>
    <s v="3640-SW-SPARECD"/>
    <x v="6"/>
    <x v="14"/>
  </r>
  <r>
    <s v="SF362CP-11.2.18P"/>
    <x v="6"/>
    <x v="14"/>
  </r>
  <r>
    <s v="S382IPBK9-12417"/>
    <x v="6"/>
    <x v="14"/>
  </r>
  <r>
    <s v="S25BHP-12212="/>
    <x v="6"/>
    <x v="14"/>
  </r>
  <r>
    <s v="S269IPB-12303"/>
    <x v="6"/>
    <x v="14"/>
  </r>
  <r>
    <s v="S184UASK9A-12405"/>
    <x v="6"/>
    <x v="14"/>
  </r>
  <r>
    <s v="ISR4451-X/K9"/>
    <x v="6"/>
    <x v="14"/>
  </r>
  <r>
    <s v="FR-G4X-CSA="/>
    <x v="6"/>
    <x v="14"/>
  </r>
  <r>
    <s v="CSR-50M-SEC-M2"/>
    <x v="6"/>
    <x v="14"/>
  </r>
  <r>
    <s v="SF1003CY4-11.2.15"/>
    <x v="6"/>
    <x v="14"/>
  </r>
  <r>
    <s v="SF1005CP4-11.2.16"/>
    <x v="6"/>
    <x v="14"/>
  </r>
  <r>
    <s v="S184ESK9-12311T"/>
    <x v="6"/>
    <x v="14"/>
  </r>
  <r>
    <s v="S384RASK9-12406T"/>
    <x v="6"/>
    <x v="14"/>
  </r>
  <r>
    <s v="S17C7K9-12211YU="/>
    <x v="6"/>
    <x v="14"/>
  </r>
  <r>
    <s v="MEM2811-256D="/>
    <x v="6"/>
    <x v="14"/>
  </r>
  <r>
    <s v="S366AP-12302T="/>
    <x v="6"/>
    <x v="14"/>
  </r>
  <r>
    <s v="S8CH-12215T="/>
    <x v="6"/>
    <x v="14"/>
  </r>
  <r>
    <s v="S26AISK9-12410"/>
    <x v="6"/>
    <x v="14"/>
  </r>
  <r>
    <s v="WAAS-VB-LIC"/>
    <x v="6"/>
    <x v="14"/>
  </r>
  <r>
    <s v="SF16RA-11.2.10P"/>
    <x v="6"/>
    <x v="14"/>
  </r>
  <r>
    <s v="S26BHP-12105T"/>
    <x v="6"/>
    <x v="14"/>
  </r>
  <r>
    <s v="S870RAISK9-12415T"/>
    <x v="6"/>
    <x v="14"/>
  </r>
  <r>
    <s v="S362AK2-12103T"/>
    <x v="6"/>
    <x v="14"/>
  </r>
  <r>
    <s v="SW-SA3S-9.0.9="/>
    <x v="6"/>
    <x v="14"/>
  </r>
  <r>
    <s v="S805CP-12223="/>
    <x v="6"/>
    <x v="14"/>
  </r>
  <r>
    <s v="SW25D-11.1.11="/>
    <x v="6"/>
    <x v="14"/>
  </r>
  <r>
    <s v="S362AP-12108="/>
    <x v="6"/>
    <x v="14"/>
  </r>
  <r>
    <s v="S26BP-12223"/>
    <x v="6"/>
    <x v="14"/>
  </r>
  <r>
    <s v="S53AP-12.0.2"/>
    <x v="6"/>
    <x v="14"/>
  </r>
  <r>
    <s v="C3825-BIAB-24/K9"/>
    <x v="6"/>
    <x v="14"/>
  </r>
  <r>
    <s v="SF381LF-11.2.6P"/>
    <x v="6"/>
    <x v="14"/>
  </r>
  <r>
    <s v="SF25B-11.1.18"/>
    <x v="6"/>
    <x v="14"/>
  </r>
  <r>
    <s v="C1921-4SHDSL/K9"/>
    <x v="6"/>
    <x v="14"/>
  </r>
  <r>
    <s v="WIC-2AM"/>
    <x v="6"/>
    <x v="14"/>
  </r>
  <r>
    <s v="CISCO2505-RFB"/>
    <x v="6"/>
    <x v="14"/>
  </r>
  <r>
    <s v="SF-G4D-11.0.5"/>
    <x v="6"/>
    <x v="14"/>
  </r>
  <r>
    <s v="S17IPV-12402XA"/>
    <x v="6"/>
    <x v="14"/>
  </r>
  <r>
    <s v="S17B7HPV-12208YL="/>
    <x v="6"/>
    <x v="14"/>
  </r>
  <r>
    <s v="FL25-P="/>
    <x v="6"/>
    <x v="14"/>
  </r>
  <r>
    <s v="VG450-144FXS/K9"/>
    <x v="6"/>
    <x v="14"/>
  </r>
  <r>
    <s v="WAAS-ENT-NM="/>
    <x v="6"/>
    <x v="14"/>
  </r>
  <r>
    <s v="S25B-12.0.2T"/>
    <x v="6"/>
    <x v="14"/>
  </r>
  <r>
    <s v="L-CE-3.5-RTU-1000="/>
    <x v="6"/>
    <x v="14"/>
  </r>
  <r>
    <s v="LS-CAB-T3-CX25="/>
    <x v="6"/>
    <x v="14"/>
  </r>
  <r>
    <s v="SF45BP-11.3.5"/>
    <x v="6"/>
    <x v="14"/>
  </r>
  <r>
    <s v="SF25B-11.0.18"/>
    <x v="6"/>
    <x v="14"/>
  </r>
  <r>
    <s v="S362AP-12.0.3="/>
    <x v="6"/>
    <x v="14"/>
  </r>
  <r>
    <s v="S280AVSK9-15101T"/>
    <x v="6"/>
    <x v="14"/>
  </r>
  <r>
    <s v="PWR-WAVE-650W"/>
    <x v="6"/>
    <x v="14"/>
  </r>
  <r>
    <s v="S17Q7HVK8-12208YJ"/>
    <x v="6"/>
    <x v="14"/>
  </r>
  <r>
    <s v="IAD2423-16FXS"/>
    <x v="6"/>
    <x v="14"/>
  </r>
  <r>
    <s v="S836CHPK9-12211YV="/>
    <x v="6"/>
    <x v="14"/>
  </r>
  <r>
    <s v="CISCO771M"/>
    <x v="6"/>
    <x v="14"/>
  </r>
  <r>
    <s v="S384ASK9-12311T"/>
    <x v="6"/>
    <x v="14"/>
  </r>
  <r>
    <s v="CISCO881GW-GN-P-K9"/>
    <x v="6"/>
    <x v="14"/>
  </r>
  <r>
    <s v="SF362BW-11.2.12P"/>
    <x v="6"/>
    <x v="14"/>
  </r>
  <r>
    <s v="S71C-12202T"/>
    <x v="6"/>
    <x v="14"/>
  </r>
  <r>
    <s v="SF-CE560-RNP-8.0="/>
    <x v="6"/>
    <x v="14"/>
  </r>
  <r>
    <s v="SW4BP-11.2.14="/>
    <x v="6"/>
    <x v="14"/>
  </r>
  <r>
    <s v="S366T-12406T"/>
    <x v="6"/>
    <x v="14"/>
  </r>
  <r>
    <s v="S25CP-12206"/>
    <x v="6"/>
    <x v="14"/>
  </r>
  <r>
    <s v="C2691-VPN/K9"/>
    <x v="6"/>
    <x v="14"/>
  </r>
  <r>
    <s v="FR54XM-AMR-LIC="/>
    <x v="6"/>
    <x v="14"/>
  </r>
  <r>
    <s v="SF160CH-11.3.5T"/>
    <x v="6"/>
    <x v="14"/>
  </r>
  <r>
    <s v="CSUS-1.0-A48"/>
    <x v="6"/>
    <x v="14"/>
  </r>
  <r>
    <s v="CONE-2921-FND-P="/>
    <x v="6"/>
    <x v="14"/>
  </r>
  <r>
    <s v="S364BP-12.0.7="/>
    <x v="6"/>
    <x v="14"/>
  </r>
  <r>
    <s v="SW26ANY-11.3.8T="/>
    <x v="6"/>
    <x v="14"/>
  </r>
  <r>
    <s v="SW25B-10.3.3="/>
    <x v="6"/>
    <x v="14"/>
  </r>
  <r>
    <s v="S372AK9G-12311T="/>
    <x v="6"/>
    <x v="14"/>
  </r>
  <r>
    <s v="S25CH-12101T"/>
    <x v="6"/>
    <x v="14"/>
  </r>
  <r>
    <s v="SW-UCC-CME="/>
    <x v="6"/>
    <x v="14"/>
  </r>
  <r>
    <s v="SF160BHP-11.2.17P"/>
    <x v="6"/>
    <x v="14"/>
  </r>
  <r>
    <s v="SF-G45BS-10.3.3"/>
    <x v="6"/>
    <x v="14"/>
  </r>
  <r>
    <s v="CISCO861W-GNPK9-RF"/>
    <x v="6"/>
    <x v="14"/>
  </r>
  <r>
    <s v="SF16RCW-11.2.18P"/>
    <x v="6"/>
    <x v="14"/>
  </r>
  <r>
    <s v="SF45CY-11.2.15P"/>
    <x v="6"/>
    <x v="14"/>
  </r>
  <r>
    <s v="SF45AY-11.2.10"/>
    <x v="6"/>
    <x v="14"/>
  </r>
  <r>
    <s v="MEM3725-32U128F"/>
    <x v="6"/>
    <x v="14"/>
  </r>
  <r>
    <s v="S374A-12317"/>
    <x v="6"/>
    <x v="14"/>
  </r>
  <r>
    <s v="S26B-12.0.7"/>
    <x v="6"/>
    <x v="14"/>
  </r>
  <r>
    <s v="S372IPB-12304XD"/>
    <x v="6"/>
    <x v="14"/>
  </r>
  <r>
    <s v="S831CHK9-12311T"/>
    <x v="6"/>
    <x v="14"/>
  </r>
  <r>
    <s v="S382UAESK9-12417"/>
    <x v="6"/>
    <x v="14"/>
  </r>
  <r>
    <s v="SW25DS-11.1.9="/>
    <x v="6"/>
    <x v="14"/>
  </r>
  <r>
    <s v="S17Q7HK9-12304T="/>
    <x v="6"/>
    <x v="14"/>
  </r>
  <r>
    <s v="SF45CY-11.2.3P"/>
    <x v="6"/>
    <x v="14"/>
  </r>
  <r>
    <s v="MEM-381-1X8F-U"/>
    <x v="6"/>
    <x v="14"/>
  </r>
  <r>
    <s v="SW1005CA-10.3.12="/>
    <x v="6"/>
    <x v="14"/>
  </r>
  <r>
    <s v="SF52A-11.2.11P"/>
    <x v="6"/>
    <x v="14"/>
  </r>
  <r>
    <s v="S382USPSK9-12406T"/>
    <x v="6"/>
    <x v="14"/>
  </r>
  <r>
    <s v="SW4C-11.3.8="/>
    <x v="6"/>
    <x v="14"/>
  </r>
  <r>
    <s v="SW-CCME-UL-7941"/>
    <x v="6"/>
    <x v="14"/>
  </r>
  <r>
    <s v="WS-CAB-ACE"/>
    <x v="6"/>
    <x v="14"/>
  </r>
  <r>
    <s v="S805BP-12103T="/>
    <x v="6"/>
    <x v="14"/>
  </r>
  <r>
    <s v="S372AESK9-12410"/>
    <x v="6"/>
    <x v="14"/>
  </r>
  <r>
    <s v="FL36-P-W="/>
    <x v="6"/>
    <x v="14"/>
  </r>
  <r>
    <s v="SF25I-11.2.9"/>
    <x v="6"/>
    <x v="14"/>
  </r>
  <r>
    <s v="S17C-12117"/>
    <x v="6"/>
    <x v="14"/>
  </r>
  <r>
    <s v="ACS-2500ASYN="/>
    <x v="6"/>
    <x v="14"/>
  </r>
  <r>
    <s v="SW45AP-11.2.23="/>
    <x v="6"/>
    <x v="14"/>
  </r>
  <r>
    <s v="S374IPB-12307T="/>
    <x v="6"/>
    <x v="14"/>
  </r>
  <r>
    <s v="CISCO-1501-CH"/>
    <x v="6"/>
    <x v="14"/>
  </r>
  <r>
    <s v="SF1005H2-11.2.7"/>
    <x v="6"/>
    <x v="14"/>
  </r>
  <r>
    <s v="CD364-AHK9="/>
    <x v="6"/>
    <x v="14"/>
  </r>
  <r>
    <s v="S805CHL-12.0.7T="/>
    <x v="6"/>
    <x v="14"/>
  </r>
  <r>
    <s v="SF25B-11.2.17P"/>
    <x v="6"/>
    <x v="14"/>
  </r>
  <r>
    <s v="S28NIPB-12311T="/>
    <x v="6"/>
    <x v="14"/>
  </r>
  <r>
    <s v="S382IPV-15102T"/>
    <x v="6"/>
    <x v="14"/>
  </r>
  <r>
    <s v="S25BP-12.0.8"/>
    <x v="6"/>
    <x v="14"/>
  </r>
  <r>
    <s v="S184RAISK9-12415T"/>
    <x v="6"/>
    <x v="14"/>
  </r>
  <r>
    <s v="SW45CY-11.2.9="/>
    <x v="6"/>
    <x v="14"/>
  </r>
  <r>
    <s v="S25AL-12112="/>
    <x v="6"/>
    <x v="14"/>
  </r>
  <r>
    <s v="SF25A-11.2.11P"/>
    <x v="6"/>
    <x v="14"/>
  </r>
  <r>
    <s v="S17B-12202XQ"/>
    <x v="6"/>
    <x v="14"/>
  </r>
  <r>
    <s v="S71AHL-12109E"/>
    <x v="6"/>
    <x v="14"/>
  </r>
  <r>
    <s v="SF1005H2-11.0.11"/>
    <x v="6"/>
    <x v="14"/>
  </r>
  <r>
    <s v="S806CH-12208T="/>
    <x v="6"/>
    <x v="14"/>
  </r>
  <r>
    <s v="SW-SA-11.0.12="/>
    <x v="6"/>
    <x v="14"/>
  </r>
  <r>
    <s v="S374AISK9-12311T"/>
    <x v="6"/>
    <x v="14"/>
  </r>
  <r>
    <s v="INT160CL-11.3.8T"/>
    <x v="6"/>
    <x v="14"/>
  </r>
  <r>
    <s v="SW1003CA-11.1.10="/>
    <x v="6"/>
    <x v="14"/>
  </r>
  <r>
    <s v="INT160QHY-11.3.4T"/>
    <x v="6"/>
    <x v="14"/>
  </r>
  <r>
    <s v="7609-VPN+-K9"/>
    <x v="6"/>
    <x v="14"/>
  </r>
  <r>
    <s v="S16RBHP-12211T"/>
    <x v="6"/>
    <x v="14"/>
  </r>
  <r>
    <s v="S53CVP-12206"/>
    <x v="6"/>
    <x v="14"/>
  </r>
  <r>
    <s v="S364B-12108="/>
    <x v="6"/>
    <x v="14"/>
  </r>
  <r>
    <s v="SF25F-10.2.9"/>
    <x v="6"/>
    <x v="14"/>
  </r>
  <r>
    <s v="S801RK9W-12425JA"/>
    <x v="6"/>
    <x v="14"/>
  </r>
  <r>
    <s v="S186UAISK9-15101T"/>
    <x v="6"/>
    <x v="14"/>
  </r>
  <r>
    <s v="WS-X6608-T1"/>
    <x v="6"/>
    <x v="14"/>
  </r>
  <r>
    <s v="SF25DS-11.1.22"/>
    <x v="6"/>
    <x v="14"/>
  </r>
  <r>
    <s v="S384AISK9-12311T"/>
    <x v="6"/>
    <x v="14"/>
  </r>
  <r>
    <s v="S28NAVSK9-12415XY"/>
    <x v="6"/>
    <x v="14"/>
  </r>
  <r>
    <s v="SF4D-10.2.14"/>
    <x v="6"/>
    <x v="14"/>
  </r>
  <r>
    <s v="LIME3ATMWS7920FO"/>
    <x v="6"/>
    <x v="14"/>
  </r>
  <r>
    <s v="S26IPBK9-12409T"/>
    <x v="6"/>
    <x v="14"/>
  </r>
  <r>
    <s v="MEM-594-12GB-APP"/>
    <x v="6"/>
    <x v="14"/>
  </r>
  <r>
    <s v="SF-G45AN-11.1.3"/>
    <x v="6"/>
    <x v="14"/>
  </r>
  <r>
    <s v="S26C-12102="/>
    <x v="6"/>
    <x v="14"/>
  </r>
  <r>
    <s v="S269BP-12215T="/>
    <x v="6"/>
    <x v="14"/>
  </r>
  <r>
    <s v="S800CHP-12111"/>
    <x v="6"/>
    <x v="14"/>
  </r>
  <r>
    <s v="WIC36-1B-U"/>
    <x v="6"/>
    <x v="14"/>
  </r>
  <r>
    <s v="CISCO877WGEM-K9-RF"/>
    <x v="6"/>
    <x v="14"/>
  </r>
  <r>
    <s v="FR52-MMTL-24/60="/>
    <x v="6"/>
    <x v="14"/>
  </r>
  <r>
    <s v="S184SPSK9-12401"/>
    <x v="6"/>
    <x v="14"/>
  </r>
  <r>
    <s v="I366CK2-12102T"/>
    <x v="6"/>
    <x v="14"/>
  </r>
  <r>
    <s v="S28NUESK9-12401"/>
    <x v="6"/>
    <x v="14"/>
  </r>
  <r>
    <s v="SF160CY-11.3.9"/>
    <x v="6"/>
    <x v="14"/>
  </r>
  <r>
    <s v="S800C-12121="/>
    <x v="6"/>
    <x v="14"/>
  </r>
  <r>
    <s v="S364AP-12.0.4"/>
    <x v="6"/>
    <x v="14"/>
  </r>
  <r>
    <s v="FW-VA-33C"/>
    <x v="6"/>
    <x v="14"/>
  </r>
  <r>
    <s v="SF52CP-11.2.6"/>
    <x v="6"/>
    <x v="14"/>
  </r>
  <r>
    <s v="S141W7K9-12308JEB"/>
    <x v="6"/>
    <x v="14"/>
  </r>
  <r>
    <s v="CISCO765-NZ"/>
    <x v="6"/>
    <x v="14"/>
  </r>
  <r>
    <s v="CISCO762M-US"/>
    <x v="6"/>
    <x v="14"/>
  </r>
  <r>
    <s v="S26C-12226"/>
    <x v="6"/>
    <x v="14"/>
  </r>
  <r>
    <s v="L-ISRV-1G-IPB"/>
    <x v="6"/>
    <x v="14"/>
  </r>
  <r>
    <s v="S384IPV-12418"/>
    <x v="6"/>
    <x v="14"/>
  </r>
  <r>
    <s v="SF1003CP4-11.2.10"/>
    <x v="6"/>
    <x v="14"/>
  </r>
  <r>
    <s v="S170C-12.0.3T="/>
    <x v="6"/>
    <x v="14"/>
  </r>
  <r>
    <s v="S806CHK9-12201XE"/>
    <x v="6"/>
    <x v="14"/>
  </r>
  <r>
    <s v="WS-SVC-CMM-6E1"/>
    <x v="6"/>
    <x v="14"/>
  </r>
  <r>
    <s v="S364CP-12117"/>
    <x v="6"/>
    <x v="14"/>
  </r>
  <r>
    <s v="SF25E-11.0.14"/>
    <x v="6"/>
    <x v="14"/>
  </r>
  <r>
    <s v="SF1005B2-11.2.11"/>
    <x v="6"/>
    <x v="14"/>
  </r>
  <r>
    <s v="SW25D-11.1.13="/>
    <x v="6"/>
    <x v="14"/>
  </r>
  <r>
    <s v="CAB-T1-RJ45DB15N="/>
    <x v="6"/>
    <x v="14"/>
  </r>
  <r>
    <s v="S384ESK9-12405"/>
    <x v="6"/>
    <x v="14"/>
  </r>
  <r>
    <s v="SF25A-11.2.5P"/>
    <x v="6"/>
    <x v="14"/>
  </r>
  <r>
    <s v="SF1005B4-11.2.9"/>
    <x v="6"/>
    <x v="14"/>
  </r>
  <r>
    <s v="S280IPVK9-12409T"/>
    <x v="6"/>
    <x v="14"/>
  </r>
  <r>
    <s v="I364CHK2-12.0.7T"/>
    <x v="6"/>
    <x v="14"/>
  </r>
  <r>
    <s v="S384EB-15104M"/>
    <x v="6"/>
    <x v="14"/>
  </r>
  <r>
    <s v="S372BHP-12313"/>
    <x v="6"/>
    <x v="14"/>
  </r>
  <r>
    <s v="C1113-8PWE"/>
    <x v="6"/>
    <x v="14"/>
  </r>
  <r>
    <s v="S384UASK9A-12411XJ"/>
    <x v="6"/>
    <x v="14"/>
  </r>
  <r>
    <s v="S820CV-12215T"/>
    <x v="6"/>
    <x v="14"/>
  </r>
  <r>
    <s v="S382AVSK9-12419"/>
    <x v="6"/>
    <x v="14"/>
  </r>
  <r>
    <s v="SF-WMSLIC-UNLIM="/>
    <x v="6"/>
    <x v="14"/>
  </r>
  <r>
    <s v="SF25CY-11.3.2"/>
    <x v="6"/>
    <x v="14"/>
  </r>
  <r>
    <s v="NM-18DM="/>
    <x v="6"/>
    <x v="14"/>
  </r>
  <r>
    <s v="SW-G45D-10.2.8="/>
    <x v="6"/>
    <x v="14"/>
  </r>
  <r>
    <s v="S38CP-12105="/>
    <x v="6"/>
    <x v="14"/>
  </r>
  <r>
    <s v="S831CHPK9-12314T"/>
    <x v="6"/>
    <x v="14"/>
  </r>
  <r>
    <s v="SW-G45A-10.3.11="/>
    <x v="6"/>
    <x v="14"/>
  </r>
  <r>
    <s v="SW25AW-11.3.10T="/>
    <x v="6"/>
    <x v="14"/>
  </r>
  <r>
    <s v="S17Q7P-12408"/>
    <x v="6"/>
    <x v="14"/>
  </r>
  <r>
    <s v="SF103B4-12.0.4T"/>
    <x v="6"/>
    <x v="14"/>
  </r>
  <r>
    <s v="AIM-ATM-VOICE30-RF"/>
    <x v="6"/>
    <x v="14"/>
  </r>
  <r>
    <s v="S17CP-12106="/>
    <x v="6"/>
    <x v="14"/>
  </r>
  <r>
    <s v="C887VAG+7-K9"/>
    <x v="6"/>
    <x v="14"/>
  </r>
  <r>
    <s v="S17B7HPV8-12215T"/>
    <x v="6"/>
    <x v="14"/>
  </r>
  <r>
    <s v="SW45BY-11.2.3="/>
    <x v="6"/>
    <x v="14"/>
  </r>
  <r>
    <s v="S364CHL-12.0.5XK"/>
    <x v="6"/>
    <x v="14"/>
  </r>
  <r>
    <s v="SL-19-AX-K9"/>
    <x v="6"/>
    <x v="14"/>
  </r>
  <r>
    <s v="S17Q7HK2-12103XP"/>
    <x v="6"/>
    <x v="14"/>
  </r>
  <r>
    <s v="S384AVSK9-12423"/>
    <x v="6"/>
    <x v="14"/>
  </r>
  <r>
    <s v="S805C-12226"/>
    <x v="6"/>
    <x v="14"/>
  </r>
  <r>
    <s v="L-PL-GW-100MAX-1="/>
    <x v="6"/>
    <x v="14"/>
  </r>
  <r>
    <s v="S26CW-12.0.18"/>
    <x v="6"/>
    <x v="14"/>
  </r>
  <r>
    <s v="S28NIPB-12418"/>
    <x v="6"/>
    <x v="14"/>
  </r>
  <r>
    <s v="SF105COM4-12.0.10"/>
    <x v="6"/>
    <x v="14"/>
  </r>
  <r>
    <s v="MEM-1900-2GB="/>
    <x v="6"/>
    <x v="14"/>
  </r>
  <r>
    <s v="S384IVS-12415T"/>
    <x v="6"/>
    <x v="14"/>
  </r>
  <r>
    <s v="S71CK2-12111E"/>
    <x v="6"/>
    <x v="14"/>
  </r>
  <r>
    <s v="SW45A-11.2.19="/>
    <x v="6"/>
    <x v="14"/>
  </r>
  <r>
    <s v="SF1003AP4-11.2.12"/>
    <x v="6"/>
    <x v="14"/>
  </r>
  <r>
    <s v="SW4C-11.2.19="/>
    <x v="6"/>
    <x v="14"/>
  </r>
  <r>
    <s v="S28NES-12420T"/>
    <x v="6"/>
    <x v="14"/>
  </r>
  <r>
    <s v="ISR4320-DNA-PF"/>
    <x v="6"/>
    <x v="14"/>
  </r>
  <r>
    <s v="S243CHK9-12424T"/>
    <x v="6"/>
    <x v="14"/>
  </r>
  <r>
    <s v="S836CHK9-12404T"/>
    <x v="6"/>
    <x v="14"/>
  </r>
  <r>
    <s v="S364B-12114"/>
    <x v="6"/>
    <x v="14"/>
  </r>
  <r>
    <s v="SF1004A2-11.1.15"/>
    <x v="6"/>
    <x v="14"/>
  </r>
  <r>
    <s v="S382SNAK9-12314T"/>
    <x v="6"/>
    <x v="14"/>
  </r>
  <r>
    <s v="CISCO7140-8T/VPN"/>
    <x v="6"/>
    <x v="14"/>
  </r>
  <r>
    <s v="S374C-12211T"/>
    <x v="6"/>
    <x v="14"/>
  </r>
  <r>
    <s v="SF-WAAS-4.0-SS-K9"/>
    <x v="6"/>
    <x v="14"/>
  </r>
  <r>
    <s v="S25CH-12.0.9"/>
    <x v="6"/>
    <x v="14"/>
  </r>
  <r>
    <s v="CD08-C-12.1.2XF"/>
    <x v="6"/>
    <x v="14"/>
  </r>
  <r>
    <s v="S184AESK9-12415XY"/>
    <x v="6"/>
    <x v="14"/>
  </r>
  <r>
    <s v="S362BP-12.0.2"/>
    <x v="6"/>
    <x v="14"/>
  </r>
  <r>
    <s v="CPA0761-CE"/>
    <x v="6"/>
    <x v="14"/>
  </r>
  <r>
    <s v="S364AP-12105"/>
    <x v="6"/>
    <x v="14"/>
  </r>
  <r>
    <s v="RVS4000-BR"/>
    <x v="6"/>
    <x v="14"/>
  </r>
  <r>
    <s v="CISCO2621-RPS"/>
    <x v="6"/>
    <x v="14"/>
  </r>
  <r>
    <s v="S8CHL-12103T="/>
    <x v="6"/>
    <x v="14"/>
  </r>
  <r>
    <s v="SW45ANY-11.2.2="/>
    <x v="6"/>
    <x v="14"/>
  </r>
  <r>
    <s v="SF1005M2-11.1.6"/>
    <x v="6"/>
    <x v="14"/>
  </r>
  <r>
    <s v="SF1003B4-11.0.9"/>
    <x v="6"/>
    <x v="14"/>
  </r>
  <r>
    <s v="S17Q-12215T"/>
    <x v="6"/>
    <x v="14"/>
  </r>
  <r>
    <s v="SF45DS-11.0.11"/>
    <x v="6"/>
    <x v="14"/>
  </r>
  <r>
    <s v="CAB-DFC-OCTAL-1MF"/>
    <x v="6"/>
    <x v="14"/>
  </r>
  <r>
    <s v="S364CHK9-12309="/>
    <x v="6"/>
    <x v="14"/>
  </r>
  <r>
    <s v="L2020-LSC-V35-M="/>
    <x v="6"/>
    <x v="14"/>
  </r>
  <r>
    <s v="SF-WP124-2501-5K"/>
    <x v="6"/>
    <x v="14"/>
  </r>
  <r>
    <s v="S26APU-12105XM"/>
    <x v="6"/>
    <x v="14"/>
  </r>
  <r>
    <s v="S45ANP-12.0.13="/>
    <x v="6"/>
    <x v="14"/>
  </r>
  <r>
    <s v="S806CP-12213ZH"/>
    <x v="6"/>
    <x v="14"/>
  </r>
  <r>
    <s v="SSH91CHK9-12213ZH"/>
    <x v="6"/>
    <x v="14"/>
  </r>
  <r>
    <s v="SF1003A4-11.0.13"/>
    <x v="6"/>
    <x v="14"/>
  </r>
  <r>
    <s v="SF25C-11.0.21"/>
    <x v="6"/>
    <x v="14"/>
  </r>
  <r>
    <s v="SF362AP-11.2.10P"/>
    <x v="6"/>
    <x v="14"/>
  </r>
  <r>
    <s v="C1AUPISR4330SK9"/>
    <x v="6"/>
    <x v="14"/>
  </r>
  <r>
    <s v="S364CP-12102XH"/>
    <x v="6"/>
    <x v="14"/>
  </r>
  <r>
    <s v="RS7206VXR-SK/2"/>
    <x v="6"/>
    <x v="14"/>
  </r>
  <r>
    <s v="CISCO3661-AC"/>
    <x v="6"/>
    <x v="14"/>
  </r>
  <r>
    <s v="S25C-12.0.20="/>
    <x v="6"/>
    <x v="14"/>
  </r>
  <r>
    <s v="SF362DSN-11.2.9P"/>
    <x v="6"/>
    <x v="14"/>
  </r>
  <r>
    <s v="S25AP-12113"/>
    <x v="6"/>
    <x v="14"/>
  </r>
  <r>
    <s v="I71CHK2-12101E"/>
    <x v="6"/>
    <x v="14"/>
  </r>
  <r>
    <s v="S364C-12302T="/>
    <x v="6"/>
    <x v="14"/>
  </r>
  <r>
    <s v="SM25-BRI-U="/>
    <x v="6"/>
    <x v="14"/>
  </r>
  <r>
    <s v="SF364ANP-11.2.13P"/>
    <x v="6"/>
    <x v="14"/>
  </r>
  <r>
    <s v="SW750A-CE-3.2="/>
    <x v="6"/>
    <x v="14"/>
  </r>
  <r>
    <s v="SW4DSN-11.2.17="/>
    <x v="6"/>
    <x v="14"/>
  </r>
  <r>
    <s v="S26CY-12.0.4T"/>
    <x v="6"/>
    <x v="14"/>
  </r>
  <r>
    <s v="UCS-EN140N-M2/K9"/>
    <x v="6"/>
    <x v="14"/>
  </r>
  <r>
    <s v="S71CL-12106"/>
    <x v="6"/>
    <x v="14"/>
  </r>
  <r>
    <s v="CSR-1G-IPB-MM"/>
    <x v="6"/>
    <x v="14"/>
  </r>
  <r>
    <s v="SF1003A4-11.2.7="/>
    <x v="6"/>
    <x v="14"/>
  </r>
  <r>
    <s v="S17Q7HK9-12213ZH"/>
    <x v="6"/>
    <x v="14"/>
  </r>
  <r>
    <s v="MEM-4400-DP-2G="/>
    <x v="6"/>
    <x v="14"/>
  </r>
  <r>
    <s v="S45C-12102T="/>
    <x v="6"/>
    <x v="14"/>
  </r>
  <r>
    <s v="S362CU-12101="/>
    <x v="6"/>
    <x v="14"/>
  </r>
  <r>
    <s v="S269CK9-12215T="/>
    <x v="6"/>
    <x v="14"/>
  </r>
  <r>
    <s v="S384ES-12415XZ"/>
    <x v="6"/>
    <x v="14"/>
  </r>
  <r>
    <s v="S28NRSPSK9-12415T"/>
    <x v="6"/>
    <x v="14"/>
  </r>
  <r>
    <s v="S28NUASK9A-15104M"/>
    <x v="6"/>
    <x v="14"/>
  </r>
  <r>
    <s v="S384SNAK9-12425"/>
    <x v="6"/>
    <x v="14"/>
  </r>
  <r>
    <s v="S17B-12210"/>
    <x v="6"/>
    <x v="14"/>
  </r>
  <r>
    <s v="L-FL-39-LI="/>
    <x v="6"/>
    <x v="14"/>
  </r>
  <r>
    <s v="DS5814S="/>
    <x v="6"/>
    <x v="14"/>
  </r>
  <r>
    <s v="S-SP-LA-E-2.5K-K9="/>
    <x v="6"/>
    <x v="14"/>
  </r>
  <r>
    <s v="FL-CUBEE-100-RED="/>
    <x v="6"/>
    <x v="14"/>
  </r>
  <r>
    <s v="S17IPB-12412="/>
    <x v="6"/>
    <x v="14"/>
  </r>
  <r>
    <s v="SF25C-10.2.13"/>
    <x v="6"/>
    <x v="14"/>
  </r>
  <r>
    <s v="SW-SA-9.1.13"/>
    <x v="6"/>
    <x v="14"/>
  </r>
  <r>
    <s v="SW25AP-11.2.16="/>
    <x v="6"/>
    <x v="14"/>
  </r>
  <r>
    <s v="SF52BP-11.2.2"/>
    <x v="6"/>
    <x v="14"/>
  </r>
  <r>
    <s v="SF160EP-11.2.12P"/>
    <x v="6"/>
    <x v="14"/>
  </r>
  <r>
    <s v="MEM870-24U28F"/>
    <x v="6"/>
    <x v="14"/>
  </r>
  <r>
    <s v="SW52CP-11.2.8="/>
    <x v="6"/>
    <x v="14"/>
  </r>
  <r>
    <s v="S16RC-12102="/>
    <x v="6"/>
    <x v="14"/>
  </r>
  <r>
    <s v="CSP-C220-M4S"/>
    <x v="6"/>
    <x v="14"/>
  </r>
  <r>
    <s v="S26CU-12314T"/>
    <x v="6"/>
    <x v="14"/>
  </r>
  <r>
    <s v="SW45A-11.1.22="/>
    <x v="6"/>
    <x v="14"/>
  </r>
  <r>
    <s v="S25AHL-12.0.17"/>
    <x v="6"/>
    <x v="14"/>
  </r>
  <r>
    <s v="DNAC1A-OP-50M-3Y"/>
    <x v="6"/>
    <x v="14"/>
  </r>
  <r>
    <s v="SW25CW-11.2.20="/>
    <x v="6"/>
    <x v="14"/>
  </r>
  <r>
    <s v="S364C-12322"/>
    <x v="6"/>
    <x v="14"/>
  </r>
  <r>
    <s v="S362B-12.0.2"/>
    <x v="6"/>
    <x v="14"/>
  </r>
  <r>
    <s v="S16RB-12204T"/>
    <x v="6"/>
    <x v="14"/>
  </r>
  <r>
    <s v="S364AHK2-12106"/>
    <x v="6"/>
    <x v="14"/>
  </r>
  <r>
    <s v="CISCO827/50"/>
    <x v="6"/>
    <x v="14"/>
  </r>
  <r>
    <s v="FRAP-CBS="/>
    <x v="6"/>
    <x v="14"/>
  </r>
  <r>
    <s v="CPA-CAB-500RJ="/>
    <x v="6"/>
    <x v="14"/>
  </r>
  <r>
    <s v="DDIR-47M-E"/>
    <x v="6"/>
    <x v="14"/>
  </r>
  <r>
    <s v="RV345-K9-G5-RF"/>
    <x v="6"/>
    <x v="14"/>
  </r>
  <r>
    <s v="SF103CP4-11.3.5"/>
    <x v="6"/>
    <x v="14"/>
  </r>
  <r>
    <s v="S17C7HV-12202XQ"/>
    <x v="6"/>
    <x v="14"/>
  </r>
  <r>
    <s v="SW103C-11.3.9="/>
    <x v="6"/>
    <x v="14"/>
  </r>
  <r>
    <s v="L-CSR-1G-SEC-3S="/>
    <x v="6"/>
    <x v="14"/>
  </r>
  <r>
    <s v="7600-SSC-400="/>
    <x v="6"/>
    <x v="14"/>
  </r>
  <r>
    <s v="SSLTTCE2-12322="/>
    <x v="6"/>
    <x v="14"/>
  </r>
  <r>
    <s v="SF25CSR-11.1.9"/>
    <x v="6"/>
    <x v="14"/>
  </r>
  <r>
    <s v="SW45AY-11.2.18="/>
    <x v="6"/>
    <x v="14"/>
  </r>
  <r>
    <s v="S25CNS-12.0.5="/>
    <x v="6"/>
    <x v="14"/>
  </r>
  <r>
    <s v="S362AHK8-12205="/>
    <x v="6"/>
    <x v="14"/>
  </r>
  <r>
    <s v="SF45DSN-11.2.8"/>
    <x v="6"/>
    <x v="14"/>
  </r>
  <r>
    <s v="6DM="/>
    <x v="6"/>
    <x v="14"/>
  </r>
  <r>
    <s v="S805CH-12.0.7T="/>
    <x v="6"/>
    <x v="14"/>
  </r>
  <r>
    <s v="C819G-U-K9"/>
    <x v="6"/>
    <x v="14"/>
  </r>
  <r>
    <s v="S366C-12213T="/>
    <x v="6"/>
    <x v="14"/>
  </r>
  <r>
    <s v="C1AUUISR4330SK9="/>
    <x v="6"/>
    <x v="14"/>
  </r>
  <r>
    <s v="NM-HD-2V-RF"/>
    <x v="6"/>
    <x v="14"/>
  </r>
  <r>
    <s v="S16RCP-12101"/>
    <x v="6"/>
    <x v="14"/>
  </r>
  <r>
    <s v="CAB-AIC-008="/>
    <x v="6"/>
    <x v="14"/>
  </r>
  <r>
    <s v="S26CK9-12301="/>
    <x v="6"/>
    <x v="14"/>
  </r>
  <r>
    <s v="RFB-160"/>
    <x v="6"/>
    <x v="14"/>
  </r>
  <r>
    <s v="S38CM3PLV-12007XK="/>
    <x v="6"/>
    <x v="14"/>
  </r>
  <r>
    <s v="S364AK9-12205="/>
    <x v="6"/>
    <x v="14"/>
  </r>
  <r>
    <s v="CAB-NP232C="/>
    <x v="6"/>
    <x v="14"/>
  </r>
  <r>
    <s v="S17EB-12402T"/>
    <x v="6"/>
    <x v="14"/>
  </r>
  <r>
    <s v="S26AB-12305="/>
    <x v="6"/>
    <x v="14"/>
  </r>
  <r>
    <s v="SF103AP4-12.0.6="/>
    <x v="6"/>
    <x v="14"/>
  </r>
  <r>
    <s v="S362C-12.0.6"/>
    <x v="6"/>
    <x v="14"/>
  </r>
  <r>
    <s v="S28NRASK9-12411XW"/>
    <x v="6"/>
    <x v="14"/>
  </r>
  <r>
    <s v="S372EB-12317"/>
    <x v="6"/>
    <x v="14"/>
  </r>
  <r>
    <s v="SL-39-NES-K9"/>
    <x v="6"/>
    <x v="14"/>
  </r>
  <r>
    <s v="S26CK9-12210="/>
    <x v="6"/>
    <x v="14"/>
  </r>
  <r>
    <s v="S17C7HK9-12208YN"/>
    <x v="6"/>
    <x v="14"/>
  </r>
  <r>
    <s v="MEM2650-32D="/>
    <x v="6"/>
    <x v="14"/>
  </r>
  <r>
    <s v="SW25A-10.3.16="/>
    <x v="6"/>
    <x v="14"/>
  </r>
  <r>
    <s v="S26BHP-12112"/>
    <x v="6"/>
    <x v="14"/>
  </r>
  <r>
    <s v="MEM1841-128U384D"/>
    <x v="6"/>
    <x v="14"/>
  </r>
  <r>
    <s v="S16RQP-12203"/>
    <x v="6"/>
    <x v="14"/>
  </r>
  <r>
    <s v="S26AK9-12204T"/>
    <x v="6"/>
    <x v="14"/>
  </r>
  <r>
    <s v="SFASBB-10.2.1"/>
    <x v="6"/>
    <x v="14"/>
  </r>
  <r>
    <s v="S384EBK9-12424T"/>
    <x v="6"/>
    <x v="14"/>
  </r>
  <r>
    <s v="CISCO761-DE"/>
    <x v="6"/>
    <x v="14"/>
  </r>
  <r>
    <s v="CAB-ETH-RJ45-10PK"/>
    <x v="6"/>
    <x v="14"/>
  </r>
  <r>
    <s v="S362BP-12102T"/>
    <x v="6"/>
    <x v="14"/>
  </r>
  <r>
    <s v="CAB-SS-X21MT-RF"/>
    <x v="6"/>
    <x v="14"/>
  </r>
  <r>
    <s v="C1101-4PLTEPWQ"/>
    <x v="6"/>
    <x v="14"/>
  </r>
  <r>
    <s v="SF1003A4-10.3.10"/>
    <x v="6"/>
    <x v="14"/>
  </r>
  <r>
    <s v="SF1005A4-11.2.8"/>
    <x v="6"/>
    <x v="14"/>
  </r>
  <r>
    <s v="S366AP-12105T="/>
    <x v="6"/>
    <x v="14"/>
  </r>
  <r>
    <s v="ISR4321/K9-RF"/>
    <x v="6"/>
    <x v="14"/>
  </r>
  <r>
    <s v="S25CP-12103="/>
    <x v="6"/>
    <x v="14"/>
  </r>
  <r>
    <s v="SF1003A2-11.0.7="/>
    <x v="6"/>
    <x v="14"/>
  </r>
  <r>
    <s v="SW45DS-11.1.13="/>
    <x v="6"/>
    <x v="14"/>
  </r>
  <r>
    <s v="S26B-12213T="/>
    <x v="6"/>
    <x v="14"/>
  </r>
  <r>
    <s v="CAB-JPN="/>
    <x v="6"/>
    <x v="14"/>
  </r>
  <r>
    <s v="DVDVWS750NPE-5.4"/>
    <x v="6"/>
    <x v="14"/>
  </r>
  <r>
    <s v="SW25BP-11.2.7P="/>
    <x v="6"/>
    <x v="14"/>
  </r>
  <r>
    <s v="S17CHK2-12103"/>
    <x v="6"/>
    <x v="14"/>
  </r>
  <r>
    <s v="S364AP-12213T="/>
    <x v="6"/>
    <x v="14"/>
  </r>
  <r>
    <s v="SF1003B4-11.0.4"/>
    <x v="6"/>
    <x v="14"/>
  </r>
  <r>
    <s v="S362CK8-12202T"/>
    <x v="6"/>
    <x v="14"/>
  </r>
  <r>
    <s v="S362C-12202T="/>
    <x v="6"/>
    <x v="14"/>
  </r>
  <r>
    <s v="CE-507-BUN"/>
    <x v="6"/>
    <x v="14"/>
  </r>
  <r>
    <s v="C891F-K9"/>
    <x v="6"/>
    <x v="14"/>
  </r>
  <r>
    <s v="DNAC1E-OP-500M-5Y"/>
    <x v="6"/>
    <x v="14"/>
  </r>
  <r>
    <s v="S53BP-12.0.2T"/>
    <x v="6"/>
    <x v="14"/>
  </r>
  <r>
    <s v="SW-G3-10.0.9="/>
    <x v="6"/>
    <x v="14"/>
  </r>
  <r>
    <s v="S381QV-12.0.3="/>
    <x v="6"/>
    <x v="14"/>
  </r>
  <r>
    <s v="EHWIC-D-8ESG-P="/>
    <x v="6"/>
    <x v="14"/>
  </r>
  <r>
    <s v="S26BP-12.0.2T"/>
    <x v="6"/>
    <x v="14"/>
  </r>
  <r>
    <s v="S17C7V8P-12307T="/>
    <x v="6"/>
    <x v="14"/>
  </r>
  <r>
    <s v="SM-X-ES3D-48-P"/>
    <x v="6"/>
    <x v="14"/>
  </r>
  <r>
    <s v="SF1005A2-10.3.7"/>
    <x v="6"/>
    <x v="14"/>
  </r>
  <r>
    <s v="S382RAISK9-12413"/>
    <x v="6"/>
    <x v="14"/>
  </r>
  <r>
    <s v="MEM-WAVE-UPG"/>
    <x v="6"/>
    <x v="14"/>
  </r>
  <r>
    <s v="S190NPEK9-15201T"/>
    <x v="6"/>
    <x v="14"/>
  </r>
  <r>
    <s v="S362AP-12105YD"/>
    <x v="6"/>
    <x v="14"/>
  </r>
  <r>
    <s v="SF362B-11.3.6T"/>
    <x v="6"/>
    <x v="14"/>
  </r>
  <r>
    <s v="S26AP-12118="/>
    <x v="6"/>
    <x v="14"/>
  </r>
  <r>
    <s v="S26AL-12119"/>
    <x v="6"/>
    <x v="14"/>
  </r>
  <r>
    <s v="SW364CU-11.3.6Q="/>
    <x v="6"/>
    <x v="14"/>
  </r>
  <r>
    <s v="S366AP-12301"/>
    <x v="6"/>
    <x v="14"/>
  </r>
  <r>
    <s v="SF45C-11.3.6T"/>
    <x v="6"/>
    <x v="14"/>
  </r>
  <r>
    <s v="S17CHV-12102T="/>
    <x v="6"/>
    <x v="14"/>
  </r>
  <r>
    <s v="S26C-12211YT"/>
    <x v="6"/>
    <x v="14"/>
  </r>
  <r>
    <s v="S26AHL-12119="/>
    <x v="6"/>
    <x v="14"/>
  </r>
  <r>
    <s v="SF-I44-5.5-NPE-K9"/>
    <x v="6"/>
    <x v="14"/>
  </r>
  <r>
    <s v="SW25A-11.2.20P="/>
    <x v="6"/>
    <x v="14"/>
  </r>
  <r>
    <s v="S28NRASK9-12419"/>
    <x v="6"/>
    <x v="14"/>
  </r>
  <r>
    <s v="SA-VAM2+"/>
    <x v="6"/>
    <x v="14"/>
  </r>
  <r>
    <s v="FR-G36X-DDS="/>
    <x v="6"/>
    <x v="14"/>
  </r>
  <r>
    <s v="S25CP-12105="/>
    <x v="6"/>
    <x v="14"/>
  </r>
  <r>
    <s v="WAVE-10GE-2SFP"/>
    <x v="6"/>
    <x v="14"/>
  </r>
  <r>
    <s v="SW-G45CS-10.3.9="/>
    <x v="6"/>
    <x v="14"/>
  </r>
  <r>
    <s v="SW-G3-9.14.9="/>
    <x v="6"/>
    <x v="14"/>
  </r>
  <r>
    <s v="S836CHK9-12302XC"/>
    <x v="6"/>
    <x v="14"/>
  </r>
  <r>
    <s v="S29UK9-15303M="/>
    <x v="6"/>
    <x v="14"/>
  </r>
  <r>
    <s v="S58CP-12105XM"/>
    <x v="6"/>
    <x v="14"/>
  </r>
  <r>
    <s v="S14C-12.0.7T"/>
    <x v="6"/>
    <x v="14"/>
  </r>
  <r>
    <s v="CISCO776M-RF"/>
    <x v="6"/>
    <x v="14"/>
  </r>
  <r>
    <s v="SF1004C4-10.3.17"/>
    <x v="6"/>
    <x v="14"/>
  </r>
  <r>
    <s v="S17Q-12202XK="/>
    <x v="6"/>
    <x v="14"/>
  </r>
  <r>
    <s v="SW25C-10.2.6="/>
    <x v="6"/>
    <x v="14"/>
  </r>
  <r>
    <s v="AS53-T1-216DMM="/>
    <x v="6"/>
    <x v="14"/>
  </r>
  <r>
    <s v="NP-1F-D-SS-U"/>
    <x v="6"/>
    <x v="14"/>
  </r>
  <r>
    <s v="S26CH-12105"/>
    <x v="6"/>
    <x v="14"/>
  </r>
  <r>
    <s v="S16RQP-12207"/>
    <x v="6"/>
    <x v="14"/>
  </r>
  <r>
    <s v="INT25AY-11.2.5="/>
    <x v="6"/>
    <x v="14"/>
  </r>
  <r>
    <s v="SF1005AP4-11.2.13"/>
    <x v="6"/>
    <x v="14"/>
  </r>
  <r>
    <s v="VG320-EM"/>
    <x v="6"/>
    <x v="14"/>
  </r>
  <r>
    <s v="S26B-12.0.9"/>
    <x v="6"/>
    <x v="14"/>
  </r>
  <r>
    <s v="SF-G4CS-10.3.12"/>
    <x v="6"/>
    <x v="14"/>
  </r>
  <r>
    <s v="CSR-10G-IPB-MM"/>
    <x v="6"/>
    <x v="14"/>
  </r>
  <r>
    <s v="S28NIPBK9-12412="/>
    <x v="6"/>
    <x v="14"/>
  </r>
  <r>
    <s v="S26CK2-12118"/>
    <x v="6"/>
    <x v="14"/>
  </r>
  <r>
    <s v="S17C7HK8-12211YV="/>
    <x v="6"/>
    <x v="14"/>
  </r>
  <r>
    <s v="S374IPB-12302T"/>
    <x v="6"/>
    <x v="14"/>
  </r>
  <r>
    <s v="SW160BW-11.2.17P="/>
    <x v="6"/>
    <x v="14"/>
  </r>
  <r>
    <s v="SM-BLANK"/>
    <x v="6"/>
    <x v="14"/>
  </r>
  <r>
    <s v="S26C-12216="/>
    <x v="6"/>
    <x v="14"/>
  </r>
  <r>
    <s v="SCUE-25-VM-1.0.1"/>
    <x v="6"/>
    <x v="14"/>
  </r>
  <r>
    <s v="S39EUK9-15503M"/>
    <x v="6"/>
    <x v="14"/>
  </r>
  <r>
    <s v="S280UAESK9-12415XY"/>
    <x v="6"/>
    <x v="14"/>
  </r>
  <r>
    <s v="IPTV-UPG-VIEW-100"/>
    <x v="6"/>
    <x v="14"/>
  </r>
  <r>
    <s v="S372BHP-12301"/>
    <x v="6"/>
    <x v="14"/>
  </r>
  <r>
    <s v="CAB-3CX21C"/>
    <x v="6"/>
    <x v="14"/>
  </r>
  <r>
    <s v="S26C-12121="/>
    <x v="6"/>
    <x v="14"/>
  </r>
  <r>
    <s v="S14CP-12.0.5T="/>
    <x v="6"/>
    <x v="14"/>
  </r>
  <r>
    <s v="S26BHP-12309"/>
    <x v="6"/>
    <x v="14"/>
  </r>
  <r>
    <s v="SF-WP324-500"/>
    <x v="6"/>
    <x v="14"/>
  </r>
  <r>
    <s v="S16RC-12116="/>
    <x v="6"/>
    <x v="14"/>
  </r>
  <r>
    <s v="S16RCH-12211T"/>
    <x v="6"/>
    <x v="14"/>
  </r>
  <r>
    <s v="S362CHK8-12211T="/>
    <x v="6"/>
    <x v="14"/>
  </r>
  <r>
    <s v="S384ES-12415T"/>
    <x v="6"/>
    <x v="14"/>
  </r>
  <r>
    <s v="SF-UCVW200-5.4-K9"/>
    <x v="6"/>
    <x v="14"/>
  </r>
  <r>
    <s v="S17C7VP-12204XM="/>
    <x v="6"/>
    <x v="14"/>
  </r>
  <r>
    <s v="S280EBK9-12425"/>
    <x v="6"/>
    <x v="14"/>
  </r>
  <r>
    <s v="S26CP-12.0.5XK="/>
    <x v="6"/>
    <x v="14"/>
  </r>
  <r>
    <s v="SW1003AP-11.2.10="/>
    <x v="6"/>
    <x v="14"/>
  </r>
  <r>
    <s v="NM-16ESW-1GIG-C="/>
    <x v="6"/>
    <x v="14"/>
  </r>
  <r>
    <s v="PWR-2901-POE="/>
    <x v="6"/>
    <x v="14"/>
  </r>
  <r>
    <s v="SW-ASDKIT-11.1.3="/>
    <x v="6"/>
    <x v="14"/>
  </r>
  <r>
    <s v="SF1005H2-11.1.10"/>
    <x v="6"/>
    <x v="14"/>
  </r>
  <r>
    <s v="IPTV-START-COMBO"/>
    <x v="6"/>
    <x v="14"/>
  </r>
  <r>
    <s v="S28NRAISK9-15103T"/>
    <x v="6"/>
    <x v="14"/>
  </r>
  <r>
    <s v="SF364AP-11.2.6P"/>
    <x v="6"/>
    <x v="14"/>
  </r>
  <r>
    <s v="SF364CW-11.2.8P"/>
    <x v="6"/>
    <x v="14"/>
  </r>
  <r>
    <s v="S54AK8-12202XB"/>
    <x v="6"/>
    <x v="14"/>
  </r>
  <r>
    <s v="S26ASK9-12308T"/>
    <x v="6"/>
    <x v="14"/>
  </r>
  <r>
    <s v="S362C-12.0.5T="/>
    <x v="6"/>
    <x v="14"/>
  </r>
  <r>
    <s v="MEM2600-4FS="/>
    <x v="6"/>
    <x v="14"/>
  </r>
  <r>
    <s v="SF364DSN-11.2.14P"/>
    <x v="6"/>
    <x v="14"/>
  </r>
  <r>
    <s v="S366CU-12104"/>
    <x v="6"/>
    <x v="14"/>
  </r>
  <r>
    <s v="S17CH-12204XM"/>
    <x v="6"/>
    <x v="14"/>
  </r>
  <r>
    <s v="S806CHK9-12303="/>
    <x v="6"/>
    <x v="14"/>
  </r>
  <r>
    <s v="S26IPB-12319"/>
    <x v="6"/>
    <x v="14"/>
  </r>
  <r>
    <s v="S366CK9-12219="/>
    <x v="6"/>
    <x v="14"/>
  </r>
  <r>
    <s v="S372SPSK9-12403"/>
    <x v="6"/>
    <x v="14"/>
  </r>
  <r>
    <s v="S362BHP-12105"/>
    <x v="6"/>
    <x v="14"/>
  </r>
  <r>
    <s v="SF25AW-11.2.11"/>
    <x v="6"/>
    <x v="14"/>
  </r>
  <r>
    <s v="FR-P3-9.21.X"/>
    <x v="6"/>
    <x v="14"/>
  </r>
  <r>
    <s v="SF-WP124-1000"/>
    <x v="6"/>
    <x v="14"/>
  </r>
  <r>
    <s v="DNA-P-2.5G-A-5Y"/>
    <x v="6"/>
    <x v="14"/>
  </r>
  <r>
    <s v="S372AESK9-12307T"/>
    <x v="6"/>
    <x v="14"/>
  </r>
  <r>
    <s v="S38CM3P-12106"/>
    <x v="6"/>
    <x v="14"/>
  </r>
  <r>
    <s v="SF26AP-11.3.10T"/>
    <x v="6"/>
    <x v="14"/>
  </r>
  <r>
    <s v="S800CP-12107"/>
    <x v="6"/>
    <x v="14"/>
  </r>
  <r>
    <s v="SF45AP-11.3.8T"/>
    <x v="6"/>
    <x v="14"/>
  </r>
  <r>
    <s v="S364C-12217="/>
    <x v="6"/>
    <x v="14"/>
  </r>
  <r>
    <s v="SW364AN-11.1.15A="/>
    <x v="6"/>
    <x v="14"/>
  </r>
  <r>
    <s v="CD45-CY-11.3="/>
    <x v="6"/>
    <x v="14"/>
  </r>
  <r>
    <s v="SF-G4D-11.0.7"/>
    <x v="6"/>
    <x v="14"/>
  </r>
  <r>
    <s v="S28NAVSK9-12408"/>
    <x v="6"/>
    <x v="14"/>
  </r>
  <r>
    <s v="HWIC-1DSU-T1"/>
    <x v="6"/>
    <x v="14"/>
  </r>
  <r>
    <s v="S820CVP-12204XM="/>
    <x v="6"/>
    <x v="14"/>
  </r>
  <r>
    <s v="CE-3.0-SDK"/>
    <x v="6"/>
    <x v="14"/>
  </r>
  <r>
    <s v="SF160BP-11.1.7A"/>
    <x v="6"/>
    <x v="14"/>
  </r>
  <r>
    <s v="L2020-2S-OC3-M"/>
    <x v="6"/>
    <x v="14"/>
  </r>
  <r>
    <s v="NM-1V-RF"/>
    <x v="6"/>
    <x v="14"/>
  </r>
  <r>
    <s v="SSH96CHK9-12407"/>
    <x v="6"/>
    <x v="14"/>
  </r>
  <r>
    <s v="CWE-7430-LTE-AU"/>
    <x v="6"/>
    <x v="14"/>
  </r>
  <r>
    <s v="S362AP-12115"/>
    <x v="6"/>
    <x v="14"/>
  </r>
  <r>
    <s v="CD36-AW-11.3="/>
    <x v="6"/>
    <x v="14"/>
  </r>
  <r>
    <s v="CAB-CONSOLE-USB="/>
    <x v="6"/>
    <x v="14"/>
  </r>
  <r>
    <s v="LAN2LAN-10005"/>
    <x v="6"/>
    <x v="14"/>
  </r>
  <r>
    <s v="S837CHPK9-12308YG="/>
    <x v="6"/>
    <x v="14"/>
  </r>
  <r>
    <s v="S17CVL-12.0.5XQ"/>
    <x v="6"/>
    <x v="14"/>
  </r>
  <r>
    <s v="ISR4321-B/K9"/>
    <x v="6"/>
    <x v="14"/>
  </r>
  <r>
    <s v="SF1003C4-10.3.12"/>
    <x v="6"/>
    <x v="14"/>
  </r>
  <r>
    <s v="SF25A-9.21.5"/>
    <x v="6"/>
    <x v="14"/>
  </r>
  <r>
    <s v="S805CP-12217="/>
    <x v="6"/>
    <x v="14"/>
  </r>
  <r>
    <s v="S16RQ-12.0.24"/>
    <x v="6"/>
    <x v="14"/>
  </r>
  <r>
    <s v="CISCO1921-ADSL2/K9"/>
    <x v="6"/>
    <x v="14"/>
  </r>
  <r>
    <s v="S364B-12102"/>
    <x v="6"/>
    <x v="14"/>
  </r>
  <r>
    <s v="S384RASK9-12411T"/>
    <x v="6"/>
    <x v="14"/>
  </r>
  <r>
    <s v="SF1005C2-11.1.10"/>
    <x v="6"/>
    <x v="14"/>
  </r>
  <r>
    <s v="CD16-CL-12.1.1="/>
    <x v="6"/>
    <x v="14"/>
  </r>
  <r>
    <s v="SF25BS-10.2.6"/>
    <x v="6"/>
    <x v="14"/>
  </r>
  <r>
    <s v="L-SL-29-SECNPE-K9"/>
    <x v="6"/>
    <x v="14"/>
  </r>
  <r>
    <s v="S366TP-12202XB="/>
    <x v="6"/>
    <x v="14"/>
  </r>
  <r>
    <s v="S17C7P-12304XQ"/>
    <x v="6"/>
    <x v="14"/>
  </r>
  <r>
    <s v="S17C-12202XJ="/>
    <x v="6"/>
    <x v="14"/>
  </r>
  <r>
    <s v="S17CV8K9-12208YJ"/>
    <x v="6"/>
    <x v="14"/>
  </r>
  <r>
    <s v="MEM180X-128U256D"/>
    <x v="6"/>
    <x v="14"/>
  </r>
  <r>
    <s v="PWR-GE-POE-4400="/>
    <x v="6"/>
    <x v="14"/>
  </r>
  <r>
    <s v="S806CP-12310="/>
    <x v="6"/>
    <x v="14"/>
  </r>
  <r>
    <s v="S17AISK9-12406T="/>
    <x v="6"/>
    <x v="14"/>
  </r>
  <r>
    <s v="S54CK8-12215T"/>
    <x v="6"/>
    <x v="14"/>
  </r>
  <r>
    <s v="SF1003A2-11.0.15"/>
    <x v="6"/>
    <x v="14"/>
  </r>
  <r>
    <s v="SF25B-11.3.1"/>
    <x v="6"/>
    <x v="14"/>
  </r>
  <r>
    <s v="SF25B-10.0.11"/>
    <x v="6"/>
    <x v="14"/>
  </r>
  <r>
    <s v="S382RASK9-12415XY"/>
    <x v="6"/>
    <x v="14"/>
  </r>
  <r>
    <s v="S184ASK9-12423"/>
    <x v="6"/>
    <x v="14"/>
  </r>
  <r>
    <s v="FL58-RPML-324="/>
    <x v="6"/>
    <x v="14"/>
  </r>
  <r>
    <s v="S805C-12122"/>
    <x v="6"/>
    <x v="14"/>
  </r>
  <r>
    <s v="S17C-12208YJ"/>
    <x v="6"/>
    <x v="14"/>
  </r>
  <r>
    <s v="C887VA-W-A-K9-RF"/>
    <x v="6"/>
    <x v="14"/>
  </r>
  <r>
    <s v="SPLA-VWAAS-2500"/>
    <x v="6"/>
    <x v="14"/>
  </r>
  <r>
    <s v="S184UAESK9-12411XJ"/>
    <x v="6"/>
    <x v="14"/>
  </r>
  <r>
    <s v="CIJ-NT-250"/>
    <x v="6"/>
    <x v="14"/>
  </r>
  <r>
    <s v="S364AP-12.0.4T"/>
    <x v="6"/>
    <x v="14"/>
  </r>
  <r>
    <s v="S16RCL-12103XG"/>
    <x v="6"/>
    <x v="14"/>
  </r>
  <r>
    <s v="SW1003C-11.2.17="/>
    <x v="6"/>
    <x v="14"/>
  </r>
  <r>
    <s v="S805CHK8-12223="/>
    <x v="6"/>
    <x v="14"/>
  </r>
  <r>
    <s v="S364BHP-12301="/>
    <x v="6"/>
    <x v="14"/>
  </r>
  <r>
    <s v="CPA0751-FR"/>
    <x v="6"/>
    <x v="14"/>
  </r>
  <r>
    <s v="S828CHK9-12208T="/>
    <x v="6"/>
    <x v="14"/>
  </r>
  <r>
    <s v="S53CP-12108="/>
    <x v="6"/>
    <x v="14"/>
  </r>
  <r>
    <s v="LL-EAR-2951="/>
    <x v="6"/>
    <x v="14"/>
  </r>
  <r>
    <s v="S16RQHL-12.0.18"/>
    <x v="6"/>
    <x v="14"/>
  </r>
  <r>
    <s v="INT1005CY-11.2.7="/>
    <x v="6"/>
    <x v="14"/>
  </r>
  <r>
    <s v="SF1003C4-11.2.3="/>
    <x v="6"/>
    <x v="14"/>
  </r>
  <r>
    <s v="SW-ASDKIT-10.2.12="/>
    <x v="6"/>
    <x v="14"/>
  </r>
  <r>
    <s v="MEM3725-128D-RF"/>
    <x v="6"/>
    <x v="14"/>
  </r>
  <r>
    <s v="MN-AXP-WGP"/>
    <x v="6"/>
    <x v="14"/>
  </r>
  <r>
    <s v="SF52CP-11.2.14"/>
    <x v="6"/>
    <x v="14"/>
  </r>
  <r>
    <s v="SF1003B4-11.0.12"/>
    <x v="6"/>
    <x v="14"/>
  </r>
  <r>
    <s v="S26CL-12.0.16"/>
    <x v="6"/>
    <x v="14"/>
  </r>
  <r>
    <s v="S26CH-12.0.3T"/>
    <x v="6"/>
    <x v="14"/>
  </r>
  <r>
    <s v="NIM-1T="/>
    <x v="6"/>
    <x v="14"/>
  </r>
  <r>
    <s v="S26CHK9-12217"/>
    <x v="6"/>
    <x v="14"/>
  </r>
  <r>
    <s v="MEM-UP1-AS54HPX"/>
    <x v="6"/>
    <x v="14"/>
  </r>
  <r>
    <s v="SW25DS-11.0.20="/>
    <x v="6"/>
    <x v="14"/>
  </r>
  <r>
    <s v="MEM-4500M-16U32D"/>
    <x v="6"/>
    <x v="14"/>
  </r>
  <r>
    <s v="S38CP-12.0.5T="/>
    <x v="6"/>
    <x v="14"/>
  </r>
  <r>
    <s v="SF105COM4-12.0.5T="/>
    <x v="6"/>
    <x v="14"/>
  </r>
  <r>
    <s v="SF364B-11.3.6T"/>
    <x v="6"/>
    <x v="14"/>
  </r>
  <r>
    <s v="S160CH-12.0.5T="/>
    <x v="6"/>
    <x v="14"/>
  </r>
  <r>
    <s v="CISCO766M-US-RF"/>
    <x v="6"/>
    <x v="14"/>
  </r>
  <r>
    <s v="CE-565A-144GB-K9"/>
    <x v="6"/>
    <x v="14"/>
  </r>
  <r>
    <s v="SF25C-9.14.4"/>
    <x v="6"/>
    <x v="14"/>
  </r>
  <r>
    <s v="SW4B-11.0.13="/>
    <x v="6"/>
    <x v="14"/>
  </r>
  <r>
    <s v="SF1005C2-11.1.2"/>
    <x v="6"/>
    <x v="14"/>
  </r>
  <r>
    <s v="DS5814-DC-FLT="/>
    <x v="6"/>
    <x v="14"/>
  </r>
  <r>
    <s v="SF25CU-11.3.7N"/>
    <x v="6"/>
    <x v="14"/>
  </r>
  <r>
    <s v="S362BP-12.0.2XD"/>
    <x v="6"/>
    <x v="14"/>
  </r>
  <r>
    <s v="S184RASK9-12419"/>
    <x v="6"/>
    <x v="14"/>
  </r>
  <r>
    <s v="SW25CS-11.0.10="/>
    <x v="6"/>
    <x v="14"/>
  </r>
  <r>
    <s v="S364CH-12105T="/>
    <x v="6"/>
    <x v="14"/>
  </r>
  <r>
    <s v="MEM-7100-FLD48M"/>
    <x v="6"/>
    <x v="14"/>
  </r>
  <r>
    <s v="S382EBK9-12415T"/>
    <x v="6"/>
    <x v="14"/>
  </r>
  <r>
    <s v="S364AHK2-12.0.5XK="/>
    <x v="6"/>
    <x v="14"/>
  </r>
  <r>
    <s v="3800-BLANK"/>
    <x v="6"/>
    <x v="14"/>
  </r>
  <r>
    <s v="CP81003"/>
    <x v="6"/>
    <x v="14"/>
  </r>
  <r>
    <s v="S17Q7P-12301"/>
    <x v="6"/>
    <x v="14"/>
  </r>
  <r>
    <s v="SF53CL-11.3.9A"/>
    <x v="6"/>
    <x v="14"/>
  </r>
  <r>
    <s v="MEM3660-32FS-RF"/>
    <x v="6"/>
    <x v="14"/>
  </r>
  <r>
    <s v="CSR-1G-APP-M2"/>
    <x v="6"/>
    <x v="14"/>
  </r>
  <r>
    <s v="S184RASK9-12422T"/>
    <x v="6"/>
    <x v="14"/>
  </r>
  <r>
    <s v="S280AISK9-12408"/>
    <x v="6"/>
    <x v="14"/>
  </r>
  <r>
    <s v="SW53BP-11.3.3T="/>
    <x v="6"/>
    <x v="14"/>
  </r>
  <r>
    <s v="S362CK8-12208T"/>
    <x v="6"/>
    <x v="14"/>
  </r>
  <r>
    <s v="SF25DSN-11.2.18"/>
    <x v="6"/>
    <x v="14"/>
  </r>
  <r>
    <s v="SW-ASDKIT-11.2.2P="/>
    <x v="6"/>
    <x v="14"/>
  </r>
  <r>
    <s v="S384IVS-15102T"/>
    <x v="6"/>
    <x v="14"/>
  </r>
  <r>
    <s v="CVPN7100FIPS/KIT="/>
    <x v="6"/>
    <x v="14"/>
  </r>
  <r>
    <s v="SW-G45-10.2.1CA="/>
    <x v="6"/>
    <x v="14"/>
  </r>
  <r>
    <s v="WAE-7326-K9"/>
    <x v="6"/>
    <x v="14"/>
  </r>
  <r>
    <s v="S280RAISK9-12412"/>
    <x v="6"/>
    <x v="14"/>
  </r>
  <r>
    <s v="AS535-DFC-2CT1-RF"/>
    <x v="6"/>
    <x v="14"/>
  </r>
  <r>
    <s v="L-CSR-100M-SEC-3Y="/>
    <x v="6"/>
    <x v="14"/>
  </r>
  <r>
    <s v="SCUE-100CME-1.1.1"/>
    <x v="6"/>
    <x v="14"/>
  </r>
  <r>
    <s v="S535CP-12304T"/>
    <x v="6"/>
    <x v="14"/>
  </r>
  <r>
    <s v="SF45BP-11.3.1"/>
    <x v="6"/>
    <x v="14"/>
  </r>
  <r>
    <s v="SF45ANP-11.2.18"/>
    <x v="6"/>
    <x v="14"/>
  </r>
  <r>
    <s v="CAB-OCT-232-FC"/>
    <x v="6"/>
    <x v="14"/>
  </r>
  <r>
    <s v="SF1003C4-11.2.13"/>
    <x v="6"/>
    <x v="14"/>
  </r>
  <r>
    <s v="SF25E-10.2.6"/>
    <x v="6"/>
    <x v="14"/>
  </r>
  <r>
    <s v="3800-T1E1-EC"/>
    <x v="6"/>
    <x v="14"/>
  </r>
  <r>
    <s v="SW25BW-11.2.5P="/>
    <x v="6"/>
    <x v="14"/>
  </r>
  <r>
    <s v="SF1005E2-11.0.9"/>
    <x v="6"/>
    <x v="14"/>
  </r>
  <r>
    <s v="S374AESK9-12312"/>
    <x v="6"/>
    <x v="14"/>
  </r>
  <r>
    <s v="S16RCHL-12101T="/>
    <x v="6"/>
    <x v="14"/>
  </r>
  <r>
    <s v="INT364AL-11.3.6T"/>
    <x v="6"/>
    <x v="14"/>
  </r>
  <r>
    <s v="CRWS3.1-DT"/>
    <x v="6"/>
    <x v="14"/>
  </r>
  <r>
    <s v="S382ESK9-12405"/>
    <x v="6"/>
    <x v="14"/>
  </r>
  <r>
    <s v="S54A-12206"/>
    <x v="6"/>
    <x v="14"/>
  </r>
  <r>
    <s v="S26APG-12303"/>
    <x v="6"/>
    <x v="14"/>
  </r>
  <r>
    <s v="MEM3600-4U8FS"/>
    <x v="6"/>
    <x v="14"/>
  </r>
  <r>
    <s v="S828CP-12403"/>
    <x v="6"/>
    <x v="14"/>
  </r>
  <r>
    <s v="SF1004B4-11.1.13"/>
    <x v="6"/>
    <x v="14"/>
  </r>
  <r>
    <s v="INT4AY-11.2.13="/>
    <x v="6"/>
    <x v="14"/>
  </r>
  <r>
    <s v="SF45CP-11.2.15P"/>
    <x v="6"/>
    <x v="14"/>
  </r>
  <r>
    <s v="S186UIPV-12411XW"/>
    <x v="6"/>
    <x v="14"/>
  </r>
  <r>
    <s v="PWR-RTN-ASY-39-AC="/>
    <x v="6"/>
    <x v="14"/>
  </r>
  <r>
    <s v="S17CK8-12212"/>
    <x v="6"/>
    <x v="14"/>
  </r>
  <r>
    <s v="S364AP-12.0.5="/>
    <x v="6"/>
    <x v="14"/>
  </r>
  <r>
    <s v="CVPN7600FIPS/KIT="/>
    <x v="6"/>
    <x v="14"/>
  </r>
  <r>
    <s v="S280EB-12411XW"/>
    <x v="6"/>
    <x v="14"/>
  </r>
  <r>
    <s v="INT45ANY-11.2.8="/>
    <x v="6"/>
    <x v="14"/>
  </r>
  <r>
    <s v="SW45BP-11.2.3P="/>
    <x v="6"/>
    <x v="14"/>
  </r>
  <r>
    <s v="S25CHL-12.0.10"/>
    <x v="6"/>
    <x v="14"/>
  </r>
  <r>
    <s v="SWAPCW-11.2.2="/>
    <x v="6"/>
    <x v="14"/>
  </r>
  <r>
    <s v="CISCO1721-SER"/>
    <x v="6"/>
    <x v="14"/>
  </r>
  <r>
    <s v="SF25DSR-11.1.9"/>
    <x v="6"/>
    <x v="14"/>
  </r>
  <r>
    <s v="PPWR-DCARD-36ESW="/>
    <x v="6"/>
    <x v="14"/>
  </r>
  <r>
    <s v="S2951NPEK9-15403M"/>
    <x v="6"/>
    <x v="14"/>
  </r>
  <r>
    <s v="NM-HDV2-1T1/E1-RF"/>
    <x v="6"/>
    <x v="14"/>
  </r>
  <r>
    <s v="S17Q7P-12204XM="/>
    <x v="6"/>
    <x v="14"/>
  </r>
  <r>
    <s v="S17CL-12101="/>
    <x v="6"/>
    <x v="14"/>
  </r>
  <r>
    <s v="S860UK9-15301T"/>
    <x v="6"/>
    <x v="14"/>
  </r>
  <r>
    <s v="S374AISK9-12301"/>
    <x v="6"/>
    <x v="14"/>
  </r>
  <r>
    <s v="S25AP-12.0.18"/>
    <x v="6"/>
    <x v="14"/>
  </r>
  <r>
    <s v="CSR-500M-IPB-M2"/>
    <x v="6"/>
    <x v="14"/>
  </r>
  <r>
    <s v="DNA-SDWAN-OPTOUT"/>
    <x v="6"/>
    <x v="14"/>
  </r>
  <r>
    <s v="S382ESK9-12411XJ"/>
    <x v="6"/>
    <x v="14"/>
  </r>
  <r>
    <s v="SF25DS-10.2.8"/>
    <x v="6"/>
    <x v="14"/>
  </r>
  <r>
    <s v="CISCO881W-GN-P-K9"/>
    <x v="6"/>
    <x v="14"/>
  </r>
  <r>
    <s v="S8BP-12.0.7XV"/>
    <x v="6"/>
    <x v="14"/>
  </r>
  <r>
    <s v="S26CL-12.0.7T="/>
    <x v="6"/>
    <x v="14"/>
  </r>
  <r>
    <s v="FL4-56="/>
    <x v="6"/>
    <x v="14"/>
  </r>
  <r>
    <s v="SF25CP-11.2.20P"/>
    <x v="6"/>
    <x v="14"/>
  </r>
  <r>
    <s v="S184ESK9-12404T"/>
    <x v="6"/>
    <x v="14"/>
  </r>
  <r>
    <s v="SW103CP-11.2.21"/>
    <x v="6"/>
    <x v="14"/>
  </r>
  <r>
    <s v="AS5300-120VOIPA-RF"/>
    <x v="6"/>
    <x v="14"/>
  </r>
  <r>
    <s v="SL-880-ADVSEC-NPE"/>
    <x v="6"/>
    <x v="14"/>
  </r>
  <r>
    <s v="S372AR1P-12314T"/>
    <x v="6"/>
    <x v="14"/>
  </r>
  <r>
    <s v="S364BP-12007XK"/>
    <x v="6"/>
    <x v="14"/>
  </r>
  <r>
    <s v="SF1005H2-11.0.10"/>
    <x v="6"/>
    <x v="14"/>
  </r>
  <r>
    <s v="S364AL-12.0.5XK"/>
    <x v="6"/>
    <x v="14"/>
  </r>
  <r>
    <s v="CAB-PPWR-PS1-1"/>
    <x v="6"/>
    <x v="14"/>
  </r>
  <r>
    <s v="S26AHY-12007XK="/>
    <x v="6"/>
    <x v="14"/>
  </r>
  <r>
    <s v="SW25DS-11.1.12="/>
    <x v="6"/>
    <x v="14"/>
  </r>
  <r>
    <s v="SF45AP-11.2.18"/>
    <x v="6"/>
    <x v="14"/>
  </r>
  <r>
    <s v="S382IVS-12405"/>
    <x v="6"/>
    <x v="14"/>
  </r>
  <r>
    <s v="S26CP-12.0.2T="/>
    <x v="6"/>
    <x v="14"/>
  </r>
  <r>
    <s v="RVS4000-EU"/>
    <x v="6"/>
    <x v="14"/>
  </r>
  <r>
    <s v="SF25CS-10.3.4"/>
    <x v="6"/>
    <x v="14"/>
  </r>
  <r>
    <s v="L-CSR-2.5G-IPB-1Y="/>
    <x v="6"/>
    <x v="14"/>
  </r>
  <r>
    <s v="CISCO892WF-E-K9"/>
    <x v="6"/>
    <x v="14"/>
  </r>
  <r>
    <s v="SW52CP-11.3.9T="/>
    <x v="6"/>
    <x v="14"/>
  </r>
  <r>
    <s v="S535CP-12301="/>
    <x v="6"/>
    <x v="14"/>
  </r>
  <r>
    <s v="SW362CS-11.1.8A="/>
    <x v="6"/>
    <x v="14"/>
  </r>
  <r>
    <s v="VEDGE-CAB-C5-EU="/>
    <x v="6"/>
    <x v="14"/>
  </r>
  <r>
    <s v="SW25B-10.2.1="/>
    <x v="6"/>
    <x v="14"/>
  </r>
  <r>
    <s v="NM-HDV2"/>
    <x v="6"/>
    <x v="14"/>
  </r>
  <r>
    <s v="SW25D-11.1.8="/>
    <x v="6"/>
    <x v="14"/>
  </r>
  <r>
    <s v="S26CK2-12114"/>
    <x v="6"/>
    <x v="14"/>
  </r>
  <r>
    <s v="SF25AN-11.1.6"/>
    <x v="6"/>
    <x v="14"/>
  </r>
  <r>
    <s v="SW25CS-11.0.15="/>
    <x v="6"/>
    <x v="14"/>
  </r>
  <r>
    <s v="MC3810-MFT-EUS="/>
    <x v="6"/>
    <x v="14"/>
  </r>
  <r>
    <s v="SW1003B-11.1.4="/>
    <x v="6"/>
    <x v="14"/>
  </r>
  <r>
    <s v="S8CH-12208T="/>
    <x v="6"/>
    <x v="14"/>
  </r>
  <r>
    <s v="CISCO7120-E3"/>
    <x v="6"/>
    <x v="14"/>
  </r>
  <r>
    <s v="S25AHL-12.0.5T"/>
    <x v="6"/>
    <x v="14"/>
  </r>
  <r>
    <s v="S366C-12203"/>
    <x v="6"/>
    <x v="14"/>
  </r>
  <r>
    <s v="MEM-1024M-AS5XM"/>
    <x v="6"/>
    <x v="14"/>
  </r>
  <r>
    <s v="S820CH-12211YU="/>
    <x v="6"/>
    <x v="14"/>
  </r>
  <r>
    <s v="FAN-WAVE-60MM="/>
    <x v="6"/>
    <x v="14"/>
  </r>
  <r>
    <s v="S26CHL-12105T="/>
    <x v="6"/>
    <x v="14"/>
  </r>
  <r>
    <s v="I366AL-12.0.7T"/>
    <x v="6"/>
    <x v="14"/>
  </r>
  <r>
    <s v="S374SPSK9-12312"/>
    <x v="6"/>
    <x v="14"/>
  </r>
  <r>
    <s v="S8CP-12223"/>
    <x v="6"/>
    <x v="14"/>
  </r>
  <r>
    <s v="SW105AP-11.3.2"/>
    <x v="6"/>
    <x v="14"/>
  </r>
  <r>
    <s v="S382IPB-12405"/>
    <x v="6"/>
    <x v="14"/>
  </r>
  <r>
    <s v="SF25AP-11.2.16P"/>
    <x v="6"/>
    <x v="14"/>
  </r>
  <r>
    <s v="ISR4451-X-AXV/K9"/>
    <x v="6"/>
    <x v="14"/>
  </r>
  <r>
    <s v="S26ASK9-12310"/>
    <x v="6"/>
    <x v="14"/>
  </r>
  <r>
    <s v="S535AK8-12314T"/>
    <x v="6"/>
    <x v="14"/>
  </r>
  <r>
    <s v="DNA-C-20M-E-3Y"/>
    <x v="6"/>
    <x v="14"/>
  </r>
  <r>
    <s v="C1111-4P-DNA-RF"/>
    <x v="6"/>
    <x v="14"/>
  </r>
  <r>
    <s v="C2911-16ES2-P"/>
    <x v="6"/>
    <x v="14"/>
  </r>
  <r>
    <s v="S26CU-12305="/>
    <x v="6"/>
    <x v="14"/>
  </r>
  <r>
    <s v="S184UASK9B-12411XJ"/>
    <x v="6"/>
    <x v="14"/>
  </r>
  <r>
    <s v="S366CU-12102XH"/>
    <x v="6"/>
    <x v="14"/>
  </r>
  <r>
    <s v="PWR-125W-AC"/>
    <x v="6"/>
    <x v="14"/>
  </r>
  <r>
    <s v="SF1005G4-11.1.9="/>
    <x v="6"/>
    <x v="14"/>
  </r>
  <r>
    <s v="S269EB-12314T"/>
    <x v="6"/>
    <x v="14"/>
  </r>
  <r>
    <s v="CD25-AL-11.3="/>
    <x v="6"/>
    <x v="14"/>
  </r>
  <r>
    <s v="SF1003A4-10.3.11"/>
    <x v="6"/>
    <x v="14"/>
  </r>
  <r>
    <s v="SW25C-11.2.22P="/>
    <x v="6"/>
    <x v="14"/>
  </r>
  <r>
    <s v="S180BB-12406T"/>
    <x v="6"/>
    <x v="14"/>
  </r>
  <r>
    <s v="S45AK2-12.0.7T="/>
    <x v="6"/>
    <x v="14"/>
  </r>
  <r>
    <s v="SW160AP-11.2.17P="/>
    <x v="6"/>
    <x v="14"/>
  </r>
  <r>
    <s v="SF52A-11.2.10P"/>
    <x v="6"/>
    <x v="14"/>
  </r>
  <r>
    <s v="SCUE-50CME-1.1.1"/>
    <x v="6"/>
    <x v="14"/>
  </r>
  <r>
    <s v="S280RASK9-15104M"/>
    <x v="6"/>
    <x v="14"/>
  </r>
  <r>
    <s v="AS535-4E1-60NP-RF"/>
    <x v="6"/>
    <x v="14"/>
  </r>
  <r>
    <s v="S26E-12103T"/>
    <x v="6"/>
    <x v="14"/>
  </r>
  <r>
    <s v="SF45B-11.1.15"/>
    <x v="6"/>
    <x v="14"/>
  </r>
  <r>
    <s v="CE-507-CDN-BUN"/>
    <x v="6"/>
    <x v="14"/>
  </r>
  <r>
    <s v="SW45BP-11.2.14="/>
    <x v="6"/>
    <x v="14"/>
  </r>
  <r>
    <s v="DVDVCM500N-5.5-K9"/>
    <x v="6"/>
    <x v="14"/>
  </r>
  <r>
    <s v="CISCO888W-GNEK9-RF"/>
    <x v="6"/>
    <x v="14"/>
  </r>
  <r>
    <s v="CISCO857W-G-A-K9"/>
    <x v="6"/>
    <x v="14"/>
  </r>
  <r>
    <s v="S17IPB-12305"/>
    <x v="6"/>
    <x v="14"/>
  </r>
  <r>
    <s v="CISCO2650XM-DC-RF"/>
    <x v="6"/>
    <x v="14"/>
  </r>
  <r>
    <s v="S800CHL-12104"/>
    <x v="6"/>
    <x v="14"/>
  </r>
  <r>
    <s v="S17C7V8P-12215ZL="/>
    <x v="6"/>
    <x v="14"/>
  </r>
  <r>
    <s v="C1F1VISR3900S-03"/>
    <x v="6"/>
    <x v="14"/>
  </r>
  <r>
    <s v="SFAPC-11.2.7"/>
    <x v="6"/>
    <x v="14"/>
  </r>
  <r>
    <s v="MEM3620-8D="/>
    <x v="6"/>
    <x v="14"/>
  </r>
  <r>
    <s v="CISCO2504-00"/>
    <x v="6"/>
    <x v="14"/>
  </r>
  <r>
    <s v="C1-VWAAS-2500-D"/>
    <x v="6"/>
    <x v="14"/>
  </r>
  <r>
    <s v="7604-VPN+-K9"/>
    <x v="6"/>
    <x v="14"/>
  </r>
  <r>
    <s v="S269C-12301="/>
    <x v="6"/>
    <x v="14"/>
  </r>
  <r>
    <s v="AS54-DFC-60NP-RF"/>
    <x v="6"/>
    <x v="14"/>
  </r>
  <r>
    <s v="S362BHP-12108"/>
    <x v="6"/>
    <x v="14"/>
  </r>
  <r>
    <s v="NM-HDV2-1T1/E1="/>
    <x v="6"/>
    <x v="14"/>
  </r>
  <r>
    <s v="SF1003C4-11.2.13="/>
    <x v="6"/>
    <x v="14"/>
  </r>
  <r>
    <s v="S26CHL-12112"/>
    <x v="6"/>
    <x v="14"/>
  </r>
  <r>
    <s v="EHWIC-4G-LTE-BE"/>
    <x v="6"/>
    <x v="14"/>
  </r>
  <r>
    <s v="S363T-12208T"/>
    <x v="6"/>
    <x v="14"/>
  </r>
  <r>
    <s v="7600-MSC-500"/>
    <x v="6"/>
    <x v="14"/>
  </r>
  <r>
    <s v="S54CK8-12310"/>
    <x v="6"/>
    <x v="14"/>
  </r>
  <r>
    <s v="S8BHK8-12213T="/>
    <x v="6"/>
    <x v="14"/>
  </r>
  <r>
    <s v="S280EB-12406T"/>
    <x v="6"/>
    <x v="14"/>
  </r>
  <r>
    <s v="SW45DS-11.1.12="/>
    <x v="6"/>
    <x v="14"/>
  </r>
  <r>
    <s v="S366TP-12212"/>
    <x v="6"/>
    <x v="14"/>
  </r>
  <r>
    <s v="S382IPBK9-12417="/>
    <x v="6"/>
    <x v="14"/>
  </r>
  <r>
    <s v="SF-G4A-11.0.2"/>
    <x v="6"/>
    <x v="14"/>
  </r>
  <r>
    <s v="SF45BP-11.3.2"/>
    <x v="6"/>
    <x v="14"/>
  </r>
  <r>
    <s v="S381MH-12.0.3"/>
    <x v="6"/>
    <x v="14"/>
  </r>
  <r>
    <s v="CISCO1751-V-RF"/>
    <x v="6"/>
    <x v="14"/>
  </r>
  <r>
    <s v="S372ASK9-12311T"/>
    <x v="6"/>
    <x v="14"/>
  </r>
  <r>
    <s v="S364CP-12.0.8"/>
    <x v="6"/>
    <x v="14"/>
  </r>
  <r>
    <s v="S38CP-12105"/>
    <x v="6"/>
    <x v="14"/>
  </r>
  <r>
    <s v="L-VM300-16"/>
    <x v="6"/>
    <x v="14"/>
  </r>
  <r>
    <s v="COM-14TB="/>
    <x v="6"/>
    <x v="14"/>
  </r>
  <r>
    <s v="L-SP-MEBASE-B-5K="/>
    <x v="6"/>
    <x v="14"/>
  </r>
  <r>
    <s v="S184EB-12402T"/>
    <x v="6"/>
    <x v="14"/>
  </r>
  <r>
    <s v="SM-X-40G8M2X="/>
    <x v="6"/>
    <x v="14"/>
  </r>
  <r>
    <s v="S17C-12103XT="/>
    <x v="6"/>
    <x v="14"/>
  </r>
  <r>
    <s v="S184SPSK9-12415XY"/>
    <x v="6"/>
    <x v="14"/>
  </r>
  <r>
    <s v="S17CK9-12206"/>
    <x v="6"/>
    <x v="14"/>
  </r>
  <r>
    <s v="S28NIPB-12415XZ"/>
    <x v="6"/>
    <x v="14"/>
  </r>
  <r>
    <s v="S17C7V8K9-12304XQ="/>
    <x v="6"/>
    <x v="14"/>
  </r>
  <r>
    <s v="S26BHP-12205"/>
    <x v="6"/>
    <x v="14"/>
  </r>
  <r>
    <s v="S366TP-12410"/>
    <x v="6"/>
    <x v="14"/>
  </r>
  <r>
    <s v="MEM3600-64SD-INCL"/>
    <x v="6"/>
    <x v="14"/>
  </r>
  <r>
    <s v="CABS-ACE"/>
    <x v="6"/>
    <x v="14"/>
  </r>
  <r>
    <s v="S8CH-12.0.7T="/>
    <x v="6"/>
    <x v="14"/>
  </r>
  <r>
    <s v="C866VAE-K9"/>
    <x v="6"/>
    <x v="14"/>
  </r>
  <r>
    <s v="CISCO3810-AC-DV"/>
    <x v="6"/>
    <x v="14"/>
  </r>
  <r>
    <s v="SF1005C4-11.0.5"/>
    <x v="6"/>
    <x v="14"/>
  </r>
  <r>
    <s v="SF103B4-11.3.2"/>
    <x v="6"/>
    <x v="14"/>
  </r>
  <r>
    <s v="SF25C-10.3.13"/>
    <x v="6"/>
    <x v="14"/>
  </r>
  <r>
    <s v="SF26CP-11.3.5T"/>
    <x v="6"/>
    <x v="14"/>
  </r>
  <r>
    <s v="SF26E-11.3.5T"/>
    <x v="6"/>
    <x v="14"/>
  </r>
  <r>
    <s v="CISCO1601-RF"/>
    <x v="6"/>
    <x v="14"/>
  </r>
  <r>
    <s v="HWIC-1DSU-56K4="/>
    <x v="6"/>
    <x v="14"/>
  </r>
  <r>
    <s v="CISCO2911-SEC/K9"/>
    <x v="6"/>
    <x v="14"/>
  </r>
  <r>
    <s v="SF-G4B-10.2.11"/>
    <x v="6"/>
    <x v="14"/>
  </r>
  <r>
    <s v="S53CVP-12103XI="/>
    <x v="6"/>
    <x v="14"/>
  </r>
  <r>
    <s v="S52C-12118="/>
    <x v="6"/>
    <x v="14"/>
  </r>
  <r>
    <s v="CISCO1841-SHDSL"/>
    <x v="6"/>
    <x v="14"/>
  </r>
  <r>
    <s v="SF45C-11.3.8W"/>
    <x v="6"/>
    <x v="14"/>
  </r>
  <r>
    <s v="CSP-2100-X1"/>
    <x v="6"/>
    <x v="14"/>
  </r>
  <r>
    <s v="SF45AP-11.2.11P"/>
    <x v="6"/>
    <x v="14"/>
  </r>
  <r>
    <s v="S26B-12207="/>
    <x v="6"/>
    <x v="14"/>
  </r>
  <r>
    <s v="C2851-VSEC-SRST/K9"/>
    <x v="6"/>
    <x v="14"/>
  </r>
  <r>
    <s v="SF25A-11.1.12"/>
    <x v="6"/>
    <x v="14"/>
  </r>
  <r>
    <s v="CD17-BHP-12.0.3T="/>
    <x v="6"/>
    <x v="14"/>
  </r>
  <r>
    <s v="SW-CCME-3.3.0"/>
    <x v="6"/>
    <x v="14"/>
  </r>
  <r>
    <s v="CE-507AV"/>
    <x v="6"/>
    <x v="14"/>
  </r>
  <r>
    <s v="C921-4PLTEAS"/>
    <x v="6"/>
    <x v="14"/>
  </r>
  <r>
    <s v="S362AP-12102XH"/>
    <x v="6"/>
    <x v="14"/>
  </r>
  <r>
    <s v="S17Q7P-12412"/>
    <x v="6"/>
    <x v="14"/>
  </r>
  <r>
    <s v="S362CHL-12103XI"/>
    <x v="6"/>
    <x v="14"/>
  </r>
  <r>
    <s v="SWAPAP-11.2.9="/>
    <x v="6"/>
    <x v="14"/>
  </r>
  <r>
    <s v="S184ASK9-12409T"/>
    <x v="6"/>
    <x v="14"/>
  </r>
  <r>
    <s v="S25D2-12111"/>
    <x v="6"/>
    <x v="14"/>
  </r>
  <r>
    <s v="E2C1-ISR44-PER"/>
    <x v="6"/>
    <x v="14"/>
  </r>
  <r>
    <s v="S25AP-12223="/>
    <x v="6"/>
    <x v="14"/>
  </r>
  <r>
    <s v="S17C7P-12204T="/>
    <x v="6"/>
    <x v="14"/>
  </r>
  <r>
    <s v="SF103C4-12101"/>
    <x v="6"/>
    <x v="14"/>
  </r>
  <r>
    <s v="FR53-MMTL-96="/>
    <x v="6"/>
    <x v="14"/>
  </r>
  <r>
    <s v="CD36-C-12.0="/>
    <x v="6"/>
    <x v="14"/>
  </r>
  <r>
    <s v="CD71-CHK2-12.1.6E="/>
    <x v="6"/>
    <x v="14"/>
  </r>
  <r>
    <s v="MEM2600-4D="/>
    <x v="6"/>
    <x v="14"/>
  </r>
  <r>
    <s v="CVR328W-K9-CN-RF"/>
    <x v="6"/>
    <x v="14"/>
  </r>
  <r>
    <s v="S362CP-12120="/>
    <x v="6"/>
    <x v="14"/>
  </r>
  <r>
    <s v="C2651-2FE/VPN/K8"/>
    <x v="6"/>
    <x v="14"/>
  </r>
  <r>
    <s v="S184AISK9-12408"/>
    <x v="6"/>
    <x v="14"/>
  </r>
  <r>
    <s v="S17CH-12208YN="/>
    <x v="6"/>
    <x v="14"/>
  </r>
  <r>
    <s v="FR52-MMTL-60"/>
    <x v="6"/>
    <x v="14"/>
  </r>
  <r>
    <s v="UCS-E180D-M2BUN/K9"/>
    <x v="6"/>
    <x v="14"/>
  </r>
  <r>
    <s v="SF25AR-11.1.9"/>
    <x v="6"/>
    <x v="14"/>
  </r>
  <r>
    <s v="S17B7HP-12208YJ"/>
    <x v="6"/>
    <x v="14"/>
  </r>
  <r>
    <s v="S535CK9-12404XC="/>
    <x v="6"/>
    <x v="14"/>
  </r>
  <r>
    <s v="S26ASK9-12307T"/>
    <x v="6"/>
    <x v="14"/>
  </r>
  <r>
    <s v="CAB-ETH-RJ45-50PK"/>
    <x v="6"/>
    <x v="14"/>
  </r>
  <r>
    <s v="3G-AE015-R"/>
    <x v="6"/>
    <x v="14"/>
  </r>
  <r>
    <s v="S184CSPSK9-15001M"/>
    <x v="6"/>
    <x v="14"/>
  </r>
  <r>
    <s v="S25B-12.0.3"/>
    <x v="6"/>
    <x v="14"/>
  </r>
  <r>
    <s v="DNA-P-250M-A-3Y"/>
    <x v="6"/>
    <x v="14"/>
  </r>
  <r>
    <s v="SF160CY-11.2.18P"/>
    <x v="6"/>
    <x v="14"/>
  </r>
  <r>
    <s v="SF160BP-11.3.7"/>
    <x v="6"/>
    <x v="14"/>
  </r>
  <r>
    <s v="S17Q7HVL-12105YB"/>
    <x v="6"/>
    <x v="14"/>
  </r>
  <r>
    <s v="S381CP-12.0.2T"/>
    <x v="6"/>
    <x v="14"/>
  </r>
  <r>
    <s v="SF1005M2-11.0.9"/>
    <x v="6"/>
    <x v="14"/>
  </r>
  <r>
    <s v="S366TP-12203"/>
    <x v="6"/>
    <x v="14"/>
  </r>
  <r>
    <s v="SW362D-11.1.9A="/>
    <x v="6"/>
    <x v="14"/>
  </r>
  <r>
    <s v="C1A1VISR4350S-01"/>
    <x v="6"/>
    <x v="14"/>
  </r>
  <r>
    <s v="S374CP-12320"/>
    <x v="6"/>
    <x v="14"/>
  </r>
  <r>
    <s v="AP82509"/>
    <x v="6"/>
    <x v="14"/>
  </r>
  <r>
    <s v="S384AESK9-12419"/>
    <x v="6"/>
    <x v="14"/>
  </r>
  <r>
    <s v="CD25-B-11.3.9="/>
    <x v="6"/>
    <x v="14"/>
  </r>
  <r>
    <s v="S17C-12202XJ"/>
    <x v="6"/>
    <x v="14"/>
  </r>
  <r>
    <s v="S831CHPK9-12308T="/>
    <x v="6"/>
    <x v="14"/>
  </r>
  <r>
    <s v="CAB-RJ45-2RJ11"/>
    <x v="6"/>
    <x v="14"/>
  </r>
  <r>
    <s v="DVDVWS12KNPE-6.2"/>
    <x v="6"/>
    <x v="14"/>
  </r>
  <r>
    <s v="C3925-VSEC-PSRE/K9"/>
    <x v="6"/>
    <x v="14"/>
  </r>
  <r>
    <s v="S26CW-12.0.21="/>
    <x v="6"/>
    <x v="14"/>
  </r>
  <r>
    <s v="SW1003CA-10.3.4="/>
    <x v="6"/>
    <x v="14"/>
  </r>
  <r>
    <s v="WIC-1DSU-56K4"/>
    <x v="6"/>
    <x v="14"/>
  </r>
  <r>
    <s v="S805C-12208T"/>
    <x v="6"/>
    <x v="14"/>
  </r>
  <r>
    <s v="SW53AP-11.3.2T="/>
    <x v="6"/>
    <x v="14"/>
  </r>
  <r>
    <s v="AS53-8CT1+="/>
    <x v="6"/>
    <x v="14"/>
  </r>
  <r>
    <s v="SW4B-11.2.18="/>
    <x v="6"/>
    <x v="14"/>
  </r>
  <r>
    <s v="CAB-3C232="/>
    <x v="6"/>
    <x v="14"/>
  </r>
  <r>
    <s v="SF1005C4-10.3.11"/>
    <x v="6"/>
    <x v="14"/>
  </r>
  <r>
    <s v="SF-VWAAS-5.2-K9"/>
    <x v="6"/>
    <x v="14"/>
  </r>
  <r>
    <s v="S364CHK8-12202T="/>
    <x v="6"/>
    <x v="14"/>
  </r>
  <r>
    <s v="SW-SRE-WLC-7.0-K9"/>
    <x v="6"/>
    <x v="14"/>
  </r>
  <r>
    <s v="S362B-12.0.8"/>
    <x v="6"/>
    <x v="14"/>
  </r>
  <r>
    <s v="SPLA2-WAN-AD100M"/>
    <x v="6"/>
    <x v="14"/>
  </r>
  <r>
    <s v="S8CHK9-12202XH"/>
    <x v="6"/>
    <x v="14"/>
  </r>
  <r>
    <s v="S28NRASK9-12413"/>
    <x v="6"/>
    <x v="14"/>
  </r>
  <r>
    <s v="CAB-ADSL-800-RJ11"/>
    <x v="6"/>
    <x v="14"/>
  </r>
  <r>
    <s v="SF-ACNS-5.0.5-K9"/>
    <x v="6"/>
    <x v="14"/>
  </r>
  <r>
    <s v="ISR4331-V/K9-RF"/>
    <x v="6"/>
    <x v="14"/>
  </r>
  <r>
    <s v="S382SNAK9-12401"/>
    <x v="6"/>
    <x v="14"/>
  </r>
  <r>
    <s v="VEDGE-CAB-C13-CHL"/>
    <x v="6"/>
    <x v="14"/>
  </r>
  <r>
    <s v="S28NIPB-12409T="/>
    <x v="6"/>
    <x v="14"/>
  </r>
  <r>
    <s v="SF105C2-11.3.7T"/>
    <x v="6"/>
    <x v="14"/>
  </r>
  <r>
    <s v="S38CM3P-12101"/>
    <x v="6"/>
    <x v="14"/>
  </r>
  <r>
    <s v="S17Q7P-12213ZH"/>
    <x v="6"/>
    <x v="14"/>
  </r>
  <r>
    <s v="S820C-12213ZH"/>
    <x v="6"/>
    <x v="14"/>
  </r>
  <r>
    <s v="SW45C-11.3.10W="/>
    <x v="6"/>
    <x v="14"/>
  </r>
  <r>
    <s v="S384AVSK9-12411T"/>
    <x v="6"/>
    <x v="14"/>
  </r>
  <r>
    <s v="S382ASK9-12421"/>
    <x v="6"/>
    <x v="14"/>
  </r>
  <r>
    <s v="SL-19-DATA-K9="/>
    <x v="6"/>
    <x v="14"/>
  </r>
  <r>
    <s v="SW364BP-11.2.13P="/>
    <x v="6"/>
    <x v="14"/>
  </r>
  <r>
    <s v="SA-ISA="/>
    <x v="6"/>
    <x v="14"/>
  </r>
  <r>
    <s v="CAB-OCT-V35MT"/>
    <x v="6"/>
    <x v="14"/>
  </r>
  <r>
    <s v="S52CP-12.0.4XI"/>
    <x v="6"/>
    <x v="14"/>
  </r>
  <r>
    <s v="S535AK9-12415T"/>
    <x v="6"/>
    <x v="14"/>
  </r>
  <r>
    <s v="S71A-12202T="/>
    <x v="6"/>
    <x v="14"/>
  </r>
  <r>
    <s v="CD36-CL-11.3="/>
    <x v="6"/>
    <x v="14"/>
  </r>
  <r>
    <s v="SF25AW-11.2.14"/>
    <x v="6"/>
    <x v="14"/>
  </r>
  <r>
    <s v="S362CU-12105T"/>
    <x v="6"/>
    <x v="14"/>
  </r>
  <r>
    <s v="FR58-MMTL-144"/>
    <x v="6"/>
    <x v="14"/>
  </r>
  <r>
    <s v="S372IPBK9-12405"/>
    <x v="6"/>
    <x v="14"/>
  </r>
  <r>
    <s v="S17Q-12215T="/>
    <x v="6"/>
    <x v="14"/>
  </r>
  <r>
    <s v="SW45BP-11.2.16P="/>
    <x v="6"/>
    <x v="14"/>
  </r>
  <r>
    <s v="S382USPSK9-12416"/>
    <x v="6"/>
    <x v="14"/>
  </r>
  <r>
    <s v="SM-X-ES3D-48-P-RF"/>
    <x v="6"/>
    <x v="14"/>
  </r>
  <r>
    <s v="S384RASK9-12407"/>
    <x v="6"/>
    <x v="14"/>
  </r>
  <r>
    <s v="S17C7P-12211T="/>
    <x v="6"/>
    <x v="14"/>
  </r>
  <r>
    <s v="SF1005AP4-11.2.12"/>
    <x v="6"/>
    <x v="14"/>
  </r>
  <r>
    <s v="SWAPCY-11.2.9="/>
    <x v="6"/>
    <x v="14"/>
  </r>
  <r>
    <s v="S374AP-12215ZJ"/>
    <x v="6"/>
    <x v="14"/>
  </r>
  <r>
    <s v="S364CL-12.0.5T"/>
    <x v="6"/>
    <x v="14"/>
  </r>
  <r>
    <s v="S16RCHL-12103"/>
    <x v="6"/>
    <x v="14"/>
  </r>
  <r>
    <s v="S8CP-12310"/>
    <x v="6"/>
    <x v="14"/>
  </r>
  <r>
    <s v="S372AP-12215ZJ"/>
    <x v="6"/>
    <x v="14"/>
  </r>
  <r>
    <s v="MEM1600R-2U4FC"/>
    <x v="6"/>
    <x v="14"/>
  </r>
  <r>
    <s v="SF25E-11.1.8"/>
    <x v="6"/>
    <x v="14"/>
  </r>
  <r>
    <s v="SW45BP-11.2.16="/>
    <x v="6"/>
    <x v="14"/>
  </r>
  <r>
    <s v="MEM2620-8U32FS"/>
    <x v="6"/>
    <x v="14"/>
  </r>
  <r>
    <s v="AS585-96E1-2580-D"/>
    <x v="6"/>
    <x v="14"/>
  </r>
  <r>
    <s v="S805C-12105YB"/>
    <x v="6"/>
    <x v="14"/>
  </r>
  <r>
    <s v="S366AHL-12105T="/>
    <x v="6"/>
    <x v="14"/>
  </r>
  <r>
    <s v="S384ESK9-12404T"/>
    <x v="6"/>
    <x v="14"/>
  </r>
  <r>
    <s v="I53CL-12.0.10"/>
    <x v="6"/>
    <x v="14"/>
  </r>
  <r>
    <s v="S39UK9-15303M"/>
    <x v="6"/>
    <x v="14"/>
  </r>
  <r>
    <s v="S25AHL-12.0.2="/>
    <x v="6"/>
    <x v="14"/>
  </r>
  <r>
    <s v="AP53-T1-48VOX"/>
    <x v="6"/>
    <x v="14"/>
  </r>
  <r>
    <s v="S26C-12203"/>
    <x v="6"/>
    <x v="14"/>
  </r>
  <r>
    <s v="SF1005B4-11.1.10"/>
    <x v="6"/>
    <x v="14"/>
  </r>
  <r>
    <s v="SW45AY-11.2.18P="/>
    <x v="6"/>
    <x v="14"/>
  </r>
  <r>
    <s v="CAB-ACE"/>
    <x v="6"/>
    <x v="14"/>
  </r>
  <r>
    <s v="S17Q7HK9-12211YV="/>
    <x v="6"/>
    <x v="14"/>
  </r>
  <r>
    <s v="S384IPBK9-12405"/>
    <x v="6"/>
    <x v="14"/>
  </r>
  <r>
    <s v="S17CL-12113"/>
    <x v="6"/>
    <x v="14"/>
  </r>
  <r>
    <s v="FL-4350-BOOST-K9="/>
    <x v="6"/>
    <x v="14"/>
  </r>
  <r>
    <s v="NIM-LTEA-EAPRM"/>
    <x v="6"/>
    <x v="14"/>
  </r>
  <r>
    <s v="S17CP-12117"/>
    <x v="6"/>
    <x v="14"/>
  </r>
  <r>
    <s v="SPCL5210-INTERNET"/>
    <x v="6"/>
    <x v="14"/>
  </r>
  <r>
    <s v="SW52B-11.2.4F="/>
    <x v="6"/>
    <x v="14"/>
  </r>
  <r>
    <s v="S364AR1K9-12208T="/>
    <x v="6"/>
    <x v="14"/>
  </r>
  <r>
    <s v="S366AR1P-12118"/>
    <x v="6"/>
    <x v="14"/>
  </r>
  <r>
    <s v="SF16RBP-11.2.17P"/>
    <x v="6"/>
    <x v="14"/>
  </r>
  <r>
    <s v="S17C7-12204T"/>
    <x v="6"/>
    <x v="14"/>
  </r>
  <r>
    <s v="S836CHPK9-12302XE"/>
    <x v="6"/>
    <x v="14"/>
  </r>
  <r>
    <s v="SF52AP-11.2.12P"/>
    <x v="6"/>
    <x v="14"/>
  </r>
  <r>
    <s v="S828C-12204XM="/>
    <x v="6"/>
    <x v="14"/>
  </r>
  <r>
    <s v="C1-CISCO4221J/K9"/>
    <x v="6"/>
    <x v="14"/>
  </r>
  <r>
    <s v="SF1003E2-11.1.7"/>
    <x v="6"/>
    <x v="14"/>
  </r>
  <r>
    <s v="S8CHL-12105YC="/>
    <x v="6"/>
    <x v="14"/>
  </r>
  <r>
    <s v="S52B-12.0.4XJ="/>
    <x v="6"/>
    <x v="14"/>
  </r>
  <r>
    <s v="S384IPBK9-12412"/>
    <x v="6"/>
    <x v="14"/>
  </r>
  <r>
    <s v="S366CP-12105XM="/>
    <x v="6"/>
    <x v="14"/>
  </r>
  <r>
    <s v="SW25CP-11.2.5="/>
    <x v="6"/>
    <x v="14"/>
  </r>
  <r>
    <s v="CISCO3660-MB2FE-RF"/>
    <x v="6"/>
    <x v="14"/>
  </r>
  <r>
    <s v="S26AP-12105YB"/>
    <x v="6"/>
    <x v="14"/>
  </r>
  <r>
    <s v="S364B-12202T"/>
    <x v="6"/>
    <x v="14"/>
  </r>
  <r>
    <s v="S171CHK9-12311T="/>
    <x v="6"/>
    <x v="14"/>
  </r>
  <r>
    <s v="S17EB-12314T"/>
    <x v="6"/>
    <x v="14"/>
  </r>
  <r>
    <s v="S17Q7HK9-12303"/>
    <x v="6"/>
    <x v="14"/>
  </r>
  <r>
    <s v="MEM-4500M-32D="/>
    <x v="6"/>
    <x v="14"/>
  </r>
  <r>
    <s v="SF25CW-11.2.18P"/>
    <x v="6"/>
    <x v="14"/>
  </r>
  <r>
    <s v="S372C-12301="/>
    <x v="6"/>
    <x v="14"/>
  </r>
  <r>
    <s v="S38CM2PK-12210"/>
    <x v="6"/>
    <x v="14"/>
  </r>
  <r>
    <s v="S26CU-12309="/>
    <x v="6"/>
    <x v="14"/>
  </r>
  <r>
    <s v="S53C-12.0.2T"/>
    <x v="6"/>
    <x v="14"/>
  </r>
  <r>
    <s v="S269AP-12211T"/>
    <x v="6"/>
    <x v="14"/>
  </r>
  <r>
    <s v="S280UASK9A-12421"/>
    <x v="6"/>
    <x v="14"/>
  </r>
  <r>
    <s v="S806CHK9-12213T="/>
    <x v="6"/>
    <x v="14"/>
  </r>
  <r>
    <s v="CISCO775-US"/>
    <x v="6"/>
    <x v="14"/>
  </r>
  <r>
    <s v="S14B-12102T"/>
    <x v="6"/>
    <x v="14"/>
  </r>
  <r>
    <s v="SF16RQ-11.3.10T"/>
    <x v="6"/>
    <x v="14"/>
  </r>
  <r>
    <s v="SW25C-11.2.16P="/>
    <x v="6"/>
    <x v="14"/>
  </r>
  <r>
    <s v="S362AP-12107"/>
    <x v="6"/>
    <x v="14"/>
  </r>
  <r>
    <s v="CAB-ACU="/>
    <x v="6"/>
    <x v="14"/>
  </r>
  <r>
    <s v="MEM1841-128U192D"/>
    <x v="6"/>
    <x v="14"/>
  </r>
  <r>
    <s v="S17Q7V8K9-12211T="/>
    <x v="6"/>
    <x v="14"/>
  </r>
  <r>
    <s v="SF105C4-11.3.4="/>
    <x v="6"/>
    <x v="14"/>
  </r>
  <r>
    <s v="CD186-SPSK9="/>
    <x v="6"/>
    <x v="14"/>
  </r>
  <r>
    <s v="FR-S4-9.1.X="/>
    <x v="6"/>
    <x v="14"/>
  </r>
  <r>
    <s v="S17QHVL-12111"/>
    <x v="6"/>
    <x v="14"/>
  </r>
  <r>
    <s v="S364AP-12215T"/>
    <x v="6"/>
    <x v="14"/>
  </r>
  <r>
    <s v="CAB-1000-CON="/>
    <x v="6"/>
    <x v="14"/>
  </r>
  <r>
    <s v="S800CH-12118="/>
    <x v="6"/>
    <x v="14"/>
  </r>
  <r>
    <s v="SF1005CP4-11.2.6"/>
    <x v="6"/>
    <x v="14"/>
  </r>
  <r>
    <s v="S171QHK9-12309="/>
    <x v="6"/>
    <x v="14"/>
  </r>
  <r>
    <s v="AS535XM-8T1-192-D"/>
    <x v="6"/>
    <x v="14"/>
  </r>
  <r>
    <s v="S362AK9-12206M"/>
    <x v="6"/>
    <x v="14"/>
  </r>
  <r>
    <s v="S860UK9-15201T"/>
    <x v="6"/>
    <x v="14"/>
  </r>
  <r>
    <s v="SF103CP4-12.0.7"/>
    <x v="6"/>
    <x v="14"/>
  </r>
  <r>
    <s v="CISCO3845-IMX/K9"/>
    <x v="6"/>
    <x v="14"/>
  </r>
  <r>
    <s v="S382RSPSK9-12423"/>
    <x v="6"/>
    <x v="14"/>
  </r>
  <r>
    <s v="AS54HPX8E1240AC-RF"/>
    <x v="6"/>
    <x v="14"/>
  </r>
  <r>
    <s v="NP-4T-RF"/>
    <x v="6"/>
    <x v="14"/>
  </r>
  <r>
    <s v="S366BP-12007XK="/>
    <x v="6"/>
    <x v="14"/>
  </r>
  <r>
    <s v="C1121X-8PLTEPWB"/>
    <x v="6"/>
    <x v="14"/>
  </r>
  <r>
    <s v="S243VGK9-12415T="/>
    <x v="6"/>
    <x v="14"/>
  </r>
  <r>
    <s v="EZCON-ISDN-0004"/>
    <x v="6"/>
    <x v="14"/>
  </r>
  <r>
    <s v="S374C-12312"/>
    <x v="6"/>
    <x v="14"/>
  </r>
  <r>
    <s v="S16RCP-12.0.15="/>
    <x v="6"/>
    <x v="14"/>
  </r>
  <r>
    <s v="S384UESK9-12415XZ"/>
    <x v="6"/>
    <x v="14"/>
  </r>
  <r>
    <s v="MEM2600-32D="/>
    <x v="6"/>
    <x v="14"/>
  </r>
  <r>
    <s v="RV160W-A-K9-AR"/>
    <x v="6"/>
    <x v="14"/>
  </r>
  <r>
    <s v="SF1005M4-11.0.16"/>
    <x v="6"/>
    <x v="14"/>
  </r>
  <r>
    <s v="SW25AP-11.3.7T="/>
    <x v="6"/>
    <x v="14"/>
  </r>
  <r>
    <s v="CISCO2610XM-16TS"/>
    <x v="6"/>
    <x v="14"/>
  </r>
  <r>
    <s v="S362CH-12101"/>
    <x v="6"/>
    <x v="14"/>
  </r>
  <r>
    <s v="L-FL-SSLVPN25-K9"/>
    <x v="6"/>
    <x v="14"/>
  </r>
  <r>
    <s v="CAB-NPV35T="/>
    <x v="6"/>
    <x v="14"/>
  </r>
  <r>
    <s v="S364AP-12.0.10W="/>
    <x v="6"/>
    <x v="14"/>
  </r>
  <r>
    <s v="S81HUK9-15503M"/>
    <x v="6"/>
    <x v="14"/>
  </r>
  <r>
    <s v="AS-KIT-AU"/>
    <x v="6"/>
    <x v="14"/>
  </r>
  <r>
    <s v="MEM3620-16U32D"/>
    <x v="6"/>
    <x v="14"/>
  </r>
  <r>
    <s v="S184IPB-12406T"/>
    <x v="6"/>
    <x v="14"/>
  </r>
  <r>
    <s v="S805CHL-12110"/>
    <x v="6"/>
    <x v="14"/>
  </r>
  <r>
    <s v="CD16-CP-12.0="/>
    <x v="6"/>
    <x v="14"/>
  </r>
  <r>
    <s v="S366AHK9-12210"/>
    <x v="6"/>
    <x v="14"/>
  </r>
  <r>
    <s v="NM-1CE1T1-PRI-RF"/>
    <x v="6"/>
    <x v="14"/>
  </r>
  <r>
    <s v="S17Q7V8K9-12215ZL="/>
    <x v="6"/>
    <x v="14"/>
  </r>
  <r>
    <s v="S384EBK9-12418"/>
    <x v="6"/>
    <x v="14"/>
  </r>
  <r>
    <s v="S184IPB-12311T="/>
    <x v="6"/>
    <x v="14"/>
  </r>
  <r>
    <s v="VIC2-4FXO"/>
    <x v="6"/>
    <x v="14"/>
  </r>
  <r>
    <s v="SF103B2-11.2.22P="/>
    <x v="6"/>
    <x v="14"/>
  </r>
  <r>
    <s v="NIM-4G-LTE-GA-RF"/>
    <x v="6"/>
    <x v="14"/>
  </r>
  <r>
    <s v="INT364CY-11.2.20P="/>
    <x v="6"/>
    <x v="14"/>
  </r>
  <r>
    <s v="S366CH-12301="/>
    <x v="6"/>
    <x v="14"/>
  </r>
  <r>
    <s v="S26BP-12.0.1T"/>
    <x v="6"/>
    <x v="14"/>
  </r>
  <r>
    <s v="S17C7-12410="/>
    <x v="6"/>
    <x v="14"/>
  </r>
  <r>
    <s v="RS7206-SK"/>
    <x v="6"/>
    <x v="14"/>
  </r>
  <r>
    <s v="S280USPSK9-15103T"/>
    <x v="6"/>
    <x v="14"/>
  </r>
  <r>
    <s v="AIM-ATM-VOICE-30"/>
    <x v="6"/>
    <x v="14"/>
  </r>
  <r>
    <s v="CISCO2610-BT1"/>
    <x v="6"/>
    <x v="14"/>
  </r>
  <r>
    <s v="S26ESK9-12401"/>
    <x v="6"/>
    <x v="14"/>
  </r>
  <r>
    <s v="S362AP-12201"/>
    <x v="6"/>
    <x v="14"/>
  </r>
  <r>
    <s v="S364BP-12.0.8"/>
    <x v="6"/>
    <x v="14"/>
  </r>
  <r>
    <s v="SL-1K-8P-SEC-SV"/>
    <x v="6"/>
    <x v="14"/>
  </r>
  <r>
    <s v="C1-ISR-ADD"/>
    <x v="6"/>
    <x v="14"/>
  </r>
  <r>
    <s v="MEM-4500M-16D="/>
    <x v="6"/>
    <x v="14"/>
  </r>
  <r>
    <s v="AIM-COMPR4"/>
    <x v="6"/>
    <x v="14"/>
  </r>
  <r>
    <s v="S26C-12216"/>
    <x v="6"/>
    <x v="14"/>
  </r>
  <r>
    <s v="S84GNPEK9-15602T"/>
    <x v="6"/>
    <x v="14"/>
  </r>
  <r>
    <s v="AS53M-BLANK="/>
    <x v="6"/>
    <x v="14"/>
  </r>
  <r>
    <s v="S4B-12112="/>
    <x v="6"/>
    <x v="14"/>
  </r>
  <r>
    <s v="S384CSPSK9-15001M"/>
    <x v="6"/>
    <x v="14"/>
  </r>
  <r>
    <s v="S364AP-12115"/>
    <x v="6"/>
    <x v="14"/>
  </r>
  <r>
    <s v="E2N-SDWAN-C-T1-G-A"/>
    <x v="6"/>
    <x v="14"/>
  </r>
  <r>
    <s v="S184AISK9-12406XE"/>
    <x v="6"/>
    <x v="14"/>
  </r>
  <r>
    <s v="INT105CY-11.3.7"/>
    <x v="6"/>
    <x v="14"/>
  </r>
  <r>
    <s v="CISCO1941W-A/K9"/>
    <x v="6"/>
    <x v="14"/>
  </r>
  <r>
    <s v="CISCO2504-EDU"/>
    <x v="6"/>
    <x v="14"/>
  </r>
  <r>
    <s v="SF1005C2-11.0.22"/>
    <x v="6"/>
    <x v="14"/>
  </r>
  <r>
    <s v="MEM1700-16U32D"/>
    <x v="6"/>
    <x v="14"/>
  </r>
  <r>
    <s v="FL1003-W="/>
    <x v="6"/>
    <x v="14"/>
  </r>
  <r>
    <s v="S366AK9-12202XB"/>
    <x v="6"/>
    <x v="14"/>
  </r>
  <r>
    <s v="C2921-AX/K9"/>
    <x v="6"/>
    <x v="14"/>
  </r>
  <r>
    <s v="SF52AP-11.3.2"/>
    <x v="6"/>
    <x v="14"/>
  </r>
  <r>
    <s v="S372CK9-12313"/>
    <x v="6"/>
    <x v="14"/>
  </r>
  <r>
    <s v="C1111-8PLTELAWQ"/>
    <x v="6"/>
    <x v="14"/>
  </r>
  <r>
    <s v="SL-800M-ADVSEC"/>
    <x v="6"/>
    <x v="14"/>
  </r>
  <r>
    <s v="S280IPV-12423"/>
    <x v="6"/>
    <x v="14"/>
  </r>
  <r>
    <s v="NME-APPRE-522-K9"/>
    <x v="6"/>
    <x v="14"/>
  </r>
  <r>
    <s v="MEM3800-256D-INCL"/>
    <x v="6"/>
    <x v="14"/>
  </r>
  <r>
    <s v="SW105C-11.3.10T="/>
    <x v="6"/>
    <x v="14"/>
  </r>
  <r>
    <s v="S362CU-12105"/>
    <x v="6"/>
    <x v="14"/>
  </r>
  <r>
    <s v="SF25C-11.2.23"/>
    <x v="6"/>
    <x v="14"/>
  </r>
  <r>
    <s v="SF1003A2-11.2.5"/>
    <x v="6"/>
    <x v="14"/>
  </r>
  <r>
    <s v="SW45B-11.2.11="/>
    <x v="6"/>
    <x v="14"/>
  </r>
  <r>
    <s v="S25BL-12.0.12"/>
    <x v="6"/>
    <x v="14"/>
  </r>
  <r>
    <s v="S280EBK9-12416"/>
    <x v="6"/>
    <x v="14"/>
  </r>
  <r>
    <s v="SF26CW-11.3.5T"/>
    <x v="6"/>
    <x v="14"/>
  </r>
  <r>
    <s v="S186UIPV-15101T"/>
    <x v="6"/>
    <x v="14"/>
  </r>
  <r>
    <s v="S45C-12.0.5T"/>
    <x v="6"/>
    <x v="14"/>
  </r>
  <r>
    <s v="S384SNAK9-15102T"/>
    <x v="6"/>
    <x v="14"/>
  </r>
  <r>
    <s v="SW26CW-11.3.10T="/>
    <x v="6"/>
    <x v="14"/>
  </r>
  <r>
    <s v="DVDVWS50K-5.3-K9"/>
    <x v="6"/>
    <x v="14"/>
  </r>
  <r>
    <s v="S828CHK9-12213T="/>
    <x v="6"/>
    <x v="14"/>
  </r>
  <r>
    <s v="SF364C-11.3.5T"/>
    <x v="6"/>
    <x v="14"/>
  </r>
  <r>
    <s v="S181AISK9-12420T"/>
    <x v="6"/>
    <x v="14"/>
  </r>
  <r>
    <s v="800-04953-05="/>
    <x v="6"/>
    <x v="14"/>
  </r>
  <r>
    <s v="MEM1600R-4U12FC"/>
    <x v="6"/>
    <x v="14"/>
  </r>
  <r>
    <s v="WAAS-RTU-2500"/>
    <x v="6"/>
    <x v="14"/>
  </r>
  <r>
    <s v="S363T-12202XT"/>
    <x v="6"/>
    <x v="14"/>
  </r>
  <r>
    <s v="FL-CCME-12"/>
    <x v="6"/>
    <x v="14"/>
  </r>
  <r>
    <s v="S364CK2-12115"/>
    <x v="6"/>
    <x v="14"/>
  </r>
  <r>
    <s v="L-CSR-50M-AX-1Y="/>
    <x v="6"/>
    <x v="14"/>
  </r>
  <r>
    <s v="L2020-2T3-M"/>
    <x v="6"/>
    <x v="14"/>
  </r>
  <r>
    <s v="PWR-3745-DC-U="/>
    <x v="6"/>
    <x v="14"/>
  </r>
  <r>
    <s v="SW1005A-10.3.10="/>
    <x v="6"/>
    <x v="14"/>
  </r>
  <r>
    <s v="PIM-2X10GE-SFP+="/>
    <x v="6"/>
    <x v="14"/>
  </r>
  <r>
    <s v="S184BB-12423"/>
    <x v="6"/>
    <x v="14"/>
  </r>
  <r>
    <s v="SW45BP-11.2.4P="/>
    <x v="6"/>
    <x v="14"/>
  </r>
  <r>
    <s v="S184BB-12415XY"/>
    <x v="6"/>
    <x v="14"/>
  </r>
  <r>
    <s v="SA540-K9"/>
    <x v="6"/>
    <x v="14"/>
  </r>
  <r>
    <s v="EM-CE-20G"/>
    <x v="6"/>
    <x v="14"/>
  </r>
  <r>
    <s v="SF1005M2-11.1.14"/>
    <x v="6"/>
    <x v="14"/>
  </r>
  <r>
    <s v="SW4B-11.2.10="/>
    <x v="6"/>
    <x v="14"/>
  </r>
  <r>
    <s v="SF25C-10.3.1"/>
    <x v="6"/>
    <x v="14"/>
  </r>
  <r>
    <s v="PWR-2801-AC-IP="/>
    <x v="6"/>
    <x v="14"/>
  </r>
  <r>
    <s v="S384ASK9-12411T"/>
    <x v="6"/>
    <x v="14"/>
  </r>
  <r>
    <s v="S26B-12206"/>
    <x v="6"/>
    <x v="14"/>
  </r>
  <r>
    <s v="SCUE-SV-ISM-85-K9"/>
    <x v="6"/>
    <x v="14"/>
  </r>
  <r>
    <s v="MEM3631-64U192D"/>
    <x v="6"/>
    <x v="14"/>
  </r>
  <r>
    <s v="S28NIPB-12405"/>
    <x v="6"/>
    <x v="14"/>
  </r>
  <r>
    <s v="CD36-BP-11.2="/>
    <x v="6"/>
    <x v="14"/>
  </r>
  <r>
    <s v="EVM-HD OPTS"/>
    <x v="6"/>
    <x v="14"/>
  </r>
  <r>
    <s v="SF16RAY-11.2.18P"/>
    <x v="6"/>
    <x v="14"/>
  </r>
  <r>
    <s v="S364CU-12213="/>
    <x v="6"/>
    <x v="14"/>
  </r>
  <r>
    <s v="CISCO1751"/>
    <x v="6"/>
    <x v="14"/>
  </r>
  <r>
    <s v="CD26-AHK2-12.0.5="/>
    <x v="6"/>
    <x v="14"/>
  </r>
  <r>
    <s v="SF-ACNS-5.5-NME-K9"/>
    <x v="6"/>
    <x v="14"/>
  </r>
  <r>
    <s v="HL8200/1/MM"/>
    <x v="6"/>
    <x v="14"/>
  </r>
  <r>
    <s v="I26CL-12.0.6"/>
    <x v="6"/>
    <x v="14"/>
  </r>
  <r>
    <s v="NM-1A-OC3SML-1V="/>
    <x v="6"/>
    <x v="14"/>
  </r>
  <r>
    <s v="CISCO1921-T1SEC/K9"/>
    <x v="6"/>
    <x v="14"/>
  </r>
  <r>
    <s v="S17Q7V8K9-12301="/>
    <x v="6"/>
    <x v="14"/>
  </r>
  <r>
    <s v="SW-DISK-COVER="/>
    <x v="6"/>
    <x v="14"/>
  </r>
  <r>
    <s v="SF25C-11.2.18"/>
    <x v="6"/>
    <x v="14"/>
  </r>
  <r>
    <s v="SF25C-11.3.1"/>
    <x v="6"/>
    <x v="14"/>
  </r>
  <r>
    <s v="SF362DS-11.1.8A"/>
    <x v="6"/>
    <x v="14"/>
  </r>
  <r>
    <s v="S374SPSK9-12309="/>
    <x v="6"/>
    <x v="14"/>
  </r>
  <r>
    <s v="S25AP-12.0.2T="/>
    <x v="6"/>
    <x v="14"/>
  </r>
  <r>
    <s v="S71AH-12102T"/>
    <x v="6"/>
    <x v="14"/>
  </r>
  <r>
    <s v="S53A-12101T"/>
    <x v="6"/>
    <x v="14"/>
  </r>
  <r>
    <s v="S28NEBK9-15104M"/>
    <x v="6"/>
    <x v="14"/>
  </r>
  <r>
    <s v="SFAPC-10.3.9"/>
    <x v="6"/>
    <x v="14"/>
  </r>
  <r>
    <s v="SW25E-11.2.17="/>
    <x v="6"/>
    <x v="14"/>
  </r>
  <r>
    <s v="S535CP-12415T="/>
    <x v="6"/>
    <x v="14"/>
  </r>
  <r>
    <s v="SF25BHP-11.2.22P"/>
    <x v="6"/>
    <x v="14"/>
  </r>
  <r>
    <s v="UPG-1516"/>
    <x v="6"/>
    <x v="14"/>
  </r>
  <r>
    <s v="L-FL-GK-2951="/>
    <x v="6"/>
    <x v="14"/>
  </r>
  <r>
    <s v="S384USPSK9-12410"/>
    <x v="6"/>
    <x v="14"/>
  </r>
  <r>
    <s v="CE-7305A-DC-K9"/>
    <x v="6"/>
    <x v="14"/>
  </r>
  <r>
    <s v="IPTV-MPEG-COMP"/>
    <x v="6"/>
    <x v="14"/>
  </r>
  <r>
    <s v="CAG-VG200-RF"/>
    <x v="6"/>
    <x v="14"/>
  </r>
  <r>
    <s v="SF-G45B-10.1.1"/>
    <x v="6"/>
    <x v="14"/>
  </r>
  <r>
    <s v="S17QP-12103T"/>
    <x v="6"/>
    <x v="14"/>
  </r>
  <r>
    <s v="SF-G4BS-11.0.8"/>
    <x v="6"/>
    <x v="14"/>
  </r>
  <r>
    <s v="S372AISK9-12319"/>
    <x v="6"/>
    <x v="14"/>
  </r>
  <r>
    <s v="S17CHL-12.0.1XA"/>
    <x v="6"/>
    <x v="14"/>
  </r>
  <r>
    <s v="SF25I-11.0.4"/>
    <x v="6"/>
    <x v="14"/>
  </r>
  <r>
    <s v="S372ESK9-12401"/>
    <x v="6"/>
    <x v="14"/>
  </r>
  <r>
    <s v="S362CP-12.0.16="/>
    <x v="6"/>
    <x v="14"/>
  </r>
  <r>
    <s v="CB_-2050A-US"/>
    <x v="6"/>
    <x v="14"/>
  </r>
  <r>
    <s v="SF-NFVW750-6.2-K9"/>
    <x v="6"/>
    <x v="14"/>
  </r>
  <r>
    <s v="S384IPV-12412"/>
    <x v="6"/>
    <x v="14"/>
  </r>
  <r>
    <s v="SF-G4CS-10.3.2"/>
    <x v="6"/>
    <x v="14"/>
  </r>
  <r>
    <s v="SF1005C2-11.0.22="/>
    <x v="6"/>
    <x v="14"/>
  </r>
  <r>
    <s v="RV042-NP"/>
    <x v="6"/>
    <x v="14"/>
  </r>
  <r>
    <s v="S382IPV-12406T"/>
    <x v="6"/>
    <x v="14"/>
  </r>
  <r>
    <s v="S8BHK9-12213T="/>
    <x v="6"/>
    <x v="14"/>
  </r>
  <r>
    <s v="S17QP-12101T"/>
    <x v="6"/>
    <x v="14"/>
  </r>
  <r>
    <s v="SW103B-12.0.7="/>
    <x v="6"/>
    <x v="14"/>
  </r>
  <r>
    <s v="S362AL-12105YD"/>
    <x v="6"/>
    <x v="14"/>
  </r>
  <r>
    <s v="SW25ANP-11.2.3="/>
    <x v="6"/>
    <x v="14"/>
  </r>
  <r>
    <s v="S384USPSK9-12413"/>
    <x v="6"/>
    <x v="14"/>
  </r>
  <r>
    <s v="SW-DISK-COVER"/>
    <x v="6"/>
    <x v="14"/>
  </r>
  <r>
    <s v="SF4A-11.2.2"/>
    <x v="6"/>
    <x v="14"/>
  </r>
  <r>
    <s v="CISCO2811-CCME/K9"/>
    <x v="6"/>
    <x v="14"/>
  </r>
  <r>
    <s v="S26CK9-12201="/>
    <x v="6"/>
    <x v="14"/>
  </r>
  <r>
    <s v="SM-SRE-900-BUN-K9"/>
    <x v="6"/>
    <x v="14"/>
  </r>
  <r>
    <s v="S25CP-12101T"/>
    <x v="6"/>
    <x v="14"/>
  </r>
  <r>
    <s v="SW160CY-11.3.2="/>
    <x v="6"/>
    <x v="14"/>
  </r>
  <r>
    <s v="SF25DSN-11.0.11"/>
    <x v="6"/>
    <x v="14"/>
  </r>
  <r>
    <s v="AS535-8E1-108NP="/>
    <x v="6"/>
    <x v="14"/>
  </r>
  <r>
    <s v="CISCO3845CCMEK9-RF"/>
    <x v="6"/>
    <x v="14"/>
  </r>
  <r>
    <s v="S26SPSK9-12301"/>
    <x v="6"/>
    <x v="14"/>
  </r>
  <r>
    <s v="COM-14B="/>
    <x v="6"/>
    <x v="14"/>
  </r>
  <r>
    <s v="SF45BP-11.2.13"/>
    <x v="6"/>
    <x v="14"/>
  </r>
  <r>
    <s v="S366B-12.0.5XK="/>
    <x v="6"/>
    <x v="14"/>
  </r>
  <r>
    <s v="MEM1700-128D="/>
    <x v="6"/>
    <x v="14"/>
  </r>
  <r>
    <s v="CE-2.0-KIT-U-K9"/>
    <x v="6"/>
    <x v="14"/>
  </r>
  <r>
    <s v="SW45C-11.3.5="/>
    <x v="6"/>
    <x v="14"/>
  </r>
  <r>
    <s v="S364AL-12.0.5XK="/>
    <x v="6"/>
    <x v="14"/>
  </r>
  <r>
    <s v="S384IPV-15101T"/>
    <x v="6"/>
    <x v="14"/>
  </r>
  <r>
    <s v="S26CU-12105"/>
    <x v="6"/>
    <x v="14"/>
  </r>
  <r>
    <s v="S17CVP-12107="/>
    <x v="6"/>
    <x v="14"/>
  </r>
  <r>
    <s v="I71AHL-12.0.7XE"/>
    <x v="6"/>
    <x v="14"/>
  </r>
  <r>
    <s v="SW45A-11.2.17P="/>
    <x v="6"/>
    <x v="14"/>
  </r>
  <r>
    <s v="SF25D-11.0.7"/>
    <x v="6"/>
    <x v="14"/>
  </r>
  <r>
    <s v="S366CK9-12205"/>
    <x v="6"/>
    <x v="14"/>
  </r>
  <r>
    <s v="SW-G45AN-11.1.6="/>
    <x v="6"/>
    <x v="14"/>
  </r>
  <r>
    <s v="S26BP-12202T="/>
    <x v="6"/>
    <x v="14"/>
  </r>
  <r>
    <s v="SF45C-11.0.11"/>
    <x v="6"/>
    <x v="14"/>
  </r>
  <r>
    <s v="SF1005CP2-11.2.4F="/>
    <x v="6"/>
    <x v="14"/>
  </r>
  <r>
    <s v="FL-CCME-168"/>
    <x v="6"/>
    <x v="14"/>
  </r>
  <r>
    <s v="CISCO887V-K9-RF"/>
    <x v="6"/>
    <x v="14"/>
  </r>
  <r>
    <s v="SF1003A2-11.2.8="/>
    <x v="6"/>
    <x v="14"/>
  </r>
  <r>
    <s v="C1F1AISR2900SK9"/>
    <x v="6"/>
    <x v="14"/>
  </r>
  <r>
    <s v="S8CH-12306"/>
    <x v="6"/>
    <x v="14"/>
  </r>
  <r>
    <s v="S384SPSK9-12422YB"/>
    <x v="6"/>
    <x v="14"/>
  </r>
  <r>
    <s v="INT25BY-11.2.15="/>
    <x v="6"/>
    <x v="14"/>
  </r>
  <r>
    <s v="FL25-I-C="/>
    <x v="6"/>
    <x v="14"/>
  </r>
  <r>
    <s v="SF160CY-11.2.16P"/>
    <x v="6"/>
    <x v="14"/>
  </r>
  <r>
    <s v="SF25F-11.0.16"/>
    <x v="6"/>
    <x v="14"/>
  </r>
  <r>
    <s v="S374IPBK9-12403"/>
    <x v="6"/>
    <x v="14"/>
  </r>
  <r>
    <s v="S28NEBK9-12418"/>
    <x v="6"/>
    <x v="14"/>
  </r>
  <r>
    <s v="FL28-IPB-ASK9="/>
    <x v="6"/>
    <x v="14"/>
  </r>
  <r>
    <s v="NME-X-23ES-1G"/>
    <x v="6"/>
    <x v="14"/>
  </r>
  <r>
    <s v="S366AHK2-12103XI"/>
    <x v="6"/>
    <x v="14"/>
  </r>
  <r>
    <s v="FR-G36X-DSA="/>
    <x v="6"/>
    <x v="14"/>
  </r>
  <r>
    <s v="CISCO2523-XAD-IBM"/>
    <x v="6"/>
    <x v="14"/>
  </r>
  <r>
    <s v="AS51-16A-E="/>
    <x v="6"/>
    <x v="14"/>
  </r>
  <r>
    <s v="PVDM-256K-4U20="/>
    <x v="6"/>
    <x v="14"/>
  </r>
  <r>
    <s v="INT160AY-11.2.17P="/>
    <x v="6"/>
    <x v="14"/>
  </r>
  <r>
    <s v="S28NUAISK9-12409T"/>
    <x v="6"/>
    <x v="14"/>
  </r>
  <r>
    <s v="SF25DS-11.1.7"/>
    <x v="6"/>
    <x v="14"/>
  </r>
  <r>
    <s v="S364CK9-12213T"/>
    <x v="6"/>
    <x v="14"/>
  </r>
  <r>
    <s v="HL8250/2/T3"/>
    <x v="6"/>
    <x v="14"/>
  </r>
  <r>
    <s v="MEM1700-16U48D="/>
    <x v="6"/>
    <x v="14"/>
  </r>
  <r>
    <s v="S366AP-12302T"/>
    <x v="6"/>
    <x v="14"/>
  </r>
  <r>
    <s v="ENCS-SAS-18T"/>
    <x v="6"/>
    <x v="14"/>
  </r>
  <r>
    <s v="S184UAESK9-12424T"/>
    <x v="6"/>
    <x v="14"/>
  </r>
  <r>
    <s v="WRVS4400N-BR"/>
    <x v="6"/>
    <x v="14"/>
  </r>
  <r>
    <s v="MEM2600-4U16FS"/>
    <x v="6"/>
    <x v="14"/>
  </r>
  <r>
    <s v="S170CHL-12.0.3T"/>
    <x v="6"/>
    <x v="14"/>
  </r>
  <r>
    <s v="S828C-12204YA="/>
    <x v="6"/>
    <x v="14"/>
  </r>
  <r>
    <s v="S17C-12227="/>
    <x v="6"/>
    <x v="14"/>
  </r>
  <r>
    <s v="S17C-12204YB"/>
    <x v="6"/>
    <x v="14"/>
  </r>
  <r>
    <s v="S17CH-12216"/>
    <x v="6"/>
    <x v="14"/>
  </r>
  <r>
    <s v="S26IPV-12404T"/>
    <x v="6"/>
    <x v="14"/>
  </r>
  <r>
    <s v="SF53AP-11.3.5T"/>
    <x v="6"/>
    <x v="14"/>
  </r>
  <r>
    <s v="SF25CU-11.3.2N"/>
    <x v="6"/>
    <x v="14"/>
  </r>
  <r>
    <s v="UCS-EN120S-M2K9-RF"/>
    <x v="6"/>
    <x v="14"/>
  </r>
  <r>
    <s v="S17CVP-12320"/>
    <x v="6"/>
    <x v="14"/>
  </r>
  <r>
    <s v="SW45C-11.2.14="/>
    <x v="6"/>
    <x v="14"/>
  </r>
  <r>
    <s v="S364CHK2-12115"/>
    <x v="6"/>
    <x v="14"/>
  </r>
  <r>
    <s v="S364AHK2-12110"/>
    <x v="6"/>
    <x v="14"/>
  </r>
  <r>
    <s v="S384SNAK9-12419"/>
    <x v="6"/>
    <x v="14"/>
  </r>
  <r>
    <s v="CE-507AV-CDN"/>
    <x v="6"/>
    <x v="14"/>
  </r>
  <r>
    <s v="SW362B-11.1.12A="/>
    <x v="6"/>
    <x v="14"/>
  </r>
  <r>
    <s v="S16RB-12206"/>
    <x v="6"/>
    <x v="14"/>
  </r>
  <r>
    <s v="INT4BY-11.2.2="/>
    <x v="6"/>
    <x v="14"/>
  </r>
  <r>
    <s v="S8CHK9-12213T="/>
    <x v="6"/>
    <x v="14"/>
  </r>
  <r>
    <s v="SFAPD-11.0.4"/>
    <x v="6"/>
    <x v="14"/>
  </r>
  <r>
    <s v="S17CP-12211YV="/>
    <x v="6"/>
    <x v="14"/>
  </r>
  <r>
    <s v="NME-WAE-522-K9-RF"/>
    <x v="6"/>
    <x v="14"/>
  </r>
  <r>
    <s v="S17CP-12103T="/>
    <x v="6"/>
    <x v="14"/>
  </r>
  <r>
    <s v="L-CSR-250M-SEC-3Y="/>
    <x v="6"/>
    <x v="14"/>
  </r>
  <r>
    <s v="S17ASK9-12404XC="/>
    <x v="6"/>
    <x v="14"/>
  </r>
  <r>
    <s v="S382USPSK9-12409T"/>
    <x v="6"/>
    <x v="14"/>
  </r>
  <r>
    <s v="MMTL-3600-18"/>
    <x v="6"/>
    <x v="14"/>
  </r>
  <r>
    <s v="RV260P-K9-CN"/>
    <x v="6"/>
    <x v="14"/>
  </r>
  <r>
    <s v="S53CP-12206="/>
    <x v="6"/>
    <x v="14"/>
  </r>
  <r>
    <s v="FL-UCSE-VS6-STD="/>
    <x v="6"/>
    <x v="14"/>
  </r>
  <r>
    <s v="S8CP-12219="/>
    <x v="6"/>
    <x v="14"/>
  </r>
  <r>
    <s v="SF-WEB36-2501-5K"/>
    <x v="6"/>
    <x v="14"/>
  </r>
  <r>
    <s v="S384IVS-12408"/>
    <x v="6"/>
    <x v="14"/>
  </r>
  <r>
    <s v="SW-UCC-CLIENT-1="/>
    <x v="6"/>
    <x v="14"/>
  </r>
  <r>
    <s v="RV120W-E-AR"/>
    <x v="6"/>
    <x v="14"/>
  </r>
  <r>
    <s v="SF25DS-11.1.6"/>
    <x v="6"/>
    <x v="14"/>
  </r>
  <r>
    <s v="S364CP-12.0.22"/>
    <x v="6"/>
    <x v="14"/>
  </r>
  <r>
    <s v="S17C7K8-12204T="/>
    <x v="6"/>
    <x v="14"/>
  </r>
  <r>
    <s v="S17Q7HK8-12215ZL"/>
    <x v="6"/>
    <x v="14"/>
  </r>
  <r>
    <s v="S382EBK9-15102T"/>
    <x v="6"/>
    <x v="14"/>
  </r>
  <r>
    <s v="L2020-PWR-NA250"/>
    <x v="6"/>
    <x v="14"/>
  </r>
  <r>
    <s v="S366AP-12204T="/>
    <x v="6"/>
    <x v="14"/>
  </r>
  <r>
    <s v="WIC-1E"/>
    <x v="6"/>
    <x v="14"/>
  </r>
  <r>
    <s v="S280UESK9-12311T"/>
    <x v="6"/>
    <x v="14"/>
  </r>
  <r>
    <s v="SF25AP-11.3.7"/>
    <x v="6"/>
    <x v="14"/>
  </r>
  <r>
    <s v="SF45CW-11.2.17P"/>
    <x v="6"/>
    <x v="14"/>
  </r>
  <r>
    <s v="S53C-12.0.5"/>
    <x v="6"/>
    <x v="14"/>
  </r>
  <r>
    <s v="S805C-12121"/>
    <x v="6"/>
    <x v="14"/>
  </r>
  <r>
    <s v="S280IPB-12308T"/>
    <x v="6"/>
    <x v="14"/>
  </r>
  <r>
    <s v="MEM870-24U36F"/>
    <x v="6"/>
    <x v="14"/>
  </r>
  <r>
    <s v="S170CH-12.0.3T"/>
    <x v="6"/>
    <x v="14"/>
  </r>
  <r>
    <s v="SF-CE565-RCPS-8.0="/>
    <x v="6"/>
    <x v="14"/>
  </r>
  <r>
    <s v="SW-ASDKIT-11.2.1="/>
    <x v="6"/>
    <x v="14"/>
  </r>
  <r>
    <s v="SF26B-11.3.5T"/>
    <x v="6"/>
    <x v="14"/>
  </r>
  <r>
    <s v="PWR-3660-DC-U"/>
    <x v="6"/>
    <x v="14"/>
  </r>
  <r>
    <s v="S384UAISK9-12417"/>
    <x v="6"/>
    <x v="14"/>
  </r>
  <r>
    <s v="NIM-BLANK"/>
    <x v="6"/>
    <x v="14"/>
  </r>
  <r>
    <s v="C1-CISCO4331T-P/K9"/>
    <x v="6"/>
    <x v="14"/>
  </r>
  <r>
    <s v="S26BHP-12.0.7T="/>
    <x v="6"/>
    <x v="14"/>
  </r>
  <r>
    <s v="S28NSNAK9-12311T"/>
    <x v="6"/>
    <x v="14"/>
  </r>
  <r>
    <s v="CD26XM-ESK9="/>
    <x v="6"/>
    <x v="14"/>
  </r>
  <r>
    <s v="SW25CY-11.2.19="/>
    <x v="6"/>
    <x v="14"/>
  </r>
  <r>
    <s v="SW1005C-11.0.13"/>
    <x v="6"/>
    <x v="14"/>
  </r>
  <r>
    <s v="S26C-12212="/>
    <x v="6"/>
    <x v="14"/>
  </r>
  <r>
    <s v="SF362CP-11.3.4"/>
    <x v="6"/>
    <x v="14"/>
  </r>
  <r>
    <s v="CISCO887G-K9"/>
    <x v="6"/>
    <x v="14"/>
  </r>
  <r>
    <s v="AS5210-DT/RM-UPGD"/>
    <x v="6"/>
    <x v="14"/>
  </r>
  <r>
    <s v="CAB-58A="/>
    <x v="6"/>
    <x v="14"/>
  </r>
  <r>
    <s v="S372SPSK9-12303"/>
    <x v="6"/>
    <x v="14"/>
  </r>
  <r>
    <s v="S535CP-12319="/>
    <x v="6"/>
    <x v="14"/>
  </r>
  <r>
    <s v="PWR-4330-POE-AC-RF"/>
    <x v="6"/>
    <x v="14"/>
  </r>
  <r>
    <s v="SL-4350-SEC-D"/>
    <x v="6"/>
    <x v="14"/>
  </r>
  <r>
    <s v="S382UESK9-12419"/>
    <x v="6"/>
    <x v="14"/>
  </r>
  <r>
    <s v="SF1003B2-11.2.4F="/>
    <x v="6"/>
    <x v="14"/>
  </r>
  <r>
    <s v="S382ESK9-12415T"/>
    <x v="6"/>
    <x v="14"/>
  </r>
  <r>
    <s v="SW-2900-IMCE1.0-K9"/>
    <x v="6"/>
    <x v="14"/>
  </r>
  <r>
    <s v="S28NIPBK9-12406T="/>
    <x v="6"/>
    <x v="14"/>
  </r>
  <r>
    <s v="DDIR-47M-FE"/>
    <x v="6"/>
    <x v="14"/>
  </r>
  <r>
    <s v="S384UAISK9-12416"/>
    <x v="6"/>
    <x v="14"/>
  </r>
  <r>
    <s v="CD186-AESK9="/>
    <x v="6"/>
    <x v="14"/>
  </r>
  <r>
    <s v="SF25AN-11.1.16"/>
    <x v="6"/>
    <x v="14"/>
  </r>
  <r>
    <s v="C1F1PISR4400SK9"/>
    <x v="6"/>
    <x v="14"/>
  </r>
  <r>
    <s v="S17QHL-12105"/>
    <x v="6"/>
    <x v="14"/>
  </r>
  <r>
    <s v="S26BP-12121"/>
    <x v="6"/>
    <x v="14"/>
  </r>
  <r>
    <s v="SF53CP-11.2.11P"/>
    <x v="6"/>
    <x v="14"/>
  </r>
  <r>
    <s v="SW-GI2BPX-9.0.9="/>
    <x v="6"/>
    <x v="14"/>
  </r>
  <r>
    <s v="S384UASK9A-12411T"/>
    <x v="6"/>
    <x v="14"/>
  </r>
  <r>
    <s v="SF4C-11.2.5"/>
    <x v="6"/>
    <x v="14"/>
  </r>
  <r>
    <s v="S364APU-12210="/>
    <x v="6"/>
    <x v="14"/>
  </r>
  <r>
    <s v="SCUE-50CCM-1.1.1"/>
    <x v="6"/>
    <x v="14"/>
  </r>
  <r>
    <s v="SF53AP-11.3.4T"/>
    <x v="6"/>
    <x v="14"/>
  </r>
  <r>
    <s v="SW160B-11.1.9A="/>
    <x v="6"/>
    <x v="14"/>
  </r>
  <r>
    <s v="CAB-OEM-IBM-ACSA"/>
    <x v="6"/>
    <x v="14"/>
  </r>
  <r>
    <s v="SF-G45B-10.3.4"/>
    <x v="6"/>
    <x v="14"/>
  </r>
  <r>
    <s v="SW105C-11.3.3"/>
    <x v="6"/>
    <x v="14"/>
  </r>
  <r>
    <s v="S71CK2-12114="/>
    <x v="6"/>
    <x v="14"/>
  </r>
  <r>
    <s v="S17B7HPV-12213T"/>
    <x v="6"/>
    <x v="14"/>
  </r>
  <r>
    <s v="SW364C-11.3.2="/>
    <x v="6"/>
    <x v="14"/>
  </r>
  <r>
    <s v="S384EBK9-12401"/>
    <x v="6"/>
    <x v="14"/>
  </r>
  <r>
    <s v="VWIC2-2MFT-T1/E1="/>
    <x v="6"/>
    <x v="14"/>
  </r>
  <r>
    <s v="S16RC-12.0.17"/>
    <x v="6"/>
    <x v="14"/>
  </r>
  <r>
    <s v="S243CHK9-12308T="/>
    <x v="6"/>
    <x v="14"/>
  </r>
  <r>
    <s v="S26E-12303"/>
    <x v="6"/>
    <x v="14"/>
  </r>
  <r>
    <s v="S17Q7P-12213ZF"/>
    <x v="6"/>
    <x v="14"/>
  </r>
  <r>
    <s v="SF105C4-11.2.20P="/>
    <x v="6"/>
    <x v="14"/>
  </r>
  <r>
    <s v="SW362BP-11.2.22P="/>
    <x v="6"/>
    <x v="14"/>
  </r>
  <r>
    <s v="S17C7P-12312"/>
    <x v="6"/>
    <x v="14"/>
  </r>
  <r>
    <s v="S16RB-12101"/>
    <x v="6"/>
    <x v="14"/>
  </r>
  <r>
    <s v="S53AP-12115="/>
    <x v="6"/>
    <x v="14"/>
  </r>
  <r>
    <s v="S160CP-12.0.5"/>
    <x v="6"/>
    <x v="14"/>
  </r>
  <r>
    <s v="UG-2F"/>
    <x v="6"/>
    <x v="14"/>
  </r>
  <r>
    <s v="CD53-A-12.05T="/>
    <x v="6"/>
    <x v="14"/>
  </r>
  <r>
    <s v="S16RQ-12.0.13="/>
    <x v="6"/>
    <x v="14"/>
  </r>
  <r>
    <s v="S372AK9-12306"/>
    <x v="6"/>
    <x v="14"/>
  </r>
  <r>
    <s v="DVDVCM100NNPE-5.4"/>
    <x v="6"/>
    <x v="14"/>
  </r>
  <r>
    <s v="S53C-12105"/>
    <x v="6"/>
    <x v="14"/>
  </r>
  <r>
    <s v="800-01235-04="/>
    <x v="6"/>
    <x v="14"/>
  </r>
  <r>
    <s v="SF362DSN-11.2.13P"/>
    <x v="6"/>
    <x v="14"/>
  </r>
  <r>
    <s v="SW-G25A-9.21.3="/>
    <x v="6"/>
    <x v="14"/>
  </r>
  <r>
    <s v="CISCO2525"/>
    <x v="6"/>
    <x v="14"/>
  </r>
  <r>
    <s v="S364CHK9-12213"/>
    <x v="6"/>
    <x v="14"/>
  </r>
  <r>
    <s v="S364CK2-12105T="/>
    <x v="6"/>
    <x v="14"/>
  </r>
  <r>
    <s v="S17C-12304XG="/>
    <x v="6"/>
    <x v="14"/>
  </r>
  <r>
    <s v="FL17-K2="/>
    <x v="6"/>
    <x v="14"/>
  </r>
  <r>
    <s v="SW45AP-11.2.16P="/>
    <x v="6"/>
    <x v="14"/>
  </r>
  <r>
    <s v="S17C-12120="/>
    <x v="6"/>
    <x v="14"/>
  </r>
  <r>
    <s v="SW25CP-11.2.4P="/>
    <x v="6"/>
    <x v="14"/>
  </r>
  <r>
    <s v="S8C-12321"/>
    <x v="6"/>
    <x v="14"/>
  </r>
  <r>
    <s v="S362AK2-12101T"/>
    <x v="6"/>
    <x v="14"/>
  </r>
  <r>
    <s v="SW-G45DS-10.3.3="/>
    <x v="6"/>
    <x v="14"/>
  </r>
  <r>
    <s v="CAB-AC-RPS-ITA"/>
    <x v="6"/>
    <x v="14"/>
  </r>
  <r>
    <s v="FR54-DATA-LIC="/>
    <x v="6"/>
    <x v="14"/>
  </r>
  <r>
    <s v="AS5201-DC="/>
    <x v="6"/>
    <x v="14"/>
  </r>
  <r>
    <s v="SF362ANP-11.2.22P"/>
    <x v="6"/>
    <x v="14"/>
  </r>
  <r>
    <s v="S280IPBK9-12425"/>
    <x v="6"/>
    <x v="14"/>
  </r>
  <r>
    <s v="CE-7325-TEST-K9"/>
    <x v="6"/>
    <x v="14"/>
  </r>
  <r>
    <s v="S372EB-12301="/>
    <x v="6"/>
    <x v="14"/>
  </r>
  <r>
    <s v="SF364CL-11.3.5T"/>
    <x v="6"/>
    <x v="14"/>
  </r>
  <r>
    <s v="SW45A-11.2.5="/>
    <x v="6"/>
    <x v="14"/>
  </r>
  <r>
    <s v="WAAS-UPG-SM-ES2EM="/>
    <x v="6"/>
    <x v="14"/>
  </r>
  <r>
    <s v="S17C7HVL-12103XJ="/>
    <x v="6"/>
    <x v="14"/>
  </r>
  <r>
    <s v="SF45B-11.2.20P"/>
    <x v="6"/>
    <x v="14"/>
  </r>
  <r>
    <s v="S17Q7HVK8-12204XL"/>
    <x v="6"/>
    <x v="14"/>
  </r>
  <r>
    <s v="S71CHK2-12106E"/>
    <x v="6"/>
    <x v="14"/>
  </r>
  <r>
    <s v="SF760-RO-CE-4.3"/>
    <x v="6"/>
    <x v="14"/>
  </r>
  <r>
    <s v="S364AHK2-12.0.5T="/>
    <x v="6"/>
    <x v="14"/>
  </r>
  <r>
    <s v="S366AHK9-12305="/>
    <x v="6"/>
    <x v="14"/>
  </r>
  <r>
    <s v="SF105A4-12.0.8="/>
    <x v="6"/>
    <x v="14"/>
  </r>
  <r>
    <s v="CD25-CW-11.3="/>
    <x v="6"/>
    <x v="14"/>
  </r>
  <r>
    <s v="PRM-WMSLIC-100M"/>
    <x v="6"/>
    <x v="14"/>
  </r>
  <r>
    <s v="S837CHK9-12304T"/>
    <x v="6"/>
    <x v="14"/>
  </r>
  <r>
    <s v="S17CHK2-12108="/>
    <x v="6"/>
    <x v="14"/>
  </r>
  <r>
    <s v="C819G-LTE-MNAK9-RF"/>
    <x v="6"/>
    <x v="14"/>
  </r>
  <r>
    <s v="S184IPB-12404T"/>
    <x v="6"/>
    <x v="14"/>
  </r>
  <r>
    <s v="S26C-12.0.12="/>
    <x v="6"/>
    <x v="14"/>
  </r>
  <r>
    <s v="S184ASK9-12403"/>
    <x v="6"/>
    <x v="14"/>
  </r>
  <r>
    <s v="AS51-FAN-A="/>
    <x v="6"/>
    <x v="14"/>
  </r>
  <r>
    <s v="S26CP-12224"/>
    <x v="6"/>
    <x v="14"/>
  </r>
  <r>
    <s v="S28NIPBK9-12410="/>
    <x v="6"/>
    <x v="14"/>
  </r>
  <r>
    <s v="S25CL-12.0.3T"/>
    <x v="6"/>
    <x v="14"/>
  </r>
  <r>
    <s v="CISCO1604-CH"/>
    <x v="6"/>
    <x v="14"/>
  </r>
  <r>
    <s v="SF362AN-11.1.8A"/>
    <x v="6"/>
    <x v="14"/>
  </r>
  <r>
    <s v="S364CHK9-12304T"/>
    <x v="6"/>
    <x v="14"/>
  </r>
  <r>
    <s v="S17Q7HK9-12309="/>
    <x v="6"/>
    <x v="14"/>
  </r>
  <r>
    <s v="MEM-294-8GB-RF"/>
    <x v="6"/>
    <x v="14"/>
  </r>
  <r>
    <s v="CE-507-K9"/>
    <x v="6"/>
    <x v="14"/>
  </r>
  <r>
    <s v="S828C-12303"/>
    <x v="6"/>
    <x v="14"/>
  </r>
  <r>
    <s v="SF4DSN-11.1.11"/>
    <x v="6"/>
    <x v="14"/>
  </r>
  <r>
    <s v="MEMVG200-16FS"/>
    <x v="6"/>
    <x v="14"/>
  </r>
  <r>
    <s v="S17ASK9-12410"/>
    <x v="6"/>
    <x v="14"/>
  </r>
  <r>
    <s v="SF362AN-11.1.18A"/>
    <x v="6"/>
    <x v="14"/>
  </r>
  <r>
    <s v="SW25DS-10.2.9="/>
    <x v="6"/>
    <x v="14"/>
  </r>
  <r>
    <s v="NM-1FE2CE1B-RF"/>
    <x v="6"/>
    <x v="14"/>
  </r>
  <r>
    <s v="SF1003A4-11.2.8"/>
    <x v="6"/>
    <x v="14"/>
  </r>
  <r>
    <s v="SW362B-11.2.13P="/>
    <x v="6"/>
    <x v="14"/>
  </r>
  <r>
    <s v="L-FLASR1-CUBEE4KP="/>
    <x v="6"/>
    <x v="14"/>
  </r>
  <r>
    <s v="SW25B-10.3.12="/>
    <x v="6"/>
    <x v="14"/>
  </r>
  <r>
    <s v="C881W-A-K9"/>
    <x v="6"/>
    <x v="14"/>
  </r>
  <r>
    <s v="SF45CY-11.2.10P"/>
    <x v="6"/>
    <x v="14"/>
  </r>
  <r>
    <s v="2503-PCA-2MB"/>
    <x v="6"/>
    <x v="14"/>
  </r>
  <r>
    <s v="SW45AP-11.2.8="/>
    <x v="6"/>
    <x v="14"/>
  </r>
  <r>
    <s v="CD36-C-11.3="/>
    <x v="6"/>
    <x v="14"/>
  </r>
  <r>
    <s v="S2951UK9-15201T"/>
    <x v="6"/>
    <x v="14"/>
  </r>
  <r>
    <s v="S17BHPV-12106"/>
    <x v="6"/>
    <x v="14"/>
  </r>
  <r>
    <s v="SF105AP4-11.3.1"/>
    <x v="6"/>
    <x v="14"/>
  </r>
  <r>
    <s v="S17CH-12213ZH"/>
    <x v="6"/>
    <x v="14"/>
  </r>
  <r>
    <s v="C819GW-LTE-LA-QK9"/>
    <x v="6"/>
    <x v="14"/>
  </r>
  <r>
    <s v="WAVE-INLN-GE-4T"/>
    <x v="6"/>
    <x v="14"/>
  </r>
  <r>
    <s v="CISCO4800-DC-S"/>
    <x v="6"/>
    <x v="14"/>
  </r>
  <r>
    <s v="S39NPEK9-15204M"/>
    <x v="6"/>
    <x v="14"/>
  </r>
  <r>
    <s v="NIM-4T"/>
    <x v="6"/>
    <x v="14"/>
  </r>
  <r>
    <s v="WAAS-RTU-1300U6K"/>
    <x v="6"/>
    <x v="14"/>
  </r>
  <r>
    <s v="CD08-CHP-12.0.5="/>
    <x v="6"/>
    <x v="14"/>
  </r>
  <r>
    <s v="SW25CW-11.2.4="/>
    <x v="6"/>
    <x v="14"/>
  </r>
  <r>
    <s v="SW-G4CS-11.0.7="/>
    <x v="6"/>
    <x v="14"/>
  </r>
  <r>
    <s v="AS54-DFC-60NP="/>
    <x v="6"/>
    <x v="14"/>
  </r>
  <r>
    <s v="CVO860VAE-CFG"/>
    <x v="6"/>
    <x v="14"/>
  </r>
  <r>
    <s v="L2020-FIL-1="/>
    <x v="6"/>
    <x v="14"/>
  </r>
  <r>
    <s v="SF45DS-11.1.14"/>
    <x v="6"/>
    <x v="14"/>
  </r>
  <r>
    <s v="S160CP-12.0.4="/>
    <x v="6"/>
    <x v="14"/>
  </r>
  <r>
    <s v="S28NAVSK9-12425"/>
    <x v="6"/>
    <x v="14"/>
  </r>
  <r>
    <s v="SF25I-11.0.12"/>
    <x v="6"/>
    <x v="14"/>
  </r>
  <r>
    <s v="S362CK8-12202XA"/>
    <x v="6"/>
    <x v="14"/>
  </r>
  <r>
    <s v="S45AP-12207="/>
    <x v="6"/>
    <x v="14"/>
  </r>
  <r>
    <s v="SF1003C4-11.2.16"/>
    <x v="6"/>
    <x v="14"/>
  </r>
  <r>
    <s v="SF-G45C-10.2.4"/>
    <x v="6"/>
    <x v="14"/>
  </r>
  <r>
    <s v="S26CVB-12312"/>
    <x v="6"/>
    <x v="14"/>
  </r>
  <r>
    <s v="S4CP-12101="/>
    <x v="6"/>
    <x v="14"/>
  </r>
  <r>
    <s v="SW45BY-11.2.18P="/>
    <x v="6"/>
    <x v="14"/>
  </r>
  <r>
    <s v="S362AP-12206"/>
    <x v="6"/>
    <x v="14"/>
  </r>
  <r>
    <s v="SF25F-11.3.1"/>
    <x v="6"/>
    <x v="14"/>
  </r>
  <r>
    <s v="SF1003A2-11.1.6"/>
    <x v="6"/>
    <x v="14"/>
  </r>
  <r>
    <s v="S372BHP-12303"/>
    <x v="6"/>
    <x v="14"/>
  </r>
  <r>
    <s v="S17CVP-12104"/>
    <x v="6"/>
    <x v="14"/>
  </r>
  <r>
    <s v="SW4BY-11.2.5="/>
    <x v="6"/>
    <x v="14"/>
  </r>
  <r>
    <s v="SW-G3-10.3.8="/>
    <x v="6"/>
    <x v="14"/>
  </r>
  <r>
    <s v="S25CH-12.0.12="/>
    <x v="6"/>
    <x v="14"/>
  </r>
  <r>
    <s v="S364CK2-12007XK"/>
    <x v="6"/>
    <x v="14"/>
  </r>
  <r>
    <s v="S535CK9U-12415T"/>
    <x v="6"/>
    <x v="14"/>
  </r>
  <r>
    <s v="SW4CS-11.0.11="/>
    <x v="6"/>
    <x v="14"/>
  </r>
  <r>
    <s v="S17C7HK8-12204XW="/>
    <x v="6"/>
    <x v="14"/>
  </r>
  <r>
    <s v="S17C7P-12204XL="/>
    <x v="6"/>
    <x v="14"/>
  </r>
  <r>
    <s v="S382AESK9-12424T"/>
    <x v="6"/>
    <x v="14"/>
  </r>
  <r>
    <s v="S38CM3P-12103"/>
    <x v="6"/>
    <x v="14"/>
  </r>
  <r>
    <s v="SF362CP-11.3.2T"/>
    <x v="6"/>
    <x v="14"/>
  </r>
  <r>
    <s v="S29UK9-15201T"/>
    <x v="6"/>
    <x v="14"/>
  </r>
  <r>
    <s v="SF105H4-11.3.4"/>
    <x v="6"/>
    <x v="14"/>
  </r>
  <r>
    <s v="S16RC-12217="/>
    <x v="6"/>
    <x v="14"/>
  </r>
  <r>
    <s v="CISCO3801-AC-01"/>
    <x v="6"/>
    <x v="14"/>
  </r>
  <r>
    <s v="S26AR1K2-12119"/>
    <x v="6"/>
    <x v="14"/>
  </r>
  <r>
    <s v="S8C-12202XI"/>
    <x v="6"/>
    <x v="14"/>
  </r>
  <r>
    <s v="SF105AP4-11.3.7="/>
    <x v="6"/>
    <x v="14"/>
  </r>
  <r>
    <s v="S384IPV-12424T"/>
    <x v="6"/>
    <x v="14"/>
  </r>
  <r>
    <s v="S53A-12.0.3T"/>
    <x v="6"/>
    <x v="14"/>
  </r>
  <r>
    <s v="CISCO2801ADSLK9-RF"/>
    <x v="6"/>
    <x v="14"/>
  </r>
  <r>
    <s v="S45CP-12.0.5"/>
    <x v="6"/>
    <x v="14"/>
  </r>
  <r>
    <s v="L2020-2M-OC3-M="/>
    <x v="6"/>
    <x v="14"/>
  </r>
  <r>
    <s v="S384AISK9-12419"/>
    <x v="6"/>
    <x v="14"/>
  </r>
  <r>
    <s v="SPLA2-WAN-SEC250M"/>
    <x v="6"/>
    <x v="14"/>
  </r>
  <r>
    <s v="S17B7HPV-12204XM="/>
    <x v="6"/>
    <x v="14"/>
  </r>
  <r>
    <s v="S362C-12110"/>
    <x v="6"/>
    <x v="14"/>
  </r>
  <r>
    <s v="SW45B-11.0.22="/>
    <x v="6"/>
    <x v="14"/>
  </r>
  <r>
    <s v="S362BP-12.0.5T="/>
    <x v="6"/>
    <x v="14"/>
  </r>
  <r>
    <s v="SW-G3-11.1.3="/>
    <x v="6"/>
    <x v="14"/>
  </r>
  <r>
    <s v="S17C7K9-12204YA"/>
    <x v="6"/>
    <x v="14"/>
  </r>
  <r>
    <s v="C3925-CME-SRST/K9"/>
    <x v="6"/>
    <x v="14"/>
  </r>
  <r>
    <s v="SF25E-11.1.18"/>
    <x v="6"/>
    <x v="14"/>
  </r>
  <r>
    <s v="SPLA2-WAN-APP250M"/>
    <x v="6"/>
    <x v="14"/>
  </r>
  <r>
    <s v="S26AR1P-12103T="/>
    <x v="6"/>
    <x v="14"/>
  </r>
  <r>
    <s v="SW362AP-11.2.8P="/>
    <x v="6"/>
    <x v="14"/>
  </r>
  <r>
    <s v="L-CSR-2.5G-IPB-3S="/>
    <x v="6"/>
    <x v="14"/>
  </r>
  <r>
    <s v="MEM2691-256D-INC"/>
    <x v="6"/>
    <x v="14"/>
  </r>
  <r>
    <s v="S4AGMCV-12307T"/>
    <x v="6"/>
    <x v="14"/>
  </r>
  <r>
    <s v="MEM-694-24GB-RF"/>
    <x v="6"/>
    <x v="14"/>
  </r>
  <r>
    <s v="SF45ANY-11.2.4P"/>
    <x v="6"/>
    <x v="14"/>
  </r>
  <r>
    <s v="S805CHK9-12312="/>
    <x v="6"/>
    <x v="14"/>
  </r>
  <r>
    <s v="IAD2430-24FXS"/>
    <x v="6"/>
    <x v="14"/>
  </r>
  <r>
    <s v="SW103A-12.0.4="/>
    <x v="6"/>
    <x v="14"/>
  </r>
  <r>
    <s v="SF45ANW-11.2.10P"/>
    <x v="6"/>
    <x v="14"/>
  </r>
  <r>
    <s v="S26AL-12101"/>
    <x v="6"/>
    <x v="14"/>
  </r>
  <r>
    <s v="S372APU-12208T="/>
    <x v="6"/>
    <x v="14"/>
  </r>
  <r>
    <s v="CE-DISK-9GB-SCSI="/>
    <x v="6"/>
    <x v="14"/>
  </r>
  <r>
    <s v="DVD-I44-5.5-K9"/>
    <x v="6"/>
    <x v="14"/>
  </r>
  <r>
    <s v="RV340-K9-IN"/>
    <x v="6"/>
    <x v="14"/>
  </r>
  <r>
    <s v="S28NUAISK9-12415XY"/>
    <x v="6"/>
    <x v="14"/>
  </r>
  <r>
    <s v="CS0754-UK"/>
    <x v="6"/>
    <x v="14"/>
  </r>
  <r>
    <s v="S4C-12.0.7="/>
    <x v="6"/>
    <x v="14"/>
  </r>
  <r>
    <s v="SF-G45CS-11.1.2"/>
    <x v="6"/>
    <x v="14"/>
  </r>
  <r>
    <s v="L-SP-TSGP-CP1K="/>
    <x v="6"/>
    <x v="14"/>
  </r>
  <r>
    <s v="S26CK2-12104"/>
    <x v="6"/>
    <x v="14"/>
  </r>
  <r>
    <s v="SW1003A-11.1.5"/>
    <x v="6"/>
    <x v="14"/>
  </r>
  <r>
    <s v="S800BHL-12112"/>
    <x v="6"/>
    <x v="14"/>
  </r>
  <r>
    <s v="S17C7K8-12204XM="/>
    <x v="6"/>
    <x v="14"/>
  </r>
  <r>
    <s v="S45B-12.0.1T"/>
    <x v="6"/>
    <x v="14"/>
  </r>
  <r>
    <s v="S384ESK9-12411XV"/>
    <x v="6"/>
    <x v="14"/>
  </r>
  <r>
    <s v="SF105A4-12.0.9"/>
    <x v="6"/>
    <x v="14"/>
  </r>
  <r>
    <s v="S372IPV-12316"/>
    <x v="6"/>
    <x v="14"/>
  </r>
  <r>
    <s v="NM-1A-OC3SML-1V"/>
    <x v="6"/>
    <x v="14"/>
  </r>
  <r>
    <s v="S366CP-12215T"/>
    <x v="6"/>
    <x v="14"/>
  </r>
  <r>
    <s v="CPA2522"/>
    <x v="6"/>
    <x v="14"/>
  </r>
  <r>
    <s v="S366CP-12204T="/>
    <x v="6"/>
    <x v="14"/>
  </r>
  <r>
    <s v="S16RQP-12103T="/>
    <x v="6"/>
    <x v="14"/>
  </r>
  <r>
    <s v="MEM-4400-4GU16G"/>
    <x v="6"/>
    <x v="14"/>
  </r>
  <r>
    <s v="CD17-CL-12.1.1="/>
    <x v="6"/>
    <x v="14"/>
  </r>
  <r>
    <s v="S170CHL-12.0.3T="/>
    <x v="6"/>
    <x v="14"/>
  </r>
  <r>
    <s v="S28NAVSK9-12401"/>
    <x v="6"/>
    <x v="14"/>
  </r>
  <r>
    <s v="AK-WAAS-5.5-K9="/>
    <x v="6"/>
    <x v="14"/>
  </r>
  <r>
    <s v="S820CH-12208T="/>
    <x v="6"/>
    <x v="14"/>
  </r>
  <r>
    <s v="AS53-T1-96DMM"/>
    <x v="6"/>
    <x v="14"/>
  </r>
  <r>
    <s v="MEM3725-128CF-EXT"/>
    <x v="6"/>
    <x v="14"/>
  </r>
  <r>
    <s v="S184USPSK9-12421"/>
    <x v="6"/>
    <x v="14"/>
  </r>
  <r>
    <s v="S26ASK9-12401"/>
    <x v="6"/>
    <x v="14"/>
  </r>
  <r>
    <s v="I26CHK2-12102"/>
    <x v="6"/>
    <x v="14"/>
  </r>
  <r>
    <s v="MEM-4300-4GU8G"/>
    <x v="6"/>
    <x v="14"/>
  </r>
  <r>
    <s v="SL-29-APP-K9="/>
    <x v="6"/>
    <x v="14"/>
  </r>
  <r>
    <s v="S384SPSK9-12417"/>
    <x v="6"/>
    <x v="14"/>
  </r>
  <r>
    <s v="S17B-12113="/>
    <x v="6"/>
    <x v="14"/>
  </r>
  <r>
    <s v="ISR4331-AX/K9-RF"/>
    <x v="6"/>
    <x v="14"/>
  </r>
  <r>
    <s v="L2020-PWR-I"/>
    <x v="6"/>
    <x v="14"/>
  </r>
  <r>
    <s v="S382ES-12403"/>
    <x v="6"/>
    <x v="14"/>
  </r>
  <r>
    <s v="S17C7-12311T"/>
    <x v="6"/>
    <x v="14"/>
  </r>
  <r>
    <s v="S26AESK9-12405"/>
    <x v="6"/>
    <x v="14"/>
  </r>
  <r>
    <s v="NM-HDV-1E1-30="/>
    <x v="6"/>
    <x v="14"/>
  </r>
  <r>
    <s v="SW-UV-10.3.4="/>
    <x v="6"/>
    <x v="14"/>
  </r>
  <r>
    <s v="S17CK9-12221="/>
    <x v="6"/>
    <x v="14"/>
  </r>
  <r>
    <s v="S26E-12116"/>
    <x v="6"/>
    <x v="14"/>
  </r>
  <r>
    <s v="S269CK9-12208T"/>
    <x v="6"/>
    <x v="14"/>
  </r>
  <r>
    <s v="SW25A-10.2.2="/>
    <x v="6"/>
    <x v="14"/>
  </r>
  <r>
    <s v="SF103C4-12.0.7"/>
    <x v="6"/>
    <x v="14"/>
  </r>
  <r>
    <s v="CISCO2610XM-16TSDC"/>
    <x v="6"/>
    <x v="14"/>
  </r>
  <r>
    <s v="SW362CP-11.3.7T="/>
    <x v="6"/>
    <x v="14"/>
  </r>
  <r>
    <s v="SW25A-11.0.2="/>
    <x v="6"/>
    <x v="14"/>
  </r>
  <r>
    <s v="MEM-7100-FLD128M="/>
    <x v="6"/>
    <x v="14"/>
  </r>
  <r>
    <s v="S382UASK9B-12411T"/>
    <x v="6"/>
    <x v="14"/>
  </r>
  <r>
    <s v="S26T-12204T="/>
    <x v="6"/>
    <x v="14"/>
  </r>
  <r>
    <s v="S16RB-12105T="/>
    <x v="6"/>
    <x v="14"/>
  </r>
  <r>
    <s v="SF-G4P-10.0.7"/>
    <x v="6"/>
    <x v="14"/>
  </r>
  <r>
    <s v="SF1005A2-10.3.10="/>
    <x v="6"/>
    <x v="14"/>
  </r>
  <r>
    <s v="VWIC3-2MFT-T1/E1"/>
    <x v="6"/>
    <x v="14"/>
  </r>
  <r>
    <s v="S184IPB-12308T"/>
    <x v="6"/>
    <x v="14"/>
  </r>
  <r>
    <s v="DNA-P-2.5G-P-3Y"/>
    <x v="6"/>
    <x v="14"/>
  </r>
  <r>
    <s v="NME-16ES-1G-RF"/>
    <x v="6"/>
    <x v="14"/>
  </r>
  <r>
    <s v="S17CHVK8-12203="/>
    <x v="6"/>
    <x v="14"/>
  </r>
  <r>
    <s v="MEM-3C4F"/>
    <x v="6"/>
    <x v="14"/>
  </r>
  <r>
    <s v="S17SPK9-12309="/>
    <x v="6"/>
    <x v="14"/>
  </r>
  <r>
    <s v="S26CP-12115="/>
    <x v="6"/>
    <x v="14"/>
  </r>
  <r>
    <s v="S880DNPK9-15401T"/>
    <x v="6"/>
    <x v="14"/>
  </r>
  <r>
    <s v="SW362CP-11.3.10T="/>
    <x v="6"/>
    <x v="14"/>
  </r>
  <r>
    <s v="S17C7P-12215T"/>
    <x v="6"/>
    <x v="14"/>
  </r>
  <r>
    <s v="E100D-SSD-4T"/>
    <x v="6"/>
    <x v="14"/>
  </r>
  <r>
    <s v="SW-G4D-10.3.13="/>
    <x v="6"/>
    <x v="14"/>
  </r>
  <r>
    <s v="S26B-12122="/>
    <x v="6"/>
    <x v="14"/>
  </r>
  <r>
    <s v="S16RQP-12115="/>
    <x v="6"/>
    <x v="14"/>
  </r>
  <r>
    <s v="ELA2-C1-WAN-C"/>
    <x v="6"/>
    <x v="14"/>
  </r>
  <r>
    <s v="SW1003CY-11.2.8="/>
    <x v="6"/>
    <x v="14"/>
  </r>
  <r>
    <s v="SF-G4B-10.2.4"/>
    <x v="6"/>
    <x v="14"/>
  </r>
  <r>
    <s v="S280USPSK9-12311T"/>
    <x v="6"/>
    <x v="14"/>
  </r>
  <r>
    <s v="S17C7-12208T="/>
    <x v="6"/>
    <x v="14"/>
  </r>
  <r>
    <s v="S17CP-12226="/>
    <x v="6"/>
    <x v="14"/>
  </r>
  <r>
    <s v="SF25I-11.2.5"/>
    <x v="6"/>
    <x v="14"/>
  </r>
  <r>
    <s v="WAAS-RTU-2500S"/>
    <x v="6"/>
    <x v="14"/>
  </r>
  <r>
    <s v="SL-1K-4P-APP-SV"/>
    <x v="6"/>
    <x v="14"/>
  </r>
  <r>
    <s v="SW25D-11.0.4="/>
    <x v="6"/>
    <x v="14"/>
  </r>
  <r>
    <s v="S364CP-12.0.5="/>
    <x v="6"/>
    <x v="14"/>
  </r>
  <r>
    <s v="S25B-12206="/>
    <x v="6"/>
    <x v="14"/>
  </r>
  <r>
    <s v="SF25BED-10.3.17"/>
    <x v="6"/>
    <x v="14"/>
  </r>
  <r>
    <s v="S362AK2-12107="/>
    <x v="6"/>
    <x v="14"/>
  </r>
  <r>
    <s v="SW25AP-11.2.15P="/>
    <x v="6"/>
    <x v="14"/>
  </r>
  <r>
    <s v="S25AHL-12103T"/>
    <x v="6"/>
    <x v="14"/>
  </r>
  <r>
    <s v="SW103C-11.3.6="/>
    <x v="6"/>
    <x v="14"/>
  </r>
  <r>
    <s v="S17CL-12104="/>
    <x v="6"/>
    <x v="14"/>
  </r>
  <r>
    <s v="AS53-120-CH-RF"/>
    <x v="6"/>
    <x v="14"/>
  </r>
  <r>
    <s v="S26T-12301="/>
    <x v="6"/>
    <x v="14"/>
  </r>
  <r>
    <s v="CD71-AHK2-12.0XE="/>
    <x v="6"/>
    <x v="14"/>
  </r>
  <r>
    <s v="SW-SA-10.2.4="/>
    <x v="6"/>
    <x v="14"/>
  </r>
  <r>
    <s v="S28NIPBK9-12415XY"/>
    <x v="6"/>
    <x v="14"/>
  </r>
  <r>
    <s v="SF25B-10.2.11"/>
    <x v="6"/>
    <x v="14"/>
  </r>
  <r>
    <s v="S17CHVL-12105T="/>
    <x v="6"/>
    <x v="14"/>
  </r>
  <r>
    <s v="LL26CK2="/>
    <x v="6"/>
    <x v="14"/>
  </r>
  <r>
    <s v="S880DUDK9-12422T"/>
    <x v="6"/>
    <x v="14"/>
  </r>
  <r>
    <s v="S8C-12.0.1XB"/>
    <x v="6"/>
    <x v="14"/>
  </r>
  <r>
    <s v="ACS-3600RM-19="/>
    <x v="6"/>
    <x v="14"/>
  </r>
  <r>
    <s v="FL-4350-BOOST-K9"/>
    <x v="6"/>
    <x v="14"/>
  </r>
  <r>
    <s v="S39EUK9-15301T"/>
    <x v="6"/>
    <x v="14"/>
  </r>
  <r>
    <s v="SW105AW-12.0.5T="/>
    <x v="6"/>
    <x v="14"/>
  </r>
  <r>
    <s v="S366C-12208T"/>
    <x v="6"/>
    <x v="14"/>
  </r>
  <r>
    <s v="FR535XM-AMR-LIC="/>
    <x v="6"/>
    <x v="14"/>
  </r>
  <r>
    <s v="S184UASK9B-12407"/>
    <x v="6"/>
    <x v="14"/>
  </r>
  <r>
    <s v="C819GW-LTE-LA-CK9"/>
    <x v="6"/>
    <x v="14"/>
  </r>
  <r>
    <s v="L-CSR-2.5G-IPB-P="/>
    <x v="6"/>
    <x v="14"/>
  </r>
  <r>
    <s v="S180AESK9-15101T="/>
    <x v="6"/>
    <x v="14"/>
  </r>
  <r>
    <s v="S280RSPSK9-12411T"/>
    <x v="6"/>
    <x v="14"/>
  </r>
  <r>
    <s v="S384RAISK9-12415XY"/>
    <x v="6"/>
    <x v="14"/>
  </r>
  <r>
    <s v="SF-G45D-10.2.11"/>
    <x v="6"/>
    <x v="14"/>
  </r>
  <r>
    <s v="S366BP-12305="/>
    <x v="6"/>
    <x v="14"/>
  </r>
  <r>
    <s v="S384SPSK9-12422T"/>
    <x v="6"/>
    <x v="14"/>
  </r>
  <r>
    <s v="MEM-243-1X128D"/>
    <x v="6"/>
    <x v="14"/>
  </r>
  <r>
    <s v="CD36-CL-12.0.5="/>
    <x v="6"/>
    <x v="14"/>
  </r>
  <r>
    <s v="SF-CE565-RCPS="/>
    <x v="6"/>
    <x v="14"/>
  </r>
  <r>
    <s v="SF25B-11.1.4"/>
    <x v="6"/>
    <x v="14"/>
  </r>
  <r>
    <s v="SW4C-11.2.18="/>
    <x v="6"/>
    <x v="14"/>
  </r>
  <r>
    <s v="S184ASK9-12413"/>
    <x v="6"/>
    <x v="14"/>
  </r>
  <r>
    <s v="S372AK9-12318"/>
    <x v="6"/>
    <x v="14"/>
  </r>
  <r>
    <s v="CNS-IE2110-HW"/>
    <x v="6"/>
    <x v="14"/>
  </r>
  <r>
    <s v="S8C-12310="/>
    <x v="6"/>
    <x v="14"/>
  </r>
  <r>
    <s v="VEDGE-CAB-C13-ITL="/>
    <x v="6"/>
    <x v="14"/>
  </r>
  <r>
    <s v="SW362AP-11.2.23P="/>
    <x v="6"/>
    <x v="14"/>
  </r>
  <r>
    <s v="S17BHP-12210="/>
    <x v="6"/>
    <x v="14"/>
  </r>
  <r>
    <s v="CISCO3880-AC"/>
    <x v="6"/>
    <x v="14"/>
  </r>
  <r>
    <s v="S38QHV-12.0.19="/>
    <x v="6"/>
    <x v="14"/>
  </r>
  <r>
    <s v="S374APU-12308T"/>
    <x v="6"/>
    <x v="14"/>
  </r>
  <r>
    <s v="S53AK2-12101T"/>
    <x v="6"/>
    <x v="14"/>
  </r>
  <r>
    <s v="AS5400XM"/>
    <x v="6"/>
    <x v="14"/>
  </r>
  <r>
    <s v="MEM1860-128CF"/>
    <x v="6"/>
    <x v="14"/>
  </r>
  <r>
    <s v="S800C-12105="/>
    <x v="6"/>
    <x v="14"/>
  </r>
  <r>
    <s v="SW52C-11.2.7P="/>
    <x v="6"/>
    <x v="14"/>
  </r>
  <r>
    <s v="MC3810-VCM3"/>
    <x v="6"/>
    <x v="14"/>
  </r>
  <r>
    <s v="S828CP-12318="/>
    <x v="6"/>
    <x v="14"/>
  </r>
  <r>
    <s v="INT25CL-11.3.9T"/>
    <x v="6"/>
    <x v="14"/>
  </r>
  <r>
    <s v="SF1005AP4-11.2.12="/>
    <x v="6"/>
    <x v="14"/>
  </r>
  <r>
    <s v="S243VG-12409T"/>
    <x v="6"/>
    <x v="14"/>
  </r>
  <r>
    <s v="SF16RC-11.3.9T"/>
    <x v="6"/>
    <x v="14"/>
  </r>
  <r>
    <s v="SW362AP-11.2.16P="/>
    <x v="6"/>
    <x v="14"/>
  </r>
  <r>
    <s v="C1111-8PWR"/>
    <x v="6"/>
    <x v="14"/>
  </r>
  <r>
    <s v="SF26CP-11.3.10T"/>
    <x v="6"/>
    <x v="14"/>
  </r>
  <r>
    <s v="S384ES-12424T"/>
    <x v="6"/>
    <x v="14"/>
  </r>
  <r>
    <s v="CISCO2518"/>
    <x v="6"/>
    <x v="14"/>
  </r>
  <r>
    <s v="CAB-AC-10PK="/>
    <x v="6"/>
    <x v="14"/>
  </r>
  <r>
    <s v="S25AW-12.0.3T"/>
    <x v="6"/>
    <x v="14"/>
  </r>
  <r>
    <s v="SW25D-11.0.8="/>
    <x v="6"/>
    <x v="14"/>
  </r>
  <r>
    <s v="FW-7430-LTE-JN"/>
    <x v="6"/>
    <x v="14"/>
  </r>
  <r>
    <s v="S25CHL-12.0.12"/>
    <x v="6"/>
    <x v="14"/>
  </r>
  <r>
    <s v="EM-6FXO"/>
    <x v="6"/>
    <x v="14"/>
  </r>
  <r>
    <s v="S16RCH-12204T="/>
    <x v="6"/>
    <x v="14"/>
  </r>
  <r>
    <s v="SF53CP-11.3.2N"/>
    <x v="6"/>
    <x v="14"/>
  </r>
  <r>
    <s v="SF25CW-11.2.1"/>
    <x v="6"/>
    <x v="14"/>
  </r>
  <r>
    <s v="S269AISK9-12407"/>
    <x v="6"/>
    <x v="14"/>
  </r>
  <r>
    <s v="FR54-PM-LIC="/>
    <x v="6"/>
    <x v="14"/>
  </r>
  <r>
    <s v="SF-SMF12-1K="/>
    <x v="6"/>
    <x v="14"/>
  </r>
  <r>
    <s v="S17B-12201"/>
    <x v="6"/>
    <x v="14"/>
  </r>
  <r>
    <s v="MEM-2900-512U1GB"/>
    <x v="6"/>
    <x v="14"/>
  </r>
  <r>
    <s v="S17CVP-12208YL"/>
    <x v="6"/>
    <x v="14"/>
  </r>
  <r>
    <s v="SF-WMS-84"/>
    <x v="6"/>
    <x v="14"/>
  </r>
  <r>
    <s v="CISCO2621XM-RPS-RF"/>
    <x v="6"/>
    <x v="14"/>
  </r>
  <r>
    <s v="S382USPSK9-12413"/>
    <x v="6"/>
    <x v="14"/>
  </r>
  <r>
    <s v="IPEXCHANGE-SW-25"/>
    <x v="6"/>
    <x v="14"/>
  </r>
  <r>
    <s v="I17CHK2-12.0.1XA"/>
    <x v="6"/>
    <x v="14"/>
  </r>
  <r>
    <s v="CISCO3825-DC-RF"/>
    <x v="6"/>
    <x v="14"/>
  </r>
  <r>
    <s v="S364BP-12121="/>
    <x v="6"/>
    <x v="14"/>
  </r>
  <r>
    <s v="S25CH-12.0.3"/>
    <x v="6"/>
    <x v="14"/>
  </r>
  <r>
    <s v="S28NUESK9-12423"/>
    <x v="6"/>
    <x v="14"/>
  </r>
  <r>
    <s v="4G-CAB-LMR240-50="/>
    <x v="6"/>
    <x v="14"/>
  </r>
  <r>
    <s v="SW45C-11.2.10="/>
    <x v="6"/>
    <x v="14"/>
  </r>
  <r>
    <s v="SW362B-11.1.16A="/>
    <x v="6"/>
    <x v="14"/>
  </r>
  <r>
    <s v="S26AHL-12.0.2XC"/>
    <x v="6"/>
    <x v="14"/>
  </r>
  <r>
    <s v="SF362CP-11.3.7"/>
    <x v="6"/>
    <x v="14"/>
  </r>
  <r>
    <s v="SF45BP-11.2.16P"/>
    <x v="6"/>
    <x v="14"/>
  </r>
  <r>
    <s v="S26C-12101T="/>
    <x v="6"/>
    <x v="14"/>
  </r>
  <r>
    <s v="S860ASK9-15302T"/>
    <x v="6"/>
    <x v="14"/>
  </r>
  <r>
    <s v="S184ASK9-12408"/>
    <x v="6"/>
    <x v="14"/>
  </r>
  <r>
    <s v="SC-550"/>
    <x v="6"/>
    <x v="14"/>
  </r>
  <r>
    <s v="S362CU-12305="/>
    <x v="6"/>
    <x v="14"/>
  </r>
  <r>
    <s v="SF25AN-11.0.10"/>
    <x v="6"/>
    <x v="14"/>
  </r>
  <r>
    <s v="SF53CW-11.3.10A"/>
    <x v="6"/>
    <x v="14"/>
  </r>
  <r>
    <s v="S800BP-12108"/>
    <x v="6"/>
    <x v="14"/>
  </r>
  <r>
    <s v="NS700DAE146G10-15="/>
    <x v="6"/>
    <x v="14"/>
  </r>
  <r>
    <s v="VWAAS-6K-BUN-K9"/>
    <x v="6"/>
    <x v="14"/>
  </r>
  <r>
    <s v="FL36-Y="/>
    <x v="6"/>
    <x v="14"/>
  </r>
  <r>
    <s v="S14CP-12.0.4XI"/>
    <x v="6"/>
    <x v="14"/>
  </r>
  <r>
    <s v="SF160CP-11.3.5T"/>
    <x v="6"/>
    <x v="14"/>
  </r>
  <r>
    <s v="SW25AP-11.2.11="/>
    <x v="6"/>
    <x v="14"/>
  </r>
  <r>
    <s v="AIM-ATM-4T1/E1="/>
    <x v="6"/>
    <x v="14"/>
  </r>
  <r>
    <s v="S362BHP-12305"/>
    <x v="6"/>
    <x v="14"/>
  </r>
  <r>
    <s v="SF362CS-11.1.9A"/>
    <x v="6"/>
    <x v="14"/>
  </r>
  <r>
    <s v="S45CP-12.0.3T="/>
    <x v="6"/>
    <x v="14"/>
  </r>
  <r>
    <s v="SFRADF3-12101"/>
    <x v="6"/>
    <x v="14"/>
  </r>
  <r>
    <s v="SL-4320-NE"/>
    <x v="6"/>
    <x v="14"/>
  </r>
  <r>
    <s v="I26CHK2-12.0.5XK"/>
    <x v="6"/>
    <x v="14"/>
  </r>
  <r>
    <s v="CISCO1803W-AG-B/K9"/>
    <x v="6"/>
    <x v="14"/>
  </r>
  <r>
    <s v="SF-G4A-11.1.5"/>
    <x v="6"/>
    <x v="14"/>
  </r>
  <r>
    <s v="SA-7-DC"/>
    <x v="6"/>
    <x v="14"/>
  </r>
  <r>
    <s v="S364BP-12301="/>
    <x v="6"/>
    <x v="14"/>
  </r>
  <r>
    <s v="S362AP-12.0.5"/>
    <x v="6"/>
    <x v="14"/>
  </r>
  <r>
    <s v="AS54XM-AC-RPS="/>
    <x v="6"/>
    <x v="14"/>
  </r>
  <r>
    <s v="AS5350-DC-RF"/>
    <x v="6"/>
    <x v="14"/>
  </r>
  <r>
    <s v="DNAC1E-OP-100M-5Y"/>
    <x v="6"/>
    <x v="14"/>
  </r>
  <r>
    <s v="CISCO891W-AGN-C-K9"/>
    <x v="6"/>
    <x v="14"/>
  </r>
  <r>
    <s v="S8CP-12205="/>
    <x v="6"/>
    <x v="14"/>
  </r>
  <r>
    <s v="S364AR1P-12114="/>
    <x v="6"/>
    <x v="14"/>
  </r>
  <r>
    <s v="SW25D-10.3.16="/>
    <x v="6"/>
    <x v="14"/>
  </r>
  <r>
    <s v="SF362AN-11.1.15A"/>
    <x v="6"/>
    <x v="14"/>
  </r>
  <r>
    <s v="S362AP-12.0.12"/>
    <x v="6"/>
    <x v="14"/>
  </r>
  <r>
    <s v="AS535-AC-RPS-RF"/>
    <x v="6"/>
    <x v="14"/>
  </r>
  <r>
    <s v="S384SPSK9-12412"/>
    <x v="6"/>
    <x v="14"/>
  </r>
  <r>
    <s v="S8BP-12105T="/>
    <x v="6"/>
    <x v="14"/>
  </r>
  <r>
    <s v="S2951UK9-15001M"/>
    <x v="6"/>
    <x v="14"/>
  </r>
  <r>
    <s v="S17Q7P-12215ZL"/>
    <x v="6"/>
    <x v="14"/>
  </r>
  <r>
    <s v="3640AMBUND-8B-S/T"/>
    <x v="6"/>
    <x v="14"/>
  </r>
  <r>
    <s v="S8BP-12201="/>
    <x v="6"/>
    <x v="14"/>
  </r>
  <r>
    <s v="S366BHP-12105="/>
    <x v="6"/>
    <x v="14"/>
  </r>
  <r>
    <s v="ACS-5100-RM-19="/>
    <x v="6"/>
    <x v="14"/>
  </r>
  <r>
    <s v="S366CK9-12203="/>
    <x v="6"/>
    <x v="14"/>
  </r>
  <r>
    <s v="SF103C2-11.3.7"/>
    <x v="6"/>
    <x v="14"/>
  </r>
  <r>
    <s v="S26AHK9-12320"/>
    <x v="6"/>
    <x v="14"/>
  </r>
  <r>
    <s v="S26CP-12101="/>
    <x v="6"/>
    <x v="14"/>
  </r>
  <r>
    <s v="S25E-12106"/>
    <x v="6"/>
    <x v="14"/>
  </r>
  <r>
    <s v="NIM-LTEA-LA"/>
    <x v="6"/>
    <x v="14"/>
  </r>
  <r>
    <s v="C887VAG+7-K9-RF"/>
    <x v="6"/>
    <x v="14"/>
  </r>
  <r>
    <s v="AS58-ERSC-2GE"/>
    <x v="6"/>
    <x v="14"/>
  </r>
  <r>
    <s v="S805BP-12105YB="/>
    <x v="6"/>
    <x v="14"/>
  </r>
  <r>
    <s v="ISM-VPN-29="/>
    <x v="6"/>
    <x v="14"/>
  </r>
  <r>
    <s v="S8CI-12.0.1XB"/>
    <x v="6"/>
    <x v="14"/>
  </r>
  <r>
    <s v="HWIC-CABLE-D-2="/>
    <x v="6"/>
    <x v="14"/>
  </r>
  <r>
    <s v="CISCO2504-88"/>
    <x v="6"/>
    <x v="14"/>
  </r>
  <r>
    <s v="S28NIVS-12420T"/>
    <x v="6"/>
    <x v="14"/>
  </r>
  <r>
    <s v="S17CK8-12217"/>
    <x v="6"/>
    <x v="14"/>
  </r>
  <r>
    <s v="POE-180X="/>
    <x v="6"/>
    <x v="14"/>
  </r>
  <r>
    <s v="MEM-2951-512U1GB"/>
    <x v="6"/>
    <x v="14"/>
  </r>
  <r>
    <s v="S280USPSK9-12401"/>
    <x v="6"/>
    <x v="14"/>
  </r>
  <r>
    <s v="S366CK9-12202T"/>
    <x v="6"/>
    <x v="14"/>
  </r>
  <r>
    <s v="NM-4B-U-RF"/>
    <x v="6"/>
    <x v="14"/>
  </r>
  <r>
    <s v="S372CU-12306"/>
    <x v="6"/>
    <x v="14"/>
  </r>
  <r>
    <s v="PVDM-256K-8="/>
    <x v="6"/>
    <x v="14"/>
  </r>
  <r>
    <s v="S381CM3P-12.0.1XA"/>
    <x v="6"/>
    <x v="14"/>
  </r>
  <r>
    <s v="S26CU-12111="/>
    <x v="6"/>
    <x v="14"/>
  </r>
  <r>
    <s v="RVL200-EU"/>
    <x v="6"/>
    <x v="14"/>
  </r>
  <r>
    <s v="CISCO2801-AC-IP"/>
    <x v="6"/>
    <x v="14"/>
  </r>
  <r>
    <s v="SFAPD-11.1.3"/>
    <x v="6"/>
    <x v="14"/>
  </r>
  <r>
    <s v="S54CK9-12308T="/>
    <x v="6"/>
    <x v="14"/>
  </r>
  <r>
    <s v="SF1005CY4-11.2.15"/>
    <x v="6"/>
    <x v="14"/>
  </r>
  <r>
    <s v="SF-G45CS-11.0.4"/>
    <x v="6"/>
    <x v="14"/>
  </r>
  <r>
    <s v="SW1005AP-11.2.12="/>
    <x v="6"/>
    <x v="14"/>
  </r>
  <r>
    <s v="SW25BY-11.2.8="/>
    <x v="6"/>
    <x v="14"/>
  </r>
  <r>
    <s v="CSP-MR-X32G2RS-H"/>
    <x v="6"/>
    <x v="14"/>
  </r>
  <r>
    <s v="RV180W-A-K9-AU"/>
    <x v="6"/>
    <x v="14"/>
  </r>
  <r>
    <s v="MC3810-APM-FXS-RF"/>
    <x v="6"/>
    <x v="14"/>
  </r>
  <r>
    <s v="S362BHP-12202T"/>
    <x v="6"/>
    <x v="14"/>
  </r>
  <r>
    <s v="SW-SA-9.1.11="/>
    <x v="6"/>
    <x v="14"/>
  </r>
  <r>
    <s v="SW25D-11.1.2="/>
    <x v="6"/>
    <x v="14"/>
  </r>
  <r>
    <s v="NM-BLANK-PANEL"/>
    <x v="6"/>
    <x v="14"/>
  </r>
  <r>
    <s v="SF364C-11.1.11A"/>
    <x v="6"/>
    <x v="14"/>
  </r>
  <r>
    <s v="S53CW-12.0.7T="/>
    <x v="6"/>
    <x v="14"/>
  </r>
  <r>
    <s v="S362ANP-12.0.18"/>
    <x v="6"/>
    <x v="14"/>
  </r>
  <r>
    <s v="LBACDP15"/>
    <x v="6"/>
    <x v="14"/>
  </r>
  <r>
    <s v="C2951-VSEC-PSRE/K9"/>
    <x v="6"/>
    <x v="14"/>
  </r>
  <r>
    <s v="S366CU-12.0.7T="/>
    <x v="6"/>
    <x v="14"/>
  </r>
  <r>
    <s v="S362CHK9VB-12306="/>
    <x v="6"/>
    <x v="14"/>
  </r>
  <r>
    <s v="S17C7HK8-12202XQ"/>
    <x v="6"/>
    <x v="14"/>
  </r>
  <r>
    <s v="PWR-60W-K21-AC="/>
    <x v="6"/>
    <x v="14"/>
  </r>
  <r>
    <s v="C3925-WAAS-SEC/K9"/>
    <x v="6"/>
    <x v="14"/>
  </r>
  <r>
    <s v="S820CP-12211YU"/>
    <x v="6"/>
    <x v="14"/>
  </r>
  <r>
    <s v="S364CH-12105="/>
    <x v="6"/>
    <x v="14"/>
  </r>
  <r>
    <s v="S820CHVK9-12304T"/>
    <x v="6"/>
    <x v="14"/>
  </r>
  <r>
    <s v="PWR-3620-AC="/>
    <x v="6"/>
    <x v="14"/>
  </r>
  <r>
    <s v="S364BP-12114="/>
    <x v="6"/>
    <x v="14"/>
  </r>
  <r>
    <s v="SF25F-10.2.8"/>
    <x v="6"/>
    <x v="14"/>
  </r>
  <r>
    <s v="CONFIGMAKER-2.2="/>
    <x v="6"/>
    <x v="14"/>
  </r>
  <r>
    <s v="S17SPK9-12303"/>
    <x v="6"/>
    <x v="14"/>
  </r>
  <r>
    <s v="S820CP-12202XH="/>
    <x v="6"/>
    <x v="14"/>
  </r>
  <r>
    <s v="SM-X-PVDM-2000"/>
    <x v="6"/>
    <x v="14"/>
  </r>
  <r>
    <s v="AS53-DC-PWR-RF"/>
    <x v="6"/>
    <x v="14"/>
  </r>
  <r>
    <s v="S837CHK9-12302XA"/>
    <x v="6"/>
    <x v="14"/>
  </r>
  <r>
    <s v="SW364AL-11.3.9T="/>
    <x v="6"/>
    <x v="14"/>
  </r>
  <r>
    <s v="SF-G4DS-10.2.7"/>
    <x v="6"/>
    <x v="14"/>
  </r>
  <r>
    <s v="SW-G45D-10.2.7="/>
    <x v="6"/>
    <x v="14"/>
  </r>
  <r>
    <s v="S362ANP-12.0.22"/>
    <x v="6"/>
    <x v="14"/>
  </r>
  <r>
    <s v="S17IPV-12312"/>
    <x v="6"/>
    <x v="14"/>
  </r>
  <r>
    <s v="SF105C4-11.2.21P"/>
    <x v="6"/>
    <x v="14"/>
  </r>
  <r>
    <s v="SM25-56K4-RF"/>
    <x v="6"/>
    <x v="14"/>
  </r>
  <r>
    <s v="SW-GI2B-9.0.3"/>
    <x v="6"/>
    <x v="14"/>
  </r>
  <r>
    <s v="S25BL-12.0.9"/>
    <x v="6"/>
    <x v="14"/>
  </r>
  <r>
    <s v="S880DNPK9-15303M"/>
    <x v="6"/>
    <x v="14"/>
  </r>
  <r>
    <s v="SW-G25-9.14BAU="/>
    <x v="6"/>
    <x v="14"/>
  </r>
  <r>
    <s v="S25E-12102T"/>
    <x v="6"/>
    <x v="14"/>
  </r>
  <r>
    <s v="S26CK9-12303="/>
    <x v="6"/>
    <x v="14"/>
  </r>
  <r>
    <s v="MEM1700-4F"/>
    <x v="6"/>
    <x v="14"/>
  </r>
  <r>
    <s v="S26AK2-12103XI="/>
    <x v="6"/>
    <x v="14"/>
  </r>
  <r>
    <s v="S17C7L-12103XP"/>
    <x v="6"/>
    <x v="14"/>
  </r>
  <r>
    <s v="SW-G3-10.0.7="/>
    <x v="6"/>
    <x v="14"/>
  </r>
  <r>
    <s v="S269C-12211YT"/>
    <x v="6"/>
    <x v="14"/>
  </r>
  <r>
    <s v="S8C-12.0.5T"/>
    <x v="6"/>
    <x v="14"/>
  </r>
  <r>
    <s v="L2020-FR-SW="/>
    <x v="6"/>
    <x v="14"/>
  </r>
  <r>
    <s v="CISCO806-INTERNAL"/>
    <x v="6"/>
    <x v="14"/>
  </r>
  <r>
    <s v="MEM-NP8F-R4-P"/>
    <x v="6"/>
    <x v="14"/>
  </r>
  <r>
    <s v="S180AISK9-12406T"/>
    <x v="6"/>
    <x v="14"/>
  </r>
  <r>
    <s v="NS501-FD="/>
    <x v="6"/>
    <x v="14"/>
  </r>
  <r>
    <s v="S184ESK9-12410"/>
    <x v="6"/>
    <x v="14"/>
  </r>
  <r>
    <s v="AIM-VPN/HPII="/>
    <x v="6"/>
    <x v="14"/>
  </r>
  <r>
    <s v="HELIOSSSYNERGY200"/>
    <x v="6"/>
    <x v="14"/>
  </r>
  <r>
    <s v="S384ASK9-12410"/>
    <x v="6"/>
    <x v="14"/>
  </r>
  <r>
    <s v="AS51-4V34-AD-NOR"/>
    <x v="6"/>
    <x v="14"/>
  </r>
  <r>
    <s v="S269CHK9-12215ZJ"/>
    <x v="6"/>
    <x v="14"/>
  </r>
  <r>
    <s v="AS535-2E1-60-AC"/>
    <x v="6"/>
    <x v="14"/>
  </r>
  <r>
    <s v="S26AL-12.0.7"/>
    <x v="6"/>
    <x v="14"/>
  </r>
  <r>
    <s v="S17C7V8K9-12204YB"/>
    <x v="6"/>
    <x v="14"/>
  </r>
  <r>
    <s v="SF25D-10.3.1"/>
    <x v="6"/>
    <x v="14"/>
  </r>
  <r>
    <s v="SW25C-11.1.15="/>
    <x v="6"/>
    <x v="14"/>
  </r>
  <r>
    <s v="L-ISRV-500M-AX"/>
    <x v="6"/>
    <x v="14"/>
  </r>
  <r>
    <s v="SF45A-11.0.18"/>
    <x v="6"/>
    <x v="14"/>
  </r>
  <r>
    <s v="S364AP-12217"/>
    <x v="6"/>
    <x v="14"/>
  </r>
  <r>
    <s v="S17CV8K8-12208YL"/>
    <x v="6"/>
    <x v="14"/>
  </r>
  <r>
    <s v="INT25CY-11.2.11P="/>
    <x v="6"/>
    <x v="14"/>
  </r>
  <r>
    <s v="S160BHP-12.0.4T"/>
    <x v="6"/>
    <x v="14"/>
  </r>
  <r>
    <s v="SF1005B2-11.1.17"/>
    <x v="6"/>
    <x v="14"/>
  </r>
  <r>
    <s v="SW25-9.14.11CA="/>
    <x v="6"/>
    <x v="14"/>
  </r>
  <r>
    <s v="SW4B-11.2.5="/>
    <x v="6"/>
    <x v="14"/>
  </r>
  <r>
    <s v="SF1005B2-11.1.12"/>
    <x v="6"/>
    <x v="14"/>
  </r>
  <r>
    <s v="SF45D-11.0.16"/>
    <x v="6"/>
    <x v="14"/>
  </r>
  <r>
    <s v="SF362A-11.2.16P"/>
    <x v="6"/>
    <x v="14"/>
  </r>
  <r>
    <s v="PVDM2-8U48="/>
    <x v="6"/>
    <x v="14"/>
  </r>
  <r>
    <s v="SW1004CA-11.0.22="/>
    <x v="6"/>
    <x v="14"/>
  </r>
  <r>
    <s v="CISCO2514-A"/>
    <x v="6"/>
    <x v="14"/>
  </r>
  <r>
    <s v="C1DNA-P-10M-A-3Y"/>
    <x v="6"/>
    <x v="14"/>
  </r>
  <r>
    <s v="S384IVS-12401"/>
    <x v="6"/>
    <x v="14"/>
  </r>
  <r>
    <s v="EM-HDA-6FXO"/>
    <x v="6"/>
    <x v="14"/>
  </r>
  <r>
    <s v="S362CP-12.0.27"/>
    <x v="6"/>
    <x v="14"/>
  </r>
  <r>
    <s v="S26CK8-12205"/>
    <x v="6"/>
    <x v="14"/>
  </r>
  <r>
    <s v="ISR890-SW-SPARECD="/>
    <x v="6"/>
    <x v="14"/>
  </r>
  <r>
    <s v="S8BP-12105YC="/>
    <x v="6"/>
    <x v="14"/>
  </r>
  <r>
    <s v="S28NASK9-12411XJ"/>
    <x v="6"/>
    <x v="14"/>
  </r>
  <r>
    <s v="SF160AP-11.1.15A"/>
    <x v="6"/>
    <x v="14"/>
  </r>
  <r>
    <s v="SF4CS-11.0.13"/>
    <x v="6"/>
    <x v="14"/>
  </r>
  <r>
    <s v="PWR-753-INT="/>
    <x v="6"/>
    <x v="14"/>
  </r>
  <r>
    <s v="S828CP-12317="/>
    <x v="6"/>
    <x v="14"/>
  </r>
  <r>
    <s v="SF25CR-11.1.17"/>
    <x v="6"/>
    <x v="14"/>
  </r>
  <r>
    <s v="C3825VSECCCMEK9-RF"/>
    <x v="6"/>
    <x v="14"/>
  </r>
  <r>
    <s v="S17Q7V8K9-12310="/>
    <x v="6"/>
    <x v="14"/>
  </r>
  <r>
    <s v="SW45AY-11.2.20="/>
    <x v="6"/>
    <x v="14"/>
  </r>
  <r>
    <s v="SF25BED-11.1.6"/>
    <x v="6"/>
    <x v="14"/>
  </r>
  <r>
    <s v="CISCO1621"/>
    <x v="6"/>
    <x v="14"/>
  </r>
  <r>
    <s v="S26APU-12105T="/>
    <x v="6"/>
    <x v="14"/>
  </r>
  <r>
    <s v="MEM-8BF-AS535"/>
    <x v="6"/>
    <x v="14"/>
  </r>
  <r>
    <s v="S382IPBK9-12401"/>
    <x v="6"/>
    <x v="14"/>
  </r>
  <r>
    <s v="CD26XM-C="/>
    <x v="6"/>
    <x v="14"/>
  </r>
  <r>
    <s v="S8BHK8-12315"/>
    <x v="6"/>
    <x v="14"/>
  </r>
  <r>
    <s v="S364AL-12.0.3T"/>
    <x v="6"/>
    <x v="14"/>
  </r>
  <r>
    <s v="CISCO3620-RPS"/>
    <x v="6"/>
    <x v="14"/>
  </r>
  <r>
    <s v="S362B-12206"/>
    <x v="6"/>
    <x v="14"/>
  </r>
  <r>
    <s v="S820C-12204YA="/>
    <x v="6"/>
    <x v="14"/>
  </r>
  <r>
    <s v="PWR-760="/>
    <x v="6"/>
    <x v="14"/>
  </r>
  <r>
    <s v="SF25A-10.2.3"/>
    <x v="6"/>
    <x v="14"/>
  </r>
  <r>
    <s v="S28NUAISK9-12411XJ"/>
    <x v="6"/>
    <x v="14"/>
  </r>
  <r>
    <s v="SF362CW-11.3.5T"/>
    <x v="6"/>
    <x v="14"/>
  </r>
  <r>
    <s v="SW105CP-11.2.21P"/>
    <x v="6"/>
    <x v="14"/>
  </r>
  <r>
    <s v="INT1003CY-11.2.4F="/>
    <x v="6"/>
    <x v="14"/>
  </r>
  <r>
    <s v="S280ASK9-12413"/>
    <x v="6"/>
    <x v="14"/>
  </r>
  <r>
    <s v="SW160A-11.2.16P="/>
    <x v="6"/>
    <x v="14"/>
  </r>
  <r>
    <s v="S364CH-12118="/>
    <x v="6"/>
    <x v="14"/>
  </r>
  <r>
    <s v="S280IPV-12402XA"/>
    <x v="6"/>
    <x v="14"/>
  </r>
  <r>
    <s v="S26IPV-12315"/>
    <x v="6"/>
    <x v="14"/>
  </r>
  <r>
    <s v="SF25I-11.2.15"/>
    <x v="6"/>
    <x v="14"/>
  </r>
  <r>
    <s v="CD36-CHK2-12.0.7="/>
    <x v="6"/>
    <x v="14"/>
  </r>
  <r>
    <s v="NM-HDV2-2T1/E1"/>
    <x v="6"/>
    <x v="14"/>
  </r>
  <r>
    <s v="S17SPK9-12309"/>
    <x v="6"/>
    <x v="14"/>
  </r>
  <r>
    <s v="LIC-6K-VWAAS"/>
    <x v="6"/>
    <x v="14"/>
  </r>
  <r>
    <s v="IAD2424-16S8O"/>
    <x v="6"/>
    <x v="14"/>
  </r>
  <r>
    <s v="S364AL-12.0.21="/>
    <x v="6"/>
    <x v="14"/>
  </r>
  <r>
    <s v="S17C7VK8-12215T"/>
    <x v="6"/>
    <x v="14"/>
  </r>
  <r>
    <s v="S364CK8-12212="/>
    <x v="6"/>
    <x v="14"/>
  </r>
  <r>
    <s v="S362CU-12116="/>
    <x v="6"/>
    <x v="14"/>
  </r>
  <r>
    <s v="SF364BY-11.2.13P"/>
    <x v="6"/>
    <x v="14"/>
  </r>
  <r>
    <s v="SF1005H2-11.0.21"/>
    <x v="6"/>
    <x v="14"/>
  </r>
  <r>
    <s v="S38CM2PV-12202XB="/>
    <x v="6"/>
    <x v="14"/>
  </r>
  <r>
    <s v="S820CP-12213T="/>
    <x v="6"/>
    <x v="14"/>
  </r>
  <r>
    <s v="S17C-12119"/>
    <x v="6"/>
    <x v="14"/>
  </r>
  <r>
    <s v="S381QHV-12.0.5"/>
    <x v="6"/>
    <x v="14"/>
  </r>
  <r>
    <s v="WS-C4224V-8FXS="/>
    <x v="6"/>
    <x v="14"/>
  </r>
  <r>
    <s v="S366BHP-12102XH"/>
    <x v="6"/>
    <x v="14"/>
  </r>
  <r>
    <s v="S374IPV-12305"/>
    <x v="6"/>
    <x v="14"/>
  </r>
  <r>
    <s v="S364CHL-12117="/>
    <x v="6"/>
    <x v="14"/>
  </r>
  <r>
    <s v="CD16-CH-11.2="/>
    <x v="6"/>
    <x v="14"/>
  </r>
  <r>
    <s v="NAV10-ALL="/>
    <x v="6"/>
    <x v="14"/>
  </r>
  <r>
    <s v="CISCO3620-CH"/>
    <x v="6"/>
    <x v="14"/>
  </r>
  <r>
    <s v="SA-CABLE-LGC-3M="/>
    <x v="6"/>
    <x v="14"/>
  </r>
  <r>
    <s v="S269C-12318"/>
    <x v="6"/>
    <x v="14"/>
  </r>
  <r>
    <s v="SW25-10.2.1CB="/>
    <x v="6"/>
    <x v="14"/>
  </r>
  <r>
    <s v="S81HUK9-15403M"/>
    <x v="6"/>
    <x v="14"/>
  </r>
  <r>
    <s v="SF25F-10.3.17"/>
    <x v="6"/>
    <x v="14"/>
  </r>
  <r>
    <s v="S374EB-12316"/>
    <x v="6"/>
    <x v="14"/>
  </r>
  <r>
    <s v="CISCO871W-GE-K9-RF"/>
    <x v="6"/>
    <x v="14"/>
  </r>
  <r>
    <s v="CISCO851W-E-A-K9"/>
    <x v="6"/>
    <x v="14"/>
  </r>
  <r>
    <s v="S28NUASK9B-12422YB"/>
    <x v="6"/>
    <x v="14"/>
  </r>
  <r>
    <s v="S26AESK9-12407"/>
    <x v="6"/>
    <x v="14"/>
  </r>
  <r>
    <s v="S364AR1P-12216="/>
    <x v="6"/>
    <x v="14"/>
  </r>
  <r>
    <s v="S16RCH-12.0.3T="/>
    <x v="6"/>
    <x v="14"/>
  </r>
  <r>
    <s v="FR53-RPML-216"/>
    <x v="6"/>
    <x v="14"/>
  </r>
  <r>
    <s v="SW4BP-11.2.13="/>
    <x v="6"/>
    <x v="14"/>
  </r>
  <r>
    <s v="SW26ANP-11.3.7T="/>
    <x v="6"/>
    <x v="14"/>
  </r>
  <r>
    <s v="SW45CP-11.3.9W="/>
    <x v="6"/>
    <x v="14"/>
  </r>
  <r>
    <s v="CSP-PCI-1B-240M4"/>
    <x v="6"/>
    <x v="14"/>
  </r>
  <r>
    <s v="C1AUPISR4320SK9"/>
    <x v="6"/>
    <x v="14"/>
  </r>
  <r>
    <s v="S372ESK9-12311XL"/>
    <x v="6"/>
    <x v="14"/>
  </r>
  <r>
    <s v="RV220W-E-G5-K9"/>
    <x v="6"/>
    <x v="14"/>
  </r>
  <r>
    <s v="SISR4300NPEK9-1610"/>
    <x v="6"/>
    <x v="14"/>
  </r>
  <r>
    <s v="S26CP-12102T="/>
    <x v="6"/>
    <x v="14"/>
  </r>
  <r>
    <s v="S828CH-12308T="/>
    <x v="6"/>
    <x v="14"/>
  </r>
  <r>
    <s v="SF-G4-9.14.9"/>
    <x v="6"/>
    <x v="14"/>
  </r>
  <r>
    <s v="CISCO2501F"/>
    <x v="6"/>
    <x v="14"/>
  </r>
  <r>
    <s v="CISCO1841-SHDSL/K9"/>
    <x v="6"/>
    <x v="14"/>
  </r>
  <r>
    <s v="S26BP-12.0.15"/>
    <x v="6"/>
    <x v="14"/>
  </r>
  <r>
    <s v="SF1003A4-11.2.16"/>
    <x v="6"/>
    <x v="14"/>
  </r>
  <r>
    <s v="SFAPB-11.1.8"/>
    <x v="6"/>
    <x v="14"/>
  </r>
  <r>
    <s v="SW-G45C-10.3.7="/>
    <x v="6"/>
    <x v="14"/>
  </r>
  <r>
    <s v="S831CHK9-12308T="/>
    <x v="6"/>
    <x v="14"/>
  </r>
  <r>
    <s v="S870AESK9-12402T"/>
    <x v="6"/>
    <x v="14"/>
  </r>
  <r>
    <s v="S26CU-12212"/>
    <x v="6"/>
    <x v="14"/>
  </r>
  <r>
    <s v="S45ANP-12.0.4="/>
    <x v="6"/>
    <x v="14"/>
  </r>
  <r>
    <s v="L-CSR-250M-APP="/>
    <x v="6"/>
    <x v="14"/>
  </r>
  <r>
    <s v="RVS4000-CN"/>
    <x v="6"/>
    <x v="14"/>
  </r>
  <r>
    <s v="C1861-UC-B/K9-MS"/>
    <x v="6"/>
    <x v="14"/>
  </r>
  <r>
    <s v="CNSIE-2110-K9"/>
    <x v="6"/>
    <x v="14"/>
  </r>
  <r>
    <s v="SF1005M2-11.1.5"/>
    <x v="6"/>
    <x v="14"/>
  </r>
  <r>
    <s v="VEDGE-2000-PWR="/>
    <x v="6"/>
    <x v="14"/>
  </r>
  <r>
    <s v="NP-CE1B"/>
    <x v="6"/>
    <x v="14"/>
  </r>
  <r>
    <s v="PPWR-PS-360W="/>
    <x v="6"/>
    <x v="14"/>
  </r>
  <r>
    <s v="SISR4300NPEK9-168"/>
    <x v="6"/>
    <x v="14"/>
  </r>
  <r>
    <s v="S362CP-12.0.18"/>
    <x v="6"/>
    <x v="14"/>
  </r>
  <r>
    <s v="SW364B-11.3.6="/>
    <x v="6"/>
    <x v="14"/>
  </r>
  <r>
    <s v="SW-G3RA-10.0.4="/>
    <x v="6"/>
    <x v="14"/>
  </r>
  <r>
    <s v="I364CHK2-12.0.3T"/>
    <x v="6"/>
    <x v="14"/>
  </r>
  <r>
    <s v="CPA-CAB-OCTAL-KIT="/>
    <x v="6"/>
    <x v="14"/>
  </r>
  <r>
    <s v="S54AK8-12321="/>
    <x v="6"/>
    <x v="14"/>
  </r>
  <r>
    <s v="S25AP-12121"/>
    <x v="6"/>
    <x v="14"/>
  </r>
  <r>
    <s v="S805CH-12316="/>
    <x v="6"/>
    <x v="14"/>
  </r>
  <r>
    <s v="S364BP-12110"/>
    <x v="6"/>
    <x v="14"/>
  </r>
  <r>
    <s v="S372ASK9-12309="/>
    <x v="6"/>
    <x v="14"/>
  </r>
  <r>
    <s v="S26AP-12.0.2="/>
    <x v="6"/>
    <x v="14"/>
  </r>
  <r>
    <s v="SW-G25C-9.14.8="/>
    <x v="6"/>
    <x v="14"/>
  </r>
  <r>
    <s v="SSOHO70C-12204YA="/>
    <x v="6"/>
    <x v="14"/>
  </r>
  <r>
    <s v="S364B-12215T="/>
    <x v="6"/>
    <x v="14"/>
  </r>
  <r>
    <s v="NP-6E"/>
    <x v="6"/>
    <x v="14"/>
  </r>
  <r>
    <s v="SF25DSN-11.0.5"/>
    <x v="6"/>
    <x v="14"/>
  </r>
  <r>
    <s v="C1-WAAS-2500U"/>
    <x v="6"/>
    <x v="14"/>
  </r>
  <r>
    <s v="S805BP-12321="/>
    <x v="6"/>
    <x v="14"/>
  </r>
  <r>
    <s v="I364AHL-12007XK"/>
    <x v="6"/>
    <x v="14"/>
  </r>
  <r>
    <s v="S16RQHK8-12203="/>
    <x v="6"/>
    <x v="14"/>
  </r>
  <r>
    <s v="S14BP-12101"/>
    <x v="6"/>
    <x v="14"/>
  </r>
  <r>
    <s v="CISCO2515-88"/>
    <x v="6"/>
    <x v="14"/>
  </r>
  <r>
    <s v="S26AB-12301="/>
    <x v="6"/>
    <x v="14"/>
  </r>
  <r>
    <s v="S25CH-12.0.8="/>
    <x v="6"/>
    <x v="14"/>
  </r>
  <r>
    <s v="CD36-CHL-12.0.5="/>
    <x v="6"/>
    <x v="14"/>
  </r>
  <r>
    <s v="S805CHL-12111"/>
    <x v="6"/>
    <x v="14"/>
  </r>
  <r>
    <s v="CISCO2911-SECK9-RF"/>
    <x v="6"/>
    <x v="14"/>
  </r>
  <r>
    <s v="CISCO2811-SEC/K9"/>
    <x v="6"/>
    <x v="14"/>
  </r>
  <r>
    <s v="SF1003B2-11.2.8"/>
    <x v="6"/>
    <x v="14"/>
  </r>
  <r>
    <s v="SW-GI2B-9.0.5="/>
    <x v="6"/>
    <x v="14"/>
  </r>
  <r>
    <s v="SF4CS-11.1.16"/>
    <x v="6"/>
    <x v="14"/>
  </r>
  <r>
    <s v="SF26B-12.0.1"/>
    <x v="6"/>
    <x v="14"/>
  </r>
  <r>
    <s v="ACS-800M-RM-19"/>
    <x v="6"/>
    <x v="14"/>
  </r>
  <r>
    <s v="S17C7V8K9-12208T"/>
    <x v="6"/>
    <x v="14"/>
  </r>
  <r>
    <s v="CD53-CP-11.3="/>
    <x v="6"/>
    <x v="14"/>
  </r>
  <r>
    <s v="IPTV-SERV-3.2-UPG"/>
    <x v="6"/>
    <x v="14"/>
  </r>
  <r>
    <s v="INT364CY-11.3.7"/>
    <x v="6"/>
    <x v="14"/>
  </r>
  <r>
    <s v="S382IPBK9-15104M"/>
    <x v="6"/>
    <x v="14"/>
  </r>
  <r>
    <s v="3G-GSM-FW-2.0.8.7"/>
    <x v="6"/>
    <x v="14"/>
  </r>
  <r>
    <s v="S280UASK9A-12409T"/>
    <x v="6"/>
    <x v="14"/>
  </r>
  <r>
    <s v="S26AP-12318"/>
    <x v="6"/>
    <x v="14"/>
  </r>
  <r>
    <s v="S17CHK9-12210="/>
    <x v="6"/>
    <x v="14"/>
  </r>
  <r>
    <s v="SW4B-11.2.3="/>
    <x v="6"/>
    <x v="14"/>
  </r>
  <r>
    <s v="S71AK8-12208T"/>
    <x v="6"/>
    <x v="14"/>
  </r>
  <r>
    <s v="CAB-AC2UK="/>
    <x v="6"/>
    <x v="14"/>
  </r>
  <r>
    <s v="C1111-4PWE"/>
    <x v="6"/>
    <x v="14"/>
  </r>
  <r>
    <s v="SW1005A-10.3.10"/>
    <x v="6"/>
    <x v="14"/>
  </r>
  <r>
    <s v="S26C-12301="/>
    <x v="6"/>
    <x v="14"/>
  </r>
  <r>
    <s v="SL-SRST880-AIS-NPE"/>
    <x v="6"/>
    <x v="14"/>
  </r>
  <r>
    <s v="S28NIPB-15001M"/>
    <x v="6"/>
    <x v="14"/>
  </r>
  <r>
    <s v="S88WUK9-15602T"/>
    <x v="6"/>
    <x v="14"/>
  </r>
  <r>
    <s v="SW-G3-10.0.2="/>
    <x v="6"/>
    <x v="14"/>
  </r>
  <r>
    <s v="S366BHP-12105T="/>
    <x v="6"/>
    <x v="14"/>
  </r>
  <r>
    <s v="S17CH-12101T="/>
    <x v="6"/>
    <x v="14"/>
  </r>
  <r>
    <s v="S26CH-12107"/>
    <x v="6"/>
    <x v="14"/>
  </r>
  <r>
    <s v="SW364BW-11.2.12P="/>
    <x v="6"/>
    <x v="14"/>
  </r>
  <r>
    <s v="SW-ASDKIT-11.1.7C="/>
    <x v="6"/>
    <x v="14"/>
  </r>
  <r>
    <s v="SF45BW-11.2.2"/>
    <x v="6"/>
    <x v="14"/>
  </r>
  <r>
    <s v="FW3.0.43"/>
    <x v="6"/>
    <x v="14"/>
  </r>
  <r>
    <s v="SF160AY-11.2.15P"/>
    <x v="6"/>
    <x v="14"/>
  </r>
  <r>
    <s v="S71CK2-12105"/>
    <x v="6"/>
    <x v="14"/>
  </r>
  <r>
    <s v="AS53-DC-RPS"/>
    <x v="6"/>
    <x v="14"/>
  </r>
  <r>
    <s v="S535CK9U-12407="/>
    <x v="6"/>
    <x v="14"/>
  </r>
  <r>
    <s v="CAB-NP1200-AC-AR"/>
    <x v="6"/>
    <x v="14"/>
  </r>
  <r>
    <s v="SW364B-11.2.16P="/>
    <x v="6"/>
    <x v="14"/>
  </r>
  <r>
    <s v="SW25DSN-11.2.14="/>
    <x v="6"/>
    <x v="14"/>
  </r>
  <r>
    <s v="SF25B-11.1.8"/>
    <x v="6"/>
    <x v="14"/>
  </r>
  <r>
    <s v="CAB-E1-RJ45NT="/>
    <x v="6"/>
    <x v="14"/>
  </r>
  <r>
    <s v="S26AK8-12215T="/>
    <x v="6"/>
    <x v="14"/>
  </r>
  <r>
    <s v="SF25DSN-11.2.15P"/>
    <x v="6"/>
    <x v="14"/>
  </r>
  <r>
    <s v="S374AISK9-12310="/>
    <x v="6"/>
    <x v="14"/>
  </r>
  <r>
    <s v="S364CHL-12103T="/>
    <x v="6"/>
    <x v="14"/>
  </r>
  <r>
    <s v="SW-G3RA-9.21.5="/>
    <x v="6"/>
    <x v="14"/>
  </r>
  <r>
    <s v="MEM8XX-512U1GBD="/>
    <x v="6"/>
    <x v="14"/>
  </r>
  <r>
    <s v="FIPS-SHIELD-1900="/>
    <x v="6"/>
    <x v="14"/>
  </r>
  <r>
    <s v="S26AP-12102T="/>
    <x v="6"/>
    <x v="14"/>
  </r>
  <r>
    <s v="SF364B-11.3.9T"/>
    <x v="6"/>
    <x v="14"/>
  </r>
  <r>
    <s v="S16RCHY-12.0.9="/>
    <x v="6"/>
    <x v="14"/>
  </r>
  <r>
    <s v="SW-G4BS-11.1.3="/>
    <x v="6"/>
    <x v="14"/>
  </r>
  <r>
    <s v="S362CH-12.0.1T"/>
    <x v="6"/>
    <x v="14"/>
  </r>
  <r>
    <s v="CAB-E1-RJ45TE"/>
    <x v="6"/>
    <x v="14"/>
  </r>
  <r>
    <s v="VIC3-4FXS/DID-RF"/>
    <x v="6"/>
    <x v="14"/>
  </r>
  <r>
    <s v="S17Q-12113"/>
    <x v="6"/>
    <x v="14"/>
  </r>
  <r>
    <s v="S17CVP-12208YN"/>
    <x v="6"/>
    <x v="14"/>
  </r>
  <r>
    <s v="CSP-BBLKD-S2"/>
    <x v="6"/>
    <x v="14"/>
  </r>
  <r>
    <s v="S26BHP-12212="/>
    <x v="6"/>
    <x v="14"/>
  </r>
  <r>
    <s v="SF25BS-11.1.18"/>
    <x v="6"/>
    <x v="14"/>
  </r>
  <r>
    <s v="SW1003B-11.1.9="/>
    <x v="6"/>
    <x v="14"/>
  </r>
  <r>
    <s v="S362BP-12.0.5T"/>
    <x v="6"/>
    <x v="14"/>
  </r>
  <r>
    <s v="S160C-12.0.16="/>
    <x v="6"/>
    <x v="14"/>
  </r>
  <r>
    <s v="S17CH-12103="/>
    <x v="6"/>
    <x v="14"/>
  </r>
  <r>
    <s v="S362CK9-12202XK"/>
    <x v="6"/>
    <x v="14"/>
  </r>
  <r>
    <s v="SW25A-10.2.8="/>
    <x v="6"/>
    <x v="14"/>
  </r>
  <r>
    <s v="RV082-EU"/>
    <x v="6"/>
    <x v="14"/>
  </r>
  <r>
    <s v="SF103C2-11.3.3T="/>
    <x v="6"/>
    <x v="14"/>
  </r>
  <r>
    <s v="SPLA2-WAN-AD50M"/>
    <x v="6"/>
    <x v="14"/>
  </r>
  <r>
    <s v="S8C-12105YC"/>
    <x v="6"/>
    <x v="14"/>
  </r>
  <r>
    <s v="SF25CP-11.3.3"/>
    <x v="6"/>
    <x v="14"/>
  </r>
  <r>
    <s v="S374CK9-12213T"/>
    <x v="6"/>
    <x v="14"/>
  </r>
  <r>
    <s v="S269CHK9-12301"/>
    <x v="6"/>
    <x v="14"/>
  </r>
  <r>
    <s v="SW-G4DS-11.0.8="/>
    <x v="6"/>
    <x v="14"/>
  </r>
  <r>
    <s v="S26AK2-12120="/>
    <x v="6"/>
    <x v="14"/>
  </r>
  <r>
    <s v="S25AL-12102"/>
    <x v="6"/>
    <x v="14"/>
  </r>
  <r>
    <s v="S28NIPBK9-12411XJ"/>
    <x v="6"/>
    <x v="14"/>
  </r>
  <r>
    <s v="S26BP-12212"/>
    <x v="6"/>
    <x v="14"/>
  </r>
  <r>
    <s v="CD71-AL-12.0XE="/>
    <x v="6"/>
    <x v="14"/>
  </r>
  <r>
    <s v="SF25E-11.1.17"/>
    <x v="6"/>
    <x v="14"/>
  </r>
  <r>
    <s v="I25AL-12.0.3T"/>
    <x v="6"/>
    <x v="14"/>
  </r>
  <r>
    <s v="SSOHO78C-12305"/>
    <x v="6"/>
    <x v="14"/>
  </r>
  <r>
    <s v="S372CP-12303="/>
    <x v="6"/>
    <x v="14"/>
  </r>
  <r>
    <s v="CA-IG-1003-20"/>
    <x v="6"/>
    <x v="14"/>
  </r>
  <r>
    <s v="S16RCL-12102T="/>
    <x v="6"/>
    <x v="14"/>
  </r>
  <r>
    <s v="S16RBHP-12207="/>
    <x v="6"/>
    <x v="14"/>
  </r>
  <r>
    <s v="HWIC-1GE-SFP"/>
    <x v="6"/>
    <x v="14"/>
  </r>
  <r>
    <s v="S26CH-12207="/>
    <x v="6"/>
    <x v="14"/>
  </r>
  <r>
    <s v="S184EB-12416"/>
    <x v="6"/>
    <x v="14"/>
  </r>
  <r>
    <s v="S384USPSK9-12404T"/>
    <x v="6"/>
    <x v="14"/>
  </r>
  <r>
    <s v="SM-X-PVDM-500-RF"/>
    <x v="6"/>
    <x v="14"/>
  </r>
  <r>
    <s v="SF1005C2-11.1.16"/>
    <x v="6"/>
    <x v="14"/>
  </r>
  <r>
    <s v="S26AP-12.0.12"/>
    <x v="6"/>
    <x v="14"/>
  </r>
  <r>
    <s v="SFASB-10.2.1"/>
    <x v="6"/>
    <x v="14"/>
  </r>
  <r>
    <s v="SF362CS-11.1.14A"/>
    <x v="6"/>
    <x v="14"/>
  </r>
  <r>
    <s v="L-CSR-5G-IPB-3Y="/>
    <x v="6"/>
    <x v="14"/>
  </r>
  <r>
    <s v="S17CP-12215ZL="/>
    <x v="6"/>
    <x v="14"/>
  </r>
  <r>
    <s v="S366TP-12403"/>
    <x v="6"/>
    <x v="14"/>
  </r>
  <r>
    <s v="SW364CY-11.2.18P="/>
    <x v="6"/>
    <x v="14"/>
  </r>
  <r>
    <s v="SF362AP-11.2.12P"/>
    <x v="6"/>
    <x v="14"/>
  </r>
  <r>
    <s v="SW-GI-9.1.8="/>
    <x v="6"/>
    <x v="14"/>
  </r>
  <r>
    <s v="S280IPVK9-12402XA"/>
    <x v="6"/>
    <x v="14"/>
  </r>
  <r>
    <s v="CISCO892WF-GN-N-K9"/>
    <x v="6"/>
    <x v="14"/>
  </r>
  <r>
    <s v="S806CH-12202XK"/>
    <x v="6"/>
    <x v="14"/>
  </r>
  <r>
    <s v="S17CV8P-12208YJ"/>
    <x v="6"/>
    <x v="14"/>
  </r>
  <r>
    <s v="CE-507-CDN-SEB"/>
    <x v="6"/>
    <x v="14"/>
  </r>
  <r>
    <s v="S366CK2-12.0.5T"/>
    <x v="6"/>
    <x v="14"/>
  </r>
  <r>
    <s v="CISCO836-S-K9-64M"/>
    <x v="6"/>
    <x v="14"/>
  </r>
  <r>
    <s v="S364AR1P-12105"/>
    <x v="6"/>
    <x v="14"/>
  </r>
  <r>
    <s v="S26CH-12205="/>
    <x v="6"/>
    <x v="14"/>
  </r>
  <r>
    <s v="L-FL-GK-3945="/>
    <x v="6"/>
    <x v="14"/>
  </r>
  <r>
    <s v="S17CH-12103XT"/>
    <x v="6"/>
    <x v="14"/>
  </r>
  <r>
    <s v="FR-I3-9.14.X"/>
    <x v="6"/>
    <x v="14"/>
  </r>
  <r>
    <s v="SF45BW-11.2.14"/>
    <x v="6"/>
    <x v="14"/>
  </r>
  <r>
    <s v="S26B-12103T"/>
    <x v="6"/>
    <x v="14"/>
  </r>
  <r>
    <s v="S17Q7HK8-12204YB"/>
    <x v="6"/>
    <x v="14"/>
  </r>
  <r>
    <s v="SF25BS-10.2.13"/>
    <x v="6"/>
    <x v="14"/>
  </r>
  <r>
    <s v="S382SPSK9-12418"/>
    <x v="6"/>
    <x v="14"/>
  </r>
  <r>
    <s v="SW1005B-11.0.10"/>
    <x v="6"/>
    <x v="14"/>
  </r>
  <r>
    <s v="S17Q7HK9-12211T="/>
    <x v="6"/>
    <x v="14"/>
  </r>
  <r>
    <s v="S25AL-12101"/>
    <x v="6"/>
    <x v="14"/>
  </r>
  <r>
    <s v="SW45CY-11.2.18P="/>
    <x v="6"/>
    <x v="14"/>
  </r>
  <r>
    <s v="L-FL28-IPB-ASK9="/>
    <x v="6"/>
    <x v="14"/>
  </r>
  <r>
    <s v="SF16RQP-11.3.10T"/>
    <x v="6"/>
    <x v="14"/>
  </r>
  <r>
    <s v="S364C-12.0.2T="/>
    <x v="6"/>
    <x v="14"/>
  </r>
  <r>
    <s v="CD26-AL-12.0.7="/>
    <x v="6"/>
    <x v="14"/>
  </r>
  <r>
    <s v="SW4C-11.3.5T="/>
    <x v="6"/>
    <x v="14"/>
  </r>
  <r>
    <s v="SF760-IR-US-4.1"/>
    <x v="6"/>
    <x v="14"/>
  </r>
  <r>
    <s v="CISCO851W-G-AK9-RF"/>
    <x v="6"/>
    <x v="14"/>
  </r>
  <r>
    <s v="FL17-EB-ESK9="/>
    <x v="6"/>
    <x v="14"/>
  </r>
  <r>
    <s v="ACS-1941-RM-19"/>
    <x v="6"/>
    <x v="14"/>
  </r>
  <r>
    <s v="I362AHK2-12.0.7T"/>
    <x v="6"/>
    <x v="14"/>
  </r>
  <r>
    <s v="FR25-CSBS="/>
    <x v="6"/>
    <x v="14"/>
  </r>
  <r>
    <s v="S45C-12.0.5"/>
    <x v="6"/>
    <x v="14"/>
  </r>
  <r>
    <s v="SW1003CP-11.2.15="/>
    <x v="6"/>
    <x v="14"/>
  </r>
  <r>
    <s v="C1111-4P-SPM"/>
    <x v="6"/>
    <x v="14"/>
  </r>
  <r>
    <s v="S17C7-12314T"/>
    <x v="6"/>
    <x v="14"/>
  </r>
  <r>
    <s v="S28NAESK9-12425"/>
    <x v="6"/>
    <x v="14"/>
  </r>
  <r>
    <s v="AS52-ANA-30-U"/>
    <x v="6"/>
    <x v="14"/>
  </r>
  <r>
    <s v="S828CH-12215T="/>
    <x v="6"/>
    <x v="14"/>
  </r>
  <r>
    <s v="S17C7HVK9-12208T"/>
    <x v="6"/>
    <x v="14"/>
  </r>
  <r>
    <s v="S26CY-12.0.6"/>
    <x v="6"/>
    <x v="14"/>
  </r>
  <r>
    <s v="S364AP-12.0.18"/>
    <x v="6"/>
    <x v="14"/>
  </r>
  <r>
    <s v="S382UAISK9-12402T"/>
    <x v="6"/>
    <x v="14"/>
  </r>
  <r>
    <s v="FL25-CS-C="/>
    <x v="6"/>
    <x v="14"/>
  </r>
  <r>
    <s v="S26C-12103"/>
    <x v="6"/>
    <x v="14"/>
  </r>
  <r>
    <s v="S364BP-12.0.12="/>
    <x v="6"/>
    <x v="14"/>
  </r>
  <r>
    <s v="SF364CP-11.2.18P"/>
    <x v="6"/>
    <x v="14"/>
  </r>
  <r>
    <s v="CD16-B-12.0="/>
    <x v="6"/>
    <x v="14"/>
  </r>
  <r>
    <s v="S366AR1K9-12201"/>
    <x v="6"/>
    <x v="14"/>
  </r>
  <r>
    <s v="SW364BP-11.2.12P="/>
    <x v="6"/>
    <x v="14"/>
  </r>
  <r>
    <s v="DSK-694-600GB"/>
    <x v="6"/>
    <x v="14"/>
  </r>
  <r>
    <s v="SF25AY-11.2.20P"/>
    <x v="6"/>
    <x v="14"/>
  </r>
  <r>
    <s v="S26IPB-12309"/>
    <x v="6"/>
    <x v="14"/>
  </r>
  <r>
    <s v="S364AP-12119"/>
    <x v="6"/>
    <x v="14"/>
  </r>
  <r>
    <s v="INT26CY-11.3.10T"/>
    <x v="6"/>
    <x v="14"/>
  </r>
  <r>
    <s v="SF16RCY-11.2.18P"/>
    <x v="6"/>
    <x v="14"/>
  </r>
  <r>
    <s v="S17CK9-12205"/>
    <x v="6"/>
    <x v="14"/>
  </r>
  <r>
    <s v="S17QHL-12101"/>
    <x v="6"/>
    <x v="14"/>
  </r>
  <r>
    <s v="CISCO1802WPOEEK9RF"/>
    <x v="6"/>
    <x v="14"/>
  </r>
  <r>
    <s v="S17CHK8-12201"/>
    <x v="6"/>
    <x v="14"/>
  </r>
  <r>
    <s v="S17CHVK2-12103"/>
    <x v="6"/>
    <x v="14"/>
  </r>
  <r>
    <s v="SF45AP-11.2.11"/>
    <x v="6"/>
    <x v="14"/>
  </r>
  <r>
    <s v="SF362CU-11.3.10N"/>
    <x v="6"/>
    <x v="14"/>
  </r>
  <r>
    <s v="S828CHK9-12303"/>
    <x v="6"/>
    <x v="14"/>
  </r>
  <r>
    <s v="S28NAVSK9-12417"/>
    <x v="6"/>
    <x v="14"/>
  </r>
  <r>
    <s v="S384AVSK9-15104M"/>
    <x v="6"/>
    <x v="14"/>
  </r>
  <r>
    <s v="S26AK2-12105YB"/>
    <x v="6"/>
    <x v="14"/>
  </r>
  <r>
    <s v="S17CH-12223="/>
    <x v="6"/>
    <x v="14"/>
  </r>
  <r>
    <s v="FL-19-CNFIL-1Y="/>
    <x v="6"/>
    <x v="14"/>
  </r>
  <r>
    <s v="S366T-12121="/>
    <x v="6"/>
    <x v="14"/>
  </r>
  <r>
    <s v="SF4A-11.2.13"/>
    <x v="6"/>
    <x v="14"/>
  </r>
  <r>
    <s v="S364CP-12122="/>
    <x v="6"/>
    <x v="14"/>
  </r>
  <r>
    <s v="S880CNPEK9-15301T"/>
    <x v="6"/>
    <x v="14"/>
  </r>
  <r>
    <s v="S170QHK2-12.0.2T"/>
    <x v="6"/>
    <x v="14"/>
  </r>
  <r>
    <s v="SW25DS-11.0.7="/>
    <x v="6"/>
    <x v="14"/>
  </r>
  <r>
    <s v="NM-4E1-IMA="/>
    <x v="6"/>
    <x v="14"/>
  </r>
  <r>
    <s v="NM-16A="/>
    <x v="6"/>
    <x v="14"/>
  </r>
  <r>
    <s v="S17CH-12109"/>
    <x v="6"/>
    <x v="14"/>
  </r>
  <r>
    <s v="C1S1-WAN-E500M"/>
    <x v="6"/>
    <x v="14"/>
  </r>
  <r>
    <s v="S280UASK9B-12406T"/>
    <x v="6"/>
    <x v="14"/>
  </r>
  <r>
    <s v="L-SP-TSPS-RIP10K="/>
    <x v="6"/>
    <x v="14"/>
  </r>
  <r>
    <s v="S17C-12317="/>
    <x v="6"/>
    <x v="14"/>
  </r>
  <r>
    <s v="S16RQ-12108="/>
    <x v="6"/>
    <x v="14"/>
  </r>
  <r>
    <s v="S26AHK2-12119"/>
    <x v="6"/>
    <x v="14"/>
  </r>
  <r>
    <s v="SSH91CHK9-12405"/>
    <x v="6"/>
    <x v="14"/>
  </r>
  <r>
    <s v="FR-XI-9.1.X="/>
    <x v="6"/>
    <x v="14"/>
  </r>
  <r>
    <s v="SW362AW-11.3.3="/>
    <x v="6"/>
    <x v="14"/>
  </r>
  <r>
    <s v="S16RCH-12203"/>
    <x v="6"/>
    <x v="14"/>
  </r>
  <r>
    <s v="S17IPB-12311T"/>
    <x v="6"/>
    <x v="14"/>
  </r>
  <r>
    <s v="SL-1K-4P-SECN-SV="/>
    <x v="6"/>
    <x v="14"/>
  </r>
  <r>
    <s v="S25CH-12.0.6"/>
    <x v="6"/>
    <x v="14"/>
  </r>
  <r>
    <s v="S17C7HK9-12211YV"/>
    <x v="6"/>
    <x v="14"/>
  </r>
  <r>
    <s v="SW362B-11.2.16P="/>
    <x v="6"/>
    <x v="14"/>
  </r>
  <r>
    <s v="S81HUK9-15302T"/>
    <x v="6"/>
    <x v="14"/>
  </r>
  <r>
    <s v="INT364AY-11.2.15P="/>
    <x v="6"/>
    <x v="14"/>
  </r>
  <r>
    <s v="S366T-12302T"/>
    <x v="6"/>
    <x v="14"/>
  </r>
  <r>
    <s v="NM-1FE1CT1"/>
    <x v="6"/>
    <x v="14"/>
  </r>
  <r>
    <s v="SW25C-11.1.2="/>
    <x v="6"/>
    <x v="14"/>
  </r>
  <r>
    <s v="CSR-50M-AX-M2"/>
    <x v="6"/>
    <x v="14"/>
  </r>
  <r>
    <s v="S17Q-12207="/>
    <x v="6"/>
    <x v="14"/>
  </r>
  <r>
    <s v="MSWS-2012R2ST-E"/>
    <x v="6"/>
    <x v="14"/>
  </r>
  <r>
    <s v="C2951-VSECSREK9-RF"/>
    <x v="6"/>
    <x v="14"/>
  </r>
  <r>
    <s v="SF-WAAS-6.2-WAV-K9"/>
    <x v="6"/>
    <x v="14"/>
  </r>
  <r>
    <s v="S362CL-12103T"/>
    <x v="6"/>
    <x v="14"/>
  </r>
  <r>
    <s v="S28NUASK9A-12403"/>
    <x v="6"/>
    <x v="14"/>
  </r>
  <r>
    <s v="AS5260-CHE1"/>
    <x v="6"/>
    <x v="14"/>
  </r>
  <r>
    <s v="SF1003B4-11.0.10="/>
    <x v="6"/>
    <x v="14"/>
  </r>
  <r>
    <s v="S38AM3PU-12102"/>
    <x v="6"/>
    <x v="14"/>
  </r>
  <r>
    <s v="S54CK9-12403="/>
    <x v="6"/>
    <x v="14"/>
  </r>
  <r>
    <s v="S26BHP-12310"/>
    <x v="6"/>
    <x v="14"/>
  </r>
  <r>
    <s v="S364BHP-12.0.7T"/>
    <x v="6"/>
    <x v="14"/>
  </r>
  <r>
    <s v="MEM3620-12U64D"/>
    <x v="6"/>
    <x v="14"/>
  </r>
  <r>
    <s v="FL-IPIP26XMCORE="/>
    <x v="6"/>
    <x v="14"/>
  </r>
  <r>
    <s v="SW1003C-10.3.10="/>
    <x v="6"/>
    <x v="14"/>
  </r>
  <r>
    <s v="S17Q7HVK8-12215ZL="/>
    <x v="6"/>
    <x v="14"/>
  </r>
  <r>
    <s v="SW103CP-12.0.7T="/>
    <x v="6"/>
    <x v="14"/>
  </r>
  <r>
    <s v="S372BP-12303"/>
    <x v="6"/>
    <x v="14"/>
  </r>
  <r>
    <s v="MEM-FLSH-4G"/>
    <x v="6"/>
    <x v="14"/>
  </r>
  <r>
    <s v="S535AP-12416"/>
    <x v="6"/>
    <x v="14"/>
  </r>
  <r>
    <s v="S362B-12103"/>
    <x v="6"/>
    <x v="14"/>
  </r>
  <r>
    <s v="S384ES-12408"/>
    <x v="6"/>
    <x v="14"/>
  </r>
  <r>
    <s v="S28NIPV-12410"/>
    <x v="6"/>
    <x v="14"/>
  </r>
  <r>
    <s v="SF25ANW-11.2.21P"/>
    <x v="6"/>
    <x v="14"/>
  </r>
  <r>
    <s v="S184EBK9-12408"/>
    <x v="6"/>
    <x v="14"/>
  </r>
  <r>
    <s v="SF1005A4-11.1.9"/>
    <x v="6"/>
    <x v="14"/>
  </r>
  <r>
    <s v="MAS-7100-PABLANK="/>
    <x v="6"/>
    <x v="14"/>
  </r>
  <r>
    <s v="SW25D-11.1.15="/>
    <x v="6"/>
    <x v="14"/>
  </r>
  <r>
    <s v="INT25CY-11.3.5"/>
    <x v="6"/>
    <x v="14"/>
  </r>
  <r>
    <s v="S362CH-12213="/>
    <x v="6"/>
    <x v="14"/>
  </r>
  <r>
    <s v="MEM-2900-512MB-RF"/>
    <x v="6"/>
    <x v="14"/>
  </r>
  <r>
    <s v="SW1005C-11.1.4"/>
    <x v="6"/>
    <x v="14"/>
  </r>
  <r>
    <s v="S362CP-12202XB"/>
    <x v="6"/>
    <x v="14"/>
  </r>
  <r>
    <s v="SF105B4-12.0.12="/>
    <x v="6"/>
    <x v="14"/>
  </r>
  <r>
    <s v="SFAPA-11.1.5"/>
    <x v="6"/>
    <x v="14"/>
  </r>
  <r>
    <s v="S28NAVSK9-12409T"/>
    <x v="6"/>
    <x v="14"/>
  </r>
  <r>
    <s v="SF25ANP-11.3.6"/>
    <x v="6"/>
    <x v="14"/>
  </r>
  <r>
    <s v="S535AK9-12306"/>
    <x v="6"/>
    <x v="14"/>
  </r>
  <r>
    <s v="S366C-12102T"/>
    <x v="6"/>
    <x v="14"/>
  </r>
  <r>
    <s v="NM-AIC-64="/>
    <x v="6"/>
    <x v="14"/>
  </r>
  <r>
    <s v="NM-1VSAT-GILAT"/>
    <x v="6"/>
    <x v="14"/>
  </r>
  <r>
    <s v="L-FLASR1-CE-16KR="/>
    <x v="6"/>
    <x v="14"/>
  </r>
  <r>
    <s v="C841M-8X/K9"/>
    <x v="6"/>
    <x v="14"/>
  </r>
  <r>
    <s v="CSP-PSU2V2-1200W"/>
    <x v="6"/>
    <x v="14"/>
  </r>
  <r>
    <s v="CS3560X-16-L-S"/>
    <x v="6"/>
    <x v="14"/>
  </r>
  <r>
    <s v="S269SPSK9-12304XD"/>
    <x v="6"/>
    <x v="14"/>
  </r>
  <r>
    <s v="SF52BP-11.3.10T"/>
    <x v="6"/>
    <x v="14"/>
  </r>
  <r>
    <s v="CISCO1805-D"/>
    <x v="6"/>
    <x v="14"/>
  </r>
  <r>
    <s v="S16RCH-12208T"/>
    <x v="6"/>
    <x v="14"/>
  </r>
  <r>
    <s v="CAB-ACE-Y-AS="/>
    <x v="6"/>
    <x v="14"/>
  </r>
  <r>
    <s v="SW25CH-11.2.15P="/>
    <x v="6"/>
    <x v="14"/>
  </r>
  <r>
    <s v="S25CP-12.0.4="/>
    <x v="6"/>
    <x v="14"/>
  </r>
  <r>
    <s v="S364AP-12.0.22="/>
    <x v="6"/>
    <x v="14"/>
  </r>
  <r>
    <s v="FL36-CA="/>
    <x v="6"/>
    <x v="14"/>
  </r>
  <r>
    <s v="S28NIPBK9-12408="/>
    <x v="6"/>
    <x v="14"/>
  </r>
  <r>
    <s v="S4B-12.0.5T="/>
    <x v="6"/>
    <x v="14"/>
  </r>
  <r>
    <s v="S184UASK9-12407="/>
    <x v="6"/>
    <x v="14"/>
  </r>
  <r>
    <s v="S26B-12202T="/>
    <x v="6"/>
    <x v="14"/>
  </r>
  <r>
    <s v="SA-VAM2"/>
    <x v="6"/>
    <x v="14"/>
  </r>
  <r>
    <s v="S382UAISK9-12401"/>
    <x v="6"/>
    <x v="14"/>
  </r>
  <r>
    <s v="SF364ANY-11.2.21P"/>
    <x v="6"/>
    <x v="14"/>
  </r>
  <r>
    <s v="SW1004B-11.0.22="/>
    <x v="6"/>
    <x v="14"/>
  </r>
  <r>
    <s v="S362BP-12211T"/>
    <x v="6"/>
    <x v="14"/>
  </r>
  <r>
    <s v="S362B-12.0.9="/>
    <x v="6"/>
    <x v="14"/>
  </r>
  <r>
    <s v="FL25-CS-DS="/>
    <x v="6"/>
    <x v="14"/>
  </r>
  <r>
    <s v="SF-I4451-6.2-NPE"/>
    <x v="6"/>
    <x v="14"/>
  </r>
  <r>
    <s v="S384RSPSK9-12420T"/>
    <x v="6"/>
    <x v="14"/>
  </r>
  <r>
    <s v="FL71-H="/>
    <x v="6"/>
    <x v="14"/>
  </r>
  <r>
    <s v="C2610XM-WIC2T-CHN"/>
    <x v="6"/>
    <x v="14"/>
  </r>
  <r>
    <s v="S535CK8-12309="/>
    <x v="6"/>
    <x v="14"/>
  </r>
  <r>
    <s v="S364AL-12105T="/>
    <x v="6"/>
    <x v="14"/>
  </r>
  <r>
    <s v="S17B7HPV8-12211YV="/>
    <x v="6"/>
    <x v="14"/>
  </r>
  <r>
    <s v="SISR4300NPEK9-164"/>
    <x v="6"/>
    <x v="14"/>
  </r>
  <r>
    <s v="S17CH-12204YA"/>
    <x v="6"/>
    <x v="14"/>
  </r>
  <r>
    <s v="S364B-12108"/>
    <x v="6"/>
    <x v="14"/>
  </r>
  <r>
    <s v="CAB-OCTAL-KIT"/>
    <x v="6"/>
    <x v="14"/>
  </r>
  <r>
    <s v="800-04953-03="/>
    <x v="6"/>
    <x v="14"/>
  </r>
  <r>
    <s v="SW25A-11.2.3P="/>
    <x v="6"/>
    <x v="14"/>
  </r>
  <r>
    <s v="SF25AN-11.1.3"/>
    <x v="6"/>
    <x v="14"/>
  </r>
  <r>
    <s v="S17C7V8K9-12407="/>
    <x v="6"/>
    <x v="14"/>
  </r>
  <r>
    <s v="SW25C-11.3.10T="/>
    <x v="6"/>
    <x v="14"/>
  </r>
  <r>
    <s v="SW25B-11.0.19="/>
    <x v="6"/>
    <x v="14"/>
  </r>
  <r>
    <s v="CDMSLAC-RP-E-1G"/>
    <x v="6"/>
    <x v="14"/>
  </r>
  <r>
    <s v="S25BHP-12205="/>
    <x v="6"/>
    <x v="14"/>
  </r>
  <r>
    <s v="SW52C-11.2.9="/>
    <x v="6"/>
    <x v="14"/>
  </r>
  <r>
    <s v="S362CK2-12115="/>
    <x v="6"/>
    <x v="14"/>
  </r>
  <r>
    <s v="S805CHL-12122="/>
    <x v="6"/>
    <x v="14"/>
  </r>
  <r>
    <s v="CD52-AP-11.3="/>
    <x v="6"/>
    <x v="14"/>
  </r>
  <r>
    <s v="SF-G45D-11.1.4"/>
    <x v="6"/>
    <x v="14"/>
  </r>
  <r>
    <s v="CISCO1751-V-LA10"/>
    <x v="6"/>
    <x v="14"/>
  </r>
  <r>
    <s v="SW45C-11.1.8="/>
    <x v="6"/>
    <x v="14"/>
  </r>
  <r>
    <s v="CISCO3620-RPS-RF"/>
    <x v="6"/>
    <x v="14"/>
  </r>
  <r>
    <s v="I17QHL-12.0.1XA"/>
    <x v="6"/>
    <x v="14"/>
  </r>
  <r>
    <s v="CISCO2610-BT2"/>
    <x v="6"/>
    <x v="14"/>
  </r>
  <r>
    <s v="S831CHK9-12407"/>
    <x v="6"/>
    <x v="14"/>
  </r>
  <r>
    <s v="S17C7HVK9-12213ZF"/>
    <x v="6"/>
    <x v="14"/>
  </r>
  <r>
    <s v="CISCO877-SEC-K9"/>
    <x v="6"/>
    <x v="14"/>
  </r>
  <r>
    <s v="L-CSR-10M-PRM-5Y="/>
    <x v="6"/>
    <x v="14"/>
  </r>
  <r>
    <s v="S280IPBK9-12402T"/>
    <x v="6"/>
    <x v="14"/>
  </r>
  <r>
    <s v="S17CVP-12306="/>
    <x v="6"/>
    <x v="14"/>
  </r>
  <r>
    <s v="SF364B-11.3.5"/>
    <x v="6"/>
    <x v="14"/>
  </r>
  <r>
    <s v="L-CSR-500M-AX-1S="/>
    <x v="6"/>
    <x v="14"/>
  </r>
  <r>
    <s v="IPTV-VIEW-WIN-250"/>
    <x v="6"/>
    <x v="14"/>
  </r>
  <r>
    <s v="S171CHK9-12318="/>
    <x v="6"/>
    <x v="14"/>
  </r>
  <r>
    <s v="S17QHK8-12206="/>
    <x v="6"/>
    <x v="14"/>
  </r>
  <r>
    <s v="S384AESK9-12314T"/>
    <x v="6"/>
    <x v="14"/>
  </r>
  <r>
    <s v="CPA0900-CE"/>
    <x v="6"/>
    <x v="14"/>
  </r>
  <r>
    <s v="AS5400XM-RF"/>
    <x v="6"/>
    <x v="14"/>
  </r>
  <r>
    <s v="CPA2503"/>
    <x v="6"/>
    <x v="14"/>
  </r>
  <r>
    <s v="S870ASK9-12424T"/>
    <x v="6"/>
    <x v="14"/>
  </r>
  <r>
    <s v="S17QHL-12103T="/>
    <x v="6"/>
    <x v="14"/>
  </r>
  <r>
    <s v="S25C-12104="/>
    <x v="6"/>
    <x v="14"/>
  </r>
  <r>
    <s v="SL-PRODUCT-LIC"/>
    <x v="6"/>
    <x v="14"/>
  </r>
  <r>
    <s v="SW4CS-11.1.7="/>
    <x v="6"/>
    <x v="14"/>
  </r>
  <r>
    <s v="SW1005CA-11.0.7="/>
    <x v="6"/>
    <x v="14"/>
  </r>
  <r>
    <s v="CISCO766-CH"/>
    <x v="6"/>
    <x v="14"/>
  </r>
  <r>
    <s v="S836CHK9-12408"/>
    <x v="6"/>
    <x v="14"/>
  </r>
  <r>
    <s v="SF1005B2-11.2.9="/>
    <x v="6"/>
    <x v="14"/>
  </r>
  <r>
    <s v="I26CHK2-12.0.5T"/>
    <x v="6"/>
    <x v="14"/>
  </r>
  <r>
    <s v="S280RASK9-12406T"/>
    <x v="6"/>
    <x v="14"/>
  </r>
  <r>
    <s v="SF1005E2-11.0.16"/>
    <x v="6"/>
    <x v="14"/>
  </r>
  <r>
    <s v="SF25A-11.2.18"/>
    <x v="6"/>
    <x v="14"/>
  </r>
  <r>
    <s v="C1921-3G+7-SEC/K9"/>
    <x v="6"/>
    <x v="14"/>
  </r>
  <r>
    <s v="S362BP-12102"/>
    <x v="6"/>
    <x v="14"/>
  </r>
  <r>
    <s v="SF25AW-11.3.6"/>
    <x v="6"/>
    <x v="14"/>
  </r>
  <r>
    <s v="INT25BY-11.2.5="/>
    <x v="6"/>
    <x v="14"/>
  </r>
  <r>
    <s v="S374A-12305="/>
    <x v="6"/>
    <x v="14"/>
  </r>
  <r>
    <s v="S366CK9-12216="/>
    <x v="6"/>
    <x v="14"/>
  </r>
  <r>
    <s v="C3900-SPE200/K9="/>
    <x v="6"/>
    <x v="14"/>
  </r>
  <r>
    <s v="S828C-12305="/>
    <x v="6"/>
    <x v="14"/>
  </r>
  <r>
    <s v="S805CH-12113="/>
    <x v="6"/>
    <x v="14"/>
  </r>
  <r>
    <s v="SW1003E-11.2.8="/>
    <x v="6"/>
    <x v="14"/>
  </r>
  <r>
    <s v="SF25DR-11.1.12"/>
    <x v="6"/>
    <x v="14"/>
  </r>
  <r>
    <s v="SF4DS-10.2.14"/>
    <x v="6"/>
    <x v="14"/>
  </r>
  <r>
    <s v="CSP-SD960G63X-EP"/>
    <x v="6"/>
    <x v="14"/>
  </r>
  <r>
    <s v="S828CHK9-12208YM"/>
    <x v="6"/>
    <x v="14"/>
  </r>
  <r>
    <s v="SW-G3-10.2.1="/>
    <x v="6"/>
    <x v="14"/>
  </r>
  <r>
    <s v="AS535-DFC-8CE1="/>
    <x v="6"/>
    <x v="14"/>
  </r>
  <r>
    <s v="SW4BP-11.3.6="/>
    <x v="6"/>
    <x v="14"/>
  </r>
  <r>
    <s v="AS535-2T1-48NP-RF"/>
    <x v="6"/>
    <x v="14"/>
  </r>
  <r>
    <s v="S53A-12.0.4XJ"/>
    <x v="6"/>
    <x v="14"/>
  </r>
  <r>
    <s v="SF362CY-11.3.7"/>
    <x v="6"/>
    <x v="14"/>
  </r>
  <r>
    <s v="SW-G45C-10.2.7="/>
    <x v="6"/>
    <x v="14"/>
  </r>
  <r>
    <s v="S374IPB-12310="/>
    <x v="6"/>
    <x v="14"/>
  </r>
  <r>
    <s v="8110-S/W-5.2C"/>
    <x v="6"/>
    <x v="14"/>
  </r>
  <r>
    <s v="S828CHK9-12215T="/>
    <x v="6"/>
    <x v="14"/>
  </r>
  <r>
    <s v="MEM2691-32CF-INCL"/>
    <x v="6"/>
    <x v="14"/>
  </r>
  <r>
    <s v="S890VK9-15102T"/>
    <x v="6"/>
    <x v="14"/>
  </r>
  <r>
    <s v="FR5X-DATA2UP-LIC="/>
    <x v="6"/>
    <x v="14"/>
  </r>
  <r>
    <s v="SF4DS-11.1.18"/>
    <x v="6"/>
    <x v="14"/>
  </r>
  <r>
    <s v="SF45AP-11.2.16P"/>
    <x v="6"/>
    <x v="14"/>
  </r>
  <r>
    <s v="S384UAISK9-12420YA"/>
    <x v="6"/>
    <x v="14"/>
  </r>
  <r>
    <s v="S17CHV-12.0.5XQ="/>
    <x v="6"/>
    <x v="14"/>
  </r>
  <r>
    <s v="SW-G4A-11.1.6="/>
    <x v="6"/>
    <x v="14"/>
  </r>
  <r>
    <s v="PVDM2-8-RF"/>
    <x v="6"/>
    <x v="14"/>
  </r>
  <r>
    <s v="SW25A-10.0.8="/>
    <x v="6"/>
    <x v="14"/>
  </r>
  <r>
    <s v="C3845-VSEC/K9-RF"/>
    <x v="6"/>
    <x v="14"/>
  </r>
  <r>
    <s v="S17CHVK9-12229"/>
    <x v="6"/>
    <x v="14"/>
  </r>
  <r>
    <s v="S25CNS-12.0.4T"/>
    <x v="6"/>
    <x v="14"/>
  </r>
  <r>
    <s v="S17CVP-12201"/>
    <x v="6"/>
    <x v="14"/>
  </r>
  <r>
    <s v="SF760-IRX-US-4.3"/>
    <x v="6"/>
    <x v="14"/>
  </r>
  <r>
    <s v="SF25LF2-11.1.9"/>
    <x v="6"/>
    <x v="14"/>
  </r>
  <r>
    <s v="S25E-12.0.9"/>
    <x v="6"/>
    <x v="14"/>
  </r>
  <r>
    <s v="S366APU-12105XM="/>
    <x v="6"/>
    <x v="14"/>
  </r>
  <r>
    <s v="S269CK9-12301"/>
    <x v="6"/>
    <x v="14"/>
  </r>
  <r>
    <s v="VEDGE-100-USB"/>
    <x v="6"/>
    <x v="14"/>
  </r>
  <r>
    <s v="SW-G4B-10.3.10="/>
    <x v="6"/>
    <x v="14"/>
  </r>
  <r>
    <s v="HWIC-4T="/>
    <x v="6"/>
    <x v="14"/>
  </r>
  <r>
    <s v="SF364CW-11.2.15P"/>
    <x v="6"/>
    <x v="14"/>
  </r>
  <r>
    <s v="S45B-12223="/>
    <x v="6"/>
    <x v="14"/>
  </r>
  <r>
    <s v="SFAPB-10.0.4"/>
    <x v="6"/>
    <x v="14"/>
  </r>
  <r>
    <s v="S364CL-12117="/>
    <x v="6"/>
    <x v="14"/>
  </r>
  <r>
    <s v="S280SPSK9-12402XA"/>
    <x v="6"/>
    <x v="14"/>
  </r>
  <r>
    <s v="S17Q-12.0.5XQ"/>
    <x v="6"/>
    <x v="14"/>
  </r>
  <r>
    <s v="SF45C-11.3.10W"/>
    <x v="6"/>
    <x v="14"/>
  </r>
  <r>
    <s v="S364APU-12103XI"/>
    <x v="6"/>
    <x v="14"/>
  </r>
  <r>
    <s v="SF160CP-11.1.8A"/>
    <x v="6"/>
    <x v="14"/>
  </r>
  <r>
    <s v="FR53-MMTL-108="/>
    <x v="6"/>
    <x v="14"/>
  </r>
  <r>
    <s v="S170Q-12.0.2T"/>
    <x v="6"/>
    <x v="14"/>
  </r>
  <r>
    <s v="SF45D-11.0.21"/>
    <x v="6"/>
    <x v="14"/>
  </r>
  <r>
    <s v="CD16-CY-11.3="/>
    <x v="6"/>
    <x v="14"/>
  </r>
  <r>
    <s v="S382AISK9-12408"/>
    <x v="6"/>
    <x v="14"/>
  </r>
  <r>
    <s v="S26EB-12304T"/>
    <x v="6"/>
    <x v="14"/>
  </r>
  <r>
    <s v="SFAPB-10.2.4"/>
    <x v="6"/>
    <x v="14"/>
  </r>
  <r>
    <s v="S382EB-12406T"/>
    <x v="6"/>
    <x v="14"/>
  </r>
  <r>
    <s v="SF103C2-12.0.8="/>
    <x v="6"/>
    <x v="14"/>
  </r>
  <r>
    <s v="SF103B4-11.2.21P"/>
    <x v="6"/>
    <x v="14"/>
  </r>
  <r>
    <s v="S364CL-12.0.2XD"/>
    <x v="6"/>
    <x v="14"/>
  </r>
  <r>
    <s v="S17B-12101"/>
    <x v="6"/>
    <x v="14"/>
  </r>
  <r>
    <s v="S17Q7HK9-12301"/>
    <x v="6"/>
    <x v="14"/>
  </r>
  <r>
    <s v="S362BP-12216"/>
    <x v="6"/>
    <x v="14"/>
  </r>
  <r>
    <s v="S184AESK9-12308T"/>
    <x v="6"/>
    <x v="14"/>
  </r>
  <r>
    <s v="AS535XM-8T1-192-V"/>
    <x v="6"/>
    <x v="14"/>
  </r>
  <r>
    <s v="S26E-12114"/>
    <x v="6"/>
    <x v="14"/>
  </r>
  <r>
    <s v="S17C7HV-12213T="/>
    <x v="6"/>
    <x v="14"/>
  </r>
  <r>
    <s v="S381MH-12.0.2"/>
    <x v="6"/>
    <x v="14"/>
  </r>
  <r>
    <s v="SWAPD-10.2.5="/>
    <x v="6"/>
    <x v="14"/>
  </r>
  <r>
    <s v="S26CH-12.0.4T="/>
    <x v="6"/>
    <x v="14"/>
  </r>
  <r>
    <s v="SW364BP-11.3.5T="/>
    <x v="6"/>
    <x v="14"/>
  </r>
  <r>
    <s v="S805CP-12101"/>
    <x v="6"/>
    <x v="14"/>
  </r>
  <r>
    <s v="S366CL-12117"/>
    <x v="6"/>
    <x v="14"/>
  </r>
  <r>
    <s v="CD28-EB="/>
    <x v="6"/>
    <x v="14"/>
  </r>
  <r>
    <s v="SF16RA-11.2.18P"/>
    <x v="6"/>
    <x v="14"/>
  </r>
  <r>
    <s v="S269APU-12306="/>
    <x v="6"/>
    <x v="14"/>
  </r>
  <r>
    <s v="S17QHVL-12103T="/>
    <x v="6"/>
    <x v="14"/>
  </r>
  <r>
    <s v="S364CK9-12301="/>
    <x v="6"/>
    <x v="14"/>
  </r>
  <r>
    <s v="S280IPB-12402XA"/>
    <x v="6"/>
    <x v="14"/>
  </r>
  <r>
    <s v="SM-VAM="/>
    <x v="6"/>
    <x v="14"/>
  </r>
  <r>
    <s v="CISCO2851-SECK9-RF"/>
    <x v="6"/>
    <x v="14"/>
  </r>
  <r>
    <s v="MAX-28/38-FLASH-B="/>
    <x v="6"/>
    <x v="14"/>
  </r>
  <r>
    <s v="SW-G4B-10.3.13="/>
    <x v="6"/>
    <x v="14"/>
  </r>
  <r>
    <s v="DISK-SATA2-250GB="/>
    <x v="6"/>
    <x v="14"/>
  </r>
  <r>
    <s v="PC_-1050A-CE"/>
    <x v="6"/>
    <x v="14"/>
  </r>
  <r>
    <s v="SW364DSN-11.2.17P="/>
    <x v="6"/>
    <x v="14"/>
  </r>
  <r>
    <s v="SFAPA-10.0.7"/>
    <x v="6"/>
    <x v="14"/>
  </r>
  <r>
    <s v="EXPAND 3800"/>
    <x v="6"/>
    <x v="14"/>
  </r>
  <r>
    <s v="S535IVS-12409T="/>
    <x v="6"/>
    <x v="14"/>
  </r>
  <r>
    <s v="SW1003B-11.2.13="/>
    <x v="6"/>
    <x v="14"/>
  </r>
  <r>
    <s v="SF45C-11.0.14"/>
    <x v="6"/>
    <x v="14"/>
  </r>
  <r>
    <s v="DISK-SATA2-250GB"/>
    <x v="6"/>
    <x v="14"/>
  </r>
  <r>
    <s v="S820CVP-12208YJ"/>
    <x v="6"/>
    <x v="14"/>
  </r>
  <r>
    <s v="S26CHK9-12202XK"/>
    <x v="6"/>
    <x v="14"/>
  </r>
  <r>
    <s v="S28NAESK9-12420T"/>
    <x v="6"/>
    <x v="14"/>
  </r>
  <r>
    <s v="S4224CK9-12105YE="/>
    <x v="6"/>
    <x v="14"/>
  </r>
  <r>
    <s v="SF1003B2-11.1.7"/>
    <x v="6"/>
    <x v="14"/>
  </r>
  <r>
    <s v="S382IPV-15101T"/>
    <x v="6"/>
    <x v="14"/>
  </r>
  <r>
    <s v="S366T-12201"/>
    <x v="6"/>
    <x v="14"/>
  </r>
  <r>
    <s v="CISCO867W-GN-E-K9"/>
    <x v="6"/>
    <x v="14"/>
  </r>
  <r>
    <s v="ISR4321-SEC/K9-RF"/>
    <x v="6"/>
    <x v="14"/>
  </r>
  <r>
    <s v="S26AR1P-12308T"/>
    <x v="6"/>
    <x v="14"/>
  </r>
  <r>
    <s v="S26AB-12215T"/>
    <x v="6"/>
    <x v="14"/>
  </r>
  <r>
    <s v="SF25F-11.0.11"/>
    <x v="6"/>
    <x v="14"/>
  </r>
  <r>
    <s v="P-LTEA-LA"/>
    <x v="6"/>
    <x v="14"/>
  </r>
  <r>
    <s v="SF25BW-11.2.17P"/>
    <x v="6"/>
    <x v="14"/>
  </r>
  <r>
    <s v="SF25F-11.1.4"/>
    <x v="6"/>
    <x v="14"/>
  </r>
  <r>
    <s v="WIC-1B-U-RF"/>
    <x v="6"/>
    <x v="14"/>
  </r>
  <r>
    <s v="CD17-B-12.0.5="/>
    <x v="6"/>
    <x v="14"/>
  </r>
  <r>
    <s v="S800BP-12106="/>
    <x v="6"/>
    <x v="14"/>
  </r>
  <r>
    <s v="MC3810-MFT-T1="/>
    <x v="6"/>
    <x v="14"/>
  </r>
  <r>
    <s v="S364CP-12410"/>
    <x v="6"/>
    <x v="14"/>
  </r>
  <r>
    <s v="S364BHP-12108"/>
    <x v="6"/>
    <x v="14"/>
  </r>
  <r>
    <s v="S16RC-12106="/>
    <x v="6"/>
    <x v="14"/>
  </r>
  <r>
    <s v="MEM3745-32CF-RF"/>
    <x v="6"/>
    <x v="14"/>
  </r>
  <r>
    <s v="SW45B-11.3.8T="/>
    <x v="6"/>
    <x v="14"/>
  </r>
  <r>
    <s v="S17C7VP-12215T"/>
    <x v="6"/>
    <x v="14"/>
  </r>
  <r>
    <s v="SW160A-11.2.18P="/>
    <x v="6"/>
    <x v="14"/>
  </r>
  <r>
    <s v="S16RQ-12113="/>
    <x v="6"/>
    <x v="14"/>
  </r>
  <r>
    <s v="AS3620-8AM"/>
    <x v="6"/>
    <x v="14"/>
  </r>
  <r>
    <s v="S26AR1P-12301"/>
    <x v="6"/>
    <x v="14"/>
  </r>
  <r>
    <s v="SF160AP-11.2.8P"/>
    <x v="6"/>
    <x v="14"/>
  </r>
  <r>
    <s v="S17C7K8-12215T="/>
    <x v="6"/>
    <x v="14"/>
  </r>
  <r>
    <s v="S28NUASK9A-15103T"/>
    <x v="6"/>
    <x v="14"/>
  </r>
  <r>
    <s v="S184UASK9A-15101T"/>
    <x v="6"/>
    <x v="14"/>
  </r>
  <r>
    <s v="CISCO2504"/>
    <x v="6"/>
    <x v="14"/>
  </r>
  <r>
    <s v="S17CP-12104="/>
    <x v="6"/>
    <x v="14"/>
  </r>
  <r>
    <s v="INT160BY-11.2.8P="/>
    <x v="6"/>
    <x v="14"/>
  </r>
  <r>
    <s v="CPA-WIC-1T"/>
    <x v="6"/>
    <x v="14"/>
  </r>
  <r>
    <s v="CD16-CW-11.3="/>
    <x v="6"/>
    <x v="14"/>
  </r>
  <r>
    <s v="C1109-4PLTE2P"/>
    <x v="6"/>
    <x v="14"/>
  </r>
  <r>
    <s v="SF25BH-11.3.5T"/>
    <x v="6"/>
    <x v="14"/>
  </r>
  <r>
    <s v="S381MH-12.0.4"/>
    <x v="6"/>
    <x v="14"/>
  </r>
  <r>
    <s v="S26APG-12302T"/>
    <x v="6"/>
    <x v="14"/>
  </r>
  <r>
    <s v="CD16-QHL-11.3="/>
    <x v="6"/>
    <x v="14"/>
  </r>
  <r>
    <s v="PWR-2811-AC="/>
    <x v="6"/>
    <x v="14"/>
  </r>
  <r>
    <s v="S26CU-12114="/>
    <x v="6"/>
    <x v="14"/>
  </r>
  <r>
    <s v="S26IPB-12313"/>
    <x v="6"/>
    <x v="14"/>
  </r>
  <r>
    <s v="SF45CP-11.2.5P"/>
    <x v="6"/>
    <x v="14"/>
  </r>
  <r>
    <s v="SF25CS-11.1.20"/>
    <x v="6"/>
    <x v="14"/>
  </r>
  <r>
    <s v="S8CVP-12101XB"/>
    <x v="6"/>
    <x v="14"/>
  </r>
  <r>
    <s v="S372CK9-12208T="/>
    <x v="6"/>
    <x v="14"/>
  </r>
  <r>
    <s v="SF362DSN-11.1.16A"/>
    <x v="6"/>
    <x v="14"/>
  </r>
  <r>
    <s v="CPA0754-AU"/>
    <x v="6"/>
    <x v="14"/>
  </r>
  <r>
    <s v="SF362B-11.3.4"/>
    <x v="6"/>
    <x v="14"/>
  </r>
  <r>
    <s v="PVDM3-16-RF"/>
    <x v="6"/>
    <x v="14"/>
  </r>
  <r>
    <s v="FL-SRE-V-HOSTVC"/>
    <x v="6"/>
    <x v="14"/>
  </r>
  <r>
    <s v="INT4AY-11.2.5="/>
    <x v="6"/>
    <x v="14"/>
  </r>
  <r>
    <s v="S382AESK9-12422YB"/>
    <x v="6"/>
    <x v="14"/>
  </r>
  <r>
    <s v="S26AISK9-12304T"/>
    <x v="6"/>
    <x v="14"/>
  </r>
  <r>
    <s v="LL366CP="/>
    <x v="6"/>
    <x v="14"/>
  </r>
  <r>
    <s v="FR53-RPML-240="/>
    <x v="6"/>
    <x v="14"/>
  </r>
  <r>
    <s v="S45AK2-12.0.7T"/>
    <x v="6"/>
    <x v="14"/>
  </r>
  <r>
    <s v="892WF-GN-E-K9"/>
    <x v="6"/>
    <x v="14"/>
  </r>
  <r>
    <s v="S26CH-12208T"/>
    <x v="6"/>
    <x v="14"/>
  </r>
  <r>
    <s v="S81HDNPK9-15602T"/>
    <x v="6"/>
    <x v="14"/>
  </r>
  <r>
    <s v="S26AP-12106="/>
    <x v="6"/>
    <x v="14"/>
  </r>
  <r>
    <s v="C1DNA-P-1G-A-3Y"/>
    <x v="6"/>
    <x v="14"/>
  </r>
  <r>
    <s v="S372IPBK9-12417="/>
    <x v="6"/>
    <x v="14"/>
  </r>
  <r>
    <s v="S382AVSK9-12403"/>
    <x v="6"/>
    <x v="14"/>
  </r>
  <r>
    <s v="SF25E-11.1.2"/>
    <x v="6"/>
    <x v="14"/>
  </r>
  <r>
    <s v="EHWIC-4G-LTE-ST"/>
    <x v="6"/>
    <x v="14"/>
  </r>
  <r>
    <s v="EHWIC-4SHDSL-EA"/>
    <x v="6"/>
    <x v="14"/>
  </r>
  <r>
    <s v="FR-X4-9.1.X"/>
    <x v="6"/>
    <x v="14"/>
  </r>
  <r>
    <s v="MCI-POSTAL-2514"/>
    <x v="6"/>
    <x v="14"/>
  </r>
  <r>
    <s v="S26BP-12309"/>
    <x v="6"/>
    <x v="14"/>
  </r>
  <r>
    <s v="800-03181-01="/>
    <x v="6"/>
    <x v="14"/>
  </r>
  <r>
    <s v="S26AHK9-12207"/>
    <x v="6"/>
    <x v="14"/>
  </r>
  <r>
    <s v="S17C7-12204YB"/>
    <x v="6"/>
    <x v="14"/>
  </r>
  <r>
    <s v="NM-4T-RF"/>
    <x v="6"/>
    <x v="14"/>
  </r>
  <r>
    <s v="S364CL-12.0.4"/>
    <x v="6"/>
    <x v="14"/>
  </r>
  <r>
    <s v="S362BP-12117="/>
    <x v="6"/>
    <x v="14"/>
  </r>
  <r>
    <s v="C2811-15UC-VSEC/K9"/>
    <x v="6"/>
    <x v="14"/>
  </r>
  <r>
    <s v="S535CK8-12202XB="/>
    <x v="6"/>
    <x v="14"/>
  </r>
  <r>
    <s v="SF25BS-11.0.4"/>
    <x v="6"/>
    <x v="14"/>
  </r>
  <r>
    <s v="S184AESK9-12415T"/>
    <x v="6"/>
    <x v="14"/>
  </r>
  <r>
    <s v="CISCO2502CF"/>
    <x v="6"/>
    <x v="14"/>
  </r>
  <r>
    <s v="S280SPSK9-12418"/>
    <x v="6"/>
    <x v="14"/>
  </r>
  <r>
    <s v="MEM-18M"/>
    <x v="6"/>
    <x v="14"/>
  </r>
  <r>
    <s v="FL25-RMON="/>
    <x v="6"/>
    <x v="14"/>
  </r>
  <r>
    <s v="S16RQP-12210"/>
    <x v="6"/>
    <x v="14"/>
  </r>
  <r>
    <s v="S160QP-12.0.10"/>
    <x v="6"/>
    <x v="14"/>
  </r>
  <r>
    <s v="S17C7V8K8-12208YJ"/>
    <x v="6"/>
    <x v="14"/>
  </r>
  <r>
    <s v="S25B-12106"/>
    <x v="6"/>
    <x v="14"/>
  </r>
  <r>
    <s v="CISCO2651XM"/>
    <x v="6"/>
    <x v="14"/>
  </r>
  <r>
    <s v="SF160CP-11.3.10"/>
    <x v="6"/>
    <x v="14"/>
  </r>
  <r>
    <s v="SM-ES3-24-P"/>
    <x v="6"/>
    <x v="14"/>
  </r>
  <r>
    <s v="SF45AP-11.3.2"/>
    <x v="6"/>
    <x v="14"/>
  </r>
  <r>
    <s v="SF160B-11.3.1"/>
    <x v="6"/>
    <x v="14"/>
  </r>
  <r>
    <s v="SW25C-10.3.6="/>
    <x v="6"/>
    <x v="14"/>
  </r>
  <r>
    <s v="SW45BY-11.2.8="/>
    <x v="6"/>
    <x v="14"/>
  </r>
  <r>
    <s v="L2020-PWR-NA25="/>
    <x v="6"/>
    <x v="14"/>
  </r>
  <r>
    <s v="S382SPSK9-12416"/>
    <x v="6"/>
    <x v="14"/>
  </r>
  <r>
    <s v="PWR-4330-AC="/>
    <x v="6"/>
    <x v="14"/>
  </r>
  <r>
    <s v="S17CVP-12121"/>
    <x v="6"/>
    <x v="14"/>
  </r>
  <r>
    <s v="WIC-4ESW-RF"/>
    <x v="6"/>
    <x v="14"/>
  </r>
  <r>
    <s v="FR5X-WIRELESS-48="/>
    <x v="6"/>
    <x v="14"/>
  </r>
  <r>
    <s v="S17C-12.0.3T="/>
    <x v="6"/>
    <x v="14"/>
  </r>
  <r>
    <s v="NM-1A-OC3SMI-EP"/>
    <x v="6"/>
    <x v="14"/>
  </r>
  <r>
    <s v="NS-EOC-WIN-WGP="/>
    <x v="6"/>
    <x v="14"/>
  </r>
  <r>
    <s v="AIM-APPRE-102-K9"/>
    <x v="6"/>
    <x v="14"/>
  </r>
  <r>
    <s v="C1941W-E-N-SEC/K9"/>
    <x v="6"/>
    <x v="14"/>
  </r>
  <r>
    <s v="SW364D-11.1.10A="/>
    <x v="6"/>
    <x v="14"/>
  </r>
  <r>
    <s v="S384UAESK9-15001M"/>
    <x v="6"/>
    <x v="14"/>
  </r>
  <r>
    <s v="SP-APPLIANCE-230"/>
    <x v="6"/>
    <x v="14"/>
  </r>
  <r>
    <s v="S8CP-12211T="/>
    <x v="6"/>
    <x v="14"/>
  </r>
  <r>
    <s v="S25CW-12.0.7"/>
    <x v="6"/>
    <x v="14"/>
  </r>
  <r>
    <s v="MEM3600-8FS="/>
    <x v="6"/>
    <x v="14"/>
  </r>
  <r>
    <s v="S384IPBK9-15103T"/>
    <x v="6"/>
    <x v="14"/>
  </r>
  <r>
    <s v="NIM-2CE1T1-PRI-RF"/>
    <x v="6"/>
    <x v="14"/>
  </r>
  <r>
    <s v="S17Q-12213T"/>
    <x v="6"/>
    <x v="14"/>
  </r>
  <r>
    <s v="VG224-MP"/>
    <x v="6"/>
    <x v="14"/>
  </r>
  <r>
    <s v="WIC-1SHDSL-V2-RF"/>
    <x v="6"/>
    <x v="14"/>
  </r>
  <r>
    <s v="CISCO1841-ADSL2-RF"/>
    <x v="6"/>
    <x v="14"/>
  </r>
  <r>
    <s v="CISCO4700-M-CH"/>
    <x v="6"/>
    <x v="14"/>
  </r>
  <r>
    <s v="SW25BH-11.3.7T="/>
    <x v="6"/>
    <x v="14"/>
  </r>
  <r>
    <s v="SW25CP-11.3.6="/>
    <x v="6"/>
    <x v="14"/>
  </r>
  <r>
    <s v="SW-G45A-10.3.3="/>
    <x v="6"/>
    <x v="14"/>
  </r>
  <r>
    <s v="S28NAVSK9-15102T"/>
    <x v="6"/>
    <x v="14"/>
  </r>
  <r>
    <s v="LIC-750-VWAAS-AX"/>
    <x v="6"/>
    <x v="14"/>
  </r>
  <r>
    <s v="INT364CY-11.3.3"/>
    <x v="6"/>
    <x v="14"/>
  </r>
  <r>
    <s v="RV130W-WB-A-K9-NA"/>
    <x v="6"/>
    <x v="14"/>
  </r>
  <r>
    <s v="FL-SRST-96="/>
    <x v="6"/>
    <x v="14"/>
  </r>
  <r>
    <s v="S366CK2-12117"/>
    <x v="6"/>
    <x v="14"/>
  </r>
  <r>
    <s v="VEDGE-100WM-VZ-K9="/>
    <x v="6"/>
    <x v="14"/>
  </r>
  <r>
    <s v="S362CL-12.0.10="/>
    <x v="6"/>
    <x v="14"/>
  </r>
  <r>
    <s v="S38AP-12208T="/>
    <x v="6"/>
    <x v="14"/>
  </r>
  <r>
    <s v="L-CSR-500M-APP-3Y="/>
    <x v="6"/>
    <x v="14"/>
  </r>
  <r>
    <s v="S25B-12105"/>
    <x v="6"/>
    <x v="14"/>
  </r>
  <r>
    <s v="S160CH-12.0.4T="/>
    <x v="6"/>
    <x v="14"/>
  </r>
  <r>
    <s v="SF160CP-11.2.15P"/>
    <x v="6"/>
    <x v="14"/>
  </r>
  <r>
    <s v="SW1003C-11.2.4"/>
    <x v="6"/>
    <x v="14"/>
  </r>
  <r>
    <s v="S184SPSK9-12411XJ"/>
    <x v="6"/>
    <x v="14"/>
  </r>
  <r>
    <s v="MEM-4MU="/>
    <x v="6"/>
    <x v="14"/>
  </r>
  <r>
    <s v="3745-SW-SPARECD"/>
    <x v="6"/>
    <x v="14"/>
  </r>
  <r>
    <s v="SW-G45DS-10.3.12="/>
    <x v="6"/>
    <x v="14"/>
  </r>
  <r>
    <s v="SF1003AP4-11.2.4F="/>
    <x v="6"/>
    <x v="14"/>
  </r>
  <r>
    <s v="SF25CS-10.2.4"/>
    <x v="6"/>
    <x v="14"/>
  </r>
  <r>
    <s v="CD374-AR1P="/>
    <x v="6"/>
    <x v="14"/>
  </r>
  <r>
    <s v="NM-1FE2CT1="/>
    <x v="6"/>
    <x v="14"/>
  </r>
  <r>
    <s v="S26BP-12.0.5XK="/>
    <x v="6"/>
    <x v="14"/>
  </r>
  <r>
    <s v="C3845-RETAIL/K9"/>
    <x v="6"/>
    <x v="14"/>
  </r>
  <r>
    <s v="SF-G4D-11.0.8"/>
    <x v="6"/>
    <x v="14"/>
  </r>
  <r>
    <s v="CD26-B-11.3X="/>
    <x v="6"/>
    <x v="14"/>
  </r>
  <r>
    <s v="S17CH-12215T="/>
    <x v="6"/>
    <x v="14"/>
  </r>
  <r>
    <s v="S17CVK9-12219="/>
    <x v="6"/>
    <x v="14"/>
  </r>
  <r>
    <s v="SF1003C2-11.0.14="/>
    <x v="6"/>
    <x v="14"/>
  </r>
  <r>
    <s v="SF26BP-11.3.6T"/>
    <x v="6"/>
    <x v="14"/>
  </r>
  <r>
    <s v="2511-PCA-2MB"/>
    <x v="6"/>
    <x v="14"/>
  </r>
  <r>
    <s v="HWIC-4T"/>
    <x v="6"/>
    <x v="14"/>
  </r>
  <r>
    <s v="SF25LF-11.0.15"/>
    <x v="6"/>
    <x v="14"/>
  </r>
  <r>
    <s v="S269C-12321"/>
    <x v="6"/>
    <x v="14"/>
  </r>
  <r>
    <s v="I364CL-12.0.9"/>
    <x v="6"/>
    <x v="14"/>
  </r>
  <r>
    <s v="L-CSR-250M-PRM-3Y="/>
    <x v="6"/>
    <x v="14"/>
  </r>
  <r>
    <s v="I26CHK2-12.0.3T"/>
    <x v="6"/>
    <x v="14"/>
  </r>
  <r>
    <s v="S26B-12122"/>
    <x v="6"/>
    <x v="14"/>
  </r>
  <r>
    <s v="S171CHK9-12304XG="/>
    <x v="6"/>
    <x v="14"/>
  </r>
  <r>
    <s v="S53AP-12115"/>
    <x v="6"/>
    <x v="14"/>
  </r>
  <r>
    <s v="S364CL-12105YD="/>
    <x v="6"/>
    <x v="14"/>
  </r>
  <r>
    <s v="SF52C-11.3.9A"/>
    <x v="6"/>
    <x v="14"/>
  </r>
  <r>
    <s v="ISM-SRE-300-BUN-K9"/>
    <x v="6"/>
    <x v="14"/>
  </r>
  <r>
    <s v="FL-C2921-WAASX="/>
    <x v="6"/>
    <x v="14"/>
  </r>
  <r>
    <s v="SF25CY-11.2.18"/>
    <x v="6"/>
    <x v="14"/>
  </r>
  <r>
    <s v="2509-PCA-2MB"/>
    <x v="6"/>
    <x v="14"/>
  </r>
  <r>
    <s v="CISCO2691-DC"/>
    <x v="6"/>
    <x v="14"/>
  </r>
  <r>
    <s v="S17B-12215ZL="/>
    <x v="6"/>
    <x v="14"/>
  </r>
  <r>
    <s v="S17B7HP-12208YJ="/>
    <x v="6"/>
    <x v="14"/>
  </r>
  <r>
    <s v="PWR-1600-WW1-RF"/>
    <x v="6"/>
    <x v="14"/>
  </r>
  <r>
    <s v="S45AP-12.0.3="/>
    <x v="6"/>
    <x v="14"/>
  </r>
  <r>
    <s v="S17ASK9-12303="/>
    <x v="6"/>
    <x v="14"/>
  </r>
  <r>
    <s v="SW-G4-9.14.8"/>
    <x v="6"/>
    <x v="14"/>
  </r>
  <r>
    <s v="SW52BM-11.1.11A="/>
    <x v="6"/>
    <x v="14"/>
  </r>
  <r>
    <s v="AS53-60-C"/>
    <x v="6"/>
    <x v="14"/>
  </r>
  <r>
    <s v="SF105H4-12.0.2T="/>
    <x v="6"/>
    <x v="14"/>
  </r>
  <r>
    <s v="L-PLEP-5="/>
    <x v="6"/>
    <x v="14"/>
  </r>
  <r>
    <s v="S184USPSK9-12407"/>
    <x v="6"/>
    <x v="14"/>
  </r>
  <r>
    <s v="DVDVWS750-5.5-K9"/>
    <x v="6"/>
    <x v="14"/>
  </r>
  <r>
    <s v="S71CHL-12.0.7XE"/>
    <x v="6"/>
    <x v="14"/>
  </r>
  <r>
    <s v="SF1003CW4-11.2.2"/>
    <x v="6"/>
    <x v="14"/>
  </r>
  <r>
    <s v="S26CU-12202T="/>
    <x v="6"/>
    <x v="14"/>
  </r>
  <r>
    <s v="S17C7VP-12208T="/>
    <x v="6"/>
    <x v="14"/>
  </r>
  <r>
    <s v="MEM-594-8GB"/>
    <x v="6"/>
    <x v="14"/>
  </r>
  <r>
    <s v="S8BHK8-12317="/>
    <x v="6"/>
    <x v="14"/>
  </r>
  <r>
    <s v="CISCO1905BR/K9"/>
    <x v="6"/>
    <x v="14"/>
  </r>
  <r>
    <s v="CE-510-DC-K9"/>
    <x v="6"/>
    <x v="14"/>
  </r>
  <r>
    <s v="INT103AY-11.3.6"/>
    <x v="6"/>
    <x v="14"/>
  </r>
  <r>
    <s v="S26CH-12103T"/>
    <x v="6"/>
    <x v="14"/>
  </r>
  <r>
    <s v="S28NUESK9-12422YB"/>
    <x v="6"/>
    <x v="14"/>
  </r>
  <r>
    <s v="S820CHV-12307T="/>
    <x v="6"/>
    <x v="14"/>
  </r>
  <r>
    <s v="S269CHK9-12312"/>
    <x v="6"/>
    <x v="14"/>
  </r>
  <r>
    <s v="SF364D-11.1.15A"/>
    <x v="6"/>
    <x v="14"/>
  </r>
  <r>
    <s v="INT25CY-11.3.7"/>
    <x v="6"/>
    <x v="14"/>
  </r>
  <r>
    <s v="RV260-K9-G5"/>
    <x v="6"/>
    <x v="14"/>
  </r>
  <r>
    <s v="SW45C-11.2.21="/>
    <x v="6"/>
    <x v="14"/>
  </r>
  <r>
    <s v="S384UASK9A-12403"/>
    <x v="6"/>
    <x v="14"/>
  </r>
  <r>
    <s v="S372IPBK9-12403"/>
    <x v="6"/>
    <x v="14"/>
  </r>
  <r>
    <s v="SF103AW4-11.3.10T"/>
    <x v="6"/>
    <x v="14"/>
  </r>
  <r>
    <s v="C1DNA-P-10M-A-5Y"/>
    <x v="6"/>
    <x v="14"/>
  </r>
  <r>
    <s v="S374AISK9-12407"/>
    <x v="6"/>
    <x v="14"/>
  </r>
  <r>
    <s v="S8CH-12103XG="/>
    <x v="6"/>
    <x v="14"/>
  </r>
  <r>
    <s v="S184EBK9-12412"/>
    <x v="6"/>
    <x v="14"/>
  </r>
  <r>
    <s v="S364AK2-12105YD="/>
    <x v="6"/>
    <x v="14"/>
  </r>
  <r>
    <s v="S160C-12.0.8="/>
    <x v="6"/>
    <x v="14"/>
  </r>
  <r>
    <s v="SW-G3-9.1.9="/>
    <x v="6"/>
    <x v="14"/>
  </r>
  <r>
    <s v="S16RCH-12104="/>
    <x v="6"/>
    <x v="14"/>
  </r>
  <r>
    <s v="S384UASK9B-12406XE"/>
    <x v="6"/>
    <x v="14"/>
  </r>
  <r>
    <s v="S26CU-12301"/>
    <x v="6"/>
    <x v="14"/>
  </r>
  <r>
    <s v="FLSASR1-CUE-100="/>
    <x v="6"/>
    <x v="14"/>
  </r>
  <r>
    <s v="S362BP-12204T="/>
    <x v="6"/>
    <x v="14"/>
  </r>
  <r>
    <s v="INT25AY-11.3.3"/>
    <x v="6"/>
    <x v="14"/>
  </r>
  <r>
    <s v="S269C-12208T="/>
    <x v="6"/>
    <x v="14"/>
  </r>
  <r>
    <s v="SW45DSN-11.2.16="/>
    <x v="6"/>
    <x v="14"/>
  </r>
  <r>
    <s v="SF1005B4-11.0.11="/>
    <x v="6"/>
    <x v="14"/>
  </r>
  <r>
    <s v="SW1005AY-11.2.6="/>
    <x v="6"/>
    <x v="14"/>
  </r>
  <r>
    <s v="C921J-4PJS"/>
    <x v="6"/>
    <x v="14"/>
  </r>
  <r>
    <s v="SF45BP-11.2.11P"/>
    <x v="6"/>
    <x v="14"/>
  </r>
  <r>
    <s v="SF362AW-11.3.8T"/>
    <x v="6"/>
    <x v="14"/>
  </r>
  <r>
    <s v="SF25I-11.2.7"/>
    <x v="6"/>
    <x v="14"/>
  </r>
  <r>
    <s v="CD16-CHL-12.1.1="/>
    <x v="6"/>
    <x v="14"/>
  </r>
  <r>
    <s v="AS5210-IP/IPX/RM-U"/>
    <x v="6"/>
    <x v="14"/>
  </r>
  <r>
    <s v="S38AP-12102"/>
    <x v="6"/>
    <x v="14"/>
  </r>
  <r>
    <s v="S364B-12106="/>
    <x v="6"/>
    <x v="14"/>
  </r>
  <r>
    <s v="SF25A-11.1.18"/>
    <x v="6"/>
    <x v="14"/>
  </r>
  <r>
    <s v="S16RCL-12108"/>
    <x v="6"/>
    <x v="14"/>
  </r>
  <r>
    <s v="L-ISRV-100M-A"/>
    <x v="6"/>
    <x v="14"/>
  </r>
  <r>
    <s v="C3825HSEC/K9-U-SRS"/>
    <x v="6"/>
    <x v="14"/>
  </r>
  <r>
    <s v="RV150W-A-NA"/>
    <x v="6"/>
    <x v="14"/>
  </r>
  <r>
    <s v="S362AK9-12202T"/>
    <x v="6"/>
    <x v="14"/>
  </r>
  <r>
    <s v="DDIR-47MDC-FDM"/>
    <x v="6"/>
    <x v="14"/>
  </r>
  <r>
    <s v="NP-ROM2F"/>
    <x v="6"/>
    <x v="14"/>
  </r>
  <r>
    <s v="CISCO1751-MVS"/>
    <x v="6"/>
    <x v="14"/>
  </r>
  <r>
    <s v="S28NIPBK9-12416="/>
    <x v="6"/>
    <x v="14"/>
  </r>
  <r>
    <s v="MEM-4000-16D="/>
    <x v="6"/>
    <x v="14"/>
  </r>
  <r>
    <s v="S26ASK9-12312"/>
    <x v="6"/>
    <x v="14"/>
  </r>
  <r>
    <s v="PVDM3-16U256"/>
    <x v="6"/>
    <x v="14"/>
  </r>
  <r>
    <s v="S26AP-12119"/>
    <x v="6"/>
    <x v="14"/>
  </r>
  <r>
    <s v="S364CU-12205="/>
    <x v="6"/>
    <x v="14"/>
  </r>
  <r>
    <s v="S71CHK2-12107E="/>
    <x v="6"/>
    <x v="14"/>
  </r>
  <r>
    <s v="S384UAISK9-15001M"/>
    <x v="6"/>
    <x v="14"/>
  </r>
  <r>
    <s v="SW-G4-9.14.9="/>
    <x v="6"/>
    <x v="14"/>
  </r>
  <r>
    <s v="C1861W-UC-4FXO-K9"/>
    <x v="6"/>
    <x v="14"/>
  </r>
  <r>
    <s v="AS535-8E1210ACV-RF"/>
    <x v="6"/>
    <x v="14"/>
  </r>
  <r>
    <s v="S366CP-12204XL="/>
    <x v="6"/>
    <x v="14"/>
  </r>
  <r>
    <s v="S45CW-12.0.5T="/>
    <x v="6"/>
    <x v="14"/>
  </r>
  <r>
    <s v="S362CP-12.0.7T="/>
    <x v="6"/>
    <x v="14"/>
  </r>
  <r>
    <s v="S364CK2-12.0.5T"/>
    <x v="6"/>
    <x v="14"/>
  </r>
  <r>
    <s v="S184IPB-12417="/>
    <x v="6"/>
    <x v="14"/>
  </r>
  <r>
    <s v="INT25BY-11.2.17="/>
    <x v="6"/>
    <x v="14"/>
  </r>
  <r>
    <s v="SF364A-11.2.6P"/>
    <x v="6"/>
    <x v="14"/>
  </r>
  <r>
    <s v="S364AP-12.0.5T"/>
    <x v="6"/>
    <x v="14"/>
  </r>
  <r>
    <s v="S269ESK9-12402T"/>
    <x v="6"/>
    <x v="14"/>
  </r>
  <r>
    <s v="MEM-FLSH-8G-RF"/>
    <x v="6"/>
    <x v="14"/>
  </r>
  <r>
    <s v="CISCO765-UK"/>
    <x v="6"/>
    <x v="14"/>
  </r>
  <r>
    <s v="S880DUDK9-15203T"/>
    <x v="6"/>
    <x v="14"/>
  </r>
  <r>
    <s v="S26CHK2-12105T="/>
    <x v="6"/>
    <x v="14"/>
  </r>
  <r>
    <s v="CD186-ESK9="/>
    <x v="6"/>
    <x v="14"/>
  </r>
  <r>
    <s v="SF-I4430-5.4-K9"/>
    <x v="6"/>
    <x v="14"/>
  </r>
  <r>
    <s v="S28NUAISK9-12406XE"/>
    <x v="6"/>
    <x v="14"/>
  </r>
  <r>
    <s v="VEDGE-CAB-C13-ANZ="/>
    <x v="6"/>
    <x v="14"/>
  </r>
  <r>
    <s v="S53CP-12.0.2XD"/>
    <x v="6"/>
    <x v="14"/>
  </r>
  <r>
    <s v="SF760-ROX-CE-4.2"/>
    <x v="6"/>
    <x v="14"/>
  </r>
  <r>
    <s v="STS-SUPPORT"/>
    <x v="6"/>
    <x v="14"/>
  </r>
  <r>
    <s v="FL-PL-GW-100MAX-3"/>
    <x v="6"/>
    <x v="14"/>
  </r>
  <r>
    <s v="SF1005AP4-11.2.8"/>
    <x v="6"/>
    <x v="14"/>
  </r>
  <r>
    <s v="S362AK2-12.0.3T"/>
    <x v="6"/>
    <x v="14"/>
  </r>
  <r>
    <s v="FL-INTVVSRV-3725="/>
    <x v="6"/>
    <x v="14"/>
  </r>
  <r>
    <s v="DNA-C-100M-P-3Y"/>
    <x v="6"/>
    <x v="14"/>
  </r>
  <r>
    <s v="S269CP-12306"/>
    <x v="6"/>
    <x v="14"/>
  </r>
  <r>
    <s v="L2020-SV-SW-2.1="/>
    <x v="6"/>
    <x v="14"/>
  </r>
  <r>
    <s v="S366TP-12102T="/>
    <x v="6"/>
    <x v="14"/>
  </r>
  <r>
    <s v="SW160BP-11.3.3="/>
    <x v="6"/>
    <x v="14"/>
  </r>
  <r>
    <s v="FL-4350-PERF-K9"/>
    <x v="6"/>
    <x v="14"/>
  </r>
  <r>
    <s v="S372IPB-12408"/>
    <x v="6"/>
    <x v="14"/>
  </r>
  <r>
    <s v="S17C7P-12213T"/>
    <x v="6"/>
    <x v="14"/>
  </r>
  <r>
    <s v="S364CP-12103XI="/>
    <x v="6"/>
    <x v="14"/>
  </r>
  <r>
    <s v="CISCO1603-RF"/>
    <x v="6"/>
    <x v="14"/>
  </r>
  <r>
    <s v="S382SNAK9-12408"/>
    <x v="6"/>
    <x v="14"/>
  </r>
  <r>
    <s v="S372IPBK9-12404T"/>
    <x v="6"/>
    <x v="14"/>
  </r>
  <r>
    <s v="CISCO2801-CCME/K9"/>
    <x v="6"/>
    <x v="14"/>
  </r>
  <r>
    <s v="NIM-1GE-CU-SFP"/>
    <x v="6"/>
    <x v="14"/>
  </r>
  <r>
    <s v="S25AP-12.0.7="/>
    <x v="6"/>
    <x v="14"/>
  </r>
  <r>
    <s v="S25B-12.0.12"/>
    <x v="6"/>
    <x v="14"/>
  </r>
  <r>
    <s v="S16RC-12105="/>
    <x v="6"/>
    <x v="14"/>
  </r>
  <r>
    <s v="CD08-BP-12.0.7.XV="/>
    <x v="6"/>
    <x v="14"/>
  </r>
  <r>
    <s v="S28NUSPSK9-12420T"/>
    <x v="6"/>
    <x v="14"/>
  </r>
  <r>
    <s v="S362BHP-12101"/>
    <x v="6"/>
    <x v="14"/>
  </r>
  <r>
    <s v="S26ASK9-12316"/>
    <x v="6"/>
    <x v="14"/>
  </r>
  <r>
    <s v="SW1005C-11.2.9="/>
    <x v="6"/>
    <x v="14"/>
  </r>
  <r>
    <s v="S17B7HP-12204T="/>
    <x v="6"/>
    <x v="14"/>
  </r>
  <r>
    <s v="S26CHK8-12309="/>
    <x v="6"/>
    <x v="14"/>
  </r>
  <r>
    <s v="SF45D-11.1.14"/>
    <x v="6"/>
    <x v="14"/>
  </r>
  <r>
    <s v="DS58-BLANK="/>
    <x v="6"/>
    <x v="14"/>
  </r>
  <r>
    <s v="FL160-C-E="/>
    <x v="6"/>
    <x v="14"/>
  </r>
  <r>
    <s v="S180BB-12406T="/>
    <x v="6"/>
    <x v="14"/>
  </r>
  <r>
    <s v="SW1005B-11.2.9="/>
    <x v="6"/>
    <x v="14"/>
  </r>
  <r>
    <s v="CDMSLAC-RP-E-50M"/>
    <x v="6"/>
    <x v="14"/>
  </r>
  <r>
    <s v="S364C-12203"/>
    <x v="6"/>
    <x v="14"/>
  </r>
  <r>
    <s v="S384NIPK9-12422YB"/>
    <x v="6"/>
    <x v="14"/>
  </r>
  <r>
    <s v="INT362CY-11.2.16P="/>
    <x v="6"/>
    <x v="14"/>
  </r>
  <r>
    <s v="S17C7K9-12202XK="/>
    <x v="6"/>
    <x v="14"/>
  </r>
  <r>
    <s v="S17C7K9-12208T="/>
    <x v="6"/>
    <x v="14"/>
  </r>
  <r>
    <s v="SF1003C2-10.3.6"/>
    <x v="6"/>
    <x v="14"/>
  </r>
  <r>
    <s v="CD25-AHY-11.2="/>
    <x v="6"/>
    <x v="14"/>
  </r>
  <r>
    <s v="S382UASK9A-12416"/>
    <x v="6"/>
    <x v="14"/>
  </r>
  <r>
    <s v="S366TPK9-12305="/>
    <x v="6"/>
    <x v="14"/>
  </r>
  <r>
    <s v="SW25BS-11.0.3="/>
    <x v="6"/>
    <x v="14"/>
  </r>
  <r>
    <s v="S28NIPBK9-15001M"/>
    <x v="6"/>
    <x v="14"/>
  </r>
  <r>
    <s v="S805CHK9-12208T"/>
    <x v="6"/>
    <x v="14"/>
  </r>
  <r>
    <s v="S805CP-12106="/>
    <x v="6"/>
    <x v="14"/>
  </r>
  <r>
    <s v="SF25A-11.2.15"/>
    <x v="6"/>
    <x v="14"/>
  </r>
  <r>
    <s v="S17ASK9-12308T="/>
    <x v="6"/>
    <x v="14"/>
  </r>
  <r>
    <s v="S384RAISK9-12411XJ"/>
    <x v="6"/>
    <x v="14"/>
  </r>
  <r>
    <s v="S364AHL-12.0.7T="/>
    <x v="6"/>
    <x v="14"/>
  </r>
  <r>
    <s v="MEM-64S-AS535="/>
    <x v="6"/>
    <x v="14"/>
  </r>
  <r>
    <s v="E2-C1-T-SDWAN"/>
    <x v="6"/>
    <x v="14"/>
  </r>
  <r>
    <s v="INT362CL-11.3.8T"/>
    <x v="6"/>
    <x v="14"/>
  </r>
  <r>
    <s v="S25I-12.0.12="/>
    <x v="6"/>
    <x v="14"/>
  </r>
  <r>
    <s v="SW45D-11.0.19="/>
    <x v="6"/>
    <x v="14"/>
  </r>
  <r>
    <s v="S372SPSK9-12408"/>
    <x v="6"/>
    <x v="14"/>
  </r>
  <r>
    <s v="S384AISK9-12415XZ"/>
    <x v="6"/>
    <x v="14"/>
  </r>
  <r>
    <s v="CAB-3CV35"/>
    <x v="6"/>
    <x v="14"/>
  </r>
  <r>
    <s v="S16RBHP-12112"/>
    <x v="6"/>
    <x v="14"/>
  </r>
  <r>
    <s v="S382SPSK9-12411XJ"/>
    <x v="6"/>
    <x v="14"/>
  </r>
  <r>
    <s v="SF103CW4-11.3.9"/>
    <x v="6"/>
    <x v="14"/>
  </r>
  <r>
    <s v="C1750-2V-LA10"/>
    <x v="6"/>
    <x v="14"/>
  </r>
  <r>
    <s v="SW25CW-11.2.21="/>
    <x v="6"/>
    <x v="14"/>
  </r>
  <r>
    <s v="S362CK2-12108="/>
    <x v="6"/>
    <x v="14"/>
  </r>
  <r>
    <s v="S374ASK9-12301="/>
    <x v="6"/>
    <x v="14"/>
  </r>
  <r>
    <s v="S362CH-12103T"/>
    <x v="6"/>
    <x v="14"/>
  </r>
  <r>
    <s v="S280EBK9-12408"/>
    <x v="6"/>
    <x v="14"/>
  </r>
  <r>
    <s v="S366T-12212"/>
    <x v="6"/>
    <x v="14"/>
  </r>
  <r>
    <s v="S17C7HK8-12215T"/>
    <x v="6"/>
    <x v="14"/>
  </r>
  <r>
    <s v="S16RCHL-12106="/>
    <x v="6"/>
    <x v="14"/>
  </r>
  <r>
    <s v="SF25E-11.2.2"/>
    <x v="6"/>
    <x v="14"/>
  </r>
  <r>
    <s v="FL45-W="/>
    <x v="6"/>
    <x v="14"/>
  </r>
  <r>
    <s v="S585Z91-12304T"/>
    <x v="6"/>
    <x v="14"/>
  </r>
  <r>
    <s v="S17IPB-12404XC"/>
    <x v="6"/>
    <x v="14"/>
  </r>
  <r>
    <s v="S362CHK9-12212"/>
    <x v="6"/>
    <x v="14"/>
  </r>
  <r>
    <s v="S25AP-12.0.8"/>
    <x v="6"/>
    <x v="14"/>
  </r>
  <r>
    <s v="S280ESK9-12408"/>
    <x v="6"/>
    <x v="14"/>
  </r>
  <r>
    <s v="S837CHK9-12211YV"/>
    <x v="6"/>
    <x v="14"/>
  </r>
  <r>
    <s v="SF1003B2-11.1.8="/>
    <x v="6"/>
    <x v="14"/>
  </r>
  <r>
    <s v="SF160Q-11.3.10"/>
    <x v="6"/>
    <x v="14"/>
  </r>
  <r>
    <s v="STATE-2525-01"/>
    <x v="6"/>
    <x v="14"/>
  </r>
  <r>
    <s v="S364CK2-12102="/>
    <x v="6"/>
    <x v="14"/>
  </r>
  <r>
    <s v="S171CHK9-12204XM"/>
    <x v="6"/>
    <x v="14"/>
  </r>
  <r>
    <s v="S45AP-12.0.5"/>
    <x v="6"/>
    <x v="14"/>
  </r>
  <r>
    <s v="S362CP-12007XK="/>
    <x v="6"/>
    <x v="14"/>
  </r>
  <r>
    <s v="SF45CP-11.2.19P"/>
    <x v="6"/>
    <x v="14"/>
  </r>
  <r>
    <s v="SF-NM-RCPS"/>
    <x v="6"/>
    <x v="14"/>
  </r>
  <r>
    <s v="S382ESK9-12422YB"/>
    <x v="6"/>
    <x v="14"/>
  </r>
  <r>
    <s v="SL-39-APP-K9"/>
    <x v="6"/>
    <x v="14"/>
  </r>
  <r>
    <s v="AS535-4T1-96-DC"/>
    <x v="6"/>
    <x v="14"/>
  </r>
  <r>
    <s v="S17B-12215T"/>
    <x v="6"/>
    <x v="14"/>
  </r>
  <r>
    <s v="S25B-12.0.1"/>
    <x v="6"/>
    <x v="14"/>
  </r>
  <r>
    <s v="SM25-BLANK"/>
    <x v="6"/>
    <x v="14"/>
  </r>
  <r>
    <s v="INT25CY-11.2.4F="/>
    <x v="6"/>
    <x v="14"/>
  </r>
  <r>
    <s v="S374BP-12316"/>
    <x v="6"/>
    <x v="14"/>
  </r>
  <r>
    <s v="S17C7K9-12213ZF"/>
    <x v="6"/>
    <x v="14"/>
  </r>
  <r>
    <s v="DNAC1A-OP-100M-3Y"/>
    <x v="6"/>
    <x v="14"/>
  </r>
  <r>
    <s v="S4224CHK8-12105YE="/>
    <x v="6"/>
    <x v="14"/>
  </r>
  <r>
    <s v="S26AHK9-12219="/>
    <x v="6"/>
    <x v="14"/>
  </r>
  <r>
    <s v="S4224CH-12105YE="/>
    <x v="6"/>
    <x v="14"/>
  </r>
  <r>
    <s v="S372SPSK9-12402T"/>
    <x v="6"/>
    <x v="14"/>
  </r>
  <r>
    <s v="SF25DS-10.3.14"/>
    <x v="6"/>
    <x v="14"/>
  </r>
  <r>
    <s v="S280AISK9-12403"/>
    <x v="6"/>
    <x v="14"/>
  </r>
  <r>
    <s v="SF364AY-11.2.18P"/>
    <x v="6"/>
    <x v="14"/>
  </r>
  <r>
    <s v="S372SPSK9-12311T"/>
    <x v="6"/>
    <x v="14"/>
  </r>
  <r>
    <s v="S17Q7P-12215ZL="/>
    <x v="6"/>
    <x v="14"/>
  </r>
  <r>
    <s v="SF1005A2-11.1.17"/>
    <x v="6"/>
    <x v="14"/>
  </r>
  <r>
    <s v="S374AISK9-12317"/>
    <x v="6"/>
    <x v="14"/>
  </r>
  <r>
    <s v="S17Q7P-12302XC="/>
    <x v="6"/>
    <x v="14"/>
  </r>
  <r>
    <s v="S16RCL-12.0.4="/>
    <x v="6"/>
    <x v="14"/>
  </r>
  <r>
    <s v="MC3810-AVM6-B"/>
    <x v="6"/>
    <x v="14"/>
  </r>
  <r>
    <s v="S8BHK9-12313="/>
    <x v="6"/>
    <x v="14"/>
  </r>
  <r>
    <s v="S366CH-12213"/>
    <x v="6"/>
    <x v="14"/>
  </r>
  <r>
    <s v="S805C-12206="/>
    <x v="6"/>
    <x v="14"/>
  </r>
  <r>
    <s v="SW1003CA-11.1.7="/>
    <x v="6"/>
    <x v="14"/>
  </r>
  <r>
    <s v="S384SNAK9-12401"/>
    <x v="6"/>
    <x v="14"/>
  </r>
  <r>
    <s v="S26T-12403"/>
    <x v="6"/>
    <x v="14"/>
  </r>
  <r>
    <s v="CISCO3661-DC-RF"/>
    <x v="6"/>
    <x v="14"/>
  </r>
  <r>
    <s v="RPS-COVER-3900"/>
    <x v="6"/>
    <x v="14"/>
  </r>
  <r>
    <s v="S364BHP-12211T"/>
    <x v="6"/>
    <x v="14"/>
  </r>
  <r>
    <s v="S362CP-12202XA="/>
    <x v="6"/>
    <x v="14"/>
  </r>
  <r>
    <s v="DIALOUT-UTILITY"/>
    <x v="6"/>
    <x v="14"/>
  </r>
  <r>
    <s v="S25CL-12107"/>
    <x v="6"/>
    <x v="14"/>
  </r>
  <r>
    <s v="SF25I-11.0.10"/>
    <x v="6"/>
    <x v="14"/>
  </r>
  <r>
    <s v="S26T-12202T"/>
    <x v="6"/>
    <x v="14"/>
  </r>
  <r>
    <s v="S374ESK9-12304T"/>
    <x v="6"/>
    <x v="14"/>
  </r>
  <r>
    <s v="SM-SRE-910-K9-RF"/>
    <x v="6"/>
    <x v="14"/>
  </r>
  <r>
    <s v="S362CP-12103="/>
    <x v="6"/>
    <x v="14"/>
  </r>
  <r>
    <s v="S382IVS-12407"/>
    <x v="6"/>
    <x v="14"/>
  </r>
  <r>
    <s v="S364AP-12.0.3T"/>
    <x v="6"/>
    <x v="14"/>
  </r>
  <r>
    <s v="SW-G4DS-10.2.13="/>
    <x v="6"/>
    <x v="14"/>
  </r>
  <r>
    <s v="S17C7HK9-12304XK"/>
    <x v="6"/>
    <x v="14"/>
  </r>
  <r>
    <s v="MNT-2PST-RACK"/>
    <x v="6"/>
    <x v="14"/>
  </r>
  <r>
    <s v="SF25D-11.0.12"/>
    <x v="6"/>
    <x v="14"/>
  </r>
  <r>
    <s v="SF4BP-11.2.13"/>
    <x v="6"/>
    <x v="14"/>
  </r>
  <r>
    <s v="SW25B-11.2.9="/>
    <x v="6"/>
    <x v="14"/>
  </r>
  <r>
    <s v="SF45B-11.3.1"/>
    <x v="6"/>
    <x v="14"/>
  </r>
  <r>
    <s v="S17C-12215T="/>
    <x v="6"/>
    <x v="14"/>
  </r>
  <r>
    <s v="SF25CH-11.2.17P"/>
    <x v="6"/>
    <x v="14"/>
  </r>
  <r>
    <s v="L-CSR-50M-APP="/>
    <x v="6"/>
    <x v="14"/>
  </r>
  <r>
    <s v="DNAC1E-OP-100M-6R"/>
    <x v="6"/>
    <x v="14"/>
  </r>
  <r>
    <s v="SW25DSN-11.2.12="/>
    <x v="6"/>
    <x v="14"/>
  </r>
  <r>
    <s v="CISCO2501-00"/>
    <x v="6"/>
    <x v="14"/>
  </r>
  <r>
    <s v="S269ESK9-12315"/>
    <x v="6"/>
    <x v="14"/>
  </r>
  <r>
    <s v="SSA29M4M4-12105T="/>
    <x v="6"/>
    <x v="14"/>
  </r>
  <r>
    <s v="S836CHK9-12304XG"/>
    <x v="6"/>
    <x v="14"/>
  </r>
  <r>
    <s v="SF25B-11.2.7P"/>
    <x v="6"/>
    <x v="14"/>
  </r>
  <r>
    <s v="S362BP-12202XT"/>
    <x v="6"/>
    <x v="14"/>
  </r>
  <r>
    <s v="SF-I44-5.4-K9"/>
    <x v="6"/>
    <x v="14"/>
  </r>
  <r>
    <s v="S25C-12207"/>
    <x v="6"/>
    <x v="14"/>
  </r>
  <r>
    <s v="S54A-12302T"/>
    <x v="6"/>
    <x v="14"/>
  </r>
  <r>
    <s v="S81UK9-15301T"/>
    <x v="6"/>
    <x v="14"/>
  </r>
  <r>
    <s v="FW-VA-35J"/>
    <x v="6"/>
    <x v="14"/>
  </r>
  <r>
    <s v="SF160A-11.1.13A"/>
    <x v="6"/>
    <x v="14"/>
  </r>
  <r>
    <s v="CE-565A-DISK-36GB="/>
    <x v="6"/>
    <x v="14"/>
  </r>
  <r>
    <s v="S805CH-12208T"/>
    <x v="6"/>
    <x v="14"/>
  </r>
  <r>
    <s v="S366CK2-12103T"/>
    <x v="6"/>
    <x v="14"/>
  </r>
  <r>
    <s v="AP53-AC-PWR"/>
    <x v="6"/>
    <x v="14"/>
  </r>
  <r>
    <s v="SF103A4-11.2.20="/>
    <x v="6"/>
    <x v="14"/>
  </r>
  <r>
    <s v="S837CHK9-12311T"/>
    <x v="6"/>
    <x v="14"/>
  </r>
  <r>
    <s v="S25B-12101T"/>
    <x v="6"/>
    <x v="14"/>
  </r>
  <r>
    <s v="SW1003C-11.2.12"/>
    <x v="6"/>
    <x v="14"/>
  </r>
  <r>
    <s v="S26BHP-12108"/>
    <x v="6"/>
    <x v="14"/>
  </r>
  <r>
    <s v="S382RAISK9-12425"/>
    <x v="6"/>
    <x v="14"/>
  </r>
  <r>
    <s v="S366BHP-12105T"/>
    <x v="6"/>
    <x v="14"/>
  </r>
  <r>
    <s v="I26AHY-12007XK"/>
    <x v="6"/>
    <x v="14"/>
  </r>
  <r>
    <s v="S805BHK9-12305="/>
    <x v="6"/>
    <x v="14"/>
  </r>
  <r>
    <s v="S362AP-12116"/>
    <x v="6"/>
    <x v="14"/>
  </r>
  <r>
    <s v="FL-CCME-25="/>
    <x v="6"/>
    <x v="14"/>
  </r>
  <r>
    <s v="SW4BP-11.3.6T="/>
    <x v="6"/>
    <x v="14"/>
  </r>
  <r>
    <s v="S17CV8P-12208T"/>
    <x v="6"/>
    <x v="14"/>
  </r>
  <r>
    <s v="S364APU-12105YB="/>
    <x v="6"/>
    <x v="14"/>
  </r>
  <r>
    <s v="NM-HDV-2E1-60="/>
    <x v="6"/>
    <x v="14"/>
  </r>
  <r>
    <s v="CD17-CHK2-12.1.1="/>
    <x v="6"/>
    <x v="14"/>
  </r>
  <r>
    <s v="SF362CY-11.2.10P"/>
    <x v="6"/>
    <x v="14"/>
  </r>
  <r>
    <s v="SW1004C-11.1.9"/>
    <x v="6"/>
    <x v="14"/>
  </r>
  <r>
    <s v="C887VSRST-K9"/>
    <x v="6"/>
    <x v="14"/>
  </r>
  <r>
    <s v="SW25-9.14CB="/>
    <x v="6"/>
    <x v="14"/>
  </r>
  <r>
    <s v="S364AP-12.0.14="/>
    <x v="6"/>
    <x v="14"/>
  </r>
  <r>
    <s v="S170CL-12.0.3T="/>
    <x v="6"/>
    <x v="14"/>
  </r>
  <r>
    <s v="S364AR1P-12105T"/>
    <x v="6"/>
    <x v="14"/>
  </r>
  <r>
    <s v="CISCO886-SEC-K9"/>
    <x v="6"/>
    <x v="14"/>
  </r>
  <r>
    <s v="SW25A-10.2.7="/>
    <x v="6"/>
    <x v="14"/>
  </r>
  <r>
    <s v="S45CL-12110="/>
    <x v="6"/>
    <x v="14"/>
  </r>
  <r>
    <s v="S25C-12223="/>
    <x v="6"/>
    <x v="14"/>
  </r>
  <r>
    <s v="SF1005C2-11.0.18"/>
    <x v="6"/>
    <x v="14"/>
  </r>
  <r>
    <s v="S836CHSK9-12405"/>
    <x v="6"/>
    <x v="14"/>
  </r>
  <r>
    <s v="MEM3800-128U512CF"/>
    <x v="6"/>
    <x v="14"/>
  </r>
  <r>
    <s v="S17C7VK9-12213ZF"/>
    <x v="6"/>
    <x v="14"/>
  </r>
  <r>
    <s v="SW105CP-12.0.5"/>
    <x v="6"/>
    <x v="14"/>
  </r>
  <r>
    <s v="SWAPAY-11.2.5="/>
    <x v="6"/>
    <x v="14"/>
  </r>
  <r>
    <s v="CAB-HD8-ASYNC-RF"/>
    <x v="6"/>
    <x v="14"/>
  </r>
  <r>
    <s v="SW160C-11.2.11P="/>
    <x v="6"/>
    <x v="14"/>
  </r>
  <r>
    <s v="S535CP-12406T"/>
    <x v="6"/>
    <x v="14"/>
  </r>
  <r>
    <s v="CD36-AL-11.3="/>
    <x v="6"/>
    <x v="14"/>
  </r>
  <r>
    <s v="SF16RBP-11.2.11P"/>
    <x v="6"/>
    <x v="14"/>
  </r>
  <r>
    <s v="S382USPSK9-12422T"/>
    <x v="6"/>
    <x v="14"/>
  </r>
  <r>
    <s v="S26CHK9B-12305="/>
    <x v="6"/>
    <x v="14"/>
  </r>
  <r>
    <s v="S16RQ-12204T"/>
    <x v="6"/>
    <x v="14"/>
  </r>
  <r>
    <s v="S366CH-12208T="/>
    <x v="6"/>
    <x v="14"/>
  </r>
  <r>
    <s v="S382UAESK9-12415XZ"/>
    <x v="6"/>
    <x v="14"/>
  </r>
  <r>
    <s v="SW45BY-11.2.4="/>
    <x v="6"/>
    <x v="14"/>
  </r>
  <r>
    <s v="S372CH-12211T"/>
    <x v="6"/>
    <x v="14"/>
  </r>
  <r>
    <s v="SF25A-10.3.6"/>
    <x v="6"/>
    <x v="14"/>
  </r>
  <r>
    <s v="S364CK2-12101T="/>
    <x v="6"/>
    <x v="14"/>
  </r>
  <r>
    <s v="SW1005B-11.2.8="/>
    <x v="6"/>
    <x v="14"/>
  </r>
  <r>
    <s v="S382AISK9-12425"/>
    <x v="6"/>
    <x v="14"/>
  </r>
  <r>
    <s v="SF25F-11.2.14"/>
    <x v="6"/>
    <x v="14"/>
  </r>
  <r>
    <s v="S17CV8K9-12208YN"/>
    <x v="6"/>
    <x v="14"/>
  </r>
  <r>
    <s v="SF-G4DS-10.3.5"/>
    <x v="6"/>
    <x v="14"/>
  </r>
  <r>
    <s v="S17EBK9-12412"/>
    <x v="6"/>
    <x v="14"/>
  </r>
  <r>
    <s v="S17C-12.0.5T="/>
    <x v="6"/>
    <x v="14"/>
  </r>
  <r>
    <s v="AS52-24B-M-56K"/>
    <x v="6"/>
    <x v="14"/>
  </r>
  <r>
    <s v="SW-G4B-10.2.5="/>
    <x v="6"/>
    <x v="14"/>
  </r>
  <r>
    <s v="S362CHK9-12202XA="/>
    <x v="6"/>
    <x v="14"/>
  </r>
  <r>
    <s v="SA-SCSI-CABLE-2M"/>
    <x v="6"/>
    <x v="14"/>
  </r>
  <r>
    <s v="L-ES3G-24-48-IPS"/>
    <x v="6"/>
    <x v="14"/>
  </r>
  <r>
    <s v="S26APU-12315"/>
    <x v="6"/>
    <x v="14"/>
  </r>
  <r>
    <s v="S8C-12203="/>
    <x v="6"/>
    <x v="14"/>
  </r>
  <r>
    <s v="S280AVSK9-12420YA"/>
    <x v="6"/>
    <x v="14"/>
  </r>
  <r>
    <s v="CISCO3945E-SEC/K9"/>
    <x v="6"/>
    <x v="14"/>
  </r>
  <r>
    <s v="S26CHL-12007XK"/>
    <x v="6"/>
    <x v="14"/>
  </r>
  <r>
    <s v="S38QV-12.0.21="/>
    <x v="6"/>
    <x v="14"/>
  </r>
  <r>
    <s v="FL-IPIP3745CORE="/>
    <x v="6"/>
    <x v="14"/>
  </r>
  <r>
    <s v="SW25AP-11.3.2="/>
    <x v="6"/>
    <x v="14"/>
  </r>
  <r>
    <s v="AS54H-CT3-DPROMO"/>
    <x v="6"/>
    <x v="14"/>
  </r>
  <r>
    <s v="S17QHVL-12102T"/>
    <x v="6"/>
    <x v="14"/>
  </r>
  <r>
    <s v="SF45AY-11.2.8"/>
    <x v="6"/>
    <x v="14"/>
  </r>
  <r>
    <s v="SF25CP-11.2.14"/>
    <x v="6"/>
    <x v="14"/>
  </r>
  <r>
    <s v="SW25A-11.0.17="/>
    <x v="6"/>
    <x v="14"/>
  </r>
  <r>
    <s v="S28NSPSK9-15103T"/>
    <x v="6"/>
    <x v="14"/>
  </r>
  <r>
    <s v="S26BHP-12204T="/>
    <x v="6"/>
    <x v="14"/>
  </r>
  <r>
    <s v="SF52BM-11.1.14A"/>
    <x v="6"/>
    <x v="14"/>
  </r>
  <r>
    <s v="S4KAGMCH-12105T="/>
    <x v="6"/>
    <x v="14"/>
  </r>
  <r>
    <s v="S384NSNK9-15102T"/>
    <x v="6"/>
    <x v="14"/>
  </r>
  <r>
    <s v="S25D2-12118"/>
    <x v="6"/>
    <x v="14"/>
  </r>
  <r>
    <s v="S25E-12210"/>
    <x v="6"/>
    <x v="14"/>
  </r>
  <r>
    <s v="SF25D-10.2.8"/>
    <x v="6"/>
    <x v="14"/>
  </r>
  <r>
    <s v="RV130W-E-K9-G5"/>
    <x v="6"/>
    <x v="14"/>
  </r>
  <r>
    <s v="AS54-DFC-CC-RF"/>
    <x v="6"/>
    <x v="14"/>
  </r>
  <r>
    <s v="SF-CE-51X-RCPS="/>
    <x v="6"/>
    <x v="14"/>
  </r>
  <r>
    <s v="S71CHK2-12106"/>
    <x v="6"/>
    <x v="14"/>
  </r>
  <r>
    <s v="INT1003CY-11.2.16="/>
    <x v="6"/>
    <x v="14"/>
  </r>
  <r>
    <s v="S170CK2-12.0.3T"/>
    <x v="6"/>
    <x v="14"/>
  </r>
  <r>
    <s v="SW-G45A-10.3.9="/>
    <x v="6"/>
    <x v="14"/>
  </r>
  <r>
    <s v="E100D-SSD-960G"/>
    <x v="6"/>
    <x v="14"/>
  </r>
  <r>
    <s v="S26E-12227"/>
    <x v="6"/>
    <x v="14"/>
  </r>
  <r>
    <s v="PWR-751-UK="/>
    <x v="6"/>
    <x v="14"/>
  </r>
  <r>
    <s v="S364C-12112="/>
    <x v="6"/>
    <x v="14"/>
  </r>
  <r>
    <s v="S372A-12313"/>
    <x v="6"/>
    <x v="14"/>
  </r>
  <r>
    <s v="3800-COMBO-01"/>
    <x v="6"/>
    <x v="14"/>
  </r>
  <r>
    <s v="CISCO3825-V3PN/K9"/>
    <x v="6"/>
    <x v="14"/>
  </r>
  <r>
    <s v="S17C7P-12307XR"/>
    <x v="6"/>
    <x v="14"/>
  </r>
  <r>
    <s v="S364ANW-12.0.4"/>
    <x v="6"/>
    <x v="14"/>
  </r>
  <r>
    <s v="SF25BS-11.1.2"/>
    <x v="6"/>
    <x v="14"/>
  </r>
  <r>
    <s v="IPTV-3400-CABLE="/>
    <x v="6"/>
    <x v="14"/>
  </r>
  <r>
    <s v="SF25B-11.2.4"/>
    <x v="6"/>
    <x v="14"/>
  </r>
  <r>
    <s v="S26BHP-12316"/>
    <x v="6"/>
    <x v="14"/>
  </r>
  <r>
    <s v="CD45-CL-11.3="/>
    <x v="6"/>
    <x v="14"/>
  </r>
  <r>
    <s v="SF-WP112"/>
    <x v="6"/>
    <x v="14"/>
  </r>
  <r>
    <s v="S17QP-12210"/>
    <x v="6"/>
    <x v="14"/>
  </r>
  <r>
    <s v="SW364CP-11.2.16P="/>
    <x v="6"/>
    <x v="14"/>
  </r>
  <r>
    <s v="CISCO2620-RF"/>
    <x v="6"/>
    <x v="14"/>
  </r>
  <r>
    <s v="L-CSR-1G-AX-1Y="/>
    <x v="6"/>
    <x v="14"/>
  </r>
  <r>
    <s v="CPA2524-A"/>
    <x v="6"/>
    <x v="14"/>
  </r>
  <r>
    <s v="SRP532W-CN-K9"/>
    <x v="6"/>
    <x v="14"/>
  </r>
  <r>
    <s v="SP-STUDIO-1000"/>
    <x v="6"/>
    <x v="14"/>
  </r>
  <r>
    <s v="L-CSR-PLR-2.5G-AX="/>
    <x v="6"/>
    <x v="14"/>
  </r>
  <r>
    <s v="S280ESK9-12311T"/>
    <x v="6"/>
    <x v="14"/>
  </r>
  <r>
    <s v="800-04953-01="/>
    <x v="6"/>
    <x v="14"/>
  </r>
  <r>
    <s v="S26AK8-12228"/>
    <x v="6"/>
    <x v="14"/>
  </r>
  <r>
    <s v="SW-UV-10.2.4="/>
    <x v="6"/>
    <x v="14"/>
  </r>
  <r>
    <s v="S26B-12.0.6="/>
    <x v="6"/>
    <x v="14"/>
  </r>
  <r>
    <s v="SF1003AP4-11.2.9"/>
    <x v="6"/>
    <x v="14"/>
  </r>
  <r>
    <s v="SF1005B2-11.0.11="/>
    <x v="6"/>
    <x v="14"/>
  </r>
  <r>
    <s v="S29NPEK9-15603M"/>
    <x v="6"/>
    <x v="14"/>
  </r>
  <r>
    <s v="HWIC-4SHDSL"/>
    <x v="6"/>
    <x v="14"/>
  </r>
  <r>
    <s v="SW364AP-11.3.10T="/>
    <x v="6"/>
    <x v="14"/>
  </r>
  <r>
    <s v="CISCO887GW-GN-E-K9"/>
    <x v="6"/>
    <x v="14"/>
  </r>
  <r>
    <s v="MEM2691-128CF="/>
    <x v="6"/>
    <x v="14"/>
  </r>
  <r>
    <s v="MEM2851-512U1024D"/>
    <x v="6"/>
    <x v="14"/>
  </r>
  <r>
    <s v="S374CK9-12211T="/>
    <x v="6"/>
    <x v="14"/>
  </r>
  <r>
    <s v="SF1005C4-10.3.18="/>
    <x v="6"/>
    <x v="14"/>
  </r>
  <r>
    <s v="S17CVL-12113="/>
    <x v="6"/>
    <x v="14"/>
  </r>
  <r>
    <s v="SW105C-12102="/>
    <x v="6"/>
    <x v="14"/>
  </r>
  <r>
    <s v="S382IPVK9-12423"/>
    <x v="6"/>
    <x v="14"/>
  </r>
  <r>
    <s v="S362CP-12212"/>
    <x v="6"/>
    <x v="14"/>
  </r>
  <r>
    <s v="S280SPSK9-12405"/>
    <x v="6"/>
    <x v="14"/>
  </r>
  <r>
    <s v="VEDGE-ANT-CAB-75"/>
    <x v="6"/>
    <x v="14"/>
  </r>
  <r>
    <s v="SM25-5IN1="/>
    <x v="6"/>
    <x v="14"/>
  </r>
  <r>
    <s v="S16RCL-12.0.14"/>
    <x v="6"/>
    <x v="14"/>
  </r>
  <r>
    <s v="S535CL-12105XM="/>
    <x v="6"/>
    <x v="14"/>
  </r>
  <r>
    <s v="CD36-AHL-12.0.4="/>
    <x v="6"/>
    <x v="14"/>
  </r>
  <r>
    <s v="SF4AP-11.2.11"/>
    <x v="6"/>
    <x v="14"/>
  </r>
  <r>
    <s v="S17C-12103T"/>
    <x v="6"/>
    <x v="14"/>
  </r>
  <r>
    <s v="S17EB-12412"/>
    <x v="6"/>
    <x v="14"/>
  </r>
  <r>
    <s v="S26CHL-12.0.2T"/>
    <x v="6"/>
    <x v="14"/>
  </r>
  <r>
    <s v="S17Q7HK9-12307XR"/>
    <x v="6"/>
    <x v="14"/>
  </r>
  <r>
    <s v="S364BP-12.0.14"/>
    <x v="6"/>
    <x v="14"/>
  </r>
  <r>
    <s v="SDWAN-DNA-A"/>
    <x v="6"/>
    <x v="14"/>
  </r>
  <r>
    <s v="S17C7-12304T="/>
    <x v="6"/>
    <x v="14"/>
  </r>
  <r>
    <s v="HL8650/5/MM"/>
    <x v="6"/>
    <x v="14"/>
  </r>
  <r>
    <s v="S820CP-12204YA="/>
    <x v="6"/>
    <x v="14"/>
  </r>
  <r>
    <s v="SM-X-NIM-ADPTR="/>
    <x v="6"/>
    <x v="14"/>
  </r>
  <r>
    <s v="S364Z7-12212="/>
    <x v="6"/>
    <x v="14"/>
  </r>
  <r>
    <s v="SF4C-10.3.17"/>
    <x v="6"/>
    <x v="14"/>
  </r>
  <r>
    <s v="AIM-VPN/SSL-2-RF"/>
    <x v="6"/>
    <x v="14"/>
  </r>
  <r>
    <s v="SW25BS-11.0.21="/>
    <x v="6"/>
    <x v="14"/>
  </r>
  <r>
    <s v="S382AISK9-12410"/>
    <x v="6"/>
    <x v="14"/>
  </r>
  <r>
    <s v="S820CHVK9-12208T"/>
    <x v="6"/>
    <x v="14"/>
  </r>
  <r>
    <s v="FL-INTVVSRV-3825="/>
    <x v="6"/>
    <x v="14"/>
  </r>
  <r>
    <s v="L-CSR-100M-APP-3Y="/>
    <x v="6"/>
    <x v="14"/>
  </r>
  <r>
    <s v="S820C-12213ZH="/>
    <x v="6"/>
    <x v="14"/>
  </r>
  <r>
    <s v="S362CL-12.0.5"/>
    <x v="6"/>
    <x v="14"/>
  </r>
  <r>
    <s v="CD16-C-12.1.1="/>
    <x v="6"/>
    <x v="14"/>
  </r>
  <r>
    <s v="CPASW25-B-11.1="/>
    <x v="6"/>
    <x v="14"/>
  </r>
  <r>
    <s v="S26CW-12.0.2XC"/>
    <x v="6"/>
    <x v="14"/>
  </r>
  <r>
    <s v="I8BHL-12.0.7T"/>
    <x v="6"/>
    <x v="14"/>
  </r>
  <r>
    <s v="FR-B3-10.2.X"/>
    <x v="6"/>
    <x v="14"/>
  </r>
  <r>
    <s v="CD374-ESK9="/>
    <x v="6"/>
    <x v="14"/>
  </r>
  <r>
    <s v="S364CK2-12111="/>
    <x v="6"/>
    <x v="14"/>
  </r>
  <r>
    <s v="S71CK2-12110E="/>
    <x v="6"/>
    <x v="14"/>
  </r>
  <r>
    <s v="SSLTTCE2-12204T="/>
    <x v="6"/>
    <x v="14"/>
  </r>
  <r>
    <s v="ACADLAB-2500-CCNA"/>
    <x v="6"/>
    <x v="14"/>
  </r>
  <r>
    <s v="S16RCW-12.0.7"/>
    <x v="6"/>
    <x v="14"/>
  </r>
  <r>
    <s v="S836CHK9-12314T"/>
    <x v="6"/>
    <x v="14"/>
  </r>
  <r>
    <s v="S25AW-12.0.3T="/>
    <x v="6"/>
    <x v="14"/>
  </r>
  <r>
    <s v="EHWIC-3G-EVDO-V"/>
    <x v="6"/>
    <x v="14"/>
  </r>
  <r>
    <s v="CAB-ATM-DS3/E3="/>
    <x v="6"/>
    <x v="14"/>
  </r>
  <r>
    <s v="S820CHK9-12318="/>
    <x v="6"/>
    <x v="14"/>
  </r>
  <r>
    <s v="SF25CW-11.2.20"/>
    <x v="6"/>
    <x v="14"/>
  </r>
  <r>
    <s v="S26C-12219="/>
    <x v="6"/>
    <x v="14"/>
  </r>
  <r>
    <s v="EHWIC-3G-EVDO-S"/>
    <x v="6"/>
    <x v="14"/>
  </r>
  <r>
    <s v="MEM3640-16U64D"/>
    <x v="6"/>
    <x v="14"/>
  </r>
  <r>
    <s v="SL-4320-IPB-K9"/>
    <x v="6"/>
    <x v="14"/>
  </r>
  <r>
    <s v="SW-G45CS-11.0.2="/>
    <x v="6"/>
    <x v="14"/>
  </r>
  <r>
    <s v="AS5211-IP-BUN"/>
    <x v="6"/>
    <x v="14"/>
  </r>
  <r>
    <s v="SW45ANP-11.2.19P="/>
    <x v="6"/>
    <x v="14"/>
  </r>
  <r>
    <s v="S364BHP-12.0.5XK="/>
    <x v="6"/>
    <x v="14"/>
  </r>
  <r>
    <s v="SW45B-11.2.17="/>
    <x v="6"/>
    <x v="14"/>
  </r>
  <r>
    <s v="C1F2UISR4320SK9="/>
    <x v="6"/>
    <x v="14"/>
  </r>
  <r>
    <s v="MEM-NP4F="/>
    <x v="6"/>
    <x v="14"/>
  </r>
  <r>
    <s v="L-ISRV-100M-AX"/>
    <x v="6"/>
    <x v="14"/>
  </r>
  <r>
    <s v="S364BHP-12202XB"/>
    <x v="6"/>
    <x v="14"/>
  </r>
  <r>
    <s v="CSC-IL1M"/>
    <x v="6"/>
    <x v="14"/>
  </r>
  <r>
    <s v="MEM-5400-16G-DEF"/>
    <x v="6"/>
    <x v="14"/>
  </r>
  <r>
    <s v="FR-B3-9.21.X"/>
    <x v="6"/>
    <x v="14"/>
  </r>
  <r>
    <s v="S71CHK2-12104E"/>
    <x v="6"/>
    <x v="14"/>
  </r>
  <r>
    <s v="SW-NFVIS-3.11-K9"/>
    <x v="6"/>
    <x v="14"/>
  </r>
  <r>
    <s v="S366CK2-12110"/>
    <x v="6"/>
    <x v="14"/>
  </r>
  <r>
    <s v="SW25BP-11.2.18="/>
    <x v="6"/>
    <x v="14"/>
  </r>
  <r>
    <s v="S280IPB-12404T"/>
    <x v="6"/>
    <x v="14"/>
  </r>
  <r>
    <s v="SW52B-11.3.3T="/>
    <x v="6"/>
    <x v="14"/>
  </r>
  <r>
    <s v="S372EB-12316"/>
    <x v="6"/>
    <x v="14"/>
  </r>
  <r>
    <s v="S382UASK9A-15101T"/>
    <x v="6"/>
    <x v="14"/>
  </r>
  <r>
    <s v="SCUE-LIC-150CME"/>
    <x v="6"/>
    <x v="14"/>
  </r>
  <r>
    <s v="SM9-WAAS"/>
    <x v="6"/>
    <x v="14"/>
  </r>
  <r>
    <s v="S25B-12105T"/>
    <x v="6"/>
    <x v="14"/>
  </r>
  <r>
    <s v="S16RRB-12.0.5"/>
    <x v="6"/>
    <x v="14"/>
  </r>
  <r>
    <s v="S366CP-12211T="/>
    <x v="6"/>
    <x v="14"/>
  </r>
  <r>
    <s v="SW364C-11.3.2T="/>
    <x v="6"/>
    <x v="14"/>
  </r>
  <r>
    <s v="SF25BW-11.2.18P"/>
    <x v="6"/>
    <x v="14"/>
  </r>
  <r>
    <s v="SF45A-11.2.17"/>
    <x v="6"/>
    <x v="14"/>
  </r>
  <r>
    <s v="3G-CAB-ULL-50"/>
    <x v="6"/>
    <x v="14"/>
  </r>
  <r>
    <s v="S372AESK9-12309="/>
    <x v="6"/>
    <x v="14"/>
  </r>
  <r>
    <s v="S364AR1P-12105YB"/>
    <x v="6"/>
    <x v="14"/>
  </r>
  <r>
    <s v="CISCO2523-RFB"/>
    <x v="6"/>
    <x v="14"/>
  </r>
  <r>
    <s v="CISCO2611XM-RPS-RF"/>
    <x v="6"/>
    <x v="14"/>
  </r>
  <r>
    <s v="S38CP-12102="/>
    <x v="6"/>
    <x v="14"/>
  </r>
  <r>
    <s v="3G-ACC-TS9-TNC"/>
    <x v="6"/>
    <x v="14"/>
  </r>
  <r>
    <s v="S17CHK9-12203"/>
    <x v="6"/>
    <x v="14"/>
  </r>
  <r>
    <s v="CAB-DS-ACI="/>
    <x v="6"/>
    <x v="14"/>
  </r>
  <r>
    <s v="S535AVSK9U-12424T"/>
    <x v="6"/>
    <x v="14"/>
  </r>
  <r>
    <s v="S362AP-12107="/>
    <x v="6"/>
    <x v="14"/>
  </r>
  <r>
    <s v="FW-MC7350-LTE-ST"/>
    <x v="6"/>
    <x v="14"/>
  </r>
  <r>
    <s v="UPG-CAB-X21MT"/>
    <x v="6"/>
    <x v="14"/>
  </r>
  <r>
    <s v="SF52B-11.3.7T"/>
    <x v="6"/>
    <x v="14"/>
  </r>
  <r>
    <s v="S26E-12206"/>
    <x v="6"/>
    <x v="14"/>
  </r>
  <r>
    <s v="FL36-W="/>
    <x v="6"/>
    <x v="14"/>
  </r>
  <r>
    <s v="SF364CS-11.1.16A"/>
    <x v="6"/>
    <x v="14"/>
  </r>
  <r>
    <s v="MEM3800-256D="/>
    <x v="6"/>
    <x v="14"/>
  </r>
  <r>
    <s v="S26ASK9-12313"/>
    <x v="6"/>
    <x v="14"/>
  </r>
  <r>
    <s v="NP-4T-U"/>
    <x v="6"/>
    <x v="14"/>
  </r>
  <r>
    <s v="SF-G4D-10.3.3"/>
    <x v="6"/>
    <x v="14"/>
  </r>
  <r>
    <s v="MEM-FLASH-16G-RF"/>
    <x v="6"/>
    <x v="14"/>
  </r>
  <r>
    <s v="CPA2520-A"/>
    <x v="6"/>
    <x v="14"/>
  </r>
  <r>
    <s v="VIC-FXS="/>
    <x v="6"/>
    <x v="14"/>
  </r>
  <r>
    <s v="AS535XM-2T1-48-D"/>
    <x v="6"/>
    <x v="14"/>
  </r>
  <r>
    <s v="SW-G4A-10.2.2="/>
    <x v="6"/>
    <x v="14"/>
  </r>
  <r>
    <s v="NM-1CE1B"/>
    <x v="6"/>
    <x v="14"/>
  </r>
  <r>
    <s v="CSP-2100-HA"/>
    <x v="6"/>
    <x v="14"/>
  </r>
  <r>
    <s v="S26CP-12121"/>
    <x v="6"/>
    <x v="14"/>
  </r>
  <r>
    <s v="S184UASK9B-12407="/>
    <x v="6"/>
    <x v="14"/>
  </r>
  <r>
    <s v="NP-1A-MM"/>
    <x v="6"/>
    <x v="14"/>
  </r>
  <r>
    <s v="FL45-C-A="/>
    <x v="6"/>
    <x v="14"/>
  </r>
  <r>
    <s v="SF45ANP-11.2.8"/>
    <x v="6"/>
    <x v="14"/>
  </r>
  <r>
    <s v="S366BP-12215T="/>
    <x v="6"/>
    <x v="14"/>
  </r>
  <r>
    <s v="S53BP-12.0.5T="/>
    <x v="6"/>
    <x v="14"/>
  </r>
  <r>
    <s v="SW25C-10.0.10="/>
    <x v="6"/>
    <x v="14"/>
  </r>
  <r>
    <s v="S26BP-12115"/>
    <x v="6"/>
    <x v="14"/>
  </r>
  <r>
    <s v="PVDM2 OPTION"/>
    <x v="6"/>
    <x v="14"/>
  </r>
  <r>
    <s v="S384IVS-15001M"/>
    <x v="6"/>
    <x v="14"/>
  </r>
  <r>
    <s v="SW45BS-11.1.8="/>
    <x v="6"/>
    <x v="14"/>
  </r>
  <r>
    <s v="S26AR1K9-12308T"/>
    <x v="6"/>
    <x v="14"/>
  </r>
  <r>
    <s v="C891F-K9-RF"/>
    <x v="6"/>
    <x v="14"/>
  </r>
  <r>
    <s v="EHWIC-3G-EVDO-V-RF"/>
    <x v="6"/>
    <x v="14"/>
  </r>
  <r>
    <s v="S28NUSPSK9-12408"/>
    <x v="6"/>
    <x v="14"/>
  </r>
  <r>
    <s v="CISCO3662-AC-RF"/>
    <x v="6"/>
    <x v="14"/>
  </r>
  <r>
    <s v="S280RAISK9-12408"/>
    <x v="6"/>
    <x v="14"/>
  </r>
  <r>
    <s v="L-ES3-16-IPS"/>
    <x v="6"/>
    <x v="14"/>
  </r>
  <r>
    <s v="S26CU-12113"/>
    <x v="6"/>
    <x v="14"/>
  </r>
  <r>
    <s v="S-SP-LA-E-200-K9="/>
    <x v="6"/>
    <x v="14"/>
  </r>
  <r>
    <s v="SUMG-SM9-80-K9"/>
    <x v="6"/>
    <x v="14"/>
  </r>
  <r>
    <s v="MC3810-DV"/>
    <x v="6"/>
    <x v="14"/>
  </r>
  <r>
    <s v="S16RQ-12.0.9"/>
    <x v="6"/>
    <x v="14"/>
  </r>
  <r>
    <s v="MEM-CF-512MB="/>
    <x v="6"/>
    <x v="14"/>
  </r>
  <r>
    <s v="SSLTTCE2-12304T="/>
    <x v="6"/>
    <x v="14"/>
  </r>
  <r>
    <s v="SW760-IR-CE-4.3="/>
    <x v="6"/>
    <x v="14"/>
  </r>
  <r>
    <s v="SSOHO78C-12201XE"/>
    <x v="6"/>
    <x v="14"/>
  </r>
  <r>
    <s v="S17C7K9-12204YA="/>
    <x v="6"/>
    <x v="14"/>
  </r>
  <r>
    <s v="S25CP-12120"/>
    <x v="6"/>
    <x v="14"/>
  </r>
  <r>
    <s v="CR-16-V1.0"/>
    <x v="6"/>
    <x v="14"/>
  </r>
  <r>
    <s v="S366APU-12105XM"/>
    <x v="6"/>
    <x v="14"/>
  </r>
  <r>
    <s v="SW160B-11.2.13P="/>
    <x v="6"/>
    <x v="14"/>
  </r>
  <r>
    <s v="SW160QY-11.3.4T="/>
    <x v="6"/>
    <x v="14"/>
  </r>
  <r>
    <s v="S366TP-12007XK"/>
    <x v="6"/>
    <x v="14"/>
  </r>
  <r>
    <s v="S25B-12.0.7T="/>
    <x v="6"/>
    <x v="14"/>
  </r>
  <r>
    <s v="CISCO3202"/>
    <x v="6"/>
    <x v="14"/>
  </r>
  <r>
    <s v="SF25BS-11.1.7"/>
    <x v="6"/>
    <x v="14"/>
  </r>
  <r>
    <s v="S2951UK9-15102T"/>
    <x v="6"/>
    <x v="14"/>
  </r>
  <r>
    <s v="S374CP-12211T="/>
    <x v="6"/>
    <x v="14"/>
  </r>
  <r>
    <s v="S25CY-12.0.5="/>
    <x v="6"/>
    <x v="14"/>
  </r>
  <r>
    <s v="SW45B-11.2.11P="/>
    <x v="6"/>
    <x v="14"/>
  </r>
  <r>
    <s v="S372IPV-12306="/>
    <x v="6"/>
    <x v="14"/>
  </r>
  <r>
    <s v="WAAS-MBL-LIC500"/>
    <x v="6"/>
    <x v="14"/>
  </r>
  <r>
    <s v="S364AR1P-12213T"/>
    <x v="6"/>
    <x v="14"/>
  </r>
  <r>
    <s v="MEM-NP8S-R4-P="/>
    <x v="6"/>
    <x v="14"/>
  </r>
  <r>
    <s v="S280ES-12403"/>
    <x v="6"/>
    <x v="14"/>
  </r>
  <r>
    <s v="S14CHL-12104="/>
    <x v="6"/>
    <x v="14"/>
  </r>
  <r>
    <s v="FL-39-HSEC-K9="/>
    <x v="6"/>
    <x v="14"/>
  </r>
  <r>
    <s v="S17CVP-12.0.5XQ"/>
    <x v="6"/>
    <x v="14"/>
  </r>
  <r>
    <s v="CD08-CHL-12.0.7="/>
    <x v="6"/>
    <x v="14"/>
  </r>
  <r>
    <s v="S84GUK9-15502T"/>
    <x v="6"/>
    <x v="14"/>
  </r>
  <r>
    <s v="S362C-12117"/>
    <x v="6"/>
    <x v="14"/>
  </r>
  <r>
    <s v="S382UAESK9-12421"/>
    <x v="6"/>
    <x v="14"/>
  </r>
  <r>
    <s v="SW25B-11.2.22P="/>
    <x v="6"/>
    <x v="14"/>
  </r>
  <r>
    <s v="FL-C2951-WAASX="/>
    <x v="6"/>
    <x v="14"/>
  </r>
  <r>
    <s v="FL-INTVVSRV-3745="/>
    <x v="6"/>
    <x v="14"/>
  </r>
  <r>
    <s v="S26AP-12217="/>
    <x v="6"/>
    <x v="14"/>
  </r>
  <r>
    <s v="FL-CCME-250="/>
    <x v="6"/>
    <x v="14"/>
  </r>
  <r>
    <s v="SF45A-11.2.13P"/>
    <x v="6"/>
    <x v="14"/>
  </r>
  <r>
    <s v="CISCO877W-G-J-K9"/>
    <x v="6"/>
    <x v="14"/>
  </r>
  <r>
    <s v="S8BHK9-12301"/>
    <x v="6"/>
    <x v="14"/>
  </r>
  <r>
    <s v="S71AHK2-12112E"/>
    <x v="6"/>
    <x v="14"/>
  </r>
  <r>
    <s v="CD52-B-11.2="/>
    <x v="6"/>
    <x v="14"/>
  </r>
  <r>
    <s v="S831CHPK9-12409T"/>
    <x v="6"/>
    <x v="14"/>
  </r>
  <r>
    <s v="MEM2600-24U48D="/>
    <x v="6"/>
    <x v="14"/>
  </r>
  <r>
    <s v="CAB-3CV35V2C"/>
    <x v="6"/>
    <x v="14"/>
  </r>
  <r>
    <s v="S71AL-12114E"/>
    <x v="6"/>
    <x v="14"/>
  </r>
  <r>
    <s v="S17C7HK9-12204T="/>
    <x v="6"/>
    <x v="14"/>
  </r>
  <r>
    <s v="SF364B-11.3.6"/>
    <x v="6"/>
    <x v="14"/>
  </r>
  <r>
    <s v="3725MBUNDLE-8B-S/T"/>
    <x v="6"/>
    <x v="14"/>
  </r>
  <r>
    <s v="S17CHK2-12110"/>
    <x v="6"/>
    <x v="14"/>
  </r>
  <r>
    <s v="S26B-12303"/>
    <x v="6"/>
    <x v="14"/>
  </r>
  <r>
    <s v="SF52BP-11.2.14P"/>
    <x v="6"/>
    <x v="14"/>
  </r>
  <r>
    <s v="SF1003AP4-11.2.13="/>
    <x v="6"/>
    <x v="14"/>
  </r>
  <r>
    <s v="FR54H-BAS2UP-EX"/>
    <x v="6"/>
    <x v="14"/>
  </r>
  <r>
    <s v="S364CP-12115"/>
    <x v="6"/>
    <x v="14"/>
  </r>
  <r>
    <s v="SW45C-11.3.9W="/>
    <x v="6"/>
    <x v="14"/>
  </r>
  <r>
    <s v="CD382-ESK9="/>
    <x v="6"/>
    <x v="14"/>
  </r>
  <r>
    <s v="SF364AP-11.3.5"/>
    <x v="6"/>
    <x v="14"/>
  </r>
  <r>
    <s v="CD36-AL-12.0.7="/>
    <x v="6"/>
    <x v="14"/>
  </r>
  <r>
    <s v="S26CW-12.0.6="/>
    <x v="6"/>
    <x v="14"/>
  </r>
  <r>
    <s v="S366CL-12102XH"/>
    <x v="6"/>
    <x v="14"/>
  </r>
  <r>
    <s v="S25CW-12.0.3T"/>
    <x v="6"/>
    <x v="14"/>
  </r>
  <r>
    <s v="S820CP-12307T="/>
    <x v="6"/>
    <x v="14"/>
  </r>
  <r>
    <s v="S362CH-12103"/>
    <x v="6"/>
    <x v="14"/>
  </r>
  <r>
    <s v="S364CL-12.0.3="/>
    <x v="6"/>
    <x v="14"/>
  </r>
  <r>
    <s v="EHWIC-4G-LTE-VZ="/>
    <x v="6"/>
    <x v="14"/>
  </r>
  <r>
    <s v="SW1003C-11.0.19"/>
    <x v="6"/>
    <x v="14"/>
  </r>
  <r>
    <s v="SW25DSN-11.2.2="/>
    <x v="6"/>
    <x v="14"/>
  </r>
  <r>
    <s v="I364AK2-12105"/>
    <x v="6"/>
    <x v="14"/>
  </r>
  <r>
    <s v="SF25CY-11.2.11"/>
    <x v="6"/>
    <x v="14"/>
  </r>
  <r>
    <s v="S26CHL-12111="/>
    <x v="6"/>
    <x v="14"/>
  </r>
  <r>
    <s v="S16RC-12110"/>
    <x v="6"/>
    <x v="14"/>
  </r>
  <r>
    <s v="S28NES-12423"/>
    <x v="6"/>
    <x v="14"/>
  </r>
  <r>
    <s v="MEM1841-128D="/>
    <x v="6"/>
    <x v="14"/>
  </r>
  <r>
    <s v="SF160QP-11.3.2"/>
    <x v="6"/>
    <x v="14"/>
  </r>
  <r>
    <s v="S364CU-12104"/>
    <x v="6"/>
    <x v="14"/>
  </r>
  <r>
    <s v="S184ESK9-12401"/>
    <x v="6"/>
    <x v="14"/>
  </r>
  <r>
    <s v="AS535XM-8E1-210-V"/>
    <x v="6"/>
    <x v="14"/>
  </r>
  <r>
    <s v="S860WAK9-15303M"/>
    <x v="6"/>
    <x v="14"/>
  </r>
  <r>
    <s v="SF25C-11.2.16"/>
    <x v="6"/>
    <x v="14"/>
  </r>
  <r>
    <s v="SW760-RO-IN-4.0="/>
    <x v="6"/>
    <x v="14"/>
  </r>
  <r>
    <s v="S16RQ-12.0.12="/>
    <x v="6"/>
    <x v="14"/>
  </r>
  <r>
    <s v="WS-SVC-CMM"/>
    <x v="6"/>
    <x v="14"/>
  </r>
  <r>
    <s v="C2611XM-2FE/VPN/K9"/>
    <x v="6"/>
    <x v="14"/>
  </r>
  <r>
    <s v="CISCO2811"/>
    <x v="6"/>
    <x v="14"/>
  </r>
  <r>
    <s v="S25B-12.0.3="/>
    <x v="6"/>
    <x v="14"/>
  </r>
  <r>
    <s v="I364CL-12.0.4"/>
    <x v="6"/>
    <x v="14"/>
  </r>
  <r>
    <s v="VEDGE-100WM-SP-K9"/>
    <x v="6"/>
    <x v="14"/>
  </r>
  <r>
    <s v="S805CH-12223="/>
    <x v="6"/>
    <x v="14"/>
  </r>
  <r>
    <s v="S831CHK9-12406T"/>
    <x v="6"/>
    <x v="14"/>
  </r>
  <r>
    <s v="FR5X-WIRELESS-192"/>
    <x v="6"/>
    <x v="14"/>
  </r>
  <r>
    <s v="SF1003AP4-11.2.5"/>
    <x v="6"/>
    <x v="14"/>
  </r>
  <r>
    <s v="S184USPSK9-12410"/>
    <x v="6"/>
    <x v="14"/>
  </r>
  <r>
    <s v="AS5301-DC-RPS="/>
    <x v="6"/>
    <x v="14"/>
  </r>
  <r>
    <s v="S26CP-12.0.2"/>
    <x v="6"/>
    <x v="14"/>
  </r>
  <r>
    <s v="S54CP-12223"/>
    <x v="6"/>
    <x v="14"/>
  </r>
  <r>
    <s v="CPA105-IP/IPX-2.1"/>
    <x v="6"/>
    <x v="14"/>
  </r>
  <r>
    <s v="S28NASK9-12416"/>
    <x v="6"/>
    <x v="14"/>
  </r>
  <r>
    <s v="MEM1600R-4U16FC"/>
    <x v="6"/>
    <x v="14"/>
  </r>
  <r>
    <s v="S26B-12305"/>
    <x v="6"/>
    <x v="14"/>
  </r>
  <r>
    <s v="S366AHK8-12215T="/>
    <x v="6"/>
    <x v="14"/>
  </r>
  <r>
    <s v="S374AISK9-12404T"/>
    <x v="6"/>
    <x v="14"/>
  </r>
  <r>
    <s v="NIM-4G-LTE-VZPRM"/>
    <x v="6"/>
    <x v="14"/>
  </r>
  <r>
    <s v="IAD886F-K9"/>
    <x v="6"/>
    <x v="14"/>
  </r>
  <r>
    <s v="S26ANP-12.0.15="/>
    <x v="6"/>
    <x v="14"/>
  </r>
  <r>
    <s v="S17C7VP-12211T="/>
    <x v="6"/>
    <x v="14"/>
  </r>
  <r>
    <s v="SF4C-11.2.9"/>
    <x v="6"/>
    <x v="14"/>
  </r>
  <r>
    <s v="CISCO1710-VPN-M/K9"/>
    <x v="6"/>
    <x v="14"/>
  </r>
  <r>
    <s v="SM-2GE-SFP-CU-RF"/>
    <x v="6"/>
    <x v="14"/>
  </r>
  <r>
    <s v="S364CP-12.0.5T"/>
    <x v="6"/>
    <x v="14"/>
  </r>
  <r>
    <s v="CISCO2801-IPT-8"/>
    <x v="6"/>
    <x v="14"/>
  </r>
  <r>
    <s v="NM-1E2W"/>
    <x v="6"/>
    <x v="14"/>
  </r>
  <r>
    <s v="MEM-FLSH-4U16G"/>
    <x v="6"/>
    <x v="14"/>
  </r>
  <r>
    <s v="SW364AP-11.3.9="/>
    <x v="6"/>
    <x v="14"/>
  </r>
  <r>
    <s v="S53AP-12.0.4XJ"/>
    <x v="6"/>
    <x v="14"/>
  </r>
  <r>
    <s v="S26ESK9-12309"/>
    <x v="6"/>
    <x v="14"/>
  </r>
  <r>
    <s v="SF1005CP2-11.2.3"/>
    <x v="6"/>
    <x v="14"/>
  </r>
  <r>
    <s v="MEM3745-32CF="/>
    <x v="6"/>
    <x v="14"/>
  </r>
  <r>
    <s v="SF160CH-11.3.8T"/>
    <x v="6"/>
    <x v="14"/>
  </r>
  <r>
    <s v="S280UAESK9-12405"/>
    <x v="6"/>
    <x v="14"/>
  </r>
  <r>
    <s v="CISCO1841-SEC/K9"/>
    <x v="6"/>
    <x v="14"/>
  </r>
  <r>
    <s v="SW26B-11.3.4T="/>
    <x v="6"/>
    <x v="14"/>
  </r>
  <r>
    <s v="NP-2T="/>
    <x v="6"/>
    <x v="14"/>
  </r>
  <r>
    <s v="CD28-IPB="/>
    <x v="6"/>
    <x v="14"/>
  </r>
  <r>
    <s v="SF1005C4-11.1.11="/>
    <x v="6"/>
    <x v="14"/>
  </r>
  <r>
    <s v="SW1003C-11.2.6="/>
    <x v="6"/>
    <x v="14"/>
  </r>
  <r>
    <s v="NIM-4G-LTE-GAPRM"/>
    <x v="6"/>
    <x v="14"/>
  </r>
  <r>
    <s v="S364ANL-12.0.22="/>
    <x v="6"/>
    <x v="14"/>
  </r>
  <r>
    <s v="SF45AY-11.2.3P"/>
    <x v="6"/>
    <x v="14"/>
  </r>
  <r>
    <s v="S17C7HK9-12208YL="/>
    <x v="6"/>
    <x v="14"/>
  </r>
  <r>
    <s v="WAAS-VB-2K8R2-LIC="/>
    <x v="6"/>
    <x v="14"/>
  </r>
  <r>
    <s v="SF25BY-11.2.18P"/>
    <x v="6"/>
    <x v="14"/>
  </r>
  <r>
    <s v="SW4ANY-11.2.4="/>
    <x v="6"/>
    <x v="14"/>
  </r>
  <r>
    <s v="S800CP-12118="/>
    <x v="6"/>
    <x v="14"/>
  </r>
  <r>
    <s v="S26CK9-12303"/>
    <x v="6"/>
    <x v="14"/>
  </r>
  <r>
    <s v="S280ASK9-12311T"/>
    <x v="6"/>
    <x v="14"/>
  </r>
  <r>
    <s v="S374ASK9-12314T"/>
    <x v="6"/>
    <x v="14"/>
  </r>
  <r>
    <s v="S25BHP-12103T"/>
    <x v="6"/>
    <x v="14"/>
  </r>
  <r>
    <s v="S366CL-12103T"/>
    <x v="6"/>
    <x v="14"/>
  </r>
  <r>
    <s v="L-CSR-500M-ADV="/>
    <x v="6"/>
    <x v="14"/>
  </r>
  <r>
    <s v="LL364AK9"/>
    <x v="6"/>
    <x v="14"/>
  </r>
  <r>
    <s v="S17C7HV8-12208YJ"/>
    <x v="6"/>
    <x v="14"/>
  </r>
  <r>
    <s v="S17CH-12211YU"/>
    <x v="6"/>
    <x v="14"/>
  </r>
  <r>
    <s v="SF1005C4-11.1.16="/>
    <x v="6"/>
    <x v="14"/>
  </r>
  <r>
    <s v="S17Q-12213ZH"/>
    <x v="6"/>
    <x v="14"/>
  </r>
  <r>
    <s v="S17C7V8P-12215ZL"/>
    <x v="6"/>
    <x v="14"/>
  </r>
  <r>
    <s v="CAB-AIC-008"/>
    <x v="6"/>
    <x v="14"/>
  </r>
  <r>
    <s v="S26AHK2-12108"/>
    <x v="6"/>
    <x v="14"/>
  </r>
  <r>
    <s v="AS5X-PVDM2-64"/>
    <x v="6"/>
    <x v="14"/>
  </r>
  <r>
    <s v="S71CK2-12107"/>
    <x v="6"/>
    <x v="14"/>
  </r>
  <r>
    <s v="S384SNAK9-12411XV"/>
    <x v="6"/>
    <x v="14"/>
  </r>
  <r>
    <s v="INT25CY-11.2.12="/>
    <x v="6"/>
    <x v="14"/>
  </r>
  <r>
    <s v="CISCO2921/K9-RF"/>
    <x v="6"/>
    <x v="14"/>
  </r>
  <r>
    <s v="SF362BP-11.2.13P"/>
    <x v="6"/>
    <x v="14"/>
  </r>
  <r>
    <s v="WAAS-VB-W2K8-LIC"/>
    <x v="6"/>
    <x v="14"/>
  </r>
  <r>
    <s v="C1861-CME-CUE-B/K9"/>
    <x v="6"/>
    <x v="14"/>
  </r>
  <r>
    <s v="S372AK9-12306="/>
    <x v="6"/>
    <x v="14"/>
  </r>
  <r>
    <s v="CE-590-DC-CDN"/>
    <x v="6"/>
    <x v="14"/>
  </r>
  <r>
    <s v="SF45AP-11.2.9P"/>
    <x v="6"/>
    <x v="14"/>
  </r>
  <r>
    <s v="C1F13ISRP-3Y-ADVG="/>
    <x v="6"/>
    <x v="14"/>
  </r>
  <r>
    <s v="SW52B-11.2.3P="/>
    <x v="6"/>
    <x v="14"/>
  </r>
  <r>
    <s v="S800CHL-12117="/>
    <x v="6"/>
    <x v="14"/>
  </r>
  <r>
    <s v="SF760-RO-US-4.3"/>
    <x v="6"/>
    <x v="14"/>
  </r>
  <r>
    <s v="S364AHK9-12210"/>
    <x v="6"/>
    <x v="14"/>
  </r>
  <r>
    <s v="S372IPVK9-12410"/>
    <x v="6"/>
    <x v="14"/>
  </r>
  <r>
    <s v="S26AHK2-12114"/>
    <x v="6"/>
    <x v="14"/>
  </r>
  <r>
    <s v="SF-3417-IPTV-3.5"/>
    <x v="6"/>
    <x v="14"/>
  </r>
  <r>
    <s v="S800CP-12116="/>
    <x v="6"/>
    <x v="14"/>
  </r>
  <r>
    <s v="S26CH-12202XB="/>
    <x v="6"/>
    <x v="14"/>
  </r>
  <r>
    <s v="SF1005J2-11.1.6"/>
    <x v="6"/>
    <x v="14"/>
  </r>
  <r>
    <s v="NP-1HSSI-RF"/>
    <x v="6"/>
    <x v="14"/>
  </r>
  <r>
    <s v="SF362ANP-11.3.5T"/>
    <x v="6"/>
    <x v="14"/>
  </r>
  <r>
    <s v="S17B7HPV-12208YJ"/>
    <x v="6"/>
    <x v="14"/>
  </r>
  <r>
    <s v="S26AP-12309"/>
    <x v="6"/>
    <x v="14"/>
  </r>
  <r>
    <s v="S374CU-12308T"/>
    <x v="6"/>
    <x v="14"/>
  </r>
  <r>
    <s v="SF25BS-11.0.7"/>
    <x v="6"/>
    <x v="14"/>
  </r>
  <r>
    <s v="NS-RMSE-NSWIN03="/>
    <x v="6"/>
    <x v="14"/>
  </r>
  <r>
    <s v="SVG2XIPV-15303M"/>
    <x v="6"/>
    <x v="14"/>
  </r>
  <r>
    <s v="CAB-SS-X21MT"/>
    <x v="6"/>
    <x v="14"/>
  </r>
  <r>
    <s v="SF45CY-11.2.13"/>
    <x v="6"/>
    <x v="14"/>
  </r>
  <r>
    <s v="SF-G45B-10.3.11"/>
    <x v="6"/>
    <x v="14"/>
  </r>
  <r>
    <s v="S8C-12216"/>
    <x v="6"/>
    <x v="14"/>
  </r>
  <r>
    <s v="S364CU-12.0.5T"/>
    <x v="6"/>
    <x v="14"/>
  </r>
  <r>
    <s v="S280AESK9-12311T"/>
    <x v="6"/>
    <x v="14"/>
  </r>
  <r>
    <s v="SF25B-11.2.13"/>
    <x v="6"/>
    <x v="14"/>
  </r>
  <r>
    <s v="S362BHP-12213="/>
    <x v="6"/>
    <x v="14"/>
  </r>
  <r>
    <s v="DNA-P-500M-A-5Y"/>
    <x v="6"/>
    <x v="14"/>
  </r>
  <r>
    <s v="SW1005B-11.0.18="/>
    <x v="6"/>
    <x v="14"/>
  </r>
  <r>
    <s v="CD26XM-CHK9="/>
    <x v="6"/>
    <x v="14"/>
  </r>
  <r>
    <s v="S820CV-12309"/>
    <x v="6"/>
    <x v="14"/>
  </r>
  <r>
    <s v="S820CHK9-12208T"/>
    <x v="6"/>
    <x v="14"/>
  </r>
  <r>
    <s v="FL-GK-NEW-7200"/>
    <x v="6"/>
    <x v="14"/>
  </r>
  <r>
    <s v="S800CHP-12121="/>
    <x v="6"/>
    <x v="14"/>
  </r>
  <r>
    <s v="S280ASK9-12406T"/>
    <x v="6"/>
    <x v="14"/>
  </r>
  <r>
    <s v="S17EB-12406T"/>
    <x v="6"/>
    <x v="14"/>
  </r>
  <r>
    <s v="S16RQP-12217="/>
    <x v="6"/>
    <x v="14"/>
  </r>
  <r>
    <s v="WAVE-594-K9"/>
    <x v="6"/>
    <x v="14"/>
  </r>
  <r>
    <s v="SF45DS-11.0.19"/>
    <x v="6"/>
    <x v="14"/>
  </r>
  <r>
    <s v="S860WANK9-15303M"/>
    <x v="6"/>
    <x v="14"/>
  </r>
  <r>
    <s v="SF45A-11.1.18"/>
    <x v="6"/>
    <x v="14"/>
  </r>
  <r>
    <s v="S280RAISK9-12411XW"/>
    <x v="6"/>
    <x v="14"/>
  </r>
  <r>
    <s v="S26BP-12.0.2XD"/>
    <x v="6"/>
    <x v="14"/>
  </r>
  <r>
    <s v="NME-16ES-1G="/>
    <x v="6"/>
    <x v="14"/>
  </r>
  <r>
    <s v="SF105C4-11.3.5T"/>
    <x v="6"/>
    <x v="14"/>
  </r>
  <r>
    <s v="SF160CP-11.1.13A"/>
    <x v="6"/>
    <x v="14"/>
  </r>
  <r>
    <s v="I26CK2-12.0.7T"/>
    <x v="6"/>
    <x v="14"/>
  </r>
  <r>
    <s v="S53AVP-12102T"/>
    <x v="6"/>
    <x v="14"/>
  </r>
  <r>
    <s v="S28NEB-12415T"/>
    <x v="6"/>
    <x v="14"/>
  </r>
  <r>
    <s v="NIM-ES2-8"/>
    <x v="6"/>
    <x v="14"/>
  </r>
  <r>
    <s v="S25BP-12101T"/>
    <x v="6"/>
    <x v="14"/>
  </r>
  <r>
    <s v="S374IPV-12402T"/>
    <x v="6"/>
    <x v="14"/>
  </r>
  <r>
    <s v="S364AP-12.0.15"/>
    <x v="6"/>
    <x v="14"/>
  </r>
  <r>
    <s v="SF103C4-12.0.3="/>
    <x v="6"/>
    <x v="14"/>
  </r>
  <r>
    <s v="AS52-E1/E1-U="/>
    <x v="6"/>
    <x v="14"/>
  </r>
  <r>
    <s v="S384RAISK9-12416"/>
    <x v="6"/>
    <x v="14"/>
  </r>
  <r>
    <s v="WAAS-TRN-NM"/>
    <x v="6"/>
    <x v="14"/>
  </r>
  <r>
    <s v="S45C-12116="/>
    <x v="6"/>
    <x v="14"/>
  </r>
  <r>
    <s v="S26BP-12315"/>
    <x v="6"/>
    <x v="14"/>
  </r>
  <r>
    <s v="SF1005C4-11.2.1"/>
    <x v="6"/>
    <x v="14"/>
  </r>
  <r>
    <s v="S372IPV-12306"/>
    <x v="6"/>
    <x v="14"/>
  </r>
  <r>
    <s v="S17C7V8P-12308XX"/>
    <x v="6"/>
    <x v="14"/>
  </r>
  <r>
    <s v="SF-G4D-10.3.11"/>
    <x v="6"/>
    <x v="14"/>
  </r>
  <r>
    <s v="S17IPB-12302XE"/>
    <x v="6"/>
    <x v="14"/>
  </r>
  <r>
    <s v="S374IPV-12313"/>
    <x v="6"/>
    <x v="14"/>
  </r>
  <r>
    <s v="SWAPC-11.0.3="/>
    <x v="6"/>
    <x v="14"/>
  </r>
  <r>
    <s v="SF364AW-11.2.16P"/>
    <x v="6"/>
    <x v="14"/>
  </r>
  <r>
    <s v="S17Q7HK9-12211T"/>
    <x v="6"/>
    <x v="14"/>
  </r>
  <r>
    <s v="DNA-C-5M-E-3Y"/>
    <x v="6"/>
    <x v="14"/>
  </r>
  <r>
    <s v="SL-19-DATA-APP-K9"/>
    <x v="6"/>
    <x v="14"/>
  </r>
  <r>
    <s v="S17BHPV-12.0.7T="/>
    <x v="6"/>
    <x v="14"/>
  </r>
  <r>
    <s v="MEM3725-32CF-RF"/>
    <x v="6"/>
    <x v="14"/>
  </r>
  <r>
    <s v="S16RC-12208T"/>
    <x v="6"/>
    <x v="14"/>
  </r>
  <r>
    <s v="S25CU-12103T="/>
    <x v="6"/>
    <x v="14"/>
  </r>
  <r>
    <s v="SF25C-9.21.5"/>
    <x v="6"/>
    <x v="14"/>
  </r>
  <r>
    <s v="S52B-12.0.24="/>
    <x v="6"/>
    <x v="14"/>
  </r>
  <r>
    <s v="L-CSR-100M-ADV-1Y="/>
    <x v="6"/>
    <x v="14"/>
  </r>
  <r>
    <s v="UG-8F-DFB"/>
    <x v="6"/>
    <x v="14"/>
  </r>
  <r>
    <s v="S17CHV-12201"/>
    <x v="6"/>
    <x v="14"/>
  </r>
  <r>
    <s v="S16RQ-12.0.20="/>
    <x v="6"/>
    <x v="14"/>
  </r>
  <r>
    <s v="S25D2-12104"/>
    <x v="6"/>
    <x v="14"/>
  </r>
  <r>
    <s v="S800CP-12107="/>
    <x v="6"/>
    <x v="14"/>
  </r>
  <r>
    <s v="S364CP-12213T="/>
    <x v="6"/>
    <x v="14"/>
  </r>
  <r>
    <s v="S382ESK9-12410"/>
    <x v="6"/>
    <x v="14"/>
  </r>
  <r>
    <s v="S805CP-12213T="/>
    <x v="6"/>
    <x v="14"/>
  </r>
  <r>
    <s v="AIM-ATM-E"/>
    <x v="6"/>
    <x v="14"/>
  </r>
  <r>
    <s v="S71CHK2-12108="/>
    <x v="6"/>
    <x v="14"/>
  </r>
  <r>
    <s v="S25C-12205="/>
    <x v="6"/>
    <x v="14"/>
  </r>
  <r>
    <s v="CVM-NT-1.1"/>
    <x v="6"/>
    <x v="14"/>
  </r>
  <r>
    <s v="SF1005H2-11.2.11="/>
    <x v="6"/>
    <x v="14"/>
  </r>
  <r>
    <s v="CSP-CPU-E52699E"/>
    <x v="6"/>
    <x v="14"/>
  </r>
  <r>
    <s v="CISCO2501-RF"/>
    <x v="6"/>
    <x v="14"/>
  </r>
  <r>
    <s v="S374AESK9-12308T"/>
    <x v="6"/>
    <x v="14"/>
  </r>
  <r>
    <s v="S364B-12.0.12"/>
    <x v="6"/>
    <x v="14"/>
  </r>
  <r>
    <s v="S26E-12106="/>
    <x v="6"/>
    <x v="14"/>
  </r>
  <r>
    <s v="S26CL-12112="/>
    <x v="6"/>
    <x v="14"/>
  </r>
  <r>
    <s v="S364CHL-12108="/>
    <x v="6"/>
    <x v="14"/>
  </r>
  <r>
    <s v="S25BP-12.0.7="/>
    <x v="6"/>
    <x v="14"/>
  </r>
  <r>
    <s v="WAE-CHNL--MGRBUNK9"/>
    <x v="6"/>
    <x v="14"/>
  </r>
  <r>
    <s v="SF45AP-11.2.19"/>
    <x v="6"/>
    <x v="14"/>
  </r>
  <r>
    <s v="L-CSR-BB-4K-S="/>
    <x v="6"/>
    <x v="14"/>
  </r>
  <r>
    <s v="S184UASK9-12407"/>
    <x v="6"/>
    <x v="14"/>
  </r>
  <r>
    <s v="AS53-48-C"/>
    <x v="6"/>
    <x v="14"/>
  </r>
  <r>
    <s v="S8C-12309"/>
    <x v="6"/>
    <x v="14"/>
  </r>
  <r>
    <s v="SL-39-SECNPE-K9="/>
    <x v="6"/>
    <x v="14"/>
  </r>
  <r>
    <s v="S364T-12202T"/>
    <x v="6"/>
    <x v="14"/>
  </r>
  <r>
    <s v="SF45AP-11.2.9"/>
    <x v="6"/>
    <x v="14"/>
  </r>
  <r>
    <s v="SF103C2-11.3.6="/>
    <x v="6"/>
    <x v="14"/>
  </r>
  <r>
    <s v="S280IPVK9-12411XW"/>
    <x v="6"/>
    <x v="14"/>
  </r>
  <r>
    <s v="SF1003CP4-11.2.5"/>
    <x v="6"/>
    <x v="14"/>
  </r>
  <r>
    <s v="S362B-12.0.9"/>
    <x v="6"/>
    <x v="14"/>
  </r>
  <r>
    <s v="S384IPB-12413="/>
    <x v="6"/>
    <x v="14"/>
  </r>
  <r>
    <s v="AS53-108-DC"/>
    <x v="6"/>
    <x v="14"/>
  </r>
  <r>
    <s v="S19UK9-15001M"/>
    <x v="6"/>
    <x v="14"/>
  </r>
  <r>
    <s v="S382USPSK9-12418"/>
    <x v="6"/>
    <x v="14"/>
  </r>
  <r>
    <s v="S184ASK9-12417"/>
    <x v="6"/>
    <x v="14"/>
  </r>
  <r>
    <s v="S45B-12102="/>
    <x v="6"/>
    <x v="14"/>
  </r>
  <r>
    <s v="S366BHP-12113"/>
    <x v="6"/>
    <x v="14"/>
  </r>
  <r>
    <s v="S366TP-12105XM"/>
    <x v="6"/>
    <x v="14"/>
  </r>
  <r>
    <s v="SF105A4-12.0.5T"/>
    <x v="6"/>
    <x v="14"/>
  </r>
  <r>
    <s v="CAB-3CV35V2="/>
    <x v="6"/>
    <x v="14"/>
  </r>
  <r>
    <s v="S269CK9-12213T"/>
    <x v="6"/>
    <x v="14"/>
  </r>
  <r>
    <s v="LIMOC3MMWS7911FO"/>
    <x v="6"/>
    <x v="14"/>
  </r>
  <r>
    <s v="SF25AHY-11.2.21P"/>
    <x v="6"/>
    <x v="14"/>
  </r>
  <r>
    <s v="S184UASK9A-12425"/>
    <x v="6"/>
    <x v="14"/>
  </r>
  <r>
    <s v="SF1003A4-10.3.11="/>
    <x v="6"/>
    <x v="14"/>
  </r>
  <r>
    <s v="SF160A-11.2.18P"/>
    <x v="6"/>
    <x v="14"/>
  </r>
  <r>
    <s v="S366BP-12211T"/>
    <x v="6"/>
    <x v="14"/>
  </r>
  <r>
    <s v="S828CHK9-12306"/>
    <x v="6"/>
    <x v="14"/>
  </r>
  <r>
    <s v="DVDVCM500NNPE-5.5"/>
    <x v="6"/>
    <x v="14"/>
  </r>
  <r>
    <s v="S26CP-12315"/>
    <x v="6"/>
    <x v="14"/>
  </r>
  <r>
    <s v="FL-CCME-UC-5="/>
    <x v="6"/>
    <x v="14"/>
  </r>
  <r>
    <s v="CAB-HD8-KIT="/>
    <x v="6"/>
    <x v="14"/>
  </r>
  <r>
    <s v="PWR-1600-EU1="/>
    <x v="6"/>
    <x v="14"/>
  </r>
  <r>
    <s v="S17C7VK9-12202XJ"/>
    <x v="6"/>
    <x v="14"/>
  </r>
  <r>
    <s v="S364AP-12.0.5"/>
    <x v="6"/>
    <x v="14"/>
  </r>
  <r>
    <s v="SF364C-11.2.5P"/>
    <x v="6"/>
    <x v="14"/>
  </r>
  <r>
    <s v="S14CHK8-12203"/>
    <x v="6"/>
    <x v="14"/>
  </r>
  <r>
    <s v="CISCO2610-DC-RF"/>
    <x v="6"/>
    <x v="14"/>
  </r>
  <r>
    <s v="CPA1003"/>
    <x v="6"/>
    <x v="14"/>
  </r>
  <r>
    <s v="PVDM4-32-RF"/>
    <x v="6"/>
    <x v="14"/>
  </r>
  <r>
    <s v="S16RCP-12.0.7="/>
    <x v="6"/>
    <x v="14"/>
  </r>
  <r>
    <s v="S820CV-12201XD"/>
    <x v="6"/>
    <x v="14"/>
  </r>
  <r>
    <s v="S374EB-12308T"/>
    <x v="6"/>
    <x v="14"/>
  </r>
  <r>
    <s v="L2020-PWR-E"/>
    <x v="6"/>
    <x v="14"/>
  </r>
  <r>
    <s v="S269AHK9-12306="/>
    <x v="6"/>
    <x v="14"/>
  </r>
  <r>
    <s v="S364BP-12.0.4"/>
    <x v="6"/>
    <x v="14"/>
  </r>
  <r>
    <s v="LL362CP="/>
    <x v="6"/>
    <x v="14"/>
  </r>
  <r>
    <s v="S16RCHY-12.0.16"/>
    <x v="6"/>
    <x v="14"/>
  </r>
  <r>
    <s v="E2N-SDWAN-P-T2-G-A"/>
    <x v="6"/>
    <x v="14"/>
  </r>
  <r>
    <s v="CD17-BHP-12.0="/>
    <x v="6"/>
    <x v="14"/>
  </r>
  <r>
    <s v="CD374-B="/>
    <x v="6"/>
    <x v="14"/>
  </r>
  <r>
    <s v="S26AHY-12103"/>
    <x v="6"/>
    <x v="14"/>
  </r>
  <r>
    <s v="S17BHP-12103T="/>
    <x v="6"/>
    <x v="14"/>
  </r>
  <r>
    <s v="SF364B-11.3.2T"/>
    <x v="6"/>
    <x v="14"/>
  </r>
  <r>
    <s v="VEDGE-CAB-C5-JP="/>
    <x v="6"/>
    <x v="14"/>
  </r>
  <r>
    <s v="S366CK9-12204T="/>
    <x v="6"/>
    <x v="14"/>
  </r>
  <r>
    <s v="S366AK9-12203"/>
    <x v="6"/>
    <x v="14"/>
  </r>
  <r>
    <s v="S243VGK9-12407="/>
    <x v="6"/>
    <x v="14"/>
  </r>
  <r>
    <s v="S17C-12301="/>
    <x v="6"/>
    <x v="14"/>
  </r>
  <r>
    <s v="S26CHK9-12216="/>
    <x v="6"/>
    <x v="14"/>
  </r>
  <r>
    <s v="S17QP-12201"/>
    <x v="6"/>
    <x v="14"/>
  </r>
  <r>
    <s v="S28NRSPSK9-12422T"/>
    <x v="6"/>
    <x v="14"/>
  </r>
  <r>
    <s v="LAN2LAN-10301"/>
    <x v="6"/>
    <x v="14"/>
  </r>
  <r>
    <s v="NE_-900E1-AU"/>
    <x v="6"/>
    <x v="14"/>
  </r>
  <r>
    <s v="S362B-12.0.18"/>
    <x v="6"/>
    <x v="14"/>
  </r>
  <r>
    <s v="S384SPSK9-12405"/>
    <x v="6"/>
    <x v="14"/>
  </r>
  <r>
    <s v="SW25CP-11.2.8="/>
    <x v="6"/>
    <x v="14"/>
  </r>
  <r>
    <s v="SF381F-11.2.6P"/>
    <x v="6"/>
    <x v="14"/>
  </r>
  <r>
    <s v="S815IPB-12406XE"/>
    <x v="6"/>
    <x v="14"/>
  </r>
  <r>
    <s v="S362AP-12101T"/>
    <x v="6"/>
    <x v="14"/>
  </r>
  <r>
    <s v="S171CHK9-12208YL"/>
    <x v="6"/>
    <x v="14"/>
  </r>
  <r>
    <s v="S362AP-12203"/>
    <x v="6"/>
    <x v="14"/>
  </r>
  <r>
    <s v="SW25AHY-11.2.21P="/>
    <x v="6"/>
    <x v="14"/>
  </r>
  <r>
    <s v="SF52AM-11.1.7A"/>
    <x v="6"/>
    <x v="14"/>
  </r>
  <r>
    <s v="S384IVS-12420T"/>
    <x v="6"/>
    <x v="14"/>
  </r>
  <r>
    <s v="S17ESK9-12403"/>
    <x v="6"/>
    <x v="14"/>
  </r>
  <r>
    <s v="S362CK2-12.0.5T="/>
    <x v="6"/>
    <x v="14"/>
  </r>
  <r>
    <s v="S184EBK9-12411XV"/>
    <x v="6"/>
    <x v="14"/>
  </r>
  <r>
    <s v="S26CHK9-12206"/>
    <x v="6"/>
    <x v="14"/>
  </r>
  <r>
    <s v="S364AP-12118"/>
    <x v="6"/>
    <x v="14"/>
  </r>
  <r>
    <s v="SF160CY-11.3.7"/>
    <x v="6"/>
    <x v="14"/>
  </r>
  <r>
    <s v="SF16RB-11.3.3T"/>
    <x v="6"/>
    <x v="14"/>
  </r>
  <r>
    <s v="ISR4331R-AX/K9"/>
    <x v="6"/>
    <x v="14"/>
  </r>
  <r>
    <s v="S16RB-12.0.20"/>
    <x v="6"/>
    <x v="14"/>
  </r>
  <r>
    <s v="SF-ACNS-5.5-SC-K9"/>
    <x v="6"/>
    <x v="14"/>
  </r>
  <r>
    <s v="MEM-4500M-4U8F"/>
    <x v="6"/>
    <x v="14"/>
  </r>
  <r>
    <s v="S269CU-12301"/>
    <x v="6"/>
    <x v="14"/>
  </r>
  <r>
    <s v="MEM-64M-AS53-RF"/>
    <x v="6"/>
    <x v="14"/>
  </r>
  <r>
    <s v="FL-39-CNFIL-1Y"/>
    <x v="6"/>
    <x v="14"/>
  </r>
  <r>
    <s v="S26ANK2-12.0.2XC"/>
    <x v="6"/>
    <x v="14"/>
  </r>
  <r>
    <s v="CE-2116-K9"/>
    <x v="6"/>
    <x v="14"/>
  </r>
  <r>
    <s v="S362B-12.0.7="/>
    <x v="6"/>
    <x v="14"/>
  </r>
  <r>
    <s v="CISCO2516-RF"/>
    <x v="6"/>
    <x v="14"/>
  </r>
  <r>
    <s v="SF1004C2-11.0.13"/>
    <x v="6"/>
    <x v="14"/>
  </r>
  <r>
    <s v="AS51-4V34AD="/>
    <x v="6"/>
    <x v="14"/>
  </r>
  <r>
    <s v="FL45-DA="/>
    <x v="6"/>
    <x v="14"/>
  </r>
  <r>
    <s v="S362C-12.0.26"/>
    <x v="6"/>
    <x v="14"/>
  </r>
  <r>
    <s v="MEM3600-16U32FS"/>
    <x v="6"/>
    <x v="14"/>
  </r>
  <r>
    <s v="S820CVP-12311T="/>
    <x v="6"/>
    <x v="14"/>
  </r>
  <r>
    <s v="S820CVP-12303"/>
    <x v="6"/>
    <x v="14"/>
  </r>
  <r>
    <s v="PWR-4330-POE-AC"/>
    <x v="6"/>
    <x v="14"/>
  </r>
  <r>
    <s v="S364CP-12202XK="/>
    <x v="6"/>
    <x v="14"/>
  </r>
  <r>
    <s v="S384SPSK9-12424T"/>
    <x v="6"/>
    <x v="14"/>
  </r>
  <r>
    <s v="S364CH-12211T="/>
    <x v="6"/>
    <x v="14"/>
  </r>
  <r>
    <s v="S269AESK9-12309"/>
    <x v="6"/>
    <x v="14"/>
  </r>
  <r>
    <s v="SW-G45B-11.0.4="/>
    <x v="6"/>
    <x v="14"/>
  </r>
  <r>
    <s v="HWIC-2FE="/>
    <x v="6"/>
    <x v="14"/>
  </r>
  <r>
    <s v="SF25BS-11.0.12"/>
    <x v="6"/>
    <x v="14"/>
  </r>
  <r>
    <s v="S374CHK9-12312"/>
    <x v="6"/>
    <x v="14"/>
  </r>
  <r>
    <s v="S364B-12204T="/>
    <x v="6"/>
    <x v="14"/>
  </r>
  <r>
    <s v="SW4AP-11.3.4T="/>
    <x v="6"/>
    <x v="14"/>
  </r>
  <r>
    <s v="S374CP-12215T"/>
    <x v="6"/>
    <x v="14"/>
  </r>
  <r>
    <s v="S820CV-12211YU"/>
    <x v="6"/>
    <x v="14"/>
  </r>
  <r>
    <s v="SF1003C2-11.1.10"/>
    <x v="6"/>
    <x v="14"/>
  </r>
  <r>
    <s v="S25CU-12102="/>
    <x v="6"/>
    <x v="14"/>
  </r>
  <r>
    <s v="DNA-C-20M-E-5Y"/>
    <x v="6"/>
    <x v="14"/>
  </r>
  <r>
    <s v="SISR4200NPEK9-167"/>
    <x v="6"/>
    <x v="14"/>
  </r>
  <r>
    <s v="SF25CS-10.2.13"/>
    <x v="6"/>
    <x v="14"/>
  </r>
  <r>
    <s v="S25CNS-12.0.9"/>
    <x v="6"/>
    <x v="14"/>
  </r>
  <r>
    <s v="SF103CP4-11.3.1="/>
    <x v="6"/>
    <x v="14"/>
  </r>
  <r>
    <s v="SPLA-VWAAS-200"/>
    <x v="6"/>
    <x v="14"/>
  </r>
  <r>
    <s v="S384RSPSK9-12422T"/>
    <x v="6"/>
    <x v="14"/>
  </r>
  <r>
    <s v="S836CHSK9-12412="/>
    <x v="6"/>
    <x v="14"/>
  </r>
  <r>
    <s v="SF1003CP2-11.2.4F="/>
    <x v="6"/>
    <x v="14"/>
  </r>
  <r>
    <s v="SF-G4P-10.0.10"/>
    <x v="6"/>
    <x v="14"/>
  </r>
  <r>
    <s v="S17Q7V8K9-12302XA="/>
    <x v="6"/>
    <x v="14"/>
  </r>
  <r>
    <s v="CD36-AW-11.2="/>
    <x v="6"/>
    <x v="14"/>
  </r>
  <r>
    <s v="S17C7HK9-12404T"/>
    <x v="6"/>
    <x v="14"/>
  </r>
  <r>
    <s v="MISC-SHIP-SJM"/>
    <x v="6"/>
    <x v="14"/>
  </r>
  <r>
    <s v="SF1005M2-11.2.16"/>
    <x v="6"/>
    <x v="14"/>
  </r>
  <r>
    <s v="S837CHK9-12308YG"/>
    <x v="6"/>
    <x v="14"/>
  </r>
  <r>
    <s v="AIM-VOICE-30="/>
    <x v="6"/>
    <x v="14"/>
  </r>
  <r>
    <s v="S362CL-12103T="/>
    <x v="6"/>
    <x v="14"/>
  </r>
  <r>
    <s v="ISR4431-VSEC/K9-RF"/>
    <x v="6"/>
    <x v="14"/>
  </r>
  <r>
    <s v="C3945-ES24-UCSE/K9"/>
    <x v="6"/>
    <x v="14"/>
  </r>
  <r>
    <s v="S26CP-12.0.8="/>
    <x v="6"/>
    <x v="14"/>
  </r>
  <r>
    <s v="CD362-AP="/>
    <x v="6"/>
    <x v="14"/>
  </r>
  <r>
    <s v="S805CH-12226"/>
    <x v="6"/>
    <x v="14"/>
  </r>
  <r>
    <s v="S14CHL-12103="/>
    <x v="6"/>
    <x v="14"/>
  </r>
  <r>
    <s v="S25C-12105"/>
    <x v="6"/>
    <x v="14"/>
  </r>
  <r>
    <s v="SF25E-11.2.14P"/>
    <x v="6"/>
    <x v="14"/>
  </r>
  <r>
    <s v="MEM-1000-8MD="/>
    <x v="6"/>
    <x v="14"/>
  </r>
  <r>
    <s v="S17C7V8P-12307XR"/>
    <x v="6"/>
    <x v="14"/>
  </r>
  <r>
    <s v="SF53C-11.2.12P"/>
    <x v="6"/>
    <x v="14"/>
  </r>
  <r>
    <s v="SW25B-11.3.8="/>
    <x v="6"/>
    <x v="14"/>
  </r>
  <r>
    <s v="S382RSPSK9-12411XJ"/>
    <x v="6"/>
    <x v="14"/>
  </r>
  <r>
    <s v="S381CP-12.0.1XA="/>
    <x v="6"/>
    <x v="14"/>
  </r>
  <r>
    <s v="CE-590-RF"/>
    <x v="6"/>
    <x v="14"/>
  </r>
  <r>
    <s v="SF103CP4-12.0.5T="/>
    <x v="6"/>
    <x v="14"/>
  </r>
  <r>
    <s v="SF160EP-11.2.17P"/>
    <x v="6"/>
    <x v="14"/>
  </r>
  <r>
    <s v="S280UASK9A-12311T"/>
    <x v="6"/>
    <x v="14"/>
  </r>
  <r>
    <s v="S184ASK9-12418"/>
    <x v="6"/>
    <x v="14"/>
  </r>
  <r>
    <s v="S374AR1P-12305="/>
    <x v="6"/>
    <x v="14"/>
  </r>
  <r>
    <s v="S366AR1P-12102T="/>
    <x v="6"/>
    <x v="14"/>
  </r>
  <r>
    <s v="S805CP-12301"/>
    <x v="6"/>
    <x v="14"/>
  </r>
  <r>
    <s v="S184ASK9-12308T"/>
    <x v="6"/>
    <x v="14"/>
  </r>
  <r>
    <s v="SW25C-11.0.13="/>
    <x v="6"/>
    <x v="14"/>
  </r>
  <r>
    <s v="HWIC-1CE1T1-PRI="/>
    <x v="6"/>
    <x v="14"/>
  </r>
  <r>
    <s v="SF364D-11.1.18A"/>
    <x v="6"/>
    <x v="14"/>
  </r>
  <r>
    <s v="BOOT-381V-64D32F="/>
    <x v="6"/>
    <x v="14"/>
  </r>
  <r>
    <s v="S381CP-12.0.3T"/>
    <x v="6"/>
    <x v="14"/>
  </r>
  <r>
    <s v="S8CP-12306="/>
    <x v="6"/>
    <x v="14"/>
  </r>
  <r>
    <s v="FL-SRST-144"/>
    <x v="6"/>
    <x v="14"/>
  </r>
  <r>
    <s v="SF103B2-11.3.4"/>
    <x v="6"/>
    <x v="14"/>
  </r>
  <r>
    <s v="S26CK2-12107="/>
    <x v="6"/>
    <x v="14"/>
  </r>
  <r>
    <s v="S382ES-12422T"/>
    <x v="6"/>
    <x v="14"/>
  </r>
  <r>
    <s v="S26T-12213T="/>
    <x v="6"/>
    <x v="14"/>
  </r>
  <r>
    <s v="S26C-12.0.1"/>
    <x v="6"/>
    <x v="14"/>
  </r>
  <r>
    <s v="S372IPB-12302T"/>
    <x v="6"/>
    <x v="14"/>
  </r>
  <r>
    <s v="SW103A-12.0.9"/>
    <x v="6"/>
    <x v="14"/>
  </r>
  <r>
    <s v="S364CP-12101"/>
    <x v="6"/>
    <x v="14"/>
  </r>
  <r>
    <s v="CISCO2503-00"/>
    <x v="6"/>
    <x v="14"/>
  </r>
  <r>
    <s v="S16RC-12.0.24="/>
    <x v="6"/>
    <x v="14"/>
  </r>
  <r>
    <s v="S54IVS-12411T="/>
    <x v="6"/>
    <x v="14"/>
  </r>
  <r>
    <s v="SVG2XAISK9-15303M="/>
    <x v="6"/>
    <x v="14"/>
  </r>
  <r>
    <s v="CISCO2516-88"/>
    <x v="6"/>
    <x v="14"/>
  </r>
  <r>
    <s v="S38CP-12210="/>
    <x v="6"/>
    <x v="14"/>
  </r>
  <r>
    <s v="S16RCL-12104"/>
    <x v="6"/>
    <x v="14"/>
  </r>
  <r>
    <s v="CD17-BHP-12.1.5="/>
    <x v="6"/>
    <x v="14"/>
  </r>
  <r>
    <s v="CPA0772"/>
    <x v="6"/>
    <x v="14"/>
  </r>
  <r>
    <s v="S29UK9-15602T"/>
    <x v="6"/>
    <x v="14"/>
  </r>
  <r>
    <s v="800-04719-03="/>
    <x v="6"/>
    <x v="14"/>
  </r>
  <r>
    <s v="AS54-E1-540NP"/>
    <x v="6"/>
    <x v="14"/>
  </r>
  <r>
    <s v="S25CBP-12.0.17"/>
    <x v="6"/>
    <x v="14"/>
  </r>
  <r>
    <s v="CISCO881GW-GN-A-K9"/>
    <x v="6"/>
    <x v="14"/>
  </r>
  <r>
    <s v="WIC-1DSU-T1="/>
    <x v="6"/>
    <x v="14"/>
  </r>
  <r>
    <s v="C3845HSEC/K9-U-SRS"/>
    <x v="6"/>
    <x v="14"/>
  </r>
  <r>
    <s v="SF16RBP-11.3.10T"/>
    <x v="6"/>
    <x v="14"/>
  </r>
  <r>
    <s v="S372CHK9-12211T="/>
    <x v="6"/>
    <x v="14"/>
  </r>
  <r>
    <s v="S53AK2-12105T"/>
    <x v="6"/>
    <x v="14"/>
  </r>
  <r>
    <s v="S26AHK9-12309="/>
    <x v="6"/>
    <x v="14"/>
  </r>
  <r>
    <s v="S25B-12.0.1="/>
    <x v="6"/>
    <x v="14"/>
  </r>
  <r>
    <s v="S362AP-12.0.13"/>
    <x v="6"/>
    <x v="14"/>
  </r>
  <r>
    <s v="E100N-SSD-50G"/>
    <x v="6"/>
    <x v="14"/>
  </r>
  <r>
    <s v="S26CK2-12102T"/>
    <x v="6"/>
    <x v="14"/>
  </r>
  <r>
    <s v="NS501-502-UPG="/>
    <x v="6"/>
    <x v="14"/>
  </r>
  <r>
    <s v="SF25B-11.0.5"/>
    <x v="6"/>
    <x v="14"/>
  </r>
  <r>
    <s v="NM-8CE1T1-PRI-RF"/>
    <x v="6"/>
    <x v="14"/>
  </r>
  <r>
    <s v="SF-I4430-5.5-NPE"/>
    <x v="6"/>
    <x v="14"/>
  </r>
  <r>
    <s v="SF25E-10.2.11"/>
    <x v="6"/>
    <x v="14"/>
  </r>
  <r>
    <s v="CPA1190-CAB-X"/>
    <x v="6"/>
    <x v="14"/>
  </r>
  <r>
    <s v="SF25BW-11.2.3"/>
    <x v="6"/>
    <x v="14"/>
  </r>
  <r>
    <s v="INT16RQHL-11.3.9T"/>
    <x v="6"/>
    <x v="14"/>
  </r>
  <r>
    <s v="S364APU-12204T="/>
    <x v="6"/>
    <x v="14"/>
  </r>
  <r>
    <s v="SF362BP-11.2.22P"/>
    <x v="6"/>
    <x v="14"/>
  </r>
  <r>
    <s v="PWR-18W-AC="/>
    <x v="6"/>
    <x v="14"/>
  </r>
  <r>
    <s v="SW-CONFIG-1700-001"/>
    <x v="6"/>
    <x v="14"/>
  </r>
  <r>
    <s v="S28NSPSK9-15001M"/>
    <x v="6"/>
    <x v="14"/>
  </r>
  <r>
    <s v="S89DNPK9-15403M"/>
    <x v="6"/>
    <x v="14"/>
  </r>
  <r>
    <s v="S16RCW-12.0.12="/>
    <x v="6"/>
    <x v="14"/>
  </r>
  <r>
    <s v="S184IPBK9-12406XE"/>
    <x v="6"/>
    <x v="14"/>
  </r>
  <r>
    <s v="S364B-12103T="/>
    <x v="6"/>
    <x v="14"/>
  </r>
  <r>
    <s v="NIM-4FXO-RF"/>
    <x v="6"/>
    <x v="14"/>
  </r>
  <r>
    <s v="S366AR1P-12101T"/>
    <x v="6"/>
    <x v="14"/>
  </r>
  <r>
    <s v="SF160AP-11.2.17P"/>
    <x v="6"/>
    <x v="14"/>
  </r>
  <r>
    <s v="MEM-FLSH-32G="/>
    <x v="6"/>
    <x v="14"/>
  </r>
  <r>
    <s v="FL58-RPML-324"/>
    <x v="6"/>
    <x v="14"/>
  </r>
  <r>
    <s v="SF364CL-11.3.9T"/>
    <x v="6"/>
    <x v="14"/>
  </r>
  <r>
    <s v="I366CHK2-12007XK"/>
    <x v="6"/>
    <x v="14"/>
  </r>
  <r>
    <s v="CISCO2523-RF"/>
    <x v="6"/>
    <x v="14"/>
  </r>
  <r>
    <s v="S26AL-12108="/>
    <x v="6"/>
    <x v="14"/>
  </r>
  <r>
    <s v="SF364CW-11.3.4T"/>
    <x v="6"/>
    <x v="14"/>
  </r>
  <r>
    <s v="S26IPBK9-12413"/>
    <x v="6"/>
    <x v="14"/>
  </r>
  <r>
    <s v="S184XSPSK9-15104M"/>
    <x v="6"/>
    <x v="14"/>
  </r>
  <r>
    <s v="S820C-12208T"/>
    <x v="6"/>
    <x v="14"/>
  </r>
  <r>
    <s v="FL28-IPB-EB="/>
    <x v="6"/>
    <x v="14"/>
  </r>
  <r>
    <s v="CPA1003-D-G"/>
    <x v="6"/>
    <x v="14"/>
  </r>
  <r>
    <s v="SW45CP-11.2.7="/>
    <x v="6"/>
    <x v="14"/>
  </r>
  <r>
    <s v="FL-INTVVSRV-3845="/>
    <x v="6"/>
    <x v="14"/>
  </r>
  <r>
    <s v="S362AR1P-12007XK="/>
    <x v="6"/>
    <x v="14"/>
  </r>
  <r>
    <s v="S384SNAK9-12406T"/>
    <x v="6"/>
    <x v="14"/>
  </r>
  <r>
    <s v="SF362DSN-11.2.12P"/>
    <x v="6"/>
    <x v="14"/>
  </r>
  <r>
    <s v="CD26-B-12.0="/>
    <x v="6"/>
    <x v="14"/>
  </r>
  <r>
    <s v="S374CU-12208T="/>
    <x v="6"/>
    <x v="14"/>
  </r>
  <r>
    <s v="CAB-OCT-232-MT="/>
    <x v="6"/>
    <x v="14"/>
  </r>
  <r>
    <s v="S14CHL-12101T="/>
    <x v="6"/>
    <x v="14"/>
  </r>
  <r>
    <s v="MC3810-MFT-TBS"/>
    <x v="6"/>
    <x v="14"/>
  </r>
  <r>
    <s v="S28NUASK9A-15001M"/>
    <x v="6"/>
    <x v="14"/>
  </r>
  <r>
    <s v="S26AP-12.0.15"/>
    <x v="6"/>
    <x v="14"/>
  </r>
  <r>
    <s v="SW25B-10.2.13="/>
    <x v="6"/>
    <x v="14"/>
  </r>
  <r>
    <s v="L-FL-GK-2911"/>
    <x v="6"/>
    <x v="14"/>
  </r>
  <r>
    <s v="S382UAESK9-12420T"/>
    <x v="6"/>
    <x v="14"/>
  </r>
  <r>
    <s v="MEMUSB-256FT="/>
    <x v="6"/>
    <x v="14"/>
  </r>
  <r>
    <s v="MEM-1004-8MD"/>
    <x v="6"/>
    <x v="14"/>
  </r>
  <r>
    <s v="VIDEO-SOL-BUN-565A"/>
    <x v="6"/>
    <x v="14"/>
  </r>
  <r>
    <s v="S38AM2PVU-12210="/>
    <x v="6"/>
    <x v="14"/>
  </r>
  <r>
    <s v="SW1003A-11.2.9="/>
    <x v="6"/>
    <x v="14"/>
  </r>
  <r>
    <s v="S45BP-12.0.10W="/>
    <x v="6"/>
    <x v="14"/>
  </r>
  <r>
    <s v="INT16RBY-11.2.9P="/>
    <x v="6"/>
    <x v="14"/>
  </r>
  <r>
    <s v="S362ANP-12.0.15"/>
    <x v="6"/>
    <x v="14"/>
  </r>
  <r>
    <s v="SF-WBW12-100"/>
    <x v="6"/>
    <x v="14"/>
  </r>
  <r>
    <s v="SF16RCL-11.3.8T"/>
    <x v="6"/>
    <x v="14"/>
  </r>
  <r>
    <s v="NM-1E1R2W="/>
    <x v="6"/>
    <x v="14"/>
  </r>
  <r>
    <s v="SF364C-11.1.16A"/>
    <x v="6"/>
    <x v="14"/>
  </r>
  <r>
    <s v="S535CP-12202XA"/>
    <x v="6"/>
    <x v="14"/>
  </r>
  <r>
    <s v="NIM-8CE1T1-PRI="/>
    <x v="6"/>
    <x v="14"/>
  </r>
  <r>
    <s v="S890NPEK9-15301T"/>
    <x v="6"/>
    <x v="14"/>
  </r>
  <r>
    <s v="SF52CP-11.2.2P"/>
    <x v="6"/>
    <x v="14"/>
  </r>
  <r>
    <s v="PWR-1020-AC="/>
    <x v="6"/>
    <x v="14"/>
  </r>
  <r>
    <s v="S269BHP-12312"/>
    <x v="6"/>
    <x v="14"/>
  </r>
  <r>
    <s v="S45CL-12.0.5T"/>
    <x v="6"/>
    <x v="14"/>
  </r>
  <r>
    <s v="S382IPBK9-12402T"/>
    <x v="6"/>
    <x v="14"/>
  </r>
  <r>
    <s v="SF364CW-11.2.10P"/>
    <x v="6"/>
    <x v="14"/>
  </r>
  <r>
    <s v="S26BP-12115="/>
    <x v="6"/>
    <x v="14"/>
  </r>
  <r>
    <s v="SL-VG400-SEC-K9"/>
    <x v="6"/>
    <x v="14"/>
  </r>
  <r>
    <s v="S26AB-12305"/>
    <x v="6"/>
    <x v="14"/>
  </r>
  <r>
    <s v="AS5260-CHE1-DC"/>
    <x v="6"/>
    <x v="14"/>
  </r>
  <r>
    <s v="SW-ASDKIT-11.1.8C="/>
    <x v="6"/>
    <x v="14"/>
  </r>
  <r>
    <s v="SW25B-10.3.2="/>
    <x v="6"/>
    <x v="14"/>
  </r>
  <r>
    <s v="S269ASK9-12304T"/>
    <x v="6"/>
    <x v="14"/>
  </r>
  <r>
    <s v="CISCO2516-DC-88"/>
    <x v="6"/>
    <x v="14"/>
  </r>
  <r>
    <s v="7600-SSC-400"/>
    <x v="6"/>
    <x v="14"/>
  </r>
  <r>
    <s v="S26AHK9-12211T="/>
    <x v="6"/>
    <x v="14"/>
  </r>
  <r>
    <s v="S26CHL-12007XK="/>
    <x v="6"/>
    <x v="14"/>
  </r>
  <r>
    <s v="SF-ASTOR-2.5-K9"/>
    <x v="6"/>
    <x v="14"/>
  </r>
  <r>
    <s v="S806CH-12204XM"/>
    <x v="6"/>
    <x v="14"/>
  </r>
  <r>
    <s v="SF25DS-11.1.14"/>
    <x v="6"/>
    <x v="14"/>
  </r>
  <r>
    <s v="S384AVSK9-12402T"/>
    <x v="6"/>
    <x v="14"/>
  </r>
  <r>
    <s v="SF-WAAS-4.1-SA-K9"/>
    <x v="6"/>
    <x v="14"/>
  </r>
  <r>
    <s v="MEM-1X4D="/>
    <x v="6"/>
    <x v="14"/>
  </r>
  <r>
    <s v="S17B-12112="/>
    <x v="6"/>
    <x v="14"/>
  </r>
  <r>
    <s v="S805CP-12109"/>
    <x v="6"/>
    <x v="14"/>
  </r>
  <r>
    <s v="S362B-12106="/>
    <x v="6"/>
    <x v="14"/>
  </r>
  <r>
    <s v="S366C-12321="/>
    <x v="6"/>
    <x v="14"/>
  </r>
  <r>
    <s v="DISK-MODE-RAID-0"/>
    <x v="6"/>
    <x v="14"/>
  </r>
  <r>
    <s v="FC-SC-ADAPTER="/>
    <x v="6"/>
    <x v="14"/>
  </r>
  <r>
    <s v="S280AESK9-12419"/>
    <x v="6"/>
    <x v="14"/>
  </r>
  <r>
    <s v="S364C-12113"/>
    <x v="6"/>
    <x v="14"/>
  </r>
  <r>
    <s v="SF1003C4-11.0.14"/>
    <x v="6"/>
    <x v="14"/>
  </r>
  <r>
    <s v="CAB-JPN-SHLD"/>
    <x v="6"/>
    <x v="14"/>
  </r>
  <r>
    <s v="SF-IPTV-3.5-3426"/>
    <x v="6"/>
    <x v="14"/>
  </r>
  <r>
    <s v="S372CP-12215T"/>
    <x v="6"/>
    <x v="14"/>
  </r>
  <r>
    <s v="I364AL-12.0.3T"/>
    <x v="6"/>
    <x v="14"/>
  </r>
  <r>
    <s v="SF25DSN-11.2.1"/>
    <x v="6"/>
    <x v="14"/>
  </r>
  <r>
    <s v="S26IPV-12402T"/>
    <x v="6"/>
    <x v="14"/>
  </r>
  <r>
    <s v="ISR4330U-MEM-MSATA"/>
    <x v="6"/>
    <x v="14"/>
  </r>
  <r>
    <s v="SL-750-AKC"/>
    <x v="6"/>
    <x v="14"/>
  </r>
  <r>
    <s v="SF16RAW-11.2.18P"/>
    <x v="6"/>
    <x v="14"/>
  </r>
  <r>
    <s v="S384IPB-12407"/>
    <x v="6"/>
    <x v="14"/>
  </r>
  <r>
    <s v="S28NESK9-12311T"/>
    <x v="6"/>
    <x v="14"/>
  </r>
  <r>
    <s v="CISCO765"/>
    <x v="6"/>
    <x v="14"/>
  </r>
  <r>
    <s v="SF52B-11.3.3T"/>
    <x v="6"/>
    <x v="14"/>
  </r>
  <r>
    <s v="S181AESK9-12314YT"/>
    <x v="6"/>
    <x v="14"/>
  </r>
  <r>
    <s v="CAB-SS-530MT"/>
    <x v="6"/>
    <x v="14"/>
  </r>
  <r>
    <s v="LL-EAR-1921="/>
    <x v="6"/>
    <x v="14"/>
  </r>
  <r>
    <s v="AS58-1STM1"/>
    <x v="6"/>
    <x v="14"/>
  </r>
  <r>
    <s v="SF45CP-11.2.11"/>
    <x v="6"/>
    <x v="14"/>
  </r>
  <r>
    <s v="S17CV8K9-12208YL"/>
    <x v="6"/>
    <x v="14"/>
  </r>
  <r>
    <s v="S364BHP-12216="/>
    <x v="6"/>
    <x v="14"/>
  </r>
  <r>
    <s v="S180AISK9-12411XJ"/>
    <x v="6"/>
    <x v="14"/>
  </r>
  <r>
    <s v="S184UASK9B-12401"/>
    <x v="6"/>
    <x v="14"/>
  </r>
  <r>
    <s v="SF25DSN-11.1.16"/>
    <x v="6"/>
    <x v="14"/>
  </r>
  <r>
    <s v="SSH97CHK9-12410"/>
    <x v="6"/>
    <x v="14"/>
  </r>
  <r>
    <s v="S364B-12.0.5XK"/>
    <x v="6"/>
    <x v="14"/>
  </r>
  <r>
    <s v="S382EB-12408"/>
    <x v="6"/>
    <x v="14"/>
  </r>
  <r>
    <s v="SF52CP-11.3.1"/>
    <x v="6"/>
    <x v="14"/>
  </r>
  <r>
    <s v="SFWAAS-5.3-WAV-NPE"/>
    <x v="6"/>
    <x v="14"/>
  </r>
  <r>
    <s v="CISCO803-RF"/>
    <x v="6"/>
    <x v="14"/>
  </r>
  <r>
    <s v="CAB-AUX-RJ45-RF"/>
    <x v="6"/>
    <x v="14"/>
  </r>
  <r>
    <s v="NS2G10-300-HS="/>
    <x v="6"/>
    <x v="14"/>
  </r>
  <r>
    <s v="SF45CP-11.3.9"/>
    <x v="6"/>
    <x v="14"/>
  </r>
  <r>
    <s v="SW25B-11.0.1="/>
    <x v="6"/>
    <x v="14"/>
  </r>
  <r>
    <s v="SF1005C4-11.2.2"/>
    <x v="6"/>
    <x v="14"/>
  </r>
  <r>
    <s v="SF25E-10.3.18"/>
    <x v="6"/>
    <x v="14"/>
  </r>
  <r>
    <s v="PC_-1060A-US"/>
    <x v="6"/>
    <x v="14"/>
  </r>
  <r>
    <s v="S16RCHK8-12301="/>
    <x v="6"/>
    <x v="14"/>
  </r>
  <r>
    <s v="L2020-PS-DC="/>
    <x v="6"/>
    <x v="14"/>
  </r>
  <r>
    <s v="SW52BP-11.3.6T="/>
    <x v="6"/>
    <x v="14"/>
  </r>
  <r>
    <s v="C1109-4PLTE2PWQ"/>
    <x v="6"/>
    <x v="14"/>
  </r>
  <r>
    <s v="S54A-12202XA"/>
    <x v="6"/>
    <x v="14"/>
  </r>
  <r>
    <s v="SL-CSR-LITE-ED"/>
    <x v="6"/>
    <x v="14"/>
  </r>
  <r>
    <s v="S364BHP-12206="/>
    <x v="6"/>
    <x v="14"/>
  </r>
  <r>
    <s v="SW-GI2BPX-9.0.1="/>
    <x v="6"/>
    <x v="14"/>
  </r>
  <r>
    <s v="S382UESK9-12415T"/>
    <x v="6"/>
    <x v="14"/>
  </r>
  <r>
    <s v="L-FL-C890-WAASX="/>
    <x v="6"/>
    <x v="14"/>
  </r>
  <r>
    <s v="S26CK2-12103T="/>
    <x v="6"/>
    <x v="14"/>
  </r>
  <r>
    <s v="S362CP-12116="/>
    <x v="6"/>
    <x v="14"/>
  </r>
  <r>
    <s v="CISCO1921-MS/K9"/>
    <x v="6"/>
    <x v="14"/>
  </r>
  <r>
    <s v="SW25DR-11.1.15="/>
    <x v="6"/>
    <x v="14"/>
  </r>
  <r>
    <s v="S384IPBK9-12411T="/>
    <x v="6"/>
    <x v="14"/>
  </r>
  <r>
    <s v="MEM2600XM-32D-INC"/>
    <x v="6"/>
    <x v="14"/>
  </r>
  <r>
    <s v="S362B-12104="/>
    <x v="6"/>
    <x v="14"/>
  </r>
  <r>
    <s v="S17CVP-12114"/>
    <x v="6"/>
    <x v="14"/>
  </r>
  <r>
    <s v="SF25BED-11.0.9"/>
    <x v="6"/>
    <x v="14"/>
  </r>
  <r>
    <s v="SSH96CHK9-12314T"/>
    <x v="6"/>
    <x v="14"/>
  </r>
  <r>
    <s v="FL1005CE="/>
    <x v="6"/>
    <x v="14"/>
  </r>
  <r>
    <s v="SF1003A4-11.1.14"/>
    <x v="6"/>
    <x v="14"/>
  </r>
  <r>
    <s v="S53CP-12105="/>
    <x v="6"/>
    <x v="14"/>
  </r>
  <r>
    <s v="SW52B-11.3.2="/>
    <x v="6"/>
    <x v="14"/>
  </r>
  <r>
    <s v="S25CH-12117="/>
    <x v="6"/>
    <x v="14"/>
  </r>
  <r>
    <s v="S362B-12.0.1T"/>
    <x v="6"/>
    <x v="14"/>
  </r>
  <r>
    <s v="S362BHP-12110"/>
    <x v="6"/>
    <x v="14"/>
  </r>
  <r>
    <s v="S26CH-12202XA"/>
    <x v="6"/>
    <x v="14"/>
  </r>
  <r>
    <s v="SF-WP112-1001-2500"/>
    <x v="6"/>
    <x v="14"/>
  </r>
  <r>
    <s v="SF-4630ACNS-4.1-K9"/>
    <x v="6"/>
    <x v="14"/>
  </r>
  <r>
    <s v="S184ESK9-15101T"/>
    <x v="6"/>
    <x v="14"/>
  </r>
  <r>
    <s v="FR-G4X-CDS="/>
    <x v="6"/>
    <x v="14"/>
  </r>
  <r>
    <s v="S184RBB-12411XW"/>
    <x v="6"/>
    <x v="14"/>
  </r>
  <r>
    <s v="S53AP-12.0.4"/>
    <x v="6"/>
    <x v="14"/>
  </r>
  <r>
    <s v="SF45AY-11.2.18"/>
    <x v="6"/>
    <x v="14"/>
  </r>
  <r>
    <s v="S26C-12.0.13"/>
    <x v="6"/>
    <x v="14"/>
  </r>
  <r>
    <s v="S806CHK9-12211T"/>
    <x v="6"/>
    <x v="14"/>
  </r>
  <r>
    <s v="RV042G-K9-UK"/>
    <x v="6"/>
    <x v="14"/>
  </r>
  <r>
    <s v="I17CHK2-12.0.4T"/>
    <x v="6"/>
    <x v="14"/>
  </r>
  <r>
    <s v="SF1005B4-11.2.16"/>
    <x v="6"/>
    <x v="14"/>
  </r>
  <r>
    <s v="S17C-12216="/>
    <x v="6"/>
    <x v="14"/>
  </r>
  <r>
    <s v="NS-DOCS-MOD-ACCK="/>
    <x v="6"/>
    <x v="14"/>
  </r>
  <r>
    <s v="S366TP-12307T"/>
    <x v="6"/>
    <x v="14"/>
  </r>
  <r>
    <s v="MAS-NP-DC-P"/>
    <x v="6"/>
    <x v="14"/>
  </r>
  <r>
    <s v="CVO819-CFG"/>
    <x v="6"/>
    <x v="14"/>
  </r>
  <r>
    <s v="CB_-150J"/>
    <x v="6"/>
    <x v="14"/>
  </r>
  <r>
    <s v="WIC-BLANK-PANEL-RF"/>
    <x v="6"/>
    <x v="14"/>
  </r>
  <r>
    <s v="SF160C-11.1.10A"/>
    <x v="6"/>
    <x v="14"/>
  </r>
  <r>
    <s v="SW1003B-11.0.12"/>
    <x v="6"/>
    <x v="14"/>
  </r>
  <r>
    <s v="CISCO3640A-DC"/>
    <x v="6"/>
    <x v="14"/>
  </r>
  <r>
    <s v="S366CHK2-12105="/>
    <x v="6"/>
    <x v="14"/>
  </r>
  <r>
    <s v="S26B-12.0.5"/>
    <x v="6"/>
    <x v="14"/>
  </r>
  <r>
    <s v="S26AESK9-12412"/>
    <x v="6"/>
    <x v="14"/>
  </r>
  <r>
    <s v="ISR4331R/K9"/>
    <x v="6"/>
    <x v="14"/>
  </r>
  <r>
    <s v="FL-SSLVPN10-K9"/>
    <x v="6"/>
    <x v="14"/>
  </r>
  <r>
    <s v="S269CK9-12303"/>
    <x v="6"/>
    <x v="14"/>
  </r>
  <r>
    <s v="SF364BP-11.3.7"/>
    <x v="6"/>
    <x v="14"/>
  </r>
  <r>
    <s v="CS0751-UK"/>
    <x v="6"/>
    <x v="14"/>
  </r>
  <r>
    <s v="S366CP-12303"/>
    <x v="6"/>
    <x v="14"/>
  </r>
  <r>
    <s v="S45CP-12104="/>
    <x v="6"/>
    <x v="14"/>
  </r>
  <r>
    <s v="SF25C-11.3.9T"/>
    <x v="6"/>
    <x v="14"/>
  </r>
  <r>
    <s v="SF1003B4-11.2.7="/>
    <x v="6"/>
    <x v="14"/>
  </r>
  <r>
    <s v="S17C7V8P-12309="/>
    <x v="6"/>
    <x v="14"/>
  </r>
  <r>
    <s v="S17ASK9-12313"/>
    <x v="6"/>
    <x v="14"/>
  </r>
  <r>
    <s v="SW45CY-11.2.7="/>
    <x v="6"/>
    <x v="14"/>
  </r>
  <r>
    <s v="S384SNAK9-12422YB"/>
    <x v="6"/>
    <x v="14"/>
  </r>
  <r>
    <s v="SCUE-SV-SM7-86-K9"/>
    <x v="6"/>
    <x v="14"/>
  </r>
  <r>
    <s v="SF45CY-11.2.5P"/>
    <x v="6"/>
    <x v="14"/>
  </r>
  <r>
    <s v="AS53-192-RPS-CH"/>
    <x v="6"/>
    <x v="14"/>
  </r>
  <r>
    <s v="S364CHL-12.0.3T="/>
    <x v="6"/>
    <x v="14"/>
  </r>
  <r>
    <s v="S364CHK9-12213T="/>
    <x v="6"/>
    <x v="14"/>
  </r>
  <r>
    <s v="AS53-12-M-56K="/>
    <x v="6"/>
    <x v="14"/>
  </r>
  <r>
    <s v="DNA-C-1G-E-3Y"/>
    <x v="6"/>
    <x v="14"/>
  </r>
  <r>
    <s v="S364BP-12118"/>
    <x v="6"/>
    <x v="14"/>
  </r>
  <r>
    <s v="LIMOC3SMFIRWS7913"/>
    <x v="6"/>
    <x v="14"/>
  </r>
  <r>
    <s v="SW-G45A-11.0.1="/>
    <x v="6"/>
    <x v="14"/>
  </r>
  <r>
    <s v="SF1004A2-10.3.6"/>
    <x v="6"/>
    <x v="14"/>
  </r>
  <r>
    <s v="S17Q-12208YJ="/>
    <x v="6"/>
    <x v="14"/>
  </r>
  <r>
    <s v="CISCO3925E-V/K9"/>
    <x v="6"/>
    <x v="14"/>
  </r>
  <r>
    <s v="NM-HDV-2E1-60"/>
    <x v="6"/>
    <x v="14"/>
  </r>
  <r>
    <s v="MISC-SHIP-SCM"/>
    <x v="6"/>
    <x v="14"/>
  </r>
  <r>
    <s v="S374EB-12311T"/>
    <x v="6"/>
    <x v="14"/>
  </r>
  <r>
    <s v="SF1005C2-11.0.10"/>
    <x v="6"/>
    <x v="14"/>
  </r>
  <r>
    <s v="S28NRSPSK9-12410"/>
    <x v="6"/>
    <x v="14"/>
  </r>
  <r>
    <s v="S805BHK9-12211T="/>
    <x v="6"/>
    <x v="14"/>
  </r>
  <r>
    <s v="LL372A="/>
    <x v="6"/>
    <x v="14"/>
  </r>
  <r>
    <s v="S16RC-12107="/>
    <x v="6"/>
    <x v="14"/>
  </r>
  <r>
    <s v="S38CM2PV-12103XI"/>
    <x v="6"/>
    <x v="14"/>
  </r>
  <r>
    <s v="S870ASK9-12409T"/>
    <x v="6"/>
    <x v="14"/>
  </r>
  <r>
    <s v="S364CK9-12207"/>
    <x v="6"/>
    <x v="14"/>
  </r>
  <r>
    <s v="S25B-12201="/>
    <x v="6"/>
    <x v="14"/>
  </r>
  <r>
    <s v="ISR4431-V/K9"/>
    <x v="6"/>
    <x v="14"/>
  </r>
  <r>
    <s v="S364AL-12.0.2"/>
    <x v="6"/>
    <x v="14"/>
  </r>
  <r>
    <s v="S17C7HV8-12215ZL="/>
    <x v="6"/>
    <x v="14"/>
  </r>
  <r>
    <s v="S54CP-12205"/>
    <x v="6"/>
    <x v="14"/>
  </r>
  <r>
    <s v="S17CVP-12202XK"/>
    <x v="6"/>
    <x v="14"/>
  </r>
  <r>
    <s v="HWIC-1CE1T1-PRI"/>
    <x v="6"/>
    <x v="14"/>
  </r>
  <r>
    <s v="S17C7K9-12204XM"/>
    <x v="6"/>
    <x v="14"/>
  </r>
  <r>
    <s v="S184IPB-12405="/>
    <x v="6"/>
    <x v="14"/>
  </r>
  <r>
    <s v="SF1005H2-11.2.13"/>
    <x v="6"/>
    <x v="14"/>
  </r>
  <r>
    <s v="SF1004A2-11.1.5"/>
    <x v="6"/>
    <x v="14"/>
  </r>
  <r>
    <s v="S362CP-12206="/>
    <x v="6"/>
    <x v="14"/>
  </r>
  <r>
    <s v="S25C-12107="/>
    <x v="6"/>
    <x v="14"/>
  </r>
  <r>
    <s v="SM-BLANK-KIT="/>
    <x v="6"/>
    <x v="14"/>
  </r>
  <r>
    <s v="MEM1800-128U192D="/>
    <x v="6"/>
    <x v="14"/>
  </r>
  <r>
    <s v="MEM-4400-8GU16G"/>
    <x v="6"/>
    <x v="14"/>
  </r>
  <r>
    <s v="SF25E-10.3.8"/>
    <x v="6"/>
    <x v="14"/>
  </r>
  <r>
    <s v="CISCO1812WAGCK9-RF"/>
    <x v="6"/>
    <x v="14"/>
  </r>
  <r>
    <s v="7206VXR400/2VPNK9"/>
    <x v="6"/>
    <x v="14"/>
  </r>
  <r>
    <s v="I25CL-12.0.6"/>
    <x v="6"/>
    <x v="14"/>
  </r>
  <r>
    <s v="CVR100W-B-K9-CN="/>
    <x v="6"/>
    <x v="14"/>
  </r>
  <r>
    <s v="S160C-12.0.7"/>
    <x v="6"/>
    <x v="14"/>
  </r>
  <r>
    <s v="SF45AW-11.2.12P"/>
    <x v="6"/>
    <x v="14"/>
  </r>
  <r>
    <s v="INTAPBY-11.2.2="/>
    <x v="6"/>
    <x v="14"/>
  </r>
  <r>
    <s v="SF-G45C-11.1.5"/>
    <x v="6"/>
    <x v="14"/>
  </r>
  <r>
    <s v="S16RCY-12.0.20"/>
    <x v="6"/>
    <x v="14"/>
  </r>
  <r>
    <s v="SW-GI2BX-9.0.4="/>
    <x v="6"/>
    <x v="14"/>
  </r>
  <r>
    <s v="SW25C-11.3.1="/>
    <x v="6"/>
    <x v="14"/>
  </r>
  <r>
    <s v="S17C7V8K8-12204XW"/>
    <x v="6"/>
    <x v="14"/>
  </r>
  <r>
    <s v="S25CP-12.0.2T="/>
    <x v="6"/>
    <x v="14"/>
  </r>
  <r>
    <s v="CISCO771-SG"/>
    <x v="6"/>
    <x v="14"/>
  </r>
  <r>
    <s v="PVDM2-32="/>
    <x v="6"/>
    <x v="14"/>
  </r>
  <r>
    <s v="SF-G45B-10.3.10"/>
    <x v="6"/>
    <x v="14"/>
  </r>
  <r>
    <s v="S45B-12.0.4"/>
    <x v="6"/>
    <x v="14"/>
  </r>
  <r>
    <s v="SF362CW-11.2.15P"/>
    <x v="6"/>
    <x v="14"/>
  </r>
  <r>
    <s v="SW45CP-11.2.8P="/>
    <x v="6"/>
    <x v="14"/>
  </r>
  <r>
    <s v="SW-G45A-10.2.11="/>
    <x v="6"/>
    <x v="14"/>
  </r>
  <r>
    <s v="MEM-4300-8GU16G"/>
    <x v="6"/>
    <x v="14"/>
  </r>
  <r>
    <s v="S850ASK9-12411T"/>
    <x v="6"/>
    <x v="14"/>
  </r>
  <r>
    <s v="S184EB-12417"/>
    <x v="6"/>
    <x v="14"/>
  </r>
  <r>
    <s v="EHWIC-4G-LTE-GB-RF"/>
    <x v="6"/>
    <x v="14"/>
  </r>
  <r>
    <s v="EHWIC-3G-HSPA+7"/>
    <x v="6"/>
    <x v="14"/>
  </r>
  <r>
    <s v="S26CU-12302T="/>
    <x v="6"/>
    <x v="14"/>
  </r>
  <r>
    <s v="S374CK9-12215T="/>
    <x v="6"/>
    <x v="14"/>
  </r>
  <r>
    <s v="SW25AY-11.2.17="/>
    <x v="6"/>
    <x v="14"/>
  </r>
  <r>
    <s v="S28NIPVK9-15101T"/>
    <x v="6"/>
    <x v="14"/>
  </r>
  <r>
    <s v="MC3810-V-DC-SYS="/>
    <x v="6"/>
    <x v="14"/>
  </r>
  <r>
    <s v="SW362DSN-11.2.10P="/>
    <x v="6"/>
    <x v="14"/>
  </r>
  <r>
    <s v="S17Q-12103XT"/>
    <x v="6"/>
    <x v="14"/>
  </r>
  <r>
    <s v="S45CL-12104="/>
    <x v="6"/>
    <x v="14"/>
  </r>
  <r>
    <s v="S384AESK9-12425"/>
    <x v="6"/>
    <x v="14"/>
  </r>
  <r>
    <s v="SW16RE-11.2.18P="/>
    <x v="6"/>
    <x v="14"/>
  </r>
  <r>
    <s v="S16RCP-12103="/>
    <x v="6"/>
    <x v="14"/>
  </r>
  <r>
    <s v="S17C7HK8-12204XW"/>
    <x v="6"/>
    <x v="14"/>
  </r>
  <r>
    <s v="S26AISK9-12305"/>
    <x v="6"/>
    <x v="14"/>
  </r>
  <r>
    <s v="S71CK2-12.0.7XE="/>
    <x v="6"/>
    <x v="14"/>
  </r>
  <r>
    <s v="S364CHK8-12215T"/>
    <x v="6"/>
    <x v="14"/>
  </r>
  <r>
    <s v="S17Q-12229"/>
    <x v="6"/>
    <x v="14"/>
  </r>
  <r>
    <s v="CISCO1760-V-2T-LA"/>
    <x v="6"/>
    <x v="14"/>
  </r>
  <r>
    <s v="INT1005AY-11.2.8="/>
    <x v="6"/>
    <x v="14"/>
  </r>
  <r>
    <s v="AS5201"/>
    <x v="6"/>
    <x v="14"/>
  </r>
  <r>
    <s v="CSR-50M-IPB-M2"/>
    <x v="6"/>
    <x v="14"/>
  </r>
  <r>
    <s v="SF45ANW-11.2.3"/>
    <x v="6"/>
    <x v="14"/>
  </r>
  <r>
    <s v="SW-ASD-DISC30="/>
    <x v="6"/>
    <x v="14"/>
  </r>
  <r>
    <s v="S820CH-12307T="/>
    <x v="6"/>
    <x v="14"/>
  </r>
  <r>
    <s v="S280IPB-12404XC"/>
    <x v="6"/>
    <x v="14"/>
  </r>
  <r>
    <s v="SW-CONFIG-2420-001"/>
    <x v="6"/>
    <x v="14"/>
  </r>
  <r>
    <s v="SFWAAS5.5WAVNPE"/>
    <x v="6"/>
    <x v="14"/>
  </r>
  <r>
    <s v="S25I-12.0.2"/>
    <x v="6"/>
    <x v="14"/>
  </r>
  <r>
    <s v="S53AP-12.0.2XD"/>
    <x v="6"/>
    <x v="14"/>
  </r>
  <r>
    <s v="SF364CY-11.2.9X"/>
    <x v="6"/>
    <x v="14"/>
  </r>
  <r>
    <s v="SF1003A4-11.1.16"/>
    <x v="6"/>
    <x v="14"/>
  </r>
  <r>
    <s v="AS53-CC-VOX"/>
    <x v="6"/>
    <x v="14"/>
  </r>
  <r>
    <s v="SF160B-11.2.11P"/>
    <x v="6"/>
    <x v="14"/>
  </r>
  <r>
    <s v="S25C-12120"/>
    <x v="6"/>
    <x v="14"/>
  </r>
  <r>
    <s v="S8CH-12320"/>
    <x v="6"/>
    <x v="14"/>
  </r>
  <r>
    <s v="S4AGMCV-12215T"/>
    <x v="6"/>
    <x v="14"/>
  </r>
  <r>
    <s v="S364B-12207"/>
    <x v="6"/>
    <x v="14"/>
  </r>
  <r>
    <s v="S16RC-12.0.21"/>
    <x v="6"/>
    <x v="14"/>
  </r>
  <r>
    <s v="SF25A-11.0.4"/>
    <x v="6"/>
    <x v="14"/>
  </r>
  <r>
    <s v="S26CVB-12303"/>
    <x v="6"/>
    <x v="14"/>
  </r>
  <r>
    <s v="AT-1000E17730GD"/>
    <x v="6"/>
    <x v="14"/>
  </r>
  <r>
    <s v="S280AISK9-12420T"/>
    <x v="6"/>
    <x v="14"/>
  </r>
  <r>
    <s v="S26AP-12.0.1T"/>
    <x v="6"/>
    <x v="14"/>
  </r>
  <r>
    <s v="SW-GI2B-9.0.2"/>
    <x v="6"/>
    <x v="14"/>
  </r>
  <r>
    <s v="S280AESK9-12416"/>
    <x v="6"/>
    <x v="14"/>
  </r>
  <r>
    <s v="S280SPSK9-12405="/>
    <x v="6"/>
    <x v="14"/>
  </r>
  <r>
    <s v="PWR-220VA-I"/>
    <x v="6"/>
    <x v="14"/>
  </r>
  <r>
    <s v="S17CVK2-12106="/>
    <x v="6"/>
    <x v="14"/>
  </r>
  <r>
    <s v="SW-G45C-11.1.5="/>
    <x v="6"/>
    <x v="14"/>
  </r>
  <r>
    <s v="S26AK9-12202XA"/>
    <x v="6"/>
    <x v="14"/>
  </r>
  <r>
    <s v="ISR4321-V/K9"/>
    <x v="6"/>
    <x v="14"/>
  </r>
  <r>
    <s v="MEM-4700M-16S="/>
    <x v="6"/>
    <x v="14"/>
  </r>
  <r>
    <s v="S26AP-12211T"/>
    <x v="6"/>
    <x v="14"/>
  </r>
  <r>
    <s v="S366CK9-12215T="/>
    <x v="6"/>
    <x v="14"/>
  </r>
  <r>
    <s v="CD26-E-12.0.4="/>
    <x v="6"/>
    <x v="14"/>
  </r>
  <r>
    <s v="S384RSPSK9-12423"/>
    <x v="6"/>
    <x v="14"/>
  </r>
  <r>
    <s v="NAL-FOC-4431"/>
    <x v="6"/>
    <x v="14"/>
  </r>
  <r>
    <s v="CISCO1941-HSEC/K9"/>
    <x v="6"/>
    <x v="14"/>
  </r>
  <r>
    <s v="SW25BHP-11.2.14P="/>
    <x v="6"/>
    <x v="14"/>
  </r>
  <r>
    <s v="RV260P-K9-NA"/>
    <x v="6"/>
    <x v="14"/>
  </r>
  <r>
    <s v="S28NRAISK9-12413"/>
    <x v="6"/>
    <x v="14"/>
  </r>
  <r>
    <s v="S26CK2-12103="/>
    <x v="6"/>
    <x v="14"/>
  </r>
  <r>
    <s v="CWE-7455-LTE-GN"/>
    <x v="6"/>
    <x v="14"/>
  </r>
  <r>
    <s v="S17CH-12226="/>
    <x v="6"/>
    <x v="14"/>
  </r>
  <r>
    <s v="S71AL-12.0.4XE"/>
    <x v="6"/>
    <x v="14"/>
  </r>
  <r>
    <s v="S25C-12.0.4T="/>
    <x v="6"/>
    <x v="14"/>
  </r>
  <r>
    <s v="C3925E-VSEC-CUBEK9"/>
    <x v="6"/>
    <x v="14"/>
  </r>
  <r>
    <s v="S805CP-12301="/>
    <x v="6"/>
    <x v="14"/>
  </r>
  <r>
    <s v="CE-7325A-CHAS-K9="/>
    <x v="6"/>
    <x v="14"/>
  </r>
  <r>
    <s v="SF364C-11.3.9T"/>
    <x v="6"/>
    <x v="14"/>
  </r>
  <r>
    <s v="CPASW10-D-11.1="/>
    <x v="6"/>
    <x v="14"/>
  </r>
  <r>
    <s v="S16RCH-12211T="/>
    <x v="6"/>
    <x v="14"/>
  </r>
  <r>
    <s v="S362AHL-12103"/>
    <x v="6"/>
    <x v="14"/>
  </r>
  <r>
    <s v="S25AP-12207="/>
    <x v="6"/>
    <x v="14"/>
  </r>
  <r>
    <s v="PWR-2691-AC"/>
    <x v="6"/>
    <x v="14"/>
  </r>
  <r>
    <s v="SW-G3-10.3.3="/>
    <x v="6"/>
    <x v="14"/>
  </r>
  <r>
    <s v="SW1005C-10.3.7"/>
    <x v="6"/>
    <x v="14"/>
  </r>
  <r>
    <s v="S382UASK9B-12419"/>
    <x v="6"/>
    <x v="14"/>
  </r>
  <r>
    <s v="SF-SMF36-1-99"/>
    <x v="6"/>
    <x v="14"/>
  </r>
  <r>
    <s v="SF45D-11.1.17"/>
    <x v="6"/>
    <x v="14"/>
  </r>
  <r>
    <s v="SW1003CA-11.1.8="/>
    <x v="6"/>
    <x v="14"/>
  </r>
  <r>
    <s v="S17Q-12215ZL="/>
    <x v="6"/>
    <x v="14"/>
  </r>
  <r>
    <s v="S16RCL-12.0.10="/>
    <x v="6"/>
    <x v="14"/>
  </r>
  <r>
    <s v="SW45D-11.0.13="/>
    <x v="6"/>
    <x v="14"/>
  </r>
  <r>
    <s v="CSR-500M-AX-M2"/>
    <x v="6"/>
    <x v="14"/>
  </r>
  <r>
    <s v="S364CU-12203="/>
    <x v="6"/>
    <x v="14"/>
  </r>
  <r>
    <s v="S26IPV-12318"/>
    <x v="6"/>
    <x v="14"/>
  </r>
  <r>
    <s v="CS0752-US"/>
    <x v="6"/>
    <x v="14"/>
  </r>
  <r>
    <s v="SW25CS-11.0.13="/>
    <x v="6"/>
    <x v="14"/>
  </r>
  <r>
    <s v="ACS-2CRM="/>
    <x v="6"/>
    <x v="14"/>
  </r>
  <r>
    <s v="SF1005C4-11.1.9"/>
    <x v="6"/>
    <x v="14"/>
  </r>
  <r>
    <s v="S26BP-12202XA="/>
    <x v="6"/>
    <x v="14"/>
  </r>
  <r>
    <s v="S8BP-12212="/>
    <x v="6"/>
    <x v="14"/>
  </r>
  <r>
    <s v="CD71-AK2-12.1.6E="/>
    <x v="6"/>
    <x v="14"/>
  </r>
  <r>
    <s v="SW25C-11.3.5="/>
    <x v="6"/>
    <x v="14"/>
  </r>
  <r>
    <s v="S374AESK9-12311XL"/>
    <x v="6"/>
    <x v="14"/>
  </r>
  <r>
    <s v="S364CU-12213T="/>
    <x v="6"/>
    <x v="14"/>
  </r>
  <r>
    <s v="S384RASK9-15103T"/>
    <x v="6"/>
    <x v="14"/>
  </r>
  <r>
    <s v="S26BP-12212="/>
    <x v="6"/>
    <x v="14"/>
  </r>
  <r>
    <s v="S71AK-12111E"/>
    <x v="6"/>
    <x v="14"/>
  </r>
  <r>
    <s v="S26CU-12213"/>
    <x v="6"/>
    <x v="14"/>
  </r>
  <r>
    <s v="S26AL-12107"/>
    <x v="6"/>
    <x v="14"/>
  </r>
  <r>
    <s v="S17QP-12217="/>
    <x v="6"/>
    <x v="14"/>
  </r>
  <r>
    <s v="SF1003B4-11.0.11"/>
    <x v="6"/>
    <x v="14"/>
  </r>
  <r>
    <s v="PVDM4-256++="/>
    <x v="6"/>
    <x v="14"/>
  </r>
  <r>
    <s v="S17C7V8K8-12215ZL="/>
    <x v="6"/>
    <x v="14"/>
  </r>
  <r>
    <s v="S184IPBK9-12421"/>
    <x v="6"/>
    <x v="14"/>
  </r>
  <r>
    <s v="FL-CCME-240"/>
    <x v="6"/>
    <x v="14"/>
  </r>
  <r>
    <s v="S28NESK9-12411T"/>
    <x v="6"/>
    <x v="14"/>
  </r>
  <r>
    <s v="S25B-12.0.7"/>
    <x v="6"/>
    <x v="14"/>
  </r>
  <r>
    <s v="SF1003C4-11.0.18"/>
    <x v="6"/>
    <x v="14"/>
  </r>
  <r>
    <s v="S372AHK9-12301="/>
    <x v="6"/>
    <x v="14"/>
  </r>
  <r>
    <s v="S806CHK9-12305"/>
    <x v="6"/>
    <x v="14"/>
  </r>
  <r>
    <s v="S364T-12305"/>
    <x v="6"/>
    <x v="14"/>
  </r>
  <r>
    <s v="S280UAESK9-12411T"/>
    <x v="6"/>
    <x v="14"/>
  </r>
  <r>
    <s v="S53CP-12103XI="/>
    <x v="6"/>
    <x v="14"/>
  </r>
  <r>
    <s v="S17C7P-12204XL"/>
    <x v="6"/>
    <x v="14"/>
  </r>
  <r>
    <s v="IPTV-VIEW-BS-3-UPE"/>
    <x v="6"/>
    <x v="14"/>
  </r>
  <r>
    <s v="S45CP-12.0.7T"/>
    <x v="6"/>
    <x v="14"/>
  </r>
  <r>
    <s v="SW1005CY-11.2.9="/>
    <x v="6"/>
    <x v="14"/>
  </r>
  <r>
    <s v="S190NPEK9-15104M"/>
    <x v="6"/>
    <x v="14"/>
  </r>
  <r>
    <s v="SF1005J2-11.2.9"/>
    <x v="6"/>
    <x v="14"/>
  </r>
  <r>
    <s v="CISCO2801-V/K9"/>
    <x v="6"/>
    <x v="14"/>
  </r>
  <r>
    <s v="FR5X-DATA2VOX-LIC="/>
    <x v="6"/>
    <x v="14"/>
  </r>
  <r>
    <s v="S26CP-12105YD="/>
    <x v="6"/>
    <x v="14"/>
  </r>
  <r>
    <s v="SF1004E2-11.0.19"/>
    <x v="6"/>
    <x v="14"/>
  </r>
  <r>
    <s v="C1-4320-PERF-K9"/>
    <x v="6"/>
    <x v="14"/>
  </r>
  <r>
    <s v="SCUE-100CCM-1.1.1"/>
    <x v="6"/>
    <x v="14"/>
  </r>
  <r>
    <s v="CAB-HD4-232FC"/>
    <x v="6"/>
    <x v="14"/>
  </r>
  <r>
    <s v="SW1003CW-11.2.3="/>
    <x v="6"/>
    <x v="14"/>
  </r>
  <r>
    <s v="CISCO3662-DC-CO-RF"/>
    <x v="6"/>
    <x v="14"/>
  </r>
  <r>
    <s v="SF760-IR-IN-4.0"/>
    <x v="6"/>
    <x v="14"/>
  </r>
  <r>
    <s v="MC-3G-HSPA+7"/>
    <x v="6"/>
    <x v="14"/>
  </r>
  <r>
    <s v="L-FL-2951-LI="/>
    <x v="6"/>
    <x v="14"/>
  </r>
  <r>
    <s v="SW-G4B-10.2.6="/>
    <x v="6"/>
    <x v="14"/>
  </r>
  <r>
    <s v="S364CP-12112"/>
    <x v="6"/>
    <x v="14"/>
  </r>
  <r>
    <s v="S382IPVK9-12411T"/>
    <x v="6"/>
    <x v="14"/>
  </r>
  <r>
    <s v="S364CK2-12116"/>
    <x v="6"/>
    <x v="14"/>
  </r>
  <r>
    <s v="C891FW-A-K9-RF"/>
    <x v="6"/>
    <x v="14"/>
  </r>
  <r>
    <s v="S243CHK9-15001M"/>
    <x v="6"/>
    <x v="14"/>
  </r>
  <r>
    <s v="S384USPSK9-12403"/>
    <x v="6"/>
    <x v="14"/>
  </r>
  <r>
    <s v="MEM-243-1X128F-U"/>
    <x v="6"/>
    <x v="14"/>
  </r>
  <r>
    <s v="S384RAISK9-12411T"/>
    <x v="6"/>
    <x v="14"/>
  </r>
  <r>
    <s v="EDU-VMS-125"/>
    <x v="6"/>
    <x v="14"/>
  </r>
  <r>
    <s v="L-FL-39E-HSEC-K9="/>
    <x v="6"/>
    <x v="14"/>
  </r>
  <r>
    <s v="S280EB-12401"/>
    <x v="6"/>
    <x v="14"/>
  </r>
  <r>
    <s v="SW25E-11.2.7="/>
    <x v="6"/>
    <x v="14"/>
  </r>
  <r>
    <s v="CDMSLA-RC-A-2.5G"/>
    <x v="6"/>
    <x v="14"/>
  </r>
  <r>
    <s v="SF58CP-11.3.3A"/>
    <x v="6"/>
    <x v="14"/>
  </r>
  <r>
    <s v="MEM3725-32CF="/>
    <x v="6"/>
    <x v="14"/>
  </r>
  <r>
    <s v="AS54-DFC-4CT1"/>
    <x v="6"/>
    <x v="14"/>
  </r>
  <r>
    <s v="CUE-CDSET="/>
    <x v="6"/>
    <x v="14"/>
  </r>
  <r>
    <s v="S364B-12.0.14"/>
    <x v="6"/>
    <x v="14"/>
  </r>
  <r>
    <s v="CISCO1841C/K9-RF"/>
    <x v="6"/>
    <x v="14"/>
  </r>
  <r>
    <s v="S8CHP-12.0.7T"/>
    <x v="6"/>
    <x v="14"/>
  </r>
  <r>
    <s v="NM-1GE-RF"/>
    <x v="6"/>
    <x v="14"/>
  </r>
  <r>
    <s v="SW364BP-11.2.22P="/>
    <x v="6"/>
    <x v="14"/>
  </r>
  <r>
    <s v="S17CVP-12303="/>
    <x v="6"/>
    <x v="14"/>
  </r>
  <r>
    <s v="EM-HDA3FXS/4FXO-RF"/>
    <x v="6"/>
    <x v="14"/>
  </r>
  <r>
    <s v="SW25BY-11.2.2P="/>
    <x v="6"/>
    <x v="14"/>
  </r>
  <r>
    <s v="S366B-12103="/>
    <x v="6"/>
    <x v="14"/>
  </r>
  <r>
    <s v="MEM-WAE-4GB"/>
    <x v="6"/>
    <x v="14"/>
  </r>
  <r>
    <s v="S362CW-12.0.7="/>
    <x v="6"/>
    <x v="14"/>
  </r>
  <r>
    <s v="S374BHP-12309"/>
    <x v="6"/>
    <x v="14"/>
  </r>
  <r>
    <s v="S26AHK2-12118="/>
    <x v="6"/>
    <x v="14"/>
  </r>
  <r>
    <s v="SW45DSN-11.2.6="/>
    <x v="6"/>
    <x v="14"/>
  </r>
  <r>
    <s v="DEMARC100FE-RFORE"/>
    <x v="6"/>
    <x v="14"/>
  </r>
  <r>
    <s v="CD382-IPB="/>
    <x v="6"/>
    <x v="14"/>
  </r>
  <r>
    <s v="I25CY-12.0.3T"/>
    <x v="6"/>
    <x v="14"/>
  </r>
  <r>
    <s v="SW4CY-11.2.2="/>
    <x v="6"/>
    <x v="14"/>
  </r>
  <r>
    <s v="S184IPBK9-12406T="/>
    <x v="6"/>
    <x v="14"/>
  </r>
  <r>
    <s v="SF53CP-11.3.7A"/>
    <x v="6"/>
    <x v="14"/>
  </r>
  <r>
    <s v="S28NASK9-12421"/>
    <x v="6"/>
    <x v="14"/>
  </r>
  <r>
    <s v="S17QHK2-12105T="/>
    <x v="6"/>
    <x v="14"/>
  </r>
  <r>
    <s v="S364B-12204T"/>
    <x v="6"/>
    <x v="14"/>
  </r>
  <r>
    <s v="S26CP-12310"/>
    <x v="6"/>
    <x v="14"/>
  </r>
  <r>
    <s v="S28NAESK9-12416"/>
    <x v="6"/>
    <x v="14"/>
  </r>
  <r>
    <s v="SW364CW-11.3.9="/>
    <x v="6"/>
    <x v="14"/>
  </r>
  <r>
    <s v="S17C7K9-12211YU"/>
    <x v="6"/>
    <x v="14"/>
  </r>
  <r>
    <s v="SF1005E4-11.1.17"/>
    <x v="6"/>
    <x v="14"/>
  </r>
  <r>
    <s v="S26CK8-12206="/>
    <x v="6"/>
    <x v="14"/>
  </r>
  <r>
    <s v="2600 XM FLASH ATT"/>
    <x v="6"/>
    <x v="14"/>
  </r>
  <r>
    <s v="SW25BS-10.3.12="/>
    <x v="6"/>
    <x v="14"/>
  </r>
  <r>
    <s v="PC_-1030A-CE"/>
    <x v="6"/>
    <x v="14"/>
  </r>
  <r>
    <s v="PWR-751-US="/>
    <x v="6"/>
    <x v="14"/>
  </r>
  <r>
    <s v="MEM-3C8M="/>
    <x v="6"/>
    <x v="14"/>
  </r>
  <r>
    <s v="RV345P-K9-NA"/>
    <x v="6"/>
    <x v="14"/>
  </r>
  <r>
    <s v="CD25-CH-11.3="/>
    <x v="6"/>
    <x v="14"/>
  </r>
  <r>
    <s v="S366CP-12108="/>
    <x v="6"/>
    <x v="14"/>
  </r>
  <r>
    <s v="SW-GI2B-8.3.7="/>
    <x v="6"/>
    <x v="14"/>
  </r>
  <r>
    <s v="CD53-B-12.05T="/>
    <x v="6"/>
    <x v="14"/>
  </r>
  <r>
    <s v="PWR-80W-AC-RF"/>
    <x v="6"/>
    <x v="14"/>
  </r>
  <r>
    <s v="S362CK2-12103T="/>
    <x v="6"/>
    <x v="14"/>
  </r>
  <r>
    <s v="SW-G45D-10.3.4="/>
    <x v="6"/>
    <x v="14"/>
  </r>
  <r>
    <s v="S184ES-12422T"/>
    <x v="6"/>
    <x v="14"/>
  </r>
  <r>
    <s v="S16RCHL-12109"/>
    <x v="6"/>
    <x v="14"/>
  </r>
  <r>
    <s v="SW1005H-11.2.19="/>
    <x v="6"/>
    <x v="14"/>
  </r>
  <r>
    <s v="SW25A-11.2.4F="/>
    <x v="6"/>
    <x v="14"/>
  </r>
  <r>
    <s v="SF25E-11.2.21P"/>
    <x v="6"/>
    <x v="14"/>
  </r>
  <r>
    <s v="S25AL-12110"/>
    <x v="6"/>
    <x v="14"/>
  </r>
  <r>
    <s v="SW-G45A-10.2.2="/>
    <x v="6"/>
    <x v="14"/>
  </r>
  <r>
    <s v="S362CP-12216"/>
    <x v="6"/>
    <x v="14"/>
  </r>
  <r>
    <s v="S269B-12215T="/>
    <x v="6"/>
    <x v="14"/>
  </r>
  <r>
    <s v="LIM-155MM="/>
    <x v="6"/>
    <x v="14"/>
  </r>
  <r>
    <s v="IPEXCHANGE-SW-10"/>
    <x v="6"/>
    <x v="14"/>
  </r>
  <r>
    <s v="AS53-120-DC"/>
    <x v="6"/>
    <x v="14"/>
  </r>
  <r>
    <s v="SF52BM-11.1.7A"/>
    <x v="6"/>
    <x v="14"/>
  </r>
  <r>
    <s v="SF26CY-11.3.10T"/>
    <x v="6"/>
    <x v="14"/>
  </r>
  <r>
    <s v="S535CK8-12213T="/>
    <x v="6"/>
    <x v="14"/>
  </r>
  <r>
    <s v="C867VAE-RF"/>
    <x v="6"/>
    <x v="14"/>
  </r>
  <r>
    <s v="SISR4200UK9-1610"/>
    <x v="6"/>
    <x v="14"/>
  </r>
  <r>
    <s v="C3945-WAASX/K9"/>
    <x v="6"/>
    <x v="14"/>
  </r>
  <r>
    <s v="S17C7P-12412"/>
    <x v="6"/>
    <x v="14"/>
  </r>
  <r>
    <s v="CABLEGUIDE-1RUH"/>
    <x v="6"/>
    <x v="14"/>
  </r>
  <r>
    <s v="AS535-2E1-60-AC-RF"/>
    <x v="6"/>
    <x v="14"/>
  </r>
  <r>
    <s v="SF364CU-11.3.9N"/>
    <x v="6"/>
    <x v="14"/>
  </r>
  <r>
    <s v="S362AP-12.0.18"/>
    <x v="6"/>
    <x v="14"/>
  </r>
  <r>
    <s v="SF160M-11.2.11P"/>
    <x v="6"/>
    <x v="14"/>
  </r>
  <r>
    <s v="S184ES-12415T"/>
    <x v="6"/>
    <x v="14"/>
  </r>
  <r>
    <s v="INT16RCL-11.3.5T"/>
    <x v="6"/>
    <x v="14"/>
  </r>
  <r>
    <s v="S17CH-12113="/>
    <x v="6"/>
    <x v="14"/>
  </r>
  <r>
    <s v="S26CHK9-12215ZJ"/>
    <x v="6"/>
    <x v="14"/>
  </r>
  <r>
    <s v="RAC-S-8-2.1"/>
    <x v="6"/>
    <x v="14"/>
  </r>
  <r>
    <s v="S364C-12120="/>
    <x v="6"/>
    <x v="14"/>
  </r>
  <r>
    <s v="FL-GK-IPIP7301="/>
    <x v="6"/>
    <x v="14"/>
  </r>
  <r>
    <s v="VIC-2E/M-RF"/>
    <x v="6"/>
    <x v="14"/>
  </r>
  <r>
    <s v="SW45B-11.3.1="/>
    <x v="6"/>
    <x v="14"/>
  </r>
  <r>
    <s v="S17IPB-12411T"/>
    <x v="6"/>
    <x v="14"/>
  </r>
  <r>
    <s v="S382IPVK9-12407"/>
    <x v="6"/>
    <x v="14"/>
  </r>
  <r>
    <s v="ISM-VPN-39++="/>
    <x v="6"/>
    <x v="14"/>
  </r>
  <r>
    <s v="S800BHL-12109="/>
    <x v="6"/>
    <x v="14"/>
  </r>
  <r>
    <s v="SW362AP-11.3.10T="/>
    <x v="6"/>
    <x v="14"/>
  </r>
  <r>
    <s v="EHWIC-LTE-CI"/>
    <x v="6"/>
    <x v="14"/>
  </r>
  <r>
    <s v="S26AR1P-12213T="/>
    <x v="6"/>
    <x v="14"/>
  </r>
  <r>
    <s v="CSP-CPU-6152"/>
    <x v="6"/>
    <x v="14"/>
  </r>
  <r>
    <s v="SF4C-11.1.10"/>
    <x v="6"/>
    <x v="14"/>
  </r>
  <r>
    <s v="SF4B-11.2.5"/>
    <x v="6"/>
    <x v="14"/>
  </r>
  <r>
    <s v="S186IPV-12411XW"/>
    <x v="6"/>
    <x v="14"/>
  </r>
  <r>
    <s v="AS5236-R2E1-DC"/>
    <x v="6"/>
    <x v="14"/>
  </r>
  <r>
    <s v="SF103A4-12.0.7"/>
    <x v="6"/>
    <x v="14"/>
  </r>
  <r>
    <s v="3G-ANTM1916-CM="/>
    <x v="6"/>
    <x v="14"/>
  </r>
  <r>
    <s v="S17Q7V8K8-12208YJ"/>
    <x v="6"/>
    <x v="14"/>
  </r>
  <r>
    <s v="S366AL-12106="/>
    <x v="6"/>
    <x v="14"/>
  </r>
  <r>
    <s v="SF1005A4-10.3.8"/>
    <x v="6"/>
    <x v="14"/>
  </r>
  <r>
    <s v="SF-WBW36"/>
    <x v="6"/>
    <x v="14"/>
  </r>
  <r>
    <s v="SF45ANP-11.2.8P"/>
    <x v="6"/>
    <x v="14"/>
  </r>
  <r>
    <s v="S382ESK9-12413"/>
    <x v="6"/>
    <x v="14"/>
  </r>
  <r>
    <s v="SF-G4B-10.3.3"/>
    <x v="6"/>
    <x v="14"/>
  </r>
  <r>
    <s v="NIM-2MFT-T1/E1"/>
    <x v="6"/>
    <x v="14"/>
  </r>
  <r>
    <s v="S362CP-12303"/>
    <x v="6"/>
    <x v="14"/>
  </r>
  <r>
    <s v="S269CHK9-12215T"/>
    <x v="6"/>
    <x v="14"/>
  </r>
  <r>
    <s v="S25CP-12.0.4T="/>
    <x v="6"/>
    <x v="14"/>
  </r>
  <r>
    <s v="SW1003B-11.0.19"/>
    <x v="6"/>
    <x v="14"/>
  </r>
  <r>
    <s v="CISCO886VA-W-E-K9"/>
    <x v="6"/>
    <x v="14"/>
  </r>
  <r>
    <s v="S16RQP-12.0.5T="/>
    <x v="6"/>
    <x v="14"/>
  </r>
  <r>
    <s v="SF1004C2-11.0.21"/>
    <x v="6"/>
    <x v="14"/>
  </r>
  <r>
    <s v="SF45B-11.2.18"/>
    <x v="6"/>
    <x v="14"/>
  </r>
  <r>
    <s v="MEM181X-128D="/>
    <x v="6"/>
    <x v="14"/>
  </r>
  <r>
    <s v="SF45CP-11.2.3P"/>
    <x v="6"/>
    <x v="14"/>
  </r>
  <r>
    <s v="ENCS5412/K9-RF"/>
    <x v="6"/>
    <x v="14"/>
  </r>
  <r>
    <s v="S28NSNAK9-12415XY"/>
    <x v="6"/>
    <x v="14"/>
  </r>
  <r>
    <s v="CAB-HSI1="/>
    <x v="6"/>
    <x v="14"/>
  </r>
  <r>
    <s v="AS535-2E1-60NP-RF"/>
    <x v="6"/>
    <x v="14"/>
  </r>
  <r>
    <s v="SF-G4C-10.2.12"/>
    <x v="6"/>
    <x v="14"/>
  </r>
  <r>
    <s v="S17C7P-12410"/>
    <x v="6"/>
    <x v="14"/>
  </r>
  <r>
    <s v="S16RQHL-12104"/>
    <x v="6"/>
    <x v="14"/>
  </r>
  <r>
    <s v="C2811-2SHDSL/K9"/>
    <x v="6"/>
    <x v="14"/>
  </r>
  <r>
    <s v="S17C-12104="/>
    <x v="6"/>
    <x v="14"/>
  </r>
  <r>
    <s v="LBACDP25"/>
    <x v="6"/>
    <x v="14"/>
  </r>
  <r>
    <s v="SF4C-10.3.18"/>
    <x v="6"/>
    <x v="14"/>
  </r>
  <r>
    <s v="S17QP-12.0.4T"/>
    <x v="6"/>
    <x v="14"/>
  </r>
  <r>
    <s v="S362AP-12105YB="/>
    <x v="6"/>
    <x v="14"/>
  </r>
  <r>
    <s v="FR535-ENHVOX-LIC="/>
    <x v="6"/>
    <x v="14"/>
  </r>
  <r>
    <s v="SF45CP-11.2.17P"/>
    <x v="6"/>
    <x v="14"/>
  </r>
  <r>
    <s v="S364ANP-12.0.5="/>
    <x v="6"/>
    <x v="14"/>
  </r>
  <r>
    <s v="SW25B-11.2.16P="/>
    <x v="6"/>
    <x v="14"/>
  </r>
  <r>
    <s v="S17CHK2-12103T="/>
    <x v="6"/>
    <x v="14"/>
  </r>
  <r>
    <s v="S28NRASK9-15103T"/>
    <x v="6"/>
    <x v="14"/>
  </r>
  <r>
    <s v="SW-GI2S-9.0.2"/>
    <x v="6"/>
    <x v="14"/>
  </r>
  <r>
    <s v="SF52CP-11.2.15P"/>
    <x v="6"/>
    <x v="14"/>
  </r>
  <r>
    <s v="3G-CDMA-BSNL-PR1.0"/>
    <x v="6"/>
    <x v="14"/>
  </r>
  <r>
    <s v="S362AR1P-12007XK"/>
    <x v="6"/>
    <x v="14"/>
  </r>
  <r>
    <s v="FL38AP-AM3"/>
    <x v="6"/>
    <x v="14"/>
  </r>
  <r>
    <s v="S26CHK2-12116="/>
    <x v="6"/>
    <x v="14"/>
  </r>
  <r>
    <s v="SW-G45BS-11.0.9="/>
    <x v="6"/>
    <x v="14"/>
  </r>
  <r>
    <s v="CPA0765-G2"/>
    <x v="6"/>
    <x v="14"/>
  </r>
  <r>
    <s v="S17CHVL-12105T"/>
    <x v="6"/>
    <x v="14"/>
  </r>
  <r>
    <s v="E100S-HDD-SAS18T="/>
    <x v="6"/>
    <x v="14"/>
  </r>
  <r>
    <s v="CISCO3945E-X/K9"/>
    <x v="6"/>
    <x v="14"/>
  </r>
  <r>
    <s v="DVDVWS750-5.2-K9"/>
    <x v="6"/>
    <x v="14"/>
  </r>
  <r>
    <s v="S17BHP-12216="/>
    <x v="6"/>
    <x v="14"/>
  </r>
  <r>
    <s v="DVDVWS2500-5.5-K9"/>
    <x v="6"/>
    <x v="14"/>
  </r>
  <r>
    <s v="FR535-SLT-LIC"/>
    <x v="6"/>
    <x v="14"/>
  </r>
  <r>
    <s v="PWR-4450-POE-AC"/>
    <x v="6"/>
    <x v="14"/>
  </r>
  <r>
    <s v="S382SPSK9-12419"/>
    <x v="6"/>
    <x v="14"/>
  </r>
  <r>
    <s v="SF103C4-11.3.6="/>
    <x v="6"/>
    <x v="14"/>
  </r>
  <r>
    <s v="MEM2600-24U32D"/>
    <x v="6"/>
    <x v="14"/>
  </r>
  <r>
    <s v="NME-VMSS-HP32"/>
    <x v="6"/>
    <x v="14"/>
  </r>
  <r>
    <s v="S26CP-12202XA="/>
    <x v="6"/>
    <x v="14"/>
  </r>
  <r>
    <s v="SW160M-11.2.15P="/>
    <x v="6"/>
    <x v="14"/>
  </r>
  <r>
    <s v="SW45BY-11.2.12P="/>
    <x v="6"/>
    <x v="14"/>
  </r>
  <r>
    <s v="CISCO888EW-GNE-K9"/>
    <x v="6"/>
    <x v="14"/>
  </r>
  <r>
    <s v="S28NIPVK9-12415T"/>
    <x v="6"/>
    <x v="14"/>
  </r>
  <r>
    <s v="I53CL-12.0.7T"/>
    <x v="6"/>
    <x v="14"/>
  </r>
  <r>
    <s v="S17C7HVK9-12204YB="/>
    <x v="6"/>
    <x v="14"/>
  </r>
  <r>
    <s v="S364AR1P-12215T="/>
    <x v="6"/>
    <x v="14"/>
  </r>
  <r>
    <s v="CISCO3640-CH-RF"/>
    <x v="6"/>
    <x v="14"/>
  </r>
  <r>
    <s v="NM-8T1-IMA-RF"/>
    <x v="6"/>
    <x v="14"/>
  </r>
  <r>
    <s v="UCS-E140S-M2/K9"/>
    <x v="6"/>
    <x v="14"/>
  </r>
  <r>
    <s v="S17C7-12211YV"/>
    <x v="6"/>
    <x v="14"/>
  </r>
  <r>
    <s v="SW362AP-11.3.4T="/>
    <x v="6"/>
    <x v="14"/>
  </r>
  <r>
    <s v="S26CHK9-12315"/>
    <x v="6"/>
    <x v="14"/>
  </r>
  <r>
    <s v="SW-G4BS-10.3.8="/>
    <x v="6"/>
    <x v="14"/>
  </r>
  <r>
    <s v="SF760-RO-1T-4.2"/>
    <x v="6"/>
    <x v="14"/>
  </r>
  <r>
    <s v="INTAPCY-11.2.5="/>
    <x v="6"/>
    <x v="14"/>
  </r>
  <r>
    <s v="S805CP-12213="/>
    <x v="6"/>
    <x v="14"/>
  </r>
  <r>
    <s v="S366CK2-12116"/>
    <x v="6"/>
    <x v="14"/>
  </r>
  <r>
    <s v="PWR-3745-DC-U"/>
    <x v="6"/>
    <x v="14"/>
  </r>
  <r>
    <s v="S53AVP-12201"/>
    <x v="6"/>
    <x v="14"/>
  </r>
  <r>
    <s v="AS535XM-4T1-96-V"/>
    <x v="6"/>
    <x v="14"/>
  </r>
  <r>
    <s v="S372ASK9-12307T"/>
    <x v="6"/>
    <x v="14"/>
  </r>
  <r>
    <s v="NAV10-ALL"/>
    <x v="6"/>
    <x v="14"/>
  </r>
  <r>
    <s v="SF364B-11.3.4"/>
    <x v="6"/>
    <x v="14"/>
  </r>
  <r>
    <s v="S280IPV-12412"/>
    <x v="6"/>
    <x v="14"/>
  </r>
  <r>
    <s v="CISCOSOHO77"/>
    <x v="6"/>
    <x v="14"/>
  </r>
  <r>
    <s v="CD076-IR-4.2="/>
    <x v="6"/>
    <x v="14"/>
  </r>
  <r>
    <s v="S17CVP-12319"/>
    <x v="6"/>
    <x v="14"/>
  </r>
  <r>
    <s v="S362B-12.0.5="/>
    <x v="6"/>
    <x v="14"/>
  </r>
  <r>
    <s v="SF364ANY-11.2.15P"/>
    <x v="6"/>
    <x v="14"/>
  </r>
  <r>
    <s v="MEM-4500M-16F="/>
    <x v="6"/>
    <x v="14"/>
  </r>
  <r>
    <s v="FR-SI-9.1.X"/>
    <x v="6"/>
    <x v="14"/>
  </r>
  <r>
    <s v="INT160BY-11.2.16P="/>
    <x v="6"/>
    <x v="14"/>
  </r>
  <r>
    <s v="S17C7HV-12208YJ="/>
    <x v="6"/>
    <x v="14"/>
  </r>
  <r>
    <s v="S362C-12.0.8"/>
    <x v="6"/>
    <x v="14"/>
  </r>
  <r>
    <s v="S366C-12213T"/>
    <x v="6"/>
    <x v="14"/>
  </r>
  <r>
    <s v="S25CHL-12.0.12="/>
    <x v="6"/>
    <x v="14"/>
  </r>
  <r>
    <s v="S26ASK9-12306="/>
    <x v="6"/>
    <x v="14"/>
  </r>
  <r>
    <s v="S71AHK9-12204T"/>
    <x v="6"/>
    <x v="14"/>
  </r>
  <r>
    <s v="CE-7325A-DC-K9"/>
    <x v="6"/>
    <x v="14"/>
  </r>
  <r>
    <s v="S26AR1P-12114="/>
    <x v="6"/>
    <x v="14"/>
  </r>
  <r>
    <s v="CISCO1760-V3PN"/>
    <x v="6"/>
    <x v="14"/>
  </r>
  <r>
    <s v="SF362AP-11.3.6T"/>
    <x v="6"/>
    <x v="14"/>
  </r>
  <r>
    <s v="CISCO2515-CH"/>
    <x v="6"/>
    <x v="14"/>
  </r>
  <r>
    <s v="S280ASK9-12401"/>
    <x v="6"/>
    <x v="14"/>
  </r>
  <r>
    <s v="S16RQP-12.0.10"/>
    <x v="6"/>
    <x v="14"/>
  </r>
  <r>
    <s v="S374BHP-12301"/>
    <x v="6"/>
    <x v="14"/>
  </r>
  <r>
    <s v="S374A-12320"/>
    <x v="6"/>
    <x v="14"/>
  </r>
  <r>
    <s v="S26E-12305"/>
    <x v="6"/>
    <x v="14"/>
  </r>
  <r>
    <s v="S17C7HV-12208YN="/>
    <x v="6"/>
    <x v="14"/>
  </r>
  <r>
    <s v="SF25CY-11.2.14"/>
    <x v="6"/>
    <x v="14"/>
  </r>
  <r>
    <s v="SF160QHY-11.2.16P"/>
    <x v="6"/>
    <x v="14"/>
  </r>
  <r>
    <s v="PWR-60W-AC-RF"/>
    <x v="6"/>
    <x v="14"/>
  </r>
  <r>
    <s v="SW53CP-11.3.5T="/>
    <x v="6"/>
    <x v="14"/>
  </r>
  <r>
    <s v="S585Z91-12308T="/>
    <x v="6"/>
    <x v="14"/>
  </r>
  <r>
    <s v="SF25D-11.1.7"/>
    <x v="6"/>
    <x v="14"/>
  </r>
  <r>
    <s v="FR535-BAS2UP-LIC="/>
    <x v="6"/>
    <x v="14"/>
  </r>
  <r>
    <s v="SW-G4D-11.1.1="/>
    <x v="6"/>
    <x v="14"/>
  </r>
  <r>
    <s v="DNA-P-500M-P-3Y"/>
    <x v="6"/>
    <x v="14"/>
  </r>
  <r>
    <s v="S26B-12216"/>
    <x v="6"/>
    <x v="14"/>
  </r>
  <r>
    <s v="SF25I-11.3.8"/>
    <x v="6"/>
    <x v="14"/>
  </r>
  <r>
    <s v="SW25A-11.2.15="/>
    <x v="6"/>
    <x v="14"/>
  </r>
  <r>
    <s v="S17C-12410"/>
    <x v="6"/>
    <x v="14"/>
  </r>
  <r>
    <s v="S8CH-12318"/>
    <x v="6"/>
    <x v="14"/>
  </r>
  <r>
    <s v="C1111X-8P-DNA-PM"/>
    <x v="6"/>
    <x v="14"/>
  </r>
  <r>
    <s v="SW160AY-11.2.12P="/>
    <x v="6"/>
    <x v="14"/>
  </r>
  <r>
    <s v="WAVE-INLN-4CG"/>
    <x v="6"/>
    <x v="14"/>
  </r>
  <r>
    <s v="S26CH-12203"/>
    <x v="6"/>
    <x v="14"/>
  </r>
  <r>
    <s v="S382EBK9-12410"/>
    <x v="6"/>
    <x v="14"/>
  </r>
  <r>
    <s v="S8CH-12210="/>
    <x v="6"/>
    <x v="14"/>
  </r>
  <r>
    <s v="S160CP-12.0.10="/>
    <x v="6"/>
    <x v="14"/>
  </r>
  <r>
    <s v="S26CL-12007XK="/>
    <x v="6"/>
    <x v="14"/>
  </r>
  <r>
    <s v="SF25C-11.3.4T"/>
    <x v="6"/>
    <x v="14"/>
  </r>
  <r>
    <s v="CISCO887W-GN-A-K9"/>
    <x v="6"/>
    <x v="14"/>
  </r>
  <r>
    <s v="S362CP-12.0.1"/>
    <x v="6"/>
    <x v="14"/>
  </r>
  <r>
    <s v="L-VM300-32"/>
    <x v="6"/>
    <x v="14"/>
  </r>
  <r>
    <s v="S8LTEUK9-15703M"/>
    <x v="6"/>
    <x v="14"/>
  </r>
  <r>
    <s v="CSP-SUPP-220M4S"/>
    <x v="6"/>
    <x v="14"/>
  </r>
  <r>
    <s v="SW25BP-11.2.8P="/>
    <x v="6"/>
    <x v="14"/>
  </r>
  <r>
    <s v="S16RCH-12.0.14"/>
    <x v="6"/>
    <x v="14"/>
  </r>
  <r>
    <s v="CD25-AP-11.2="/>
    <x v="6"/>
    <x v="14"/>
  </r>
  <r>
    <s v="SF-WMS-56="/>
    <x v="6"/>
    <x v="14"/>
  </r>
  <r>
    <s v="CAB-C15-AC"/>
    <x v="6"/>
    <x v="14"/>
  </r>
  <r>
    <s v="SW160Q-11.3.10T="/>
    <x v="6"/>
    <x v="14"/>
  </r>
  <r>
    <s v="S384ASK9-15102T"/>
    <x v="6"/>
    <x v="14"/>
  </r>
  <r>
    <s v="CD25-BP-12.0="/>
    <x v="6"/>
    <x v="14"/>
  </r>
  <r>
    <s v="S364AR1P-12101T"/>
    <x v="6"/>
    <x v="14"/>
  </r>
  <r>
    <s v="C897VAB-K9-RF"/>
    <x v="6"/>
    <x v="14"/>
  </r>
  <r>
    <s v="SW-G4D-10.2.7="/>
    <x v="6"/>
    <x v="14"/>
  </r>
  <r>
    <s v="SW1003CA-11.1.15="/>
    <x v="6"/>
    <x v="14"/>
  </r>
  <r>
    <s v="SF362BP-11.2.15P"/>
    <x v="6"/>
    <x v="14"/>
  </r>
  <r>
    <s v="CAB-OCTAL-KIT="/>
    <x v="6"/>
    <x v="14"/>
  </r>
  <r>
    <s v="S17Q7P-12311T="/>
    <x v="6"/>
    <x v="14"/>
  </r>
  <r>
    <s v="SF1004B4-11.0.18"/>
    <x v="6"/>
    <x v="14"/>
  </r>
  <r>
    <s v="S28NAISK9-12410"/>
    <x v="6"/>
    <x v="14"/>
  </r>
  <r>
    <s v="SL-39-SEC-K9="/>
    <x v="6"/>
    <x v="14"/>
  </r>
  <r>
    <s v="S53CP-12205="/>
    <x v="6"/>
    <x v="14"/>
  </r>
  <r>
    <s v="SF25I-11.3.1"/>
    <x v="6"/>
    <x v="14"/>
  </r>
  <r>
    <s v="S26CP-12105YD"/>
    <x v="6"/>
    <x v="14"/>
  </r>
  <r>
    <s v="Y2K-25B="/>
    <x v="6"/>
    <x v="14"/>
  </r>
  <r>
    <s v="S366CK9-12212"/>
    <x v="6"/>
    <x v="14"/>
  </r>
  <r>
    <s v="PWR-3725-DC-U-RF"/>
    <x v="6"/>
    <x v="14"/>
  </r>
  <r>
    <s v="SW25CY-11.2.21P="/>
    <x v="6"/>
    <x v="14"/>
  </r>
  <r>
    <s v="SPLA2-WAN-AD1G"/>
    <x v="6"/>
    <x v="14"/>
  </r>
  <r>
    <s v="SW16RCH-11.2.12P="/>
    <x v="6"/>
    <x v="14"/>
  </r>
  <r>
    <s v="S141W7K9-12308JEA"/>
    <x v="6"/>
    <x v="14"/>
  </r>
  <r>
    <s v="NP-2T16S"/>
    <x v="6"/>
    <x v="14"/>
  </r>
  <r>
    <s v="S38CM2PK-12212="/>
    <x v="6"/>
    <x v="14"/>
  </r>
  <r>
    <s v="L2020-PSC="/>
    <x v="6"/>
    <x v="14"/>
  </r>
  <r>
    <s v="SM-X-6X1G-RF"/>
    <x v="6"/>
    <x v="14"/>
  </r>
  <r>
    <s v="S26BP-12216"/>
    <x v="6"/>
    <x v="14"/>
  </r>
  <r>
    <s v="S28NUAISK9-12419"/>
    <x v="6"/>
    <x v="14"/>
  </r>
  <r>
    <s v="S366AK9-12213T"/>
    <x v="6"/>
    <x v="14"/>
  </r>
  <r>
    <s v="CE511-20/FE511-2"/>
    <x v="6"/>
    <x v="14"/>
  </r>
  <r>
    <s v="S17B-12204XW="/>
    <x v="6"/>
    <x v="14"/>
  </r>
  <r>
    <s v="SF25CS-11.1.15"/>
    <x v="6"/>
    <x v="14"/>
  </r>
  <r>
    <s v="C2801-VSEC-CUBE/K9"/>
    <x v="6"/>
    <x v="14"/>
  </r>
  <r>
    <s v="S26T-12310"/>
    <x v="6"/>
    <x v="14"/>
  </r>
  <r>
    <s v="CD25-C-11.3="/>
    <x v="6"/>
    <x v="14"/>
  </r>
  <r>
    <s v="S374BHP-12213T="/>
    <x v="6"/>
    <x v="14"/>
  </r>
  <r>
    <s v="S17C7V8K8-12202XT="/>
    <x v="6"/>
    <x v="14"/>
  </r>
  <r>
    <s v="SF-G45DS-10.3.3"/>
    <x v="6"/>
    <x v="14"/>
  </r>
  <r>
    <s v="S362CP-12103T"/>
    <x v="6"/>
    <x v="14"/>
  </r>
  <r>
    <s v="SF25C-11.1.18"/>
    <x v="6"/>
    <x v="14"/>
  </r>
  <r>
    <s v="SF25DR-11.1.3"/>
    <x v="6"/>
    <x v="14"/>
  </r>
  <r>
    <s v="CD45-A-11.2="/>
    <x v="6"/>
    <x v="14"/>
  </r>
  <r>
    <s v="S366CH-12101T"/>
    <x v="6"/>
    <x v="14"/>
  </r>
  <r>
    <s v="CISCO1841-T1"/>
    <x v="6"/>
    <x v="14"/>
  </r>
  <r>
    <s v="S17B7HP-12103XT"/>
    <x v="6"/>
    <x v="14"/>
  </r>
  <r>
    <s v="C1117-4PWE"/>
    <x v="6"/>
    <x v="14"/>
  </r>
  <r>
    <s v="MEM3800-128U256CF"/>
    <x v="6"/>
    <x v="14"/>
  </r>
  <r>
    <s v="HWIC-1ADSLI="/>
    <x v="6"/>
    <x v="14"/>
  </r>
  <r>
    <s v="S362AP-12113"/>
    <x v="6"/>
    <x v="14"/>
  </r>
  <r>
    <s v="S17CK8-12217="/>
    <x v="6"/>
    <x v="14"/>
  </r>
  <r>
    <s v="SF1004B2-11.0.9"/>
    <x v="6"/>
    <x v="14"/>
  </r>
  <r>
    <s v="SF25D-10.3.3"/>
    <x v="6"/>
    <x v="14"/>
  </r>
  <r>
    <s v="SW25B-11.2.21="/>
    <x v="6"/>
    <x v="14"/>
  </r>
  <r>
    <s v="NM-HDV-FARM-C36"/>
    <x v="6"/>
    <x v="14"/>
  </r>
  <r>
    <s v="SW364D-11.1.12A="/>
    <x v="6"/>
    <x v="14"/>
  </r>
  <r>
    <s v="S382IPVK9-15102T"/>
    <x v="6"/>
    <x v="14"/>
  </r>
  <r>
    <s v="S26CHK8-12305="/>
    <x v="6"/>
    <x v="14"/>
  </r>
  <r>
    <s v="FR-G36X-BA="/>
    <x v="6"/>
    <x v="14"/>
  </r>
  <r>
    <s v="S26CP-12.0.17="/>
    <x v="6"/>
    <x v="14"/>
  </r>
  <r>
    <s v="S280ES-12406XE"/>
    <x v="6"/>
    <x v="14"/>
  </r>
  <r>
    <s v="S374AR1P-12301"/>
    <x v="6"/>
    <x v="14"/>
  </r>
  <r>
    <s v="RV340-K9-AU"/>
    <x v="6"/>
    <x v="14"/>
  </r>
  <r>
    <s v="S28NIVS-12413"/>
    <x v="6"/>
    <x v="14"/>
  </r>
  <r>
    <s v="S17CVP-12108"/>
    <x v="6"/>
    <x v="14"/>
  </r>
  <r>
    <s v="CAB-X21MT="/>
    <x v="6"/>
    <x v="14"/>
  </r>
  <r>
    <s v="S382UAISK9-12416"/>
    <x v="6"/>
    <x v="14"/>
  </r>
  <r>
    <s v="S374ESK9-12301"/>
    <x v="6"/>
    <x v="14"/>
  </r>
  <r>
    <s v="NM-HD-2VE"/>
    <x v="6"/>
    <x v="14"/>
  </r>
  <r>
    <s v="INT103AY4-12.0.5"/>
    <x v="6"/>
    <x v="14"/>
  </r>
  <r>
    <s v="SF25D-11.0.18"/>
    <x v="6"/>
    <x v="14"/>
  </r>
  <r>
    <s v="SW-ITS-UL-7910"/>
    <x v="6"/>
    <x v="14"/>
  </r>
  <r>
    <s v="SW25DS-11.1.8="/>
    <x v="6"/>
    <x v="14"/>
  </r>
  <r>
    <s v="SW-NETWORK-PNP-LIC"/>
    <x v="6"/>
    <x v="14"/>
  </r>
  <r>
    <s v="SW160EP-11.2.18P="/>
    <x v="6"/>
    <x v="14"/>
  </r>
  <r>
    <s v="S384RASK9-15101T"/>
    <x v="6"/>
    <x v="14"/>
  </r>
  <r>
    <s v="S362AK2-12007XK"/>
    <x v="6"/>
    <x v="14"/>
  </r>
  <r>
    <s v="PWR-3745-DC="/>
    <x v="6"/>
    <x v="14"/>
  </r>
  <r>
    <s v="SF-SMF12-100-249"/>
    <x v="6"/>
    <x v="14"/>
  </r>
  <r>
    <s v="SW25D-11.1.16="/>
    <x v="6"/>
    <x v="14"/>
  </r>
  <r>
    <s v="SF16RBP-11.3.8T"/>
    <x v="6"/>
    <x v="14"/>
  </r>
  <r>
    <s v="S84GUK9-15503M"/>
    <x v="6"/>
    <x v="14"/>
  </r>
  <r>
    <s v="SWAPAY-11.2.4="/>
    <x v="6"/>
    <x v="14"/>
  </r>
  <r>
    <s v="SW25-10.0.7CA="/>
    <x v="6"/>
    <x v="14"/>
  </r>
  <r>
    <s v="S382IPV-12314T"/>
    <x v="6"/>
    <x v="14"/>
  </r>
  <r>
    <s v="I17CK2-12103"/>
    <x v="6"/>
    <x v="14"/>
  </r>
  <r>
    <s v="SF45BP-11.2.9"/>
    <x v="6"/>
    <x v="14"/>
  </r>
  <r>
    <s v="S160CL-12.0.9="/>
    <x v="6"/>
    <x v="14"/>
  </r>
  <r>
    <s v="INT1005AY-11.2.15="/>
    <x v="6"/>
    <x v="14"/>
  </r>
  <r>
    <s v="CAB-OEM-IBM-ACS"/>
    <x v="6"/>
    <x v="14"/>
  </r>
  <r>
    <s v="S831CHK9-12401"/>
    <x v="6"/>
    <x v="14"/>
  </r>
  <r>
    <s v="FS-LA-10.X"/>
    <x v="6"/>
    <x v="14"/>
  </r>
  <r>
    <s v="SF1003C4-11.1.6="/>
    <x v="6"/>
    <x v="14"/>
  </r>
  <r>
    <s v="I26CK2-12.0.5T"/>
    <x v="6"/>
    <x v="14"/>
  </r>
  <r>
    <s v="S160CP-12.0.7"/>
    <x v="6"/>
    <x v="14"/>
  </r>
  <r>
    <s v="SF45ANP-11.2.10P"/>
    <x v="6"/>
    <x v="14"/>
  </r>
  <r>
    <s v="S4B-12.0.6="/>
    <x v="6"/>
    <x v="14"/>
  </r>
  <r>
    <s v="MEM-4000M-16D="/>
    <x v="6"/>
    <x v="14"/>
  </r>
  <r>
    <s v="C7120-4T1/VPN/3DES"/>
    <x v="6"/>
    <x v="14"/>
  </r>
  <r>
    <s v="S17SPK9-12310="/>
    <x v="6"/>
    <x v="14"/>
  </r>
  <r>
    <s v="S25CU-12103="/>
    <x v="6"/>
    <x v="14"/>
  </r>
  <r>
    <s v="S805CH-12202T="/>
    <x v="6"/>
    <x v="14"/>
  </r>
  <r>
    <s v="SF1003B2-11.0.22"/>
    <x v="6"/>
    <x v="14"/>
  </r>
  <r>
    <s v="S805CP-12226"/>
    <x v="6"/>
    <x v="14"/>
  </r>
  <r>
    <s v="C887VAM-K9"/>
    <x v="6"/>
    <x v="14"/>
  </r>
  <r>
    <s v="S374CU-12211T"/>
    <x v="6"/>
    <x v="14"/>
  </r>
  <r>
    <s v="CPASW070-RO-3.2="/>
    <x v="6"/>
    <x v="14"/>
  </r>
  <r>
    <s v="SW364B-11.3.4T="/>
    <x v="6"/>
    <x v="14"/>
  </r>
  <r>
    <s v="S17ASK9-12407"/>
    <x v="6"/>
    <x v="14"/>
  </r>
  <r>
    <s v="10_-0043_-00"/>
    <x v="6"/>
    <x v="14"/>
  </r>
  <r>
    <s v="S8CP-12316"/>
    <x v="6"/>
    <x v="14"/>
  </r>
  <r>
    <s v="S17Q-12210="/>
    <x v="6"/>
    <x v="14"/>
  </r>
  <r>
    <s v="CAB-RPSY-2218"/>
    <x v="6"/>
    <x v="14"/>
  </r>
  <r>
    <s v="DSK-8500-600GB"/>
    <x v="6"/>
    <x v="14"/>
  </r>
  <r>
    <s v="S54CP-12105T"/>
    <x v="6"/>
    <x v="14"/>
  </r>
  <r>
    <s v="NIM-2GE-CU-SFP-RF"/>
    <x v="6"/>
    <x v="14"/>
  </r>
  <r>
    <s v="L-FL-GK-3925="/>
    <x v="6"/>
    <x v="14"/>
  </r>
  <r>
    <s v="SW362CY-11.2.19P="/>
    <x v="6"/>
    <x v="14"/>
  </r>
  <r>
    <s v="S28NIPBK9-12424T"/>
    <x v="6"/>
    <x v="14"/>
  </r>
  <r>
    <s v="SF52C-11.3.1"/>
    <x v="6"/>
    <x v="14"/>
  </r>
  <r>
    <s v="S366BP-12105XM"/>
    <x v="6"/>
    <x v="14"/>
  </r>
  <r>
    <s v="SF25B-10.3.15"/>
    <x v="6"/>
    <x v="14"/>
  </r>
  <r>
    <s v="S820CHK9-12201XD"/>
    <x v="6"/>
    <x v="14"/>
  </r>
  <r>
    <s v="I17CK2-12.0.5XQ"/>
    <x v="6"/>
    <x v="14"/>
  </r>
  <r>
    <s v="SF4A-10.2.14"/>
    <x v="6"/>
    <x v="14"/>
  </r>
  <r>
    <s v="SF-G45CS-10.3.2"/>
    <x v="6"/>
    <x v="14"/>
  </r>
  <r>
    <s v="AS51-ARSW-1="/>
    <x v="6"/>
    <x v="14"/>
  </r>
  <r>
    <s v="S17C7HVK9-12215ZL="/>
    <x v="6"/>
    <x v="14"/>
  </r>
  <r>
    <s v="S184AESK9-12402T"/>
    <x v="6"/>
    <x v="14"/>
  </r>
  <r>
    <s v="SW160C-11.2.19P="/>
    <x v="6"/>
    <x v="14"/>
  </r>
  <r>
    <s v="SW-G25C-9.14.4="/>
    <x v="6"/>
    <x v="14"/>
  </r>
  <r>
    <s v="FL1005-W="/>
    <x v="6"/>
    <x v="14"/>
  </r>
  <r>
    <s v="S17C7K9-12204XL"/>
    <x v="6"/>
    <x v="14"/>
  </r>
  <r>
    <s v="CD800-5CAPI="/>
    <x v="6"/>
    <x v="14"/>
  </r>
  <r>
    <s v="SF1004B4-11.0.12"/>
    <x v="6"/>
    <x v="14"/>
  </r>
  <r>
    <s v="S26ANP-12.0.3="/>
    <x v="6"/>
    <x v="14"/>
  </r>
  <r>
    <s v="S181AESK9-12406T"/>
    <x v="6"/>
    <x v="14"/>
  </r>
  <r>
    <s v="SF25AR-11.1.2"/>
    <x v="6"/>
    <x v="14"/>
  </r>
  <r>
    <s v="SW364CS-11.1.16A="/>
    <x v="6"/>
    <x v="14"/>
  </r>
  <r>
    <s v="SA-DISK-72GB"/>
    <x v="6"/>
    <x v="14"/>
  </r>
  <r>
    <s v="SW25ANY-11.2.4F="/>
    <x v="6"/>
    <x v="14"/>
  </r>
  <r>
    <s v="S28NIPV-15101T"/>
    <x v="6"/>
    <x v="14"/>
  </r>
  <r>
    <s v="MEM-CF-512MB-RF"/>
    <x v="6"/>
    <x v="14"/>
  </r>
  <r>
    <s v="SW4AP-11.2.16="/>
    <x v="6"/>
    <x v="14"/>
  </r>
  <r>
    <s v="CISCO871-K9-RF"/>
    <x v="6"/>
    <x v="14"/>
  </r>
  <r>
    <s v="SF1005J2-11.2.16"/>
    <x v="6"/>
    <x v="14"/>
  </r>
  <r>
    <s v="C2811-RETAIL/K9"/>
    <x v="6"/>
    <x v="14"/>
  </r>
  <r>
    <s v="S382NIPB-12422YB"/>
    <x v="6"/>
    <x v="14"/>
  </r>
  <r>
    <s v="NP-1A-DS3="/>
    <x v="6"/>
    <x v="14"/>
  </r>
  <r>
    <s v="S535AP-12406XE="/>
    <x v="6"/>
    <x v="14"/>
  </r>
  <r>
    <s v="S180BB-12404T="/>
    <x v="6"/>
    <x v="14"/>
  </r>
  <r>
    <s v="S384IVS-12416"/>
    <x v="6"/>
    <x v="14"/>
  </r>
  <r>
    <s v="800-IL-PM-4"/>
    <x v="6"/>
    <x v="14"/>
  </r>
  <r>
    <s v="S25AP-12.0.3T"/>
    <x v="6"/>
    <x v="14"/>
  </r>
  <r>
    <s v="CISCO1760-2T"/>
    <x v="6"/>
    <x v="14"/>
  </r>
  <r>
    <s v="S366C-12108"/>
    <x v="6"/>
    <x v="14"/>
  </r>
  <r>
    <s v="SF25I-11.3.6T"/>
    <x v="6"/>
    <x v="14"/>
  </r>
  <r>
    <s v="S364BP-12213T"/>
    <x v="6"/>
    <x v="14"/>
  </r>
  <r>
    <s v="S26AL-12108"/>
    <x v="6"/>
    <x v="14"/>
  </r>
  <r>
    <s v="SF-G45DS-10.3.6"/>
    <x v="6"/>
    <x v="14"/>
  </r>
  <r>
    <s v="S364CHK2-12103"/>
    <x v="6"/>
    <x v="14"/>
  </r>
  <r>
    <s v="S836CHPK9-12406T"/>
    <x v="6"/>
    <x v="14"/>
  </r>
  <r>
    <s v="MEM3745-128U256D"/>
    <x v="6"/>
    <x v="14"/>
  </r>
  <r>
    <s v="WAE-674-K9-RF"/>
    <x v="6"/>
    <x v="14"/>
  </r>
  <r>
    <s v="S17C7K9-12215T"/>
    <x v="6"/>
    <x v="14"/>
  </r>
  <r>
    <s v="S535AK9-12409T="/>
    <x v="6"/>
    <x v="14"/>
  </r>
  <r>
    <s v="S26CHK8-12216"/>
    <x v="6"/>
    <x v="14"/>
  </r>
  <r>
    <s v="CD16-CW-12.0="/>
    <x v="6"/>
    <x v="14"/>
  </r>
  <r>
    <s v="AS5300RM-19="/>
    <x v="6"/>
    <x v="14"/>
  </r>
  <r>
    <s v="SW-GI2BX-9.0.6="/>
    <x v="6"/>
    <x v="14"/>
  </r>
  <r>
    <s v="SF1003C2-11.2.12"/>
    <x v="6"/>
    <x v="14"/>
  </r>
  <r>
    <s v="S28NSPSK9-12410"/>
    <x v="6"/>
    <x v="14"/>
  </r>
  <r>
    <s v="S382UESK9-12418"/>
    <x v="6"/>
    <x v="14"/>
  </r>
  <r>
    <s v="SW26BP-11.3.4T="/>
    <x v="6"/>
    <x v="14"/>
  </r>
  <r>
    <s v="S280EB-12408"/>
    <x v="6"/>
    <x v="14"/>
  </r>
  <r>
    <s v="SL-CNFIL-285-1Y="/>
    <x v="6"/>
    <x v="14"/>
  </r>
  <r>
    <s v="SF1004A4-10.3.6="/>
    <x v="6"/>
    <x v="14"/>
  </r>
  <r>
    <s v="SF1005H2-11.1.17"/>
    <x v="6"/>
    <x v="14"/>
  </r>
  <r>
    <s v="SF364CY-11.2.11P"/>
    <x v="6"/>
    <x v="14"/>
  </r>
  <r>
    <s v="PVDM-256K-4U16"/>
    <x v="6"/>
    <x v="14"/>
  </r>
  <r>
    <s v="MEM-224-1X64F-U"/>
    <x v="6"/>
    <x v="14"/>
  </r>
  <r>
    <s v="MEM-1X8F-U"/>
    <x v="6"/>
    <x v="14"/>
  </r>
  <r>
    <s v="S71C-12109E"/>
    <x v="6"/>
    <x v="14"/>
  </r>
  <r>
    <s v="S26C-12.0.16"/>
    <x v="6"/>
    <x v="14"/>
  </r>
  <r>
    <s v="C3845-NOVPN-MB="/>
    <x v="6"/>
    <x v="14"/>
  </r>
  <r>
    <s v="S364CP-12101="/>
    <x v="6"/>
    <x v="14"/>
  </r>
  <r>
    <s v="S820CL-12202XH"/>
    <x v="6"/>
    <x v="14"/>
  </r>
  <r>
    <s v="SF-G45B-11.1.6"/>
    <x v="6"/>
    <x v="14"/>
  </r>
  <r>
    <s v="CAB-NPV35T"/>
    <x v="6"/>
    <x v="14"/>
  </r>
  <r>
    <s v="AS53-AC-RPS-RF"/>
    <x v="6"/>
    <x v="14"/>
  </r>
  <r>
    <s v="S362CP-12.0.6"/>
    <x v="6"/>
    <x v="14"/>
  </r>
  <r>
    <s v="S180BB-15101T"/>
    <x v="6"/>
    <x v="14"/>
  </r>
  <r>
    <s v="S384EB-12420T"/>
    <x v="6"/>
    <x v="14"/>
  </r>
  <r>
    <s v="CISCO1921-SECK9-RF"/>
    <x v="6"/>
    <x v="14"/>
  </r>
  <r>
    <s v="S805CH-12.0.4XM"/>
    <x v="6"/>
    <x v="14"/>
  </r>
  <r>
    <s v="S17CH-12104="/>
    <x v="6"/>
    <x v="14"/>
  </r>
  <r>
    <s v="S374IPB-12318"/>
    <x v="6"/>
    <x v="14"/>
  </r>
  <r>
    <s v="SW25CP-11.2.23P="/>
    <x v="6"/>
    <x v="14"/>
  </r>
  <r>
    <s v="L2020-CAB-F12="/>
    <x v="6"/>
    <x v="14"/>
  </r>
  <r>
    <s v="S26T-12309"/>
    <x v="6"/>
    <x v="14"/>
  </r>
  <r>
    <s v="INT25ANY-11.2.9="/>
    <x v="6"/>
    <x v="14"/>
  </r>
  <r>
    <s v="S71CK9-12213T="/>
    <x v="6"/>
    <x v="14"/>
  </r>
  <r>
    <s v="SW25D-10.3.11="/>
    <x v="6"/>
    <x v="14"/>
  </r>
  <r>
    <s v="L2020-8E-A="/>
    <x v="6"/>
    <x v="14"/>
  </r>
  <r>
    <s v="S26ESK9-12310"/>
    <x v="6"/>
    <x v="14"/>
  </r>
  <r>
    <s v="SW103AP-11.3.10T"/>
    <x v="6"/>
    <x v="14"/>
  </r>
  <r>
    <s v="S382AVSK9-12411T"/>
    <x v="6"/>
    <x v="14"/>
  </r>
  <r>
    <s v="SF53CP-11.3.7T"/>
    <x v="6"/>
    <x v="14"/>
  </r>
  <r>
    <s v="DM100/AC-110FORE"/>
    <x v="6"/>
    <x v="14"/>
  </r>
  <r>
    <s v="AS58-PWR-3AC/2400="/>
    <x v="6"/>
    <x v="14"/>
  </r>
  <r>
    <s v="SF364A-11.2.8P"/>
    <x v="6"/>
    <x v="14"/>
  </r>
  <r>
    <s v="S184UASK9B-12406XE"/>
    <x v="6"/>
    <x v="14"/>
  </r>
  <r>
    <s v="S828CH-12309"/>
    <x v="6"/>
    <x v="14"/>
  </r>
  <r>
    <s v="S25AY-12.0.3T"/>
    <x v="6"/>
    <x v="14"/>
  </r>
  <r>
    <s v="SF25B-10.2.5"/>
    <x v="6"/>
    <x v="14"/>
  </r>
  <r>
    <s v="SF362C-11.3.5"/>
    <x v="6"/>
    <x v="14"/>
  </r>
  <r>
    <s v="SF1003A4-11.2.7"/>
    <x v="6"/>
    <x v="14"/>
  </r>
  <r>
    <s v="SF160A-11.2.16P"/>
    <x v="6"/>
    <x v="14"/>
  </r>
  <r>
    <s v="CISCO2650-RF"/>
    <x v="6"/>
    <x v="14"/>
  </r>
  <r>
    <s v="S382UAESK9-12422T"/>
    <x v="6"/>
    <x v="14"/>
  </r>
  <r>
    <s v="S362BHP-12007XK"/>
    <x v="6"/>
    <x v="14"/>
  </r>
  <r>
    <s v="SF-G4D-10.2.4"/>
    <x v="6"/>
    <x v="14"/>
  </r>
  <r>
    <s v="ISR39-SW-SPARECD="/>
    <x v="6"/>
    <x v="14"/>
  </r>
  <r>
    <s v="CSUS-1.0-B48"/>
    <x v="6"/>
    <x v="14"/>
  </r>
  <r>
    <s v="S364AK9-12206="/>
    <x v="6"/>
    <x v="14"/>
  </r>
  <r>
    <s v="SF52BP-11.2.7P"/>
    <x v="6"/>
    <x v="14"/>
  </r>
  <r>
    <s v="E100S-SSD-4T"/>
    <x v="6"/>
    <x v="14"/>
  </r>
  <r>
    <s v="SF53A-11.2.15P"/>
    <x v="6"/>
    <x v="14"/>
  </r>
  <r>
    <s v="S364CW-12.0.14="/>
    <x v="6"/>
    <x v="14"/>
  </r>
  <r>
    <s v="S8CH-12.0.7T"/>
    <x v="6"/>
    <x v="14"/>
  </r>
  <r>
    <s v="SF160CH-11.2.12P"/>
    <x v="6"/>
    <x v="14"/>
  </r>
  <r>
    <s v="S836CHSK9-12410="/>
    <x v="6"/>
    <x v="14"/>
  </r>
  <r>
    <s v="S269CP-12319"/>
    <x v="6"/>
    <x v="14"/>
  </r>
  <r>
    <s v="S384IPBK9-15001M"/>
    <x v="6"/>
    <x v="14"/>
  </r>
  <r>
    <s v="S382ESK9-12412"/>
    <x v="6"/>
    <x v="14"/>
  </r>
  <r>
    <s v="SF45DS-10.2.14"/>
    <x v="6"/>
    <x v="14"/>
  </r>
  <r>
    <s v="S366AR1L-12101T"/>
    <x v="6"/>
    <x v="14"/>
  </r>
  <r>
    <s v="S364CHK2-12007XK"/>
    <x v="6"/>
    <x v="14"/>
  </r>
  <r>
    <s v="C1F1UISR1900SK9="/>
    <x v="6"/>
    <x v="14"/>
  </r>
  <r>
    <s v="SW25BS-11.0.17="/>
    <x v="6"/>
    <x v="14"/>
  </r>
  <r>
    <s v="S362CP-12108="/>
    <x v="6"/>
    <x v="14"/>
  </r>
  <r>
    <s v="S26BP-12105"/>
    <x v="6"/>
    <x v="14"/>
  </r>
  <r>
    <s v="SW-GI2BD-9.0.2="/>
    <x v="6"/>
    <x v="14"/>
  </r>
  <r>
    <s v="S362AP-12.0.8"/>
    <x v="6"/>
    <x v="14"/>
  </r>
  <r>
    <s v="S17ESK9-12304T="/>
    <x v="6"/>
    <x v="14"/>
  </r>
  <r>
    <s v="SL-4330-IPB-K9"/>
    <x v="6"/>
    <x v="14"/>
  </r>
  <r>
    <s v="S16RCP-12113"/>
    <x v="6"/>
    <x v="14"/>
  </r>
  <r>
    <s v="SSOHO70CH-12211YU"/>
    <x v="6"/>
    <x v="14"/>
  </r>
  <r>
    <s v="S16RQ-12.0.18"/>
    <x v="6"/>
    <x v="14"/>
  </r>
  <r>
    <s v="S17B-12105T="/>
    <x v="6"/>
    <x v="14"/>
  </r>
  <r>
    <s v="S25F2-12.0.7T="/>
    <x v="6"/>
    <x v="14"/>
  </r>
  <r>
    <s v="S28NIPV-12420YA"/>
    <x v="6"/>
    <x v="14"/>
  </r>
  <r>
    <s v="S26EB-12312"/>
    <x v="6"/>
    <x v="14"/>
  </r>
  <r>
    <s v="SDWAN-CLOUD-SP"/>
    <x v="6"/>
    <x v="14"/>
  </r>
  <r>
    <s v="I362CL-12.0.5"/>
    <x v="6"/>
    <x v="14"/>
  </r>
  <r>
    <s v="S384SPSK9-12420T"/>
    <x v="6"/>
    <x v="14"/>
  </r>
  <r>
    <s v="SF1005C4-11.0.17"/>
    <x v="6"/>
    <x v="14"/>
  </r>
  <r>
    <s v="SW362CP-11.3.8T="/>
    <x v="6"/>
    <x v="14"/>
  </r>
  <r>
    <s v="NM-2CE1T1-PRI-E="/>
    <x v="6"/>
    <x v="14"/>
  </r>
  <r>
    <s v="S25C-12102T="/>
    <x v="6"/>
    <x v="14"/>
  </r>
  <r>
    <s v="S53C-12.0.7T="/>
    <x v="6"/>
    <x v="14"/>
  </r>
  <r>
    <s v="S26SPSK9-12305="/>
    <x v="6"/>
    <x v="14"/>
  </r>
  <r>
    <s v="CDMSLA-RP-A-1G"/>
    <x v="6"/>
    <x v="14"/>
  </r>
  <r>
    <s v="S17C7P-12305"/>
    <x v="6"/>
    <x v="14"/>
  </r>
  <r>
    <s v="CISCO7140-2FE"/>
    <x v="6"/>
    <x v="14"/>
  </r>
  <r>
    <s v="S14CHL-12102T="/>
    <x v="6"/>
    <x v="14"/>
  </r>
  <r>
    <s v="PWR-4430-AC="/>
    <x v="6"/>
    <x v="14"/>
  </r>
  <r>
    <s v="S805CHK8-12202T"/>
    <x v="6"/>
    <x v="14"/>
  </r>
  <r>
    <s v="S26CK9-12223="/>
    <x v="6"/>
    <x v="14"/>
  </r>
  <r>
    <s v="S880CNUVK9-15403M"/>
    <x v="6"/>
    <x v="14"/>
  </r>
  <r>
    <s v="S28NRSPSK9-12412"/>
    <x v="6"/>
    <x v="14"/>
  </r>
  <r>
    <s v="S25CP-12103T="/>
    <x v="6"/>
    <x v="14"/>
  </r>
  <r>
    <s v="S26BP-12.0.25="/>
    <x v="6"/>
    <x v="14"/>
  </r>
  <r>
    <s v="S17C-12308XX"/>
    <x v="6"/>
    <x v="14"/>
  </r>
  <r>
    <s v="FL-IBNIOS-302-SRE="/>
    <x v="6"/>
    <x v="14"/>
  </r>
  <r>
    <s v="S28NAISK9-12408"/>
    <x v="6"/>
    <x v="14"/>
  </r>
  <r>
    <s v="SF1005H4-11.1.7"/>
    <x v="6"/>
    <x v="14"/>
  </r>
  <r>
    <s v="WAVE-W-12K-6.4-K9"/>
    <x v="6"/>
    <x v="14"/>
  </r>
  <r>
    <s v="S17CVK9-12223="/>
    <x v="6"/>
    <x v="14"/>
  </r>
  <r>
    <s v="CD71-A-12.0XE="/>
    <x v="6"/>
    <x v="14"/>
  </r>
  <r>
    <s v="CISCO1004-I"/>
    <x v="6"/>
    <x v="14"/>
  </r>
  <r>
    <s v="S25BP-12205="/>
    <x v="6"/>
    <x v="14"/>
  </r>
  <r>
    <s v="S17C7VK9-12208YM="/>
    <x v="6"/>
    <x v="14"/>
  </r>
  <r>
    <s v="SW45C-11.1.16="/>
    <x v="6"/>
    <x v="14"/>
  </r>
  <r>
    <s v="SF1003C4-11.1.5="/>
    <x v="6"/>
    <x v="14"/>
  </r>
  <r>
    <s v="I26AHK2-12.0.5T"/>
    <x v="6"/>
    <x v="14"/>
  </r>
  <r>
    <s v="WAVE-594-APP-K9"/>
    <x v="6"/>
    <x v="14"/>
  </r>
  <r>
    <s v="S26CK9-12203="/>
    <x v="6"/>
    <x v="14"/>
  </r>
  <r>
    <s v="SW25C-10.3.13="/>
    <x v="6"/>
    <x v="14"/>
  </r>
  <r>
    <s v="AS535XM-DC-RPS="/>
    <x v="6"/>
    <x v="14"/>
  </r>
  <r>
    <s v="S26CHK9B-12313"/>
    <x v="6"/>
    <x v="14"/>
  </r>
  <r>
    <s v="SL-860-ADVSEC"/>
    <x v="6"/>
    <x v="14"/>
  </r>
  <r>
    <s v="SW25C-11.2.10P="/>
    <x v="6"/>
    <x v="14"/>
  </r>
  <r>
    <s v="CD374-AISK9="/>
    <x v="6"/>
    <x v="14"/>
  </r>
  <r>
    <s v="S26AK8-12213="/>
    <x v="6"/>
    <x v="14"/>
  </r>
  <r>
    <s v="S17B7HPV8-12213ZF="/>
    <x v="6"/>
    <x v="14"/>
  </r>
  <r>
    <s v="S364AHK9-12410"/>
    <x v="6"/>
    <x v="14"/>
  </r>
  <r>
    <s v="SF-G45D-10.2.10"/>
    <x v="6"/>
    <x v="14"/>
  </r>
  <r>
    <s v="CE-510A-80GB-K9"/>
    <x v="6"/>
    <x v="14"/>
  </r>
  <r>
    <s v="S71AL-12106E"/>
    <x v="6"/>
    <x v="14"/>
  </r>
  <r>
    <s v="CISCO-FIPS-KIT="/>
    <x v="6"/>
    <x v="14"/>
  </r>
  <r>
    <s v="S382UAESK9-12411XW"/>
    <x v="6"/>
    <x v="14"/>
  </r>
  <r>
    <s v="S25AP-12.0.4"/>
    <x v="6"/>
    <x v="14"/>
  </r>
  <r>
    <s v="I45CK2-12.0.4T"/>
    <x v="6"/>
    <x v="14"/>
  </r>
  <r>
    <s v="SF25CS-11.0.21"/>
    <x v="6"/>
    <x v="14"/>
  </r>
  <r>
    <s v="WAAS-CM-VIRT-K9"/>
    <x v="6"/>
    <x v="14"/>
  </r>
  <r>
    <s v="S384IPV-12406T"/>
    <x v="6"/>
    <x v="14"/>
  </r>
  <r>
    <s v="SF160CH-11.2.15P"/>
    <x v="6"/>
    <x v="14"/>
  </r>
  <r>
    <s v="SF45AN-11.0.22"/>
    <x v="6"/>
    <x v="14"/>
  </r>
  <r>
    <s v="S53CVP-12.0.5T="/>
    <x v="6"/>
    <x v="14"/>
  </r>
  <r>
    <s v="S17CH-12106"/>
    <x v="6"/>
    <x v="14"/>
  </r>
  <r>
    <s v="S366CHK2-12105T"/>
    <x v="6"/>
    <x v="14"/>
  </r>
  <r>
    <s v="S184UAISK9-12412"/>
    <x v="6"/>
    <x v="14"/>
  </r>
  <r>
    <s v="S16RQ-12107"/>
    <x v="6"/>
    <x v="14"/>
  </r>
  <r>
    <s v="UCS-E140S-M2/K9-RF"/>
    <x v="6"/>
    <x v="14"/>
  </r>
  <r>
    <s v="S362C-12101T"/>
    <x v="6"/>
    <x v="14"/>
  </r>
  <r>
    <s v="SF53BP-11.3.7N"/>
    <x v="6"/>
    <x v="14"/>
  </r>
  <r>
    <s v="SF1005B4-11.0.16"/>
    <x v="6"/>
    <x v="14"/>
  </r>
  <r>
    <s v="SCUE-LIC-50CCM="/>
    <x v="6"/>
    <x v="14"/>
  </r>
  <r>
    <s v="SF45BP-11.2.18"/>
    <x v="6"/>
    <x v="14"/>
  </r>
  <r>
    <s v="SF1005H4-11.1.8"/>
    <x v="6"/>
    <x v="14"/>
  </r>
  <r>
    <s v="SW1815I-ME-S-85"/>
    <x v="6"/>
    <x v="14"/>
  </r>
  <r>
    <s v="SF1004B2-11.1.7="/>
    <x v="6"/>
    <x v="14"/>
  </r>
  <r>
    <s v="S54CP-12303"/>
    <x v="6"/>
    <x v="14"/>
  </r>
  <r>
    <s v="S372SPSK9-12310="/>
    <x v="6"/>
    <x v="14"/>
  </r>
  <r>
    <s v="S820CV-12312"/>
    <x v="6"/>
    <x v="14"/>
  </r>
  <r>
    <s v="CISCO2821-V3PN/K9"/>
    <x v="6"/>
    <x v="14"/>
  </r>
  <r>
    <s v="AS535-80-AC-V"/>
    <x v="6"/>
    <x v="14"/>
  </r>
  <r>
    <s v="SF103C4-12104="/>
    <x v="6"/>
    <x v="14"/>
  </r>
  <r>
    <s v="SW45CW-11.3.8T="/>
    <x v="6"/>
    <x v="14"/>
  </r>
  <r>
    <s v="S26BHP-12110="/>
    <x v="6"/>
    <x v="14"/>
  </r>
  <r>
    <s v="S26CU-12.0.5T="/>
    <x v="6"/>
    <x v="14"/>
  </r>
  <r>
    <s v="S372AHK9-12306="/>
    <x v="6"/>
    <x v="14"/>
  </r>
  <r>
    <s v="S374ASK9-12403"/>
    <x v="6"/>
    <x v="14"/>
  </r>
  <r>
    <s v="S38CM3P-12.0.5XK="/>
    <x v="6"/>
    <x v="14"/>
  </r>
  <r>
    <s v="CISCOSOHO91-K9-64"/>
    <x v="6"/>
    <x v="14"/>
  </r>
  <r>
    <s v="SF-UCVW1300NPE5.5"/>
    <x v="6"/>
    <x v="14"/>
  </r>
  <r>
    <s v="SW25D-10.2.5="/>
    <x v="6"/>
    <x v="14"/>
  </r>
  <r>
    <s v="S364CL-12102T="/>
    <x v="6"/>
    <x v="14"/>
  </r>
  <r>
    <s v="S17CH-12208YM="/>
    <x v="6"/>
    <x v="14"/>
  </r>
  <r>
    <s v="SF362DS-11.1.13A"/>
    <x v="6"/>
    <x v="14"/>
  </r>
  <r>
    <s v="S364CP-12103XI"/>
    <x v="6"/>
    <x v="14"/>
  </r>
  <r>
    <s v="S362CP-12.0.10="/>
    <x v="6"/>
    <x v="14"/>
  </r>
  <r>
    <s v="S17C7P-12103XT"/>
    <x v="6"/>
    <x v="14"/>
  </r>
  <r>
    <s v="S26CP-12108="/>
    <x v="6"/>
    <x v="14"/>
  </r>
  <r>
    <s v="SF1004B2-11.1.10"/>
    <x v="6"/>
    <x v="14"/>
  </r>
  <r>
    <s v="MC-MM-1.0.40"/>
    <x v="6"/>
    <x v="14"/>
  </r>
  <r>
    <s v="INT45CL-11.3.4T"/>
    <x v="6"/>
    <x v="14"/>
  </r>
  <r>
    <s v="CISCO2911-HSEC+/K9"/>
    <x v="6"/>
    <x v="14"/>
  </r>
  <r>
    <s v="S372C-12309="/>
    <x v="6"/>
    <x v="14"/>
  </r>
  <r>
    <s v="SF25F-11.2.5"/>
    <x v="6"/>
    <x v="14"/>
  </r>
  <r>
    <s v="S280UASK9B-12401"/>
    <x v="6"/>
    <x v="14"/>
  </r>
  <r>
    <s v="LX_-200A"/>
    <x v="6"/>
    <x v="14"/>
  </r>
  <r>
    <s v="S382UASK9A-12413"/>
    <x v="6"/>
    <x v="14"/>
  </r>
  <r>
    <s v="S366AK9-12217"/>
    <x v="6"/>
    <x v="14"/>
  </r>
  <r>
    <s v="SW25C-10.3.4="/>
    <x v="6"/>
    <x v="14"/>
  </r>
  <r>
    <s v="S362BP-12203"/>
    <x v="6"/>
    <x v="14"/>
  </r>
  <r>
    <s v="SF1005C2-11.2.9="/>
    <x v="6"/>
    <x v="14"/>
  </r>
  <r>
    <s v="S160B-12.0.7T"/>
    <x v="6"/>
    <x v="14"/>
  </r>
  <r>
    <s v="S52CP-12104="/>
    <x v="6"/>
    <x v="14"/>
  </r>
  <r>
    <s v="VC-SWA-5.1"/>
    <x v="6"/>
    <x v="14"/>
  </r>
  <r>
    <s v="HWIC-3G-CDMA-B"/>
    <x v="6"/>
    <x v="14"/>
  </r>
  <r>
    <s v="S384ASK9-15101T"/>
    <x v="6"/>
    <x v="14"/>
  </r>
  <r>
    <s v="MEM-3C16M-3102"/>
    <x v="6"/>
    <x v="14"/>
  </r>
  <r>
    <s v="SW1003B-11.2.6"/>
    <x v="6"/>
    <x v="14"/>
  </r>
  <r>
    <s v="S26CHL-12102T"/>
    <x v="6"/>
    <x v="14"/>
  </r>
  <r>
    <s v="S16RC-12.0.9="/>
    <x v="6"/>
    <x v="14"/>
  </r>
  <r>
    <s v="I16RCY-12.0.5T"/>
    <x v="6"/>
    <x v="14"/>
  </r>
  <r>
    <s v="S26CP-12208T"/>
    <x v="6"/>
    <x v="14"/>
  </r>
  <r>
    <s v="SL1861-SRST-C-15U"/>
    <x v="6"/>
    <x v="14"/>
  </r>
  <r>
    <s v="S53CL-12107"/>
    <x v="6"/>
    <x v="14"/>
  </r>
  <r>
    <s v="S26APU-12310"/>
    <x v="6"/>
    <x v="14"/>
  </r>
  <r>
    <s v="SF362DS-11.1.17A"/>
    <x v="6"/>
    <x v="14"/>
  </r>
  <r>
    <s v="S362CHK2-12.0.5XK="/>
    <x v="6"/>
    <x v="14"/>
  </r>
  <r>
    <s v="S17C-12307XR"/>
    <x v="6"/>
    <x v="14"/>
  </r>
  <r>
    <s v="SF-G4A-10.3.9"/>
    <x v="6"/>
    <x v="14"/>
  </r>
  <r>
    <s v="S384UASK9B-12424T"/>
    <x v="6"/>
    <x v="14"/>
  </r>
  <r>
    <s v="S384IPVK9-15001M"/>
    <x v="6"/>
    <x v="14"/>
  </r>
  <r>
    <s v="S384SNAK9-12415T"/>
    <x v="6"/>
    <x v="14"/>
  </r>
  <r>
    <s v="FL25-C-U="/>
    <x v="6"/>
    <x v="14"/>
  </r>
  <r>
    <s v="SW362BP-11.2.11P="/>
    <x v="6"/>
    <x v="14"/>
  </r>
  <r>
    <s v="S28NIPVK9-12406XE"/>
    <x v="6"/>
    <x v="14"/>
  </r>
  <r>
    <s v="S26BHP-12114"/>
    <x v="6"/>
    <x v="14"/>
  </r>
  <r>
    <s v="S71C-12106E"/>
    <x v="6"/>
    <x v="14"/>
  </r>
  <r>
    <s v="SL-2500-AKC="/>
    <x v="6"/>
    <x v="14"/>
  </r>
  <r>
    <s v="S160C-12212"/>
    <x v="6"/>
    <x v="14"/>
  </r>
  <r>
    <s v="SWFRADF1-11.2.22P="/>
    <x v="6"/>
    <x v="14"/>
  </r>
  <r>
    <s v="S17C7P-12302XC="/>
    <x v="6"/>
    <x v="14"/>
  </r>
  <r>
    <s v="S26CHK8-12221"/>
    <x v="6"/>
    <x v="14"/>
  </r>
  <r>
    <s v="S535CP-12305="/>
    <x v="6"/>
    <x v="14"/>
  </r>
  <r>
    <s v="S364BP-12103T="/>
    <x v="6"/>
    <x v="14"/>
  </r>
  <r>
    <s v="S364BHP-12305"/>
    <x v="6"/>
    <x v="14"/>
  </r>
  <r>
    <s v="SF45AP-11.3.10W"/>
    <x v="6"/>
    <x v="14"/>
  </r>
  <r>
    <s v="SW25B-11.1.1="/>
    <x v="6"/>
    <x v="14"/>
  </r>
  <r>
    <s v="ISR29-SW-SPARECD="/>
    <x v="6"/>
    <x v="14"/>
  </r>
  <r>
    <s v="S17Q7P-12308XX="/>
    <x v="6"/>
    <x v="14"/>
  </r>
  <r>
    <s v="CISCOSOHO76-50"/>
    <x v="6"/>
    <x v="14"/>
  </r>
  <r>
    <s v="S17CVP-12301"/>
    <x v="6"/>
    <x v="14"/>
  </r>
  <r>
    <s v="FL25-CA="/>
    <x v="6"/>
    <x v="14"/>
  </r>
  <r>
    <s v="RS7206VXRSK-CW1"/>
    <x v="6"/>
    <x v="14"/>
  </r>
  <r>
    <s v="SF1003A2-11.1.11"/>
    <x v="6"/>
    <x v="14"/>
  </r>
  <r>
    <s v="S364CHK2-12.0.5T="/>
    <x v="6"/>
    <x v="14"/>
  </r>
  <r>
    <s v="HWIC-AP-AG-N="/>
    <x v="6"/>
    <x v="14"/>
  </r>
  <r>
    <s v="SW26B-11.3.5T="/>
    <x v="6"/>
    <x v="14"/>
  </r>
  <r>
    <s v="L-CSR-250M-IPB-1Y="/>
    <x v="6"/>
    <x v="14"/>
  </r>
  <r>
    <s v="S53CK2-12.0.4XJ="/>
    <x v="6"/>
    <x v="14"/>
  </r>
  <r>
    <s v="CE-560AV-CDN"/>
    <x v="6"/>
    <x v="14"/>
  </r>
  <r>
    <s v="C2911-IMGX-NSD4/K9"/>
    <x v="6"/>
    <x v="14"/>
  </r>
  <r>
    <s v="S384RAISK9-12419"/>
    <x v="6"/>
    <x v="14"/>
  </r>
  <r>
    <s v="EM-HDA-3FXS/4FXO="/>
    <x v="6"/>
    <x v="14"/>
  </r>
  <r>
    <s v="I364AL-12.0.7T"/>
    <x v="6"/>
    <x v="14"/>
  </r>
  <r>
    <s v="S280ESK9-12314YT"/>
    <x v="6"/>
    <x v="14"/>
  </r>
  <r>
    <s v="S364CU-12114"/>
    <x v="6"/>
    <x v="14"/>
  </r>
  <r>
    <s v="S382IPVK9-12412"/>
    <x v="6"/>
    <x v="14"/>
  </r>
  <r>
    <s v="S184SPSK9-15103T"/>
    <x v="6"/>
    <x v="14"/>
  </r>
  <r>
    <s v="NIM-2CE1T1-PRI="/>
    <x v="6"/>
    <x v="14"/>
  </r>
  <r>
    <s v="S374CHK9-12317"/>
    <x v="6"/>
    <x v="14"/>
  </r>
  <r>
    <s v="S243CHK9-12215ZJ"/>
    <x v="6"/>
    <x v="14"/>
  </r>
  <r>
    <s v="CAB-E1-RJ45DB15"/>
    <x v="6"/>
    <x v="14"/>
  </r>
  <r>
    <s v="C3845-BRDLSS/K9"/>
    <x v="6"/>
    <x v="14"/>
  </r>
  <r>
    <s v="S384USPSK9-12406T"/>
    <x v="6"/>
    <x v="14"/>
  </r>
  <r>
    <s v="S366APU-12302T"/>
    <x v="6"/>
    <x v="14"/>
  </r>
  <r>
    <s v="IGS/L-SVC"/>
    <x v="6"/>
    <x v="14"/>
  </r>
  <r>
    <s v="S364AK9-12212="/>
    <x v="6"/>
    <x v="14"/>
  </r>
  <r>
    <s v="SF52A-11.3.2T"/>
    <x v="6"/>
    <x v="14"/>
  </r>
  <r>
    <s v="SF1004B2-11.1.20"/>
    <x v="6"/>
    <x v="14"/>
  </r>
  <r>
    <s v="S362CP-12114="/>
    <x v="6"/>
    <x v="14"/>
  </r>
  <r>
    <s v="S184AISK9-12422YB"/>
    <x v="6"/>
    <x v="14"/>
  </r>
  <r>
    <s v="SF26ANP-11.3.7T"/>
    <x v="6"/>
    <x v="14"/>
  </r>
  <r>
    <s v="S184UAESK9-12403"/>
    <x v="6"/>
    <x v="14"/>
  </r>
  <r>
    <s v="S366TPK9-12202T="/>
    <x v="6"/>
    <x v="14"/>
  </r>
  <r>
    <s v="SF-G45CS-10.3.5"/>
    <x v="6"/>
    <x v="14"/>
  </r>
  <r>
    <s v="S45B-12103="/>
    <x v="6"/>
    <x v="14"/>
  </r>
  <r>
    <s v="SF25B-10.2.6"/>
    <x v="6"/>
    <x v="14"/>
  </r>
  <r>
    <s v="SW45DSN-11.0.11="/>
    <x v="6"/>
    <x v="14"/>
  </r>
  <r>
    <s v="S364CL-12.0.2T"/>
    <x v="6"/>
    <x v="14"/>
  </r>
  <r>
    <s v="SF160E-11.1.18A"/>
    <x v="6"/>
    <x v="14"/>
  </r>
  <r>
    <s v="CAB-ETH-RJ45-10PK="/>
    <x v="6"/>
    <x v="14"/>
  </r>
  <r>
    <s v="SF364BP-11.2.21P"/>
    <x v="6"/>
    <x v="14"/>
  </r>
  <r>
    <s v="MEM1700-32D-SP="/>
    <x v="6"/>
    <x v="14"/>
  </r>
  <r>
    <s v="CWE-7455-LTE-VZ"/>
    <x v="6"/>
    <x v="14"/>
  </r>
  <r>
    <s v="S26E-12215T="/>
    <x v="6"/>
    <x v="14"/>
  </r>
  <r>
    <s v="SF25BS-11.1.15"/>
    <x v="6"/>
    <x v="14"/>
  </r>
  <r>
    <s v="S374AESK9-12302T="/>
    <x v="6"/>
    <x v="14"/>
  </r>
  <r>
    <s v="S17CV8K9-12211YV"/>
    <x v="6"/>
    <x v="14"/>
  </r>
  <r>
    <s v="MN-SITE-500"/>
    <x v="6"/>
    <x v="14"/>
  </r>
  <r>
    <s v="S362AP-12102"/>
    <x v="6"/>
    <x v="14"/>
  </r>
  <r>
    <s v="S17C7K8-12208YN="/>
    <x v="6"/>
    <x v="14"/>
  </r>
  <r>
    <s v="SWAPAP-11.3.4="/>
    <x v="6"/>
    <x v="14"/>
  </r>
  <r>
    <s v="FL-C2901-WAASX="/>
    <x v="6"/>
    <x v="14"/>
  </r>
  <r>
    <s v="SF45C-11.3.8"/>
    <x v="6"/>
    <x v="14"/>
  </r>
  <r>
    <s v="SW-ASDKIT-11.1.2="/>
    <x v="6"/>
    <x v="14"/>
  </r>
  <r>
    <s v="S17C7K9-12204T"/>
    <x v="6"/>
    <x v="14"/>
  </r>
  <r>
    <s v="S17CVK2-12103T="/>
    <x v="6"/>
    <x v="14"/>
  </r>
  <r>
    <s v="S374A-12318"/>
    <x v="6"/>
    <x v="14"/>
  </r>
  <r>
    <s v="MEM2500-4U16D"/>
    <x v="6"/>
    <x v="14"/>
  </r>
  <r>
    <s v="FL26-N-R1="/>
    <x v="6"/>
    <x v="14"/>
  </r>
  <r>
    <s v="S184AESK9-12406T"/>
    <x v="6"/>
    <x v="14"/>
  </r>
  <r>
    <s v="S366AHK2-12105="/>
    <x v="6"/>
    <x v="14"/>
  </r>
  <r>
    <s v="SW25D-10.3.5="/>
    <x v="6"/>
    <x v="14"/>
  </r>
  <r>
    <s v="S384AESK9-12411XJ"/>
    <x v="6"/>
    <x v="14"/>
  </r>
  <r>
    <s v="FR-B4-9.14.X="/>
    <x v="6"/>
    <x v="14"/>
  </r>
  <r>
    <s v="SF4BP-11.2.7"/>
    <x v="6"/>
    <x v="14"/>
  </r>
  <r>
    <s v="MEM-64F-AS54HPX"/>
    <x v="6"/>
    <x v="14"/>
  </r>
  <r>
    <s v="DNAC1E-OP-20M-3R"/>
    <x v="6"/>
    <x v="14"/>
  </r>
  <r>
    <s v="S535CK9-12321="/>
    <x v="6"/>
    <x v="14"/>
  </r>
  <r>
    <s v="C1750-4V-LA10"/>
    <x v="6"/>
    <x v="14"/>
  </r>
  <r>
    <s v="S374SPSK9-12413"/>
    <x v="6"/>
    <x v="14"/>
  </r>
  <r>
    <s v="S364CHK9-12206="/>
    <x v="6"/>
    <x v="14"/>
  </r>
  <r>
    <s v="MEM2821-256D="/>
    <x v="6"/>
    <x v="14"/>
  </r>
  <r>
    <s v="PVDM2 BUN2821"/>
    <x v="6"/>
    <x v="14"/>
  </r>
  <r>
    <s v="S26ANL-12.0.4T="/>
    <x v="6"/>
    <x v="14"/>
  </r>
  <r>
    <s v="SF25CW-11.3.7T"/>
    <x v="6"/>
    <x v="14"/>
  </r>
  <r>
    <s v="S805CHK9-12320"/>
    <x v="6"/>
    <x v="14"/>
  </r>
  <r>
    <s v="SF1004B4-11.1.9"/>
    <x v="6"/>
    <x v="14"/>
  </r>
  <r>
    <s v="S26AR1P-12207="/>
    <x v="6"/>
    <x v="14"/>
  </r>
  <r>
    <s v="SW45AP-11.2.4P="/>
    <x v="6"/>
    <x v="14"/>
  </r>
  <r>
    <s v="S14C-12102T"/>
    <x v="6"/>
    <x v="14"/>
  </r>
  <r>
    <s v="SF1003A4-10.3.5="/>
    <x v="6"/>
    <x v="14"/>
  </r>
  <r>
    <s v="SW103C-12.0.7T="/>
    <x v="6"/>
    <x v="14"/>
  </r>
  <r>
    <s v="SF364B-11.2.19P"/>
    <x v="6"/>
    <x v="14"/>
  </r>
  <r>
    <s v="S4KAGMCU-12206="/>
    <x v="6"/>
    <x v="14"/>
  </r>
  <r>
    <s v="SF362DS-11.1.14A"/>
    <x v="6"/>
    <x v="14"/>
  </r>
  <r>
    <s v="S364B-12.0.7"/>
    <x v="6"/>
    <x v="14"/>
  </r>
  <r>
    <s v="S184IPBK9-12405="/>
    <x v="6"/>
    <x v="14"/>
  </r>
  <r>
    <s v="S184BB-12415T"/>
    <x v="6"/>
    <x v="14"/>
  </r>
  <r>
    <s v="HWIC-AP-AG-P="/>
    <x v="6"/>
    <x v="14"/>
  </r>
  <r>
    <s v="S26CW-12.0.2T"/>
    <x v="6"/>
    <x v="14"/>
  </r>
  <r>
    <s v="S38AM3P-12.0.5XK"/>
    <x v="6"/>
    <x v="14"/>
  </r>
  <r>
    <s v="SW-GI-9.1.7="/>
    <x v="6"/>
    <x v="14"/>
  </r>
  <r>
    <s v="S54CP-12318"/>
    <x v="6"/>
    <x v="14"/>
  </r>
  <r>
    <s v="SF25CS-11.1.14"/>
    <x v="6"/>
    <x v="14"/>
  </r>
  <r>
    <s v="S585Z91K8-12311T"/>
    <x v="6"/>
    <x v="14"/>
  </r>
  <r>
    <s v="SW25DSN-11.2.7="/>
    <x v="6"/>
    <x v="14"/>
  </r>
  <r>
    <s v="S364AK2-12103XI"/>
    <x v="6"/>
    <x v="14"/>
  </r>
  <r>
    <s v="SCUE-25CCM-1.1.2="/>
    <x v="6"/>
    <x v="14"/>
  </r>
  <r>
    <s v="S17AISK9-12308T"/>
    <x v="6"/>
    <x v="14"/>
  </r>
  <r>
    <s v="4G-ANTM-OM-CM-RF"/>
    <x v="6"/>
    <x v="14"/>
  </r>
  <r>
    <s v="SF1005C4-11.0.15"/>
    <x v="6"/>
    <x v="14"/>
  </r>
  <r>
    <s v="S280RAISK9-15101T"/>
    <x v="6"/>
    <x v="14"/>
  </r>
  <r>
    <s v="ISR4331R-AXV/K9"/>
    <x v="6"/>
    <x v="14"/>
  </r>
  <r>
    <s v="S362APU-12202XA="/>
    <x v="6"/>
    <x v="14"/>
  </r>
  <r>
    <s v="S372IPB-12404T"/>
    <x v="6"/>
    <x v="14"/>
  </r>
  <r>
    <s v="S364BP-12206"/>
    <x v="6"/>
    <x v="14"/>
  </r>
  <r>
    <s v="S71AHL-12.0.7XE"/>
    <x v="6"/>
    <x v="14"/>
  </r>
  <r>
    <s v="S362AP-12.0.10"/>
    <x v="6"/>
    <x v="14"/>
  </r>
  <r>
    <s v="S16RCHL-12.0.7T"/>
    <x v="6"/>
    <x v="14"/>
  </r>
  <r>
    <s v="SL-890-AIS-NPE="/>
    <x v="6"/>
    <x v="14"/>
  </r>
  <r>
    <s v="C1S1-WAN-F1G"/>
    <x v="6"/>
    <x v="14"/>
  </r>
  <r>
    <s v="S535CP-12304T="/>
    <x v="6"/>
    <x v="14"/>
  </r>
  <r>
    <s v="SF1005A2-11.1.14"/>
    <x v="6"/>
    <x v="14"/>
  </r>
  <r>
    <s v="CDMSLA-RC-A-1G"/>
    <x v="6"/>
    <x v="14"/>
  </r>
  <r>
    <s v="CISCO888EG-K9"/>
    <x v="6"/>
    <x v="14"/>
  </r>
  <r>
    <s v="S17CP-12227="/>
    <x v="6"/>
    <x v="14"/>
  </r>
  <r>
    <s v="SW25BP-11.3.4T="/>
    <x v="6"/>
    <x v="14"/>
  </r>
  <r>
    <s v="SW45C-11.2.10P="/>
    <x v="6"/>
    <x v="14"/>
  </r>
  <r>
    <s v="C1-ISRWAAS-RTU1300"/>
    <x v="6"/>
    <x v="14"/>
  </r>
  <r>
    <s v="SW-G3-10.2.2="/>
    <x v="6"/>
    <x v="14"/>
  </r>
  <r>
    <s v="S364CP-12.0.3T="/>
    <x v="6"/>
    <x v="14"/>
  </r>
  <r>
    <s v="SF25A-11.2.8P"/>
    <x v="6"/>
    <x v="14"/>
  </r>
  <r>
    <s v="S184IPBK9-12401"/>
    <x v="6"/>
    <x v="14"/>
  </r>
  <r>
    <s v="FW2.6.4"/>
    <x v="6"/>
    <x v="14"/>
  </r>
  <r>
    <s v="SW103CP-11.3.7="/>
    <x v="6"/>
    <x v="14"/>
  </r>
  <r>
    <s v="SW1005CY-11.2.4="/>
    <x v="6"/>
    <x v="14"/>
  </r>
  <r>
    <s v="MEM1700-32D="/>
    <x v="6"/>
    <x v="14"/>
  </r>
  <r>
    <s v="S17Q7HVK9-12211YU"/>
    <x v="6"/>
    <x v="14"/>
  </r>
  <r>
    <s v="S17IPV-12413"/>
    <x v="6"/>
    <x v="14"/>
  </r>
  <r>
    <s v="S17QHK8-12210"/>
    <x v="6"/>
    <x v="14"/>
  </r>
  <r>
    <s v="S53B-12.0.5"/>
    <x v="6"/>
    <x v="14"/>
  </r>
  <r>
    <s v="SF26AP-12.0.1"/>
    <x v="6"/>
    <x v="14"/>
  </r>
  <r>
    <s v="S54CK9U-12311T="/>
    <x v="6"/>
    <x v="14"/>
  </r>
  <r>
    <s v="SW53CP-11.3.8T="/>
    <x v="6"/>
    <x v="14"/>
  </r>
  <r>
    <s v="CE-510A HW OPT"/>
    <x v="6"/>
    <x v="14"/>
  </r>
  <r>
    <s v="S364C-12114="/>
    <x v="6"/>
    <x v="14"/>
  </r>
  <r>
    <s v="S16RQ-12.0.17"/>
    <x v="6"/>
    <x v="14"/>
  </r>
  <r>
    <s v="CD16-CL-11.3="/>
    <x v="6"/>
    <x v="14"/>
  </r>
  <r>
    <s v="S53CVP-12202XB"/>
    <x v="6"/>
    <x v="14"/>
  </r>
  <r>
    <s v="CDMSLA-RP-E-500M"/>
    <x v="6"/>
    <x v="14"/>
  </r>
  <r>
    <s v="S805CH-12312"/>
    <x v="6"/>
    <x v="14"/>
  </r>
  <r>
    <s v="C1AUAISR3900SK9"/>
    <x v="6"/>
    <x v="14"/>
  </r>
  <r>
    <s v="SW25C-11.3.2="/>
    <x v="6"/>
    <x v="14"/>
  </r>
  <r>
    <s v="S366TPK9-12309="/>
    <x v="6"/>
    <x v="14"/>
  </r>
  <r>
    <s v="MEM1700VPN-48U64D"/>
    <x v="6"/>
    <x v="14"/>
  </r>
  <r>
    <s v="SW52C-11.2.12P="/>
    <x v="6"/>
    <x v="14"/>
  </r>
  <r>
    <s v="S382RAISK9-12422YB"/>
    <x v="6"/>
    <x v="14"/>
  </r>
  <r>
    <s v="SW25CS-10.3.10="/>
    <x v="6"/>
    <x v="14"/>
  </r>
  <r>
    <s v="FW3.0.27"/>
    <x v="6"/>
    <x v="14"/>
  </r>
  <r>
    <s v="S141W7K9-12213JA="/>
    <x v="6"/>
    <x v="14"/>
  </r>
  <r>
    <s v="S269AP-12208T"/>
    <x v="6"/>
    <x v="14"/>
  </r>
  <r>
    <s v="S366CK9-12312"/>
    <x v="6"/>
    <x v="14"/>
  </r>
  <r>
    <s v="ACS-4330-RM-19-RF"/>
    <x v="6"/>
    <x v="14"/>
  </r>
  <r>
    <s v="SF25D-10.2.14"/>
    <x v="6"/>
    <x v="14"/>
  </r>
  <r>
    <s v="S26BHP-12204T"/>
    <x v="6"/>
    <x v="14"/>
  </r>
  <r>
    <s v="S26CU-12213T"/>
    <x v="6"/>
    <x v="14"/>
  </r>
  <r>
    <s v="SFAPC-10.2.4"/>
    <x v="6"/>
    <x v="14"/>
  </r>
  <r>
    <s v="RV016-CN"/>
    <x v="6"/>
    <x v="14"/>
  </r>
  <r>
    <s v="CSR-5G-SEC-M2"/>
    <x v="6"/>
    <x v="14"/>
  </r>
  <r>
    <s v="SF52CP-11.3.9T"/>
    <x v="6"/>
    <x v="14"/>
  </r>
  <r>
    <s v="CISCO2921-V/K9"/>
    <x v="6"/>
    <x v="14"/>
  </r>
  <r>
    <s v="S280RASK9-12425"/>
    <x v="6"/>
    <x v="14"/>
  </r>
  <r>
    <s v="CB_-150A"/>
    <x v="6"/>
    <x v="14"/>
  </r>
  <r>
    <s v="CISCO1801WAGEK9-RF"/>
    <x v="6"/>
    <x v="14"/>
  </r>
  <r>
    <s v="SF53CP-11.3.3T"/>
    <x v="6"/>
    <x v="14"/>
  </r>
  <r>
    <s v="CISCO805-BUNDLE"/>
    <x v="6"/>
    <x v="14"/>
  </r>
  <r>
    <s v="ACS-1841-RM-19="/>
    <x v="6"/>
    <x v="14"/>
  </r>
  <r>
    <s v="SF-G4B-10.2.8"/>
    <x v="6"/>
    <x v="14"/>
  </r>
  <r>
    <s v="S26AHY-12007XK"/>
    <x v="6"/>
    <x v="14"/>
  </r>
  <r>
    <s v="E100S-MEM-UDIMM8G"/>
    <x v="6"/>
    <x v="14"/>
  </r>
  <r>
    <s v="SF364AN-11.1.14A"/>
    <x v="6"/>
    <x v="14"/>
  </r>
  <r>
    <s v="S17CV8K9-12215ZL"/>
    <x v="6"/>
    <x v="14"/>
  </r>
  <r>
    <s v="SF4A-11.2.3"/>
    <x v="6"/>
    <x v="14"/>
  </r>
  <r>
    <s v="S364CP-12206M"/>
    <x v="6"/>
    <x v="14"/>
  </r>
  <r>
    <s v="S171CHK9-12204XL"/>
    <x v="6"/>
    <x v="14"/>
  </r>
  <r>
    <s v="SF25B-11.3.9T"/>
    <x v="6"/>
    <x v="14"/>
  </r>
  <r>
    <s v="FR53-MMTL-96"/>
    <x v="6"/>
    <x v="14"/>
  </r>
  <r>
    <s v="CAB-E1-RJ45RJ45="/>
    <x v="6"/>
    <x v="14"/>
  </r>
  <r>
    <s v="SFAPCS-10.3.12"/>
    <x v="6"/>
    <x v="14"/>
  </r>
  <r>
    <s v="SF45CS-10.3.17"/>
    <x v="6"/>
    <x v="14"/>
  </r>
  <r>
    <s v="S16RC-12103T"/>
    <x v="6"/>
    <x v="14"/>
  </r>
  <r>
    <s v="MC3810-MFT-E1-RF"/>
    <x v="6"/>
    <x v="14"/>
  </r>
  <r>
    <s v="FL160-P="/>
    <x v="6"/>
    <x v="14"/>
  </r>
  <r>
    <s v="AP81003"/>
    <x v="6"/>
    <x v="14"/>
  </r>
  <r>
    <s v="S14CHL-12105T"/>
    <x v="6"/>
    <x v="14"/>
  </r>
  <r>
    <s v="S366AK9-12202XT"/>
    <x v="6"/>
    <x v="14"/>
  </r>
  <r>
    <s v="NME-VMSS2-HP32="/>
    <x v="6"/>
    <x v="14"/>
  </r>
  <r>
    <s v="SF1003A4-10.3.7="/>
    <x v="6"/>
    <x v="14"/>
  </r>
  <r>
    <s v="FL-LAT4="/>
    <x v="6"/>
    <x v="14"/>
  </r>
  <r>
    <s v="S364C-12.0.5"/>
    <x v="6"/>
    <x v="14"/>
  </r>
  <r>
    <s v="MEM3660-2X32FS="/>
    <x v="6"/>
    <x v="14"/>
  </r>
  <r>
    <s v="S17Q-12109"/>
    <x v="6"/>
    <x v="14"/>
  </r>
  <r>
    <s v="CD17-CHV-12.0.5="/>
    <x v="6"/>
    <x v="14"/>
  </r>
  <r>
    <s v="DNA-P-10M-P-5Y"/>
    <x v="6"/>
    <x v="14"/>
  </r>
  <r>
    <s v="FL1003CA="/>
    <x v="6"/>
    <x v="14"/>
  </r>
  <r>
    <s v="S362B-12110"/>
    <x v="6"/>
    <x v="14"/>
  </r>
  <r>
    <s v="S280RASK9-12411XJ"/>
    <x v="6"/>
    <x v="14"/>
  </r>
  <r>
    <s v="S17C7-12204XW="/>
    <x v="6"/>
    <x v="14"/>
  </r>
  <r>
    <s v="SF-G45D-10.2.5"/>
    <x v="6"/>
    <x v="14"/>
  </r>
  <r>
    <s v="C1750-APISP-10"/>
    <x v="6"/>
    <x v="14"/>
  </r>
  <r>
    <s v="SF25B-11.1.6"/>
    <x v="6"/>
    <x v="14"/>
  </r>
  <r>
    <s v="PWR-2901-AC-RF"/>
    <x v="6"/>
    <x v="14"/>
  </r>
  <r>
    <s v="S372EB-12305"/>
    <x v="6"/>
    <x v="14"/>
  </r>
  <r>
    <s v="CE-511-1HDU2HD"/>
    <x v="6"/>
    <x v="14"/>
  </r>
  <r>
    <s v="S269SNAK9-12314T"/>
    <x v="6"/>
    <x v="14"/>
  </r>
  <r>
    <s v="S870AISK9-12404XC"/>
    <x v="6"/>
    <x v="14"/>
  </r>
  <r>
    <s v="4G-LTE-ANTM-O-3-B"/>
    <x v="6"/>
    <x v="14"/>
  </r>
  <r>
    <s v="S17Q7HK9-12204T"/>
    <x v="6"/>
    <x v="14"/>
  </r>
  <r>
    <s v="S25CP-12.0.5="/>
    <x v="6"/>
    <x v="14"/>
  </r>
  <r>
    <s v="CDMSLA-RP-E-250M"/>
    <x v="6"/>
    <x v="14"/>
  </r>
  <r>
    <s v="SF364A-11.1.14A"/>
    <x v="6"/>
    <x v="14"/>
  </r>
  <r>
    <s v="C3825-VSEC-CUBE/K9"/>
    <x v="6"/>
    <x v="14"/>
  </r>
  <r>
    <s v="S384SNAK9-12411XW"/>
    <x v="6"/>
    <x v="14"/>
  </r>
  <r>
    <s v="SF25F-10.2.10"/>
    <x v="6"/>
    <x v="14"/>
  </r>
  <r>
    <s v="S820C-12208YN="/>
    <x v="6"/>
    <x v="14"/>
  </r>
  <r>
    <s v="S366CP-12211T"/>
    <x v="6"/>
    <x v="14"/>
  </r>
  <r>
    <s v="CISCO1760"/>
    <x v="6"/>
    <x v="14"/>
  </r>
  <r>
    <s v="CISCO3880-AC-2"/>
    <x v="6"/>
    <x v="14"/>
  </r>
  <r>
    <s v="MN-VAX-UPG-2-4"/>
    <x v="6"/>
    <x v="14"/>
  </r>
  <r>
    <s v="4G-AE015-R="/>
    <x v="6"/>
    <x v="14"/>
  </r>
  <r>
    <s v="3G-AE010-R"/>
    <x v="6"/>
    <x v="14"/>
  </r>
  <r>
    <s v="CISCO2612-RPS"/>
    <x v="6"/>
    <x v="14"/>
  </r>
  <r>
    <s v="SFAPD-10.2.6"/>
    <x v="6"/>
    <x v="14"/>
  </r>
  <r>
    <s v="IPTV-UPG-START-20"/>
    <x v="6"/>
    <x v="14"/>
  </r>
  <r>
    <s v="S17CK9-12203="/>
    <x v="6"/>
    <x v="14"/>
  </r>
  <r>
    <s v="S382ASK9-12407"/>
    <x v="6"/>
    <x v="14"/>
  </r>
  <r>
    <s v="VWIC-2MFT-E1-E="/>
    <x v="6"/>
    <x v="14"/>
  </r>
  <r>
    <s v="PWR-3745-AC-RF"/>
    <x v="6"/>
    <x v="14"/>
  </r>
  <r>
    <s v="FL160-A-Q="/>
    <x v="6"/>
    <x v="14"/>
  </r>
  <r>
    <s v="S26AISK9-12408"/>
    <x v="6"/>
    <x v="14"/>
  </r>
  <r>
    <s v="CD269-AP="/>
    <x v="6"/>
    <x v="14"/>
  </r>
  <r>
    <s v="S71CHK2-12105T"/>
    <x v="6"/>
    <x v="14"/>
  </r>
  <r>
    <s v="S280UAESK9-12403"/>
    <x v="6"/>
    <x v="14"/>
  </r>
  <r>
    <s v="RV042-UK"/>
    <x v="6"/>
    <x v="14"/>
  </r>
  <r>
    <s v="L2020-SW-2.1="/>
    <x v="6"/>
    <x v="14"/>
  </r>
  <r>
    <s v="S2951NPEK9-15401T"/>
    <x v="6"/>
    <x v="14"/>
  </r>
  <r>
    <s v="SF160B-11.2.17P"/>
    <x v="6"/>
    <x v="14"/>
  </r>
  <r>
    <s v="SF362CS-11.1.11A"/>
    <x v="6"/>
    <x v="14"/>
  </r>
  <r>
    <s v="S17C7P-12204YA"/>
    <x v="6"/>
    <x v="14"/>
  </r>
  <r>
    <s v="SF25AP-11.3.4T"/>
    <x v="6"/>
    <x v="14"/>
  </r>
  <r>
    <s v="S53AL-12101T"/>
    <x v="6"/>
    <x v="14"/>
  </r>
  <r>
    <s v="CISCO2650-RPS"/>
    <x v="6"/>
    <x v="14"/>
  </r>
  <r>
    <s v="SF1004A2-10.3.9"/>
    <x v="6"/>
    <x v="14"/>
  </r>
  <r>
    <s v="S820CV-12303"/>
    <x v="6"/>
    <x v="14"/>
  </r>
  <r>
    <s v="S16RCH-12.0.3"/>
    <x v="6"/>
    <x v="14"/>
  </r>
  <r>
    <s v="SW45C-11.1.13="/>
    <x v="6"/>
    <x v="14"/>
  </r>
  <r>
    <s v="SW1005H-11.1.11="/>
    <x v="6"/>
    <x v="14"/>
  </r>
  <r>
    <s v="SF25F2-11.2.20"/>
    <x v="6"/>
    <x v="14"/>
  </r>
  <r>
    <s v="SW25A-11.2.24="/>
    <x v="6"/>
    <x v="14"/>
  </r>
  <r>
    <s v="C1F1VISR2900S-01"/>
    <x v="6"/>
    <x v="14"/>
  </r>
  <r>
    <s v="SF1005A4-11.1.13"/>
    <x v="6"/>
    <x v="14"/>
  </r>
  <r>
    <s v="ECT-WIRELESS-CFG"/>
    <x v="6"/>
    <x v="14"/>
  </r>
  <r>
    <s v="SF25ANW-11.2.17P"/>
    <x v="6"/>
    <x v="14"/>
  </r>
  <r>
    <s v="S384ES-12423"/>
    <x v="6"/>
    <x v="14"/>
  </r>
  <r>
    <s v="S269AISK9-12403"/>
    <x v="6"/>
    <x v="14"/>
  </r>
  <r>
    <s v="UCS-E140DP-M1/K9"/>
    <x v="6"/>
    <x v="14"/>
  </r>
  <r>
    <s v="CD26-BP="/>
    <x v="6"/>
    <x v="14"/>
  </r>
  <r>
    <s v="S362AHK2-12.0.5T"/>
    <x v="6"/>
    <x v="14"/>
  </r>
  <r>
    <s v="S381CP-12.0.2T="/>
    <x v="6"/>
    <x v="14"/>
  </r>
  <r>
    <s v="PWR-4430-DC-RF"/>
    <x v="6"/>
    <x v="14"/>
  </r>
  <r>
    <s v="SW362CP-11.2.13P="/>
    <x v="6"/>
    <x v="14"/>
  </r>
  <r>
    <s v="S364CP-12105T"/>
    <x v="6"/>
    <x v="14"/>
  </r>
  <r>
    <s v="S71CH-12102T"/>
    <x v="6"/>
    <x v="14"/>
  </r>
  <r>
    <s v="AS5210-IP/IPX-UPGD"/>
    <x v="6"/>
    <x v="14"/>
  </r>
  <r>
    <s v="S52AP-12.0.17="/>
    <x v="6"/>
    <x v="14"/>
  </r>
  <r>
    <s v="SF1005A2-11.2.12="/>
    <x v="6"/>
    <x v="14"/>
  </r>
  <r>
    <s v="SW52C-11.2.11P="/>
    <x v="6"/>
    <x v="14"/>
  </r>
  <r>
    <s v="S26CU-12116="/>
    <x v="6"/>
    <x v="14"/>
  </r>
  <r>
    <s v="CD36-CW-12.0="/>
    <x v="6"/>
    <x v="14"/>
  </r>
  <r>
    <s v="VIC-2BRI-NT/TE"/>
    <x v="6"/>
    <x v="14"/>
  </r>
  <r>
    <s v="S828CP-12201XE"/>
    <x v="6"/>
    <x v="14"/>
  </r>
  <r>
    <s v="S366BP-12206"/>
    <x v="6"/>
    <x v="14"/>
  </r>
  <r>
    <s v="S382ESK9-12418"/>
    <x v="6"/>
    <x v="14"/>
  </r>
  <r>
    <s v="S382UAISK9-12403"/>
    <x v="6"/>
    <x v="14"/>
  </r>
  <r>
    <s v="SF25F-11.1.16"/>
    <x v="6"/>
    <x v="14"/>
  </r>
  <r>
    <s v="S362CP-12201"/>
    <x v="6"/>
    <x v="14"/>
  </r>
  <r>
    <s v="NIM-2FXS="/>
    <x v="6"/>
    <x v="14"/>
  </r>
  <r>
    <s v="S4AGMCUL-12105YF="/>
    <x v="6"/>
    <x v="14"/>
  </r>
  <r>
    <s v="C2821VSECSRSTK9-RF"/>
    <x v="6"/>
    <x v="14"/>
  </r>
  <r>
    <s v="S364CP-12.0.5"/>
    <x v="6"/>
    <x v="14"/>
  </r>
  <r>
    <s v="SF52BP-11.3.4T"/>
    <x v="6"/>
    <x v="14"/>
  </r>
  <r>
    <s v="S382SNAK9-12425"/>
    <x v="6"/>
    <x v="14"/>
  </r>
  <r>
    <s v="S364AL-12102T"/>
    <x v="6"/>
    <x v="14"/>
  </r>
  <r>
    <s v="CUE-CDSET-1.1.2="/>
    <x v="6"/>
    <x v="14"/>
  </r>
  <r>
    <s v="RV120W-A-CA"/>
    <x v="6"/>
    <x v="14"/>
  </r>
  <r>
    <s v="INT45AY-11.2.7="/>
    <x v="6"/>
    <x v="14"/>
  </r>
  <r>
    <s v="PVDM-12"/>
    <x v="6"/>
    <x v="14"/>
  </r>
  <r>
    <s v="CISCO7120-4T1-RF"/>
    <x v="6"/>
    <x v="14"/>
  </r>
  <r>
    <s v="ACS-800M-RM-19="/>
    <x v="6"/>
    <x v="14"/>
  </r>
  <r>
    <s v="S25CW-12.0.17="/>
    <x v="6"/>
    <x v="14"/>
  </r>
  <r>
    <s v="S16RCH-12210"/>
    <x v="6"/>
    <x v="14"/>
  </r>
  <r>
    <s v="S45AP-12.0.1T"/>
    <x v="6"/>
    <x v="14"/>
  </r>
  <r>
    <s v="CPA0754-RO-FR"/>
    <x v="6"/>
    <x v="14"/>
  </r>
  <r>
    <s v="S26CP-12204XL="/>
    <x v="6"/>
    <x v="14"/>
  </r>
  <r>
    <s v="L-SL-29-UC-K9="/>
    <x v="6"/>
    <x v="14"/>
  </r>
  <r>
    <s v="S17C7VP-12215T="/>
    <x v="6"/>
    <x v="14"/>
  </r>
  <r>
    <s v="S26C-12202XG"/>
    <x v="6"/>
    <x v="14"/>
  </r>
  <r>
    <s v="S8CHK8-12223"/>
    <x v="6"/>
    <x v="14"/>
  </r>
  <r>
    <s v="S820C-12303="/>
    <x v="6"/>
    <x v="14"/>
  </r>
  <r>
    <s v="SF25B-10.3.17"/>
    <x v="6"/>
    <x v="14"/>
  </r>
  <r>
    <s v="S17CH-12105="/>
    <x v="6"/>
    <x v="14"/>
  </r>
  <r>
    <s v="DVDVCM100NNPE-5.5"/>
    <x v="6"/>
    <x v="14"/>
  </r>
  <r>
    <s v="S38AP-12103"/>
    <x v="6"/>
    <x v="14"/>
  </r>
  <r>
    <s v="SF4D-11.1.17"/>
    <x v="6"/>
    <x v="14"/>
  </r>
  <r>
    <s v="FL-PAYG-SEC="/>
    <x v="6"/>
    <x v="14"/>
  </r>
  <r>
    <s v="SF45AP-11.2.16"/>
    <x v="6"/>
    <x v="14"/>
  </r>
  <r>
    <s v="3G-CAB-ULL-20-RF"/>
    <x v="6"/>
    <x v="14"/>
  </r>
  <r>
    <s v="S366AP-12317"/>
    <x v="6"/>
    <x v="14"/>
  </r>
  <r>
    <s v="NME-RVPN="/>
    <x v="6"/>
    <x v="14"/>
  </r>
  <r>
    <s v="CD53-AP-12.1.1="/>
    <x v="6"/>
    <x v="14"/>
  </r>
  <r>
    <s v="S26AP-12321"/>
    <x v="6"/>
    <x v="14"/>
  </r>
  <r>
    <s v="CD52-BP-11.2="/>
    <x v="6"/>
    <x v="14"/>
  </r>
  <r>
    <s v="S364CK2-12117"/>
    <x v="6"/>
    <x v="14"/>
  </r>
  <r>
    <s v="SW1003CP-11.2.9"/>
    <x v="6"/>
    <x v="14"/>
  </r>
  <r>
    <s v="S16RQ-12110"/>
    <x v="6"/>
    <x v="14"/>
  </r>
  <r>
    <s v="SCUE-50-VM-1.0.1="/>
    <x v="6"/>
    <x v="14"/>
  </r>
  <r>
    <s v="S269SPSK9-12302T"/>
    <x v="6"/>
    <x v="14"/>
  </r>
  <r>
    <s v="S805CP-12201"/>
    <x v="6"/>
    <x v="14"/>
  </r>
  <r>
    <s v="C1112-8P"/>
    <x v="6"/>
    <x v="14"/>
  </r>
  <r>
    <s v="NME-XD-24ES-1S-P="/>
    <x v="6"/>
    <x v="14"/>
  </r>
  <r>
    <s v="NME-RVPN-SEC1-G2="/>
    <x v="6"/>
    <x v="14"/>
  </r>
  <r>
    <s v="S160CH-12115="/>
    <x v="6"/>
    <x v="14"/>
  </r>
  <r>
    <s v="SF105C2-11.3.1"/>
    <x v="6"/>
    <x v="14"/>
  </r>
  <r>
    <s v="SL-CNFIL-186-1Y="/>
    <x v="6"/>
    <x v="14"/>
  </r>
  <r>
    <s v="S805CP-12202T"/>
    <x v="6"/>
    <x v="14"/>
  </r>
  <r>
    <s v="C1921-AX/K9-RF"/>
    <x v="6"/>
    <x v="14"/>
  </r>
  <r>
    <s v="HL8252/1/MM"/>
    <x v="6"/>
    <x v="14"/>
  </r>
  <r>
    <s v="S364T-12204T"/>
    <x v="6"/>
    <x v="14"/>
  </r>
  <r>
    <s v="S39NPEK9-15401T"/>
    <x v="6"/>
    <x v="14"/>
  </r>
  <r>
    <s v="AS535-DFC-2CT1="/>
    <x v="6"/>
    <x v="14"/>
  </r>
  <r>
    <s v="S384SPSK9-15102T"/>
    <x v="6"/>
    <x v="14"/>
  </r>
  <r>
    <s v="SF364B-11.1.11A"/>
    <x v="6"/>
    <x v="14"/>
  </r>
  <r>
    <s v="S171QHK9-12302T="/>
    <x v="6"/>
    <x v="14"/>
  </r>
  <r>
    <s v="ISR-CCP-CD"/>
    <x v="6"/>
    <x v="14"/>
  </r>
  <r>
    <s v="SF364BP-11.3.5T"/>
    <x v="6"/>
    <x v="14"/>
  </r>
  <r>
    <s v="CD374-BP="/>
    <x v="6"/>
    <x v="14"/>
  </r>
  <r>
    <s v="S160CH-12.0.3T"/>
    <x v="6"/>
    <x v="14"/>
  </r>
  <r>
    <s v="NM-2CT1-RF"/>
    <x v="6"/>
    <x v="14"/>
  </r>
  <r>
    <s v="S26ES-12406T"/>
    <x v="6"/>
    <x v="14"/>
  </r>
  <r>
    <s v="CISCO881C-W-C-K9"/>
    <x v="6"/>
    <x v="14"/>
  </r>
  <r>
    <s v="S26CP-12319"/>
    <x v="6"/>
    <x v="14"/>
  </r>
  <r>
    <s v="SF364AY-11.3.7"/>
    <x v="6"/>
    <x v="14"/>
  </r>
  <r>
    <s v="L-CSR-50M-ADV="/>
    <x v="6"/>
    <x v="14"/>
  </r>
  <r>
    <s v="800-03100-05="/>
    <x v="6"/>
    <x v="14"/>
  </r>
  <r>
    <s v="S53AP-12106"/>
    <x v="6"/>
    <x v="14"/>
  </r>
  <r>
    <s v="S280IPV-12420YA"/>
    <x v="6"/>
    <x v="14"/>
  </r>
  <r>
    <s v="SF1003N2-11.2.4F"/>
    <x v="6"/>
    <x v="14"/>
  </r>
  <r>
    <s v="S269ASK9-12403"/>
    <x v="6"/>
    <x v="14"/>
  </r>
  <r>
    <s v="4G-AE015-R-RF"/>
    <x v="6"/>
    <x v="14"/>
  </r>
  <r>
    <s v="SF53CP-11.3.10N"/>
    <x v="6"/>
    <x v="14"/>
  </r>
  <r>
    <s v="S184UASK9-12311T"/>
    <x v="6"/>
    <x v="14"/>
  </r>
  <r>
    <s v="SF25B-11.2.12"/>
    <x v="6"/>
    <x v="14"/>
  </r>
  <r>
    <s v="S836CHPK9-12412"/>
    <x v="6"/>
    <x v="14"/>
  </r>
  <r>
    <s v="SF25D-10.3.16"/>
    <x v="6"/>
    <x v="14"/>
  </r>
  <r>
    <s v="C1-CISCO2951/K9"/>
    <x v="6"/>
    <x v="14"/>
  </r>
  <r>
    <s v="S53CP-12.0.5T="/>
    <x v="6"/>
    <x v="14"/>
  </r>
  <r>
    <s v="SF45CS-10.3.18"/>
    <x v="6"/>
    <x v="14"/>
  </r>
  <r>
    <s v="NME-CUSP-522"/>
    <x v="6"/>
    <x v="14"/>
  </r>
  <r>
    <s v="RV325-WB-K8-RU"/>
    <x v="6"/>
    <x v="14"/>
  </r>
  <r>
    <s v="C1-SL-1100-4P-APP"/>
    <x v="6"/>
    <x v="14"/>
  </r>
  <r>
    <s v="SF103C4-12.0.9"/>
    <x v="6"/>
    <x v="14"/>
  </r>
  <r>
    <s v="CD45-B-11.2="/>
    <x v="6"/>
    <x v="14"/>
  </r>
  <r>
    <s v="SF1004A2-11.1.13"/>
    <x v="6"/>
    <x v="14"/>
  </r>
  <r>
    <s v="S384UASK9A-12420T"/>
    <x v="6"/>
    <x v="14"/>
  </r>
  <r>
    <s v="S26CY-12.0.24="/>
    <x v="6"/>
    <x v="14"/>
  </r>
  <r>
    <s v="S17CHK8-12203="/>
    <x v="6"/>
    <x v="14"/>
  </r>
  <r>
    <s v="CD26-AR1P="/>
    <x v="6"/>
    <x v="14"/>
  </r>
  <r>
    <s v="S25B-12.0.5="/>
    <x v="6"/>
    <x v="14"/>
  </r>
  <r>
    <s v="IAD888F-K9"/>
    <x v="6"/>
    <x v="14"/>
  </r>
  <r>
    <s v="SF103C4-11.3.10T"/>
    <x v="6"/>
    <x v="14"/>
  </r>
  <r>
    <s v="SF45AY-11.2.20"/>
    <x v="6"/>
    <x v="14"/>
  </r>
  <r>
    <s v="S269IPV-12302T="/>
    <x v="6"/>
    <x v="14"/>
  </r>
  <r>
    <s v="S280USPSK9-12421"/>
    <x v="6"/>
    <x v="14"/>
  </r>
  <r>
    <s v="NM-30DM="/>
    <x v="6"/>
    <x v="14"/>
  </r>
  <r>
    <s v="S805CH-12108"/>
    <x v="6"/>
    <x v="14"/>
  </r>
  <r>
    <s v="S26AESK9-12314T"/>
    <x v="6"/>
    <x v="14"/>
  </r>
  <r>
    <s v="I364AK2-12007XK"/>
    <x v="6"/>
    <x v="14"/>
  </r>
  <r>
    <s v="SVG35NPEK9-15302T"/>
    <x v="6"/>
    <x v="14"/>
  </r>
  <r>
    <s v="SF362CP-11.2.6P"/>
    <x v="6"/>
    <x v="14"/>
  </r>
  <r>
    <s v="S384EBK9-12406T"/>
    <x v="6"/>
    <x v="14"/>
  </r>
  <r>
    <s v="S28NASK9-12415XY"/>
    <x v="6"/>
    <x v="14"/>
  </r>
  <r>
    <s v="WS-SVC-CMM-RF"/>
    <x v="6"/>
    <x v="14"/>
  </r>
  <r>
    <s v="FJ_-500"/>
    <x v="6"/>
    <x v="14"/>
  </r>
  <r>
    <s v="S53BVP-12201"/>
    <x v="6"/>
    <x v="14"/>
  </r>
  <r>
    <s v="S26C-12202XT"/>
    <x v="6"/>
    <x v="14"/>
  </r>
  <r>
    <s v="S17Q-12.0.5XQ="/>
    <x v="6"/>
    <x v="14"/>
  </r>
  <r>
    <s v="SF45DSN-11.1.17"/>
    <x v="6"/>
    <x v="14"/>
  </r>
  <r>
    <s v="SF-G45DS-11.1.6"/>
    <x v="6"/>
    <x v="14"/>
  </r>
  <r>
    <s v="CISCO2503-88"/>
    <x v="6"/>
    <x v="14"/>
  </r>
  <r>
    <s v="S372AHK9-12310"/>
    <x v="6"/>
    <x v="14"/>
  </r>
  <r>
    <s v="NM-30DM-RF"/>
    <x v="6"/>
    <x v="14"/>
  </r>
  <r>
    <s v="SW25CH-11.3.10T="/>
    <x v="6"/>
    <x v="14"/>
  </r>
  <r>
    <s v="S17C7HK9-12307T"/>
    <x v="6"/>
    <x v="14"/>
  </r>
  <r>
    <s v="AP53-DC-RPS="/>
    <x v="6"/>
    <x v="14"/>
  </r>
  <r>
    <s v="S17C7HV8-12211T"/>
    <x v="6"/>
    <x v="14"/>
  </r>
  <r>
    <s v="S382UASK9B-12413"/>
    <x v="6"/>
    <x v="14"/>
  </r>
  <r>
    <s v="CD10-AY-11.2="/>
    <x v="6"/>
    <x v="14"/>
  </r>
  <r>
    <s v="S280UAISK9-12425"/>
    <x v="6"/>
    <x v="14"/>
  </r>
  <r>
    <s v="S17Q7HK2-12103XT"/>
    <x v="6"/>
    <x v="14"/>
  </r>
  <r>
    <s v="HWIC-D-9ESW-C-RF"/>
    <x v="6"/>
    <x v="14"/>
  </r>
  <r>
    <s v="S382ASK9-12418"/>
    <x v="6"/>
    <x v="14"/>
  </r>
  <r>
    <s v="SW4B-11.3.7T="/>
    <x v="6"/>
    <x v="14"/>
  </r>
  <r>
    <s v="SF364A-11.2.9P"/>
    <x v="6"/>
    <x v="14"/>
  </r>
  <r>
    <s v="S280UESK9-12401"/>
    <x v="6"/>
    <x v="14"/>
  </r>
  <r>
    <s v="S585Z91K8-12308T"/>
    <x v="6"/>
    <x v="14"/>
  </r>
  <r>
    <s v="S26CL-12115="/>
    <x v="6"/>
    <x v="14"/>
  </r>
  <r>
    <s v="S384UASK9B-12402T"/>
    <x v="6"/>
    <x v="14"/>
  </r>
  <r>
    <s v="S16RCH-12201="/>
    <x v="6"/>
    <x v="14"/>
  </r>
  <r>
    <s v="L-CSR-5G-APP="/>
    <x v="6"/>
    <x v="14"/>
  </r>
  <r>
    <s v="S366CP-12101"/>
    <x v="6"/>
    <x v="14"/>
  </r>
  <r>
    <s v="S28NRASK9-15104M"/>
    <x v="6"/>
    <x v="14"/>
  </r>
  <r>
    <s v="SW45AY-11.3.4="/>
    <x v="6"/>
    <x v="14"/>
  </r>
  <r>
    <s v="C1101-4PLTEPWA"/>
    <x v="6"/>
    <x v="14"/>
  </r>
  <r>
    <s v="S17CHVK2-12110="/>
    <x v="6"/>
    <x v="14"/>
  </r>
  <r>
    <s v="S362CK9-12217="/>
    <x v="6"/>
    <x v="14"/>
  </r>
  <r>
    <s v="SW160B-11.2.12P="/>
    <x v="6"/>
    <x v="14"/>
  </r>
  <r>
    <s v="PWR-5400-POE-AC"/>
    <x v="6"/>
    <x v="14"/>
  </r>
  <r>
    <s v="S280CSPSK9-15104M"/>
    <x v="6"/>
    <x v="14"/>
  </r>
  <r>
    <s v="L-CSR-10G-IPB-1S="/>
    <x v="6"/>
    <x v="14"/>
  </r>
  <r>
    <s v="NIM-1MFT-T1/E1="/>
    <x v="6"/>
    <x v="14"/>
  </r>
  <r>
    <s v="S26AK9-12207"/>
    <x v="6"/>
    <x v="14"/>
  </r>
  <r>
    <s v="CISCO2801-SHDSL/K9"/>
    <x v="6"/>
    <x v="14"/>
  </r>
  <r>
    <s v="U15V16W17X18"/>
    <x v="6"/>
    <x v="14"/>
  </r>
  <r>
    <s v="S364AHL-12105="/>
    <x v="6"/>
    <x v="14"/>
  </r>
  <r>
    <s v="CAB-NP1200-AC-JP="/>
    <x v="6"/>
    <x v="14"/>
  </r>
  <r>
    <s v="S17C-12307T"/>
    <x v="6"/>
    <x v="14"/>
  </r>
  <r>
    <s v="S366TP-12216="/>
    <x v="6"/>
    <x v="14"/>
  </r>
  <r>
    <s v="S820BHK2-12105YB"/>
    <x v="6"/>
    <x v="14"/>
  </r>
  <r>
    <s v="SW1003AP-11.2.4F="/>
    <x v="6"/>
    <x v="14"/>
  </r>
  <r>
    <s v="SW-G3-11.1.9="/>
    <x v="6"/>
    <x v="14"/>
  </r>
  <r>
    <s v="S362AL-12115"/>
    <x v="6"/>
    <x v="14"/>
  </r>
  <r>
    <s v="S28NIPB-12412="/>
    <x v="6"/>
    <x v="14"/>
  </r>
  <r>
    <s v="SW4A-10.3.18="/>
    <x v="6"/>
    <x v="14"/>
  </r>
  <r>
    <s v="S26BP-12309="/>
    <x v="6"/>
    <x v="14"/>
  </r>
  <r>
    <s v="S820CV-12305="/>
    <x v="6"/>
    <x v="14"/>
  </r>
  <r>
    <s v="SF362B-11.2.17P"/>
    <x v="6"/>
    <x v="14"/>
  </r>
  <r>
    <s v="SF103C2-12.0.5"/>
    <x v="6"/>
    <x v="14"/>
  </r>
  <r>
    <s v="S17Q-12105YB="/>
    <x v="6"/>
    <x v="14"/>
  </r>
  <r>
    <s v="MEM-FLSH-16G-RF"/>
    <x v="6"/>
    <x v="14"/>
  </r>
  <r>
    <s v="SL-4350-APP-K9"/>
    <x v="6"/>
    <x v="14"/>
  </r>
  <r>
    <s v="MEM-3900-1GU2GB"/>
    <x v="6"/>
    <x v="14"/>
  </r>
  <r>
    <s v="S820CH-12303="/>
    <x v="6"/>
    <x v="14"/>
  </r>
  <r>
    <s v="RV345-K8-RU"/>
    <x v="6"/>
    <x v="14"/>
  </r>
  <r>
    <s v="S53C-12104="/>
    <x v="6"/>
    <x v="14"/>
  </r>
  <r>
    <s v="S269CP-12318"/>
    <x v="6"/>
    <x v="14"/>
  </r>
  <r>
    <s v="SF1005G2-11.1.10"/>
    <x v="6"/>
    <x v="14"/>
  </r>
  <r>
    <s v="CISCO3845SAA/K9-RF"/>
    <x v="6"/>
    <x v="14"/>
  </r>
  <r>
    <s v="SF25CS-10.3.17"/>
    <x v="6"/>
    <x v="14"/>
  </r>
  <r>
    <s v="SF25DSN-11.2.11P"/>
    <x v="6"/>
    <x v="14"/>
  </r>
  <r>
    <s v="S26AL-12105YD"/>
    <x v="6"/>
    <x v="14"/>
  </r>
  <r>
    <s v="S184BB-12314T"/>
    <x v="6"/>
    <x v="14"/>
  </r>
  <r>
    <s v="C1841-3G-S-SEC/K9"/>
    <x v="6"/>
    <x v="14"/>
  </r>
  <r>
    <s v="S364BP-12305"/>
    <x v="6"/>
    <x v="14"/>
  </r>
  <r>
    <s v="S17EB-12311T="/>
    <x v="6"/>
    <x v="14"/>
  </r>
  <r>
    <s v="SF-G45A-11.0.10"/>
    <x v="6"/>
    <x v="14"/>
  </r>
  <r>
    <s v="SW103C-11.3.9"/>
    <x v="6"/>
    <x v="14"/>
  </r>
  <r>
    <s v="SW-G4-9.1.7="/>
    <x v="6"/>
    <x v="14"/>
  </r>
  <r>
    <s v="NM-1E2W-BUN"/>
    <x v="6"/>
    <x v="14"/>
  </r>
  <r>
    <s v="SW1005B-11.0.7"/>
    <x v="6"/>
    <x v="14"/>
  </r>
  <r>
    <s v="L-FL-SRSV-PORT-2="/>
    <x v="6"/>
    <x v="14"/>
  </r>
  <r>
    <s v="S269IPB-12308T"/>
    <x v="6"/>
    <x v="14"/>
  </r>
  <r>
    <s v="S836CHPK9-12314T"/>
    <x v="6"/>
    <x v="14"/>
  </r>
  <r>
    <s v="SF1003A4-11.0.10="/>
    <x v="6"/>
    <x v="14"/>
  </r>
  <r>
    <s v="SW45ANY-11.2.4="/>
    <x v="6"/>
    <x v="14"/>
  </r>
  <r>
    <s v="S181AESK9-12424T"/>
    <x v="6"/>
    <x v="14"/>
  </r>
  <r>
    <s v="CWE-7455-LTE-RO"/>
    <x v="6"/>
    <x v="14"/>
  </r>
  <r>
    <s v="I362CHK2-12103T"/>
    <x v="6"/>
    <x v="14"/>
  </r>
  <r>
    <s v="S17CVP-12102T="/>
    <x v="6"/>
    <x v="14"/>
  </r>
  <r>
    <s v="UCS-E180D-M2/K9="/>
    <x v="6"/>
    <x v="14"/>
  </r>
  <r>
    <s v="S17B7HP-12208YM="/>
    <x v="6"/>
    <x v="14"/>
  </r>
  <r>
    <s v="S2951UK9-15302T"/>
    <x v="6"/>
    <x v="14"/>
  </r>
  <r>
    <s v="SW25D-11.0.11="/>
    <x v="6"/>
    <x v="14"/>
  </r>
  <r>
    <s v="SF45CP-11.2.16P"/>
    <x v="6"/>
    <x v="14"/>
  </r>
  <r>
    <s v="S26APG-12306"/>
    <x v="6"/>
    <x v="14"/>
  </r>
  <r>
    <s v="E100N-SSD-200G"/>
    <x v="6"/>
    <x v="14"/>
  </r>
  <r>
    <s v="SF1003E2-11.1.8="/>
    <x v="6"/>
    <x v="14"/>
  </r>
  <r>
    <s v="SW-GI2X-9.0.1"/>
    <x v="6"/>
    <x v="14"/>
  </r>
  <r>
    <s v="S54IVS-12415T"/>
    <x v="6"/>
    <x v="14"/>
  </r>
  <r>
    <s v="L-CSR-BB-64K-S="/>
    <x v="6"/>
    <x v="14"/>
  </r>
  <r>
    <s v="S372AK9G-12308T"/>
    <x v="6"/>
    <x v="14"/>
  </r>
  <r>
    <s v="RV120W-E-G5"/>
    <x v="6"/>
    <x v="14"/>
  </r>
  <r>
    <s v="SF1003A2-10.3.13"/>
    <x v="6"/>
    <x v="14"/>
  </r>
  <r>
    <s v="S880UK9-15602T"/>
    <x v="6"/>
    <x v="14"/>
  </r>
  <r>
    <s v="SW160CP-11.3.5T="/>
    <x v="6"/>
    <x v="14"/>
  </r>
  <r>
    <s v="S8BP-12103XG"/>
    <x v="6"/>
    <x v="14"/>
  </r>
  <r>
    <s v="S17CK9-12203"/>
    <x v="6"/>
    <x v="14"/>
  </r>
  <r>
    <s v="CD364-F-11.1="/>
    <x v="6"/>
    <x v="14"/>
  </r>
  <r>
    <s v="S17AISK9-12307XR"/>
    <x v="6"/>
    <x v="14"/>
  </r>
  <r>
    <s v="C812G-CIFI+7-N-K9"/>
    <x v="6"/>
    <x v="14"/>
  </r>
  <r>
    <s v="S17C7HK9-12405"/>
    <x v="6"/>
    <x v="14"/>
  </r>
  <r>
    <s v="S366CHK2-12.0.7T="/>
    <x v="6"/>
    <x v="14"/>
  </r>
  <r>
    <s v="MEM3800-64U256CF"/>
    <x v="6"/>
    <x v="14"/>
  </r>
  <r>
    <s v="S382ASK9-12419"/>
    <x v="6"/>
    <x v="14"/>
  </r>
  <r>
    <s v="SF105C2-12.0.4"/>
    <x v="6"/>
    <x v="14"/>
  </r>
  <r>
    <s v="S362APU-12105T="/>
    <x v="6"/>
    <x v="14"/>
  </r>
  <r>
    <s v="S815AISK9-12415XY"/>
    <x v="6"/>
    <x v="14"/>
  </r>
  <r>
    <s v="MC7304-4G-LTE-GA"/>
    <x v="6"/>
    <x v="14"/>
  </r>
  <r>
    <s v="WRV54G-UK"/>
    <x v="6"/>
    <x v="14"/>
  </r>
  <r>
    <s v="S17EB-12305="/>
    <x v="6"/>
    <x v="14"/>
  </r>
  <r>
    <s v="SF45AP-11.3.6T"/>
    <x v="6"/>
    <x v="14"/>
  </r>
  <r>
    <s v="S374C-12303"/>
    <x v="6"/>
    <x v="14"/>
  </r>
  <r>
    <s v="SCUE-ISE-8.6-K9"/>
    <x v="6"/>
    <x v="14"/>
  </r>
  <r>
    <s v="SW1005C-11.2.17="/>
    <x v="6"/>
    <x v="14"/>
  </r>
  <r>
    <s v="S26AK2-12102"/>
    <x v="6"/>
    <x v="14"/>
  </r>
  <r>
    <s v="S269CU-12208T"/>
    <x v="6"/>
    <x v="14"/>
  </r>
  <r>
    <s v="CAB-ADSL-RJ11X"/>
    <x v="6"/>
    <x v="14"/>
  </r>
  <r>
    <s v="C1-SL-29-SEC-K9"/>
    <x v="6"/>
    <x v="14"/>
  </r>
  <r>
    <s v="WIC-1ENET"/>
    <x v="6"/>
    <x v="14"/>
  </r>
  <r>
    <s v="S17CK2-12101T"/>
    <x v="6"/>
    <x v="14"/>
  </r>
  <r>
    <s v="S184RASK9-12410"/>
    <x v="6"/>
    <x v="14"/>
  </r>
  <r>
    <s v="S17BHPV-12.0.7T"/>
    <x v="6"/>
    <x v="14"/>
  </r>
  <r>
    <s v="RPS-ADPTR-2921-51="/>
    <x v="6"/>
    <x v="14"/>
  </r>
  <r>
    <s v="S26BP-12101T"/>
    <x v="6"/>
    <x v="14"/>
  </r>
  <r>
    <s v="VIC-2FXS"/>
    <x v="6"/>
    <x v="14"/>
  </r>
  <r>
    <s v="NM-HDV-1T1-24E"/>
    <x v="6"/>
    <x v="14"/>
  </r>
  <r>
    <s v="PWR-820-WW1"/>
    <x v="6"/>
    <x v="14"/>
  </r>
  <r>
    <s v="SF1003A2-11.1.14"/>
    <x v="6"/>
    <x v="14"/>
  </r>
  <r>
    <s v="SW-UCC-FREECLIENT"/>
    <x v="6"/>
    <x v="14"/>
  </r>
  <r>
    <s v="FR-D4-9.1.X="/>
    <x v="6"/>
    <x v="14"/>
  </r>
  <r>
    <s v="S280IPV-12406T"/>
    <x v="6"/>
    <x v="14"/>
  </r>
  <r>
    <s v="SW-SA-10.2.2="/>
    <x v="6"/>
    <x v="14"/>
  </r>
  <r>
    <s v="S366APU-12216="/>
    <x v="6"/>
    <x v="14"/>
  </r>
  <r>
    <s v="FR5X-VOX2UP-LIC="/>
    <x v="6"/>
    <x v="14"/>
  </r>
  <r>
    <s v="SF45BP-11.2.4P"/>
    <x v="6"/>
    <x v="14"/>
  </r>
  <r>
    <s v="SF25BHP-11.2.16P"/>
    <x v="6"/>
    <x v="14"/>
  </r>
  <r>
    <s v="SF53B-11.2.18P"/>
    <x v="6"/>
    <x v="14"/>
  </r>
  <r>
    <s v="SF-I4320-5.5-K9"/>
    <x v="6"/>
    <x v="14"/>
  </r>
  <r>
    <s v="SF16RA-11.2.16P"/>
    <x v="6"/>
    <x v="14"/>
  </r>
  <r>
    <s v="S26CP-12111="/>
    <x v="6"/>
    <x v="14"/>
  </r>
  <r>
    <s v="S384EBK9-12402T"/>
    <x v="6"/>
    <x v="14"/>
  </r>
  <r>
    <s v="S8BHL-12105T="/>
    <x v="6"/>
    <x v="14"/>
  </r>
  <r>
    <s v="S28NUAESK9-12408"/>
    <x v="6"/>
    <x v="14"/>
  </r>
  <r>
    <s v="NP-8B"/>
    <x v="6"/>
    <x v="14"/>
  </r>
  <r>
    <s v="L-WAAS-VIDEOWMSM="/>
    <x v="6"/>
    <x v="14"/>
  </r>
  <r>
    <s v="SF364ANP-11.2.9P"/>
    <x v="6"/>
    <x v="14"/>
  </r>
  <r>
    <s v="S384IPVK9-12408"/>
    <x v="6"/>
    <x v="14"/>
  </r>
  <r>
    <s v="CISCO811"/>
    <x v="6"/>
    <x v="14"/>
  </r>
  <r>
    <s v="ISR4351-DNA"/>
    <x v="6"/>
    <x v="14"/>
  </r>
  <r>
    <s v="S25CR1S-12114="/>
    <x v="6"/>
    <x v="14"/>
  </r>
  <r>
    <s v="SW45AP-11.2.22P="/>
    <x v="6"/>
    <x v="14"/>
  </r>
  <r>
    <s v="S184UAISK9-12413"/>
    <x v="6"/>
    <x v="14"/>
  </r>
  <r>
    <s v="CD17-CHK2-12.0="/>
    <x v="6"/>
    <x v="14"/>
  </r>
  <r>
    <s v="S17C7V8K8-12215ZL"/>
    <x v="6"/>
    <x v="14"/>
  </r>
  <r>
    <s v="SF-G45C-10.3.13"/>
    <x v="6"/>
    <x v="14"/>
  </r>
  <r>
    <s v="CD25-AL-11.3.9="/>
    <x v="6"/>
    <x v="14"/>
  </r>
  <r>
    <s v="SF45A-11.2.18"/>
    <x v="6"/>
    <x v="14"/>
  </r>
  <r>
    <s v="2921-51-FANASSY-2="/>
    <x v="6"/>
    <x v="14"/>
  </r>
  <r>
    <s v="S805CP-12217"/>
    <x v="6"/>
    <x v="14"/>
  </r>
  <r>
    <s v="SF25B-11.2.5P"/>
    <x v="6"/>
    <x v="14"/>
  </r>
  <r>
    <s v="CAB-IR"/>
    <x v="6"/>
    <x v="14"/>
  </r>
  <r>
    <s v="S362BP-12.0.18"/>
    <x v="6"/>
    <x v="14"/>
  </r>
  <r>
    <s v="FR53-RPML-192"/>
    <x v="6"/>
    <x v="14"/>
  </r>
  <r>
    <s v="SF4B-11.1.10"/>
    <x v="6"/>
    <x v="14"/>
  </r>
  <r>
    <s v="SF25F-10.3.6"/>
    <x v="6"/>
    <x v="14"/>
  </r>
  <r>
    <s v="SF52B-11.2.2"/>
    <x v="6"/>
    <x v="14"/>
  </r>
  <r>
    <s v="S384IPBK9-12413"/>
    <x v="6"/>
    <x v="14"/>
  </r>
  <r>
    <s v="CISCO775-IT"/>
    <x v="6"/>
    <x v="14"/>
  </r>
  <r>
    <s v="S372SPSK9-12309="/>
    <x v="6"/>
    <x v="14"/>
  </r>
  <r>
    <s v="S8CP-12306"/>
    <x v="6"/>
    <x v="14"/>
  </r>
  <r>
    <s v="SW25B-11.0.13="/>
    <x v="6"/>
    <x v="14"/>
  </r>
  <r>
    <s v="S25CL-12.0.5="/>
    <x v="6"/>
    <x v="14"/>
  </r>
  <r>
    <s v="SF25I-10.3.9"/>
    <x v="6"/>
    <x v="14"/>
  </r>
  <r>
    <s v="SF364C-11.1.15A"/>
    <x v="6"/>
    <x v="14"/>
  </r>
  <r>
    <s v="L-PLGW-5="/>
    <x v="6"/>
    <x v="14"/>
  </r>
  <r>
    <s v="S184AESK9-15101T"/>
    <x v="6"/>
    <x v="14"/>
  </r>
  <r>
    <s v="S870RAISK9-15101T"/>
    <x v="6"/>
    <x v="14"/>
  </r>
  <r>
    <s v="SF25C-11.1.6"/>
    <x v="6"/>
    <x v="14"/>
  </r>
  <r>
    <s v="S17C7P-12408"/>
    <x v="6"/>
    <x v="14"/>
  </r>
  <r>
    <s v="SW-G25-9.14CBU="/>
    <x v="6"/>
    <x v="14"/>
  </r>
  <r>
    <s v="S364CK9-12203="/>
    <x v="6"/>
    <x v="14"/>
  </r>
  <r>
    <s v="SF1003B2-11.2.4="/>
    <x v="6"/>
    <x v="14"/>
  </r>
  <r>
    <s v="S280AISK9-12422T"/>
    <x v="6"/>
    <x v="14"/>
  </r>
  <r>
    <s v="S372A-12301"/>
    <x v="6"/>
    <x v="14"/>
  </r>
  <r>
    <s v="S26E-12.0.15="/>
    <x v="6"/>
    <x v="14"/>
  </r>
  <r>
    <s v="S26C-12103T"/>
    <x v="6"/>
    <x v="14"/>
  </r>
  <r>
    <s v="ELA2-C1-ISR4400A"/>
    <x v="6"/>
    <x v="14"/>
  </r>
  <r>
    <s v="S25CNS-12.0.12"/>
    <x v="6"/>
    <x v="14"/>
  </r>
  <r>
    <s v="S364AHK9-12201="/>
    <x v="6"/>
    <x v="14"/>
  </r>
  <r>
    <s v="S71AHK2-12107E"/>
    <x v="6"/>
    <x v="14"/>
  </r>
  <r>
    <s v="SF45AP-11.3.1"/>
    <x v="6"/>
    <x v="14"/>
  </r>
  <r>
    <s v="SF25DS-10.2.9"/>
    <x v="6"/>
    <x v="14"/>
  </r>
  <r>
    <s v="SF1004B4-11.0.7"/>
    <x v="6"/>
    <x v="14"/>
  </r>
  <r>
    <s v="SF25C-11.1.11"/>
    <x v="6"/>
    <x v="14"/>
  </r>
  <r>
    <s v="AIM-COMPR4="/>
    <x v="6"/>
    <x v="14"/>
  </r>
  <r>
    <s v="S14BP-12.0.7T"/>
    <x v="6"/>
    <x v="14"/>
  </r>
  <r>
    <s v="SF1005A2-11.1.13"/>
    <x v="6"/>
    <x v="14"/>
  </r>
  <r>
    <s v="S364AP-12.0.2T"/>
    <x v="6"/>
    <x v="14"/>
  </r>
  <r>
    <s v="ACS-4330-FANASSY="/>
    <x v="6"/>
    <x v="14"/>
  </r>
  <r>
    <s v="S8C-12223"/>
    <x v="6"/>
    <x v="14"/>
  </r>
  <r>
    <s v="S280ESK9-12413"/>
    <x v="6"/>
    <x v="14"/>
  </r>
  <r>
    <s v="C2951-VSEC-SRE/K9"/>
    <x v="6"/>
    <x v="14"/>
  </r>
  <r>
    <s v="S26IPB-12404T"/>
    <x v="6"/>
    <x v="14"/>
  </r>
  <r>
    <s v="PWR-4430-AC/2"/>
    <x v="6"/>
    <x v="14"/>
  </r>
  <r>
    <s v="MC-MM-5.2.30="/>
    <x v="6"/>
    <x v="14"/>
  </r>
  <r>
    <s v="S45C-12.0.5="/>
    <x v="6"/>
    <x v="14"/>
  </r>
  <r>
    <s v="S16RCL-12107="/>
    <x v="6"/>
    <x v="14"/>
  </r>
  <r>
    <s v="S364CP-12.0.7"/>
    <x v="6"/>
    <x v="14"/>
  </r>
  <r>
    <s v="S26AK9-12202XT"/>
    <x v="6"/>
    <x v="14"/>
  </r>
  <r>
    <s v="S26CK8-12208T="/>
    <x v="6"/>
    <x v="14"/>
  </r>
  <r>
    <s v="CB-CFG0209"/>
    <x v="6"/>
    <x v="14"/>
  </r>
  <r>
    <s v="RV260-K8-RU"/>
    <x v="6"/>
    <x v="14"/>
  </r>
  <r>
    <s v="SF25DSN-11.1.17"/>
    <x v="6"/>
    <x v="14"/>
  </r>
  <r>
    <s v="SF1005B2-11.2.16="/>
    <x v="6"/>
    <x v="14"/>
  </r>
  <r>
    <s v="CISCO2811P/K9-RF"/>
    <x v="6"/>
    <x v="14"/>
  </r>
  <r>
    <s v="S362BP-12101T"/>
    <x v="6"/>
    <x v="14"/>
  </r>
  <r>
    <s v="8110-PS-DC"/>
    <x v="6"/>
    <x v="14"/>
  </r>
  <r>
    <s v="SF364B-11.3.9"/>
    <x v="6"/>
    <x v="14"/>
  </r>
  <r>
    <s v="SF362CP-11.2.25P"/>
    <x v="6"/>
    <x v="14"/>
  </r>
  <r>
    <s v="MEM-2430-1X64D"/>
    <x v="6"/>
    <x v="14"/>
  </r>
  <r>
    <s v="DNAC1A-OP-50M-5Y"/>
    <x v="6"/>
    <x v="14"/>
  </r>
  <r>
    <s v="S366CHK2-12103T"/>
    <x v="6"/>
    <x v="14"/>
  </r>
  <r>
    <s v="SF-3425-IPTV-3.4"/>
    <x v="6"/>
    <x v="14"/>
  </r>
  <r>
    <s v="DNAC1E-OP-50M-5R"/>
    <x v="6"/>
    <x v="14"/>
  </r>
  <r>
    <s v="S186UAESK9-15001M"/>
    <x v="6"/>
    <x v="14"/>
  </r>
  <r>
    <s v="S17Q7P-12208T="/>
    <x v="6"/>
    <x v="14"/>
  </r>
  <r>
    <s v="MEM-FLSH-8U32G"/>
    <x v="6"/>
    <x v="14"/>
  </r>
  <r>
    <s v="C2821-V-U-HSEC/K9"/>
    <x v="6"/>
    <x v="14"/>
  </r>
  <r>
    <s v="S243CP-12409T"/>
    <x v="6"/>
    <x v="14"/>
  </r>
  <r>
    <s v="S26CH-12108"/>
    <x v="6"/>
    <x v="14"/>
  </r>
  <r>
    <s v="S17C7P-12208YJ"/>
    <x v="6"/>
    <x v="14"/>
  </r>
  <r>
    <s v="S366AR1K9-12212="/>
    <x v="6"/>
    <x v="14"/>
  </r>
  <r>
    <s v="S384IVS-12411XJ"/>
    <x v="6"/>
    <x v="14"/>
  </r>
  <r>
    <s v="SF-ACNS-5.2-SA-K9"/>
    <x v="6"/>
    <x v="14"/>
  </r>
  <r>
    <s v="S26AR1P-12103T"/>
    <x v="6"/>
    <x v="14"/>
  </r>
  <r>
    <s v="S45C-12.0.5T="/>
    <x v="6"/>
    <x v="14"/>
  </r>
  <r>
    <s v="S362AK9-12206="/>
    <x v="6"/>
    <x v="14"/>
  </r>
  <r>
    <s v="NS-2G10-146="/>
    <x v="6"/>
    <x v="14"/>
  </r>
  <r>
    <s v="SW25BP-11.2.7="/>
    <x v="6"/>
    <x v="14"/>
  </r>
  <r>
    <s v="AS5400-DC="/>
    <x v="6"/>
    <x v="14"/>
  </r>
  <r>
    <s v="S25C-12206="/>
    <x v="6"/>
    <x v="14"/>
  </r>
  <r>
    <s v="CISCO766-G1-CH"/>
    <x v="6"/>
    <x v="14"/>
  </r>
  <r>
    <s v="S364AP-12103"/>
    <x v="6"/>
    <x v="14"/>
  </r>
  <r>
    <s v="CAB-DFC-OCTAL-2MM="/>
    <x v="6"/>
    <x v="14"/>
  </r>
  <r>
    <s v="S8BP-12206"/>
    <x v="6"/>
    <x v="14"/>
  </r>
  <r>
    <s v="SF25E-10.3.4-BUND"/>
    <x v="6"/>
    <x v="14"/>
  </r>
  <r>
    <s v="SW-G4B-11.1.5="/>
    <x v="6"/>
    <x v="14"/>
  </r>
  <r>
    <s v="SW160BHP-11.2.16P="/>
    <x v="6"/>
    <x v="14"/>
  </r>
  <r>
    <s v="SF-G4CS-11.1.3"/>
    <x v="6"/>
    <x v="14"/>
  </r>
  <r>
    <s v="SF362AP-11.2.18P"/>
    <x v="6"/>
    <x v="14"/>
  </r>
  <r>
    <s v="S382AISK9-12417"/>
    <x v="6"/>
    <x v="14"/>
  </r>
  <r>
    <s v="S280ES-12409T"/>
    <x v="6"/>
    <x v="14"/>
  </r>
  <r>
    <s v="S366BHP-12204T"/>
    <x v="6"/>
    <x v="14"/>
  </r>
  <r>
    <s v="S805CHK9-12309="/>
    <x v="6"/>
    <x v="14"/>
  </r>
  <r>
    <s v="HWIC-3G-HSPA-G-RF"/>
    <x v="6"/>
    <x v="14"/>
  </r>
  <r>
    <s v="S828CP-12304T"/>
    <x v="6"/>
    <x v="14"/>
  </r>
  <r>
    <s v="S820BHK2-12103XG"/>
    <x v="6"/>
    <x v="14"/>
  </r>
  <r>
    <s v="NM-HDV-1T1-24-RF"/>
    <x v="6"/>
    <x v="14"/>
  </r>
  <r>
    <s v="S364CP-12213T"/>
    <x v="6"/>
    <x v="14"/>
  </r>
  <r>
    <s v="S54CK9-12409T="/>
    <x v="6"/>
    <x v="14"/>
  </r>
  <r>
    <s v="CPA0795-RP-CE"/>
    <x v="6"/>
    <x v="14"/>
  </r>
  <r>
    <s v="FR25-CSDS="/>
    <x v="6"/>
    <x v="14"/>
  </r>
  <r>
    <s v="LS-CAB-V35-TT50="/>
    <x v="6"/>
    <x v="14"/>
  </r>
  <r>
    <s v="S384SNAK9-12421"/>
    <x v="6"/>
    <x v="14"/>
  </r>
  <r>
    <s v="SF-WP312-1001-2500"/>
    <x v="6"/>
    <x v="14"/>
  </r>
  <r>
    <s v="S374AISK9-12410"/>
    <x v="6"/>
    <x v="14"/>
  </r>
  <r>
    <s v="SW45B-11.2.12="/>
    <x v="6"/>
    <x v="14"/>
  </r>
  <r>
    <s v="S25CH-12.0.4="/>
    <x v="6"/>
    <x v="14"/>
  </r>
  <r>
    <s v="SF105H2-11.2.20P"/>
    <x v="6"/>
    <x v="14"/>
  </r>
  <r>
    <s v="SF105CW4-11.3.5T"/>
    <x v="6"/>
    <x v="14"/>
  </r>
  <r>
    <s v="FL-C800-AX"/>
    <x v="6"/>
    <x v="14"/>
  </r>
  <r>
    <s v="S828CP-12304T="/>
    <x v="6"/>
    <x v="14"/>
  </r>
  <r>
    <s v="S25BL-12.0.2T"/>
    <x v="6"/>
    <x v="14"/>
  </r>
  <r>
    <s v="S831CHK9-12213ZH="/>
    <x v="6"/>
    <x v="14"/>
  </r>
  <r>
    <s v="I53AK2-12101"/>
    <x v="6"/>
    <x v="14"/>
  </r>
  <r>
    <s v="SF-7320ACNS-4.1-K9"/>
    <x v="6"/>
    <x v="14"/>
  </r>
  <r>
    <s v="CISCO887VA-M-K9-RF"/>
    <x v="6"/>
    <x v="14"/>
  </r>
  <r>
    <s v="S25I-12.0.6"/>
    <x v="6"/>
    <x v="14"/>
  </r>
  <r>
    <s v="S382UASK9B-12403"/>
    <x v="6"/>
    <x v="14"/>
  </r>
  <r>
    <s v="RV132W-E-K9-G5"/>
    <x v="6"/>
    <x v="14"/>
  </r>
  <r>
    <s v="S374AESK9-12306="/>
    <x v="6"/>
    <x v="14"/>
  </r>
  <r>
    <s v="S16RCP-12217="/>
    <x v="6"/>
    <x v="14"/>
  </r>
  <r>
    <s v="FS-L8-10.X="/>
    <x v="6"/>
    <x v="14"/>
  </r>
  <r>
    <s v="CISCO1811/K9"/>
    <x v="6"/>
    <x v="14"/>
  </r>
  <r>
    <s v="S269ASK9-12306="/>
    <x v="6"/>
    <x v="14"/>
  </r>
  <r>
    <s v="S805C-12316"/>
    <x v="6"/>
    <x v="14"/>
  </r>
  <r>
    <s v="S362CHK8-12210="/>
    <x v="6"/>
    <x v="14"/>
  </r>
  <r>
    <s v="SW52B-11.1.9A="/>
    <x v="6"/>
    <x v="14"/>
  </r>
  <r>
    <s v="SF760-SO-IN-4.0"/>
    <x v="6"/>
    <x v="14"/>
  </r>
  <r>
    <s v="MEM1700-96U128D"/>
    <x v="6"/>
    <x v="14"/>
  </r>
  <r>
    <s v="S26E-12202T"/>
    <x v="6"/>
    <x v="14"/>
  </r>
  <r>
    <s v="S366AHK2-12105XM"/>
    <x v="6"/>
    <x v="14"/>
  </r>
  <r>
    <s v="S25F-12212="/>
    <x v="6"/>
    <x v="14"/>
  </r>
  <r>
    <s v="S366B-12215T"/>
    <x v="6"/>
    <x v="14"/>
  </r>
  <r>
    <s v="FR54-BAS2ENH-LIC="/>
    <x v="6"/>
    <x v="14"/>
  </r>
  <r>
    <s v="C1113-8PLTELA"/>
    <x v="6"/>
    <x v="14"/>
  </r>
  <r>
    <s v="S366B-12405"/>
    <x v="6"/>
    <x v="14"/>
  </r>
  <r>
    <s v="S16RCHL-12103="/>
    <x v="6"/>
    <x v="14"/>
  </r>
  <r>
    <s v="S800C-12114"/>
    <x v="6"/>
    <x v="14"/>
  </r>
  <r>
    <s v="SW25AY-11.2.17P="/>
    <x v="6"/>
    <x v="14"/>
  </r>
  <r>
    <s v="MEM-32CF-50PK="/>
    <x v="6"/>
    <x v="14"/>
  </r>
  <r>
    <s v="S17SPSK9-12307T"/>
    <x v="6"/>
    <x v="14"/>
  </r>
  <r>
    <s v="SF25AW-11.2.7"/>
    <x v="6"/>
    <x v="14"/>
  </r>
  <r>
    <s v="S366AP-12101T"/>
    <x v="6"/>
    <x v="14"/>
  </r>
  <r>
    <s v="SF-G4CS-10.2.13"/>
    <x v="6"/>
    <x v="14"/>
  </r>
  <r>
    <s v="SF-560-ACNS-4.2-K9"/>
    <x v="6"/>
    <x v="14"/>
  </r>
  <r>
    <s v="S374IPB-12401"/>
    <x v="6"/>
    <x v="14"/>
  </r>
  <r>
    <s v="SW1003C-10.3.10"/>
    <x v="6"/>
    <x v="14"/>
  </r>
  <r>
    <s v="S280RSPSK9-12418"/>
    <x v="6"/>
    <x v="14"/>
  </r>
  <r>
    <s v="SL-19-APP-K9="/>
    <x v="6"/>
    <x v="14"/>
  </r>
  <r>
    <s v="C2801-VSEC/K9"/>
    <x v="6"/>
    <x v="14"/>
  </r>
  <r>
    <s v="S800BHL-12117="/>
    <x v="6"/>
    <x v="14"/>
  </r>
  <r>
    <s v="S17C7V8P-12410"/>
    <x v="6"/>
    <x v="14"/>
  </r>
  <r>
    <s v="HWIC-8A-RF"/>
    <x v="6"/>
    <x v="14"/>
  </r>
  <r>
    <s v="2600XM-SW-SPARECD"/>
    <x v="6"/>
    <x v="14"/>
  </r>
  <r>
    <s v="CISCO1601"/>
    <x v="6"/>
    <x v="14"/>
  </r>
  <r>
    <s v="SF1003B2-11.2.9"/>
    <x v="6"/>
    <x v="14"/>
  </r>
  <r>
    <s v="MEM3620-12U48D"/>
    <x v="6"/>
    <x v="14"/>
  </r>
  <r>
    <s v="SF1004C4-11.0.7"/>
    <x v="6"/>
    <x v="14"/>
  </r>
  <r>
    <s v="CISCO7201/2+VPNK9"/>
    <x v="6"/>
    <x v="14"/>
  </r>
  <r>
    <s v="S28NEBK9-12424T"/>
    <x v="6"/>
    <x v="14"/>
  </r>
  <r>
    <s v="MEM-4500M-4U16F-RF"/>
    <x v="6"/>
    <x v="14"/>
  </r>
  <r>
    <s v="S280IPVK9-12411XJ"/>
    <x v="6"/>
    <x v="14"/>
  </r>
  <r>
    <s v="SW-G4D-11.0.9="/>
    <x v="6"/>
    <x v="14"/>
  </r>
  <r>
    <s v="SF381M-11.3.1M3"/>
    <x v="6"/>
    <x v="14"/>
  </r>
  <r>
    <s v="INT362CY-11.3.6"/>
    <x v="6"/>
    <x v="14"/>
  </r>
  <r>
    <s v="CAB-DFC-OCTAL-3MF"/>
    <x v="6"/>
    <x v="14"/>
  </r>
  <r>
    <s v="S860ASNK9-15403M"/>
    <x v="6"/>
    <x v="14"/>
  </r>
  <r>
    <s v="C1101-4PLTEPWB"/>
    <x v="6"/>
    <x v="14"/>
  </r>
  <r>
    <s v="SF1003A4-11.2.15="/>
    <x v="6"/>
    <x v="14"/>
  </r>
  <r>
    <s v="S384UESK9-12311T"/>
    <x v="6"/>
    <x v="14"/>
  </r>
  <r>
    <s v="S54A-12202XB"/>
    <x v="6"/>
    <x v="14"/>
  </r>
  <r>
    <s v="SISR4200NPEK9-164"/>
    <x v="6"/>
    <x v="14"/>
  </r>
  <r>
    <s v="CE-7320-DC-K9"/>
    <x v="6"/>
    <x v="14"/>
  </r>
  <r>
    <s v="SW25B-11.3.7="/>
    <x v="6"/>
    <x v="14"/>
  </r>
  <r>
    <s v="SW25AY-11.2.21="/>
    <x v="6"/>
    <x v="14"/>
  </r>
  <r>
    <s v="S366T-12303"/>
    <x v="6"/>
    <x v="14"/>
  </r>
  <r>
    <s v="C3945-HW/K9"/>
    <x v="6"/>
    <x v="14"/>
  </r>
  <r>
    <s v="S26AR1K8-12215T="/>
    <x v="6"/>
    <x v="14"/>
  </r>
  <r>
    <s v="SL-1100-PAK"/>
    <x v="6"/>
    <x v="14"/>
  </r>
  <r>
    <s v="C1-CISCO4431/K9"/>
    <x v="6"/>
    <x v="14"/>
  </r>
  <r>
    <s v="S366CP-12204XL"/>
    <x v="6"/>
    <x v="14"/>
  </r>
  <r>
    <s v="AS5260-CH"/>
    <x v="6"/>
    <x v="14"/>
  </r>
  <r>
    <s v="S364CK2-12103"/>
    <x v="6"/>
    <x v="14"/>
  </r>
  <r>
    <s v="CISCO2505-CH"/>
    <x v="6"/>
    <x v="14"/>
  </r>
  <r>
    <s v="FL-INTVVSRV-3725"/>
    <x v="6"/>
    <x v="14"/>
  </r>
  <r>
    <s v="C2911-UCSE/K9"/>
    <x v="6"/>
    <x v="14"/>
  </r>
  <r>
    <s v="SF-WMS-28="/>
    <x v="6"/>
    <x v="14"/>
  </r>
  <r>
    <s v="S366AK9-12301="/>
    <x v="6"/>
    <x v="14"/>
  </r>
  <r>
    <s v="S362CP-12208T"/>
    <x v="6"/>
    <x v="14"/>
  </r>
  <r>
    <s v="S374CK9-12309"/>
    <x v="6"/>
    <x v="14"/>
  </r>
  <r>
    <s v="C2611-2E/VPN/K8"/>
    <x v="6"/>
    <x v="14"/>
  </r>
  <r>
    <s v="ELA2-C1-ISR800F"/>
    <x v="6"/>
    <x v="14"/>
  </r>
  <r>
    <s v="SF45BY-11.2.11P"/>
    <x v="6"/>
    <x v="14"/>
  </r>
  <r>
    <s v="S28NUAESK9-12420YA"/>
    <x v="6"/>
    <x v="14"/>
  </r>
  <r>
    <s v="S26IPV-12403"/>
    <x v="6"/>
    <x v="14"/>
  </r>
  <r>
    <s v="SW-GI2BX-9.0.9="/>
    <x v="6"/>
    <x v="14"/>
  </r>
  <r>
    <s v="SW-GF-9.21.3="/>
    <x v="6"/>
    <x v="14"/>
  </r>
  <r>
    <s v="FL25-IC="/>
    <x v="6"/>
    <x v="14"/>
  </r>
  <r>
    <s v="SW-G45A-11.1.1="/>
    <x v="6"/>
    <x v="14"/>
  </r>
  <r>
    <s v="L-CSR-500M-SEC="/>
    <x v="6"/>
    <x v="14"/>
  </r>
  <r>
    <s v="CD372-IPV="/>
    <x v="6"/>
    <x v="14"/>
  </r>
  <r>
    <s v="SCUE-LIC-100CME"/>
    <x v="6"/>
    <x v="14"/>
  </r>
  <r>
    <s v="S374AHK9-12317"/>
    <x v="6"/>
    <x v="14"/>
  </r>
  <r>
    <s v="S25BHP-12201="/>
    <x v="6"/>
    <x v="14"/>
  </r>
  <r>
    <s v="S26BHP-12117"/>
    <x v="6"/>
    <x v="14"/>
  </r>
  <r>
    <s v="S28NUAESK9-12311T"/>
    <x v="6"/>
    <x v="14"/>
  </r>
  <r>
    <s v="S384USPSK9-12425"/>
    <x v="6"/>
    <x v="14"/>
  </r>
  <r>
    <s v="SW45AP-11.3.3="/>
    <x v="6"/>
    <x v="14"/>
  </r>
  <r>
    <s v="S374AESK9-12310="/>
    <x v="6"/>
    <x v="14"/>
  </r>
  <r>
    <s v="SW25BP-11.2.13="/>
    <x v="6"/>
    <x v="14"/>
  </r>
  <r>
    <s v="AS535-4E1-60NP="/>
    <x v="6"/>
    <x v="14"/>
  </r>
  <r>
    <s v="S26CK8-12204T"/>
    <x v="6"/>
    <x v="14"/>
  </r>
  <r>
    <s v="S366BP-12105T="/>
    <x v="6"/>
    <x v="14"/>
  </r>
  <r>
    <s v="SF45A-11.1.13"/>
    <x v="6"/>
    <x v="14"/>
  </r>
  <r>
    <s v="S16RC-12.0.6="/>
    <x v="6"/>
    <x v="14"/>
  </r>
  <r>
    <s v="SFAPB-11.2.8"/>
    <x v="6"/>
    <x v="14"/>
  </r>
  <r>
    <s v="SF-CE590-WMS-1.1="/>
    <x v="6"/>
    <x v="14"/>
  </r>
  <r>
    <s v="SW25C-11.2.23="/>
    <x v="6"/>
    <x v="14"/>
  </r>
  <r>
    <s v="S17C7V8K9-12307T="/>
    <x v="6"/>
    <x v="14"/>
  </r>
  <r>
    <s v="S384AVSK9-12408"/>
    <x v="6"/>
    <x v="14"/>
  </r>
  <r>
    <s v="CAB-C13-C14-2M-RF"/>
    <x v="6"/>
    <x v="14"/>
  </r>
  <r>
    <s v="CISCO3925/K9"/>
    <x v="6"/>
    <x v="14"/>
  </r>
  <r>
    <s v="S25F-12102"/>
    <x v="6"/>
    <x v="14"/>
  </r>
  <r>
    <s v="S26AP-12303="/>
    <x v="6"/>
    <x v="14"/>
  </r>
  <r>
    <s v="SW-UCC-CME"/>
    <x v="6"/>
    <x v="14"/>
  </r>
  <r>
    <s v="SW16RC-11.3.3T="/>
    <x v="6"/>
    <x v="14"/>
  </r>
  <r>
    <s v="SW-GI2X-9.0.6"/>
    <x v="6"/>
    <x v="14"/>
  </r>
  <r>
    <s v="SL-118P-UC"/>
    <x v="6"/>
    <x v="14"/>
  </r>
  <r>
    <s v="SF1005A2-11.2.9"/>
    <x v="6"/>
    <x v="14"/>
  </r>
  <r>
    <s v="SF160CP-11.1.7A"/>
    <x v="6"/>
    <x v="14"/>
  </r>
  <r>
    <s v="AT-1000T37722GD"/>
    <x v="6"/>
    <x v="14"/>
  </r>
  <r>
    <s v="C3845-35UC/K9"/>
    <x v="6"/>
    <x v="14"/>
  </r>
  <r>
    <s v="SF1005H2-11.0.16"/>
    <x v="6"/>
    <x v="14"/>
  </r>
  <r>
    <s v="AS51AC-16V34D-RAS"/>
    <x v="6"/>
    <x v="14"/>
  </r>
  <r>
    <s v="S4B-12104="/>
    <x v="6"/>
    <x v="14"/>
  </r>
  <r>
    <s v="DNAC1E-OP-50M-6R"/>
    <x v="6"/>
    <x v="14"/>
  </r>
  <r>
    <s v="S366AR1P-12204T"/>
    <x v="6"/>
    <x v="14"/>
  </r>
  <r>
    <s v="S71CK2-12.0.7XE"/>
    <x v="6"/>
    <x v="14"/>
  </r>
  <r>
    <s v="S362C-12.0.2T="/>
    <x v="6"/>
    <x v="14"/>
  </r>
  <r>
    <s v="CD26-CW-12.0="/>
    <x v="6"/>
    <x v="14"/>
  </r>
  <r>
    <s v="FR535-DAT2UP-LIC="/>
    <x v="6"/>
    <x v="14"/>
  </r>
  <r>
    <s v="MEM-4300-2G="/>
    <x v="6"/>
    <x v="14"/>
  </r>
  <r>
    <s v="S805CP-12105T"/>
    <x v="6"/>
    <x v="14"/>
  </r>
  <r>
    <s v="S366TP-12105YB="/>
    <x v="6"/>
    <x v="14"/>
  </r>
  <r>
    <s v="S17CK2-12119="/>
    <x v="6"/>
    <x v="14"/>
  </r>
  <r>
    <s v="S384ESK9-15001M"/>
    <x v="6"/>
    <x v="14"/>
  </r>
  <r>
    <s v="S17QP-12101T="/>
    <x v="6"/>
    <x v="14"/>
  </r>
  <r>
    <s v="S364BHP-12202T"/>
    <x v="6"/>
    <x v="14"/>
  </r>
  <r>
    <s v="S17CVP-12204YH="/>
    <x v="6"/>
    <x v="14"/>
  </r>
  <r>
    <s v="S184RAISK9-12410"/>
    <x v="6"/>
    <x v="14"/>
  </r>
  <r>
    <s v="SF25BP-11.2.13"/>
    <x v="6"/>
    <x v="14"/>
  </r>
  <r>
    <s v="S45B-12201"/>
    <x v="6"/>
    <x v="14"/>
  </r>
  <r>
    <s v="RV130W-A-K9-NA"/>
    <x v="6"/>
    <x v="14"/>
  </r>
  <r>
    <s v="SW4A-11.2.8="/>
    <x v="6"/>
    <x v="14"/>
  </r>
  <r>
    <s v="S384IPB-12421"/>
    <x v="6"/>
    <x v="14"/>
  </r>
  <r>
    <s v="SF-G3-10.2.4"/>
    <x v="6"/>
    <x v="14"/>
  </r>
  <r>
    <s v="S26CHL-12103"/>
    <x v="6"/>
    <x v="14"/>
  </r>
  <r>
    <s v="SF25CY-11.2.16"/>
    <x v="6"/>
    <x v="14"/>
  </r>
  <r>
    <s v="SR520-ADSLI-K9"/>
    <x v="6"/>
    <x v="14"/>
  </r>
  <r>
    <s v="CISCO3830-DC"/>
    <x v="6"/>
    <x v="14"/>
  </r>
  <r>
    <s v="S181AESK9-12409T="/>
    <x v="6"/>
    <x v="14"/>
  </r>
  <r>
    <s v="SW4BY-11.2.2="/>
    <x v="6"/>
    <x v="14"/>
  </r>
  <r>
    <s v="SF103CP4-11.3.3T="/>
    <x v="6"/>
    <x v="14"/>
  </r>
  <r>
    <s v="S25C-12211T="/>
    <x v="6"/>
    <x v="14"/>
  </r>
  <r>
    <s v="SISR4400NPEK9-168"/>
    <x v="6"/>
    <x v="14"/>
  </r>
  <r>
    <s v="C3845-35UC-VSEC/K9"/>
    <x v="6"/>
    <x v="14"/>
  </r>
  <r>
    <s v="S382UASK9A-12424T"/>
    <x v="6"/>
    <x v="14"/>
  </r>
  <r>
    <s v="SF1003B2-11.0.14="/>
    <x v="6"/>
    <x v="14"/>
  </r>
  <r>
    <s v="INT160CY-11.3.8"/>
    <x v="6"/>
    <x v="14"/>
  </r>
  <r>
    <s v="SF105B4-11.2.19P"/>
    <x v="6"/>
    <x v="14"/>
  </r>
  <r>
    <s v="S26BP-12.0.3="/>
    <x v="6"/>
    <x v="14"/>
  </r>
  <r>
    <s v="S384AESK9-12408"/>
    <x v="6"/>
    <x v="14"/>
  </r>
  <r>
    <s v="CB_-900_-DE"/>
    <x v="6"/>
    <x v="14"/>
  </r>
  <r>
    <s v="SF52CP-11.2.2"/>
    <x v="6"/>
    <x v="14"/>
  </r>
  <r>
    <s v="CAB-NP530="/>
    <x v="6"/>
    <x v="14"/>
  </r>
  <r>
    <s v="S26C-12.0.3T="/>
    <x v="6"/>
    <x v="14"/>
  </r>
  <r>
    <s v="SW1003A-10.3.4"/>
    <x v="6"/>
    <x v="14"/>
  </r>
  <r>
    <s v="SF1003C2-10.3.16="/>
    <x v="6"/>
    <x v="14"/>
  </r>
  <r>
    <s v="S366TPK2-12105XM"/>
    <x v="6"/>
    <x v="14"/>
  </r>
  <r>
    <s v="CPA2514-A"/>
    <x v="6"/>
    <x v="14"/>
  </r>
  <r>
    <s v="CS3560X-24-L-S"/>
    <x v="6"/>
    <x v="14"/>
  </r>
  <r>
    <s v="SF1004B2-11.1.5"/>
    <x v="6"/>
    <x v="14"/>
  </r>
  <r>
    <s v="SF364A-11.2.12P"/>
    <x v="6"/>
    <x v="14"/>
  </r>
  <r>
    <s v="SF-507-ECDN-3.0"/>
    <x v="6"/>
    <x v="14"/>
  </r>
  <r>
    <s v="WAE-INLN-4CG-RF"/>
    <x v="6"/>
    <x v="14"/>
  </r>
  <r>
    <s v="SF1005D4-10.3.16"/>
    <x v="6"/>
    <x v="14"/>
  </r>
  <r>
    <s v="S800BP-12110"/>
    <x v="6"/>
    <x v="14"/>
  </r>
  <r>
    <s v="S28NIPBK9-12422YB="/>
    <x v="6"/>
    <x v="14"/>
  </r>
  <r>
    <s v="S362BHP-12.0.5T"/>
    <x v="6"/>
    <x v="14"/>
  </r>
  <r>
    <s v="S26APG-12311T"/>
    <x v="6"/>
    <x v="14"/>
  </r>
  <r>
    <s v="S26ANP-12.0.9="/>
    <x v="6"/>
    <x v="14"/>
  </r>
  <r>
    <s v="SF-G3-9.14.3"/>
    <x v="6"/>
    <x v="14"/>
  </r>
  <r>
    <s v="S384ASK9-12412"/>
    <x v="6"/>
    <x v="14"/>
  </r>
  <r>
    <s v="FL-39-HSEC-K9"/>
    <x v="6"/>
    <x v="14"/>
  </r>
  <r>
    <s v="S384SNAK9-12416"/>
    <x v="6"/>
    <x v="14"/>
  </r>
  <r>
    <s v="FL1005BA="/>
    <x v="6"/>
    <x v="14"/>
  </r>
  <r>
    <s v="FL-GK-NEW-7301"/>
    <x v="6"/>
    <x v="14"/>
  </r>
  <r>
    <s v="S800C-12112="/>
    <x v="6"/>
    <x v="14"/>
  </r>
  <r>
    <s v="S805CP-12203="/>
    <x v="6"/>
    <x v="14"/>
  </r>
  <r>
    <s v="CISCO887VASECK9-RF"/>
    <x v="6"/>
    <x v="14"/>
  </r>
  <r>
    <s v="SF52C-11.2.5P"/>
    <x v="6"/>
    <x v="14"/>
  </r>
  <r>
    <s v="S17CP-12221"/>
    <x v="6"/>
    <x v="14"/>
  </r>
  <r>
    <s v="FR-B3-10.0.X="/>
    <x v="6"/>
    <x v="14"/>
  </r>
  <r>
    <s v="MEM1400-12FC="/>
    <x v="6"/>
    <x v="14"/>
  </r>
  <r>
    <s v="C896VA-K9"/>
    <x v="6"/>
    <x v="14"/>
  </r>
  <r>
    <s v="WAVE-694-K9"/>
    <x v="6"/>
    <x v="14"/>
  </r>
  <r>
    <s v="S4AGMCU-12105YF"/>
    <x v="6"/>
    <x v="14"/>
  </r>
  <r>
    <s v="FL-NFVIS-ESS/K9"/>
    <x v="6"/>
    <x v="14"/>
  </r>
  <r>
    <s v="AIM-COMPR4-RF"/>
    <x v="6"/>
    <x v="14"/>
  </r>
  <r>
    <s v="MISC-SHIP-CEL"/>
    <x v="6"/>
    <x v="14"/>
  </r>
  <r>
    <s v="SF1005D4-11.0.13"/>
    <x v="6"/>
    <x v="14"/>
  </r>
  <r>
    <s v="S28NIPVK9-12403"/>
    <x v="6"/>
    <x v="14"/>
  </r>
  <r>
    <s v="SL-CNFIL-384-1Y="/>
    <x v="6"/>
    <x v="14"/>
  </r>
  <r>
    <s v="S184AISK9-12411XJ"/>
    <x v="6"/>
    <x v="14"/>
  </r>
  <r>
    <s v="S26AHK9-12217"/>
    <x v="6"/>
    <x v="14"/>
  </r>
  <r>
    <s v="SF16RCY-11.3.8T"/>
    <x v="6"/>
    <x v="14"/>
  </r>
  <r>
    <s v="S366TP-12312"/>
    <x v="6"/>
    <x v="14"/>
  </r>
  <r>
    <s v="800G2-POE-2"/>
    <x v="6"/>
    <x v="14"/>
  </r>
  <r>
    <s v="S8CP-12229"/>
    <x v="6"/>
    <x v="14"/>
  </r>
  <r>
    <s v="S374AISK9-12311XL"/>
    <x v="6"/>
    <x v="14"/>
  </r>
  <r>
    <s v="AS58-RSC-2GE-RF"/>
    <x v="6"/>
    <x v="14"/>
  </r>
  <r>
    <s v="S362B-12105"/>
    <x v="6"/>
    <x v="14"/>
  </r>
  <r>
    <s v="S16RC-12.0.25"/>
    <x v="6"/>
    <x v="14"/>
  </r>
  <r>
    <s v="SW160BP-11.3.7="/>
    <x v="6"/>
    <x v="14"/>
  </r>
  <r>
    <s v="IPTV-VIEW-MP2-BASE"/>
    <x v="6"/>
    <x v="14"/>
  </r>
  <r>
    <s v="SF25A-11.1.6"/>
    <x v="6"/>
    <x v="14"/>
  </r>
  <r>
    <s v="SF362DSN-11.2.15P"/>
    <x v="6"/>
    <x v="14"/>
  </r>
  <r>
    <s v="SW1005A-11.0.22"/>
    <x v="6"/>
    <x v="14"/>
  </r>
  <r>
    <s v="SW362AY-11.2.13P="/>
    <x v="6"/>
    <x v="14"/>
  </r>
  <r>
    <s v="S17CHK2-12105"/>
    <x v="6"/>
    <x v="14"/>
  </r>
  <r>
    <s v="SW25CP-11.3.8="/>
    <x v="6"/>
    <x v="14"/>
  </r>
  <r>
    <s v="S8CH-12102XF="/>
    <x v="6"/>
    <x v="14"/>
  </r>
  <r>
    <s v="S382IPB-12402T"/>
    <x v="6"/>
    <x v="14"/>
  </r>
  <r>
    <s v="S26CH-12.0.1T"/>
    <x v="6"/>
    <x v="14"/>
  </r>
  <r>
    <s v="CD26-CH-12.0.5="/>
    <x v="6"/>
    <x v="14"/>
  </r>
  <r>
    <s v="S820CHV-12407="/>
    <x v="6"/>
    <x v="14"/>
  </r>
  <r>
    <s v="SF103B2-11.3.3="/>
    <x v="6"/>
    <x v="14"/>
  </r>
  <r>
    <s v="S362B-12105T"/>
    <x v="6"/>
    <x v="14"/>
  </r>
  <r>
    <s v="S364C-12.0.2="/>
    <x v="6"/>
    <x v="14"/>
  </r>
  <r>
    <s v="SW-ASDKIT-10.3.11="/>
    <x v="6"/>
    <x v="14"/>
  </r>
  <r>
    <s v="S16RC-12212="/>
    <x v="6"/>
    <x v="14"/>
  </r>
  <r>
    <s v="S381AM3P-12.0.3XG"/>
    <x v="6"/>
    <x v="14"/>
  </r>
  <r>
    <s v="SW-NFVIS-CCM"/>
    <x v="6"/>
    <x v="14"/>
  </r>
  <r>
    <s v="INT25BY-11.2.17P="/>
    <x v="6"/>
    <x v="14"/>
  </r>
  <r>
    <s v="S184EBK9-12403"/>
    <x v="6"/>
    <x v="14"/>
  </r>
  <r>
    <s v="S28NIPB-12409T"/>
    <x v="6"/>
    <x v="14"/>
  </r>
  <r>
    <s v="CD17-C7="/>
    <x v="6"/>
    <x v="14"/>
  </r>
  <r>
    <s v="S17Q7P-12208YL"/>
    <x v="6"/>
    <x v="14"/>
  </r>
  <r>
    <s v="SF53B-11.2.11P"/>
    <x v="6"/>
    <x v="14"/>
  </r>
  <r>
    <s v="S384USPSK9-12415XZ"/>
    <x v="6"/>
    <x v="14"/>
  </r>
  <r>
    <s v="S54AK8-12306"/>
    <x v="6"/>
    <x v="14"/>
  </r>
  <r>
    <s v="SM-X-24FXS/4FXO="/>
    <x v="6"/>
    <x v="14"/>
  </r>
  <r>
    <s v="S25AHL-12.0.16"/>
    <x v="6"/>
    <x v="14"/>
  </r>
  <r>
    <s v="SF45B-11.2.8"/>
    <x v="6"/>
    <x v="14"/>
  </r>
  <r>
    <s v="MEM2650-8U32FS="/>
    <x v="6"/>
    <x v="14"/>
  </r>
  <r>
    <s v="FL-UCSE-VS6-STD"/>
    <x v="6"/>
    <x v="14"/>
  </r>
  <r>
    <s v="S25CL-12.0.4="/>
    <x v="6"/>
    <x v="14"/>
  </r>
  <r>
    <s v="CAB-3C232"/>
    <x v="6"/>
    <x v="14"/>
  </r>
  <r>
    <s v="S45AP-12104="/>
    <x v="6"/>
    <x v="14"/>
  </r>
  <r>
    <s v="3810-APM-FXO"/>
    <x v="6"/>
    <x v="14"/>
  </r>
  <r>
    <s v="PWR-4450-AC-RF"/>
    <x v="6"/>
    <x v="14"/>
  </r>
  <r>
    <s v="S362CP-12.0.22="/>
    <x v="6"/>
    <x v="14"/>
  </r>
  <r>
    <s v="MQ_-2050D-CE"/>
    <x v="6"/>
    <x v="14"/>
  </r>
  <r>
    <s v="L-SL-19-SECNPE-K9="/>
    <x v="6"/>
    <x v="14"/>
  </r>
  <r>
    <s v="SF45C-11.0.20"/>
    <x v="6"/>
    <x v="14"/>
  </r>
  <r>
    <s v="PWR-2811-AC-IP-RF"/>
    <x v="6"/>
    <x v="14"/>
  </r>
  <r>
    <s v="S16RB-12107="/>
    <x v="6"/>
    <x v="14"/>
  </r>
  <r>
    <s v="CISCO3620-DC"/>
    <x v="6"/>
    <x v="14"/>
  </r>
  <r>
    <s v="S16RCP-12102T="/>
    <x v="6"/>
    <x v="14"/>
  </r>
  <r>
    <s v="S160CH-12.0.13="/>
    <x v="6"/>
    <x v="14"/>
  </r>
  <r>
    <s v="UPG-CAB-232MT"/>
    <x v="6"/>
    <x v="14"/>
  </r>
  <r>
    <s v="SW25AW-11.2.19P="/>
    <x v="6"/>
    <x v="14"/>
  </r>
  <r>
    <s v="S26AB-12317"/>
    <x v="6"/>
    <x v="14"/>
  </r>
  <r>
    <s v="INT25CY-11.2.8P="/>
    <x v="6"/>
    <x v="14"/>
  </r>
  <r>
    <s v="S366AP-12213"/>
    <x v="6"/>
    <x v="14"/>
  </r>
  <r>
    <s v="SF1003B2-11.0.17"/>
    <x v="6"/>
    <x v="14"/>
  </r>
  <r>
    <s v="S384SNAK9-12411XJ"/>
    <x v="6"/>
    <x v="14"/>
  </r>
  <r>
    <s v="S362CK2-12105T="/>
    <x v="6"/>
    <x v="14"/>
  </r>
  <r>
    <s v="S837CHPK9-12302T"/>
    <x v="6"/>
    <x v="14"/>
  </r>
  <r>
    <s v="S384RSPSK9-12420YA"/>
    <x v="6"/>
    <x v="14"/>
  </r>
  <r>
    <s v="S28NEB-12308T"/>
    <x v="6"/>
    <x v="14"/>
  </r>
  <r>
    <s v="SF1005C2-11.0.13"/>
    <x v="6"/>
    <x v="14"/>
  </r>
  <r>
    <s v="SF-G4A-10.3.8"/>
    <x v="6"/>
    <x v="14"/>
  </r>
  <r>
    <s v="S53AVP-12202XA"/>
    <x v="6"/>
    <x v="14"/>
  </r>
  <r>
    <s v="C1-ISRWAAS-RTU2500"/>
    <x v="6"/>
    <x v="14"/>
  </r>
  <r>
    <s v="SA12-SHF-12DISK-AC"/>
    <x v="6"/>
    <x v="14"/>
  </r>
  <r>
    <s v="S374APU-12314T"/>
    <x v="6"/>
    <x v="14"/>
  </r>
  <r>
    <s v="S25F-12101T"/>
    <x v="6"/>
    <x v="14"/>
  </r>
  <r>
    <s v="IPSUITE-WIN-25"/>
    <x v="6"/>
    <x v="14"/>
  </r>
  <r>
    <s v="S71CL-12110E"/>
    <x v="6"/>
    <x v="14"/>
  </r>
  <r>
    <s v="S26B-12.0.19="/>
    <x v="6"/>
    <x v="14"/>
  </r>
  <r>
    <s v="AS54-E1-432NP"/>
    <x v="6"/>
    <x v="14"/>
  </r>
  <r>
    <s v="IPSTACK-WIN-100"/>
    <x v="6"/>
    <x v="14"/>
  </r>
  <r>
    <s v="L2020-PWR-UK"/>
    <x v="6"/>
    <x v="14"/>
  </r>
  <r>
    <s v="AK-IPTV-3.5-3426"/>
    <x v="6"/>
    <x v="14"/>
  </r>
  <r>
    <s v="CISCO831-K9"/>
    <x v="6"/>
    <x v="14"/>
  </r>
  <r>
    <s v="INT364BY-11.2.13P="/>
    <x v="6"/>
    <x v="14"/>
  </r>
  <r>
    <s v="MEM2691-64CF="/>
    <x v="6"/>
    <x v="14"/>
  </r>
  <r>
    <s v="SF25A-11.2.11"/>
    <x v="6"/>
    <x v="14"/>
  </r>
  <r>
    <s v="SF105CP4-11.2.19P="/>
    <x v="6"/>
    <x v="14"/>
  </r>
  <r>
    <s v="SL-900-SEC"/>
    <x v="6"/>
    <x v="14"/>
  </r>
  <r>
    <s v="SF362CP-11.2.12P"/>
    <x v="6"/>
    <x v="14"/>
  </r>
  <r>
    <s v="S837CHPK9-12311YK"/>
    <x v="6"/>
    <x v="14"/>
  </r>
  <r>
    <s v="S384AESK9-12413"/>
    <x v="6"/>
    <x v="14"/>
  </r>
  <r>
    <s v="EC-MFT-32"/>
    <x v="6"/>
    <x v="14"/>
  </r>
  <r>
    <s v="S28NIPB-12308T"/>
    <x v="6"/>
    <x v="14"/>
  </r>
  <r>
    <s v="L-CSR-1G-IPB-1Y="/>
    <x v="6"/>
    <x v="14"/>
  </r>
  <r>
    <s v="SW-GI2X-9.0.7="/>
    <x v="6"/>
    <x v="14"/>
  </r>
  <r>
    <s v="SM-X-24FXS/4FXO-RF"/>
    <x v="6"/>
    <x v="14"/>
  </r>
  <r>
    <s v="SF16RCL-11.3.5T"/>
    <x v="6"/>
    <x v="14"/>
  </r>
  <r>
    <s v="S53CP-12210="/>
    <x v="6"/>
    <x v="14"/>
  </r>
  <r>
    <s v="PVDM4-64-RF"/>
    <x v="6"/>
    <x v="14"/>
  </r>
  <r>
    <s v="S28NAISK9-12405"/>
    <x v="6"/>
    <x v="14"/>
  </r>
  <r>
    <s v="CISCO2501-CH-ACI"/>
    <x v="6"/>
    <x v="14"/>
  </r>
  <r>
    <s v="SF45AW-11.2.18P"/>
    <x v="6"/>
    <x v="14"/>
  </r>
  <r>
    <s v="SW-UV-11.0.4="/>
    <x v="6"/>
    <x v="14"/>
  </r>
  <r>
    <s v="S805CH-12103"/>
    <x v="6"/>
    <x v="14"/>
  </r>
  <r>
    <s v="S820CV-12204YA"/>
    <x v="6"/>
    <x v="14"/>
  </r>
  <r>
    <s v="L-CSR-250M-AX="/>
    <x v="6"/>
    <x v="14"/>
  </r>
  <r>
    <s v="S16RQP-12.0.9"/>
    <x v="6"/>
    <x v="14"/>
  </r>
  <r>
    <s v="S14B-12103T"/>
    <x v="6"/>
    <x v="14"/>
  </r>
  <r>
    <s v="SW25BH-11.3.8T="/>
    <x v="6"/>
    <x v="14"/>
  </r>
  <r>
    <s v="MC3810-6F"/>
    <x v="6"/>
    <x v="14"/>
  </r>
  <r>
    <s v="MEM2800-64CF-INC"/>
    <x v="6"/>
    <x v="14"/>
  </r>
  <r>
    <s v="S382AVSK9-12407"/>
    <x v="6"/>
    <x v="14"/>
  </r>
  <r>
    <s v="S384UASK9B-12407"/>
    <x v="6"/>
    <x v="14"/>
  </r>
  <r>
    <s v="S16RCH-12106"/>
    <x v="6"/>
    <x v="14"/>
  </r>
  <r>
    <s v="SF-I4320-5.4-NPE"/>
    <x v="6"/>
    <x v="14"/>
  </r>
  <r>
    <s v="S26AHK8-12217"/>
    <x v="6"/>
    <x v="14"/>
  </r>
  <r>
    <s v="SF25DSR-11.1.11"/>
    <x v="6"/>
    <x v="14"/>
  </r>
  <r>
    <s v="S366BHP-12202T"/>
    <x v="6"/>
    <x v="14"/>
  </r>
  <r>
    <s v="MC3810-4E"/>
    <x v="6"/>
    <x v="14"/>
  </r>
  <r>
    <s v="NM-16AM-V2"/>
    <x v="6"/>
    <x v="14"/>
  </r>
  <r>
    <s v="SF1003B2-11.1.10"/>
    <x v="6"/>
    <x v="14"/>
  </r>
  <r>
    <s v="S26AK9-12306"/>
    <x v="6"/>
    <x v="14"/>
  </r>
  <r>
    <s v="S26E-12116="/>
    <x v="6"/>
    <x v="14"/>
  </r>
  <r>
    <s v="SW-GI2B-9.0.6"/>
    <x v="6"/>
    <x v="14"/>
  </r>
  <r>
    <s v="SF105CP4-11.3.2="/>
    <x v="6"/>
    <x v="14"/>
  </r>
  <r>
    <s v="S71CK2-12105T"/>
    <x v="6"/>
    <x v="14"/>
  </r>
  <r>
    <s v="SW-SA-11.0.3="/>
    <x v="6"/>
    <x v="14"/>
  </r>
  <r>
    <s v="S16RQHL-12105T"/>
    <x v="6"/>
    <x v="14"/>
  </r>
  <r>
    <s v="S269EB-12308T"/>
    <x v="6"/>
    <x v="14"/>
  </r>
  <r>
    <s v="CABS-AC"/>
    <x v="6"/>
    <x v="14"/>
  </r>
  <r>
    <s v="S535AP-12401"/>
    <x v="6"/>
    <x v="14"/>
  </r>
  <r>
    <s v="SW364B-11.2.15P="/>
    <x v="6"/>
    <x v="14"/>
  </r>
  <r>
    <s v="SF45D-11.1.10"/>
    <x v="6"/>
    <x v="14"/>
  </r>
  <r>
    <s v="S828CP-12312"/>
    <x v="6"/>
    <x v="14"/>
  </r>
  <r>
    <s v="S362BHP-12107"/>
    <x v="6"/>
    <x v="14"/>
  </r>
  <r>
    <s v="S17CH-12105T="/>
    <x v="6"/>
    <x v="14"/>
  </r>
  <r>
    <s v="SW25C-10.3.17="/>
    <x v="6"/>
    <x v="14"/>
  </r>
  <r>
    <s v="S836CHSK9-12403"/>
    <x v="6"/>
    <x v="14"/>
  </r>
  <r>
    <s v="S71C-12108="/>
    <x v="6"/>
    <x v="14"/>
  </r>
  <r>
    <s v="SSOHO70CH-12213ZH="/>
    <x v="6"/>
    <x v="14"/>
  </r>
  <r>
    <s v="S364AK8-12202T"/>
    <x v="6"/>
    <x v="14"/>
  </r>
  <r>
    <s v="INT16RCY-11.2.11P="/>
    <x v="6"/>
    <x v="14"/>
  </r>
  <r>
    <s v="S26AHK9-12228"/>
    <x v="6"/>
    <x v="14"/>
  </r>
  <r>
    <s v="NE_-1040A-US"/>
    <x v="6"/>
    <x v="14"/>
  </r>
  <r>
    <s v="S374ASK9-12306"/>
    <x v="6"/>
    <x v="14"/>
  </r>
  <r>
    <s v="S269AVSK9-12311T"/>
    <x v="6"/>
    <x v="14"/>
  </r>
  <r>
    <s v="SF25E-11.2.23P"/>
    <x v="6"/>
    <x v="14"/>
  </r>
  <r>
    <s v="SW25E-11.0.8="/>
    <x v="6"/>
    <x v="14"/>
  </r>
  <r>
    <s v="SW160BP-11.3.3T="/>
    <x v="6"/>
    <x v="14"/>
  </r>
  <r>
    <s v="FR585-BASVOX-LIC"/>
    <x v="6"/>
    <x v="14"/>
  </r>
  <r>
    <s v="SF1005A2-10.3.16="/>
    <x v="6"/>
    <x v="14"/>
  </r>
  <r>
    <s v="S280RASK9-12419"/>
    <x v="6"/>
    <x v="14"/>
  </r>
  <r>
    <s v="SCUE-12CCM-1.1.1"/>
    <x v="6"/>
    <x v="14"/>
  </r>
  <r>
    <s v="S362CH-12105"/>
    <x v="6"/>
    <x v="14"/>
  </r>
  <r>
    <s v="CISCO2517"/>
    <x v="6"/>
    <x v="14"/>
  </r>
  <r>
    <s v="C1905BR-SEC/K9="/>
    <x v="6"/>
    <x v="14"/>
  </r>
  <r>
    <s v="S184AISK9-12404T"/>
    <x v="6"/>
    <x v="14"/>
  </r>
  <r>
    <s v="S366AHL-12007XK="/>
    <x v="6"/>
    <x v="14"/>
  </r>
  <r>
    <s v="SF25CR-11.1.2"/>
    <x v="6"/>
    <x v="14"/>
  </r>
  <r>
    <s v="CISCO2821"/>
    <x v="6"/>
    <x v="14"/>
  </r>
  <r>
    <s v="INT25AY-11.3.6"/>
    <x v="6"/>
    <x v="14"/>
  </r>
  <r>
    <s v="SF4BP-11.2.8"/>
    <x v="6"/>
    <x v="14"/>
  </r>
  <r>
    <s v="S17ASK9-12319"/>
    <x v="6"/>
    <x v="14"/>
  </r>
  <r>
    <s v="S362AP-12105="/>
    <x v="6"/>
    <x v="14"/>
  </r>
  <r>
    <s v="IPTV-3426-BCAST"/>
    <x v="6"/>
    <x v="14"/>
  </r>
  <r>
    <s v="SW25B-11.2.9P="/>
    <x v="6"/>
    <x v="14"/>
  </r>
  <r>
    <s v="S17C7-12406T"/>
    <x v="6"/>
    <x v="14"/>
  </r>
  <r>
    <s v="PVDM4-128="/>
    <x v="6"/>
    <x v="14"/>
  </r>
  <r>
    <s v="S141W7K9-12311JA="/>
    <x v="6"/>
    <x v="14"/>
  </r>
  <r>
    <s v="CPA016-MEM12FC="/>
    <x v="6"/>
    <x v="14"/>
  </r>
  <r>
    <s v="S17CL-12101XC"/>
    <x v="6"/>
    <x v="14"/>
  </r>
  <r>
    <s v="SF45DSN-11.2.13"/>
    <x v="6"/>
    <x v="14"/>
  </r>
  <r>
    <s v="S25CL-12105T="/>
    <x v="6"/>
    <x v="14"/>
  </r>
  <r>
    <s v="S364CHK2-12105XM="/>
    <x v="6"/>
    <x v="14"/>
  </r>
  <r>
    <s v="S820CH-12202XI="/>
    <x v="6"/>
    <x v="14"/>
  </r>
  <r>
    <s v="SF-G4BS-10.3.2"/>
    <x v="6"/>
    <x v="14"/>
  </r>
  <r>
    <s v="S836CHPK9-12410="/>
    <x v="6"/>
    <x v="14"/>
  </r>
  <r>
    <s v="SF362AP-11.2.15P"/>
    <x v="6"/>
    <x v="14"/>
  </r>
  <r>
    <s v="S366AR1P-12.0.5XN"/>
    <x v="6"/>
    <x v="14"/>
  </r>
  <r>
    <s v="INT362CL-11.3.3T"/>
    <x v="6"/>
    <x v="14"/>
  </r>
  <r>
    <s v="S38AM2PVU-12103XI="/>
    <x v="6"/>
    <x v="14"/>
  </r>
  <r>
    <s v="S384USPSK9-12419"/>
    <x v="6"/>
    <x v="14"/>
  </r>
  <r>
    <s v="S364APU-12202XA"/>
    <x v="6"/>
    <x v="14"/>
  </r>
  <r>
    <s v="S837CHPK9-12407"/>
    <x v="6"/>
    <x v="14"/>
  </r>
  <r>
    <s v="FL-CCME-100"/>
    <x v="6"/>
    <x v="14"/>
  </r>
  <r>
    <s v="S170QHL-12.0.3T"/>
    <x v="6"/>
    <x v="14"/>
  </r>
  <r>
    <s v="IPTV-STREAM-WIN-1"/>
    <x v="6"/>
    <x v="14"/>
  </r>
  <r>
    <s v="S366AK8-12208T"/>
    <x v="6"/>
    <x v="14"/>
  </r>
  <r>
    <s v="CPASW16-B-11.1="/>
    <x v="6"/>
    <x v="14"/>
  </r>
  <r>
    <s v="S17C7-12308T="/>
    <x v="6"/>
    <x v="14"/>
  </r>
  <r>
    <s v="S820CHVK9-12213T"/>
    <x v="6"/>
    <x v="14"/>
  </r>
  <r>
    <s v="C819G-LTE-LA-K9"/>
    <x v="6"/>
    <x v="14"/>
  </r>
  <r>
    <s v="CISCO 1000 SERIES IP"/>
    <x v="6"/>
    <x v="14"/>
  </r>
  <r>
    <s v="S17Q-12204YA"/>
    <x v="6"/>
    <x v="14"/>
  </r>
  <r>
    <s v="S366AP-12301="/>
    <x v="6"/>
    <x v="14"/>
  </r>
  <r>
    <s v="S364CK2-12103="/>
    <x v="6"/>
    <x v="14"/>
  </r>
  <r>
    <s v="SF1005CW4-11.2.9"/>
    <x v="6"/>
    <x v="14"/>
  </r>
  <r>
    <s v="IPSUITE-WIN-250"/>
    <x v="6"/>
    <x v="14"/>
  </r>
  <r>
    <s v="S17Q-12113="/>
    <x v="6"/>
    <x v="14"/>
  </r>
  <r>
    <s v="S860ASNK9-15302T"/>
    <x v="6"/>
    <x v="14"/>
  </r>
  <r>
    <s v="S364BP-12212"/>
    <x v="6"/>
    <x v="14"/>
  </r>
  <r>
    <s v="GTO-1750-TEST"/>
    <x v="6"/>
    <x v="14"/>
  </r>
  <r>
    <s v="S17C7V8P-12412"/>
    <x v="6"/>
    <x v="14"/>
  </r>
  <r>
    <s v="S26BP-12.0.27="/>
    <x v="6"/>
    <x v="14"/>
  </r>
  <r>
    <s v="I26CHL-12.0.4T"/>
    <x v="6"/>
    <x v="14"/>
  </r>
  <r>
    <s v="S26E-12.0.7"/>
    <x v="6"/>
    <x v="14"/>
  </r>
  <r>
    <s v="SW25A-11.0.13="/>
    <x v="6"/>
    <x v="14"/>
  </r>
  <r>
    <s v="DVDVWS2500NPE-5.4"/>
    <x v="6"/>
    <x v="14"/>
  </r>
  <r>
    <s v="SF25F-10.2.7"/>
    <x v="6"/>
    <x v="14"/>
  </r>
  <r>
    <s v="NM-8AM"/>
    <x v="6"/>
    <x v="14"/>
  </r>
  <r>
    <s v="ISR4351-SEC/K9-RF"/>
    <x v="6"/>
    <x v="14"/>
  </r>
  <r>
    <s v="SW25DS-10.2.5="/>
    <x v="6"/>
    <x v="14"/>
  </r>
  <r>
    <s v="CD16-CH-12.1.1="/>
    <x v="6"/>
    <x v="14"/>
  </r>
  <r>
    <s v="S366TP-12203="/>
    <x v="6"/>
    <x v="14"/>
  </r>
  <r>
    <s v="VEDGE-CAB-C13-SA="/>
    <x v="6"/>
    <x v="14"/>
  </r>
  <r>
    <s v="CISCO7140-2AT3"/>
    <x v="6"/>
    <x v="14"/>
  </r>
  <r>
    <s v="FR54H-BAS2ENH-LIC"/>
    <x v="6"/>
    <x v="14"/>
  </r>
  <r>
    <s v="IAD888EB-K9"/>
    <x v="6"/>
    <x v="14"/>
  </r>
  <r>
    <s v="S8C-12217"/>
    <x v="6"/>
    <x v="14"/>
  </r>
  <r>
    <s v="S362CHK2-12.0.3T="/>
    <x v="6"/>
    <x v="14"/>
  </r>
  <r>
    <s v="CISCO1503-8M"/>
    <x v="6"/>
    <x v="14"/>
  </r>
  <r>
    <s v="CAB-RJ14-2RJ11"/>
    <x v="6"/>
    <x v="14"/>
  </r>
  <r>
    <s v="CISCO1417-RF"/>
    <x v="6"/>
    <x v="14"/>
  </r>
  <r>
    <s v="SL-4320-APP-K9="/>
    <x v="6"/>
    <x v="14"/>
  </r>
  <r>
    <s v="NS-700D-146G10-15"/>
    <x v="6"/>
    <x v="14"/>
  </r>
  <r>
    <s v="S8BHL-12105YC"/>
    <x v="6"/>
    <x v="14"/>
  </r>
  <r>
    <s v="SF-G4DS-10.2.10"/>
    <x v="6"/>
    <x v="14"/>
  </r>
  <r>
    <s v="VC-SW-2.52"/>
    <x v="6"/>
    <x v="14"/>
  </r>
  <r>
    <s v="S374AISK9-12401"/>
    <x v="6"/>
    <x v="14"/>
  </r>
  <r>
    <s v="SW160BHP-11.3.9T="/>
    <x v="6"/>
    <x v="14"/>
  </r>
  <r>
    <s v="S160CH-12.0.7="/>
    <x v="6"/>
    <x v="14"/>
  </r>
  <r>
    <s v="S362B-12118="/>
    <x v="6"/>
    <x v="14"/>
  </r>
  <r>
    <s v="SF1003C4-10.3.4"/>
    <x v="6"/>
    <x v="14"/>
  </r>
  <r>
    <s v="S269C-12215T="/>
    <x v="6"/>
    <x v="14"/>
  </r>
  <r>
    <s v="CD36-BP-12.0.7="/>
    <x v="6"/>
    <x v="14"/>
  </r>
  <r>
    <s v="S280UAISK9-12308T"/>
    <x v="6"/>
    <x v="14"/>
  </r>
  <r>
    <s v="S26CHK9-12219="/>
    <x v="6"/>
    <x v="14"/>
  </r>
  <r>
    <s v="S269BP-12211T"/>
    <x v="6"/>
    <x v="14"/>
  </r>
  <r>
    <s v="S806CH-12204XM="/>
    <x v="6"/>
    <x v="14"/>
  </r>
  <r>
    <s v="SW-G4CS-10.2.2="/>
    <x v="6"/>
    <x v="14"/>
  </r>
  <r>
    <s v="RV132W-E-K9-AU"/>
    <x v="6"/>
    <x v="14"/>
  </r>
  <r>
    <s v="SF53C-11.2.18P"/>
    <x v="6"/>
    <x v="14"/>
  </r>
  <r>
    <s v="SF25A-11.0.18"/>
    <x v="6"/>
    <x v="14"/>
  </r>
  <r>
    <s v="S38AK9-12205"/>
    <x v="6"/>
    <x v="14"/>
  </r>
  <r>
    <s v="S160CH-12.0.7T="/>
    <x v="6"/>
    <x v="14"/>
  </r>
  <r>
    <s v="SW760-RO-1T-4.0="/>
    <x v="6"/>
    <x v="14"/>
  </r>
  <r>
    <s v="S28NUESK9-12402XA"/>
    <x v="6"/>
    <x v="14"/>
  </r>
  <r>
    <s v="ROUTER-WEB-SETUP"/>
    <x v="6"/>
    <x v="14"/>
  </r>
  <r>
    <s v="S280IPBK9-15103T"/>
    <x v="6"/>
    <x v="14"/>
  </r>
  <r>
    <s v="SW25-10.0.8BA="/>
    <x v="6"/>
    <x v="14"/>
  </r>
  <r>
    <s v="S17CHK9-12212"/>
    <x v="6"/>
    <x v="14"/>
  </r>
  <r>
    <s v="I362AL-12.0.8"/>
    <x v="6"/>
    <x v="14"/>
  </r>
  <r>
    <s v="NM-4T1-IMA"/>
    <x v="6"/>
    <x v="14"/>
  </r>
  <r>
    <s v="S384IPVK9-12420T"/>
    <x v="6"/>
    <x v="14"/>
  </r>
  <r>
    <s v="CISCO776-G1-CH"/>
    <x v="6"/>
    <x v="14"/>
  </r>
  <r>
    <s v="CP82511"/>
    <x v="6"/>
    <x v="14"/>
  </r>
  <r>
    <s v="SW4BS-11.0.22="/>
    <x v="6"/>
    <x v="14"/>
  </r>
  <r>
    <s v="CISCO2611M-DC"/>
    <x v="6"/>
    <x v="14"/>
  </r>
  <r>
    <s v="S384USPSK9-12416"/>
    <x v="6"/>
    <x v="14"/>
  </r>
  <r>
    <s v="SF103B2-11.3.3"/>
    <x v="6"/>
    <x v="14"/>
  </r>
  <r>
    <s v="CISCO3845SRSTK9-RF"/>
    <x v="6"/>
    <x v="14"/>
  </r>
  <r>
    <s v="S535AK9-12310"/>
    <x v="6"/>
    <x v="14"/>
  </r>
  <r>
    <s v="S17B-12208YN="/>
    <x v="6"/>
    <x v="14"/>
  </r>
  <r>
    <s v="NS-RMSE-NSWIN08="/>
    <x v="6"/>
    <x v="14"/>
  </r>
  <r>
    <s v="NM-HDV-1T1-12-RF"/>
    <x v="6"/>
    <x v="14"/>
  </r>
  <r>
    <s v="MEM2691-64D"/>
    <x v="6"/>
    <x v="14"/>
  </r>
  <r>
    <s v="S280UAISK9-12404T"/>
    <x v="6"/>
    <x v="14"/>
  </r>
  <r>
    <s v="SF25C-9.21.4"/>
    <x v="6"/>
    <x v="14"/>
  </r>
  <r>
    <s v="L2020-1S-OC3-A="/>
    <x v="6"/>
    <x v="14"/>
  </r>
  <r>
    <s v="S8CHL-12.0.7XV="/>
    <x v="6"/>
    <x v="14"/>
  </r>
  <r>
    <s v="SW25B-11.2.16="/>
    <x v="6"/>
    <x v="14"/>
  </r>
  <r>
    <s v="DVDVWS6K-5.3-K9"/>
    <x v="6"/>
    <x v="14"/>
  </r>
  <r>
    <s v="S26C-12.0.16="/>
    <x v="6"/>
    <x v="14"/>
  </r>
  <r>
    <s v="S836CHSK9-12308YA"/>
    <x v="6"/>
    <x v="14"/>
  </r>
  <r>
    <s v="CISCO1503"/>
    <x v="6"/>
    <x v="14"/>
  </r>
  <r>
    <s v="S374EB-12309="/>
    <x v="6"/>
    <x v="14"/>
  </r>
  <r>
    <s v="S16RQ-12213T="/>
    <x v="6"/>
    <x v="14"/>
  </r>
  <r>
    <s v="L-CSR-BB-128K-S="/>
    <x v="6"/>
    <x v="14"/>
  </r>
  <r>
    <s v="SL-ES3-24-48-IPS="/>
    <x v="6"/>
    <x v="14"/>
  </r>
  <r>
    <s v="SF45C-11.0.12"/>
    <x v="6"/>
    <x v="14"/>
  </r>
  <r>
    <s v="S374BP-12310"/>
    <x v="6"/>
    <x v="14"/>
  </r>
  <r>
    <s v="MEM-8BF-AS54="/>
    <x v="6"/>
    <x v="14"/>
  </r>
  <r>
    <s v="SW25DSR-11.1.6="/>
    <x v="6"/>
    <x v="14"/>
  </r>
  <r>
    <s v="CE-7320-DC-ICDN-K9"/>
    <x v="6"/>
    <x v="14"/>
  </r>
  <r>
    <s v="S366TP-12301"/>
    <x v="6"/>
    <x v="14"/>
  </r>
  <r>
    <s v="SF364CW-11.3.6"/>
    <x v="6"/>
    <x v="14"/>
  </r>
  <r>
    <s v="S382IPB-15101T"/>
    <x v="6"/>
    <x v="14"/>
  </r>
  <r>
    <s v="ISR4321R-AXV/K9"/>
    <x v="6"/>
    <x v="14"/>
  </r>
  <r>
    <s v="C1-SL-29-DATAAPPK9"/>
    <x v="6"/>
    <x v="14"/>
  </r>
  <r>
    <s v="SF364C-11.2.18P"/>
    <x v="6"/>
    <x v="14"/>
  </r>
  <r>
    <s v="C1-VWAAS-RTU-2500"/>
    <x v="6"/>
    <x v="14"/>
  </r>
  <r>
    <s v="S26E-12.0.7T"/>
    <x v="6"/>
    <x v="14"/>
  </r>
  <r>
    <s v="S71CHL-12.0.7T="/>
    <x v="6"/>
    <x v="14"/>
  </r>
  <r>
    <s v="CAB-ACU-RF"/>
    <x v="6"/>
    <x v="14"/>
  </r>
  <r>
    <s v="SF25CH-11.2.12P"/>
    <x v="6"/>
    <x v="14"/>
  </r>
  <r>
    <s v="S71AL-12119E"/>
    <x v="6"/>
    <x v="14"/>
  </r>
  <r>
    <s v="L-CSR-BB-16K-S="/>
    <x v="6"/>
    <x v="14"/>
  </r>
  <r>
    <s v="S366BP-12115="/>
    <x v="6"/>
    <x v="14"/>
  </r>
  <r>
    <s v="S17C7-12302XE="/>
    <x v="6"/>
    <x v="14"/>
  </r>
  <r>
    <s v="S372AHK9-12211T"/>
    <x v="6"/>
    <x v="14"/>
  </r>
  <r>
    <s v="FR25-CBS="/>
    <x v="6"/>
    <x v="14"/>
  </r>
  <r>
    <s v="S362CP-12111="/>
    <x v="6"/>
    <x v="14"/>
  </r>
  <r>
    <s v="CD26-AL-12.0="/>
    <x v="6"/>
    <x v="14"/>
  </r>
  <r>
    <s v="S26T-12211T="/>
    <x v="6"/>
    <x v="14"/>
  </r>
  <r>
    <s v="S374CHK9-12213T="/>
    <x v="6"/>
    <x v="14"/>
  </r>
  <r>
    <s v="S374SPSK9-12308T"/>
    <x v="6"/>
    <x v="14"/>
  </r>
  <r>
    <s v="SW1003AP-11.2.16"/>
    <x v="6"/>
    <x v="14"/>
  </r>
  <r>
    <s v="S366AHK8-12202T="/>
    <x v="6"/>
    <x v="14"/>
  </r>
  <r>
    <s v="C2811-H-VSEC/K9"/>
    <x v="6"/>
    <x v="14"/>
  </r>
  <r>
    <s v="S26B-12213"/>
    <x v="6"/>
    <x v="14"/>
  </r>
  <r>
    <s v="S26ANP-12.0.6="/>
    <x v="6"/>
    <x v="14"/>
  </r>
  <r>
    <s v="SL-4220-PAK"/>
    <x v="6"/>
    <x v="14"/>
  </r>
  <r>
    <s v="S26AR1P-12107"/>
    <x v="6"/>
    <x v="14"/>
  </r>
  <r>
    <s v="PVDM4-256="/>
    <x v="6"/>
    <x v="14"/>
  </r>
  <r>
    <s v="S243CHK9-12415T"/>
    <x v="6"/>
    <x v="14"/>
  </r>
  <r>
    <s v="S364AR1K9-12305"/>
    <x v="6"/>
    <x v="14"/>
  </r>
  <r>
    <s v="S836CHPK9-12213ZG"/>
    <x v="6"/>
    <x v="14"/>
  </r>
  <r>
    <s v="S384IPB-12413"/>
    <x v="6"/>
    <x v="14"/>
  </r>
  <r>
    <s v="S170CY-12.0.2T"/>
    <x v="6"/>
    <x v="14"/>
  </r>
  <r>
    <s v="SF1003C4-11.1.2"/>
    <x v="6"/>
    <x v="14"/>
  </r>
  <r>
    <s v="SW103C-12.0.13"/>
    <x v="6"/>
    <x v="14"/>
  </r>
  <r>
    <s v="NP-4T"/>
    <x v="6"/>
    <x v="14"/>
  </r>
  <r>
    <s v="S17BHP-12.0.1XA"/>
    <x v="6"/>
    <x v="14"/>
  </r>
  <r>
    <s v="S26AP-12007XK="/>
    <x v="6"/>
    <x v="14"/>
  </r>
  <r>
    <s v="SF4A-11.2.16"/>
    <x v="6"/>
    <x v="14"/>
  </r>
  <r>
    <s v="WAVE-594-K9="/>
    <x v="6"/>
    <x v="14"/>
  </r>
  <r>
    <s v="S25Z7-12205"/>
    <x v="6"/>
    <x v="14"/>
  </r>
  <r>
    <s v="S384RASK9-12422YB"/>
    <x v="6"/>
    <x v="14"/>
  </r>
  <r>
    <s v="S362AR1P-12117="/>
    <x v="6"/>
    <x v="14"/>
  </r>
  <r>
    <s v="SF-CE590-WMS-1.1"/>
    <x v="6"/>
    <x v="14"/>
  </r>
  <r>
    <s v="S71CH-12101T="/>
    <x v="6"/>
    <x v="14"/>
  </r>
  <r>
    <s v="PWR-830-WW1="/>
    <x v="6"/>
    <x v="14"/>
  </r>
  <r>
    <s v="S17C7-12202XK="/>
    <x v="6"/>
    <x v="14"/>
  </r>
  <r>
    <s v="PWR600-AC-RPS-CAB"/>
    <x v="6"/>
    <x v="14"/>
  </r>
  <r>
    <s v="S17BHPV-12101T"/>
    <x v="6"/>
    <x v="14"/>
  </r>
  <r>
    <s v="LAN2LAN-10305"/>
    <x v="6"/>
    <x v="14"/>
  </r>
  <r>
    <s v="S28NIPBK9-12402T"/>
    <x v="6"/>
    <x v="14"/>
  </r>
  <r>
    <s v="S8C-12320"/>
    <x v="6"/>
    <x v="14"/>
  </r>
  <r>
    <s v="SW25B-11.3.4T="/>
    <x v="6"/>
    <x v="14"/>
  </r>
  <r>
    <s v="S45AP-12116="/>
    <x v="6"/>
    <x v="14"/>
  </r>
  <r>
    <s v="SF362B-11.3.6"/>
    <x v="6"/>
    <x v="14"/>
  </r>
  <r>
    <s v="S184ASK9-12405="/>
    <x v="6"/>
    <x v="14"/>
  </r>
  <r>
    <s v="SN-AXP-1.5-K9"/>
    <x v="6"/>
    <x v="14"/>
  </r>
  <r>
    <s v="S26IPB-12306="/>
    <x v="6"/>
    <x v="14"/>
  </r>
  <r>
    <s v="S374BHP-12215T"/>
    <x v="6"/>
    <x v="14"/>
  </r>
  <r>
    <s v="S382IPBK9-12406T"/>
    <x v="6"/>
    <x v="14"/>
  </r>
  <r>
    <s v="S26AHK2-12.0.7T="/>
    <x v="6"/>
    <x v="14"/>
  </r>
  <r>
    <s v="SF52BP-11.3.6T"/>
    <x v="6"/>
    <x v="14"/>
  </r>
  <r>
    <s v="AS53-E1-120VOXD"/>
    <x v="6"/>
    <x v="14"/>
  </r>
  <r>
    <s v="AS53-T1-96DM+"/>
    <x v="6"/>
    <x v="14"/>
  </r>
  <r>
    <s v="SF1003C2-11.0.18"/>
    <x v="6"/>
    <x v="14"/>
  </r>
  <r>
    <s v="S860UK9-15102T"/>
    <x v="6"/>
    <x v="14"/>
  </r>
  <r>
    <s v="CAB-AC-RPS-AUS"/>
    <x v="6"/>
    <x v="14"/>
  </r>
  <r>
    <s v="CSP-5456"/>
    <x v="6"/>
    <x v="14"/>
  </r>
  <r>
    <s v="S372AESK9-12304T"/>
    <x v="6"/>
    <x v="14"/>
  </r>
  <r>
    <s v="S17CHK2-12.0.5T="/>
    <x v="6"/>
    <x v="14"/>
  </r>
  <r>
    <s v="S364AK2-12102="/>
    <x v="6"/>
    <x v="14"/>
  </r>
  <r>
    <s v="FW-VA-35D"/>
    <x v="6"/>
    <x v="14"/>
  </r>
  <r>
    <s v="S364AK2-12106="/>
    <x v="6"/>
    <x v="14"/>
  </r>
  <r>
    <s v="S26CP-12.0.5="/>
    <x v="6"/>
    <x v="14"/>
  </r>
  <r>
    <s v="HWIC-2T-C"/>
    <x v="6"/>
    <x v="14"/>
  </r>
  <r>
    <s v="S17CHL-12115"/>
    <x v="6"/>
    <x v="14"/>
  </r>
  <r>
    <s v="S28NSPSK9-12405"/>
    <x v="6"/>
    <x v="14"/>
  </r>
  <r>
    <s v="S820CV-12301"/>
    <x v="6"/>
    <x v="14"/>
  </r>
  <r>
    <s v="E100S-MEM-UDIMM4G"/>
    <x v="6"/>
    <x v="14"/>
  </r>
  <r>
    <s v="SL-200-AKC"/>
    <x v="6"/>
    <x v="14"/>
  </r>
  <r>
    <s v="S26AR1P-12221"/>
    <x v="6"/>
    <x v="14"/>
  </r>
  <r>
    <s v="S364CHK8-12205="/>
    <x v="6"/>
    <x v="14"/>
  </r>
  <r>
    <s v="S28NUASK9B-12308T"/>
    <x v="6"/>
    <x v="14"/>
  </r>
  <r>
    <s v="SF16RCP-11.3.8T"/>
    <x v="6"/>
    <x v="14"/>
  </r>
  <r>
    <s v="SW760-IR-US-4.0="/>
    <x v="6"/>
    <x v="14"/>
  </r>
  <r>
    <s v="L2020-8T3-M="/>
    <x v="6"/>
    <x v="14"/>
  </r>
  <r>
    <s v="S820CV-12211YV="/>
    <x v="6"/>
    <x v="14"/>
  </r>
  <r>
    <s v="S26AP-12.0.18"/>
    <x v="6"/>
    <x v="14"/>
  </r>
  <r>
    <s v="SW45A-11.2.4F="/>
    <x v="6"/>
    <x v="14"/>
  </r>
  <r>
    <s v="CISCO2501-CH-AC"/>
    <x v="6"/>
    <x v="14"/>
  </r>
  <r>
    <s v="SF25AW-11.3.2"/>
    <x v="6"/>
    <x v="14"/>
  </r>
  <r>
    <s v="S26BHP-12103T"/>
    <x v="6"/>
    <x v="14"/>
  </r>
  <r>
    <s v="LL54A="/>
    <x v="6"/>
    <x v="14"/>
  </r>
  <r>
    <s v="SF4B-11.2.8"/>
    <x v="6"/>
    <x v="14"/>
  </r>
  <r>
    <s v="S184ES-12417"/>
    <x v="6"/>
    <x v="14"/>
  </r>
  <r>
    <s v="SW-SA-9.1.9="/>
    <x v="6"/>
    <x v="14"/>
  </r>
  <r>
    <s v="SF25D-11.0.4"/>
    <x v="6"/>
    <x v="14"/>
  </r>
  <r>
    <s v="SW45AP-11.2.6="/>
    <x v="6"/>
    <x v="14"/>
  </r>
  <r>
    <s v="SF1003C4-11.1.9"/>
    <x v="6"/>
    <x v="14"/>
  </r>
  <r>
    <s v="SW-G45A-11.1.4="/>
    <x v="6"/>
    <x v="14"/>
  </r>
  <r>
    <s v="SM-ES3-24-P-RF"/>
    <x v="6"/>
    <x v="14"/>
  </r>
  <r>
    <s v="S8CP-12215T="/>
    <x v="6"/>
    <x v="14"/>
  </r>
  <r>
    <s v="SF25A-11.1.10"/>
    <x v="6"/>
    <x v="14"/>
  </r>
  <r>
    <s v="MEM1800-32U64CF="/>
    <x v="6"/>
    <x v="14"/>
  </r>
  <r>
    <s v="DNAC1E-OP-500M-5R"/>
    <x v="6"/>
    <x v="14"/>
  </r>
  <r>
    <s v="RV320-K9-NA"/>
    <x v="6"/>
    <x v="14"/>
  </r>
  <r>
    <s v="S17Q-12103XT="/>
    <x v="6"/>
    <x v="14"/>
  </r>
  <r>
    <s v="8110-LIM-BLK"/>
    <x v="6"/>
    <x v="14"/>
  </r>
  <r>
    <s v="SF362CW-11.3.10T"/>
    <x v="6"/>
    <x v="14"/>
  </r>
  <r>
    <s v="S26EB-12309"/>
    <x v="6"/>
    <x v="14"/>
  </r>
  <r>
    <s v="S17Q7HK9-12302T"/>
    <x v="6"/>
    <x v="14"/>
  </r>
  <r>
    <s v="SCUE-SV-NME-85-K9"/>
    <x v="6"/>
    <x v="14"/>
  </r>
  <r>
    <s v="SF25F4-11.2.21P"/>
    <x v="6"/>
    <x v="14"/>
  </r>
  <r>
    <s v="S382RASK9-12413"/>
    <x v="6"/>
    <x v="14"/>
  </r>
  <r>
    <s v="S53C-12111"/>
    <x v="6"/>
    <x v="14"/>
  </r>
  <r>
    <s v="S184XRBB-15104M"/>
    <x v="6"/>
    <x v="14"/>
  </r>
  <r>
    <s v="SF160BP-11.1.17A"/>
    <x v="6"/>
    <x v="14"/>
  </r>
  <r>
    <s v="SF1003C4-11.0.16"/>
    <x v="6"/>
    <x v="14"/>
  </r>
  <r>
    <s v="SW1003C-11.1.12="/>
    <x v="6"/>
    <x v="14"/>
  </r>
  <r>
    <s v="VIC2-2FXS="/>
    <x v="6"/>
    <x v="14"/>
  </r>
  <r>
    <s v="S71C-12105"/>
    <x v="6"/>
    <x v="14"/>
  </r>
  <r>
    <s v="SW16RC-11.2.18P="/>
    <x v="6"/>
    <x v="14"/>
  </r>
  <r>
    <s v="S364BP-12.0.8="/>
    <x v="6"/>
    <x v="14"/>
  </r>
  <r>
    <s v="S184USPSK9-12407="/>
    <x v="6"/>
    <x v="14"/>
  </r>
  <r>
    <s v="S374ES-12413"/>
    <x v="6"/>
    <x v="14"/>
  </r>
  <r>
    <s v="S8CP-12310="/>
    <x v="6"/>
    <x v="14"/>
  </r>
  <r>
    <s v="S25D2-12101"/>
    <x v="6"/>
    <x v="14"/>
  </r>
  <r>
    <s v="SPLA2-WAN-ES2.5G"/>
    <x v="6"/>
    <x v="14"/>
  </r>
  <r>
    <s v="S28NIPV-12415XY"/>
    <x v="6"/>
    <x v="14"/>
  </r>
  <r>
    <s v="AS52-CC-DM="/>
    <x v="6"/>
    <x v="14"/>
  </r>
  <r>
    <s v="S25CL-12.0.6="/>
    <x v="6"/>
    <x v="14"/>
  </r>
  <r>
    <s v="C1101-4P"/>
    <x v="6"/>
    <x v="14"/>
  </r>
  <r>
    <s v="S17C7V8P-12304XQ"/>
    <x v="6"/>
    <x v="14"/>
  </r>
  <r>
    <s v="S535AK9-12415T="/>
    <x v="6"/>
    <x v="14"/>
  </r>
  <r>
    <s v="NME-VMSS2-16="/>
    <x v="6"/>
    <x v="14"/>
  </r>
  <r>
    <s v="S17CV8K8-12204YB"/>
    <x v="6"/>
    <x v="14"/>
  </r>
  <r>
    <s v="SW4A-11.2.21="/>
    <x v="6"/>
    <x v="14"/>
  </r>
  <r>
    <s v="AS58-324UPC-CC-RF"/>
    <x v="6"/>
    <x v="14"/>
  </r>
  <r>
    <s v="C881W-A-CVO-K9"/>
    <x v="6"/>
    <x v="14"/>
  </r>
  <r>
    <s v="S26IPBK9-12402T"/>
    <x v="6"/>
    <x v="14"/>
  </r>
  <r>
    <s v="S17C7-12208YN"/>
    <x v="6"/>
    <x v="14"/>
  </r>
  <r>
    <s v="SM-X-PVDM-1000="/>
    <x v="6"/>
    <x v="14"/>
  </r>
  <r>
    <s v="S26AR1P-12205="/>
    <x v="6"/>
    <x v="14"/>
  </r>
  <r>
    <s v="S17C-12204XM="/>
    <x v="6"/>
    <x v="14"/>
  </r>
  <r>
    <s v="S4B-12.0.5="/>
    <x v="6"/>
    <x v="14"/>
  </r>
  <r>
    <s v="S362CHK8-12208T"/>
    <x v="6"/>
    <x v="14"/>
  </r>
  <r>
    <s v="FL58CP-192HC"/>
    <x v="6"/>
    <x v="14"/>
  </r>
  <r>
    <s v="CD14-CP-12.0.5T="/>
    <x v="6"/>
    <x v="14"/>
  </r>
  <r>
    <s v="SF25AN-11.1.1"/>
    <x v="6"/>
    <x v="14"/>
  </r>
  <r>
    <s v="C1DNA-P-10G-A-5Y"/>
    <x v="6"/>
    <x v="14"/>
  </r>
  <r>
    <s v="S880CNUVK9-15602T"/>
    <x v="6"/>
    <x v="14"/>
  </r>
  <r>
    <s v="S26AISK9-12308T"/>
    <x v="6"/>
    <x v="14"/>
  </r>
  <r>
    <s v="SF25BH-11.3.7T"/>
    <x v="6"/>
    <x v="14"/>
  </r>
  <r>
    <s v="S372BP-12305"/>
    <x v="6"/>
    <x v="14"/>
  </r>
  <r>
    <s v="SF52C-11.1.10A"/>
    <x v="6"/>
    <x v="14"/>
  </r>
  <r>
    <s v="PVDM2-16U48="/>
    <x v="6"/>
    <x v="14"/>
  </r>
  <r>
    <s v="S366CK2-12.0.7T"/>
    <x v="6"/>
    <x v="14"/>
  </r>
  <r>
    <s v="SF1005C2-11.2.1="/>
    <x v="6"/>
    <x v="14"/>
  </r>
  <r>
    <s v="S374AR1K9-12303"/>
    <x v="6"/>
    <x v="14"/>
  </r>
  <r>
    <s v="S364AK2-12107="/>
    <x v="6"/>
    <x v="14"/>
  </r>
  <r>
    <s v="SM-SRE-700-K9"/>
    <x v="6"/>
    <x v="14"/>
  </r>
  <r>
    <s v="S364BP-12.0.7T"/>
    <x v="6"/>
    <x v="14"/>
  </r>
  <r>
    <s v="SF25CP-11.2.21"/>
    <x v="6"/>
    <x v="14"/>
  </r>
  <r>
    <s v="S362CP-12210="/>
    <x v="6"/>
    <x v="14"/>
  </r>
  <r>
    <s v="NIM-8MFT-T1/E1"/>
    <x v="6"/>
    <x v="14"/>
  </r>
  <r>
    <s v="SF1003B2-11.0.17="/>
    <x v="6"/>
    <x v="14"/>
  </r>
  <r>
    <s v="S17Q-12212"/>
    <x v="6"/>
    <x v="14"/>
  </r>
  <r>
    <s v="SA6-PWR-AC="/>
    <x v="6"/>
    <x v="14"/>
  </r>
  <r>
    <s v="4G-LTE-ANTM-O-3-C="/>
    <x v="6"/>
    <x v="14"/>
  </r>
  <r>
    <s v="S17Q-12.0.5T="/>
    <x v="6"/>
    <x v="14"/>
  </r>
  <r>
    <s v="S364C-12204T="/>
    <x v="6"/>
    <x v="14"/>
  </r>
  <r>
    <s v="S25AP-12.0.6="/>
    <x v="6"/>
    <x v="14"/>
  </r>
  <r>
    <s v="MEM1400-4U8FC"/>
    <x v="6"/>
    <x v="14"/>
  </r>
  <r>
    <s v="NM-CE-BP-40G-S-K9"/>
    <x v="6"/>
    <x v="14"/>
  </r>
  <r>
    <s v="SW1005CP-11.2.11"/>
    <x v="6"/>
    <x v="14"/>
  </r>
  <r>
    <s v="S366TPK2-12105T="/>
    <x v="6"/>
    <x v="14"/>
  </r>
  <r>
    <s v="S800CP-12117="/>
    <x v="6"/>
    <x v="14"/>
  </r>
  <r>
    <s v="S366C-12215T"/>
    <x v="6"/>
    <x v="14"/>
  </r>
  <r>
    <s v="SL-880-AIS-NPE="/>
    <x v="6"/>
    <x v="14"/>
  </r>
  <r>
    <s v="S362BP-12103T="/>
    <x v="6"/>
    <x v="14"/>
  </r>
  <r>
    <s v="S17C7VK9-12208YN"/>
    <x v="6"/>
    <x v="14"/>
  </r>
  <r>
    <s v="S366CK9-12306="/>
    <x v="6"/>
    <x v="14"/>
  </r>
  <r>
    <s v="SF25BW-11.2.24"/>
    <x v="6"/>
    <x v="14"/>
  </r>
  <r>
    <s v="S372CH-12211T="/>
    <x v="6"/>
    <x v="14"/>
  </r>
  <r>
    <s v="S25B-12.0.4="/>
    <x v="6"/>
    <x v="14"/>
  </r>
  <r>
    <s v="PVDM3-256"/>
    <x v="6"/>
    <x v="14"/>
  </r>
  <r>
    <s v="S362CP-12105YB="/>
    <x v="6"/>
    <x v="14"/>
  </r>
  <r>
    <s v="SF45AP-11.2.18P"/>
    <x v="6"/>
    <x v="14"/>
  </r>
  <r>
    <s v="SW160B-11.1.16A="/>
    <x v="6"/>
    <x v="14"/>
  </r>
  <r>
    <s v="S160C-12217="/>
    <x v="6"/>
    <x v="14"/>
  </r>
  <r>
    <s v="SF25BW-11.2.21"/>
    <x v="6"/>
    <x v="14"/>
  </r>
  <r>
    <s v="HWIC-1GE-SFP-RF"/>
    <x v="6"/>
    <x v="14"/>
  </r>
  <r>
    <s v="SF25C-11.0.10"/>
    <x v="6"/>
    <x v="14"/>
  </r>
  <r>
    <s v="CISCO754-FR"/>
    <x v="6"/>
    <x v="14"/>
  </r>
  <r>
    <s v="C1-CISCO4331-DC/K9"/>
    <x v="6"/>
    <x v="14"/>
  </r>
  <r>
    <s v="SF160B-11.3.4"/>
    <x v="6"/>
    <x v="14"/>
  </r>
  <r>
    <s v="ACS-1800-RM-19-RF"/>
    <x v="6"/>
    <x v="14"/>
  </r>
  <r>
    <s v="S28NEBK9-12421"/>
    <x v="6"/>
    <x v="14"/>
  </r>
  <r>
    <s v="CD076-RO-4.0="/>
    <x v="6"/>
    <x v="14"/>
  </r>
  <r>
    <s v="S384SPSK9-12402T"/>
    <x v="6"/>
    <x v="14"/>
  </r>
  <r>
    <s v="SF25AP-11.2.2"/>
    <x v="6"/>
    <x v="14"/>
  </r>
  <r>
    <s v="SF-SMF12-1K-2499"/>
    <x v="6"/>
    <x v="14"/>
  </r>
  <r>
    <s v="S16RCP-12108="/>
    <x v="6"/>
    <x v="14"/>
  </r>
  <r>
    <s v="2505-PCA-0MB"/>
    <x v="6"/>
    <x v="14"/>
  </r>
  <r>
    <s v="CD18-AISK9="/>
    <x v="6"/>
    <x v="14"/>
  </r>
  <r>
    <s v="S38C-12206"/>
    <x v="6"/>
    <x v="14"/>
  </r>
  <r>
    <s v="SM-ES3-16-P-RF"/>
    <x v="6"/>
    <x v="14"/>
  </r>
  <r>
    <s v="S364CHK9-12407"/>
    <x v="6"/>
    <x v="14"/>
  </r>
  <r>
    <s v="S26CH-12106"/>
    <x v="6"/>
    <x v="14"/>
  </r>
  <r>
    <s v="SW16RBHP-11.2.17P="/>
    <x v="6"/>
    <x v="14"/>
  </r>
  <r>
    <s v="S362C-12113="/>
    <x v="6"/>
    <x v="14"/>
  </r>
  <r>
    <s v="PRM-WAAS-MAPI"/>
    <x v="6"/>
    <x v="14"/>
  </r>
  <r>
    <s v="SF25AP-11.3.5"/>
    <x v="6"/>
    <x v="14"/>
  </r>
  <r>
    <s v="S17CV8K8-12208YJ"/>
    <x v="6"/>
    <x v="14"/>
  </r>
  <r>
    <s v="CISCO2851-SEC/K9"/>
    <x v="6"/>
    <x v="14"/>
  </r>
  <r>
    <s v="S535AP-12304T"/>
    <x v="6"/>
    <x v="14"/>
  </r>
  <r>
    <s v="SF4B-11.1.12"/>
    <x v="6"/>
    <x v="14"/>
  </r>
  <r>
    <s v="I17QHK2-12.0.5T"/>
    <x v="6"/>
    <x v="14"/>
  </r>
  <r>
    <s v="S26CP-12.0.3T"/>
    <x v="6"/>
    <x v="14"/>
  </r>
  <r>
    <s v="L2020-PWR-NA12="/>
    <x v="6"/>
    <x v="14"/>
  </r>
  <r>
    <s v="I26CL-12007XK"/>
    <x v="6"/>
    <x v="14"/>
  </r>
  <r>
    <s v="S280SPSK9-12403"/>
    <x v="6"/>
    <x v="14"/>
  </r>
  <r>
    <s v="800-04961-03="/>
    <x v="6"/>
    <x v="14"/>
  </r>
  <r>
    <s v="S17C7HK9-12317"/>
    <x v="6"/>
    <x v="14"/>
  </r>
  <r>
    <s v="S364AP-12.0.16="/>
    <x v="6"/>
    <x v="14"/>
  </r>
  <r>
    <s v="S805C-12120"/>
    <x v="6"/>
    <x v="14"/>
  </r>
  <r>
    <s v="S820CHVK9-12208T="/>
    <x v="6"/>
    <x v="14"/>
  </r>
  <r>
    <s v="S366AK2-12110="/>
    <x v="6"/>
    <x v="14"/>
  </r>
  <r>
    <s v="SCUE-IVR-S4"/>
    <x v="6"/>
    <x v="14"/>
  </r>
  <r>
    <s v="S26CW-12.0.3="/>
    <x v="6"/>
    <x v="14"/>
  </r>
  <r>
    <s v="S382RASK9-12425"/>
    <x v="6"/>
    <x v="14"/>
  </r>
  <r>
    <s v="SW4C-11.2.2="/>
    <x v="6"/>
    <x v="14"/>
  </r>
  <r>
    <s v="SVG3XNPEK9-15403M"/>
    <x v="6"/>
    <x v="14"/>
  </r>
  <r>
    <s v="S17CP-12211YU"/>
    <x v="6"/>
    <x v="14"/>
  </r>
  <r>
    <s v="L-SP-MESYSTEM="/>
    <x v="6"/>
    <x v="14"/>
  </r>
  <r>
    <s v="S374AHK9-12309="/>
    <x v="6"/>
    <x v="14"/>
  </r>
  <r>
    <s v="L-SL-29-DATA-K9="/>
    <x v="6"/>
    <x v="14"/>
  </r>
  <r>
    <s v="S17IPB-12311T="/>
    <x v="6"/>
    <x v="14"/>
  </r>
  <r>
    <s v="SF25I-11.3.7"/>
    <x v="6"/>
    <x v="14"/>
  </r>
  <r>
    <s v="S828CH-12313"/>
    <x v="6"/>
    <x v="14"/>
  </r>
  <r>
    <s v="SF364CP-11.3.5"/>
    <x v="6"/>
    <x v="14"/>
  </r>
  <r>
    <s v="SW-SA-11.0.15="/>
    <x v="6"/>
    <x v="14"/>
  </r>
  <r>
    <s v="S280IPB-12412"/>
    <x v="6"/>
    <x v="14"/>
  </r>
  <r>
    <s v="SW52C-11.2.1="/>
    <x v="6"/>
    <x v="14"/>
  </r>
  <r>
    <s v="FL160-E-M="/>
    <x v="6"/>
    <x v="14"/>
  </r>
  <r>
    <s v="S269CP-12303"/>
    <x v="6"/>
    <x v="14"/>
  </r>
  <r>
    <s v="S280ESK9-12421"/>
    <x v="6"/>
    <x v="14"/>
  </r>
  <r>
    <s v="SF25C-9.14.9"/>
    <x v="6"/>
    <x v="14"/>
  </r>
  <r>
    <s v="S269IPBK9-12405"/>
    <x v="6"/>
    <x v="14"/>
  </r>
  <r>
    <s v="SF1005H4-11.2.8"/>
    <x v="6"/>
    <x v="14"/>
  </r>
  <r>
    <s v="CISCO836-S-K9-64"/>
    <x v="6"/>
    <x v="14"/>
  </r>
  <r>
    <s v="S26AP-12108="/>
    <x v="6"/>
    <x v="14"/>
  </r>
  <r>
    <s v="MEM-4000-16F="/>
    <x v="6"/>
    <x v="14"/>
  </r>
  <r>
    <s v="S362CHK2-12103T="/>
    <x v="6"/>
    <x v="14"/>
  </r>
  <r>
    <s v="SW25CS-11.1.10="/>
    <x v="6"/>
    <x v="14"/>
  </r>
  <r>
    <s v="SVG200CU-12105YH"/>
    <x v="6"/>
    <x v="14"/>
  </r>
  <r>
    <s v="VIC-1J1="/>
    <x v="6"/>
    <x v="14"/>
  </r>
  <r>
    <s v="SF362CY-11.2.18P"/>
    <x v="6"/>
    <x v="14"/>
  </r>
  <r>
    <s v="S38CP-12007XK"/>
    <x v="6"/>
    <x v="14"/>
  </r>
  <r>
    <s v="SF-G45BS-10.3.5"/>
    <x v="6"/>
    <x v="14"/>
  </r>
  <r>
    <s v="S26AHK2-12107="/>
    <x v="6"/>
    <x v="14"/>
  </r>
  <r>
    <s v="CD08-BHL-12.0.7="/>
    <x v="6"/>
    <x v="14"/>
  </r>
  <r>
    <s v="S17C7HK9-12407"/>
    <x v="6"/>
    <x v="14"/>
  </r>
  <r>
    <s v="S362CHL-12105YD"/>
    <x v="6"/>
    <x v="14"/>
  </r>
  <r>
    <s v="SW364D-11.1.8A="/>
    <x v="6"/>
    <x v="14"/>
  </r>
  <r>
    <s v="S374AESK9-12309="/>
    <x v="6"/>
    <x v="14"/>
  </r>
  <r>
    <s v="CAB-3CX21C="/>
    <x v="6"/>
    <x v="14"/>
  </r>
  <r>
    <s v="SF103CY4-12.0.10"/>
    <x v="6"/>
    <x v="14"/>
  </r>
  <r>
    <s v="S16RC-12212"/>
    <x v="6"/>
    <x v="14"/>
  </r>
  <r>
    <s v="S374B-12215T="/>
    <x v="6"/>
    <x v="14"/>
  </r>
  <r>
    <s v="S364AHK9-12208T="/>
    <x v="6"/>
    <x v="14"/>
  </r>
  <r>
    <s v="S384ES-12417"/>
    <x v="6"/>
    <x v="14"/>
  </r>
  <r>
    <s v="S28NAVSK9-12314T"/>
    <x v="6"/>
    <x v="14"/>
  </r>
  <r>
    <s v="S26CHK8-12320"/>
    <x v="6"/>
    <x v="14"/>
  </r>
  <r>
    <s v="S364BHP-12107"/>
    <x v="6"/>
    <x v="14"/>
  </r>
  <r>
    <s v="SF105CP4-11.3.8"/>
    <x v="6"/>
    <x v="14"/>
  </r>
  <r>
    <s v="CD362-CHK9="/>
    <x v="6"/>
    <x v="14"/>
  </r>
  <r>
    <s v="SF16RQHY-11.3.8T"/>
    <x v="6"/>
    <x v="14"/>
  </r>
  <r>
    <s v="830CAB-ETHXOVER="/>
    <x v="6"/>
    <x v="14"/>
  </r>
  <r>
    <s v="S366CP-12217"/>
    <x v="6"/>
    <x v="14"/>
  </r>
  <r>
    <s v="IAD2432-24FXS-RF"/>
    <x v="6"/>
    <x v="14"/>
  </r>
  <r>
    <s v="S820CVP-12213ZH="/>
    <x v="6"/>
    <x v="14"/>
  </r>
  <r>
    <s v="CISCO1841-WOC1"/>
    <x v="6"/>
    <x v="14"/>
  </r>
  <r>
    <s v="S362AL-12.0.5T"/>
    <x v="6"/>
    <x v="14"/>
  </r>
  <r>
    <s v="AS-KIT-UK"/>
    <x v="6"/>
    <x v="14"/>
  </r>
  <r>
    <s v="SF25B-11.2.20"/>
    <x v="6"/>
    <x v="14"/>
  </r>
  <r>
    <s v="S364C-12206="/>
    <x v="6"/>
    <x v="14"/>
  </r>
  <r>
    <s v="SW364B-11.2.21P="/>
    <x v="6"/>
    <x v="14"/>
  </r>
  <r>
    <s v="FL-4460-BOOST-K9="/>
    <x v="6"/>
    <x v="14"/>
  </r>
  <r>
    <s v="S28NAISK9-12403"/>
    <x v="6"/>
    <x v="14"/>
  </r>
  <r>
    <s v="SF25DSN-11.2.5"/>
    <x v="6"/>
    <x v="14"/>
  </r>
  <r>
    <s v="S25CP-12.0.8="/>
    <x v="6"/>
    <x v="14"/>
  </r>
  <r>
    <s v="S382SNAK9-12402T"/>
    <x v="6"/>
    <x v="14"/>
  </r>
  <r>
    <s v="S17Q7V8K9-12304XQ"/>
    <x v="6"/>
    <x v="14"/>
  </r>
  <r>
    <s v="C1F1AISR4451SK9="/>
    <x v="6"/>
    <x v="14"/>
  </r>
  <r>
    <s v="S280RAISK9-12411XJ"/>
    <x v="6"/>
    <x v="14"/>
  </r>
  <r>
    <s v="SF25BED-11.1.8"/>
    <x v="6"/>
    <x v="14"/>
  </r>
  <r>
    <s v="S17CVK2-12102T="/>
    <x v="6"/>
    <x v="14"/>
  </r>
  <r>
    <s v="SW-G45C-10.3.4="/>
    <x v="6"/>
    <x v="14"/>
  </r>
  <r>
    <s v="L-FL-C3900-WAASX="/>
    <x v="6"/>
    <x v="14"/>
  </r>
  <r>
    <s v="S25AP-12.0.12="/>
    <x v="6"/>
    <x v="14"/>
  </r>
  <r>
    <s v="E160DM2-SVC"/>
    <x v="6"/>
    <x v="14"/>
  </r>
  <r>
    <s v="SW364BP-11.3.10T="/>
    <x v="6"/>
    <x v="14"/>
  </r>
  <r>
    <s v="S8C-12105YC="/>
    <x v="6"/>
    <x v="14"/>
  </r>
  <r>
    <s v="S38AP-12102T"/>
    <x v="6"/>
    <x v="14"/>
  </r>
  <r>
    <s v="S17Q7HVK2-12105YB="/>
    <x v="6"/>
    <x v="14"/>
  </r>
  <r>
    <s v="S26BHP-12007XK="/>
    <x v="6"/>
    <x v="14"/>
  </r>
  <r>
    <s v="CISCO1760-V-SRST"/>
    <x v="6"/>
    <x v="14"/>
  </r>
  <r>
    <s v="S269ASK9-12306"/>
    <x v="6"/>
    <x v="14"/>
  </r>
  <r>
    <s v="SF-WP136-2501-5K"/>
    <x v="6"/>
    <x v="14"/>
  </r>
  <r>
    <s v="CISCO2510"/>
    <x v="6"/>
    <x v="14"/>
  </r>
  <r>
    <s v="S831CHK9-12413"/>
    <x v="6"/>
    <x v="14"/>
  </r>
  <r>
    <s v="PWR-66W-AC="/>
    <x v="6"/>
    <x v="14"/>
  </r>
  <r>
    <s v="FL17-ESK9-AESK9="/>
    <x v="6"/>
    <x v="14"/>
  </r>
  <r>
    <s v="S17CVP-12204XM="/>
    <x v="6"/>
    <x v="14"/>
  </r>
  <r>
    <s v="S28NIPB-12411T="/>
    <x v="6"/>
    <x v="14"/>
  </r>
  <r>
    <s v="S269CP-12211T"/>
    <x v="6"/>
    <x v="14"/>
  </r>
  <r>
    <s v="S362AHL-12.0.7T"/>
    <x v="6"/>
    <x v="14"/>
  </r>
  <r>
    <s v="SW45CY-11.2.2="/>
    <x v="6"/>
    <x v="14"/>
  </r>
  <r>
    <s v="S25CY-12.0.9"/>
    <x v="6"/>
    <x v="14"/>
  </r>
  <r>
    <s v="SW4A-11.2.1="/>
    <x v="6"/>
    <x v="14"/>
  </r>
  <r>
    <s v="SW160C-11.3.4T="/>
    <x v="6"/>
    <x v="14"/>
  </r>
  <r>
    <s v="VIC2-2E/M="/>
    <x v="6"/>
    <x v="14"/>
  </r>
  <r>
    <s v="S28NEB-12412"/>
    <x v="6"/>
    <x v="14"/>
  </r>
  <r>
    <s v="S372CU-12306="/>
    <x v="6"/>
    <x v="14"/>
  </r>
  <r>
    <s v="CD366-CHK9="/>
    <x v="6"/>
    <x v="14"/>
  </r>
  <r>
    <s v="S17C-12304T"/>
    <x v="6"/>
    <x v="14"/>
  </r>
  <r>
    <s v="TC-V110TA-2.8.7"/>
    <x v="6"/>
    <x v="14"/>
  </r>
  <r>
    <s v="L-CSR-25M-STD-1Y="/>
    <x v="6"/>
    <x v="14"/>
  </r>
  <r>
    <s v="SW52C-11.2.5P="/>
    <x v="6"/>
    <x v="14"/>
  </r>
  <r>
    <s v="S366C-12306="/>
    <x v="6"/>
    <x v="14"/>
  </r>
  <r>
    <s v="S366AP-12202XA="/>
    <x v="6"/>
    <x v="14"/>
  </r>
  <r>
    <s v="SF26E-11.3.6T"/>
    <x v="6"/>
    <x v="14"/>
  </r>
  <r>
    <s v="NM-36ESW-PWR"/>
    <x v="6"/>
    <x v="14"/>
  </r>
  <r>
    <s v="SF25B-11.2.10"/>
    <x v="6"/>
    <x v="14"/>
  </r>
  <r>
    <s v="AS535-DFC-CT3A="/>
    <x v="6"/>
    <x v="14"/>
  </r>
  <r>
    <s v="CISCO772-US"/>
    <x v="6"/>
    <x v="14"/>
  </r>
  <r>
    <s v="I38CPVK2-12102T"/>
    <x v="6"/>
    <x v="14"/>
  </r>
  <r>
    <s v="S8CX-12.0.1XB="/>
    <x v="6"/>
    <x v="14"/>
  </r>
  <r>
    <s v="SFAPC-11.1.8"/>
    <x v="6"/>
    <x v="14"/>
  </r>
  <r>
    <s v="S53CVP-12.0.2XH="/>
    <x v="6"/>
    <x v="14"/>
  </r>
  <r>
    <s v="M-SP-LA-E-200-K9="/>
    <x v="6"/>
    <x v="14"/>
  </r>
  <r>
    <s v="SF1003A2-11.1.8"/>
    <x v="6"/>
    <x v="14"/>
  </r>
  <r>
    <s v="MEM-7100-FLD110M"/>
    <x v="6"/>
    <x v="14"/>
  </r>
  <r>
    <s v="SW-G45D-10.3.12="/>
    <x v="6"/>
    <x v="14"/>
  </r>
  <r>
    <s v="AS535-8E1-210-DC"/>
    <x v="6"/>
    <x v="14"/>
  </r>
  <r>
    <s v="CISCO2511-00"/>
    <x v="6"/>
    <x v="14"/>
  </r>
  <r>
    <s v="S26EB-12306="/>
    <x v="6"/>
    <x v="14"/>
  </r>
  <r>
    <s v="SW760-IR-US-4.3="/>
    <x v="6"/>
    <x v="14"/>
  </r>
  <r>
    <s v="FR-XF-9.1.X"/>
    <x v="6"/>
    <x v="14"/>
  </r>
  <r>
    <s v="S26C-12305"/>
    <x v="6"/>
    <x v="14"/>
  </r>
  <r>
    <s v="S16RC-12113"/>
    <x v="6"/>
    <x v="14"/>
  </r>
  <r>
    <s v="S805CH-12210"/>
    <x v="6"/>
    <x v="14"/>
  </r>
  <r>
    <s v="MEM3745-32CF-EXT"/>
    <x v="6"/>
    <x v="14"/>
  </r>
  <r>
    <s v="SF1005C2-11.1.8="/>
    <x v="6"/>
    <x v="14"/>
  </r>
  <r>
    <s v="SF4CW-11.2.3"/>
    <x v="6"/>
    <x v="14"/>
  </r>
  <r>
    <s v="SF1003A2-10.3.15"/>
    <x v="6"/>
    <x v="14"/>
  </r>
  <r>
    <s v="S17SPSK9-12307T="/>
    <x v="6"/>
    <x v="14"/>
  </r>
  <r>
    <s v="SW1003E-11.0.11="/>
    <x v="6"/>
    <x v="14"/>
  </r>
  <r>
    <s v="SF-G45B-10.3.5"/>
    <x v="6"/>
    <x v="14"/>
  </r>
  <r>
    <s v="S280RASK9-12415XZ"/>
    <x v="6"/>
    <x v="14"/>
  </r>
  <r>
    <s v="SW45AP-11.2.19="/>
    <x v="6"/>
    <x v="14"/>
  </r>
  <r>
    <s v="CISCO887-K9-RF"/>
    <x v="6"/>
    <x v="14"/>
  </r>
  <r>
    <s v="S52A-12.0.5="/>
    <x v="6"/>
    <x v="14"/>
  </r>
  <r>
    <s v="S366CH-12305="/>
    <x v="6"/>
    <x v="14"/>
  </r>
  <r>
    <s v="S280RSPSK9-12410"/>
    <x v="6"/>
    <x v="14"/>
  </r>
  <r>
    <s v="CISCO2620XM-RPS"/>
    <x v="6"/>
    <x v="14"/>
  </r>
  <r>
    <s v="CISCO837-SEC-K9"/>
    <x v="6"/>
    <x v="14"/>
  </r>
  <r>
    <s v="S374ASK9-12413"/>
    <x v="6"/>
    <x v="14"/>
  </r>
  <r>
    <s v="SW25A-11.2.20="/>
    <x v="6"/>
    <x v="14"/>
  </r>
  <r>
    <s v="S17AISK9-12401"/>
    <x v="6"/>
    <x v="14"/>
  </r>
  <r>
    <s v="S366BHP-12207"/>
    <x v="6"/>
    <x v="14"/>
  </r>
  <r>
    <s v="SF1003B4-11.1.14"/>
    <x v="6"/>
    <x v="14"/>
  </r>
  <r>
    <s v="I26CY-12.0.4T"/>
    <x v="6"/>
    <x v="14"/>
  </r>
  <r>
    <s v="SF-G45DS-10.3.9"/>
    <x v="6"/>
    <x v="14"/>
  </r>
  <r>
    <s v="S26AK9G-12215T"/>
    <x v="6"/>
    <x v="14"/>
  </r>
  <r>
    <s v="SF-UCVW6KNPE-5.4"/>
    <x v="6"/>
    <x v="14"/>
  </r>
  <r>
    <s v="S71CH-12203"/>
    <x v="6"/>
    <x v="14"/>
  </r>
  <r>
    <s v="S17ESK9-12305="/>
    <x v="6"/>
    <x v="14"/>
  </r>
  <r>
    <s v="SF362AP-11.3.3T"/>
    <x v="6"/>
    <x v="14"/>
  </r>
  <r>
    <s v="AS54-CT3-540NP"/>
    <x v="6"/>
    <x v="14"/>
  </r>
  <r>
    <s v="S26AK2-12.0.4T"/>
    <x v="6"/>
    <x v="14"/>
  </r>
  <r>
    <s v="AS54-CT3-648-AC-RF"/>
    <x v="6"/>
    <x v="14"/>
  </r>
  <r>
    <s v="S366CP-12.0.7T="/>
    <x v="6"/>
    <x v="14"/>
  </r>
  <r>
    <s v="MEM2821-256U512D"/>
    <x v="6"/>
    <x v="14"/>
  </r>
  <r>
    <s v="CD17-CVL-12.1.5="/>
    <x v="6"/>
    <x v="14"/>
  </r>
  <r>
    <s v="CAB-S/T-RJ45"/>
    <x v="6"/>
    <x v="14"/>
  </r>
  <r>
    <s v="FL-INTVVSRV-261X="/>
    <x v="6"/>
    <x v="14"/>
  </r>
  <r>
    <s v="SF-WMS-1008="/>
    <x v="6"/>
    <x v="14"/>
  </r>
  <r>
    <s v="S26CHK8-12203"/>
    <x v="6"/>
    <x v="14"/>
  </r>
  <r>
    <s v="SM-HDDB-SATA500GB="/>
    <x v="6"/>
    <x v="14"/>
  </r>
  <r>
    <s v="SFAPCS-10.3.4"/>
    <x v="6"/>
    <x v="14"/>
  </r>
  <r>
    <s v="S184UASK9A-12409T"/>
    <x v="6"/>
    <x v="14"/>
  </r>
  <r>
    <s v="SF25DSN-11.1.9"/>
    <x v="6"/>
    <x v="14"/>
  </r>
  <r>
    <s v="S184RAISK9-15001M"/>
    <x v="6"/>
    <x v="14"/>
  </r>
  <r>
    <s v="MEM-8BF-AS53="/>
    <x v="6"/>
    <x v="14"/>
  </r>
  <r>
    <s v="S362CP-12202T"/>
    <x v="6"/>
    <x v="14"/>
  </r>
  <r>
    <s v="SF1003C4-11.2.14="/>
    <x v="6"/>
    <x v="14"/>
  </r>
  <r>
    <s v="S14C-12.0.2T"/>
    <x v="6"/>
    <x v="14"/>
  </r>
  <r>
    <s v="S17C7-12213T"/>
    <x v="6"/>
    <x v="14"/>
  </r>
  <r>
    <s v="L-SP-GL-BF-250-1S="/>
    <x v="6"/>
    <x v="14"/>
  </r>
  <r>
    <s v="VWIC2-2MFTT1/E1-RF"/>
    <x v="6"/>
    <x v="14"/>
  </r>
  <r>
    <s v="SF160AP-11.1.13A"/>
    <x v="6"/>
    <x v="14"/>
  </r>
  <r>
    <s v="SF103CP4-11.3.4"/>
    <x v="6"/>
    <x v="14"/>
  </r>
  <r>
    <s v="S25F2-12.0.3"/>
    <x v="6"/>
    <x v="14"/>
  </r>
  <r>
    <s v="S26AK8-12201"/>
    <x v="6"/>
    <x v="14"/>
  </r>
  <r>
    <s v="S364AK2-12105YB="/>
    <x v="6"/>
    <x v="14"/>
  </r>
  <r>
    <s v="S366C-12302T="/>
    <x v="6"/>
    <x v="14"/>
  </r>
  <r>
    <s v="S28AESK9-12422GC="/>
    <x v="6"/>
    <x v="14"/>
  </r>
  <r>
    <s v="CD26-AHK-12.0.4="/>
    <x v="6"/>
    <x v="14"/>
  </r>
  <r>
    <s v="S374APG-12311T"/>
    <x v="6"/>
    <x v="14"/>
  </r>
  <r>
    <s v="NIM-2FXSP-RF"/>
    <x v="6"/>
    <x v="14"/>
  </r>
  <r>
    <s v="S364BHP-12112="/>
    <x v="6"/>
    <x v="14"/>
  </r>
  <r>
    <s v="CISCO775-JP"/>
    <x v="6"/>
    <x v="14"/>
  </r>
  <r>
    <s v="S364AR1P-12205="/>
    <x v="6"/>
    <x v="14"/>
  </r>
  <r>
    <s v="L-CSR-250M-ADV-3Y="/>
    <x v="6"/>
    <x v="14"/>
  </r>
  <r>
    <s v="C2851SEC/K9-U-V"/>
    <x v="6"/>
    <x v="14"/>
  </r>
  <r>
    <s v="S25C-12208T"/>
    <x v="6"/>
    <x v="14"/>
  </r>
  <r>
    <s v="SF160CP-11.3.4"/>
    <x v="6"/>
    <x v="14"/>
  </r>
  <r>
    <s v="C2901-WAASX-SEC/K9"/>
    <x v="6"/>
    <x v="14"/>
  </r>
  <r>
    <s v="S8BP-12213T="/>
    <x v="6"/>
    <x v="14"/>
  </r>
  <r>
    <s v="INT1003CY-11.2.7="/>
    <x v="6"/>
    <x v="14"/>
  </r>
  <r>
    <s v="CDMSLAC-RC-A-1G"/>
    <x v="6"/>
    <x v="14"/>
  </r>
  <r>
    <s v="AK-WAAS-5.0-CD-K9"/>
    <x v="6"/>
    <x v="14"/>
  </r>
  <r>
    <s v="S269C-12211T"/>
    <x v="6"/>
    <x v="14"/>
  </r>
  <r>
    <s v="SF160CH-11.2.14P"/>
    <x v="6"/>
    <x v="14"/>
  </r>
  <r>
    <s v="S362AR1P-12105T"/>
    <x v="6"/>
    <x v="14"/>
  </r>
  <r>
    <s v="S280EB-12404T"/>
    <x v="6"/>
    <x v="14"/>
  </r>
  <r>
    <s v="SA6-DISKBLANK="/>
    <x v="6"/>
    <x v="14"/>
  </r>
  <r>
    <s v="S16RQ-12211T="/>
    <x v="6"/>
    <x v="14"/>
  </r>
  <r>
    <s v="SW25CS-11.0.4="/>
    <x v="6"/>
    <x v="14"/>
  </r>
  <r>
    <s v="SWAPDS-10.2.5="/>
    <x v="6"/>
    <x v="14"/>
  </r>
  <r>
    <s v="S366T-12211T"/>
    <x v="6"/>
    <x v="14"/>
  </r>
  <r>
    <s v="S17Q7P-12312"/>
    <x v="6"/>
    <x v="14"/>
  </r>
  <r>
    <s v="MEM-FLSH-8G="/>
    <x v="6"/>
    <x v="14"/>
  </r>
  <r>
    <s v="MEM3640-32U64D"/>
    <x v="6"/>
    <x v="14"/>
  </r>
  <r>
    <s v="SF1005B4-11.1.4"/>
    <x v="6"/>
    <x v="14"/>
  </r>
  <r>
    <s v="AS5350-AC="/>
    <x v="6"/>
    <x v="14"/>
  </r>
  <r>
    <s v="SW1004C-11.1.9="/>
    <x v="6"/>
    <x v="14"/>
  </r>
  <r>
    <s v="SW25DS-11.1.16="/>
    <x v="6"/>
    <x v="14"/>
  </r>
  <r>
    <s v="S805BHK8-12226"/>
    <x v="6"/>
    <x v="14"/>
  </r>
  <r>
    <s v="AS54-16T1-384AC-RF"/>
    <x v="6"/>
    <x v="14"/>
  </r>
  <r>
    <s v="S366AK2-12116="/>
    <x v="6"/>
    <x v="14"/>
  </r>
  <r>
    <s v="S384ASK9-15104M"/>
    <x v="6"/>
    <x v="14"/>
  </r>
  <r>
    <s v="S382ESK9-12401"/>
    <x v="6"/>
    <x v="14"/>
  </r>
  <r>
    <s v="SW52B-11.1.14A="/>
    <x v="6"/>
    <x v="14"/>
  </r>
  <r>
    <s v="S8CH-12227="/>
    <x v="6"/>
    <x v="14"/>
  </r>
  <r>
    <s v="SF4C-11.1.17"/>
    <x v="6"/>
    <x v="14"/>
  </r>
  <r>
    <s v="SW45BP-11.2.20P="/>
    <x v="6"/>
    <x v="14"/>
  </r>
  <r>
    <s v="S26CL-12.0.7"/>
    <x v="6"/>
    <x v="14"/>
  </r>
  <r>
    <s v="FR-X4-10.2.X="/>
    <x v="6"/>
    <x v="14"/>
  </r>
  <r>
    <s v="S17C7HVK9-12211YV"/>
    <x v="6"/>
    <x v="14"/>
  </r>
  <r>
    <s v="CD53-BP-12.05T="/>
    <x v="6"/>
    <x v="14"/>
  </r>
  <r>
    <s v="S160Q-12.0.7T"/>
    <x v="6"/>
    <x v="14"/>
  </r>
  <r>
    <s v="CPA2509-A"/>
    <x v="6"/>
    <x v="14"/>
  </r>
  <r>
    <s v="SF53CP-11.3.9T"/>
    <x v="6"/>
    <x v="14"/>
  </r>
  <r>
    <s v="S26C-12208T"/>
    <x v="6"/>
    <x v="14"/>
  </r>
  <r>
    <s v="WAVE-INLN-4CG="/>
    <x v="6"/>
    <x v="14"/>
  </r>
  <r>
    <s v="RV016-SG"/>
    <x v="6"/>
    <x v="14"/>
  </r>
  <r>
    <s v="S28NASK9-12412"/>
    <x v="6"/>
    <x v="14"/>
  </r>
  <r>
    <s v="S25CL-12.0.14"/>
    <x v="6"/>
    <x v="14"/>
  </r>
  <r>
    <s v="4G-LTE-ANTM-O-3-C"/>
    <x v="6"/>
    <x v="14"/>
  </r>
  <r>
    <s v="S384AESK9-12417"/>
    <x v="6"/>
    <x v="14"/>
  </r>
  <r>
    <s v="S26B-12108="/>
    <x v="6"/>
    <x v="14"/>
  </r>
  <r>
    <s v="DISK-SATA2250GB-RF"/>
    <x v="6"/>
    <x v="14"/>
  </r>
  <r>
    <s v="S374SPSK9-12310="/>
    <x v="6"/>
    <x v="14"/>
  </r>
  <r>
    <s v="SF364CW-11.2.18P"/>
    <x v="6"/>
    <x v="14"/>
  </r>
  <r>
    <s v="AK-ACNS-5.5-K9="/>
    <x v="6"/>
    <x v="14"/>
  </r>
  <r>
    <s v="I364AK2-12.0.5XK"/>
    <x v="6"/>
    <x v="14"/>
  </r>
  <r>
    <s v="CD26-BHP-12.0.4="/>
    <x v="6"/>
    <x v="14"/>
  </r>
  <r>
    <s v="SI-ISR4451-IWAN/K9"/>
    <x v="6"/>
    <x v="14"/>
  </r>
  <r>
    <s v="S26CU-12101"/>
    <x v="6"/>
    <x v="14"/>
  </r>
  <r>
    <s v="S382UAISK9-12420T"/>
    <x v="6"/>
    <x v="14"/>
  </r>
  <r>
    <s v="S25CP-12205="/>
    <x v="6"/>
    <x v="14"/>
  </r>
  <r>
    <s v="S26APU-12302T="/>
    <x v="6"/>
    <x v="14"/>
  </r>
  <r>
    <s v="S54AP-12406XE"/>
    <x v="6"/>
    <x v="14"/>
  </r>
  <r>
    <s v="SF4D-11.1.7"/>
    <x v="6"/>
    <x v="14"/>
  </r>
  <r>
    <s v="S8CP-12205"/>
    <x v="6"/>
    <x v="14"/>
  </r>
  <r>
    <s v="S372CHK9-12211T"/>
    <x v="6"/>
    <x v="14"/>
  </r>
  <r>
    <s v="CISCO1603-BT2"/>
    <x v="6"/>
    <x v="14"/>
  </r>
  <r>
    <s v="I362CK2-12007XK"/>
    <x v="6"/>
    <x v="14"/>
  </r>
  <r>
    <s v="S384IPB-12417="/>
    <x v="6"/>
    <x v="14"/>
  </r>
  <r>
    <s v="S17Q-12213="/>
    <x v="6"/>
    <x v="14"/>
  </r>
  <r>
    <s v="MEM1600-2U10D"/>
    <x v="6"/>
    <x v="14"/>
  </r>
  <r>
    <s v="S45CP-12.0.7T="/>
    <x v="6"/>
    <x v="14"/>
  </r>
  <r>
    <s v="S17CHK9-12217="/>
    <x v="6"/>
    <x v="14"/>
  </r>
  <r>
    <s v="S26CUB-12306"/>
    <x v="6"/>
    <x v="14"/>
  </r>
  <r>
    <s v="S25AL-12.0.17="/>
    <x v="6"/>
    <x v="14"/>
  </r>
  <r>
    <s v="SF1005A4-11.2.15="/>
    <x v="6"/>
    <x v="14"/>
  </r>
  <r>
    <s v="S184UASK9A-12412"/>
    <x v="6"/>
    <x v="14"/>
  </r>
  <r>
    <s v="SW25AP-11.2.10P="/>
    <x v="6"/>
    <x v="14"/>
  </r>
  <r>
    <s v="S366AR1K9-12305="/>
    <x v="6"/>
    <x v="14"/>
  </r>
  <r>
    <s v="SF58CP-11.3.5A"/>
    <x v="6"/>
    <x v="14"/>
  </r>
  <r>
    <s v="SW160C-11.3.6="/>
    <x v="6"/>
    <x v="14"/>
  </r>
  <r>
    <s v="S8BP-12310="/>
    <x v="6"/>
    <x v="14"/>
  </r>
  <r>
    <s v="S800C-12111="/>
    <x v="6"/>
    <x v="14"/>
  </r>
  <r>
    <s v="S28NSPSK9-12402XA"/>
    <x v="6"/>
    <x v="14"/>
  </r>
  <r>
    <s v="SF-SMF12-2500="/>
    <x v="6"/>
    <x v="14"/>
  </r>
  <r>
    <s v="S17AESK9-12305="/>
    <x v="6"/>
    <x v="14"/>
  </r>
  <r>
    <s v="SF25C-11.2.23P"/>
    <x v="6"/>
    <x v="14"/>
  </r>
  <r>
    <s v="SF1003C4-11.0.5"/>
    <x v="6"/>
    <x v="14"/>
  </r>
  <r>
    <s v="S8BHL-12103XG"/>
    <x v="6"/>
    <x v="14"/>
  </r>
  <r>
    <s v="S382AISK9-12406T"/>
    <x v="6"/>
    <x v="14"/>
  </r>
  <r>
    <s v="S362C-12103="/>
    <x v="6"/>
    <x v="14"/>
  </r>
  <r>
    <s v="CISCO2821-RF"/>
    <x v="6"/>
    <x v="14"/>
  </r>
  <r>
    <s v="S364CH-12102"/>
    <x v="6"/>
    <x v="14"/>
  </r>
  <r>
    <s v="S16RCP-12.0.6="/>
    <x v="6"/>
    <x v="14"/>
  </r>
  <r>
    <s v="CISCO4000-M-CT1"/>
    <x v="6"/>
    <x v="14"/>
  </r>
  <r>
    <s v="S364SC-12.0.5XK="/>
    <x v="6"/>
    <x v="14"/>
  </r>
  <r>
    <s v="SW25B-10.2.10="/>
    <x v="6"/>
    <x v="14"/>
  </r>
  <r>
    <s v="S17IPVK9-12410="/>
    <x v="6"/>
    <x v="14"/>
  </r>
  <r>
    <s v="S17C7K2-12105YB"/>
    <x v="6"/>
    <x v="14"/>
  </r>
  <r>
    <s v="VIC3-4FXS/DID="/>
    <x v="6"/>
    <x v="14"/>
  </r>
  <r>
    <s v="S17C7P-12213ZF="/>
    <x v="6"/>
    <x v="14"/>
  </r>
  <r>
    <s v="S16RCL-12109="/>
    <x v="6"/>
    <x v="14"/>
  </r>
  <r>
    <s v="SW25A-11.1.9="/>
    <x v="6"/>
    <x v="14"/>
  </r>
  <r>
    <s v="SW160EP-11.2.12P="/>
    <x v="6"/>
    <x v="14"/>
  </r>
  <r>
    <s v="S26CVB-12306"/>
    <x v="6"/>
    <x v="14"/>
  </r>
  <r>
    <s v="S17C7-12307XR"/>
    <x v="6"/>
    <x v="14"/>
  </r>
  <r>
    <s v="S372IPBK9-12408"/>
    <x v="6"/>
    <x v="14"/>
  </r>
  <r>
    <s v="MEM-FLASH-8U16G"/>
    <x v="6"/>
    <x v="14"/>
  </r>
  <r>
    <s v="S28NUESK9-12407"/>
    <x v="6"/>
    <x v="14"/>
  </r>
  <r>
    <s v="SSH97CHK9-12405"/>
    <x v="6"/>
    <x v="14"/>
  </r>
  <r>
    <s v="C3825-FIPS-SHIELD="/>
    <x v="6"/>
    <x v="14"/>
  </r>
  <r>
    <s v="SF25AY-11.2.4"/>
    <x v="6"/>
    <x v="14"/>
  </r>
  <r>
    <s v="S362AP-12.0.7T="/>
    <x v="6"/>
    <x v="14"/>
  </r>
  <r>
    <s v="SF25BED-10.3.16"/>
    <x v="6"/>
    <x v="14"/>
  </r>
  <r>
    <s v="SF-WP336"/>
    <x v="6"/>
    <x v="14"/>
  </r>
  <r>
    <s v="S184RASK9-12424T"/>
    <x v="6"/>
    <x v="14"/>
  </r>
  <r>
    <s v="S26AK9-12216"/>
    <x v="6"/>
    <x v="14"/>
  </r>
  <r>
    <s v="WIC-1B-U-V2-RF"/>
    <x v="6"/>
    <x v="14"/>
  </r>
  <r>
    <s v="S53A-12.0.5T"/>
    <x v="6"/>
    <x v="14"/>
  </r>
  <r>
    <s v="SF362B-11.3.7"/>
    <x v="6"/>
    <x v="14"/>
  </r>
  <r>
    <s v="SF-UCVW750-5.4-K9"/>
    <x v="6"/>
    <x v="14"/>
  </r>
  <r>
    <s v="S374SPSK9-12310"/>
    <x v="6"/>
    <x v="14"/>
  </r>
  <r>
    <s v="SF26AL-11.3.6T"/>
    <x v="6"/>
    <x v="14"/>
  </r>
  <r>
    <s v="S362CP-12119="/>
    <x v="6"/>
    <x v="14"/>
  </r>
  <r>
    <s v="AP-RBC"/>
    <x v="6"/>
    <x v="14"/>
  </r>
  <r>
    <s v="S366CP-12118="/>
    <x v="6"/>
    <x v="14"/>
  </r>
  <r>
    <s v="S366CK9-12215T"/>
    <x v="6"/>
    <x v="14"/>
  </r>
  <r>
    <s v="SF25C-11.2.17"/>
    <x v="6"/>
    <x v="14"/>
  </r>
  <r>
    <s v="S8CP-12213T"/>
    <x v="6"/>
    <x v="14"/>
  </r>
  <r>
    <s v="MEM3600-8U16FS-RF"/>
    <x v="6"/>
    <x v="14"/>
  </r>
  <r>
    <s v="S14CP-12102T="/>
    <x v="6"/>
    <x v="14"/>
  </r>
  <r>
    <s v="S71AL-12.0.5XE"/>
    <x v="6"/>
    <x v="14"/>
  </r>
  <r>
    <s v="SF45BP-11.2.14"/>
    <x v="6"/>
    <x v="14"/>
  </r>
  <r>
    <s v="CPA2509-A-G"/>
    <x v="6"/>
    <x v="14"/>
  </r>
  <r>
    <s v="S384IPB-12411XW"/>
    <x v="6"/>
    <x v="14"/>
  </r>
  <r>
    <s v="SF45AP-11.3.5T"/>
    <x v="6"/>
    <x v="14"/>
  </r>
  <r>
    <s v="S366C-12107"/>
    <x v="6"/>
    <x v="14"/>
  </r>
  <r>
    <s v="S364BHP-12102T"/>
    <x v="6"/>
    <x v="14"/>
  </r>
  <r>
    <s v="S800BHL-12104"/>
    <x v="6"/>
    <x v="14"/>
  </r>
  <r>
    <s v="S364CK2-12101"/>
    <x v="6"/>
    <x v="14"/>
  </r>
  <r>
    <s v="CAB-ADSL-RJ11="/>
    <x v="6"/>
    <x v="14"/>
  </r>
  <r>
    <s v="SFRADF3-12103"/>
    <x v="6"/>
    <x v="14"/>
  </r>
  <r>
    <s v="SW25B-10.0.8="/>
    <x v="6"/>
    <x v="14"/>
  </r>
  <r>
    <s v="FR535-UP-LIC"/>
    <x v="6"/>
    <x v="14"/>
  </r>
  <r>
    <s v="S17IPB-12308XX"/>
    <x v="6"/>
    <x v="14"/>
  </r>
  <r>
    <s v="SF362CP-11.3.8T"/>
    <x v="6"/>
    <x v="14"/>
  </r>
  <r>
    <s v="S17IPV-12302XC"/>
    <x v="6"/>
    <x v="14"/>
  </r>
  <r>
    <s v="S8C-12206="/>
    <x v="6"/>
    <x v="14"/>
  </r>
  <r>
    <s v="CPA765-SG"/>
    <x v="6"/>
    <x v="14"/>
  </r>
  <r>
    <s v="S17CVP-12204XW"/>
    <x v="6"/>
    <x v="14"/>
  </r>
  <r>
    <s v="SF700-IRX-CE-4.4"/>
    <x v="6"/>
    <x v="14"/>
  </r>
  <r>
    <s v="SF1003B4-11.2.18="/>
    <x v="6"/>
    <x v="14"/>
  </r>
  <r>
    <s v="S17CHVL-12102T"/>
    <x v="6"/>
    <x v="14"/>
  </r>
  <r>
    <s v="S362CP-12104"/>
    <x v="6"/>
    <x v="14"/>
  </r>
  <r>
    <s v="ACS-3900-RM-19"/>
    <x v="6"/>
    <x v="14"/>
  </r>
  <r>
    <s v="AS5211-M-SEL-UPGD"/>
    <x v="6"/>
    <x v="14"/>
  </r>
  <r>
    <s v="SF1005AP4-11.2.9"/>
    <x v="6"/>
    <x v="14"/>
  </r>
  <r>
    <s v="S362AP-12.0.6"/>
    <x v="6"/>
    <x v="14"/>
  </r>
  <r>
    <s v="GE-DCARD-ESW-C"/>
    <x v="6"/>
    <x v="14"/>
  </r>
  <r>
    <s v="S362CP-12122="/>
    <x v="6"/>
    <x v="14"/>
  </r>
  <r>
    <s v="RPS-COVER-2911="/>
    <x v="6"/>
    <x v="14"/>
  </r>
  <r>
    <s v="DNA-P-50M-P-5Y"/>
    <x v="6"/>
    <x v="14"/>
  </r>
  <r>
    <s v="SW-G45DS-11.1.6="/>
    <x v="6"/>
    <x v="14"/>
  </r>
  <r>
    <s v="L-CSR-10M-SEC-3S="/>
    <x v="6"/>
    <x v="14"/>
  </r>
  <r>
    <s v="CDMSLA-RP-E-25M"/>
    <x v="6"/>
    <x v="14"/>
  </r>
  <r>
    <s v="SF25CY-11.2.17P"/>
    <x v="6"/>
    <x v="14"/>
  </r>
  <r>
    <s v="FL-44-BOOST-K9"/>
    <x v="6"/>
    <x v="14"/>
  </r>
  <r>
    <s v="SF362C-11.3.5T"/>
    <x v="6"/>
    <x v="14"/>
  </r>
  <r>
    <s v="PVDM2-48="/>
    <x v="6"/>
    <x v="14"/>
  </r>
  <r>
    <s v="S17Q7V8K9-12302T"/>
    <x v="6"/>
    <x v="14"/>
  </r>
  <r>
    <s v="S17ASK9-12304XQ"/>
    <x v="6"/>
    <x v="14"/>
  </r>
  <r>
    <s v="SW-G3-9.1.10="/>
    <x v="6"/>
    <x v="14"/>
  </r>
  <r>
    <s v="S362AK9-12212"/>
    <x v="6"/>
    <x v="14"/>
  </r>
  <r>
    <s v="SF4C-10.3.16"/>
    <x v="6"/>
    <x v="14"/>
  </r>
  <r>
    <s v="S384IPBK9-12421"/>
    <x v="6"/>
    <x v="14"/>
  </r>
  <r>
    <s v="SF45CP-11.2.11P"/>
    <x v="6"/>
    <x v="14"/>
  </r>
  <r>
    <s v="SW4DSN-11.0.20="/>
    <x v="6"/>
    <x v="14"/>
  </r>
  <r>
    <s v="S26BP-12122="/>
    <x v="6"/>
    <x v="14"/>
  </r>
  <r>
    <s v="S16RCH-12.0.13="/>
    <x v="6"/>
    <x v="14"/>
  </r>
  <r>
    <s v="INT1005CY-11.2.8="/>
    <x v="6"/>
    <x v="14"/>
  </r>
  <r>
    <s v="RV260W-I-K9-IN"/>
    <x v="6"/>
    <x v="14"/>
  </r>
  <r>
    <s v="S16RCP-12.0.19"/>
    <x v="6"/>
    <x v="14"/>
  </r>
  <r>
    <s v="SF160MW-11.2.15P"/>
    <x v="6"/>
    <x v="14"/>
  </r>
  <r>
    <s v="S372BHP-12306"/>
    <x v="6"/>
    <x v="14"/>
  </r>
  <r>
    <s v="NME-WAE-VID-LG-K9"/>
    <x v="6"/>
    <x v="14"/>
  </r>
  <r>
    <s v="FL58CP-72="/>
    <x v="6"/>
    <x v="14"/>
  </r>
  <r>
    <s v="SF25CH-11.3.5T"/>
    <x v="6"/>
    <x v="14"/>
  </r>
  <r>
    <s v="S364AP-12.0.9"/>
    <x v="6"/>
    <x v="14"/>
  </r>
  <r>
    <s v="PWR-3660-DC-U="/>
    <x v="6"/>
    <x v="14"/>
  </r>
  <r>
    <s v="S269CH-12213T"/>
    <x v="6"/>
    <x v="14"/>
  </r>
  <r>
    <s v="S8C-12221"/>
    <x v="6"/>
    <x v="14"/>
  </r>
  <r>
    <s v="S269IPB-12313"/>
    <x v="6"/>
    <x v="14"/>
  </r>
  <r>
    <s v="C1111-8P-DNA"/>
    <x v="6"/>
    <x v="14"/>
  </r>
  <r>
    <s v="S26C-12.0.26="/>
    <x v="6"/>
    <x v="14"/>
  </r>
  <r>
    <s v="S366CH-12105"/>
    <x v="6"/>
    <x v="14"/>
  </r>
  <r>
    <s v="INT25ANY-11.2.8="/>
    <x v="6"/>
    <x v="14"/>
  </r>
  <r>
    <s v="S381AM3P-12.0.1X"/>
    <x v="6"/>
    <x v="14"/>
  </r>
  <r>
    <s v="RS7206VXR-UPGR"/>
    <x v="6"/>
    <x v="14"/>
  </r>
  <r>
    <s v="SF1003C2-11.0.15="/>
    <x v="6"/>
    <x v="14"/>
  </r>
  <r>
    <s v="SF-G45CS-11.0.3"/>
    <x v="6"/>
    <x v="14"/>
  </r>
  <r>
    <s v="SF52B-11.2.1"/>
    <x v="6"/>
    <x v="14"/>
  </r>
  <r>
    <s v="PWR-2911-POE-X"/>
    <x v="6"/>
    <x v="14"/>
  </r>
  <r>
    <s v="S2951NPEK9-15303M"/>
    <x v="6"/>
    <x v="14"/>
  </r>
  <r>
    <s v="SW103B-12.0.5T="/>
    <x v="6"/>
    <x v="14"/>
  </r>
  <r>
    <s v="L-SP-GL-HS-2-1S="/>
    <x v="6"/>
    <x v="14"/>
  </r>
  <r>
    <s v="C3945E-VSEC/K9"/>
    <x v="6"/>
    <x v="14"/>
  </r>
  <r>
    <s v="SF-WP124-100"/>
    <x v="6"/>
    <x v="14"/>
  </r>
  <r>
    <s v="SF-CE550-2.2"/>
    <x v="6"/>
    <x v="14"/>
  </r>
  <r>
    <s v="S160B-12.0.9"/>
    <x v="6"/>
    <x v="14"/>
  </r>
  <r>
    <s v="CISCO765M-US"/>
    <x v="6"/>
    <x v="14"/>
  </r>
  <r>
    <s v="CISCO876-SEC-K9"/>
    <x v="6"/>
    <x v="14"/>
  </r>
  <r>
    <s v="SW25E-11.1.8="/>
    <x v="6"/>
    <x v="14"/>
  </r>
  <r>
    <s v="SW25C-11.3.7="/>
    <x v="6"/>
    <x v="14"/>
  </r>
  <r>
    <s v="SF1005A2-11.1.4"/>
    <x v="6"/>
    <x v="14"/>
  </r>
  <r>
    <s v="SF45A-11.0.13"/>
    <x v="6"/>
    <x v="14"/>
  </r>
  <r>
    <s v="C1F1UISR2900SK9="/>
    <x v="6"/>
    <x v="14"/>
  </r>
  <r>
    <s v="SF25AN-11.2.22P"/>
    <x v="6"/>
    <x v="14"/>
  </r>
  <r>
    <s v="SW25I-11.2.15="/>
    <x v="6"/>
    <x v="14"/>
  </r>
  <r>
    <s v="S25AP-12.0.1"/>
    <x v="6"/>
    <x v="14"/>
  </r>
  <r>
    <s v="L-PL-GW-25MAX-3="/>
    <x v="6"/>
    <x v="14"/>
  </r>
  <r>
    <s v="L-FL-C880-WAASX-S"/>
    <x v="6"/>
    <x v="14"/>
  </r>
  <r>
    <s v="S372CP-12306"/>
    <x v="6"/>
    <x v="14"/>
  </r>
  <r>
    <s v="S17C7P-12409T"/>
    <x v="6"/>
    <x v="14"/>
  </r>
  <r>
    <s v="S585Z91K9-12311T"/>
    <x v="6"/>
    <x v="14"/>
  </r>
  <r>
    <s v="S26C-12206="/>
    <x v="6"/>
    <x v="14"/>
  </r>
  <r>
    <s v="S28NUASK9A-12423"/>
    <x v="6"/>
    <x v="14"/>
  </r>
  <r>
    <s v="S364AP-12105T"/>
    <x v="6"/>
    <x v="14"/>
  </r>
  <r>
    <s v="SW-GI2S-9.0.2="/>
    <x v="6"/>
    <x v="14"/>
  </r>
  <r>
    <s v="SW-SA-10.2.11="/>
    <x v="6"/>
    <x v="14"/>
  </r>
  <r>
    <s v="SF-G4B-10.2.12"/>
    <x v="6"/>
    <x v="14"/>
  </r>
  <r>
    <s v="SW53CP-11.2.13P="/>
    <x v="6"/>
    <x v="14"/>
  </r>
  <r>
    <s v="S372IPVK9-12413"/>
    <x v="6"/>
    <x v="14"/>
  </r>
  <r>
    <s v="SF45CY-11.3.3"/>
    <x v="6"/>
    <x v="14"/>
  </r>
  <r>
    <s v="S25BP-12.0.21="/>
    <x v="6"/>
    <x v="14"/>
  </r>
  <r>
    <s v="CSP-CPU-E52650E"/>
    <x v="6"/>
    <x v="14"/>
  </r>
  <r>
    <s v="S372SNAK9-12401"/>
    <x v="6"/>
    <x v="14"/>
  </r>
  <r>
    <s v="S160C-12102T"/>
    <x v="6"/>
    <x v="14"/>
  </r>
  <r>
    <s v="S870AISK9-12402T"/>
    <x v="6"/>
    <x v="14"/>
  </r>
  <r>
    <s v="AS52-12-MCOM-V34"/>
    <x v="6"/>
    <x v="14"/>
  </r>
  <r>
    <s v="C1111-8PLTELAWN"/>
    <x v="6"/>
    <x v="14"/>
  </r>
  <r>
    <s v="S26CW-12.0.14="/>
    <x v="6"/>
    <x v="14"/>
  </r>
  <r>
    <s v="SW1004C-10.3.16"/>
    <x v="6"/>
    <x v="14"/>
  </r>
  <r>
    <s v="S53CP-12107="/>
    <x v="6"/>
    <x v="14"/>
  </r>
  <r>
    <s v="SF45CP-11.3.8W"/>
    <x v="6"/>
    <x v="14"/>
  </r>
  <r>
    <s v="MEM1600-4F"/>
    <x v="6"/>
    <x v="14"/>
  </r>
  <r>
    <s v="SF25CP-11.2.23P"/>
    <x v="6"/>
    <x v="14"/>
  </r>
  <r>
    <s v="S366AHK9-12203="/>
    <x v="6"/>
    <x v="14"/>
  </r>
  <r>
    <s v="S366B-12103"/>
    <x v="6"/>
    <x v="14"/>
  </r>
  <r>
    <s v="I366AHK2-12007XK"/>
    <x v="6"/>
    <x v="14"/>
  </r>
  <r>
    <s v="S25CP-12223="/>
    <x v="6"/>
    <x v="14"/>
  </r>
  <r>
    <s v="SF105B4-11.3.5"/>
    <x v="6"/>
    <x v="14"/>
  </r>
  <r>
    <s v="CPASW16-DP-11.1="/>
    <x v="6"/>
    <x v="14"/>
  </r>
  <r>
    <s v="S16RCHK8-12210="/>
    <x v="6"/>
    <x v="14"/>
  </r>
  <r>
    <s v="S26BP-12.0.22"/>
    <x v="6"/>
    <x v="14"/>
  </r>
  <r>
    <s v="FL-SRE-V-VC-UPG="/>
    <x v="6"/>
    <x v="14"/>
  </r>
  <r>
    <s v="SF362AP-11.3.7T"/>
    <x v="6"/>
    <x v="14"/>
  </r>
  <r>
    <s v="S8BP-12208T="/>
    <x v="6"/>
    <x v="14"/>
  </r>
  <r>
    <s v="S181AISK9-12402T"/>
    <x v="6"/>
    <x v="14"/>
  </r>
  <r>
    <s v="S17CL-12.0.3T="/>
    <x v="6"/>
    <x v="14"/>
  </r>
  <r>
    <s v="S17C7V8P-12302XA"/>
    <x v="6"/>
    <x v="14"/>
  </r>
  <r>
    <s v="S26CL-12107="/>
    <x v="6"/>
    <x v="14"/>
  </r>
  <r>
    <s v="RV320-K8-RU"/>
    <x v="6"/>
    <x v="14"/>
  </r>
  <r>
    <s v="SW45A-10.3.17="/>
    <x v="6"/>
    <x v="14"/>
  </r>
  <r>
    <s v="CISCO1751-V-D"/>
    <x v="6"/>
    <x v="14"/>
  </r>
  <r>
    <s v="S364CHK2-12108"/>
    <x v="6"/>
    <x v="14"/>
  </r>
  <r>
    <s v="S800C-12119="/>
    <x v="6"/>
    <x v="14"/>
  </r>
  <r>
    <s v="S17CHL-12111="/>
    <x v="6"/>
    <x v="14"/>
  </r>
  <r>
    <s v="PWR-2911-DC-POE="/>
    <x v="6"/>
    <x v="14"/>
  </r>
  <r>
    <s v="L-PL-GW-100-3-TFN="/>
    <x v="6"/>
    <x v="14"/>
  </r>
  <r>
    <s v="CD36-CL-12.0="/>
    <x v="6"/>
    <x v="14"/>
  </r>
  <r>
    <s v="S17CL-12106="/>
    <x v="6"/>
    <x v="14"/>
  </r>
  <r>
    <s v="S364BHP-12207="/>
    <x v="6"/>
    <x v="14"/>
  </r>
  <r>
    <s v="SF25AY-11.2.22P"/>
    <x v="6"/>
    <x v="14"/>
  </r>
  <r>
    <s v="S25C-12119"/>
    <x v="6"/>
    <x v="14"/>
  </r>
  <r>
    <s v="CISCO2851-AC-IP"/>
    <x v="6"/>
    <x v="14"/>
  </r>
  <r>
    <s v="S184UASK9-12405"/>
    <x v="6"/>
    <x v="14"/>
  </r>
  <r>
    <s v="L-FL38-ASK9-AISK9="/>
    <x v="6"/>
    <x v="14"/>
  </r>
  <r>
    <s v="S831CHPK9-12302XC"/>
    <x v="6"/>
    <x v="14"/>
  </r>
  <r>
    <s v="S17CK2-12104="/>
    <x v="6"/>
    <x v="14"/>
  </r>
  <r>
    <s v="SF364ANP-11.2.23P"/>
    <x v="6"/>
    <x v="14"/>
  </r>
  <r>
    <s v="FLSASR1-CUE-4K="/>
    <x v="6"/>
    <x v="14"/>
  </r>
  <r>
    <s v="SF1004B4-11.1.11"/>
    <x v="6"/>
    <x v="14"/>
  </r>
  <r>
    <s v="S8CHK9-12202T"/>
    <x v="6"/>
    <x v="14"/>
  </r>
  <r>
    <s v="S53B-12104="/>
    <x v="6"/>
    <x v="14"/>
  </r>
  <r>
    <s v="VWIC3-2MFT-T1/E1="/>
    <x v="6"/>
    <x v="14"/>
  </r>
  <r>
    <s v="S362CH-12.0.5T"/>
    <x v="6"/>
    <x v="14"/>
  </r>
  <r>
    <s v="S382ESK9-12403"/>
    <x v="6"/>
    <x v="14"/>
  </r>
  <r>
    <s v="SW4AY-11.3.4="/>
    <x v="6"/>
    <x v="14"/>
  </r>
  <r>
    <s v="S29NPEK9-15303M"/>
    <x v="6"/>
    <x v="14"/>
  </r>
  <r>
    <s v="LL52C"/>
    <x v="6"/>
    <x v="14"/>
  </r>
  <r>
    <s v="IAD2801-2BRI-A/K9"/>
    <x v="6"/>
    <x v="14"/>
  </r>
  <r>
    <s v="S26BHP-12303"/>
    <x v="6"/>
    <x v="14"/>
  </r>
  <r>
    <s v="CISCO1005CB-RF"/>
    <x v="6"/>
    <x v="14"/>
  </r>
  <r>
    <s v="S805CHL-12108"/>
    <x v="6"/>
    <x v="14"/>
  </r>
  <r>
    <s v="S184IPB-12421"/>
    <x v="6"/>
    <x v="14"/>
  </r>
  <r>
    <s v="SW45AY-11.3.6="/>
    <x v="6"/>
    <x v="14"/>
  </r>
  <r>
    <s v="S382UAESK9-12412"/>
    <x v="6"/>
    <x v="14"/>
  </r>
  <r>
    <s v="MN-VAX-WGP"/>
    <x v="6"/>
    <x v="14"/>
  </r>
  <r>
    <s v="S828C-12403"/>
    <x v="6"/>
    <x v="14"/>
  </r>
  <r>
    <s v="S364AR1P-12201="/>
    <x v="6"/>
    <x v="14"/>
  </r>
  <r>
    <s v="SF1003A2-11.2.2"/>
    <x v="6"/>
    <x v="14"/>
  </r>
  <r>
    <s v="HWIC-1SER"/>
    <x v="6"/>
    <x v="14"/>
  </r>
  <r>
    <s v="C1F1VISR4220S-01"/>
    <x v="6"/>
    <x v="14"/>
  </r>
  <r>
    <s v="S184RASK9-12406T"/>
    <x v="6"/>
    <x v="14"/>
  </r>
  <r>
    <s v="S17BHP-12101T"/>
    <x v="6"/>
    <x v="14"/>
  </r>
  <r>
    <s v="S38QV-12.0.6="/>
    <x v="6"/>
    <x v="14"/>
  </r>
  <r>
    <s v="S28NUESK9-12419"/>
    <x v="6"/>
    <x v="14"/>
  </r>
  <r>
    <s v="SW1005C-10.3.6"/>
    <x v="6"/>
    <x v="14"/>
  </r>
  <r>
    <s v="CAB-DFC-OCTAL-1MM"/>
    <x v="6"/>
    <x v="14"/>
  </r>
  <r>
    <s v="SF1005A4-11.0.6"/>
    <x v="6"/>
    <x v="14"/>
  </r>
  <r>
    <s v="S820CHK9-12211YU="/>
    <x v="6"/>
    <x v="14"/>
  </r>
  <r>
    <s v="S17CVP-12202XJ"/>
    <x v="6"/>
    <x v="14"/>
  </r>
  <r>
    <s v="SF-4650ACNS-4.0-K9"/>
    <x v="6"/>
    <x v="14"/>
  </r>
  <r>
    <s v="S820CH-12204YA"/>
    <x v="6"/>
    <x v="14"/>
  </r>
  <r>
    <s v="S374C-12306"/>
    <x v="6"/>
    <x v="14"/>
  </r>
  <r>
    <s v="S831CHPK9-12410="/>
    <x v="6"/>
    <x v="14"/>
  </r>
  <r>
    <s v="HWIC-1SER="/>
    <x v="6"/>
    <x v="14"/>
  </r>
  <r>
    <s v="AS53-96-DC"/>
    <x v="6"/>
    <x v="14"/>
  </r>
  <r>
    <s v="S171QHK9-12215T"/>
    <x v="6"/>
    <x v="14"/>
  </r>
  <r>
    <s v="I170CK2-12.0.3T"/>
    <x v="6"/>
    <x v="14"/>
  </r>
  <r>
    <s v="S372AISK9-12310="/>
    <x v="6"/>
    <x v="14"/>
  </r>
  <r>
    <s v="CPA1125-WANSW"/>
    <x v="6"/>
    <x v="14"/>
  </r>
  <r>
    <s v="CE-2.0-SDK"/>
    <x v="6"/>
    <x v="14"/>
  </r>
  <r>
    <s v="S364BP-12219="/>
    <x v="6"/>
    <x v="14"/>
  </r>
  <r>
    <s v="S366CHK9-12216"/>
    <x v="6"/>
    <x v="14"/>
  </r>
  <r>
    <s v="S26AR1P-12115"/>
    <x v="6"/>
    <x v="14"/>
  </r>
  <r>
    <s v="SF53B-11.3.3T"/>
    <x v="6"/>
    <x v="14"/>
  </r>
  <r>
    <s v="S71CH-12104="/>
    <x v="6"/>
    <x v="14"/>
  </r>
  <r>
    <s v="S364BHP-12203="/>
    <x v="6"/>
    <x v="14"/>
  </r>
  <r>
    <s v="S26BP-12203="/>
    <x v="6"/>
    <x v="14"/>
  </r>
  <r>
    <s v="SW1003B-11.0.16"/>
    <x v="6"/>
    <x v="14"/>
  </r>
  <r>
    <s v="S184UBB-12409T"/>
    <x v="6"/>
    <x v="14"/>
  </r>
  <r>
    <s v="CSR-50M-SEC-MM"/>
    <x v="6"/>
    <x v="14"/>
  </r>
  <r>
    <s v="SF4B-11.2.10"/>
    <x v="6"/>
    <x v="14"/>
  </r>
  <r>
    <s v="S17C7-12402T"/>
    <x v="6"/>
    <x v="14"/>
  </r>
  <r>
    <s v="SF45C-11.2.13"/>
    <x v="6"/>
    <x v="14"/>
  </r>
  <r>
    <s v="SW364ANL-11.3.3T="/>
    <x v="6"/>
    <x v="14"/>
  </r>
  <r>
    <s v="CISCO887VA-M-K9"/>
    <x v="6"/>
    <x v="14"/>
  </r>
  <r>
    <s v="S16RCP-12.0.10="/>
    <x v="6"/>
    <x v="14"/>
  </r>
  <r>
    <s v="L-SL-29-DATA-K9"/>
    <x v="6"/>
    <x v="14"/>
  </r>
  <r>
    <s v="SW52CM-11.1.8A="/>
    <x v="6"/>
    <x v="14"/>
  </r>
  <r>
    <s v="WAE-511-2-K9"/>
    <x v="6"/>
    <x v="14"/>
  </r>
  <r>
    <s v="SFAPC-11.2.8"/>
    <x v="6"/>
    <x v="14"/>
  </r>
  <r>
    <s v="SW25C-10.0.2="/>
    <x v="6"/>
    <x v="14"/>
  </r>
  <r>
    <s v="C3825-DC-1DSU"/>
    <x v="6"/>
    <x v="14"/>
  </r>
  <r>
    <s v="S362AR1P-12212="/>
    <x v="6"/>
    <x v="14"/>
  </r>
  <r>
    <s v="NM-1FE1R2W-RF"/>
    <x v="6"/>
    <x v="14"/>
  </r>
  <r>
    <s v="C2801-BRI-V/K9"/>
    <x v="6"/>
    <x v="14"/>
  </r>
  <r>
    <s v="S805BP-12.0.7T"/>
    <x v="6"/>
    <x v="14"/>
  </r>
  <r>
    <s v="AS58-ACPWR-UPG="/>
    <x v="6"/>
    <x v="14"/>
  </r>
  <r>
    <s v="S29NPEK9-15102T"/>
    <x v="6"/>
    <x v="14"/>
  </r>
  <r>
    <s v="SW1003A-11.0.15="/>
    <x v="6"/>
    <x v="14"/>
  </r>
  <r>
    <s v="LBATMPG25"/>
    <x v="6"/>
    <x v="14"/>
  </r>
  <r>
    <s v="CAB-IV="/>
    <x v="6"/>
    <x v="14"/>
  </r>
  <r>
    <s v="SW25C-9.14.11="/>
    <x v="6"/>
    <x v="14"/>
  </r>
  <r>
    <s v="S184RBB-12407"/>
    <x v="6"/>
    <x v="14"/>
  </r>
  <r>
    <s v="S16RCH-12207="/>
    <x v="6"/>
    <x v="14"/>
  </r>
  <r>
    <s v="AS54-DFC-CC"/>
    <x v="6"/>
    <x v="14"/>
  </r>
  <r>
    <s v="S372ASK9-12314T"/>
    <x v="6"/>
    <x v="14"/>
  </r>
  <r>
    <s v="I364CHL-12.0.5XK"/>
    <x v="6"/>
    <x v="14"/>
  </r>
  <r>
    <s v="ENCS-W-1300-6.4NPE"/>
    <x v="6"/>
    <x v="14"/>
  </r>
  <r>
    <s v="SF52AP-11.2.11P"/>
    <x v="6"/>
    <x v="14"/>
  </r>
  <r>
    <s v="S26APU-12216"/>
    <x v="6"/>
    <x v="14"/>
  </r>
  <r>
    <s v="INT1003AY-11.2.9="/>
    <x v="6"/>
    <x v="14"/>
  </r>
  <r>
    <s v="SW-G45B-11.1.3="/>
    <x v="6"/>
    <x v="14"/>
  </r>
  <r>
    <s v="S366AR1P-12213T="/>
    <x v="6"/>
    <x v="14"/>
  </r>
  <r>
    <s v="SF-ACNS-4.2-K9"/>
    <x v="6"/>
    <x v="14"/>
  </r>
  <r>
    <s v="C1112-8PLTEEA"/>
    <x v="6"/>
    <x v="14"/>
  </r>
  <r>
    <s v="C888ESRSTW-GNE-K9"/>
    <x v="6"/>
    <x v="14"/>
  </r>
  <r>
    <s v="SW364AP-11.3.6="/>
    <x v="6"/>
    <x v="14"/>
  </r>
  <r>
    <s v="S362CHK9-12202XT"/>
    <x v="6"/>
    <x v="14"/>
  </r>
  <r>
    <s v="S362CL-12101"/>
    <x v="6"/>
    <x v="14"/>
  </r>
  <r>
    <s v="SW-GI2S-8.3.8="/>
    <x v="6"/>
    <x v="14"/>
  </r>
  <r>
    <s v="SW45DS-11.1.16="/>
    <x v="6"/>
    <x v="14"/>
  </r>
  <r>
    <s v="SF160BP-11.2.4X"/>
    <x v="6"/>
    <x v="14"/>
  </r>
  <r>
    <s v="SF45AP-11.2.7"/>
    <x v="6"/>
    <x v="14"/>
  </r>
  <r>
    <s v="S28NUAISK9-12425"/>
    <x v="6"/>
    <x v="14"/>
  </r>
  <r>
    <s v="S17IPB-12302T"/>
    <x v="6"/>
    <x v="14"/>
  </r>
  <r>
    <s v="SW1003CA-11.0.18="/>
    <x v="6"/>
    <x v="14"/>
  </r>
  <r>
    <s v="SF-G4C-11.1.2"/>
    <x v="6"/>
    <x v="14"/>
  </r>
  <r>
    <s v="S362CU-12213T="/>
    <x v="6"/>
    <x v="14"/>
  </r>
  <r>
    <s v="CE-3.0-KIT-K9"/>
    <x v="6"/>
    <x v="14"/>
  </r>
  <r>
    <s v="S71AHL-12105E"/>
    <x v="6"/>
    <x v="14"/>
  </r>
  <r>
    <s v="SF25DS-11.0.7"/>
    <x v="6"/>
    <x v="14"/>
  </r>
  <r>
    <s v="S26CU-12210"/>
    <x v="6"/>
    <x v="14"/>
  </r>
  <r>
    <s v="S26AP-12.0.16"/>
    <x v="6"/>
    <x v="14"/>
  </r>
  <r>
    <s v="S269IPB-12406T"/>
    <x v="6"/>
    <x v="14"/>
  </r>
  <r>
    <s v="MEM-3C16M-3103"/>
    <x v="6"/>
    <x v="14"/>
  </r>
  <r>
    <s v="S184AESK9-12407"/>
    <x v="6"/>
    <x v="14"/>
  </r>
  <r>
    <s v="SF1005M4-11.2.9"/>
    <x v="6"/>
    <x v="14"/>
  </r>
  <r>
    <s v="S384RAISK9-12413"/>
    <x v="6"/>
    <x v="14"/>
  </r>
  <r>
    <s v="SISR1100UK9-167"/>
    <x v="6"/>
    <x v="14"/>
  </r>
  <r>
    <s v="L2020-SV-2.1.1S="/>
    <x v="6"/>
    <x v="14"/>
  </r>
  <r>
    <s v="S26AHK9-12213"/>
    <x v="6"/>
    <x v="14"/>
  </r>
  <r>
    <s v="CISCO801-RF"/>
    <x v="6"/>
    <x v="14"/>
  </r>
  <r>
    <s v="MEM-16M-52="/>
    <x v="6"/>
    <x v="14"/>
  </r>
  <r>
    <s v="S366BP-12204T"/>
    <x v="6"/>
    <x v="14"/>
  </r>
  <r>
    <s v="S374IPV-12314T"/>
    <x v="6"/>
    <x v="14"/>
  </r>
  <r>
    <s v="WS-X4604-GWY"/>
    <x v="6"/>
    <x v="14"/>
  </r>
  <r>
    <s v="SW160CP-11.2.18P="/>
    <x v="6"/>
    <x v="14"/>
  </r>
  <r>
    <s v="SW-SA-9.1.15"/>
    <x v="6"/>
    <x v="14"/>
  </r>
  <r>
    <s v="SF160BHP-11.2.11P"/>
    <x v="6"/>
    <x v="14"/>
  </r>
  <r>
    <s v="S26ESK9-12301"/>
    <x v="6"/>
    <x v="14"/>
  </r>
  <r>
    <s v="S25CNS-12.0.5"/>
    <x v="6"/>
    <x v="14"/>
  </r>
  <r>
    <s v="S180AISK9-12411XW"/>
    <x v="6"/>
    <x v="14"/>
  </r>
  <r>
    <s v="HWIC-1ADSL"/>
    <x v="6"/>
    <x v="14"/>
  </r>
  <r>
    <s v="HWIC-4SHDSL-E-RF"/>
    <x v="6"/>
    <x v="14"/>
  </r>
  <r>
    <s v="SF362CP-11.2.4X"/>
    <x v="6"/>
    <x v="14"/>
  </r>
  <r>
    <s v="MEM-8BF-AS54HPX"/>
    <x v="6"/>
    <x v="14"/>
  </r>
  <r>
    <s v="AS585-24E1-720V-RF"/>
    <x v="6"/>
    <x v="14"/>
  </r>
  <r>
    <s v="S806CP-12307T"/>
    <x v="6"/>
    <x v="14"/>
  </r>
  <r>
    <s v="C819G-V-K9-RF"/>
    <x v="6"/>
    <x v="14"/>
  </r>
  <r>
    <s v="CPA2509"/>
    <x v="6"/>
    <x v="14"/>
  </r>
  <r>
    <s v="SSH97CHK9-12401"/>
    <x v="6"/>
    <x v="14"/>
  </r>
  <r>
    <s v="SF1003B2-11.2.18"/>
    <x v="6"/>
    <x v="14"/>
  </r>
  <r>
    <s v="CD16-C-12.0="/>
    <x v="6"/>
    <x v="14"/>
  </r>
  <r>
    <s v="S384RSPSK9-12408"/>
    <x v="6"/>
    <x v="14"/>
  </r>
  <r>
    <s v="SF362C-11.2.21P"/>
    <x v="6"/>
    <x v="14"/>
  </r>
  <r>
    <s v="S269SPSK9-12306"/>
    <x v="6"/>
    <x v="14"/>
  </r>
  <r>
    <s v="S71CHK2-12103E"/>
    <x v="6"/>
    <x v="14"/>
  </r>
  <r>
    <s v="FR54H-PM-LIC="/>
    <x v="6"/>
    <x v="14"/>
  </r>
  <r>
    <s v="L-SP-LA-E-100-K9="/>
    <x v="6"/>
    <x v="14"/>
  </r>
  <r>
    <s v="SW4CP-11.2.4="/>
    <x v="6"/>
    <x v="14"/>
  </r>
  <r>
    <s v="S362C-12112"/>
    <x v="6"/>
    <x v="14"/>
  </r>
  <r>
    <s v="FL71-K2="/>
    <x v="6"/>
    <x v="14"/>
  </r>
  <r>
    <s v="CAB-OEM-IBM-ACIN"/>
    <x v="6"/>
    <x v="14"/>
  </r>
  <r>
    <s v="S364BHP-12216"/>
    <x v="6"/>
    <x v="14"/>
  </r>
  <r>
    <s v="SW362B-11.1.8A="/>
    <x v="6"/>
    <x v="14"/>
  </r>
  <r>
    <s v="S25C-12204T"/>
    <x v="6"/>
    <x v="14"/>
  </r>
  <r>
    <s v="S26CH-12219="/>
    <x v="6"/>
    <x v="14"/>
  </r>
  <r>
    <s v="S26SPSK9-12307T"/>
    <x v="6"/>
    <x v="14"/>
  </r>
  <r>
    <s v="S364CK2-12115="/>
    <x v="6"/>
    <x v="14"/>
  </r>
  <r>
    <s v="S374AK9-12305"/>
    <x v="6"/>
    <x v="14"/>
  </r>
  <r>
    <s v="S806CHP-12304T="/>
    <x v="6"/>
    <x v="14"/>
  </r>
  <r>
    <s v="S17C7HK2-12103XT"/>
    <x v="6"/>
    <x v="14"/>
  </r>
  <r>
    <s v="SF364C-11.3.2"/>
    <x v="6"/>
    <x v="14"/>
  </r>
  <r>
    <s v="S372ASK9-12301"/>
    <x v="6"/>
    <x v="14"/>
  </r>
  <r>
    <s v="CISCO2851-DC"/>
    <x v="6"/>
    <x v="14"/>
  </r>
  <r>
    <s v="S364CP-12302T="/>
    <x v="6"/>
    <x v="14"/>
  </r>
  <r>
    <s v="AS5224-56K-CH"/>
    <x v="6"/>
    <x v="14"/>
  </r>
  <r>
    <s v="SF25CP-11.2.17P"/>
    <x v="6"/>
    <x v="14"/>
  </r>
  <r>
    <s v="S362C-12.0.9="/>
    <x v="6"/>
    <x v="14"/>
  </r>
  <r>
    <s v="CCP-CD-NOCF"/>
    <x v="6"/>
    <x v="14"/>
  </r>
  <r>
    <s v="FR54H-BAS2UP-LIC="/>
    <x v="6"/>
    <x v="14"/>
  </r>
  <r>
    <s v="S160CY-12.0.3T"/>
    <x v="6"/>
    <x v="14"/>
  </r>
  <r>
    <s v="CDMSLAC-RP-A-10M"/>
    <x v="6"/>
    <x v="14"/>
  </r>
  <r>
    <s v="S384UASK9B-12418"/>
    <x v="6"/>
    <x v="14"/>
  </r>
  <r>
    <s v="S45CK2-12102="/>
    <x v="6"/>
    <x v="14"/>
  </r>
  <r>
    <s v="S17CHL-12104"/>
    <x v="6"/>
    <x v="14"/>
  </r>
  <r>
    <s v="S53CP-12.0.7T="/>
    <x v="6"/>
    <x v="14"/>
  </r>
  <r>
    <s v="MAC100T/LANE(GDC)"/>
    <x v="6"/>
    <x v="14"/>
  </r>
  <r>
    <s v="S820CHV-12215T"/>
    <x v="6"/>
    <x v="14"/>
  </r>
  <r>
    <s v="SW-ASDKIT-11.1.1="/>
    <x v="6"/>
    <x v="14"/>
  </r>
  <r>
    <s v="S362CP-12101"/>
    <x v="6"/>
    <x v="14"/>
  </r>
  <r>
    <s v="SF-G45C-10.2.11"/>
    <x v="6"/>
    <x v="14"/>
  </r>
  <r>
    <s v="S71CL-12105E"/>
    <x v="6"/>
    <x v="14"/>
  </r>
  <r>
    <s v="SF760-IR-CE-4.0"/>
    <x v="6"/>
    <x v="14"/>
  </r>
  <r>
    <s v="SW47DD-11.1.22I="/>
    <x v="6"/>
    <x v="14"/>
  </r>
  <r>
    <s v="SF103C4-12.0.6"/>
    <x v="6"/>
    <x v="14"/>
  </r>
  <r>
    <s v="S26CP-12105YB"/>
    <x v="6"/>
    <x v="14"/>
  </r>
  <r>
    <s v="SF-590-CACHE-2.5.1"/>
    <x v="6"/>
    <x v="14"/>
  </r>
  <r>
    <s v="S364CU-12103"/>
    <x v="6"/>
    <x v="14"/>
  </r>
  <r>
    <s v="SF45B-11.2.11"/>
    <x v="6"/>
    <x v="14"/>
  </r>
  <r>
    <s v="SW53AP-11.2.15P="/>
    <x v="6"/>
    <x v="14"/>
  </r>
  <r>
    <s v="SF381M-11.3.1M4"/>
    <x v="6"/>
    <x v="14"/>
  </r>
  <r>
    <s v="SW-G3-9.21.2="/>
    <x v="6"/>
    <x v="14"/>
  </r>
  <r>
    <s v="S28NES-12411T"/>
    <x v="6"/>
    <x v="14"/>
  </r>
  <r>
    <s v="SF1003C2-10.3.4="/>
    <x v="6"/>
    <x v="14"/>
  </r>
  <r>
    <s v="SF1003CP4-11.2.8"/>
    <x v="6"/>
    <x v="14"/>
  </r>
  <r>
    <s v="S364CHK2-12101T"/>
    <x v="6"/>
    <x v="14"/>
  </r>
  <r>
    <s v="CD372-EB="/>
    <x v="6"/>
    <x v="14"/>
  </r>
  <r>
    <s v="S17ASK9-12409T"/>
    <x v="6"/>
    <x v="14"/>
  </r>
  <r>
    <s v="E100S-SED-12T="/>
    <x v="6"/>
    <x v="14"/>
  </r>
  <r>
    <s v="S26CHL-12115"/>
    <x v="6"/>
    <x v="14"/>
  </r>
  <r>
    <s v="S4AGMRHK9-12215T="/>
    <x v="6"/>
    <x v="14"/>
  </r>
  <r>
    <s v="S26T-12208T"/>
    <x v="6"/>
    <x v="14"/>
  </r>
  <r>
    <s v="S16RCL-12.0.4"/>
    <x v="6"/>
    <x v="14"/>
  </r>
  <r>
    <s v="S374ESK9-12305"/>
    <x v="6"/>
    <x v="14"/>
  </r>
  <r>
    <s v="SF25AP-11.2.16"/>
    <x v="6"/>
    <x v="14"/>
  </r>
  <r>
    <s v="CIJ-NT-500"/>
    <x v="6"/>
    <x v="14"/>
  </r>
  <r>
    <s v="CPA0765-US"/>
    <x v="6"/>
    <x v="14"/>
  </r>
  <r>
    <s v="S384UASK9A-12402T"/>
    <x v="6"/>
    <x v="14"/>
  </r>
  <r>
    <s v="SF1005C4-10.3.7"/>
    <x v="6"/>
    <x v="14"/>
  </r>
  <r>
    <s v="I362CL-12.0.2"/>
    <x v="6"/>
    <x v="14"/>
  </r>
  <r>
    <s v="S269SPSK9-12312"/>
    <x v="6"/>
    <x v="14"/>
  </r>
  <r>
    <s v="S280IPB-12410"/>
    <x v="6"/>
    <x v="14"/>
  </r>
  <r>
    <s v="SF364C-11.2.23P"/>
    <x v="6"/>
    <x v="14"/>
  </r>
  <r>
    <s v="FL-1100-4P-HSEC"/>
    <x v="6"/>
    <x v="14"/>
  </r>
  <r>
    <s v="SW103CW-11.3.4="/>
    <x v="6"/>
    <x v="14"/>
  </r>
  <r>
    <s v="SW-G4B-10.3.1="/>
    <x v="6"/>
    <x v="14"/>
  </r>
  <r>
    <s v="NE_-1050A-CE"/>
    <x v="6"/>
    <x v="14"/>
  </r>
  <r>
    <s v="S16RCH-12110="/>
    <x v="6"/>
    <x v="14"/>
  </r>
  <r>
    <s v="S184UASK9B-12424T"/>
    <x v="6"/>
    <x v="14"/>
  </r>
  <r>
    <s v="SF25BP-11.3.8"/>
    <x v="6"/>
    <x v="14"/>
  </r>
  <r>
    <s v="CE-7305A-SB-K9"/>
    <x v="6"/>
    <x v="14"/>
  </r>
  <r>
    <s v="CISCO1760-VPN/K9"/>
    <x v="6"/>
    <x v="14"/>
  </r>
  <r>
    <s v="S17IPV-12310="/>
    <x v="6"/>
    <x v="14"/>
  </r>
  <r>
    <s v="800-04954-03="/>
    <x v="6"/>
    <x v="14"/>
  </r>
  <r>
    <s v="S828C-12312"/>
    <x v="6"/>
    <x v="14"/>
  </r>
  <r>
    <s v="CPA0766"/>
    <x v="6"/>
    <x v="14"/>
  </r>
  <r>
    <s v="SF362AW-11.2.16P"/>
    <x v="6"/>
    <x v="14"/>
  </r>
  <r>
    <s v="SW1003CY-11.2.5="/>
    <x v="6"/>
    <x v="14"/>
  </r>
  <r>
    <s v="SCUE-12CCM-1.1.2"/>
    <x v="6"/>
    <x v="14"/>
  </r>
  <r>
    <s v="SF25E-10.2.10"/>
    <x v="6"/>
    <x v="14"/>
  </r>
  <r>
    <s v="S26CU-12212="/>
    <x v="6"/>
    <x v="14"/>
  </r>
  <r>
    <s v="S16RQP-12.0.20"/>
    <x v="6"/>
    <x v="14"/>
  </r>
  <r>
    <s v="S26AR1K2-12105T="/>
    <x v="6"/>
    <x v="14"/>
  </r>
  <r>
    <s v="S364C-12219="/>
    <x v="6"/>
    <x v="14"/>
  </r>
  <r>
    <s v="MEM-4700M-8F="/>
    <x v="6"/>
    <x v="14"/>
  </r>
  <r>
    <s v="S374EB-12410"/>
    <x v="6"/>
    <x v="14"/>
  </r>
  <r>
    <s v="S280RAISK9-12423"/>
    <x v="6"/>
    <x v="14"/>
  </r>
  <r>
    <s v="S26B-12301="/>
    <x v="6"/>
    <x v="14"/>
  </r>
  <r>
    <s v="S384AISK9-15102T"/>
    <x v="6"/>
    <x v="14"/>
  </r>
  <r>
    <s v="S362B-12.0.10="/>
    <x v="6"/>
    <x v="14"/>
  </r>
  <r>
    <s v="SW25C-11.0.22="/>
    <x v="6"/>
    <x v="14"/>
  </r>
  <r>
    <s v="S269CH-12208T="/>
    <x v="6"/>
    <x v="14"/>
  </r>
  <r>
    <s v="S17C7L-12103XT"/>
    <x v="6"/>
    <x v="14"/>
  </r>
  <r>
    <s v="S366APU-12103XI="/>
    <x v="6"/>
    <x v="14"/>
  </r>
  <r>
    <s v="S280AISK9-12405"/>
    <x v="6"/>
    <x v="14"/>
  </r>
  <r>
    <s v="MEM2600-16FS-RF"/>
    <x v="6"/>
    <x v="14"/>
  </r>
  <r>
    <s v="SF52CP-11.2.4P"/>
    <x v="6"/>
    <x v="14"/>
  </r>
  <r>
    <s v="AS52-T1-24MCOM"/>
    <x v="6"/>
    <x v="14"/>
  </r>
  <r>
    <s v="S17C7K8-12204XW="/>
    <x v="6"/>
    <x v="14"/>
  </r>
  <r>
    <s v="S805CP-12215T="/>
    <x v="6"/>
    <x v="14"/>
  </r>
  <r>
    <s v="S280UASK9A-12405="/>
    <x v="6"/>
    <x v="14"/>
  </r>
  <r>
    <s v="SW364BP-11.3.1="/>
    <x v="6"/>
    <x v="14"/>
  </r>
  <r>
    <s v="SUMG-SM7-80-K9"/>
    <x v="6"/>
    <x v="14"/>
  </r>
  <r>
    <s v="S364CK9-12208T"/>
    <x v="6"/>
    <x v="14"/>
  </r>
  <r>
    <s v="DNA-P-5G-P-5Y"/>
    <x v="6"/>
    <x v="14"/>
  </r>
  <r>
    <s v="S26AK8-12204T"/>
    <x v="6"/>
    <x v="14"/>
  </r>
  <r>
    <s v="SF-G4P-10.0.4"/>
    <x v="6"/>
    <x v="14"/>
  </r>
  <r>
    <s v="IPTV-UPG-VIEW-250"/>
    <x v="6"/>
    <x v="14"/>
  </r>
  <r>
    <s v="2503-PCA-0MB"/>
    <x v="6"/>
    <x v="14"/>
  </r>
  <r>
    <s v="S364AHK9-12202XB"/>
    <x v="6"/>
    <x v="14"/>
  </r>
  <r>
    <s v="SW362CW-11.2.13P="/>
    <x v="6"/>
    <x v="14"/>
  </r>
  <r>
    <s v="FL38MHV-CM3PU"/>
    <x v="6"/>
    <x v="14"/>
  </r>
  <r>
    <s v="SW25B-11.0.3="/>
    <x v="6"/>
    <x v="14"/>
  </r>
  <r>
    <s v="S16RBHP-12.0.12"/>
    <x v="6"/>
    <x v="14"/>
  </r>
  <r>
    <s v="SF1005M4-11.2.15"/>
    <x v="6"/>
    <x v="14"/>
  </r>
  <r>
    <s v="S26AP-12.0.7T="/>
    <x v="6"/>
    <x v="14"/>
  </r>
  <r>
    <s v="SL-4350-IPB-K9"/>
    <x v="6"/>
    <x v="14"/>
  </r>
  <r>
    <s v="S364AHK9-12202XT="/>
    <x v="6"/>
    <x v="14"/>
  </r>
  <r>
    <s v="NME-VMSS-16="/>
    <x v="6"/>
    <x v="14"/>
  </r>
  <r>
    <s v="LL25C="/>
    <x v="6"/>
    <x v="14"/>
  </r>
  <r>
    <s v="S17C7HVK2-12103XP"/>
    <x v="6"/>
    <x v="14"/>
  </r>
  <r>
    <s v="S820CHK2-12105YB="/>
    <x v="6"/>
    <x v="14"/>
  </r>
  <r>
    <s v="S17Q7P-12302T="/>
    <x v="6"/>
    <x v="14"/>
  </r>
  <r>
    <s v="SF45C-11.0.16"/>
    <x v="6"/>
    <x v="14"/>
  </r>
  <r>
    <s v="S384ASK9-12407"/>
    <x v="6"/>
    <x v="14"/>
  </r>
  <r>
    <s v="S16RCH-12.0.7="/>
    <x v="6"/>
    <x v="14"/>
  </r>
  <r>
    <s v="SF1005B2-11.0.13"/>
    <x v="6"/>
    <x v="14"/>
  </r>
  <r>
    <s v="S2951NPEK9-15103T"/>
    <x v="6"/>
    <x v="14"/>
  </r>
  <r>
    <s v="AIM-APPRE-102-K9="/>
    <x v="6"/>
    <x v="14"/>
  </r>
  <r>
    <s v="NP-1R="/>
    <x v="6"/>
    <x v="14"/>
  </r>
  <r>
    <s v="SW-ASDKIT-11.2.2="/>
    <x v="6"/>
    <x v="14"/>
  </r>
  <r>
    <s v="AS54XM-16T1-384-D"/>
    <x v="6"/>
    <x v="14"/>
  </r>
  <r>
    <s v="NME-ISS"/>
    <x v="6"/>
    <x v="14"/>
  </r>
  <r>
    <s v="C899G-LTE-GA-K9-RF"/>
    <x v="6"/>
    <x v="14"/>
  </r>
  <r>
    <s v="S382UASK9B-15102T"/>
    <x v="6"/>
    <x v="14"/>
  </r>
  <r>
    <s v="SW45A-11.2.7="/>
    <x v="6"/>
    <x v="14"/>
  </r>
  <r>
    <s v="S805BHK9-12313="/>
    <x v="6"/>
    <x v="14"/>
  </r>
  <r>
    <s v="C1121X-8PLTEPWE"/>
    <x v="6"/>
    <x v="14"/>
  </r>
  <r>
    <s v="S184AESK9-12411T"/>
    <x v="6"/>
    <x v="14"/>
  </r>
  <r>
    <s v="SF25CH-11.2.16P"/>
    <x v="6"/>
    <x v="14"/>
  </r>
  <r>
    <s v="S26AVSK9-12413"/>
    <x v="6"/>
    <x v="14"/>
  </r>
  <r>
    <s v="S17C7P-12302T"/>
    <x v="6"/>
    <x v="14"/>
  </r>
  <r>
    <s v="C897VAG-LTEGAK9-RF"/>
    <x v="6"/>
    <x v="14"/>
  </r>
  <r>
    <s v="SF160C-11.1.8A"/>
    <x v="6"/>
    <x v="14"/>
  </r>
  <r>
    <s v="S88WUK9-15301T"/>
    <x v="6"/>
    <x v="14"/>
  </r>
  <r>
    <s v="SF1005E2-11.1.17"/>
    <x v="6"/>
    <x v="14"/>
  </r>
  <r>
    <s v="NS-500D-73G15-6"/>
    <x v="6"/>
    <x v="14"/>
  </r>
  <r>
    <s v="S184IPB-12401-EM"/>
    <x v="6"/>
    <x v="14"/>
  </r>
  <r>
    <s v="SW362DSN-11.2.15P="/>
    <x v="6"/>
    <x v="14"/>
  </r>
  <r>
    <s v="S366AK8-12202T"/>
    <x v="6"/>
    <x v="14"/>
  </r>
  <r>
    <s v="S362CH-12317"/>
    <x v="6"/>
    <x v="14"/>
  </r>
  <r>
    <s v="S880UK9-15203T"/>
    <x v="6"/>
    <x v="14"/>
  </r>
  <r>
    <s v="SF1005B2-11.0.22"/>
    <x v="6"/>
    <x v="14"/>
  </r>
  <r>
    <s v="SF105C4-11.2.19P"/>
    <x v="6"/>
    <x v="14"/>
  </r>
  <r>
    <s v="UCS-E140D-M1VDI/K9"/>
    <x v="6"/>
    <x v="14"/>
  </r>
  <r>
    <s v="INT25CY-11.2.20P="/>
    <x v="6"/>
    <x v="14"/>
  </r>
  <r>
    <s v="CISCO1801W-AG-E/K9"/>
    <x v="6"/>
    <x v="14"/>
  </r>
  <r>
    <s v="S17C7HK9-12204YB"/>
    <x v="6"/>
    <x v="14"/>
  </r>
  <r>
    <s v="S25C-12115="/>
    <x v="6"/>
    <x v="14"/>
  </r>
  <r>
    <s v="SM-HDD-SATA-500GB="/>
    <x v="6"/>
    <x v="14"/>
  </r>
  <r>
    <s v="SW362DSN-11.2.13P="/>
    <x v="6"/>
    <x v="14"/>
  </r>
  <r>
    <s v="S17CK2-12102"/>
    <x v="6"/>
    <x v="14"/>
  </r>
  <r>
    <s v="INT364AY-11.2.13P="/>
    <x v="6"/>
    <x v="14"/>
  </r>
  <r>
    <s v="S53CP-12.0.2T"/>
    <x v="6"/>
    <x v="14"/>
  </r>
  <r>
    <s v="S362CH-12.0.2T"/>
    <x v="6"/>
    <x v="14"/>
  </r>
  <r>
    <s v="S71AHK2-12110E="/>
    <x v="6"/>
    <x v="14"/>
  </r>
  <r>
    <s v="SF1003B2-11.2.7FS"/>
    <x v="6"/>
    <x v="14"/>
  </r>
  <r>
    <s v="SW-GI2B-9.0.3="/>
    <x v="6"/>
    <x v="14"/>
  </r>
  <r>
    <s v="INT26CY-11.3.6T"/>
    <x v="6"/>
    <x v="14"/>
  </r>
  <r>
    <s v="SF26B-11.3.4T"/>
    <x v="6"/>
    <x v="14"/>
  </r>
  <r>
    <s v="S8CHK8-12216="/>
    <x v="6"/>
    <x v="14"/>
  </r>
  <r>
    <s v="SF-G4C-11.0.1"/>
    <x v="6"/>
    <x v="14"/>
  </r>
  <r>
    <s v="S26CHK2-12.0.5XK"/>
    <x v="6"/>
    <x v="14"/>
  </r>
  <r>
    <s v="PVDM-8="/>
    <x v="6"/>
    <x v="14"/>
  </r>
  <r>
    <s v="CD374-IPV="/>
    <x v="6"/>
    <x v="14"/>
  </r>
  <r>
    <s v="S17B7HPV8-12204YB"/>
    <x v="6"/>
    <x v="14"/>
  </r>
  <r>
    <s v="S364AK9-12216"/>
    <x v="6"/>
    <x v="14"/>
  </r>
  <r>
    <s v="SCUE-IVR-S16"/>
    <x v="6"/>
    <x v="14"/>
  </r>
  <r>
    <s v="S16RB-12103T"/>
    <x v="6"/>
    <x v="14"/>
  </r>
  <r>
    <s v="SW25C-11.0.17="/>
    <x v="6"/>
    <x v="14"/>
  </r>
  <r>
    <s v="S54A-12305"/>
    <x v="6"/>
    <x v="14"/>
  </r>
  <r>
    <s v="S184ASK9-12311T"/>
    <x v="6"/>
    <x v="14"/>
  </r>
  <r>
    <s v="SF-G3-9.21.3"/>
    <x v="6"/>
    <x v="14"/>
  </r>
  <r>
    <s v="CISCO1841SEC/K9-RF"/>
    <x v="6"/>
    <x v="14"/>
  </r>
  <r>
    <s v="SF-UCVW1300-5.5-K9"/>
    <x v="6"/>
    <x v="14"/>
  </r>
  <r>
    <s v="S17Q7HK9-12204YA"/>
    <x v="6"/>
    <x v="14"/>
  </r>
  <r>
    <s v="MEM-8S-52"/>
    <x v="6"/>
    <x v="14"/>
  </r>
  <r>
    <s v="S8CHK8-12206="/>
    <x v="6"/>
    <x v="14"/>
  </r>
  <r>
    <s v="3845 PS OPT/2"/>
    <x v="6"/>
    <x v="14"/>
  </r>
  <r>
    <s v="S16RCY-12.0.22="/>
    <x v="6"/>
    <x v="14"/>
  </r>
  <r>
    <s v="S26CHK2-12105="/>
    <x v="6"/>
    <x v="14"/>
  </r>
  <r>
    <s v="DISK-15K-SAS-300G="/>
    <x v="6"/>
    <x v="14"/>
  </r>
  <r>
    <s v="CISCO4002"/>
    <x v="6"/>
    <x v="14"/>
  </r>
  <r>
    <s v="S384UASK9A-12415XY"/>
    <x v="6"/>
    <x v="14"/>
  </r>
  <r>
    <s v="S26E-12117="/>
    <x v="6"/>
    <x v="14"/>
  </r>
  <r>
    <s v="CD26-AL-12.0.5="/>
    <x v="6"/>
    <x v="14"/>
  </r>
  <r>
    <s v="SF103CP4-11.3.9"/>
    <x v="6"/>
    <x v="14"/>
  </r>
  <r>
    <s v="FL1005-B-A="/>
    <x v="6"/>
    <x v="14"/>
  </r>
  <r>
    <s v="SW45C-11.3.10T="/>
    <x v="6"/>
    <x v="14"/>
  </r>
  <r>
    <s v="SF160AP-11.2.18P"/>
    <x v="6"/>
    <x v="14"/>
  </r>
  <r>
    <s v="S382UAESK9-12408"/>
    <x v="6"/>
    <x v="14"/>
  </r>
  <r>
    <s v="SF1003B4-11.0.8"/>
    <x v="6"/>
    <x v="14"/>
  </r>
  <r>
    <s v="S17C7HVK9-12202XK="/>
    <x v="6"/>
    <x v="14"/>
  </r>
  <r>
    <s v="S374A-12309="/>
    <x v="6"/>
    <x v="14"/>
  </r>
  <r>
    <s v="S17EB-12309"/>
    <x v="6"/>
    <x v="14"/>
  </r>
  <r>
    <s v="SF1003C4-11.0.15"/>
    <x v="6"/>
    <x v="14"/>
  </r>
  <r>
    <s v="NT_-400_-SU"/>
    <x v="6"/>
    <x v="14"/>
  </r>
  <r>
    <s v="CISCO2520-DC-88"/>
    <x v="6"/>
    <x v="14"/>
  </r>
  <r>
    <s v="S362BP-12007XK"/>
    <x v="6"/>
    <x v="14"/>
  </r>
  <r>
    <s v="S25F4-12.0.9"/>
    <x v="6"/>
    <x v="14"/>
  </r>
  <r>
    <s v="S366AP-12105="/>
    <x v="6"/>
    <x v="14"/>
  </r>
  <r>
    <s v="FL45-P-K2="/>
    <x v="6"/>
    <x v="14"/>
  </r>
  <r>
    <s v="S38CPL-12103T="/>
    <x v="6"/>
    <x v="14"/>
  </r>
  <r>
    <s v="S364CHK8-12213"/>
    <x v="6"/>
    <x v="14"/>
  </r>
  <r>
    <s v="C2921-4G-V-SEC/K9"/>
    <x v="6"/>
    <x v="14"/>
  </r>
  <r>
    <s v="S16RQP-12.0.8"/>
    <x v="6"/>
    <x v="14"/>
  </r>
  <r>
    <s v="S280IPVK9-12417"/>
    <x v="6"/>
    <x v="14"/>
  </r>
  <r>
    <s v="S17CHK2-12106="/>
    <x v="6"/>
    <x v="14"/>
  </r>
  <r>
    <s v="SF-G45BS-10.2.9"/>
    <x v="6"/>
    <x v="14"/>
  </r>
  <r>
    <s v="C1DNA-P-1G-A-5Y"/>
    <x v="6"/>
    <x v="14"/>
  </r>
  <r>
    <s v="S384UASK9B-12417"/>
    <x v="6"/>
    <x v="14"/>
  </r>
  <r>
    <s v="S25AP-12.0.2"/>
    <x v="6"/>
    <x v="14"/>
  </r>
  <r>
    <s v="FL26-C-A="/>
    <x v="6"/>
    <x v="14"/>
  </r>
  <r>
    <s v="SF25AN-11.0.16"/>
    <x v="6"/>
    <x v="14"/>
  </r>
  <r>
    <s v="S26B-12211T"/>
    <x v="6"/>
    <x v="14"/>
  </r>
  <r>
    <s v="SF25DSR-11.1.2"/>
    <x v="6"/>
    <x v="14"/>
  </r>
  <r>
    <s v="S366C-12106"/>
    <x v="6"/>
    <x v="14"/>
  </r>
  <r>
    <s v="SF1004C4-11.0.6"/>
    <x v="6"/>
    <x v="14"/>
  </r>
  <r>
    <s v="SF52CM-11.1.13A"/>
    <x v="6"/>
    <x v="14"/>
  </r>
  <r>
    <s v="S8CP-12208T="/>
    <x v="6"/>
    <x v="14"/>
  </r>
  <r>
    <s v="C2851SEC/K9-U-CCME"/>
    <x v="6"/>
    <x v="14"/>
  </r>
  <r>
    <s v="S890NPEK9-15101T"/>
    <x v="6"/>
    <x v="14"/>
  </r>
  <r>
    <s v="S184EB-12415T"/>
    <x v="6"/>
    <x v="14"/>
  </r>
  <r>
    <s v="S26AL-12.0.9"/>
    <x v="6"/>
    <x v="14"/>
  </r>
  <r>
    <s v="RV130W-E-K8-RU"/>
    <x v="6"/>
    <x v="14"/>
  </r>
  <r>
    <s v="SW-G4-9.21.3="/>
    <x v="6"/>
    <x v="14"/>
  </r>
  <r>
    <s v="SW364DSN-11.2.21P="/>
    <x v="6"/>
    <x v="14"/>
  </r>
  <r>
    <s v="S28NSPSK9-12424T"/>
    <x v="6"/>
    <x v="14"/>
  </r>
  <r>
    <s v="SF52A-11.1.474"/>
    <x v="6"/>
    <x v="14"/>
  </r>
  <r>
    <s v="S26AR1P-12216="/>
    <x v="6"/>
    <x v="14"/>
  </r>
  <r>
    <s v="SF1005J2-11.0.19"/>
    <x v="6"/>
    <x v="14"/>
  </r>
  <r>
    <s v="C1117-4PM"/>
    <x v="6"/>
    <x v="14"/>
  </r>
  <r>
    <s v="S26E-12317"/>
    <x v="6"/>
    <x v="14"/>
  </r>
  <r>
    <s v="AS5211-ENT-UPGD"/>
    <x v="6"/>
    <x v="14"/>
  </r>
  <r>
    <s v="AK-ACNS-4.2.11-K9"/>
    <x v="6"/>
    <x v="14"/>
  </r>
  <r>
    <s v="SW52B-11.2.14="/>
    <x v="6"/>
    <x v="14"/>
  </r>
  <r>
    <s v="S52CP-12.0.2T"/>
    <x v="6"/>
    <x v="14"/>
  </r>
  <r>
    <s v="CD17-CHL-12.1.1="/>
    <x v="6"/>
    <x v="14"/>
  </r>
  <r>
    <s v="S26CHK9-12204T"/>
    <x v="6"/>
    <x v="14"/>
  </r>
  <r>
    <s v="C1111-8PWN"/>
    <x v="6"/>
    <x v="14"/>
  </r>
  <r>
    <s v="SW4D-11.0.13="/>
    <x v="6"/>
    <x v="14"/>
  </r>
  <r>
    <s v="S362APU-12105YD"/>
    <x v="6"/>
    <x v="14"/>
  </r>
  <r>
    <s v="S362AP-12108"/>
    <x v="6"/>
    <x v="14"/>
  </r>
  <r>
    <s v="E2C1-ENCS-NFVIS-E"/>
    <x v="6"/>
    <x v="14"/>
  </r>
  <r>
    <s v="S870AISK9-15102T"/>
    <x v="6"/>
    <x v="14"/>
  </r>
  <r>
    <s v="S820CHK9-12317="/>
    <x v="6"/>
    <x v="14"/>
  </r>
  <r>
    <s v="WIC VIC SLOT 1"/>
    <x v="6"/>
    <x v="14"/>
  </r>
  <r>
    <s v="S364AHK2-12105YD"/>
    <x v="6"/>
    <x v="14"/>
  </r>
  <r>
    <s v="SF53BP-11.3.4N"/>
    <x v="6"/>
    <x v="14"/>
  </r>
  <r>
    <s v="EWAAS-RTU-6K"/>
    <x v="6"/>
    <x v="14"/>
  </r>
  <r>
    <s v="S366CHK9-12217"/>
    <x v="6"/>
    <x v="14"/>
  </r>
  <r>
    <s v="NIM-ES2-8-P"/>
    <x v="6"/>
    <x v="14"/>
  </r>
  <r>
    <s v="S171CHK2-12208T="/>
    <x v="6"/>
    <x v="14"/>
  </r>
  <r>
    <s v="SF381MH-11.3.1M5"/>
    <x v="6"/>
    <x v="14"/>
  </r>
  <r>
    <s v="NM-CUE-EC="/>
    <x v="6"/>
    <x v="14"/>
  </r>
  <r>
    <s v="S362CK2-12101"/>
    <x v="6"/>
    <x v="14"/>
  </r>
  <r>
    <s v="MEM-NP4M-M="/>
    <x v="6"/>
    <x v="14"/>
  </r>
  <r>
    <s v="WAVE-W-50K-6.4-K9"/>
    <x v="6"/>
    <x v="14"/>
  </r>
  <r>
    <s v="SF1003AP2-11.2.5"/>
    <x v="6"/>
    <x v="14"/>
  </r>
  <r>
    <s v="AS535-2E1-60NP"/>
    <x v="6"/>
    <x v="14"/>
  </r>
  <r>
    <s v="SW4D-11.0.16="/>
    <x v="6"/>
    <x v="14"/>
  </r>
  <r>
    <s v="S25CNS-12.0.19"/>
    <x v="6"/>
    <x v="14"/>
  </r>
  <r>
    <s v="S17B-12103"/>
    <x v="6"/>
    <x v="14"/>
  </r>
  <r>
    <s v="S362CL-12.0.5="/>
    <x v="6"/>
    <x v="14"/>
  </r>
  <r>
    <s v="NM-HDV-"/>
    <x v="6"/>
    <x v="14"/>
  </r>
  <r>
    <s v="CISCO765M-CH"/>
    <x v="6"/>
    <x v="14"/>
  </r>
  <r>
    <s v="SF45BS-10.3.16"/>
    <x v="6"/>
    <x v="14"/>
  </r>
  <r>
    <s v="S17C7-12103XP"/>
    <x v="6"/>
    <x v="14"/>
  </r>
  <r>
    <s v="SM-SRE-710-K9"/>
    <x v="6"/>
    <x v="14"/>
  </r>
  <r>
    <s v="SF53CL-11.3.7A"/>
    <x v="6"/>
    <x v="14"/>
  </r>
  <r>
    <s v="SVX-CISCO3640-DC"/>
    <x v="6"/>
    <x v="14"/>
  </r>
  <r>
    <s v="S362CP-12.0.3"/>
    <x v="6"/>
    <x v="14"/>
  </r>
  <r>
    <s v="CISCO754-UK"/>
    <x v="6"/>
    <x v="14"/>
  </r>
  <r>
    <s v="SF4D-11.1.15"/>
    <x v="6"/>
    <x v="14"/>
  </r>
  <r>
    <s v="S184SPSK9-12311T"/>
    <x v="6"/>
    <x v="14"/>
  </r>
  <r>
    <s v="RV132W-E-K9-IN"/>
    <x v="6"/>
    <x v="14"/>
  </r>
  <r>
    <s v="S25CP-12201"/>
    <x v="6"/>
    <x v="14"/>
  </r>
  <r>
    <s v="S362CP-12.0.5W="/>
    <x v="6"/>
    <x v="14"/>
  </r>
  <r>
    <s v="S45AN2-12.0.13="/>
    <x v="6"/>
    <x v="14"/>
  </r>
  <r>
    <s v="AS54HPX-4T1-96-AC"/>
    <x v="6"/>
    <x v="14"/>
  </r>
  <r>
    <s v="SW1003B-11.2.16="/>
    <x v="6"/>
    <x v="14"/>
  </r>
  <r>
    <s v="S26AESK9-12305"/>
    <x v="6"/>
    <x v="14"/>
  </r>
  <r>
    <s v="CD52-CP-11.2="/>
    <x v="6"/>
    <x v="14"/>
  </r>
  <r>
    <s v="CISCO2509-00"/>
    <x v="6"/>
    <x v="14"/>
  </r>
  <r>
    <s v="S820CVP-12303="/>
    <x v="6"/>
    <x v="14"/>
  </r>
  <r>
    <s v="NME-16ES-1G-P-E="/>
    <x v="6"/>
    <x v="14"/>
  </r>
  <r>
    <s v="S280AESK9-12402XA"/>
    <x v="6"/>
    <x v="14"/>
  </r>
  <r>
    <s v="S26IPB-12412"/>
    <x v="6"/>
    <x v="14"/>
  </r>
  <r>
    <s v="CISCO813"/>
    <x v="6"/>
    <x v="14"/>
  </r>
  <r>
    <s v="S280EB-12421"/>
    <x v="6"/>
    <x v="14"/>
  </r>
  <r>
    <s v="SF381BSV-11.3.1M7"/>
    <x v="6"/>
    <x v="14"/>
  </r>
  <r>
    <s v="SF25LF-11.1.14"/>
    <x v="6"/>
    <x v="14"/>
  </r>
  <r>
    <s v="S805CH-12206"/>
    <x v="6"/>
    <x v="14"/>
  </r>
  <r>
    <s v="CISCO1004"/>
    <x v="6"/>
    <x v="14"/>
  </r>
  <r>
    <s v="S28NEBK9-12402T"/>
    <x v="6"/>
    <x v="14"/>
  </r>
  <r>
    <s v="MEM2800-128CF-RF"/>
    <x v="6"/>
    <x v="14"/>
  </r>
  <r>
    <s v="UCS-E140S-M1/K9"/>
    <x v="6"/>
    <x v="14"/>
  </r>
  <r>
    <s v="S17C7K8-12208T="/>
    <x v="6"/>
    <x v="14"/>
  </r>
  <r>
    <s v="S800CP-12118"/>
    <x v="6"/>
    <x v="14"/>
  </r>
  <r>
    <s v="SW4B-10.3.18="/>
    <x v="6"/>
    <x v="14"/>
  </r>
  <r>
    <s v="SF-TEST-3662"/>
    <x v="6"/>
    <x v="14"/>
  </r>
  <r>
    <s v="C1F2UISR4330SK9="/>
    <x v="6"/>
    <x v="14"/>
  </r>
  <r>
    <s v="CAB-232FC"/>
    <x v="6"/>
    <x v="14"/>
  </r>
  <r>
    <s v="SW364DSN-11.2.23P="/>
    <x v="6"/>
    <x v="14"/>
  </r>
  <r>
    <s v="S366CP-12112"/>
    <x v="6"/>
    <x v="14"/>
  </r>
  <r>
    <s v="S366C-12119"/>
    <x v="6"/>
    <x v="14"/>
  </r>
  <r>
    <s v="S374IPB-12314T"/>
    <x v="6"/>
    <x v="14"/>
  </r>
  <r>
    <s v="S362BP-12.0.15"/>
    <x v="6"/>
    <x v="14"/>
  </r>
  <r>
    <s v="S26BHP-12210="/>
    <x v="6"/>
    <x v="14"/>
  </r>
  <r>
    <s v="ISR-CCP-EXP-NOCONF"/>
    <x v="6"/>
    <x v="14"/>
  </r>
  <r>
    <s v="SF-G45D-11.0.7"/>
    <x v="6"/>
    <x v="14"/>
  </r>
  <r>
    <s v="MN-VMS-TK50"/>
    <x v="6"/>
    <x v="14"/>
  </r>
  <r>
    <s v="VEDGE-100-GPS-ANT"/>
    <x v="6"/>
    <x v="14"/>
  </r>
  <r>
    <s v="PWR-4450-1000W-AC"/>
    <x v="6"/>
    <x v="14"/>
  </r>
  <r>
    <s v="S382AISK9-12409T"/>
    <x v="6"/>
    <x v="14"/>
  </r>
  <r>
    <s v="S364AK2-12105YD"/>
    <x v="6"/>
    <x v="14"/>
  </r>
  <r>
    <s v="AS53-48-C="/>
    <x v="6"/>
    <x v="14"/>
  </r>
  <r>
    <s v="S28NRSPSK9-15102T"/>
    <x v="6"/>
    <x v="14"/>
  </r>
  <r>
    <s v="EM7455-LTEA-EA"/>
    <x v="6"/>
    <x v="14"/>
  </r>
  <r>
    <s v="CISCO1801W-AG-N/K9"/>
    <x v="6"/>
    <x v="14"/>
  </r>
  <r>
    <s v="M-SP-LA-E-500-K9="/>
    <x v="6"/>
    <x v="14"/>
  </r>
  <r>
    <s v="S16RCH-12.0.8="/>
    <x v="6"/>
    <x v="14"/>
  </r>
  <r>
    <s v="S374BP-12215T"/>
    <x v="6"/>
    <x v="14"/>
  </r>
  <r>
    <s v="S364CH-12102T="/>
    <x v="6"/>
    <x v="14"/>
  </r>
  <r>
    <s v="S25AL-12.0.2"/>
    <x v="6"/>
    <x v="14"/>
  </r>
  <r>
    <s v="S362CP-12205="/>
    <x v="6"/>
    <x v="14"/>
  </r>
  <r>
    <s v="PWR-3900-DC="/>
    <x v="6"/>
    <x v="14"/>
  </r>
  <r>
    <s v="S800CHP-12106"/>
    <x v="6"/>
    <x v="14"/>
  </r>
  <r>
    <s v="RV042-SG"/>
    <x v="6"/>
    <x v="14"/>
  </r>
  <r>
    <s v="S38C-12103T"/>
    <x v="6"/>
    <x v="14"/>
  </r>
  <r>
    <s v="CISCO2502-02"/>
    <x v="6"/>
    <x v="14"/>
  </r>
  <r>
    <s v="AS535XM-VXML-240-V"/>
    <x v="6"/>
    <x v="14"/>
  </r>
  <r>
    <s v="S364AP-12.0.2"/>
    <x v="6"/>
    <x v="14"/>
  </r>
  <r>
    <s v="S364CK8-12216="/>
    <x v="6"/>
    <x v="14"/>
  </r>
  <r>
    <s v="SF25CP-11.3.7T"/>
    <x v="6"/>
    <x v="14"/>
  </r>
  <r>
    <s v="C881GW+7-E-K9"/>
    <x v="6"/>
    <x v="14"/>
  </r>
  <r>
    <s v="SF25D-10.3.7"/>
    <x v="6"/>
    <x v="14"/>
  </r>
  <r>
    <s v="FL25-D-BS="/>
    <x v="6"/>
    <x v="14"/>
  </r>
  <r>
    <s v="S372BP-12215T="/>
    <x v="6"/>
    <x v="14"/>
  </r>
  <r>
    <s v="SW364DSN-11.2.16P="/>
    <x v="6"/>
    <x v="14"/>
  </r>
  <r>
    <s v="CE-73XX-DISK-72GB="/>
    <x v="6"/>
    <x v="14"/>
  </r>
  <r>
    <s v="L-FLASR1-CE-500R="/>
    <x v="6"/>
    <x v="14"/>
  </r>
  <r>
    <s v="CD10-AP-11.2="/>
    <x v="6"/>
    <x v="14"/>
  </r>
  <r>
    <s v="S8BHK2-12105YC="/>
    <x v="6"/>
    <x v="14"/>
  </r>
  <r>
    <s v="S184ES-12407"/>
    <x v="6"/>
    <x v="14"/>
  </r>
  <r>
    <s v="S4BP-12.0.3T="/>
    <x v="6"/>
    <x v="14"/>
  </r>
  <r>
    <s v="CISCO2612-DC"/>
    <x v="6"/>
    <x v="14"/>
  </r>
  <r>
    <s v="MEM-8BF-AS535="/>
    <x v="6"/>
    <x v="14"/>
  </r>
  <r>
    <s v="PWR-4450-POE-AC-RF"/>
    <x v="6"/>
    <x v="14"/>
  </r>
  <r>
    <s v="S366TP-12105YB"/>
    <x v="6"/>
    <x v="14"/>
  </r>
  <r>
    <s v="FL-SRST-35="/>
    <x v="6"/>
    <x v="14"/>
  </r>
  <r>
    <s v="S26CK9-12309"/>
    <x v="6"/>
    <x v="14"/>
  </r>
  <r>
    <s v="NM-1A-OC3MM-EP"/>
    <x v="6"/>
    <x v="14"/>
  </r>
  <r>
    <s v="DISK-SCSI-300GB"/>
    <x v="6"/>
    <x v="14"/>
  </r>
  <r>
    <s v="AS535-8T1-192AC-RF"/>
    <x v="6"/>
    <x v="14"/>
  </r>
  <r>
    <s v="SVG200VG3-12202XN"/>
    <x v="6"/>
    <x v="14"/>
  </r>
  <r>
    <s v="S280UESK9-12417"/>
    <x v="6"/>
    <x v="14"/>
  </r>
  <r>
    <s v="DNA-P-20M-A-3Y"/>
    <x v="6"/>
    <x v="14"/>
  </r>
  <r>
    <s v="CISCO881G-S-K9"/>
    <x v="6"/>
    <x v="14"/>
  </r>
  <r>
    <s v="S362AP-12.0.5T="/>
    <x v="6"/>
    <x v="14"/>
  </r>
  <r>
    <s v="SA12-SHF-AC="/>
    <x v="6"/>
    <x v="14"/>
  </r>
  <r>
    <s v="CISCO836-SDM-K9-64"/>
    <x v="6"/>
    <x v="14"/>
  </r>
  <r>
    <s v="S17CVK9-12201"/>
    <x v="6"/>
    <x v="14"/>
  </r>
  <r>
    <s v="S366CK9-12208T"/>
    <x v="6"/>
    <x v="14"/>
  </r>
  <r>
    <s v="S17B7HP-12208T="/>
    <x v="6"/>
    <x v="14"/>
  </r>
  <r>
    <s v="S820CHVK9-12309="/>
    <x v="6"/>
    <x v="14"/>
  </r>
  <r>
    <s v="SF25I-11.0.2"/>
    <x v="6"/>
    <x v="14"/>
  </r>
  <r>
    <s v="S26BP-12224"/>
    <x v="6"/>
    <x v="14"/>
  </r>
  <r>
    <s v="CISCO1841C/K9"/>
    <x v="6"/>
    <x v="14"/>
  </r>
  <r>
    <s v="LX_-150U"/>
    <x v="6"/>
    <x v="14"/>
  </r>
  <r>
    <s v="S26CP-12212="/>
    <x v="6"/>
    <x v="14"/>
  </r>
  <r>
    <s v="S25CP-12219="/>
    <x v="6"/>
    <x v="14"/>
  </r>
  <r>
    <s v="SF25CW-11.2.11"/>
    <x v="6"/>
    <x v="14"/>
  </r>
  <r>
    <s v="S805CH-12215T="/>
    <x v="6"/>
    <x v="14"/>
  </r>
  <r>
    <s v="S372CP-12211T"/>
    <x v="6"/>
    <x v="14"/>
  </r>
  <r>
    <s v="DESKLINK/E/U"/>
    <x v="6"/>
    <x v="14"/>
  </r>
  <r>
    <s v="S58CP-12206="/>
    <x v="6"/>
    <x v="14"/>
  </r>
  <r>
    <s v="E100S-HDD-SAS18TB="/>
    <x v="6"/>
    <x v="14"/>
  </r>
  <r>
    <s v="SF25I-11.2.20P"/>
    <x v="6"/>
    <x v="14"/>
  </r>
  <r>
    <s v="MEM3600-32U48D="/>
    <x v="6"/>
    <x v="14"/>
  </r>
  <r>
    <s v="S53CW-12.0.5T"/>
    <x v="6"/>
    <x v="14"/>
  </r>
  <r>
    <s v="S362B-12305="/>
    <x v="6"/>
    <x v="14"/>
  </r>
  <r>
    <s v="C1112-8PLTEEAWE"/>
    <x v="6"/>
    <x v="14"/>
  </r>
  <r>
    <s v="CPA0751-JP"/>
    <x v="6"/>
    <x v="14"/>
  </r>
  <r>
    <s v="C2811SEC/K9-U-SRST"/>
    <x v="6"/>
    <x v="14"/>
  </r>
  <r>
    <s v="S53AW-12.0.3T"/>
    <x v="6"/>
    <x v="14"/>
  </r>
  <r>
    <s v="FR25-BBS="/>
    <x v="6"/>
    <x v="14"/>
  </r>
  <r>
    <s v="S382UAISK9-12411XJ"/>
    <x v="6"/>
    <x v="14"/>
  </r>
  <r>
    <s v="AS5850-RF"/>
    <x v="6"/>
    <x v="14"/>
  </r>
  <r>
    <s v="S17Q7HK8-12204XM"/>
    <x v="6"/>
    <x v="14"/>
  </r>
  <r>
    <s v="S26CY-12.0.10"/>
    <x v="6"/>
    <x v="14"/>
  </r>
  <r>
    <s v="S26AP-12322"/>
    <x v="6"/>
    <x v="14"/>
  </r>
  <r>
    <s v="SF25DSN-11.2.24"/>
    <x v="6"/>
    <x v="14"/>
  </r>
  <r>
    <s v="S362CH-12202T="/>
    <x v="6"/>
    <x v="14"/>
  </r>
  <r>
    <s v="L-CSR-1G-STD-3Y="/>
    <x v="6"/>
    <x v="14"/>
  </r>
  <r>
    <s v="MC-DSP-3.1.30="/>
    <x v="6"/>
    <x v="14"/>
  </r>
  <r>
    <s v="SF1005J2-11.2.7"/>
    <x v="6"/>
    <x v="14"/>
  </r>
  <r>
    <s v="S26CHL-12.0.3T"/>
    <x v="6"/>
    <x v="14"/>
  </r>
  <r>
    <s v="S362BP-12.0.16"/>
    <x v="6"/>
    <x v="14"/>
  </r>
  <r>
    <s v="S26BP-12102T="/>
    <x v="6"/>
    <x v="14"/>
  </r>
  <r>
    <s v="SW4D-11.1.7="/>
    <x v="6"/>
    <x v="14"/>
  </r>
  <r>
    <s v="S362CK2-12102="/>
    <x v="6"/>
    <x v="14"/>
  </r>
  <r>
    <s v="C4200-8FXO-2FXS="/>
    <x v="6"/>
    <x v="14"/>
  </r>
  <r>
    <s v="SW25A-11.1.14="/>
    <x v="6"/>
    <x v="14"/>
  </r>
  <r>
    <s v="SF1005B2-11.2.12"/>
    <x v="6"/>
    <x v="14"/>
  </r>
  <r>
    <s v="S382IPBK9-15101T"/>
    <x v="6"/>
    <x v="14"/>
  </r>
  <r>
    <s v="S38AM3PU-12103"/>
    <x v="6"/>
    <x v="14"/>
  </r>
  <r>
    <s v="SF1003C2-11.0.4="/>
    <x v="6"/>
    <x v="14"/>
  </r>
  <r>
    <s v="73-1786-05"/>
    <x v="6"/>
    <x v="14"/>
  </r>
  <r>
    <s v="E140SM1-SVC"/>
    <x v="6"/>
    <x v="14"/>
  </r>
  <r>
    <s v="ACS-3745RM19"/>
    <x v="6"/>
    <x v="14"/>
  </r>
  <r>
    <s v="MEM2620-32FSBOOT="/>
    <x v="6"/>
    <x v="14"/>
  </r>
  <r>
    <s v="SW-G4B-10.2.7="/>
    <x v="6"/>
    <x v="14"/>
  </r>
  <r>
    <s v="MEM1400-16U24D"/>
    <x v="6"/>
    <x v="14"/>
  </r>
  <r>
    <s v="S184EBK9-12410"/>
    <x v="6"/>
    <x v="14"/>
  </r>
  <r>
    <s v="ACS-4X00CBLM"/>
    <x v="6"/>
    <x v="14"/>
  </r>
  <r>
    <s v="SW760-RO-US-4.1="/>
    <x v="6"/>
    <x v="14"/>
  </r>
  <r>
    <s v="S17C7P-12310"/>
    <x v="6"/>
    <x v="14"/>
  </r>
  <r>
    <s v="S16RB-12.0.14"/>
    <x v="6"/>
    <x v="14"/>
  </r>
  <r>
    <s v="S362AP-12.0.15="/>
    <x v="6"/>
    <x v="14"/>
  </r>
  <r>
    <s v="S364B-12301="/>
    <x v="6"/>
    <x v="14"/>
  </r>
  <r>
    <s v="S26BP-12201"/>
    <x v="6"/>
    <x v="14"/>
  </r>
  <r>
    <s v="SF45B-11.2.10P"/>
    <x v="6"/>
    <x v="14"/>
  </r>
  <r>
    <s v="CE-507-RF"/>
    <x v="6"/>
    <x v="14"/>
  </r>
  <r>
    <s v="NM-2CE1T1-PRI-RF"/>
    <x v="6"/>
    <x v="14"/>
  </r>
  <r>
    <s v="S362AP-12202XK"/>
    <x v="6"/>
    <x v="14"/>
  </r>
  <r>
    <s v="SW364A-11.2.16P="/>
    <x v="6"/>
    <x v="14"/>
  </r>
  <r>
    <s v="SF16RCP-11.2.10P"/>
    <x v="6"/>
    <x v="14"/>
  </r>
  <r>
    <s v="S362CHK2-12113"/>
    <x v="6"/>
    <x v="14"/>
  </r>
  <r>
    <s v="FL38-R1="/>
    <x v="6"/>
    <x v="14"/>
  </r>
  <r>
    <s v="SF25B-10.3.6"/>
    <x v="6"/>
    <x v="14"/>
  </r>
  <r>
    <s v="S364BP-12104="/>
    <x v="6"/>
    <x v="14"/>
  </r>
  <r>
    <s v="CDN7-DISK-18GB="/>
    <x v="6"/>
    <x v="14"/>
  </r>
  <r>
    <s v="SF52AMR-11.1.15A"/>
    <x v="6"/>
    <x v="14"/>
  </r>
  <r>
    <s v="SF364CP-11.3.8"/>
    <x v="6"/>
    <x v="14"/>
  </r>
  <r>
    <s v="S26BHP-12106"/>
    <x v="6"/>
    <x v="14"/>
  </r>
  <r>
    <s v="S26SPSK9-12306="/>
    <x v="6"/>
    <x v="14"/>
  </r>
  <r>
    <s v="S280ASK9-12404T"/>
    <x v="6"/>
    <x v="14"/>
  </r>
  <r>
    <s v="SF25B-10.2.10"/>
    <x v="6"/>
    <x v="14"/>
  </r>
  <r>
    <s v="MC3810-V-RPS-SYS="/>
    <x v="6"/>
    <x v="14"/>
  </r>
  <r>
    <s v="CAB-DS-ACE"/>
    <x v="6"/>
    <x v="14"/>
  </r>
  <r>
    <s v="S366AP-12112="/>
    <x v="6"/>
    <x v="14"/>
  </r>
  <r>
    <s v="PWR-1941-POE"/>
    <x v="6"/>
    <x v="14"/>
  </r>
  <r>
    <s v="AS535-2E1-AC-DATA"/>
    <x v="6"/>
    <x v="14"/>
  </r>
  <r>
    <s v="SF362CW-11.2.16P"/>
    <x v="6"/>
    <x v="14"/>
  </r>
  <r>
    <s v="EHWIC-D-8ESG-RF"/>
    <x v="6"/>
    <x v="14"/>
  </r>
  <r>
    <s v="S828CP-12305="/>
    <x v="6"/>
    <x v="14"/>
  </r>
  <r>
    <s v="S362CK8-12219"/>
    <x v="6"/>
    <x v="14"/>
  </r>
  <r>
    <s v="CAB-OCTAL-FDTE="/>
    <x v="6"/>
    <x v="14"/>
  </r>
  <r>
    <s v="S17C7VP-12202XK="/>
    <x v="6"/>
    <x v="14"/>
  </r>
  <r>
    <s v="S171QHK9-12304T="/>
    <x v="6"/>
    <x v="14"/>
  </r>
  <r>
    <s v="MOD1720-CLIP"/>
    <x v="6"/>
    <x v="14"/>
  </r>
  <r>
    <s v="MISC-SHIP-JHY"/>
    <x v="6"/>
    <x v="14"/>
  </r>
  <r>
    <s v="S384SNAK9-12408"/>
    <x v="6"/>
    <x v="14"/>
  </r>
  <r>
    <s v="SF-4630-CDN-2.0"/>
    <x v="6"/>
    <x v="14"/>
  </r>
  <r>
    <s v="INT160CY-11.2.19P="/>
    <x v="6"/>
    <x v="14"/>
  </r>
  <r>
    <s v="SF45A-11.0.15"/>
    <x v="6"/>
    <x v="14"/>
  </r>
  <r>
    <s v="SF25D-11.0.13"/>
    <x v="6"/>
    <x v="14"/>
  </r>
  <r>
    <s v="SSH96CHK9-12308YG"/>
    <x v="6"/>
    <x v="14"/>
  </r>
  <r>
    <s v="SF25BP-11.2.21"/>
    <x v="6"/>
    <x v="14"/>
  </r>
  <r>
    <s v="S382USPSK9-12421"/>
    <x v="6"/>
    <x v="14"/>
  </r>
  <r>
    <s v="E100-SD-8G="/>
    <x v="6"/>
    <x v="14"/>
  </r>
  <r>
    <s v="C3925-VSEC/K9-RF"/>
    <x v="6"/>
    <x v="14"/>
  </r>
  <r>
    <s v="S17B7HP-12213T="/>
    <x v="6"/>
    <x v="14"/>
  </r>
  <r>
    <s v="S280IPB-12403"/>
    <x v="6"/>
    <x v="14"/>
  </r>
  <r>
    <s v="SW-G4DS-11.0.4="/>
    <x v="6"/>
    <x v="14"/>
  </r>
  <r>
    <s v="FR-B4-9.1.X"/>
    <x v="6"/>
    <x v="14"/>
  </r>
  <r>
    <s v="CISCO7140-2T3"/>
    <x v="6"/>
    <x v="14"/>
  </r>
  <r>
    <s v="SW362C-11.2.8P="/>
    <x v="6"/>
    <x v="14"/>
  </r>
  <r>
    <s v="CISCO2620XM-DC-RF"/>
    <x v="6"/>
    <x v="14"/>
  </r>
  <r>
    <s v="SVG3XNPEK9-15603M"/>
    <x v="6"/>
    <x v="14"/>
  </r>
  <r>
    <s v="SW-G4-9.1.10="/>
    <x v="6"/>
    <x v="14"/>
  </r>
  <r>
    <s v="S25E-12306="/>
    <x v="6"/>
    <x v="14"/>
  </r>
  <r>
    <s v="3G-ANTM1919D"/>
    <x v="6"/>
    <x v="14"/>
  </r>
  <r>
    <s v="SW105A-12.0.4"/>
    <x v="6"/>
    <x v="14"/>
  </r>
  <r>
    <s v="S366AP-12203"/>
    <x v="6"/>
    <x v="14"/>
  </r>
  <r>
    <s v="L-FL-19-CNFIL-1Y"/>
    <x v="6"/>
    <x v="14"/>
  </r>
  <r>
    <s v="CD36-BW-11.2="/>
    <x v="6"/>
    <x v="14"/>
  </r>
  <r>
    <s v="VGD-DSPFARM-384"/>
    <x v="6"/>
    <x v="14"/>
  </r>
  <r>
    <s v="S17C-12106="/>
    <x v="6"/>
    <x v="14"/>
  </r>
  <r>
    <s v="SF103A2-11.3.4"/>
    <x v="6"/>
    <x v="14"/>
  </r>
  <r>
    <s v="SISR4300UK9-164"/>
    <x v="6"/>
    <x v="14"/>
  </r>
  <r>
    <s v="AS54-T1-384NP"/>
    <x v="6"/>
    <x v="14"/>
  </r>
  <r>
    <s v="MC3810-V-R"/>
    <x v="6"/>
    <x v="14"/>
  </r>
  <r>
    <s v="S364B-12216"/>
    <x v="6"/>
    <x v="14"/>
  </r>
  <r>
    <s v="SW-GI-9.1.6"/>
    <x v="6"/>
    <x v="14"/>
  </r>
  <r>
    <s v="SSH97CHK9-12407"/>
    <x v="6"/>
    <x v="14"/>
  </r>
  <r>
    <s v="SF1005B2-11.0.18"/>
    <x v="6"/>
    <x v="14"/>
  </r>
  <r>
    <s v="CISCO754-DE"/>
    <x v="6"/>
    <x v="14"/>
  </r>
  <r>
    <s v="NM-4T1-IMA="/>
    <x v="6"/>
    <x v="14"/>
  </r>
  <r>
    <s v="CE-565A-144G-SB-K9"/>
    <x v="6"/>
    <x v="14"/>
  </r>
  <r>
    <s v="SF-WAAS-4.4-SAS-K9"/>
    <x v="6"/>
    <x v="14"/>
  </r>
  <r>
    <s v="SPIAD4321"/>
    <x v="6"/>
    <x v="14"/>
  </r>
  <r>
    <s v="SFAPCS-11.1.8"/>
    <x v="6"/>
    <x v="14"/>
  </r>
  <r>
    <s v="SF25BS-10.3.16"/>
    <x v="6"/>
    <x v="14"/>
  </r>
  <r>
    <s v="S364CU-12115="/>
    <x v="6"/>
    <x v="14"/>
  </r>
  <r>
    <s v="SF160QHY-11.2.11P"/>
    <x v="6"/>
    <x v="14"/>
  </r>
  <r>
    <s v="SF105B4-11.3.6"/>
    <x v="6"/>
    <x v="14"/>
  </r>
  <r>
    <s v="S17C7VP-12208YM="/>
    <x v="6"/>
    <x v="14"/>
  </r>
  <r>
    <s v="S362CU-12104"/>
    <x v="6"/>
    <x v="14"/>
  </r>
  <r>
    <s v="S26AP-12213T="/>
    <x v="6"/>
    <x v="14"/>
  </r>
  <r>
    <s v="SF362CY-11.3.9"/>
    <x v="6"/>
    <x v="14"/>
  </r>
  <r>
    <s v="INT362CY-11.3.8"/>
    <x v="6"/>
    <x v="14"/>
  </r>
  <r>
    <s v="S17C-12103T="/>
    <x v="6"/>
    <x v="14"/>
  </r>
  <r>
    <s v="C1111-8PLTEEAWR"/>
    <x v="6"/>
    <x v="14"/>
  </r>
  <r>
    <s v="S14C-12103T"/>
    <x v="6"/>
    <x v="14"/>
  </r>
  <r>
    <s v="S17B7HP-12202XJ"/>
    <x v="6"/>
    <x v="14"/>
  </r>
  <r>
    <s v="C1-AKC-2500U"/>
    <x v="6"/>
    <x v="14"/>
  </r>
  <r>
    <s v="S820CHK2-12105YB"/>
    <x v="6"/>
    <x v="14"/>
  </r>
  <r>
    <s v="SL-19-SEC-K9"/>
    <x v="6"/>
    <x v="14"/>
  </r>
  <r>
    <s v="SW1003E-11.2.18"/>
    <x v="6"/>
    <x v="14"/>
  </r>
  <r>
    <s v="IAD881F-K9"/>
    <x v="6"/>
    <x v="14"/>
  </r>
  <r>
    <s v="C1F1VISR3900S-02"/>
    <x v="6"/>
    <x v="14"/>
  </r>
  <r>
    <s v="CAB-C7-ACB"/>
    <x v="6"/>
    <x v="14"/>
  </r>
  <r>
    <s v="S372SPSK9-12308T"/>
    <x v="6"/>
    <x v="14"/>
  </r>
  <r>
    <s v="NM-1A-E3="/>
    <x v="6"/>
    <x v="14"/>
  </r>
  <r>
    <s v="SF-G25B-9.14.5"/>
    <x v="6"/>
    <x v="14"/>
  </r>
  <r>
    <s v="SF105C4-12106="/>
    <x v="6"/>
    <x v="14"/>
  </r>
  <r>
    <s v="SF53C-11.2.11P"/>
    <x v="6"/>
    <x v="14"/>
  </r>
  <r>
    <s v="CD800-5CAPI"/>
    <x v="6"/>
    <x v="14"/>
  </r>
  <r>
    <s v="CPA0762"/>
    <x v="6"/>
    <x v="14"/>
  </r>
  <r>
    <s v="S54CP-12403="/>
    <x v="6"/>
    <x v="14"/>
  </r>
  <r>
    <s v="CD26-CL-12.0.5="/>
    <x v="6"/>
    <x v="14"/>
  </r>
  <r>
    <s v="L-CSR-10M-AX-1S="/>
    <x v="6"/>
    <x v="14"/>
  </r>
  <r>
    <s v="SF25C-10.3.15"/>
    <x v="6"/>
    <x v="14"/>
  </r>
  <r>
    <s v="S820CHK9-12202T="/>
    <x v="6"/>
    <x v="14"/>
  </r>
  <r>
    <s v="SF381MV-11.3.1M"/>
    <x v="6"/>
    <x v="14"/>
  </r>
  <r>
    <s v="SF160MY-11.2.10P"/>
    <x v="6"/>
    <x v="14"/>
  </r>
  <r>
    <s v="SW4C-11.2.9="/>
    <x v="6"/>
    <x v="14"/>
  </r>
  <r>
    <s v="C2951-WAASX-SEC/K9"/>
    <x v="6"/>
    <x v="14"/>
  </r>
  <r>
    <s v="S366AHK9-12302T="/>
    <x v="6"/>
    <x v="14"/>
  </r>
  <r>
    <s v="S58CP-12201"/>
    <x v="6"/>
    <x v="14"/>
  </r>
  <r>
    <s v="RV130-K9-AU"/>
    <x v="6"/>
    <x v="14"/>
  </r>
  <r>
    <s v="NP-1FE"/>
    <x v="6"/>
    <x v="14"/>
  </r>
  <r>
    <s v="S366B-12101T"/>
    <x v="6"/>
    <x v="14"/>
  </r>
  <r>
    <s v="S17C7V8P-12405="/>
    <x v="6"/>
    <x v="14"/>
  </r>
  <r>
    <s v="SF4B-11.2.2"/>
    <x v="6"/>
    <x v="14"/>
  </r>
  <r>
    <s v="SW25C-11.2.1="/>
    <x v="6"/>
    <x v="14"/>
  </r>
  <r>
    <s v="SW362C-11.3.5T="/>
    <x v="6"/>
    <x v="14"/>
  </r>
  <r>
    <s v="FL-C5930-WAASX"/>
    <x v="6"/>
    <x v="14"/>
  </r>
  <r>
    <s v="S26AP-12.0.6"/>
    <x v="6"/>
    <x v="14"/>
  </r>
  <r>
    <s v="ISR4321BR/K9"/>
    <x v="6"/>
    <x v="14"/>
  </r>
  <r>
    <s v="SF-UCVW1300-5.4-K9"/>
    <x v="6"/>
    <x v="14"/>
  </r>
  <r>
    <s v="S800BP-12122="/>
    <x v="6"/>
    <x v="14"/>
  </r>
  <r>
    <s v="S17Q-12211YU="/>
    <x v="6"/>
    <x v="14"/>
  </r>
  <r>
    <s v="ACS-2801-RM-19-RF"/>
    <x v="6"/>
    <x v="14"/>
  </r>
  <r>
    <s v="EHWIC-4G-LTE-A-RF"/>
    <x v="6"/>
    <x v="14"/>
  </r>
  <r>
    <s v="SF160CP-11.2.23P"/>
    <x v="6"/>
    <x v="14"/>
  </r>
  <r>
    <s v="SVR3500"/>
    <x v="6"/>
    <x v="14"/>
  </r>
  <r>
    <s v="SVGVG2-12203="/>
    <x v="6"/>
    <x v="14"/>
  </r>
  <r>
    <s v="S382UASK9B-12423"/>
    <x v="6"/>
    <x v="14"/>
  </r>
  <r>
    <s v="MEM-4400-2G="/>
    <x v="6"/>
    <x v="14"/>
  </r>
  <r>
    <s v="SF1004E4-11.1.6"/>
    <x v="6"/>
    <x v="14"/>
  </r>
  <r>
    <s v="PVDM2-8U32"/>
    <x v="6"/>
    <x v="14"/>
  </r>
  <r>
    <s v="RV325-K9-NA-RF"/>
    <x v="6"/>
    <x v="14"/>
  </r>
  <r>
    <s v="S280RASK9-12421"/>
    <x v="6"/>
    <x v="14"/>
  </r>
  <r>
    <s v="S362BP-12.0.3="/>
    <x v="6"/>
    <x v="14"/>
  </r>
  <r>
    <s v="S8C-12305"/>
    <x v="6"/>
    <x v="14"/>
  </r>
  <r>
    <s v="SW362C-11.2.12P="/>
    <x v="6"/>
    <x v="14"/>
  </r>
  <r>
    <s v="S280AISK9-12415XZ"/>
    <x v="6"/>
    <x v="14"/>
  </r>
  <r>
    <s v="S363TPK9-12302T"/>
    <x v="6"/>
    <x v="14"/>
  </r>
  <r>
    <s v="S16RB-12.0.10="/>
    <x v="6"/>
    <x v="14"/>
  </r>
  <r>
    <s v="CISCO761M"/>
    <x v="6"/>
    <x v="14"/>
  </r>
  <r>
    <s v="S362APU-12205="/>
    <x v="6"/>
    <x v="14"/>
  </r>
  <r>
    <s v="VWIC-2MFT-T1-DI-RF"/>
    <x v="6"/>
    <x v="14"/>
  </r>
  <r>
    <s v="S870AISK9-12411T"/>
    <x v="6"/>
    <x v="14"/>
  </r>
  <r>
    <s v="S26CHL-12113"/>
    <x v="6"/>
    <x v="14"/>
  </r>
  <r>
    <s v="S17Q-12202T"/>
    <x v="6"/>
    <x v="14"/>
  </r>
  <r>
    <s v="CNS-CFG13-A500"/>
    <x v="6"/>
    <x v="14"/>
  </r>
  <r>
    <s v="FR535-SLT-EX"/>
    <x v="6"/>
    <x v="14"/>
  </r>
  <r>
    <s v="SF-590-ACNS-4.1-K9"/>
    <x v="6"/>
    <x v="14"/>
  </r>
  <r>
    <s v="NAV10-VPN-WF"/>
    <x v="6"/>
    <x v="14"/>
  </r>
  <r>
    <s v="S364AHK8-12206"/>
    <x v="6"/>
    <x v="14"/>
  </r>
  <r>
    <s v="S17C7-12408"/>
    <x v="6"/>
    <x v="14"/>
  </r>
  <r>
    <s v="MEM3620-2X16D="/>
    <x v="6"/>
    <x v="14"/>
  </r>
  <r>
    <s v="S25CU-12212="/>
    <x v="6"/>
    <x v="14"/>
  </r>
  <r>
    <s v="L-CSR-50M-IPB-S="/>
    <x v="6"/>
    <x v="14"/>
  </r>
  <r>
    <s v="I17CHL-12.0.5XQ"/>
    <x v="6"/>
    <x v="14"/>
  </r>
  <r>
    <s v="SF103C2-11.3.5="/>
    <x v="6"/>
    <x v="14"/>
  </r>
  <r>
    <s v="MEM3845-256D-INCL"/>
    <x v="6"/>
    <x v="14"/>
  </r>
  <r>
    <s v="S17BHPV-12103T="/>
    <x v="6"/>
    <x v="14"/>
  </r>
  <r>
    <s v="SL-4350-UC-D"/>
    <x v="6"/>
    <x v="14"/>
  </r>
  <r>
    <s v="SF364C-11.3.10T"/>
    <x v="6"/>
    <x v="14"/>
  </r>
  <r>
    <s v="S28NRASK9-12423"/>
    <x v="6"/>
    <x v="14"/>
  </r>
  <r>
    <s v="FR535XM-AMR-LIC"/>
    <x v="6"/>
    <x v="14"/>
  </r>
  <r>
    <s v="S26B-12223"/>
    <x v="6"/>
    <x v="14"/>
  </r>
  <r>
    <s v="SVG35NPEK9-15403M"/>
    <x v="6"/>
    <x v="14"/>
  </r>
  <r>
    <s v="CISCO8110="/>
    <x v="6"/>
    <x v="14"/>
  </r>
  <r>
    <s v="SW-G45A-10.2.4="/>
    <x v="6"/>
    <x v="14"/>
  </r>
  <r>
    <s v="S280RASK9-15103T"/>
    <x v="6"/>
    <x v="14"/>
  </r>
  <r>
    <s v="ACS-2900-RM-19-RF"/>
    <x v="6"/>
    <x v="14"/>
  </r>
  <r>
    <s v="S364C-12.0.1"/>
    <x v="6"/>
    <x v="14"/>
  </r>
  <r>
    <s v="WS-C6513-VPN+-K9"/>
    <x v="6"/>
    <x v="14"/>
  </r>
  <r>
    <s v="SF-G4-9.21.3"/>
    <x v="6"/>
    <x v="14"/>
  </r>
  <r>
    <s v="S26B-12202XA="/>
    <x v="6"/>
    <x v="14"/>
  </r>
  <r>
    <s v="HWIC-4SHDSL="/>
    <x v="6"/>
    <x v="14"/>
  </r>
  <r>
    <s v="SW760-IR-US-4.2="/>
    <x v="6"/>
    <x v="14"/>
  </r>
  <r>
    <s v="SL-39-UC-K9"/>
    <x v="6"/>
    <x v="14"/>
  </r>
  <r>
    <s v="SF25E-11.3.8T"/>
    <x v="6"/>
    <x v="14"/>
  </r>
  <r>
    <s v="S25AHL-12103="/>
    <x v="6"/>
    <x v="14"/>
  </r>
  <r>
    <s v="CISCOIAD1730-16FXS"/>
    <x v="6"/>
    <x v="14"/>
  </r>
  <r>
    <s v="C3925E-AX/K9"/>
    <x v="6"/>
    <x v="14"/>
  </r>
  <r>
    <s v="S171CHK9-12310="/>
    <x v="6"/>
    <x v="14"/>
  </r>
  <r>
    <s v="S180AESK9-15001M"/>
    <x v="6"/>
    <x v="14"/>
  </r>
  <r>
    <s v="SF1004B4-11.0.15"/>
    <x v="6"/>
    <x v="14"/>
  </r>
  <r>
    <s v="SW-GI2BX-9.0.5"/>
    <x v="6"/>
    <x v="14"/>
  </r>
  <r>
    <s v="RV134W-E-K9-G5"/>
    <x v="6"/>
    <x v="14"/>
  </r>
  <r>
    <s v="SW4B-11.0.16="/>
    <x v="6"/>
    <x v="14"/>
  </r>
  <r>
    <s v="S366AHL-12105"/>
    <x v="6"/>
    <x v="14"/>
  </r>
  <r>
    <s v="SL-ES3-16-IPS"/>
    <x v="6"/>
    <x v="14"/>
  </r>
  <r>
    <s v="SW1005A-11.2.15="/>
    <x v="6"/>
    <x v="14"/>
  </r>
  <r>
    <s v="S382USPSK9-12411T"/>
    <x v="6"/>
    <x v="14"/>
  </r>
  <r>
    <s v="S364CP-12102T="/>
    <x v="6"/>
    <x v="14"/>
  </r>
  <r>
    <s v="SF45C-11.1.10"/>
    <x v="6"/>
    <x v="14"/>
  </r>
  <r>
    <s v="SF25CS-11.0.8"/>
    <x v="6"/>
    <x v="14"/>
  </r>
  <r>
    <s v="SF105B4-11.3.2="/>
    <x v="6"/>
    <x v="14"/>
  </r>
  <r>
    <s v="SF1005B2-11.2.8"/>
    <x v="6"/>
    <x v="14"/>
  </r>
  <r>
    <s v="S17AESK9-12401"/>
    <x v="6"/>
    <x v="14"/>
  </r>
  <r>
    <s v="SW4C-11.2.20="/>
    <x v="6"/>
    <x v="14"/>
  </r>
  <r>
    <s v="CAB-V35MTS"/>
    <x v="6"/>
    <x v="14"/>
  </r>
  <r>
    <s v="S280IPB-12409T"/>
    <x v="6"/>
    <x v="14"/>
  </r>
  <r>
    <s v="S243CHK9-12215ZJ="/>
    <x v="6"/>
    <x v="14"/>
  </r>
  <r>
    <s v="S16RQ-12103"/>
    <x v="6"/>
    <x v="14"/>
  </r>
  <r>
    <s v="SW45B-11.1.9="/>
    <x v="6"/>
    <x v="14"/>
  </r>
  <r>
    <s v="S26AP-12102T"/>
    <x v="6"/>
    <x v="14"/>
  </r>
  <r>
    <s v="S17CHL-12.0.7T="/>
    <x v="6"/>
    <x v="14"/>
  </r>
  <r>
    <s v="SF105CP4-12.0.10"/>
    <x v="6"/>
    <x v="14"/>
  </r>
  <r>
    <s v="SSOHO71CH-12213ZH"/>
    <x v="6"/>
    <x v="14"/>
  </r>
  <r>
    <s v="INT45BY-11.2.4F="/>
    <x v="6"/>
    <x v="14"/>
  </r>
  <r>
    <s v="S28NSPSK9-12403"/>
    <x v="6"/>
    <x v="14"/>
  </r>
  <r>
    <s v="S25C-12.0.6="/>
    <x v="6"/>
    <x v="14"/>
  </r>
  <r>
    <s v="SW25CP-11.3.8T="/>
    <x v="6"/>
    <x v="14"/>
  </r>
  <r>
    <s v="FL-WEBVPN-25-K9="/>
    <x v="6"/>
    <x v="14"/>
  </r>
  <r>
    <s v="CSP-PSU1-770W"/>
    <x v="6"/>
    <x v="14"/>
  </r>
  <r>
    <s v="S16RQ-12106"/>
    <x v="6"/>
    <x v="14"/>
  </r>
  <r>
    <s v="S28NUESK9-12415T"/>
    <x v="6"/>
    <x v="14"/>
  </r>
  <r>
    <s v="PVDM3-128-RF"/>
    <x v="6"/>
    <x v="14"/>
  </r>
  <r>
    <s v="ISR4431-DNA"/>
    <x v="6"/>
    <x v="14"/>
  </r>
  <r>
    <s v="SW160CL-11.3.8T="/>
    <x v="6"/>
    <x v="14"/>
  </r>
  <r>
    <s v="S184IPBK9-12411XJ"/>
    <x v="6"/>
    <x v="14"/>
  </r>
  <r>
    <s v="SF362B-11.2.9P"/>
    <x v="6"/>
    <x v="14"/>
  </r>
  <r>
    <s v="INT160CY-11.3.9"/>
    <x v="6"/>
    <x v="14"/>
  </r>
  <r>
    <s v="S812UK9-15204M"/>
    <x v="6"/>
    <x v="14"/>
  </r>
  <r>
    <s v="SF1003A2-11.0.16"/>
    <x v="6"/>
    <x v="14"/>
  </r>
  <r>
    <s v="SF362CY-11.2.8P"/>
    <x v="6"/>
    <x v="14"/>
  </r>
  <r>
    <s v="CISCO2511-DC"/>
    <x v="6"/>
    <x v="14"/>
  </r>
  <r>
    <s v="S17C-12103XT"/>
    <x v="6"/>
    <x v="14"/>
  </r>
  <r>
    <s v="S280UAESK9-12421"/>
    <x v="6"/>
    <x v="14"/>
  </r>
  <r>
    <s v="CAB-HD8-ASYNC"/>
    <x v="6"/>
    <x v="14"/>
  </r>
  <r>
    <s v="I362CHL-12.0.4T"/>
    <x v="6"/>
    <x v="14"/>
  </r>
  <r>
    <s v="I26CL-12.0.1T"/>
    <x v="6"/>
    <x v="14"/>
  </r>
  <r>
    <s v="S362C-12105T"/>
    <x v="6"/>
    <x v="14"/>
  </r>
  <r>
    <s v="C897VAB-K9"/>
    <x v="6"/>
    <x v="14"/>
  </r>
  <r>
    <s v="CDN7-RACK-2-4POST="/>
    <x v="6"/>
    <x v="14"/>
  </r>
  <r>
    <s v="S366AP-12102T="/>
    <x v="6"/>
    <x v="14"/>
  </r>
  <r>
    <s v="SSB6CHK9-12410"/>
    <x v="6"/>
    <x v="14"/>
  </r>
  <r>
    <s v="SW-GI2BX-9.0.2="/>
    <x v="6"/>
    <x v="14"/>
  </r>
  <r>
    <s v="S26CK9-12215T"/>
    <x v="6"/>
    <x v="14"/>
  </r>
  <r>
    <s v="CISCO886VA-J-K9"/>
    <x v="6"/>
    <x v="14"/>
  </r>
  <r>
    <s v="S280IPV-12425"/>
    <x v="6"/>
    <x v="14"/>
  </r>
  <r>
    <s v="S820CH-12215T="/>
    <x v="6"/>
    <x v="14"/>
  </r>
  <r>
    <s v="CISCO2519-88"/>
    <x v="6"/>
    <x v="14"/>
  </r>
  <r>
    <s v="S26E-12315"/>
    <x v="6"/>
    <x v="14"/>
  </r>
  <r>
    <s v="INT1003AY-11.2.11="/>
    <x v="6"/>
    <x v="14"/>
  </r>
  <r>
    <s v="SW105H-11.3.1"/>
    <x v="6"/>
    <x v="14"/>
  </r>
  <r>
    <s v="SW25CS-11.1.5="/>
    <x v="6"/>
    <x v="14"/>
  </r>
  <r>
    <s v="RV160W-A-K9-NA"/>
    <x v="6"/>
    <x v="14"/>
  </r>
  <r>
    <s v="CISCO871W-K9ACAD"/>
    <x v="6"/>
    <x v="14"/>
  </r>
  <r>
    <s v="MEM-CF-2GB"/>
    <x v="6"/>
    <x v="14"/>
  </r>
  <r>
    <s v="SW25AP-11.2.20P="/>
    <x v="6"/>
    <x v="14"/>
  </r>
  <r>
    <s v="S26AP-12.0.13"/>
    <x v="6"/>
    <x v="14"/>
  </r>
  <r>
    <s v="C1861E-UC-4FXO-K9"/>
    <x v="6"/>
    <x v="14"/>
  </r>
  <r>
    <s v="E100N-SSD-100G"/>
    <x v="6"/>
    <x v="14"/>
  </r>
  <r>
    <s v="C1-R-SL-44-UC-K9"/>
    <x v="6"/>
    <x v="14"/>
  </r>
  <r>
    <s v="S53AK2-12.0.3T"/>
    <x v="6"/>
    <x v="14"/>
  </r>
  <r>
    <s v="SW25F-10.2.9="/>
    <x v="6"/>
    <x v="14"/>
  </r>
  <r>
    <s v="SF1003B2-11.0.16="/>
    <x v="6"/>
    <x v="14"/>
  </r>
  <r>
    <s v="S53AL-12.0.4T"/>
    <x v="6"/>
    <x v="14"/>
  </r>
  <r>
    <s v="SF1003A2-10.3.11"/>
    <x v="6"/>
    <x v="14"/>
  </r>
  <r>
    <s v="S81UK9-15602T"/>
    <x v="6"/>
    <x v="14"/>
  </r>
  <r>
    <s v="FL25-I-D="/>
    <x v="6"/>
    <x v="14"/>
  </r>
  <r>
    <s v="NS-500S-73G15-6"/>
    <x v="6"/>
    <x v="14"/>
  </r>
  <r>
    <s v="S28NUSPSK9-12423"/>
    <x v="6"/>
    <x v="14"/>
  </r>
  <r>
    <s v="PACK-800-3G-POE"/>
    <x v="6"/>
    <x v="14"/>
  </r>
  <r>
    <s v="I364AL-12.0.2XD"/>
    <x v="6"/>
    <x v="14"/>
  </r>
  <r>
    <s v="S8CHK8-12226"/>
    <x v="6"/>
    <x v="14"/>
  </r>
  <r>
    <s v="S17Q7P-12304XG"/>
    <x v="6"/>
    <x v="14"/>
  </r>
  <r>
    <s v="HWIC-ADSLI-B/ST-RF"/>
    <x v="6"/>
    <x v="14"/>
  </r>
  <r>
    <s v="C1-WAAS-RTU-1300"/>
    <x v="6"/>
    <x v="14"/>
  </r>
  <r>
    <s v="S374C-12322"/>
    <x v="6"/>
    <x v="14"/>
  </r>
  <r>
    <s v="S801W7K9-12425JA"/>
    <x v="6"/>
    <x v="14"/>
  </r>
  <r>
    <s v="SF25LF-11.2.5"/>
    <x v="6"/>
    <x v="14"/>
  </r>
  <r>
    <s v="S17B7HP-12202XJ="/>
    <x v="6"/>
    <x v="14"/>
  </r>
  <r>
    <s v="S805C-12104"/>
    <x v="6"/>
    <x v="14"/>
  </r>
  <r>
    <s v="S26CK2-12103"/>
    <x v="6"/>
    <x v="14"/>
  </r>
  <r>
    <s v="SF-WAFS-3.0-ST-K9="/>
    <x v="6"/>
    <x v="14"/>
  </r>
  <r>
    <s v="S364C-12305="/>
    <x v="6"/>
    <x v="14"/>
  </r>
  <r>
    <s v="CISCO876-K9"/>
    <x v="6"/>
    <x v="14"/>
  </r>
  <r>
    <s v="CISCO2811-V/K9-RF"/>
    <x v="6"/>
    <x v="14"/>
  </r>
  <r>
    <s v="S16RB-12202T="/>
    <x v="6"/>
    <x v="14"/>
  </r>
  <r>
    <s v="S17EB-12410"/>
    <x v="6"/>
    <x v="14"/>
  </r>
  <r>
    <s v="SF1005C2-11.2.17="/>
    <x v="6"/>
    <x v="14"/>
  </r>
  <r>
    <s v="COM-FTP"/>
    <x v="6"/>
    <x v="14"/>
  </r>
  <r>
    <s v="SF1003CP4-11.2.3"/>
    <x v="6"/>
    <x v="14"/>
  </r>
  <r>
    <s v="C7160-4GE/2VPN/K9"/>
    <x v="6"/>
    <x v="14"/>
  </r>
  <r>
    <s v="SF1005A4-11.2.14"/>
    <x v="6"/>
    <x v="14"/>
  </r>
  <r>
    <s v="S364BP-12.0.10W="/>
    <x v="6"/>
    <x v="14"/>
  </r>
  <r>
    <s v="CD17-CK2-12.0="/>
    <x v="6"/>
    <x v="14"/>
  </r>
  <r>
    <s v="PWR2-20W-AC-RF"/>
    <x v="6"/>
    <x v="14"/>
  </r>
  <r>
    <s v="S17AISK9-12302XE"/>
    <x v="6"/>
    <x v="14"/>
  </r>
  <r>
    <s v="S71CH-12.0.7XE="/>
    <x v="6"/>
    <x v="14"/>
  </r>
  <r>
    <s v="CD17-C-12.1.1="/>
    <x v="6"/>
    <x v="14"/>
  </r>
  <r>
    <s v="S71CL-12111E"/>
    <x v="6"/>
    <x v="14"/>
  </r>
  <r>
    <s v="SF160C-11.3.8"/>
    <x v="6"/>
    <x v="14"/>
  </r>
  <r>
    <s v="S26APU-12204XL"/>
    <x v="6"/>
    <x v="14"/>
  </r>
  <r>
    <s v="S362CP-12119"/>
    <x v="6"/>
    <x v="14"/>
  </r>
  <r>
    <s v="IPTV-UPG-SERV-5"/>
    <x v="6"/>
    <x v="14"/>
  </r>
  <r>
    <s v="SUMG-SM7-86-K9"/>
    <x v="6"/>
    <x v="14"/>
  </r>
  <r>
    <s v="S828CHK9-12317="/>
    <x v="6"/>
    <x v="14"/>
  </r>
  <r>
    <s v="S269AISK9-12306"/>
    <x v="6"/>
    <x v="14"/>
  </r>
  <r>
    <s v="ISRWAAS-RTU-2500S"/>
    <x v="6"/>
    <x v="14"/>
  </r>
  <r>
    <s v="SL-VG350-SEC-K9"/>
    <x v="6"/>
    <x v="14"/>
  </r>
  <r>
    <s v="MC-MM-3.1.30="/>
    <x v="6"/>
    <x v="14"/>
  </r>
  <r>
    <s v="SF364DS-11.1.14A"/>
    <x v="6"/>
    <x v="14"/>
  </r>
  <r>
    <s v="S184USPSK9-15101T"/>
    <x v="6"/>
    <x v="14"/>
  </r>
  <r>
    <s v="S280RASK9-12420T"/>
    <x v="6"/>
    <x v="14"/>
  </r>
  <r>
    <s v="CAB-ADSL-800-RJ11="/>
    <x v="6"/>
    <x v="14"/>
  </r>
  <r>
    <s v="S17C7HK2-12103XT="/>
    <x v="6"/>
    <x v="14"/>
  </r>
  <r>
    <s v="SL-ES3="/>
    <x v="6"/>
    <x v="14"/>
  </r>
  <r>
    <s v="S16RCY-12.0.21="/>
    <x v="6"/>
    <x v="14"/>
  </r>
  <r>
    <s v="S25AP-12121="/>
    <x v="6"/>
    <x v="14"/>
  </r>
  <r>
    <s v="MC3810-AC40"/>
    <x v="6"/>
    <x v="14"/>
  </r>
  <r>
    <s v="S26AHK9-12215T"/>
    <x v="6"/>
    <x v="14"/>
  </r>
  <r>
    <s v="VGD-FC"/>
    <x v="6"/>
    <x v="14"/>
  </r>
  <r>
    <s v="S806CHK9-12208T"/>
    <x v="6"/>
    <x v="14"/>
  </r>
  <r>
    <s v="S362BP-12116"/>
    <x v="6"/>
    <x v="14"/>
  </r>
  <r>
    <s v="RV110W-E-G5-K9-RF"/>
    <x v="6"/>
    <x v="14"/>
  </r>
  <r>
    <s v="SF25AW-11.2.5"/>
    <x v="6"/>
    <x v="14"/>
  </r>
  <r>
    <s v="MEM3640-16U64D-RF"/>
    <x v="6"/>
    <x v="14"/>
  </r>
  <r>
    <s v="S805CHL-12106"/>
    <x v="6"/>
    <x v="14"/>
  </r>
  <r>
    <s v="S88WUK9-15204M"/>
    <x v="6"/>
    <x v="14"/>
  </r>
  <r>
    <s v="S362AK9-12204T"/>
    <x v="6"/>
    <x v="14"/>
  </r>
  <r>
    <s v="NM-4A/S"/>
    <x v="6"/>
    <x v="14"/>
  </r>
  <r>
    <s v="CISCO3725-V-CCME-A"/>
    <x v="6"/>
    <x v="14"/>
  </r>
  <r>
    <s v="SF-G4CS-11.0.4"/>
    <x v="6"/>
    <x v="14"/>
  </r>
  <r>
    <s v="L-CSR-100M-SEC-S="/>
    <x v="6"/>
    <x v="14"/>
  </r>
  <r>
    <s v="SF45BW-11.2.9"/>
    <x v="6"/>
    <x v="14"/>
  </r>
  <r>
    <s v="SF52B-11.2.5P"/>
    <x v="6"/>
    <x v="14"/>
  </r>
  <r>
    <s v="SF364AP-11.2.19P"/>
    <x v="6"/>
    <x v="14"/>
  </r>
  <r>
    <s v="S17EB-12302XE="/>
    <x v="6"/>
    <x v="14"/>
  </r>
  <r>
    <s v="S17CVL-12106"/>
    <x v="6"/>
    <x v="14"/>
  </r>
  <r>
    <s v="SW45C-11.2.15P="/>
    <x v="6"/>
    <x v="14"/>
  </r>
  <r>
    <s v="S26AR1P-12212="/>
    <x v="6"/>
    <x v="14"/>
  </r>
  <r>
    <s v="CISCO2651XM-GWY-RF"/>
    <x v="6"/>
    <x v="14"/>
  </r>
  <r>
    <s v="S16RB-12.0.6"/>
    <x v="6"/>
    <x v="14"/>
  </r>
  <r>
    <s v="S828CP-12204YA"/>
    <x v="6"/>
    <x v="14"/>
  </r>
  <r>
    <s v="S54CP-12201"/>
    <x v="6"/>
    <x v="14"/>
  </r>
  <r>
    <s v="SF25C-11.2.15P"/>
    <x v="6"/>
    <x v="14"/>
  </r>
  <r>
    <s v="SW45BP-11.3.3="/>
    <x v="6"/>
    <x v="14"/>
  </r>
  <r>
    <s v="ISRWAAS-RTU-1300"/>
    <x v="6"/>
    <x v="14"/>
  </r>
  <r>
    <s v="S184BB-12424T"/>
    <x v="6"/>
    <x v="14"/>
  </r>
  <r>
    <s v="S26BHP-12206="/>
    <x v="6"/>
    <x v="14"/>
  </r>
  <r>
    <s v="S17B7HPV8-12204XM"/>
    <x v="6"/>
    <x v="14"/>
  </r>
  <r>
    <s v="S184ESK9-12308YG"/>
    <x v="6"/>
    <x v="14"/>
  </r>
  <r>
    <s v="S45C-12107="/>
    <x v="6"/>
    <x v="14"/>
  </r>
  <r>
    <s v="S372AR1P-12213T="/>
    <x v="6"/>
    <x v="14"/>
  </r>
  <r>
    <s v="SW-GI2B-9.0.1"/>
    <x v="6"/>
    <x v="14"/>
  </r>
  <r>
    <s v="S805CP-12116="/>
    <x v="6"/>
    <x v="14"/>
  </r>
  <r>
    <s v="SF25CS-10.2.2"/>
    <x v="6"/>
    <x v="14"/>
  </r>
  <r>
    <s v="S828CP-12213ZH"/>
    <x v="6"/>
    <x v="14"/>
  </r>
  <r>
    <s v="S280IPB-12405"/>
    <x v="6"/>
    <x v="14"/>
  </r>
  <r>
    <s v="SF-G4-9.14.7"/>
    <x v="6"/>
    <x v="14"/>
  </r>
  <r>
    <s v="S828C-12211YV"/>
    <x v="6"/>
    <x v="14"/>
  </r>
  <r>
    <s v="SW-G45B-11.0.5="/>
    <x v="6"/>
    <x v="14"/>
  </r>
  <r>
    <s v="SW-UV-10.2.8="/>
    <x v="6"/>
    <x v="14"/>
  </r>
  <r>
    <s v="CISCO2502-RFB"/>
    <x v="6"/>
    <x v="14"/>
  </r>
  <r>
    <s v="WS-SVC-CMM-ACT"/>
    <x v="6"/>
    <x v="14"/>
  </r>
  <r>
    <s v="S8BHK9-12303"/>
    <x v="6"/>
    <x v="14"/>
  </r>
  <r>
    <s v="S364CP-12007XK"/>
    <x v="6"/>
    <x v="14"/>
  </r>
  <r>
    <s v="SSH96CHK9-12213ZH"/>
    <x v="6"/>
    <x v="14"/>
  </r>
  <r>
    <s v="S280IPB-12418"/>
    <x v="6"/>
    <x v="14"/>
  </r>
  <r>
    <s v="SF-G45C-10.3.3"/>
    <x v="6"/>
    <x v="14"/>
  </r>
  <r>
    <s v="SW25DS-10.3.10="/>
    <x v="6"/>
    <x v="14"/>
  </r>
  <r>
    <s v="MEM3660-128U256D"/>
    <x v="6"/>
    <x v="14"/>
  </r>
  <r>
    <s v="C1-WAAS-RTU-750"/>
    <x v="6"/>
    <x v="14"/>
  </r>
  <r>
    <s v="SSLTTCE2-12205="/>
    <x v="6"/>
    <x v="14"/>
  </r>
  <r>
    <s v="ACS-4330-RM-19="/>
    <x v="6"/>
    <x v="14"/>
  </r>
  <r>
    <s v="SF-WP212-2501-5K"/>
    <x v="6"/>
    <x v="14"/>
  </r>
  <r>
    <s v="CPA2524-B"/>
    <x v="6"/>
    <x v="14"/>
  </r>
  <r>
    <s v="SW160E-11.2.11P="/>
    <x v="6"/>
    <x v="14"/>
  </r>
  <r>
    <s v="SF1005D4-11.1.10"/>
    <x v="6"/>
    <x v="14"/>
  </r>
  <r>
    <s v="CISCO2610XM-RPS-RF"/>
    <x v="6"/>
    <x v="14"/>
  </r>
  <r>
    <s v="S806CP-12202XI"/>
    <x v="6"/>
    <x v="14"/>
  </r>
  <r>
    <s v="S8CHK9-12301="/>
    <x v="6"/>
    <x v="14"/>
  </r>
  <r>
    <s v="CD26-CH-12.0="/>
    <x v="6"/>
    <x v="14"/>
  </r>
  <r>
    <s v="SF160BW-11.2.4X"/>
    <x v="6"/>
    <x v="14"/>
  </r>
  <r>
    <s v="SF364A-11.2.15P"/>
    <x v="6"/>
    <x v="14"/>
  </r>
  <r>
    <s v="SF105B2-11.3.2"/>
    <x v="6"/>
    <x v="14"/>
  </r>
  <r>
    <s v="SW25A-11.1.2="/>
    <x v="6"/>
    <x v="14"/>
  </r>
  <r>
    <s v="CAB-449MT="/>
    <x v="6"/>
    <x v="14"/>
  </r>
  <r>
    <s v="CD26-CP="/>
    <x v="6"/>
    <x v="14"/>
  </r>
  <r>
    <s v="SF25BP-11.2.7P"/>
    <x v="6"/>
    <x v="14"/>
  </r>
  <r>
    <s v="C3945E-VSEC/K9-RF"/>
    <x v="6"/>
    <x v="14"/>
  </r>
  <r>
    <s v="S243VGK9-12415T"/>
    <x v="6"/>
    <x v="14"/>
  </r>
  <r>
    <s v="S243CP-12404T"/>
    <x v="6"/>
    <x v="14"/>
  </r>
  <r>
    <s v="CISCO2951-DC/K9"/>
    <x v="6"/>
    <x v="14"/>
  </r>
  <r>
    <s v="S53CP-12203"/>
    <x v="6"/>
    <x v="14"/>
  </r>
  <r>
    <s v="SF-G45B-10.3.13"/>
    <x v="6"/>
    <x v="14"/>
  </r>
  <r>
    <s v="CISCO766M-G1-CH"/>
    <x v="6"/>
    <x v="14"/>
  </r>
  <r>
    <s v="S364CK9-12202T="/>
    <x v="6"/>
    <x v="14"/>
  </r>
  <r>
    <s v="SFAPC-10.0.8"/>
    <x v="6"/>
    <x v="14"/>
  </r>
  <r>
    <s v="S820CHK9-12301="/>
    <x v="6"/>
    <x v="14"/>
  </r>
  <r>
    <s v="SF16RQ-11.3.8T"/>
    <x v="6"/>
    <x v="14"/>
  </r>
  <r>
    <s v="S820CVP-12309="/>
    <x v="6"/>
    <x v="14"/>
  </r>
  <r>
    <s v="S280SPSK9-12420YA"/>
    <x v="6"/>
    <x v="14"/>
  </r>
  <r>
    <s v="SF25C-11.3.8"/>
    <x v="6"/>
    <x v="14"/>
  </r>
  <r>
    <s v="I362CK2-12.0.7T"/>
    <x v="6"/>
    <x v="14"/>
  </r>
  <r>
    <s v="S17AESK9-12405"/>
    <x v="6"/>
    <x v="14"/>
  </r>
  <r>
    <s v="SF105B4-12.0.9"/>
    <x v="6"/>
    <x v="14"/>
  </r>
  <r>
    <s v="SW16RBP-11.2.18P="/>
    <x v="6"/>
    <x v="14"/>
  </r>
  <r>
    <s v="SF1003C4-10.3.8"/>
    <x v="6"/>
    <x v="14"/>
  </r>
  <r>
    <s v="S374APG-12314T"/>
    <x v="6"/>
    <x v="14"/>
  </r>
  <r>
    <s v="S26AHK8-12211T="/>
    <x v="6"/>
    <x v="14"/>
  </r>
  <r>
    <s v="CD25-CP-11.3.9="/>
    <x v="6"/>
    <x v="14"/>
  </r>
  <r>
    <s v="FL25-BA="/>
    <x v="6"/>
    <x v="14"/>
  </r>
  <r>
    <s v="NP-4B="/>
    <x v="6"/>
    <x v="14"/>
  </r>
  <r>
    <s v="S364CHK2-12103XI"/>
    <x v="6"/>
    <x v="14"/>
  </r>
  <r>
    <s v="INT364AY-11.2.17P="/>
    <x v="6"/>
    <x v="14"/>
  </r>
  <r>
    <s v="CISCO3661-AC-RF"/>
    <x v="6"/>
    <x v="14"/>
  </r>
  <r>
    <s v="S26ANP-12.0.6"/>
    <x v="6"/>
    <x v="14"/>
  </r>
  <r>
    <s v="DNAC1E-OP-50M-3R"/>
    <x v="6"/>
    <x v="14"/>
  </r>
  <r>
    <s v="SW160CY-11.2.16P="/>
    <x v="6"/>
    <x v="14"/>
  </r>
  <r>
    <s v="CISCO3845FANASSY="/>
    <x v="6"/>
    <x v="14"/>
  </r>
  <r>
    <s v="SF381MH-11.3.1M4="/>
    <x v="6"/>
    <x v="14"/>
  </r>
  <r>
    <s v="AS535-DFC-CC-RF"/>
    <x v="6"/>
    <x v="14"/>
  </r>
  <r>
    <s v="CAB-SS-232FC"/>
    <x v="6"/>
    <x v="14"/>
  </r>
  <r>
    <s v="SF25BW-11.2.12"/>
    <x v="6"/>
    <x v="14"/>
  </r>
  <r>
    <s v="SW25C-11.0.7="/>
    <x v="6"/>
    <x v="14"/>
  </r>
  <r>
    <s v="S384ES-12412"/>
    <x v="6"/>
    <x v="14"/>
  </r>
  <r>
    <s v="SF25A-11.0.19"/>
    <x v="6"/>
    <x v="14"/>
  </r>
  <r>
    <s v="CISCO2851-AC-IP-RF"/>
    <x v="6"/>
    <x v="14"/>
  </r>
  <r>
    <s v="SF103C4-11.3.9T"/>
    <x v="6"/>
    <x v="14"/>
  </r>
  <r>
    <s v="PWR600-AC-RPS-NCAB"/>
    <x v="6"/>
    <x v="14"/>
  </r>
  <r>
    <s v="CISCO1941-SECK9-RF"/>
    <x v="6"/>
    <x v="14"/>
  </r>
  <r>
    <s v="SF-NM-RCPS-8.0="/>
    <x v="6"/>
    <x v="14"/>
  </r>
  <r>
    <s v="MEM81X-4U8F"/>
    <x v="6"/>
    <x v="14"/>
  </r>
  <r>
    <s v="S828C-12306="/>
    <x v="6"/>
    <x v="14"/>
  </r>
  <r>
    <s v="3G-CAB-ULL-20="/>
    <x v="6"/>
    <x v="14"/>
  </r>
  <r>
    <s v="SF362AP-11.3.8T"/>
    <x v="6"/>
    <x v="14"/>
  </r>
  <r>
    <s v="SF362C-11.1.7A"/>
    <x v="6"/>
    <x v="14"/>
  </r>
  <r>
    <s v="S880DUDK9-15202T"/>
    <x v="6"/>
    <x v="14"/>
  </r>
  <r>
    <s v="C886VA-K9-RF"/>
    <x v="6"/>
    <x v="14"/>
  </r>
  <r>
    <s v="VIC-2E/M"/>
    <x v="6"/>
    <x v="14"/>
  </r>
  <r>
    <s v="GBIC-SFP-LX="/>
    <x v="6"/>
    <x v="14"/>
  </r>
  <r>
    <s v="S800BP-12101"/>
    <x v="6"/>
    <x v="14"/>
  </r>
  <r>
    <s v="SF1005J4-11.1.13"/>
    <x v="6"/>
    <x v="14"/>
  </r>
  <r>
    <s v="S26AP-12204T="/>
    <x v="6"/>
    <x v="14"/>
  </r>
  <r>
    <s v="S184AESK9-12405"/>
    <x v="6"/>
    <x v="14"/>
  </r>
  <r>
    <s v="SF364DSN-11.2.18P"/>
    <x v="6"/>
    <x v="14"/>
  </r>
  <r>
    <s v="WAVE-10GE-2SFP="/>
    <x v="6"/>
    <x v="14"/>
  </r>
  <r>
    <s v="SF364BW-11.2.8P"/>
    <x v="6"/>
    <x v="14"/>
  </r>
  <r>
    <s v="HUNT7100/R/FE"/>
    <x v="6"/>
    <x v="14"/>
  </r>
  <r>
    <s v="S160CP-12.0.4"/>
    <x v="6"/>
    <x v="14"/>
  </r>
  <r>
    <s v="S17IPB-12306"/>
    <x v="6"/>
    <x v="14"/>
  </r>
  <r>
    <s v="WAE-674-K9"/>
    <x v="6"/>
    <x v="14"/>
  </r>
  <r>
    <s v="S26CK8-12223"/>
    <x v="6"/>
    <x v="14"/>
  </r>
  <r>
    <s v="S26BHP-12202XB"/>
    <x v="6"/>
    <x v="14"/>
  </r>
  <r>
    <s v="AS5260-V110"/>
    <x v="6"/>
    <x v="14"/>
  </r>
  <r>
    <s v="SF26ANP-11.3.10T"/>
    <x v="6"/>
    <x v="14"/>
  </r>
  <r>
    <s v="SW25AY-11.2.9="/>
    <x v="6"/>
    <x v="14"/>
  </r>
  <r>
    <s v="SF45CW-11.2.8P"/>
    <x v="6"/>
    <x v="14"/>
  </r>
  <r>
    <s v="S364AHL-12007XK"/>
    <x v="6"/>
    <x v="14"/>
  </r>
  <r>
    <s v="S16RC-12211T="/>
    <x v="6"/>
    <x v="14"/>
  </r>
  <r>
    <s v="S17CH-12208T="/>
    <x v="6"/>
    <x v="14"/>
  </r>
  <r>
    <s v="SF52BM-11.1.13A"/>
    <x v="6"/>
    <x v="14"/>
  </r>
  <r>
    <s v="S384AVSK9-12314T"/>
    <x v="6"/>
    <x v="14"/>
  </r>
  <r>
    <s v="S362C-12.0.18="/>
    <x v="6"/>
    <x v="14"/>
  </r>
  <r>
    <s v="SLFL-29="/>
    <x v="6"/>
    <x v="14"/>
  </r>
  <r>
    <s v="S17CVK2-12103="/>
    <x v="6"/>
    <x v="14"/>
  </r>
  <r>
    <s v="S362APU-12206"/>
    <x v="6"/>
    <x v="14"/>
  </r>
  <r>
    <s v="S364CK2-12121="/>
    <x v="6"/>
    <x v="14"/>
  </r>
  <r>
    <s v="S17C7HK9-12309"/>
    <x v="6"/>
    <x v="14"/>
  </r>
  <r>
    <s v="MISC-SHIP-WML"/>
    <x v="6"/>
    <x v="14"/>
  </r>
  <r>
    <s v="PA-DSIC-RF"/>
    <x v="6"/>
    <x v="14"/>
  </r>
  <r>
    <s v="S17SPSK9-12313"/>
    <x v="6"/>
    <x v="14"/>
  </r>
  <r>
    <s v="S16RCP-12109"/>
    <x v="6"/>
    <x v="14"/>
  </r>
  <r>
    <s v="SF1003C4-11.1.3"/>
    <x v="6"/>
    <x v="14"/>
  </r>
  <r>
    <s v="SCUE-50CME-1.1.2="/>
    <x v="6"/>
    <x v="14"/>
  </r>
  <r>
    <s v="S366CHK2-12116="/>
    <x v="6"/>
    <x v="14"/>
  </r>
  <r>
    <s v="CDM-4630-SEB"/>
    <x v="6"/>
    <x v="14"/>
  </r>
  <r>
    <s v="S364AP-12303"/>
    <x v="6"/>
    <x v="14"/>
  </r>
  <r>
    <s v="SF25A-10.2.6"/>
    <x v="6"/>
    <x v="14"/>
  </r>
  <r>
    <s v="RVL200-SG"/>
    <x v="6"/>
    <x v="14"/>
  </r>
  <r>
    <s v="SF1005CW2-11.2.1"/>
    <x v="6"/>
    <x v="14"/>
  </r>
  <r>
    <s v="S160B-12110="/>
    <x v="6"/>
    <x v="14"/>
  </r>
  <r>
    <s v="S17IPB-12310="/>
    <x v="6"/>
    <x v="14"/>
  </r>
  <r>
    <s v="S28NIPB-12308T="/>
    <x v="6"/>
    <x v="14"/>
  </r>
  <r>
    <s v="CD372-AR1K9="/>
    <x v="6"/>
    <x v="14"/>
  </r>
  <r>
    <s v="S8CH-12305"/>
    <x v="6"/>
    <x v="14"/>
  </r>
  <r>
    <s v="C1F1VISR1900S-01"/>
    <x v="6"/>
    <x v="14"/>
  </r>
  <r>
    <s v="S372AISK9-12311T"/>
    <x v="6"/>
    <x v="14"/>
  </r>
  <r>
    <s v="IPTV-MP4-W1010"/>
    <x v="6"/>
    <x v="14"/>
  </r>
  <r>
    <s v="C1128-8PLTEP"/>
    <x v="6"/>
    <x v="14"/>
  </r>
  <r>
    <s v="S374AK9G-12309="/>
    <x v="6"/>
    <x v="14"/>
  </r>
  <r>
    <s v="S26AESK9-12306="/>
    <x v="6"/>
    <x v="14"/>
  </r>
  <r>
    <s v="SW45AY-11.2.4="/>
    <x v="6"/>
    <x v="14"/>
  </r>
  <r>
    <s v="M-SP-LA-W-100-K9"/>
    <x v="6"/>
    <x v="14"/>
  </r>
  <r>
    <s v="S17IPV-12310"/>
    <x v="6"/>
    <x v="14"/>
  </r>
  <r>
    <s v="SF53BP-11.3.6T"/>
    <x v="6"/>
    <x v="14"/>
  </r>
  <r>
    <s v="S184EB-12418"/>
    <x v="6"/>
    <x v="14"/>
  </r>
  <r>
    <s v="C921J-4PAS"/>
    <x v="6"/>
    <x v="14"/>
  </r>
  <r>
    <s v="L2020-LSC-449-M"/>
    <x v="6"/>
    <x v="14"/>
  </r>
  <r>
    <s v="AS5224-U-CH"/>
    <x v="6"/>
    <x v="14"/>
  </r>
  <r>
    <s v="CISCO1710VPNMK9-RF"/>
    <x v="6"/>
    <x v="14"/>
  </r>
  <r>
    <s v="S17CK8-12205="/>
    <x v="6"/>
    <x v="14"/>
  </r>
  <r>
    <s v="S381QV-12.0.5="/>
    <x v="6"/>
    <x v="14"/>
  </r>
  <r>
    <s v="SW-UCSE-VM-5.5-K9"/>
    <x v="6"/>
    <x v="14"/>
  </r>
  <r>
    <s v="FR54H-UP-LIC"/>
    <x v="6"/>
    <x v="14"/>
  </r>
  <r>
    <s v="S364T-12211T"/>
    <x v="6"/>
    <x v="14"/>
  </r>
  <r>
    <s v="NME-X-23ES-1G-P"/>
    <x v="6"/>
    <x v="14"/>
  </r>
  <r>
    <s v="SF760-RO-IN-4.2"/>
    <x v="6"/>
    <x v="14"/>
  </r>
  <r>
    <s v="S17AESK9-12408"/>
    <x v="6"/>
    <x v="14"/>
  </r>
  <r>
    <s v="CD10-A/B/E-11.3="/>
    <x v="6"/>
    <x v="14"/>
  </r>
  <r>
    <s v="CAB-E1-PRI"/>
    <x v="6"/>
    <x v="14"/>
  </r>
  <r>
    <s v="S28NRASK9-12415XZ"/>
    <x v="6"/>
    <x v="14"/>
  </r>
  <r>
    <s v="S26AHK2-12108="/>
    <x v="6"/>
    <x v="14"/>
  </r>
  <r>
    <s v="SF1003C4-11.0.4"/>
    <x v="6"/>
    <x v="14"/>
  </r>
  <r>
    <s v="NM-CE-BP-80G-K9-RF"/>
    <x v="6"/>
    <x v="14"/>
  </r>
  <r>
    <s v="CPA2507"/>
    <x v="6"/>
    <x v="14"/>
  </r>
  <r>
    <s v="SF45A-11.2.17P"/>
    <x v="6"/>
    <x v="14"/>
  </r>
  <r>
    <s v="S362B-12102"/>
    <x v="6"/>
    <x v="14"/>
  </r>
  <r>
    <s v="S382UASK9B-12411XJ"/>
    <x v="6"/>
    <x v="14"/>
  </r>
  <r>
    <s v="SF1003C2-10.3.13="/>
    <x v="6"/>
    <x v="14"/>
  </r>
  <r>
    <s v="S372EB-12409T"/>
    <x v="6"/>
    <x v="14"/>
  </r>
  <r>
    <s v="SF25LF2-11.1.22"/>
    <x v="6"/>
    <x v="14"/>
  </r>
  <r>
    <s v="S372SPSK9-12304XD"/>
    <x v="6"/>
    <x v="14"/>
  </r>
  <r>
    <s v="SF-WBW12"/>
    <x v="6"/>
    <x v="14"/>
  </r>
  <r>
    <s v="NIM-4T++="/>
    <x v="6"/>
    <x v="14"/>
  </r>
  <r>
    <s v="CISCO892FW-N-K9"/>
    <x v="6"/>
    <x v="14"/>
  </r>
  <r>
    <s v="S25CH-12.0.7T"/>
    <x v="6"/>
    <x v="14"/>
  </r>
  <r>
    <s v="S26CU-12306"/>
    <x v="6"/>
    <x v="14"/>
  </r>
  <r>
    <s v="S17C7K9-12202XH"/>
    <x v="6"/>
    <x v="14"/>
  </r>
  <r>
    <s v="FR53-RPML-120"/>
    <x v="6"/>
    <x v="14"/>
  </r>
  <r>
    <s v="S374ESK9-12410"/>
    <x v="6"/>
    <x v="14"/>
  </r>
  <r>
    <s v="SFAPD-10.3.1"/>
    <x v="6"/>
    <x v="14"/>
  </r>
  <r>
    <s v="S364B-12.0.21="/>
    <x v="6"/>
    <x v="14"/>
  </r>
  <r>
    <s v="E100D-SSD400-EMLC="/>
    <x v="6"/>
    <x v="14"/>
  </r>
  <r>
    <s v="S184SPSK9-15001M"/>
    <x v="6"/>
    <x v="14"/>
  </r>
  <r>
    <s v="SW1005E-11.2.16="/>
    <x v="6"/>
    <x v="14"/>
  </r>
  <r>
    <s v="S17C7P-12204YA="/>
    <x v="6"/>
    <x v="14"/>
  </r>
  <r>
    <s v="ISR4331-SPM"/>
    <x v="6"/>
    <x v="14"/>
  </r>
  <r>
    <s v="S372CU-12208T"/>
    <x v="6"/>
    <x v="14"/>
  </r>
  <r>
    <s v="SF16RCP-11.3.9T"/>
    <x v="6"/>
    <x v="14"/>
  </r>
  <r>
    <s v="DS5814-RF"/>
    <x v="6"/>
    <x v="14"/>
  </r>
  <r>
    <s v="S384IPVK9-12402T"/>
    <x v="6"/>
    <x v="14"/>
  </r>
  <r>
    <s v="S837CHPK9-12307T"/>
    <x v="6"/>
    <x v="14"/>
  </r>
  <r>
    <s v="AS5248-56K-DC"/>
    <x v="6"/>
    <x v="14"/>
  </r>
  <r>
    <s v="AS52-2E1R2-UAC-IC"/>
    <x v="6"/>
    <x v="14"/>
  </r>
  <r>
    <s v="C1-SL-1100-8P-SNPE"/>
    <x v="6"/>
    <x v="14"/>
  </r>
  <r>
    <s v="S28NUAISK9-12406T"/>
    <x v="6"/>
    <x v="14"/>
  </r>
  <r>
    <s v="S366CH-12305"/>
    <x v="6"/>
    <x v="14"/>
  </r>
  <r>
    <s v="MAS-NP-M"/>
    <x v="6"/>
    <x v="14"/>
  </r>
  <r>
    <s v="S366CP-12120"/>
    <x v="6"/>
    <x v="14"/>
  </r>
  <r>
    <s v="L-CSR-100M-APP="/>
    <x v="6"/>
    <x v="14"/>
  </r>
  <r>
    <s v="S364CP-12103="/>
    <x v="6"/>
    <x v="14"/>
  </r>
  <r>
    <s v="S186UIPV-12422T"/>
    <x v="6"/>
    <x v="14"/>
  </r>
  <r>
    <s v="SW25DS-11.0.21="/>
    <x v="6"/>
    <x v="14"/>
  </r>
  <r>
    <s v="MEM3600-32D-INCL"/>
    <x v="6"/>
    <x v="14"/>
  </r>
  <r>
    <s v="C1921-3G-G-K9"/>
    <x v="6"/>
    <x v="14"/>
  </r>
  <r>
    <s v="S366CH-12201="/>
    <x v="6"/>
    <x v="14"/>
  </r>
  <r>
    <s v="S366CP-12112="/>
    <x v="6"/>
    <x v="14"/>
  </r>
  <r>
    <s v="WRVS4400N-RF"/>
    <x v="6"/>
    <x v="14"/>
  </r>
  <r>
    <s v="S71CH-12101T"/>
    <x v="6"/>
    <x v="14"/>
  </r>
  <r>
    <s v="CISCO3945/K9"/>
    <x v="6"/>
    <x v="14"/>
  </r>
  <r>
    <s v="S805CH-12306"/>
    <x v="6"/>
    <x v="14"/>
  </r>
  <r>
    <s v="S26EB-12407"/>
    <x v="6"/>
    <x v="14"/>
  </r>
  <r>
    <s v="S26C-12118"/>
    <x v="6"/>
    <x v="14"/>
  </r>
  <r>
    <s v="AS51-4V32A"/>
    <x v="6"/>
    <x v="14"/>
  </r>
  <r>
    <s v="CD36-CP-12.0.5="/>
    <x v="6"/>
    <x v="14"/>
  </r>
  <r>
    <s v="S26CK8-12213T"/>
    <x v="6"/>
    <x v="14"/>
  </r>
  <r>
    <s v="SC900UK9-15803M"/>
    <x v="6"/>
    <x v="14"/>
  </r>
  <r>
    <s v="SW25CY-11.2.21="/>
    <x v="6"/>
    <x v="14"/>
  </r>
  <r>
    <s v="S17Q-12116"/>
    <x v="6"/>
    <x v="14"/>
  </r>
  <r>
    <s v="S269CP-12301="/>
    <x v="6"/>
    <x v="14"/>
  </r>
  <r>
    <s v="SF362BP-11.3.9T"/>
    <x v="6"/>
    <x v="14"/>
  </r>
  <r>
    <s v="S382UASK9B-12425"/>
    <x v="6"/>
    <x v="14"/>
  </r>
  <r>
    <s v="FL45-R1="/>
    <x v="6"/>
    <x v="14"/>
  </r>
  <r>
    <s v="S362CK9-12210"/>
    <x v="6"/>
    <x v="14"/>
  </r>
  <r>
    <s v="SW25B-10.3.18="/>
    <x v="6"/>
    <x v="14"/>
  </r>
  <r>
    <s v="CISCO2610XM-DC"/>
    <x v="6"/>
    <x v="14"/>
  </r>
  <r>
    <s v="CD372-B="/>
    <x v="6"/>
    <x v="14"/>
  </r>
  <r>
    <s v="L-CSR-500M-APP-1S="/>
    <x v="6"/>
    <x v="14"/>
  </r>
  <r>
    <s v="S17CL-12102"/>
    <x v="6"/>
    <x v="14"/>
  </r>
  <r>
    <s v="SCUE-SV-A2-85-K9"/>
    <x v="6"/>
    <x v="14"/>
  </r>
  <r>
    <s v="SF362BS-11.1.14A"/>
    <x v="6"/>
    <x v="14"/>
  </r>
  <r>
    <s v="SW25BS-11.1.12="/>
    <x v="6"/>
    <x v="14"/>
  </r>
  <r>
    <s v="S362BP-12101T="/>
    <x v="6"/>
    <x v="14"/>
  </r>
  <r>
    <s v="SF160AP-11.1.7A"/>
    <x v="6"/>
    <x v="14"/>
  </r>
  <r>
    <s v="SW1004E-11.1.11"/>
    <x v="6"/>
    <x v="14"/>
  </r>
  <r>
    <s v="VIC-2BRI-S/T-TE"/>
    <x v="6"/>
    <x v="14"/>
  </r>
  <r>
    <s v="S535IVS-12409T"/>
    <x v="6"/>
    <x v="14"/>
  </r>
  <r>
    <s v="28N-SW-SPARECD"/>
    <x v="6"/>
    <x v="14"/>
  </r>
  <r>
    <s v="CE-590-DC"/>
    <x v="6"/>
    <x v="14"/>
  </r>
  <r>
    <s v="S17IPB-12308T="/>
    <x v="6"/>
    <x v="14"/>
  </r>
  <r>
    <s v="S45BP-12207="/>
    <x v="6"/>
    <x v="14"/>
  </r>
  <r>
    <s v="SW-G4-10.2.1="/>
    <x v="6"/>
    <x v="14"/>
  </r>
  <r>
    <s v="S181AESK9-12404XC="/>
    <x v="6"/>
    <x v="14"/>
  </r>
  <r>
    <s v="S26CY-12.0.6="/>
    <x v="6"/>
    <x v="14"/>
  </r>
  <r>
    <s v="EHWIC-4G-LTE-AU-RF"/>
    <x v="6"/>
    <x v="14"/>
  </r>
  <r>
    <s v="CISCO7120-AE3-RF"/>
    <x v="6"/>
    <x v="14"/>
  </r>
  <r>
    <s v="MEM-4400-DP-2G"/>
    <x v="6"/>
    <x v="14"/>
  </r>
  <r>
    <s v="S25E-12208T"/>
    <x v="6"/>
    <x v="14"/>
  </r>
  <r>
    <s v="S366CH-12212"/>
    <x v="6"/>
    <x v="14"/>
  </r>
  <r>
    <s v="SN-AXP"/>
    <x v="6"/>
    <x v="14"/>
  </r>
  <r>
    <s v="S8BHK8-12312"/>
    <x v="6"/>
    <x v="14"/>
  </r>
  <r>
    <s v="S8CHK8-12303="/>
    <x v="6"/>
    <x v="14"/>
  </r>
  <r>
    <s v="SF1004E4-11.1.8"/>
    <x v="6"/>
    <x v="14"/>
  </r>
  <r>
    <s v="S366AR1P-12.0.7T"/>
    <x v="6"/>
    <x v="14"/>
  </r>
  <r>
    <s v="S17C-12103"/>
    <x v="6"/>
    <x v="14"/>
  </r>
  <r>
    <s v="S8CHK2-12105YC"/>
    <x v="6"/>
    <x v="14"/>
  </r>
  <r>
    <s v="L-VM300-04"/>
    <x v="6"/>
    <x v="14"/>
  </r>
  <r>
    <s v="FL-INTVVSRV-2811"/>
    <x v="6"/>
    <x v="14"/>
  </r>
  <r>
    <s v="S374CHK9-12215T="/>
    <x v="6"/>
    <x v="14"/>
  </r>
  <r>
    <s v="S14CHL-12.0.7T="/>
    <x v="6"/>
    <x v="14"/>
  </r>
  <r>
    <s v="SW4B-11.2.24="/>
    <x v="6"/>
    <x v="14"/>
  </r>
  <r>
    <s v="C898EA-K9-RF"/>
    <x v="6"/>
    <x v="14"/>
  </r>
  <r>
    <s v="S8CP-12201="/>
    <x v="6"/>
    <x v="14"/>
  </r>
  <r>
    <s v="S535CK8-12302T"/>
    <x v="6"/>
    <x v="14"/>
  </r>
  <r>
    <s v="IAD2431-T1"/>
    <x v="6"/>
    <x v="14"/>
  </r>
  <r>
    <s v="SF364CU-11.3.6Q"/>
    <x v="6"/>
    <x v="14"/>
  </r>
  <r>
    <s v="S17CHL-12.0.4T"/>
    <x v="6"/>
    <x v="14"/>
  </r>
  <r>
    <s v="C2821-VSEC-CUBE/K9"/>
    <x v="6"/>
    <x v="14"/>
  </r>
  <r>
    <s v="SW362C-11.3.4="/>
    <x v="6"/>
    <x v="14"/>
  </r>
  <r>
    <s v="CISCO877-K9-RF"/>
    <x v="6"/>
    <x v="14"/>
  </r>
  <r>
    <s v="SF1003C4-11.1.4"/>
    <x v="6"/>
    <x v="14"/>
  </r>
  <r>
    <s v="S71A-12102E"/>
    <x v="6"/>
    <x v="14"/>
  </r>
  <r>
    <s v="S364CP-12.0.20="/>
    <x v="6"/>
    <x v="14"/>
  </r>
  <r>
    <s v="SW-G4C-10.3.3="/>
    <x v="6"/>
    <x v="14"/>
  </r>
  <r>
    <s v="SF1005C2-11.1.13"/>
    <x v="6"/>
    <x v="14"/>
  </r>
  <r>
    <s v="S364CP-12119="/>
    <x v="6"/>
    <x v="14"/>
  </r>
  <r>
    <s v="S17B7HPV-12208YN"/>
    <x v="6"/>
    <x v="14"/>
  </r>
  <r>
    <s v="S280IPB-15103T"/>
    <x v="6"/>
    <x v="14"/>
  </r>
  <r>
    <s v="SF1004C4-11.1.1"/>
    <x v="6"/>
    <x v="14"/>
  </r>
  <r>
    <s v="AS52-12-M-56K="/>
    <x v="6"/>
    <x v="14"/>
  </r>
  <r>
    <s v="S184UASK9B-12311T"/>
    <x v="6"/>
    <x v="14"/>
  </r>
  <r>
    <s v="SF-G25C-9.14.7"/>
    <x v="6"/>
    <x v="14"/>
  </r>
  <r>
    <s v="S16RCHK8-12205="/>
    <x v="6"/>
    <x v="14"/>
  </r>
  <r>
    <s v="S372IPB-12410"/>
    <x v="6"/>
    <x v="14"/>
  </r>
  <r>
    <s v="CD26-AL-11.3="/>
    <x v="6"/>
    <x v="14"/>
  </r>
  <r>
    <s v="S374AHK9-12310"/>
    <x v="6"/>
    <x v="14"/>
  </r>
  <r>
    <s v="S26E-12217"/>
    <x v="6"/>
    <x v="14"/>
  </r>
  <r>
    <s v="S16RCP-12111="/>
    <x v="6"/>
    <x v="14"/>
  </r>
  <r>
    <s v="SF25CS-11.0.10"/>
    <x v="6"/>
    <x v="14"/>
  </r>
  <r>
    <s v="SF1005G4-11.1.5"/>
    <x v="6"/>
    <x v="14"/>
  </r>
  <r>
    <s v="SF362AY-11.3.9"/>
    <x v="6"/>
    <x v="14"/>
  </r>
  <r>
    <s v="SF103CP4-11.2.20="/>
    <x v="6"/>
    <x v="14"/>
  </r>
  <r>
    <s v="S26C-12.0.1T"/>
    <x v="6"/>
    <x v="14"/>
  </r>
  <r>
    <s v="I362AHK2-12.0.5T"/>
    <x v="6"/>
    <x v="14"/>
  </r>
  <r>
    <s v="S88WUK9-15302T"/>
    <x v="6"/>
    <x v="14"/>
  </r>
  <r>
    <s v="S26T-12320"/>
    <x v="6"/>
    <x v="14"/>
  </r>
  <r>
    <s v="AS535-4T1-60NP="/>
    <x v="6"/>
    <x v="14"/>
  </r>
  <r>
    <s v="PVDM-256K-4U16="/>
    <x v="6"/>
    <x v="14"/>
  </r>
  <r>
    <s v="S25C-12108"/>
    <x v="6"/>
    <x v="14"/>
  </r>
  <r>
    <s v="S17Q-12107"/>
    <x v="6"/>
    <x v="14"/>
  </r>
  <r>
    <s v="S38AP-12210="/>
    <x v="6"/>
    <x v="14"/>
  </r>
  <r>
    <s v="S25AP-12106"/>
    <x v="6"/>
    <x v="14"/>
  </r>
  <r>
    <s v="S25CY-12.0.12="/>
    <x v="6"/>
    <x v="14"/>
  </r>
  <r>
    <s v="CE-MGP-1-K9"/>
    <x v="6"/>
    <x v="14"/>
  </r>
  <r>
    <s v="NME-WAE-522-K9"/>
    <x v="6"/>
    <x v="14"/>
  </r>
  <r>
    <s v="SF1003C2-11.0.11"/>
    <x v="6"/>
    <x v="14"/>
  </r>
  <r>
    <s v="S805CH-12305"/>
    <x v="6"/>
    <x v="14"/>
  </r>
  <r>
    <s v="S26T-12208T="/>
    <x v="6"/>
    <x v="14"/>
  </r>
  <r>
    <s v="S17C7HV-12103XT"/>
    <x v="6"/>
    <x v="14"/>
  </r>
  <r>
    <s v="SA2-AXP"/>
    <x v="6"/>
    <x v="14"/>
  </r>
  <r>
    <s v="S17C7HVK8-12211T"/>
    <x v="6"/>
    <x v="14"/>
  </r>
  <r>
    <s v="S17ESK9-12306"/>
    <x v="6"/>
    <x v="14"/>
  </r>
  <r>
    <s v="S28NIPVK9-12413"/>
    <x v="6"/>
    <x v="14"/>
  </r>
  <r>
    <s v="S26BP-12202XA"/>
    <x v="6"/>
    <x v="14"/>
  </r>
  <r>
    <s v="SW-G4D-10.3.2="/>
    <x v="6"/>
    <x v="14"/>
  </r>
  <r>
    <s v="S17CVK2-12103T"/>
    <x v="6"/>
    <x v="14"/>
  </r>
  <r>
    <s v="E100S-SSD400-EMLC"/>
    <x v="6"/>
    <x v="14"/>
  </r>
  <r>
    <s v="S28NASK9-12404T"/>
    <x v="6"/>
    <x v="14"/>
  </r>
  <r>
    <s v="S26E-12.0.14="/>
    <x v="6"/>
    <x v="14"/>
  </r>
  <r>
    <s v="S26CP-12101"/>
    <x v="6"/>
    <x v="14"/>
  </r>
  <r>
    <s v="S54AP-12405"/>
    <x v="6"/>
    <x v="14"/>
  </r>
  <r>
    <s v="CAB-C15-ACB="/>
    <x v="6"/>
    <x v="14"/>
  </r>
  <r>
    <s v="S362BP-12104"/>
    <x v="6"/>
    <x v="14"/>
  </r>
  <r>
    <s v="SF1004C2-10.3.11"/>
    <x v="6"/>
    <x v="14"/>
  </r>
  <r>
    <s v="S535CK9-12307T"/>
    <x v="6"/>
    <x v="14"/>
  </r>
  <r>
    <s v="S25B-12207"/>
    <x v="6"/>
    <x v="14"/>
  </r>
  <r>
    <s v="S26BP-12.0.19="/>
    <x v="6"/>
    <x v="14"/>
  </r>
  <r>
    <s v="S39NPEK9-15104M"/>
    <x v="6"/>
    <x v="14"/>
  </r>
  <r>
    <s v="ENCS-M2-400G-DEF"/>
    <x v="6"/>
    <x v="14"/>
  </r>
  <r>
    <s v="S17C-12215T"/>
    <x v="6"/>
    <x v="14"/>
  </r>
  <r>
    <s v="SF-WP112-1000"/>
    <x v="6"/>
    <x v="14"/>
  </r>
  <r>
    <s v="SF25A-11.1.20"/>
    <x v="6"/>
    <x v="14"/>
  </r>
  <r>
    <s v="WAVE-INLN-GE-4SX"/>
    <x v="6"/>
    <x v="14"/>
  </r>
  <r>
    <s v="RV260P-K9-G5"/>
    <x v="6"/>
    <x v="14"/>
  </r>
  <r>
    <s v="S17B7HPV-12204XW="/>
    <x v="6"/>
    <x v="14"/>
  </r>
  <r>
    <s v="SL-8XX-UC-K9"/>
    <x v="6"/>
    <x v="14"/>
  </r>
  <r>
    <s v="NM-HDV-2T1-48-RF"/>
    <x v="6"/>
    <x v="14"/>
  </r>
  <r>
    <s v="S186UESK9-12420T"/>
    <x v="6"/>
    <x v="14"/>
  </r>
  <r>
    <s v="S820CP-12208T="/>
    <x v="6"/>
    <x v="14"/>
  </r>
  <r>
    <s v="SF-ACNS-5.4-SA-K9"/>
    <x v="6"/>
    <x v="14"/>
  </r>
  <r>
    <s v="S364Z7-12204T="/>
    <x v="6"/>
    <x v="14"/>
  </r>
  <r>
    <s v="S362CHK9-12203="/>
    <x v="6"/>
    <x v="14"/>
  </r>
  <r>
    <s v="FL17-P-W="/>
    <x v="6"/>
    <x v="14"/>
  </r>
  <r>
    <s v="S384RAISK9-12420YA"/>
    <x v="6"/>
    <x v="14"/>
  </r>
  <r>
    <s v="S17CV8P-12215ZJ"/>
    <x v="6"/>
    <x v="14"/>
  </r>
  <r>
    <s v="SF26C-11.3.7T"/>
    <x v="6"/>
    <x v="14"/>
  </r>
  <r>
    <s v="S366T-12207"/>
    <x v="6"/>
    <x v="14"/>
  </r>
  <r>
    <s v="S71C-12.0.7T="/>
    <x v="6"/>
    <x v="14"/>
  </r>
  <r>
    <s v="S26B-12105"/>
    <x v="6"/>
    <x v="14"/>
  </r>
  <r>
    <s v="S17C7HK2-12105YB="/>
    <x v="6"/>
    <x v="14"/>
  </r>
  <r>
    <s v="SF1003AP4-11.2.10="/>
    <x v="6"/>
    <x v="14"/>
  </r>
  <r>
    <s v="S366AK9-12206="/>
    <x v="6"/>
    <x v="14"/>
  </r>
  <r>
    <s v="S17CVP-12207="/>
    <x v="6"/>
    <x v="14"/>
  </r>
  <r>
    <s v="SW-G4-9.21.4="/>
    <x v="6"/>
    <x v="14"/>
  </r>
  <r>
    <s v="SW16RE-11.2.15P="/>
    <x v="6"/>
    <x v="14"/>
  </r>
  <r>
    <s v="IAD888BW-GN-A-K9"/>
    <x v="6"/>
    <x v="14"/>
  </r>
  <r>
    <s v="NM-1FE2CE1B"/>
    <x v="6"/>
    <x v="14"/>
  </r>
  <r>
    <s v="SW25A-11.2.12="/>
    <x v="6"/>
    <x v="14"/>
  </r>
  <r>
    <s v="S366B-12102"/>
    <x v="6"/>
    <x v="14"/>
  </r>
  <r>
    <s v="CISCO7140-8T"/>
    <x v="6"/>
    <x v="14"/>
  </r>
  <r>
    <s v="S26CK9-12202XT="/>
    <x v="6"/>
    <x v="14"/>
  </r>
  <r>
    <s v="S820CP-12208YJ"/>
    <x v="6"/>
    <x v="14"/>
  </r>
  <r>
    <s v="CD53-CP-12.1.1="/>
    <x v="6"/>
    <x v="14"/>
  </r>
  <r>
    <s v="AS535-4E1-120NP-RF"/>
    <x v="6"/>
    <x v="14"/>
  </r>
  <r>
    <s v="CISCO2501-CH-ACU"/>
    <x v="6"/>
    <x v="14"/>
  </r>
  <r>
    <s v="S374EBK9-12409T"/>
    <x v="6"/>
    <x v="14"/>
  </r>
  <r>
    <s v="CUE-LANG-FRA"/>
    <x v="6"/>
    <x v="14"/>
  </r>
  <r>
    <s v="S362B-12213"/>
    <x v="6"/>
    <x v="14"/>
  </r>
  <r>
    <s v="SM-ISM="/>
    <x v="6"/>
    <x v="14"/>
  </r>
  <r>
    <s v="SW45AP-11.2.12="/>
    <x v="6"/>
    <x v="14"/>
  </r>
  <r>
    <s v="S26CK8-12213T="/>
    <x v="6"/>
    <x v="14"/>
  </r>
  <r>
    <s v="S364B-12306"/>
    <x v="6"/>
    <x v="14"/>
  </r>
  <r>
    <s v="SF45CS-11.0.11"/>
    <x v="6"/>
    <x v="14"/>
  </r>
  <r>
    <s v="SF364CU-11.3.7N"/>
    <x v="6"/>
    <x v="14"/>
  </r>
  <r>
    <s v="SW25CW-11.2.16P="/>
    <x v="6"/>
    <x v="14"/>
  </r>
  <r>
    <s v="AS54H-16E1-BVPROMO"/>
    <x v="6"/>
    <x v="14"/>
  </r>
  <r>
    <s v="PWR-184X-AC="/>
    <x v="6"/>
    <x v="14"/>
  </r>
  <r>
    <s v="S269APU-12304T"/>
    <x v="6"/>
    <x v="14"/>
  </r>
  <r>
    <s v="RV130-K9-CN"/>
    <x v="6"/>
    <x v="14"/>
  </r>
  <r>
    <s v="MEM2811-512U768D"/>
    <x v="6"/>
    <x v="14"/>
  </r>
  <r>
    <s v="SW-GI2B-9.0.1="/>
    <x v="6"/>
    <x v="14"/>
  </r>
  <r>
    <s v="SF25E-10.3.2"/>
    <x v="6"/>
    <x v="14"/>
  </r>
  <r>
    <s v="CPA016-PWR-UN="/>
    <x v="6"/>
    <x v="14"/>
  </r>
  <r>
    <s v="SF-CE507-RCPS-8.0="/>
    <x v="6"/>
    <x v="14"/>
  </r>
  <r>
    <s v="CISCO2651-RPS-RF"/>
    <x v="6"/>
    <x v="14"/>
  </r>
  <r>
    <s v="S364AL-12105T"/>
    <x v="6"/>
    <x v="14"/>
  </r>
  <r>
    <s v="S382UAESK9-12402T"/>
    <x v="6"/>
    <x v="14"/>
  </r>
  <r>
    <s v="S831CHPK9-12413"/>
    <x v="6"/>
    <x v="14"/>
  </r>
  <r>
    <s v="SF1005H2-11.0.12"/>
    <x v="6"/>
    <x v="14"/>
  </r>
  <r>
    <s v="SF1003C2-11.1.17"/>
    <x v="6"/>
    <x v="14"/>
  </r>
  <r>
    <s v="S382SPSK9-12409T"/>
    <x v="6"/>
    <x v="14"/>
  </r>
  <r>
    <s v="S837CHK9-12213ZH"/>
    <x v="6"/>
    <x v="14"/>
  </r>
  <r>
    <s v="S26AK2-12104"/>
    <x v="6"/>
    <x v="14"/>
  </r>
  <r>
    <s v="ISR4351/K9-RF"/>
    <x v="6"/>
    <x v="14"/>
  </r>
  <r>
    <s v="S16RQP-12.0.17"/>
    <x v="6"/>
    <x v="14"/>
  </r>
  <r>
    <s v="L-FL-INTVVSR-2811="/>
    <x v="6"/>
    <x v="14"/>
  </r>
  <r>
    <s v="FR52-C-A="/>
    <x v="6"/>
    <x v="14"/>
  </r>
  <r>
    <s v="S372C-12321"/>
    <x v="6"/>
    <x v="14"/>
  </r>
  <r>
    <s v="S8BHK8-12211T="/>
    <x v="6"/>
    <x v="14"/>
  </r>
  <r>
    <s v="S8CHK9-12306"/>
    <x v="6"/>
    <x v="14"/>
  </r>
  <r>
    <s v="S364AP-12413"/>
    <x v="6"/>
    <x v="14"/>
  </r>
  <r>
    <s v="S25C-12120="/>
    <x v="6"/>
    <x v="14"/>
  </r>
  <r>
    <s v="VG350-FANASSY="/>
    <x v="6"/>
    <x v="14"/>
  </r>
  <r>
    <s v="SF362CW-11.2.17P"/>
    <x v="6"/>
    <x v="14"/>
  </r>
  <r>
    <s v="S26C-12.0.3="/>
    <x v="6"/>
    <x v="14"/>
  </r>
  <r>
    <s v="S280AESK9-12422T"/>
    <x v="6"/>
    <x v="14"/>
  </r>
  <r>
    <s v="S362CP-12.0.10W"/>
    <x v="6"/>
    <x v="14"/>
  </r>
  <r>
    <s v="SF362CY-11.2.23P"/>
    <x v="6"/>
    <x v="14"/>
  </r>
  <r>
    <s v="S269BHP-12213T"/>
    <x v="6"/>
    <x v="14"/>
  </r>
  <r>
    <s v="S366AR1P-12212="/>
    <x v="6"/>
    <x v="14"/>
  </r>
  <r>
    <s v="S16RBHP-12.0.20"/>
    <x v="6"/>
    <x v="14"/>
  </r>
  <r>
    <s v="CAB-E1-RJ45BNC"/>
    <x v="6"/>
    <x v="14"/>
  </r>
  <r>
    <s v="S26AL-12101T"/>
    <x v="6"/>
    <x v="14"/>
  </r>
  <r>
    <s v="S16RCP-12.0.13="/>
    <x v="6"/>
    <x v="14"/>
  </r>
  <r>
    <s v="SW1003A-10.3.12="/>
    <x v="6"/>
    <x v="14"/>
  </r>
  <r>
    <s v="HWIC-AP-G-E="/>
    <x v="6"/>
    <x v="14"/>
  </r>
  <r>
    <s v="S364BP-12103="/>
    <x v="6"/>
    <x v="14"/>
  </r>
  <r>
    <s v="S366BP-12202XB="/>
    <x v="6"/>
    <x v="14"/>
  </r>
  <r>
    <s v="WEB-95-1"/>
    <x v="6"/>
    <x v="14"/>
  </r>
  <r>
    <s v="SF364DS-11.1.11A"/>
    <x v="6"/>
    <x v="14"/>
  </r>
  <r>
    <s v="S805C-12309"/>
    <x v="6"/>
    <x v="14"/>
  </r>
  <r>
    <s v="S364CL-12103T="/>
    <x v="6"/>
    <x v="14"/>
  </r>
  <r>
    <s v="S184BB-12420T"/>
    <x v="6"/>
    <x v="14"/>
  </r>
  <r>
    <s v="S53CP-12.0.3T="/>
    <x v="6"/>
    <x v="14"/>
  </r>
  <r>
    <s v="SM-X-64A="/>
    <x v="6"/>
    <x v="14"/>
  </r>
  <r>
    <s v="S366CHL-12101T"/>
    <x v="6"/>
    <x v="14"/>
  </r>
  <r>
    <s v="HWIC-8A/S-232="/>
    <x v="6"/>
    <x v="14"/>
  </r>
  <r>
    <s v="SF25LF-11.2.14"/>
    <x v="6"/>
    <x v="14"/>
  </r>
  <r>
    <s v="C1116-4PLTEEA"/>
    <x v="6"/>
    <x v="14"/>
  </r>
  <r>
    <s v="S820CHK9-12211YV="/>
    <x v="6"/>
    <x v="14"/>
  </r>
  <r>
    <s v="S374SPSK9-12306="/>
    <x v="6"/>
    <x v="14"/>
  </r>
  <r>
    <s v="CD36-C-12.1.5="/>
    <x v="6"/>
    <x v="14"/>
  </r>
  <r>
    <s v="SW-UCC-10CLIENT"/>
    <x v="6"/>
    <x v="14"/>
  </r>
  <r>
    <s v="SF52B-11.2.15P"/>
    <x v="6"/>
    <x v="14"/>
  </r>
  <r>
    <s v="S17C7HK9-12211YU="/>
    <x v="6"/>
    <x v="14"/>
  </r>
  <r>
    <s v="CAB-C15-ACR="/>
    <x v="6"/>
    <x v="14"/>
  </r>
  <r>
    <s v="S26ANP-12.0.19="/>
    <x v="6"/>
    <x v="14"/>
  </r>
  <r>
    <s v="SW25C-11.2.9P="/>
    <x v="6"/>
    <x v="14"/>
  </r>
  <r>
    <s v="SF25A-10.3.10"/>
    <x v="6"/>
    <x v="14"/>
  </r>
  <r>
    <s v="S366T-12108"/>
    <x v="6"/>
    <x v="14"/>
  </r>
  <r>
    <s v="LL372AISK9="/>
    <x v="6"/>
    <x v="14"/>
  </r>
  <r>
    <s v="SW362CU-11.3.10N="/>
    <x v="6"/>
    <x v="14"/>
  </r>
  <r>
    <s v="S366C-12208T="/>
    <x v="6"/>
    <x v="14"/>
  </r>
  <r>
    <s v="CB_-200U"/>
    <x v="6"/>
    <x v="14"/>
  </r>
  <r>
    <s v="DNA-C-10G-A-5Y"/>
    <x v="6"/>
    <x v="14"/>
  </r>
  <r>
    <s v="SF25B-11.2.2"/>
    <x v="6"/>
    <x v="14"/>
  </r>
  <r>
    <s v="SF53B-11.3.7T"/>
    <x v="6"/>
    <x v="14"/>
  </r>
  <r>
    <s v="I366AL-12007XK"/>
    <x v="6"/>
    <x v="14"/>
  </r>
  <r>
    <s v="S26CU-12207"/>
    <x v="6"/>
    <x v="14"/>
  </r>
  <r>
    <s v="S366APG-12215T="/>
    <x v="6"/>
    <x v="14"/>
  </r>
  <r>
    <s v="CISCO2651XM-DC"/>
    <x v="6"/>
    <x v="14"/>
  </r>
  <r>
    <s v="S535IVS-12424T"/>
    <x v="6"/>
    <x v="14"/>
  </r>
  <r>
    <s v="S17Q7P-12213T="/>
    <x v="6"/>
    <x v="14"/>
  </r>
  <r>
    <s v="CPA2505"/>
    <x v="6"/>
    <x v="14"/>
  </r>
  <r>
    <s v="S45CL-12101="/>
    <x v="6"/>
    <x v="14"/>
  </r>
  <r>
    <s v="S26AHL-12114="/>
    <x v="6"/>
    <x v="14"/>
  </r>
  <r>
    <s v="L-CSR-PLR-100M-AX="/>
    <x v="6"/>
    <x v="14"/>
  </r>
  <r>
    <s v="SF160B-11.1.12A"/>
    <x v="6"/>
    <x v="14"/>
  </r>
  <r>
    <s v="SF103B2-11.3.8T"/>
    <x v="6"/>
    <x v="14"/>
  </r>
  <r>
    <s v="MC3810-DC-SYS="/>
    <x v="6"/>
    <x v="14"/>
  </r>
  <r>
    <s v="S53CVP-12103T"/>
    <x v="6"/>
    <x v="14"/>
  </r>
  <r>
    <s v="S25CH-12205="/>
    <x v="6"/>
    <x v="14"/>
  </r>
  <r>
    <s v="WS-C6504E-VPN/K9"/>
    <x v="6"/>
    <x v="14"/>
  </r>
  <r>
    <s v="SF364CY-11.2.7P"/>
    <x v="6"/>
    <x v="14"/>
  </r>
  <r>
    <s v="S364CP-12208T="/>
    <x v="6"/>
    <x v="14"/>
  </r>
  <r>
    <s v="SF-G45D-10.3.6"/>
    <x v="6"/>
    <x v="14"/>
  </r>
  <r>
    <s v="S366AP-12213="/>
    <x v="6"/>
    <x v="14"/>
  </r>
  <r>
    <s v="S17Q7HK9-12307T="/>
    <x v="6"/>
    <x v="14"/>
  </r>
  <r>
    <s v="L2020-MOD-CBL="/>
    <x v="6"/>
    <x v="14"/>
  </r>
  <r>
    <s v="S71CL-12103T="/>
    <x v="6"/>
    <x v="14"/>
  </r>
  <r>
    <s v="S26AHK2-12103XI"/>
    <x v="6"/>
    <x v="14"/>
  </r>
  <r>
    <s v="S382IPV-12422T"/>
    <x v="6"/>
    <x v="14"/>
  </r>
  <r>
    <s v="CVM-SOL-1.1-UPG"/>
    <x v="6"/>
    <x v="14"/>
  </r>
  <r>
    <s v="S26CP-12.0.3="/>
    <x v="6"/>
    <x v="14"/>
  </r>
  <r>
    <s v="SF53B-11.3.10A"/>
    <x v="6"/>
    <x v="14"/>
  </r>
  <r>
    <s v="S382ASK9-12410"/>
    <x v="6"/>
    <x v="14"/>
  </r>
  <r>
    <s v="PWR-2901-POE-RF"/>
    <x v="6"/>
    <x v="14"/>
  </r>
  <r>
    <s v="SF1005C2-11.1.4"/>
    <x v="6"/>
    <x v="14"/>
  </r>
  <r>
    <s v="MC-MM-2.2.8"/>
    <x v="6"/>
    <x v="14"/>
  </r>
  <r>
    <s v="SF25B-11.0.11"/>
    <x v="6"/>
    <x v="14"/>
  </r>
  <r>
    <s v="S17C7VK9-12204XM"/>
    <x v="6"/>
    <x v="14"/>
  </r>
  <r>
    <s v="SF52C-11.3.8T"/>
    <x v="6"/>
    <x v="14"/>
  </r>
  <r>
    <s v="S26SPSK9-12412"/>
    <x v="6"/>
    <x v="14"/>
  </r>
  <r>
    <s v="S800CH-12108="/>
    <x v="6"/>
    <x v="14"/>
  </r>
  <r>
    <s v="S25AHL-12.0.4"/>
    <x v="6"/>
    <x v="14"/>
  </r>
  <r>
    <s v="CISCO2621XM-16TSDC"/>
    <x v="6"/>
    <x v="14"/>
  </r>
  <r>
    <s v="C7120-4T1/VPN/K9"/>
    <x v="6"/>
    <x v="14"/>
  </r>
  <r>
    <s v="S184UASK9-12412"/>
    <x v="6"/>
    <x v="14"/>
  </r>
  <r>
    <s v="SW4C-11.2.13="/>
    <x v="6"/>
    <x v="14"/>
  </r>
  <r>
    <s v="I160CL-12.0.6"/>
    <x v="6"/>
    <x v="14"/>
  </r>
  <r>
    <s v="FR535-PM-LIC="/>
    <x v="6"/>
    <x v="14"/>
  </r>
  <r>
    <s v="SA-540"/>
    <x v="6"/>
    <x v="14"/>
  </r>
  <r>
    <s v="SF25AP-11.2.21"/>
    <x v="6"/>
    <x v="14"/>
  </r>
  <r>
    <s v="S26ITP-12220SW"/>
    <x v="6"/>
    <x v="14"/>
  </r>
  <r>
    <s v="SF1005A2-11.0.17"/>
    <x v="6"/>
    <x v="14"/>
  </r>
  <r>
    <s v="SF1003C4-11.2.4="/>
    <x v="6"/>
    <x v="14"/>
  </r>
  <r>
    <s v="S26IPV-12303"/>
    <x v="6"/>
    <x v="14"/>
  </r>
  <r>
    <s v="S280ASK9-12314YT"/>
    <x v="6"/>
    <x v="14"/>
  </r>
  <r>
    <s v="SW25C-11.2.24="/>
    <x v="6"/>
    <x v="14"/>
  </r>
  <r>
    <s v="SSH96CHK9-12401"/>
    <x v="6"/>
    <x v="14"/>
  </r>
  <r>
    <s v="C1121-8P"/>
    <x v="6"/>
    <x v="14"/>
  </r>
  <r>
    <s v="S26AR1P-12219="/>
    <x v="6"/>
    <x v="14"/>
  </r>
  <r>
    <s v="SF364ANP-11.2.16P"/>
    <x v="6"/>
    <x v="14"/>
  </r>
  <r>
    <s v="S16RB-12204T="/>
    <x v="6"/>
    <x v="14"/>
  </r>
  <r>
    <s v="SF52A-11.2.15P"/>
    <x v="6"/>
    <x v="14"/>
  </r>
  <r>
    <s v="SF25C-10.3.17"/>
    <x v="6"/>
    <x v="14"/>
  </r>
  <r>
    <s v="S384NAIK9-12422YB"/>
    <x v="6"/>
    <x v="14"/>
  </r>
  <r>
    <s v="SW362CP-11.3.2T="/>
    <x v="6"/>
    <x v="14"/>
  </r>
  <r>
    <s v="L-CSR-1G-SEC-1S="/>
    <x v="6"/>
    <x v="14"/>
  </r>
  <r>
    <s v="S382IPBK9-12415XY"/>
    <x v="6"/>
    <x v="14"/>
  </r>
  <r>
    <s v="SF4BS-11.0.11"/>
    <x v="6"/>
    <x v="14"/>
  </r>
  <r>
    <s v="SF160A-11.1.18A"/>
    <x v="6"/>
    <x v="14"/>
  </r>
  <r>
    <s v="SF1003A2-11.1.10"/>
    <x v="6"/>
    <x v="14"/>
  </r>
  <r>
    <s v="S28NUASK9A-12411XJ"/>
    <x v="6"/>
    <x v="14"/>
  </r>
  <r>
    <s v="SF1003C4-11.0.21="/>
    <x v="6"/>
    <x v="14"/>
  </r>
  <r>
    <s v="S26AHK9-12313"/>
    <x v="6"/>
    <x v="14"/>
  </r>
  <r>
    <s v="MC3810-V3-RPS"/>
    <x v="6"/>
    <x v="14"/>
  </r>
  <r>
    <s v="SL-VG400-UC-K9"/>
    <x v="6"/>
    <x v="14"/>
  </r>
  <r>
    <s v="S71C-12205"/>
    <x v="6"/>
    <x v="14"/>
  </r>
  <r>
    <s v="SW4AY-11.2.17="/>
    <x v="6"/>
    <x v="14"/>
  </r>
  <r>
    <s v="S362AP-12.0.5="/>
    <x v="6"/>
    <x v="14"/>
  </r>
  <r>
    <s v="S184EB-12408"/>
    <x v="6"/>
    <x v="14"/>
  </r>
  <r>
    <s v="CS0751-CE"/>
    <x v="6"/>
    <x v="14"/>
  </r>
  <r>
    <s v="S26C-12228"/>
    <x v="6"/>
    <x v="14"/>
  </r>
  <r>
    <s v="S364AHL-12.0.3T="/>
    <x v="6"/>
    <x v="14"/>
  </r>
  <r>
    <s v="S17B-12111"/>
    <x v="6"/>
    <x v="14"/>
  </r>
  <r>
    <s v="S184ASK9-12422YB"/>
    <x v="6"/>
    <x v="14"/>
  </r>
  <r>
    <s v="CAB-T1-RJ45"/>
    <x v="6"/>
    <x v="14"/>
  </r>
  <r>
    <s v="S366B-12102T="/>
    <x v="6"/>
    <x v="14"/>
  </r>
  <r>
    <s v="C1F2UISR4431SK9"/>
    <x v="6"/>
    <x v="14"/>
  </r>
  <r>
    <s v="CISCO2502-88"/>
    <x v="6"/>
    <x v="14"/>
  </r>
  <r>
    <s v="SF1005CW2-11.2.6"/>
    <x v="6"/>
    <x v="14"/>
  </r>
  <r>
    <s v="PVDM4-64="/>
    <x v="6"/>
    <x v="14"/>
  </r>
  <r>
    <s v="SF-CE590-RCPS="/>
    <x v="6"/>
    <x v="14"/>
  </r>
  <r>
    <s v="S8C-12208T"/>
    <x v="6"/>
    <x v="14"/>
  </r>
  <r>
    <s v="S89DNPK9-15602T"/>
    <x v="6"/>
    <x v="14"/>
  </r>
  <r>
    <s v="S362CP-12201="/>
    <x v="6"/>
    <x v="14"/>
  </r>
  <r>
    <s v="S26CP-12106"/>
    <x v="6"/>
    <x v="14"/>
  </r>
  <r>
    <s v="CD10-A/B/E-11.2="/>
    <x v="6"/>
    <x v="14"/>
  </r>
  <r>
    <s v="DNA-C-250M-A-3Y"/>
    <x v="6"/>
    <x v="14"/>
  </r>
  <r>
    <s v="S171CHK9-12211YV"/>
    <x v="6"/>
    <x v="14"/>
  </r>
  <r>
    <s v="S171CHK9-12305"/>
    <x v="6"/>
    <x v="14"/>
  </r>
  <r>
    <s v="SF1005B4-11.1.9"/>
    <x v="6"/>
    <x v="14"/>
  </r>
  <r>
    <s v="SF45B-11.3.9"/>
    <x v="6"/>
    <x v="14"/>
  </r>
  <r>
    <s v="S8C-12102T="/>
    <x v="6"/>
    <x v="14"/>
  </r>
  <r>
    <s v="SA6-PSBLANK="/>
    <x v="6"/>
    <x v="14"/>
  </r>
  <r>
    <s v="SF4CS-11.0.18"/>
    <x v="6"/>
    <x v="14"/>
  </r>
  <r>
    <s v="C887VA-WD-A-K9"/>
    <x v="6"/>
    <x v="14"/>
  </r>
  <r>
    <s v="S16RCL-12101T="/>
    <x v="6"/>
    <x v="14"/>
  </r>
  <r>
    <s v="S362AHK8-12202T"/>
    <x v="6"/>
    <x v="14"/>
  </r>
  <r>
    <s v="S17C7HK9-12302XC="/>
    <x v="6"/>
    <x v="14"/>
  </r>
  <r>
    <s v="S16RC-12205"/>
    <x v="6"/>
    <x v="14"/>
  </r>
  <r>
    <s v="NAV10-ADVSEC-WF"/>
    <x v="6"/>
    <x v="14"/>
  </r>
  <r>
    <s v="S384NAISK9-15102T"/>
    <x v="6"/>
    <x v="14"/>
  </r>
  <r>
    <s v="FL58CP-72"/>
    <x v="6"/>
    <x v="14"/>
  </r>
  <r>
    <s v="S364BHP-12114="/>
    <x v="6"/>
    <x v="14"/>
  </r>
  <r>
    <s v="S17CVL-12112="/>
    <x v="6"/>
    <x v="14"/>
  </r>
  <r>
    <s v="S374CU-12302T"/>
    <x v="6"/>
    <x v="14"/>
  </r>
  <r>
    <s v="S53B-12105"/>
    <x v="6"/>
    <x v="14"/>
  </r>
  <r>
    <s v="SF4D-11.0.14"/>
    <x v="6"/>
    <x v="14"/>
  </r>
  <r>
    <s v="SF25C-11.1.12"/>
    <x v="6"/>
    <x v="14"/>
  </r>
  <r>
    <s v="S25CH-12210="/>
    <x v="6"/>
    <x v="14"/>
  </r>
  <r>
    <s v="S372IPV-12309="/>
    <x v="6"/>
    <x v="14"/>
  </r>
  <r>
    <s v="SF52BP-11.2.8"/>
    <x v="6"/>
    <x v="14"/>
  </r>
  <r>
    <s v="SW45ANW-11.2.3="/>
    <x v="6"/>
    <x v="14"/>
  </r>
  <r>
    <s v="S820CHVK9-12215T"/>
    <x v="6"/>
    <x v="14"/>
  </r>
  <r>
    <s v="S52BP-12.0.2"/>
    <x v="6"/>
    <x v="14"/>
  </r>
  <r>
    <s v="S366C-12113"/>
    <x v="6"/>
    <x v="14"/>
  </r>
  <r>
    <s v="SF45CP-11.2.8"/>
    <x v="6"/>
    <x v="14"/>
  </r>
  <r>
    <s v="SF1003C4-11.1.12"/>
    <x v="6"/>
    <x v="14"/>
  </r>
  <r>
    <s v="S362B-12108"/>
    <x v="6"/>
    <x v="14"/>
  </r>
  <r>
    <s v="S820CH-12303"/>
    <x v="6"/>
    <x v="14"/>
  </r>
  <r>
    <s v="IPTV-CM-3.0-UPG"/>
    <x v="6"/>
    <x v="14"/>
  </r>
  <r>
    <s v="S17CHL-12109="/>
    <x v="6"/>
    <x v="14"/>
  </r>
  <r>
    <s v="FR535-SLT-LIC="/>
    <x v="6"/>
    <x v="14"/>
  </r>
  <r>
    <s v="S364AK9-12203"/>
    <x v="6"/>
    <x v="14"/>
  </r>
  <r>
    <s v="SCUE-LIC-150CCM="/>
    <x v="6"/>
    <x v="14"/>
  </r>
  <r>
    <s v="S26CHK2-12103T"/>
    <x v="6"/>
    <x v="14"/>
  </r>
  <r>
    <s v="FL-GK-NEW-3745"/>
    <x v="6"/>
    <x v="14"/>
  </r>
  <r>
    <s v="S28NAESK9-12405"/>
    <x v="6"/>
    <x v="14"/>
  </r>
  <r>
    <s v="S364AHK8-12202XB"/>
    <x v="6"/>
    <x v="14"/>
  </r>
  <r>
    <s v="800-04949-03="/>
    <x v="6"/>
    <x v="14"/>
  </r>
  <r>
    <s v="S28NUASK9B-12411XJ"/>
    <x v="6"/>
    <x v="14"/>
  </r>
  <r>
    <s v="C2921-3G-G-SEC/K9"/>
    <x v="6"/>
    <x v="14"/>
  </r>
  <r>
    <s v="AS5350XM-SBC"/>
    <x v="6"/>
    <x v="14"/>
  </r>
  <r>
    <s v="S17C7P-12208YJ="/>
    <x v="6"/>
    <x v="14"/>
  </r>
  <r>
    <s v="SW1005C-11.0.19"/>
    <x v="6"/>
    <x v="14"/>
  </r>
  <r>
    <s v="WS-C4224V-8FXO="/>
    <x v="6"/>
    <x v="14"/>
  </r>
  <r>
    <s v="S364CH-12105"/>
    <x v="6"/>
    <x v="14"/>
  </r>
  <r>
    <s v="FL-39-SNA"/>
    <x v="6"/>
    <x v="14"/>
  </r>
  <r>
    <s v="S184ESK9-12418"/>
    <x v="6"/>
    <x v="14"/>
  </r>
  <r>
    <s v="S850ASK9-12411T="/>
    <x v="6"/>
    <x v="14"/>
  </r>
  <r>
    <s v="SF-G4D-10.2.8"/>
    <x v="6"/>
    <x v="14"/>
  </r>
  <r>
    <s v="ACS-3640NEBS/ETSI="/>
    <x v="6"/>
    <x v="14"/>
  </r>
  <r>
    <s v="S374AP-12215ZJ="/>
    <x v="6"/>
    <x v="14"/>
  </r>
  <r>
    <s v="SA2-AXP-1.6-K9"/>
    <x v="6"/>
    <x v="14"/>
  </r>
  <r>
    <s v="SW4B-11.2.16="/>
    <x v="6"/>
    <x v="14"/>
  </r>
  <r>
    <s v="FL-MCM-NEW-3745="/>
    <x v="6"/>
    <x v="14"/>
  </r>
  <r>
    <s v="SW45CS-11.1.10="/>
    <x v="6"/>
    <x v="14"/>
  </r>
  <r>
    <s v="C1AUUISR4400SK9"/>
    <x v="6"/>
    <x v="14"/>
  </r>
  <r>
    <s v="SW45CW-11.2.15="/>
    <x v="6"/>
    <x v="14"/>
  </r>
  <r>
    <s v="S382ES-12411XJ"/>
    <x v="6"/>
    <x v="14"/>
  </r>
  <r>
    <s v="SW45D-11.0.15="/>
    <x v="6"/>
    <x v="14"/>
  </r>
  <r>
    <s v="DNA-CSR1KV"/>
    <x v="6"/>
    <x v="14"/>
  </r>
  <r>
    <s v="L-CSR-250M-APP-S="/>
    <x v="6"/>
    <x v="14"/>
  </r>
  <r>
    <s v="S8BHK8-12305="/>
    <x v="6"/>
    <x v="14"/>
  </r>
  <r>
    <s v="SF-ICDN-7320WIN-1="/>
    <x v="6"/>
    <x v="14"/>
  </r>
  <r>
    <s v="S26AHK9-12305"/>
    <x v="6"/>
    <x v="14"/>
  </r>
  <r>
    <s v="SF1005H4-11.2.10"/>
    <x v="6"/>
    <x v="14"/>
  </r>
  <r>
    <s v="C1121X-8PLTEP"/>
    <x v="6"/>
    <x v="14"/>
  </r>
  <r>
    <s v="VIC-2FXO-M2="/>
    <x v="6"/>
    <x v="14"/>
  </r>
  <r>
    <s v="L-CSR-10G-IPB-3S="/>
    <x v="6"/>
    <x v="14"/>
  </r>
  <r>
    <s v="S54CP-12305"/>
    <x v="6"/>
    <x v="14"/>
  </r>
  <r>
    <s v="S366AL-12114="/>
    <x v="6"/>
    <x v="14"/>
  </r>
  <r>
    <s v="S364CP-12101T="/>
    <x v="6"/>
    <x v="14"/>
  </r>
  <r>
    <s v="S836CHPK9-12302XC="/>
    <x v="6"/>
    <x v="14"/>
  </r>
  <r>
    <s v="SF25B-10.0.5B"/>
    <x v="6"/>
    <x v="14"/>
  </r>
  <r>
    <s v="SW45CP-11.2.19P="/>
    <x v="6"/>
    <x v="14"/>
  </r>
  <r>
    <s v="S25F-12.0.4T"/>
    <x v="6"/>
    <x v="14"/>
  </r>
  <r>
    <s v="SF-G4A-10.2.11"/>
    <x v="6"/>
    <x v="14"/>
  </r>
  <r>
    <s v="S17ASK9-12302XA"/>
    <x v="6"/>
    <x v="14"/>
  </r>
  <r>
    <s v="S71AH-12.0.7T"/>
    <x v="6"/>
    <x v="14"/>
  </r>
  <r>
    <s v="S16RC-12103T="/>
    <x v="6"/>
    <x v="14"/>
  </r>
  <r>
    <s v="ACS-2900-RM-19="/>
    <x v="6"/>
    <x v="14"/>
  </r>
  <r>
    <s v="L2020-SWC="/>
    <x v="6"/>
    <x v="14"/>
  </r>
  <r>
    <s v="C2851-VSEC/K9"/>
    <x v="6"/>
    <x v="14"/>
  </r>
  <r>
    <s v="S45C-12.0.4T"/>
    <x v="6"/>
    <x v="14"/>
  </r>
  <r>
    <s v="RED-PWR-FAN-674="/>
    <x v="6"/>
    <x v="14"/>
  </r>
  <r>
    <s v="S362AP-12212"/>
    <x v="6"/>
    <x v="14"/>
  </r>
  <r>
    <s v="S17C7K8-12202XJ="/>
    <x v="6"/>
    <x v="14"/>
  </r>
  <r>
    <s v="CISCO2650XM-RPS-RF"/>
    <x v="6"/>
    <x v="14"/>
  </r>
  <r>
    <s v="S17CL-12.0.1XA="/>
    <x v="6"/>
    <x v="14"/>
  </r>
  <r>
    <s v="DNA-C-25M-A-5Y"/>
    <x v="6"/>
    <x v="14"/>
  </r>
  <r>
    <s v="SW1003C-10.3.13="/>
    <x v="6"/>
    <x v="14"/>
  </r>
  <r>
    <s v="SM-DSK-SATA-500GB"/>
    <x v="6"/>
    <x v="14"/>
  </r>
  <r>
    <s v="SF-G45DS-11.0.8"/>
    <x v="6"/>
    <x v="14"/>
  </r>
  <r>
    <s v="SF25F-10.2.13"/>
    <x v="6"/>
    <x v="14"/>
  </r>
  <r>
    <s v="SF-G4C-10.3.3"/>
    <x v="6"/>
    <x v="14"/>
  </r>
  <r>
    <s v="SF103CP4-12.0.10"/>
    <x v="6"/>
    <x v="14"/>
  </r>
  <r>
    <s v="SW52CP-11.3.9="/>
    <x v="6"/>
    <x v="14"/>
  </r>
  <r>
    <s v="CISCO2911-IB/K9"/>
    <x v="6"/>
    <x v="14"/>
  </r>
  <r>
    <s v="S184ASK9-12420T"/>
    <x v="6"/>
    <x v="14"/>
  </r>
  <r>
    <s v="SW1003B-11.1.7="/>
    <x v="6"/>
    <x v="14"/>
  </r>
  <r>
    <s v="S364CP-12202XA="/>
    <x v="6"/>
    <x v="14"/>
  </r>
  <r>
    <s v="S26CP-12.0.16"/>
    <x v="6"/>
    <x v="14"/>
  </r>
  <r>
    <s v="SW45BP-11.2.17="/>
    <x v="6"/>
    <x v="14"/>
  </r>
  <r>
    <s v="S384UAISK9-12415XZ"/>
    <x v="6"/>
    <x v="14"/>
  </r>
  <r>
    <s v="S17CVP-12101="/>
    <x v="6"/>
    <x v="14"/>
  </r>
  <r>
    <s v="SF25AN-11.1.7"/>
    <x v="6"/>
    <x v="14"/>
  </r>
  <r>
    <s v="S160QP-12217="/>
    <x v="6"/>
    <x v="14"/>
  </r>
  <r>
    <s v="S16RB-12.0.4T="/>
    <x v="6"/>
    <x v="14"/>
  </r>
  <r>
    <s v="H/WIC-BLANK-KIT="/>
    <x v="6"/>
    <x v="14"/>
  </r>
  <r>
    <s v="SF160BP-11.1.13A"/>
    <x v="6"/>
    <x v="14"/>
  </r>
  <r>
    <s v="S366CU-12212"/>
    <x v="6"/>
    <x v="14"/>
  </r>
  <r>
    <s v="SW26B-11.3.6T="/>
    <x v="6"/>
    <x v="14"/>
  </r>
  <r>
    <s v="I366AHK2-12102T"/>
    <x v="6"/>
    <x v="14"/>
  </r>
  <r>
    <s v="S382USPSK9-15101T"/>
    <x v="6"/>
    <x v="14"/>
  </r>
  <r>
    <s v="S372IPB-12303"/>
    <x v="6"/>
    <x v="14"/>
  </r>
  <r>
    <s v="S71CL-12112"/>
    <x v="6"/>
    <x v="14"/>
  </r>
  <r>
    <s v="SF105B4-11.3.4"/>
    <x v="6"/>
    <x v="14"/>
  </r>
  <r>
    <s v="SW25CS-11.1.15="/>
    <x v="6"/>
    <x v="14"/>
  </r>
  <r>
    <s v="S184UASK9A-12410"/>
    <x v="6"/>
    <x v="14"/>
  </r>
  <r>
    <s v="S38CP-12103XI="/>
    <x v="6"/>
    <x v="14"/>
  </r>
  <r>
    <s v="SW25-9.14.9CB="/>
    <x v="6"/>
    <x v="14"/>
  </r>
  <r>
    <s v="C1S1-WAN-F50M"/>
    <x v="6"/>
    <x v="14"/>
  </r>
  <r>
    <s v="S269CP-12213T"/>
    <x v="6"/>
    <x v="14"/>
  </r>
  <r>
    <s v="S243CP-12215ZJ"/>
    <x v="6"/>
    <x v="14"/>
  </r>
  <r>
    <s v="SF52C-11.1.7A"/>
    <x v="6"/>
    <x v="14"/>
  </r>
  <r>
    <s v="S25C-12.0.14"/>
    <x v="6"/>
    <x v="14"/>
  </r>
  <r>
    <s v="S184USPSK9-12419"/>
    <x v="6"/>
    <x v="14"/>
  </r>
  <r>
    <s v="CNS-CFG12-C500"/>
    <x v="6"/>
    <x v="14"/>
  </r>
  <r>
    <s v="SF-G4CS-10.3.5"/>
    <x v="6"/>
    <x v="14"/>
  </r>
  <r>
    <s v="S269AP-12301"/>
    <x v="6"/>
    <x v="14"/>
  </r>
  <r>
    <s v="SW-G4BS-10.2.2="/>
    <x v="6"/>
    <x v="14"/>
  </r>
  <r>
    <s v="SPLA-NFVBRANCH"/>
    <x v="6"/>
    <x v="14"/>
  </r>
  <r>
    <s v="SW1005B-11.1.16"/>
    <x v="6"/>
    <x v="14"/>
  </r>
  <r>
    <s v="S831CHPK9-12311YK"/>
    <x v="6"/>
    <x v="14"/>
  </r>
  <r>
    <s v="NM-8A/DM="/>
    <x v="6"/>
    <x v="14"/>
  </r>
  <r>
    <s v="I26CL-12.0.3T"/>
    <x v="6"/>
    <x v="14"/>
  </r>
  <r>
    <s v="S362CU-12101T"/>
    <x v="6"/>
    <x v="14"/>
  </r>
  <r>
    <s v="PWR-1941-AC="/>
    <x v="6"/>
    <x v="14"/>
  </r>
  <r>
    <s v="SF4DS-11.1.14"/>
    <x v="6"/>
    <x v="14"/>
  </r>
  <r>
    <s v="S17CK2-12.0.3T="/>
    <x v="6"/>
    <x v="14"/>
  </r>
  <r>
    <s v="CE-511-DISK-80GB"/>
    <x v="6"/>
    <x v="14"/>
  </r>
  <r>
    <s v="S28NESK9-12420T"/>
    <x v="6"/>
    <x v="14"/>
  </r>
  <r>
    <s v="AS535-DFC-4CE1-RF"/>
    <x v="6"/>
    <x v="14"/>
  </r>
  <r>
    <s v="S17C7P-12204YB="/>
    <x v="6"/>
    <x v="14"/>
  </r>
  <r>
    <s v="S374SNAK9-12311T"/>
    <x v="6"/>
    <x v="14"/>
  </r>
  <r>
    <s v="IPTV-3432-ARCH"/>
    <x v="6"/>
    <x v="14"/>
  </r>
  <r>
    <s v="SW-ITS-3.0.0"/>
    <x v="6"/>
    <x v="14"/>
  </r>
  <r>
    <s v="AS52-2E1PI-RAD-IC"/>
    <x v="6"/>
    <x v="14"/>
  </r>
  <r>
    <s v="S170BHP-12.0.2T"/>
    <x v="6"/>
    <x v="14"/>
  </r>
  <r>
    <s v="S71CK2-12115="/>
    <x v="6"/>
    <x v="14"/>
  </r>
  <r>
    <s v="S17Q7HVK8-12215T"/>
    <x v="6"/>
    <x v="14"/>
  </r>
  <r>
    <s v="3G-CAB-ULL-50="/>
    <x v="6"/>
    <x v="14"/>
  </r>
  <r>
    <s v="S8CP-12208T"/>
    <x v="6"/>
    <x v="14"/>
  </r>
  <r>
    <s v="CD08-CHL-12.1.2XF"/>
    <x v="6"/>
    <x v="14"/>
  </r>
  <r>
    <s v="S269AISK9-12413"/>
    <x v="6"/>
    <x v="14"/>
  </r>
  <r>
    <s v="SF45BP-11.2.17"/>
    <x v="6"/>
    <x v="14"/>
  </r>
  <r>
    <s v="INT103AY-12.0.5"/>
    <x v="6"/>
    <x v="14"/>
  </r>
  <r>
    <s v="SW1004B-11.0.19"/>
    <x v="6"/>
    <x v="14"/>
  </r>
  <r>
    <s v="SF25AY-11.3.3"/>
    <x v="6"/>
    <x v="14"/>
  </r>
  <r>
    <s v="S26CHK2-12110="/>
    <x v="6"/>
    <x v="14"/>
  </r>
  <r>
    <s v="S26E-12.0.14"/>
    <x v="6"/>
    <x v="14"/>
  </r>
  <r>
    <s v="I53AK2-12.0.7T"/>
    <x v="6"/>
    <x v="14"/>
  </r>
  <r>
    <s v="FR54-SLT-LIC"/>
    <x v="6"/>
    <x v="14"/>
  </r>
  <r>
    <s v="I53CL-12.0.2T"/>
    <x v="6"/>
    <x v="14"/>
  </r>
  <r>
    <s v="S17CVK8-12213="/>
    <x v="6"/>
    <x v="14"/>
  </r>
  <r>
    <s v="SW25BP-11.3.6T="/>
    <x v="6"/>
    <x v="14"/>
  </r>
  <r>
    <s v="RV130W-E-K9-G5-RF"/>
    <x v="6"/>
    <x v="14"/>
  </r>
  <r>
    <s v="SF25D-10.2.9"/>
    <x v="6"/>
    <x v="14"/>
  </r>
  <r>
    <s v="S25F-12.0.5"/>
    <x v="6"/>
    <x v="14"/>
  </r>
  <r>
    <s v="SW-G4C-10.3.2="/>
    <x v="6"/>
    <x v="14"/>
  </r>
  <r>
    <s v="VIC-2DID="/>
    <x v="6"/>
    <x v="14"/>
  </r>
  <r>
    <s v="S39ENPEK9-15104M"/>
    <x v="6"/>
    <x v="14"/>
  </r>
  <r>
    <s v="ACS-3725-FAN2="/>
    <x v="6"/>
    <x v="14"/>
  </r>
  <r>
    <s v="SW25A-10.3.7="/>
    <x v="6"/>
    <x v="14"/>
  </r>
  <r>
    <s v="E100D-MEM-RDIM32G="/>
    <x v="6"/>
    <x v="14"/>
  </r>
  <r>
    <s v="S364CHK2-12.0.5XK"/>
    <x v="6"/>
    <x v="14"/>
  </r>
  <r>
    <s v="AS54XM-CT3-648-V"/>
    <x v="6"/>
    <x v="14"/>
  </r>
  <r>
    <s v="SF-G4-9.21.4"/>
    <x v="6"/>
    <x v="14"/>
  </r>
  <r>
    <s v="S17C7-12303"/>
    <x v="6"/>
    <x v="14"/>
  </r>
  <r>
    <s v="S26CHK9-12301="/>
    <x v="6"/>
    <x v="14"/>
  </r>
  <r>
    <s v="MEM-FLSH-4U8G"/>
    <x v="6"/>
    <x v="14"/>
  </r>
  <r>
    <s v="NM-COMPR"/>
    <x v="6"/>
    <x v="14"/>
  </r>
  <r>
    <s v="SF160BHP-11.3.7T"/>
    <x v="6"/>
    <x v="14"/>
  </r>
  <r>
    <s v="S372SPSK9-12409T"/>
    <x v="6"/>
    <x v="14"/>
  </r>
  <r>
    <s v="SW1005E-11.2.5="/>
    <x v="6"/>
    <x v="14"/>
  </r>
  <r>
    <s v="LIC-1300-VWAAS-AX"/>
    <x v="6"/>
    <x v="14"/>
  </r>
  <r>
    <s v="CISCO1801/SP-K9"/>
    <x v="6"/>
    <x v="14"/>
  </r>
  <r>
    <s v="BOOT-381V="/>
    <x v="6"/>
    <x v="14"/>
  </r>
  <r>
    <s v="AS5236-R2E1-56K-DC"/>
    <x v="6"/>
    <x v="14"/>
  </r>
  <r>
    <s v="SF52BP-11.2.11P"/>
    <x v="6"/>
    <x v="14"/>
  </r>
  <r>
    <s v="S366CP-12103T="/>
    <x v="6"/>
    <x v="14"/>
  </r>
  <r>
    <s v="ISR4351-VSEC/K9-RF"/>
    <x v="6"/>
    <x v="14"/>
  </r>
  <r>
    <s v="CPA0754-FR"/>
    <x v="6"/>
    <x v="14"/>
  </r>
  <r>
    <s v="VC-SWA-7.1"/>
    <x v="6"/>
    <x v="14"/>
  </r>
  <r>
    <s v="SF-G45C-11.1.4"/>
    <x v="6"/>
    <x v="14"/>
  </r>
  <r>
    <s v="S384UASK9A-12416"/>
    <x v="6"/>
    <x v="14"/>
  </r>
  <r>
    <s v="SF160A-11.2.8P"/>
    <x v="6"/>
    <x v="14"/>
  </r>
  <r>
    <s v="S280ES-12407"/>
    <x v="6"/>
    <x v="14"/>
  </r>
  <r>
    <s v="S362BP-12202XA"/>
    <x v="6"/>
    <x v="14"/>
  </r>
  <r>
    <s v="L2020-RBC="/>
    <x v="6"/>
    <x v="14"/>
  </r>
  <r>
    <s v="C3945-CMESRSTK9-RF"/>
    <x v="6"/>
    <x v="14"/>
  </r>
  <r>
    <s v="C1-AKC-1300U"/>
    <x v="6"/>
    <x v="14"/>
  </r>
  <r>
    <s v="S362AP-12205"/>
    <x v="6"/>
    <x v="14"/>
  </r>
  <r>
    <s v="S17Q7V8K9-12208YJ="/>
    <x v="6"/>
    <x v="14"/>
  </r>
  <r>
    <s v="S8CHL-12103T"/>
    <x v="6"/>
    <x v="14"/>
  </r>
  <r>
    <s v="S17CVL-12117="/>
    <x v="6"/>
    <x v="14"/>
  </r>
  <r>
    <s v="S26CP-12301="/>
    <x v="6"/>
    <x v="14"/>
  </r>
  <r>
    <s v="LIM-T3-BNC-SH="/>
    <x v="6"/>
    <x v="14"/>
  </r>
  <r>
    <s v="SF45C-11.1.20"/>
    <x v="6"/>
    <x v="14"/>
  </r>
  <r>
    <s v="SW25C-10.2.9="/>
    <x v="6"/>
    <x v="14"/>
  </r>
  <r>
    <s v="SPLA-WAN-E100M"/>
    <x v="6"/>
    <x v="14"/>
  </r>
  <r>
    <s v="S280AISK9-12411XV"/>
    <x v="6"/>
    <x v="14"/>
  </r>
  <r>
    <s v="CD700-5CAPI-4.4="/>
    <x v="6"/>
    <x v="14"/>
  </r>
  <r>
    <s v="C7200-VSA-RF"/>
    <x v="6"/>
    <x v="14"/>
  </r>
  <r>
    <s v="S372B-12215T="/>
    <x v="6"/>
    <x v="14"/>
  </r>
  <r>
    <s v="S384ESK9-12420YA"/>
    <x v="6"/>
    <x v="14"/>
  </r>
  <r>
    <s v="S828CP-12314T"/>
    <x v="6"/>
    <x v="14"/>
  </r>
  <r>
    <s v="S280IPV-12407"/>
    <x v="6"/>
    <x v="14"/>
  </r>
  <r>
    <s v="PWR-3845-AC-IP="/>
    <x v="6"/>
    <x v="14"/>
  </r>
  <r>
    <s v="SF52AP-11.3.10T"/>
    <x v="6"/>
    <x v="14"/>
  </r>
  <r>
    <s v="FR53-MMTL-192"/>
    <x v="6"/>
    <x v="14"/>
  </r>
  <r>
    <s v="SF1005A2-10.3.12"/>
    <x v="6"/>
    <x v="14"/>
  </r>
  <r>
    <s v="C1A2UISR4330SK9="/>
    <x v="6"/>
    <x v="14"/>
  </r>
  <r>
    <s v="S16RQP-12113"/>
    <x v="6"/>
    <x v="14"/>
  </r>
  <r>
    <s v="S28NESK9-12406T"/>
    <x v="6"/>
    <x v="14"/>
  </r>
  <r>
    <s v="S800C-12103="/>
    <x v="6"/>
    <x v="14"/>
  </r>
  <r>
    <s v="S366C-12105="/>
    <x v="6"/>
    <x v="14"/>
  </r>
  <r>
    <s v="S364CP-12.0.14="/>
    <x v="6"/>
    <x v="14"/>
  </r>
  <r>
    <s v="S26CP-12119"/>
    <x v="6"/>
    <x v="14"/>
  </r>
  <r>
    <s v="AS535-4E1-120-AC-V"/>
    <x v="6"/>
    <x v="14"/>
  </r>
  <r>
    <s v="S58CP-12105XV"/>
    <x v="6"/>
    <x v="14"/>
  </r>
  <r>
    <s v="SF364CW-11.3.10T"/>
    <x v="6"/>
    <x v="14"/>
  </r>
  <r>
    <s v="ENCS-W-1300-6.4-K9"/>
    <x v="6"/>
    <x v="14"/>
  </r>
  <r>
    <s v="S362CP-12118"/>
    <x v="6"/>
    <x v="14"/>
  </r>
  <r>
    <s v="SF45AP-11.2.10P"/>
    <x v="6"/>
    <x v="14"/>
  </r>
  <r>
    <s v="LIC-VCM-2000N"/>
    <x v="6"/>
    <x v="14"/>
  </r>
  <r>
    <s v="S364AR1K2-12105T="/>
    <x v="6"/>
    <x v="14"/>
  </r>
  <r>
    <s v="INSTALL-OS-HDD"/>
    <x v="6"/>
    <x v="14"/>
  </r>
  <r>
    <s v="CISCO1750-4V"/>
    <x v="6"/>
    <x v="14"/>
  </r>
  <r>
    <s v="S382AVSK9-12408"/>
    <x v="6"/>
    <x v="14"/>
  </r>
  <r>
    <s v="S184BB-12418"/>
    <x v="6"/>
    <x v="14"/>
  </r>
  <r>
    <s v="S26BP-12110="/>
    <x v="6"/>
    <x v="14"/>
  </r>
  <r>
    <s v="SF103B4-12.0.7="/>
    <x v="6"/>
    <x v="14"/>
  </r>
  <r>
    <s v="CD17-B-12.0="/>
    <x v="6"/>
    <x v="14"/>
  </r>
  <r>
    <s v="S362C-12.0.7"/>
    <x v="6"/>
    <x v="14"/>
  </r>
  <r>
    <s v="ENCS-M2-400G"/>
    <x v="6"/>
    <x v="14"/>
  </r>
  <r>
    <s v="S384IPV-12423"/>
    <x v="6"/>
    <x v="14"/>
  </r>
  <r>
    <s v="SSH96CHK9-12302XA"/>
    <x v="6"/>
    <x v="14"/>
  </r>
  <r>
    <s v="SF-G45D-11.1.1"/>
    <x v="6"/>
    <x v="14"/>
  </r>
  <r>
    <s v="S364CU-12204T"/>
    <x v="6"/>
    <x v="14"/>
  </r>
  <r>
    <s v="S4AGMBPV-12305="/>
    <x v="6"/>
    <x v="14"/>
  </r>
  <r>
    <s v="SW1005B-11.0.6"/>
    <x v="6"/>
    <x v="14"/>
  </r>
  <r>
    <s v="S372APU-12314T"/>
    <x v="6"/>
    <x v="14"/>
  </r>
  <r>
    <s v="S25AL-12.0.5T="/>
    <x v="6"/>
    <x v="14"/>
  </r>
  <r>
    <s v="S26BHP-12105YB="/>
    <x v="6"/>
    <x v="14"/>
  </r>
  <r>
    <s v="EHWIC-VA-DSL-B-RF"/>
    <x v="6"/>
    <x v="14"/>
  </r>
  <r>
    <s v="S26BHP-12227"/>
    <x v="6"/>
    <x v="14"/>
  </r>
  <r>
    <s v="S26ASK9-12305="/>
    <x v="6"/>
    <x v="14"/>
  </r>
  <r>
    <s v="S26BP-12.0.5T="/>
    <x v="6"/>
    <x v="14"/>
  </r>
  <r>
    <s v="SW-G4D-11.0.7="/>
    <x v="6"/>
    <x v="14"/>
  </r>
  <r>
    <s v="SF25I-11.0.8"/>
    <x v="6"/>
    <x v="14"/>
  </r>
  <r>
    <s v="SCUE-SV-SM7-80-K9"/>
    <x v="6"/>
    <x v="14"/>
  </r>
  <r>
    <s v="SF160CP-11.3.10T"/>
    <x v="6"/>
    <x v="14"/>
  </r>
  <r>
    <s v="AS52-12-M-V34/R="/>
    <x v="6"/>
    <x v="14"/>
  </r>
  <r>
    <s v="S362CHL-12.0.2T="/>
    <x v="6"/>
    <x v="14"/>
  </r>
  <r>
    <s v="SF25E-11.2.7"/>
    <x v="6"/>
    <x v="14"/>
  </r>
  <r>
    <s v="NM-2V"/>
    <x v="6"/>
    <x v="14"/>
  </r>
  <r>
    <s v="CAB-OEM-IBM-ACI"/>
    <x v="6"/>
    <x v="14"/>
  </r>
  <r>
    <s v="SF-CE565-RCPS"/>
    <x v="6"/>
    <x v="14"/>
  </r>
  <r>
    <s v="CISCO1760-SHDSL"/>
    <x v="6"/>
    <x v="14"/>
  </r>
  <r>
    <s v="S17IPBK9-12412="/>
    <x v="6"/>
    <x v="14"/>
  </r>
  <r>
    <s v="S71CK2-12107E="/>
    <x v="6"/>
    <x v="14"/>
  </r>
  <r>
    <s v="SF25DS-11.1.10"/>
    <x v="6"/>
    <x v="14"/>
  </r>
  <r>
    <s v="S26CP-11.3.11T"/>
    <x v="6"/>
    <x v="14"/>
  </r>
  <r>
    <s v="S16RCY-12.0.5T"/>
    <x v="6"/>
    <x v="14"/>
  </r>
  <r>
    <s v="MEM-381-1X32F="/>
    <x v="6"/>
    <x v="14"/>
  </r>
  <r>
    <s v="S160B-12102T="/>
    <x v="6"/>
    <x v="14"/>
  </r>
  <r>
    <s v="S16RQHL-12.0.9="/>
    <x v="6"/>
    <x v="14"/>
  </r>
  <r>
    <s v="SW160C-11.1.18A="/>
    <x v="6"/>
    <x v="14"/>
  </r>
  <r>
    <s v="S25AP-12109"/>
    <x v="6"/>
    <x v="14"/>
  </r>
  <r>
    <s v="S280RSPSK9-12423"/>
    <x v="6"/>
    <x v="14"/>
  </r>
  <r>
    <s v="SW1005C-11.2.11="/>
    <x v="6"/>
    <x v="14"/>
  </r>
  <r>
    <s v="CISCO1921-4SHDSL/K"/>
    <x v="6"/>
    <x v="14"/>
  </r>
  <r>
    <s v="S17C-12417="/>
    <x v="6"/>
    <x v="14"/>
  </r>
  <r>
    <s v="SW-G4A-11.1.5="/>
    <x v="6"/>
    <x v="14"/>
  </r>
  <r>
    <s v="S280RAISK9-12407"/>
    <x v="6"/>
    <x v="14"/>
  </r>
  <r>
    <s v="SW-G45BS-11.1.4="/>
    <x v="6"/>
    <x v="14"/>
  </r>
  <r>
    <s v="S17CVP-12.0.7T="/>
    <x v="6"/>
    <x v="14"/>
  </r>
  <r>
    <s v="CAB-C15-ACU="/>
    <x v="6"/>
    <x v="14"/>
  </r>
  <r>
    <s v="SF362C-11.1.13A"/>
    <x v="6"/>
    <x v="14"/>
  </r>
  <r>
    <s v="S362CK9-12205"/>
    <x v="6"/>
    <x v="14"/>
  </r>
  <r>
    <s v="S25BP-12.0.4T="/>
    <x v="6"/>
    <x v="14"/>
  </r>
  <r>
    <s v="CISCO871WGJ-K9-ECT"/>
    <x v="6"/>
    <x v="14"/>
  </r>
  <r>
    <s v="FL36-C-U="/>
    <x v="6"/>
    <x v="14"/>
  </r>
  <r>
    <s v="CISCO2821CCMEK9-RF"/>
    <x v="6"/>
    <x v="14"/>
  </r>
  <r>
    <s v="RV042G-K9-AU"/>
    <x v="6"/>
    <x v="14"/>
  </r>
  <r>
    <s v="S362C-12.0.5="/>
    <x v="6"/>
    <x v="14"/>
  </r>
  <r>
    <s v="SF-I4320-6.2-NPE"/>
    <x v="6"/>
    <x v="14"/>
  </r>
  <r>
    <s v="S17C7K9-12202XQ"/>
    <x v="6"/>
    <x v="14"/>
  </r>
  <r>
    <s v="DVDVWS12KNPE-5.5"/>
    <x v="6"/>
    <x v="14"/>
  </r>
  <r>
    <s v="S26BP-12.0.10"/>
    <x v="6"/>
    <x v="14"/>
  </r>
  <r>
    <s v="S364CW-12.0.4T="/>
    <x v="6"/>
    <x v="14"/>
  </r>
  <r>
    <s v="S4224CH-12202YC"/>
    <x v="6"/>
    <x v="14"/>
  </r>
  <r>
    <s v="SF160MY-11.2.17P"/>
    <x v="6"/>
    <x v="14"/>
  </r>
  <r>
    <s v="8110-S/W-3.3G3"/>
    <x v="6"/>
    <x v="14"/>
  </r>
  <r>
    <s v="SF1003A2-11.0.13"/>
    <x v="6"/>
    <x v="14"/>
  </r>
  <r>
    <s v="S26AK8-12202T="/>
    <x v="6"/>
    <x v="14"/>
  </r>
  <r>
    <s v="AS53-E1-30VOX60DM"/>
    <x v="6"/>
    <x v="14"/>
  </r>
  <r>
    <s v="S16RCL-12105="/>
    <x v="6"/>
    <x v="14"/>
  </r>
  <r>
    <s v="SW1003C-10.3.16="/>
    <x v="6"/>
    <x v="14"/>
  </r>
  <r>
    <s v="S800C-12120"/>
    <x v="6"/>
    <x v="14"/>
  </r>
  <r>
    <s v="SF25CS-10.3.16"/>
    <x v="6"/>
    <x v="14"/>
  </r>
  <r>
    <s v="SW25DS-11.1.11="/>
    <x v="6"/>
    <x v="14"/>
  </r>
  <r>
    <s v="MEM-512M-AS54="/>
    <x v="6"/>
    <x v="14"/>
  </r>
  <r>
    <s v="FL37-SPSK9-ESK9="/>
    <x v="6"/>
    <x v="14"/>
  </r>
  <r>
    <s v="SPLA2-WAN-ES100M"/>
    <x v="6"/>
    <x v="14"/>
  </r>
  <r>
    <s v="S17CH-12105XM="/>
    <x v="6"/>
    <x v="14"/>
  </r>
  <r>
    <s v="S25AP-12.0.19"/>
    <x v="6"/>
    <x v="14"/>
  </r>
  <r>
    <s v="S53CVP-12105XM="/>
    <x v="6"/>
    <x v="14"/>
  </r>
  <r>
    <s v="I366CL-12101"/>
    <x v="6"/>
    <x v="14"/>
  </r>
  <r>
    <s v="SF52AP-11.2.5P"/>
    <x v="6"/>
    <x v="14"/>
  </r>
  <r>
    <s v="SW4C-11.3.9T="/>
    <x v="6"/>
    <x v="14"/>
  </r>
  <r>
    <s v="S362B-12115"/>
    <x v="6"/>
    <x v="14"/>
  </r>
  <r>
    <s v="CAB-OEM-IBM-ACD"/>
    <x v="6"/>
    <x v="14"/>
  </r>
  <r>
    <s v="S384IPV-12411T"/>
    <x v="6"/>
    <x v="14"/>
  </r>
  <r>
    <s v="S382IPBK9-12406XE="/>
    <x v="6"/>
    <x v="14"/>
  </r>
  <r>
    <s v="UG-1003-8MD"/>
    <x v="6"/>
    <x v="14"/>
  </r>
  <r>
    <s v="S280IPBK9-12411XJ"/>
    <x v="6"/>
    <x v="14"/>
  </r>
  <r>
    <s v="SF4BS-11.1.9"/>
    <x v="6"/>
    <x v="14"/>
  </r>
  <r>
    <s v="SF364ANP-11.2.7P"/>
    <x v="6"/>
    <x v="14"/>
  </r>
  <r>
    <s v="S280EB-12424T"/>
    <x v="6"/>
    <x v="14"/>
  </r>
  <r>
    <s v="SF1003E2-11.1.5"/>
    <x v="6"/>
    <x v="14"/>
  </r>
  <r>
    <s v="SF25F-10.3.9"/>
    <x v="6"/>
    <x v="14"/>
  </r>
  <r>
    <s v="SW45B-11.3.10T="/>
    <x v="6"/>
    <x v="14"/>
  </r>
  <r>
    <s v="S26ASK9-12322"/>
    <x v="6"/>
    <x v="14"/>
  </r>
  <r>
    <s v="S17B-12110="/>
    <x v="6"/>
    <x v="14"/>
  </r>
  <r>
    <s v="LL-EAR-4431="/>
    <x v="6"/>
    <x v="14"/>
  </r>
  <r>
    <s v="S28NIPBK9-12409T="/>
    <x v="6"/>
    <x v="14"/>
  </r>
  <r>
    <s v="S16RQP-12.0.13="/>
    <x v="6"/>
    <x v="14"/>
  </r>
  <r>
    <s v="CD362-AHK9="/>
    <x v="6"/>
    <x v="14"/>
  </r>
  <r>
    <s v="SF25BP-11.2.16P"/>
    <x v="6"/>
    <x v="14"/>
  </r>
  <r>
    <s v="SW364ANP-11.3.4="/>
    <x v="6"/>
    <x v="14"/>
  </r>
  <r>
    <s v="S17C7HVK9-12213ZF="/>
    <x v="6"/>
    <x v="14"/>
  </r>
  <r>
    <s v="C1AUAISR4330SK9="/>
    <x v="6"/>
    <x v="14"/>
  </r>
  <r>
    <s v="SW4DS-10.2.14="/>
    <x v="6"/>
    <x v="14"/>
  </r>
  <r>
    <s v="INT1005CY-11.2.12="/>
    <x v="6"/>
    <x v="14"/>
  </r>
  <r>
    <s v="SF103C4-11.3.8"/>
    <x v="6"/>
    <x v="14"/>
  </r>
  <r>
    <s v="S17CP-12213ZH"/>
    <x v="6"/>
    <x v="14"/>
  </r>
  <r>
    <s v="DM100/AC-220FORE"/>
    <x v="6"/>
    <x v="14"/>
  </r>
  <r>
    <s v="S366APU-12208T="/>
    <x v="6"/>
    <x v="14"/>
  </r>
  <r>
    <s v="SF-UCVW2500NPE-5.5"/>
    <x v="6"/>
    <x v="14"/>
  </r>
  <r>
    <s v="S806CHK9-12204YA="/>
    <x v="6"/>
    <x v="14"/>
  </r>
  <r>
    <s v="S372CHK9-12313"/>
    <x v="6"/>
    <x v="14"/>
  </r>
  <r>
    <s v="SF45AP-11.2.21P"/>
    <x v="6"/>
    <x v="14"/>
  </r>
  <r>
    <s v="CISCO837-K9-NPS"/>
    <x v="6"/>
    <x v="14"/>
  </r>
  <r>
    <s v="SF45BS-11.1.9"/>
    <x v="6"/>
    <x v="14"/>
  </r>
  <r>
    <s v="SW45BP-11.2.13="/>
    <x v="6"/>
    <x v="14"/>
  </r>
  <r>
    <s v="S366C-12112"/>
    <x v="6"/>
    <x v="14"/>
  </r>
  <r>
    <s v="S53CVP-12107AA"/>
    <x v="6"/>
    <x v="14"/>
  </r>
  <r>
    <s v="SF52AM-11.1.8A"/>
    <x v="6"/>
    <x v="14"/>
  </r>
  <r>
    <s v="S25C-12201="/>
    <x v="6"/>
    <x v="14"/>
  </r>
  <r>
    <s v="S800BHL-12108="/>
    <x v="6"/>
    <x v="14"/>
  </r>
  <r>
    <s v="S184RAISK9-12417"/>
    <x v="6"/>
    <x v="14"/>
  </r>
  <r>
    <s v="RS7206VXR-SK"/>
    <x v="6"/>
    <x v="14"/>
  </r>
  <r>
    <s v="S17CP-12120="/>
    <x v="6"/>
    <x v="14"/>
  </r>
  <r>
    <s v="S374AISK9-12415T"/>
    <x v="6"/>
    <x v="14"/>
  </r>
  <r>
    <s v="SW-VMSS-K9-2.1"/>
    <x v="6"/>
    <x v="14"/>
  </r>
  <r>
    <s v="MEM-2430-1X64F-U"/>
    <x v="6"/>
    <x v="14"/>
  </r>
  <r>
    <s v="S280RSPSK9-12422T"/>
    <x v="6"/>
    <x v="14"/>
  </r>
  <r>
    <s v="S184UASK9-12405="/>
    <x v="6"/>
    <x v="14"/>
  </r>
  <r>
    <s v="CD374-CH="/>
    <x v="6"/>
    <x v="14"/>
  </r>
  <r>
    <s v="S39UK9-15201T"/>
    <x v="6"/>
    <x v="14"/>
  </r>
  <r>
    <s v="S171CHK9-12202XH"/>
    <x v="6"/>
    <x v="14"/>
  </r>
  <r>
    <s v="SF362CW-11.2.12P"/>
    <x v="6"/>
    <x v="14"/>
  </r>
  <r>
    <s v="S38CM3P-12.0.5XK"/>
    <x v="6"/>
    <x v="14"/>
  </r>
  <r>
    <s v="S25CP-12.0.2T"/>
    <x v="6"/>
    <x v="14"/>
  </r>
  <r>
    <s v="S364CU-12007XK="/>
    <x v="6"/>
    <x v="14"/>
  </r>
  <r>
    <s v="S71C-12201"/>
    <x v="6"/>
    <x v="14"/>
  </r>
  <r>
    <s v="SF25CP-11.2.1"/>
    <x v="6"/>
    <x v="14"/>
  </r>
  <r>
    <s v="S362BP-12.0.22"/>
    <x v="6"/>
    <x v="14"/>
  </r>
  <r>
    <s v="S8BHK8-12215T="/>
    <x v="6"/>
    <x v="14"/>
  </r>
  <r>
    <s v="S828C-12307T"/>
    <x v="6"/>
    <x v="14"/>
  </r>
  <r>
    <s v="SVG35UK9-15301T"/>
    <x v="6"/>
    <x v="14"/>
  </r>
  <r>
    <s v="SW25A-11.2.21="/>
    <x v="6"/>
    <x v="14"/>
  </r>
  <r>
    <s v="S280IVS-15101T"/>
    <x v="6"/>
    <x v="14"/>
  </r>
  <r>
    <s v="S800-ORY-PSIRT-EX="/>
    <x v="6"/>
    <x v="14"/>
  </r>
  <r>
    <s v="SW1005B-11.2.11="/>
    <x v="6"/>
    <x v="14"/>
  </r>
  <r>
    <s v="SW160AP-11.1.10A="/>
    <x v="6"/>
    <x v="14"/>
  </r>
  <r>
    <s v="FW-MC7330-LTE-JP"/>
    <x v="6"/>
    <x v="14"/>
  </r>
  <r>
    <s v="SF25BED-10.2.8"/>
    <x v="6"/>
    <x v="14"/>
  </r>
  <r>
    <s v="S366T-12204T"/>
    <x v="6"/>
    <x v="14"/>
  </r>
  <r>
    <s v="S820CHK9-12202XH="/>
    <x v="6"/>
    <x v="14"/>
  </r>
  <r>
    <s v="S362AB-12211T="/>
    <x v="6"/>
    <x v="14"/>
  </r>
  <r>
    <s v="S8CP-12309"/>
    <x v="6"/>
    <x v="14"/>
  </r>
  <r>
    <s v="SF25DSN-11.2.8"/>
    <x v="6"/>
    <x v="14"/>
  </r>
  <r>
    <s v="DVDVWS750NPE-5.5"/>
    <x v="6"/>
    <x v="14"/>
  </r>
  <r>
    <s v="SF364CP-11.2.5P"/>
    <x v="6"/>
    <x v="14"/>
  </r>
  <r>
    <s v="WAVE-INLN-4CG-ME="/>
    <x v="6"/>
    <x v="14"/>
  </r>
  <r>
    <s v="S16RCP-12102T"/>
    <x v="6"/>
    <x v="14"/>
  </r>
  <r>
    <s v="CISCO775-SG"/>
    <x v="6"/>
    <x v="14"/>
  </r>
  <r>
    <s v="S26C-12303"/>
    <x v="6"/>
    <x v="14"/>
  </r>
  <r>
    <s v="SF103C4-11.2.20P"/>
    <x v="6"/>
    <x v="14"/>
  </r>
  <r>
    <s v="S54A-12105XM"/>
    <x v="6"/>
    <x v="14"/>
  </r>
  <r>
    <s v="SL-114P-UC="/>
    <x v="6"/>
    <x v="14"/>
  </r>
  <r>
    <s v="S269AP-12316"/>
    <x v="6"/>
    <x v="14"/>
  </r>
  <r>
    <s v="CD26-ANL-12.0="/>
    <x v="6"/>
    <x v="14"/>
  </r>
  <r>
    <s v="SF1003CP4-11.2.9="/>
    <x v="6"/>
    <x v="14"/>
  </r>
  <r>
    <s v="S26CP-12.0.25="/>
    <x v="6"/>
    <x v="14"/>
  </r>
  <r>
    <s v="S372IPBK9-12404XC"/>
    <x v="6"/>
    <x v="14"/>
  </r>
  <r>
    <s v="SF45CW-11.2.10P"/>
    <x v="6"/>
    <x v="14"/>
  </r>
  <r>
    <s v="S26CHK2-12.0.3T="/>
    <x v="6"/>
    <x v="14"/>
  </r>
  <r>
    <s v="SW25I-10.2.9="/>
    <x v="6"/>
    <x v="14"/>
  </r>
  <r>
    <s v="SF364AP-11.2.9X"/>
    <x v="6"/>
    <x v="14"/>
  </r>
  <r>
    <s v="S384UASK9B-12406T"/>
    <x v="6"/>
    <x v="14"/>
  </r>
  <r>
    <s v="S17CVP-12107"/>
    <x v="6"/>
    <x v="14"/>
  </r>
  <r>
    <s v="SW364ANP-11.2.22P="/>
    <x v="6"/>
    <x v="14"/>
  </r>
  <r>
    <s v="DNAC1E-OP-20M-2R"/>
    <x v="6"/>
    <x v="14"/>
  </r>
  <r>
    <s v="S820CHVK9-12313"/>
    <x v="6"/>
    <x v="14"/>
  </r>
  <r>
    <s v="S280ASK9-12311YK"/>
    <x v="6"/>
    <x v="14"/>
  </r>
  <r>
    <s v="S38AK9-12210"/>
    <x v="6"/>
    <x v="14"/>
  </r>
  <r>
    <s v="SW53C-11.2.17P="/>
    <x v="6"/>
    <x v="14"/>
  </r>
  <r>
    <s v="SW751AB-US-3.1="/>
    <x v="6"/>
    <x v="14"/>
  </r>
  <r>
    <s v="S28NES-12406XE"/>
    <x v="6"/>
    <x v="14"/>
  </r>
  <r>
    <s v="S880IUVK9-15001M"/>
    <x v="6"/>
    <x v="14"/>
  </r>
  <r>
    <s v="SISR4400NPEK9-312S"/>
    <x v="6"/>
    <x v="14"/>
  </r>
  <r>
    <s v="S28NEB-12413"/>
    <x v="6"/>
    <x v="14"/>
  </r>
  <r>
    <s v="SW25CS-11.1.9="/>
    <x v="6"/>
    <x v="14"/>
  </r>
  <r>
    <s v="IPTV-W4400-CABLE="/>
    <x v="6"/>
    <x v="14"/>
  </r>
  <r>
    <s v="CAB-E1-PRI/NT"/>
    <x v="6"/>
    <x v="14"/>
  </r>
  <r>
    <s v="SW105C-11.3.8"/>
    <x v="6"/>
    <x v="14"/>
  </r>
  <r>
    <s v="MEM-2900-512U1.5GB"/>
    <x v="6"/>
    <x v="14"/>
  </r>
  <r>
    <s v="S25BHP-12.0.7T="/>
    <x v="6"/>
    <x v="14"/>
  </r>
  <r>
    <s v="SW25BP-11.2.8="/>
    <x v="6"/>
    <x v="14"/>
  </r>
  <r>
    <s v="S384UASK9B-12422YB"/>
    <x v="6"/>
    <x v="14"/>
  </r>
  <r>
    <s v="I364CL-12.0.5XK"/>
    <x v="6"/>
    <x v="14"/>
  </r>
  <r>
    <s v="S26CH-12315"/>
    <x v="6"/>
    <x v="14"/>
  </r>
  <r>
    <s v="S17C7-12304XG"/>
    <x v="6"/>
    <x v="14"/>
  </r>
  <r>
    <s v="S382USPSK9-12408"/>
    <x v="6"/>
    <x v="14"/>
  </r>
  <r>
    <s v="CUE-LANG-ENG"/>
    <x v="6"/>
    <x v="14"/>
  </r>
  <r>
    <s v="SW45CY-11.2.19="/>
    <x v="6"/>
    <x v="14"/>
  </r>
  <r>
    <s v="SW25C-11.3.9="/>
    <x v="6"/>
    <x v="14"/>
  </r>
  <r>
    <s v="FW-VA-39K"/>
    <x v="6"/>
    <x v="14"/>
  </r>
  <r>
    <s v="NM-1A-E3-RF"/>
    <x v="6"/>
    <x v="14"/>
  </r>
  <r>
    <s v="S280RSPSK9-12411XJ"/>
    <x v="6"/>
    <x v="14"/>
  </r>
  <r>
    <s v="L-SL-VG350-DAT-K9="/>
    <x v="6"/>
    <x v="14"/>
  </r>
  <r>
    <s v="S171QHK9-12204YA"/>
    <x v="6"/>
    <x v="14"/>
  </r>
  <r>
    <s v="L-CSR-2.5G-APP-1S="/>
    <x v="6"/>
    <x v="14"/>
  </r>
  <r>
    <s v="CISCO3725-DC"/>
    <x v="6"/>
    <x v="14"/>
  </r>
  <r>
    <s v="MEM3800-64CF="/>
    <x v="6"/>
    <x v="14"/>
  </r>
  <r>
    <s v="S26APU-12314T"/>
    <x v="6"/>
    <x v="14"/>
  </r>
  <r>
    <s v="SF45BP-11.2.10P"/>
    <x v="6"/>
    <x v="14"/>
  </r>
  <r>
    <s v="CAB-V3B="/>
    <x v="6"/>
    <x v="14"/>
  </r>
  <r>
    <s v="S17Q7P-12204XW"/>
    <x v="6"/>
    <x v="14"/>
  </r>
  <r>
    <s v="DS58-CAB-MBUS="/>
    <x v="6"/>
    <x v="14"/>
  </r>
  <r>
    <s v="S26AESK9-12311XL"/>
    <x v="6"/>
    <x v="14"/>
  </r>
  <r>
    <s v="SL-29-DATA-APP-K9"/>
    <x v="6"/>
    <x v="14"/>
  </r>
  <r>
    <s v="S366C-12104="/>
    <x v="6"/>
    <x v="14"/>
  </r>
  <r>
    <s v="S26CK2-12105YB"/>
    <x v="6"/>
    <x v="14"/>
  </r>
  <r>
    <s v="S26B-12.0.5XK"/>
    <x v="6"/>
    <x v="14"/>
  </r>
  <r>
    <s v="CISCO861W-GNAK9-RF"/>
    <x v="6"/>
    <x v="14"/>
  </r>
  <r>
    <s v="CISCO1407"/>
    <x v="6"/>
    <x v="14"/>
  </r>
  <r>
    <s v="SF25C-11.0.4"/>
    <x v="6"/>
    <x v="14"/>
  </r>
  <r>
    <s v="SW160Q-11.3.9T="/>
    <x v="6"/>
    <x v="14"/>
  </r>
  <r>
    <s v="SW45AP-11.2.19P="/>
    <x v="6"/>
    <x v="14"/>
  </r>
  <r>
    <s v="NIM-8-1GE-SFP"/>
    <x v="6"/>
    <x v="14"/>
  </r>
  <r>
    <s v="SCUE-50-VM-1.0.1"/>
    <x v="6"/>
    <x v="14"/>
  </r>
  <r>
    <s v="S25CP-12.0.2"/>
    <x v="6"/>
    <x v="14"/>
  </r>
  <r>
    <s v="SW1004C-11.0.18"/>
    <x v="6"/>
    <x v="14"/>
  </r>
  <r>
    <s v="S17C7HV-12208T"/>
    <x v="6"/>
    <x v="14"/>
  </r>
  <r>
    <s v="VC-SWA-4.0="/>
    <x v="6"/>
    <x v="14"/>
  </r>
  <r>
    <s v="MCI-POSTAL-3620-A"/>
    <x v="6"/>
    <x v="14"/>
  </r>
  <r>
    <s v="CISCO881GC-W-C-K9"/>
    <x v="6"/>
    <x v="14"/>
  </r>
  <r>
    <s v="S26CHL-12.0.7T"/>
    <x v="6"/>
    <x v="14"/>
  </r>
  <r>
    <s v="SF-G4A-10.3.14"/>
    <x v="6"/>
    <x v="14"/>
  </r>
  <r>
    <s v="S18IPB-15101T"/>
    <x v="6"/>
    <x v="14"/>
  </r>
  <r>
    <s v="SW4DS-11.0.22="/>
    <x v="6"/>
    <x v="14"/>
  </r>
  <r>
    <s v="L-CSR-250M-IPB-P="/>
    <x v="6"/>
    <x v="14"/>
  </r>
  <r>
    <s v="S372AHK9-12213T="/>
    <x v="6"/>
    <x v="14"/>
  </r>
  <r>
    <s v="AS5114-D"/>
    <x v="6"/>
    <x v="14"/>
  </r>
  <r>
    <s v="SF1005C4-11.1.8"/>
    <x v="6"/>
    <x v="14"/>
  </r>
  <r>
    <s v="S17CP-12216="/>
    <x v="6"/>
    <x v="14"/>
  </r>
  <r>
    <s v="S26CK9-12213="/>
    <x v="6"/>
    <x v="14"/>
  </r>
  <r>
    <s v="SW-G4B-10.3.8="/>
    <x v="6"/>
    <x v="14"/>
  </r>
  <r>
    <s v="DVDVWS12K-5.3-K9"/>
    <x v="6"/>
    <x v="14"/>
  </r>
  <r>
    <s v="S26BP-12210="/>
    <x v="6"/>
    <x v="14"/>
  </r>
  <r>
    <s v="PC_-1050A-US"/>
    <x v="6"/>
    <x v="14"/>
  </r>
  <r>
    <s v="S38CP-12105T="/>
    <x v="6"/>
    <x v="14"/>
  </r>
  <r>
    <s v="MEM1700-4D="/>
    <x v="6"/>
    <x v="14"/>
  </r>
  <r>
    <s v="SF53CP-11.3.8T"/>
    <x v="6"/>
    <x v="14"/>
  </r>
  <r>
    <s v="SF364A-11.1.11A"/>
    <x v="6"/>
    <x v="14"/>
  </r>
  <r>
    <s v="S280UASK9B-12408"/>
    <x v="6"/>
    <x v="14"/>
  </r>
  <r>
    <s v="VWAAS-RTU-1300S"/>
    <x v="6"/>
    <x v="14"/>
  </r>
  <r>
    <s v="SF-ACNS-5.3-SA-K9"/>
    <x v="6"/>
    <x v="14"/>
  </r>
  <r>
    <s v="AS3640-T1-48DM"/>
    <x v="6"/>
    <x v="14"/>
  </r>
  <r>
    <s v="CD36-CP-11.3="/>
    <x v="6"/>
    <x v="14"/>
  </r>
  <r>
    <s v="SF25B-11.3.3"/>
    <x v="6"/>
    <x v="14"/>
  </r>
  <r>
    <s v="800-04953-04="/>
    <x v="6"/>
    <x v="14"/>
  </r>
  <r>
    <s v="S280IPBK9-12411XW"/>
    <x v="6"/>
    <x v="14"/>
  </r>
  <r>
    <s v="S374AR1P-12310"/>
    <x v="6"/>
    <x v="14"/>
  </r>
  <r>
    <s v="SF16RCH-11.2.17P"/>
    <x v="6"/>
    <x v="14"/>
  </r>
  <r>
    <s v="SF52B-11.3.10T"/>
    <x v="6"/>
    <x v="14"/>
  </r>
  <r>
    <s v="S16RCH-12.0.12"/>
    <x v="6"/>
    <x v="14"/>
  </r>
  <r>
    <s v="CPA016-MEM6FC="/>
    <x v="6"/>
    <x v="14"/>
  </r>
  <r>
    <s v="SW-G4C-11.0.5="/>
    <x v="6"/>
    <x v="14"/>
  </r>
  <r>
    <s v="S26AISK9-12306="/>
    <x v="6"/>
    <x v="14"/>
  </r>
  <r>
    <s v="S17B7HPV-12213ZH"/>
    <x v="6"/>
    <x v="14"/>
  </r>
  <r>
    <s v="S26CHK9-12306="/>
    <x v="6"/>
    <x v="14"/>
  </r>
  <r>
    <s v="S28NAISK9-12406T"/>
    <x v="6"/>
    <x v="14"/>
  </r>
  <r>
    <s v="E100D-HDD-SSD200G="/>
    <x v="6"/>
    <x v="14"/>
  </r>
  <r>
    <s v="FL-VPERF-4P-100"/>
    <x v="6"/>
    <x v="14"/>
  </r>
  <r>
    <s v="S374IPB-12304T"/>
    <x v="6"/>
    <x v="14"/>
  </r>
  <r>
    <s v="MEM3745-64D="/>
    <x v="6"/>
    <x v="14"/>
  </r>
  <r>
    <s v="S58CL-12.0.5T="/>
    <x v="6"/>
    <x v="14"/>
  </r>
  <r>
    <s v="SW25ANP-11.2.11="/>
    <x v="6"/>
    <x v="14"/>
  </r>
  <r>
    <s v="S805CP-12102T="/>
    <x v="6"/>
    <x v="14"/>
  </r>
  <r>
    <s v="S364CHL-12.0.2T"/>
    <x v="6"/>
    <x v="14"/>
  </r>
  <r>
    <s v="SCUE-SM-8.0-K9"/>
    <x v="6"/>
    <x v="14"/>
  </r>
  <r>
    <s v="SW45CP-11.2.8="/>
    <x v="6"/>
    <x v="14"/>
  </r>
  <r>
    <s v="S364CK2-12113="/>
    <x v="6"/>
    <x v="14"/>
  </r>
  <r>
    <s v="C3925E-VSEC/K9"/>
    <x v="6"/>
    <x v="14"/>
  </r>
  <r>
    <s v="CB_-2050D-US"/>
    <x v="6"/>
    <x v="14"/>
  </r>
  <r>
    <s v="S26CU-12208T"/>
    <x v="6"/>
    <x v="14"/>
  </r>
  <r>
    <s v="SF-G4D-10.3.1"/>
    <x v="6"/>
    <x v="14"/>
  </r>
  <r>
    <s v="S384SNAK9-12410"/>
    <x v="6"/>
    <x v="14"/>
  </r>
  <r>
    <s v="S160BHP-12.0.6"/>
    <x v="6"/>
    <x v="14"/>
  </r>
  <r>
    <s v="SW45C-11.2.8P="/>
    <x v="6"/>
    <x v="14"/>
  </r>
  <r>
    <s v="S45C-12102T"/>
    <x v="6"/>
    <x v="14"/>
  </r>
  <r>
    <s v="SF25C-11.2.24"/>
    <x v="6"/>
    <x v="14"/>
  </r>
  <r>
    <s v="SF1005C4-11.2.15="/>
    <x v="6"/>
    <x v="14"/>
  </r>
  <r>
    <s v="S366CH-12211T"/>
    <x v="6"/>
    <x v="14"/>
  </r>
  <r>
    <s v="S58CP-12.0.7T"/>
    <x v="6"/>
    <x v="14"/>
  </r>
  <r>
    <s v="S16RB-12.0.18="/>
    <x v="6"/>
    <x v="14"/>
  </r>
  <r>
    <s v="NP-2E-FDX"/>
    <x v="6"/>
    <x v="14"/>
  </r>
  <r>
    <s v="S382AESK9-12415T"/>
    <x v="6"/>
    <x v="14"/>
  </r>
  <r>
    <s v="S382UESK9-12411XJ"/>
    <x v="6"/>
    <x v="14"/>
  </r>
  <r>
    <s v="SF25CY-11.2.18P"/>
    <x v="6"/>
    <x v="14"/>
  </r>
  <r>
    <s v="AS51-4V34-AD-UK="/>
    <x v="6"/>
    <x v="14"/>
  </r>
  <r>
    <s v="SF1005D2-10.3.18"/>
    <x v="6"/>
    <x v="14"/>
  </r>
  <r>
    <s v="SF45BS-11.0.22"/>
    <x v="6"/>
    <x v="14"/>
  </r>
  <r>
    <s v="SW25BP-11.3.8T="/>
    <x v="6"/>
    <x v="14"/>
  </r>
  <r>
    <s v="SF25CU-11.3.10N"/>
    <x v="6"/>
    <x v="14"/>
  </r>
  <r>
    <s v="SW16RQY-11.3.10T="/>
    <x v="6"/>
    <x v="14"/>
  </r>
  <r>
    <s v="VC-SWA-9.15"/>
    <x v="6"/>
    <x v="14"/>
  </r>
  <r>
    <s v="SW-UV-10.2.6="/>
    <x v="6"/>
    <x v="14"/>
  </r>
  <r>
    <s v="SF1004C4-10.3.12"/>
    <x v="6"/>
    <x v="14"/>
  </r>
  <r>
    <s v="SF1005B2-11.0.9"/>
    <x v="6"/>
    <x v="14"/>
  </r>
  <r>
    <s v="SF25I-11.0.18"/>
    <x v="6"/>
    <x v="14"/>
  </r>
  <r>
    <s v="S26CL-12.0.3"/>
    <x v="6"/>
    <x v="14"/>
  </r>
  <r>
    <s v="S25AR1L-12.0.5XN"/>
    <x v="6"/>
    <x v="14"/>
  </r>
  <r>
    <s v="S364C-12.0.5T"/>
    <x v="6"/>
    <x v="14"/>
  </r>
  <r>
    <s v="NIM-2FXS-RF"/>
    <x v="6"/>
    <x v="14"/>
  </r>
  <r>
    <s v="SF160Q-11.3.7"/>
    <x v="6"/>
    <x v="14"/>
  </r>
  <r>
    <s v="S364ANP-12.0.10="/>
    <x v="6"/>
    <x v="14"/>
  </r>
  <r>
    <s v="S372AHK9-12208T"/>
    <x v="6"/>
    <x v="14"/>
  </r>
  <r>
    <s v="3G-ACC-SMKTS9-TNC"/>
    <x v="6"/>
    <x v="14"/>
  </r>
  <r>
    <s v="S17CH-12202XK"/>
    <x v="6"/>
    <x v="14"/>
  </r>
  <r>
    <s v="SF1005CP4-11.2.8"/>
    <x v="6"/>
    <x v="14"/>
  </r>
  <r>
    <s v="CAB-E1-RJ45TWIN="/>
    <x v="6"/>
    <x v="14"/>
  </r>
  <r>
    <s v="SF1003B2-11.2.14"/>
    <x v="6"/>
    <x v="14"/>
  </r>
  <r>
    <s v="S28NUAISK9-15101T"/>
    <x v="6"/>
    <x v="14"/>
  </r>
  <r>
    <s v="S25CP-12.0.15"/>
    <x v="6"/>
    <x v="14"/>
  </r>
  <r>
    <s v="SF52A-11.3.6T"/>
    <x v="6"/>
    <x v="14"/>
  </r>
  <r>
    <s v="SW45CS-11.0.22="/>
    <x v="6"/>
    <x v="14"/>
  </r>
  <r>
    <s v="SF52BM-11.1.9A"/>
    <x v="6"/>
    <x v="14"/>
  </r>
  <r>
    <s v="SF25B-11.2.7"/>
    <x v="6"/>
    <x v="14"/>
  </r>
  <r>
    <s v="SF-NFVW750NPE-6.4"/>
    <x v="6"/>
    <x v="14"/>
  </r>
  <r>
    <s v="S26AR1P-12311T"/>
    <x v="6"/>
    <x v="14"/>
  </r>
  <r>
    <s v="C2951-ES24-UCSE/K9"/>
    <x v="6"/>
    <x v="14"/>
  </r>
  <r>
    <s v="I364CK2-12103"/>
    <x v="6"/>
    <x v="14"/>
  </r>
  <r>
    <s v="S26BP-12.0.4T"/>
    <x v="6"/>
    <x v="14"/>
  </r>
  <r>
    <s v="SF1003E2-11.0.11"/>
    <x v="6"/>
    <x v="14"/>
  </r>
  <r>
    <s v="SW25DSN-11.2.9="/>
    <x v="6"/>
    <x v="14"/>
  </r>
  <r>
    <s v="S26ESK9-12313"/>
    <x v="6"/>
    <x v="14"/>
  </r>
  <r>
    <s v="EHWIC-VA-DSL-M-RF"/>
    <x v="6"/>
    <x v="14"/>
  </r>
  <r>
    <s v="CD372-AISK9="/>
    <x v="6"/>
    <x v="14"/>
  </r>
  <r>
    <s v="S28NUAESK9-12411T"/>
    <x v="6"/>
    <x v="14"/>
  </r>
  <r>
    <s v="VWIC2-2MFT-T1/E1"/>
    <x v="6"/>
    <x v="14"/>
  </r>
  <r>
    <s v="S820CHV-12208YM"/>
    <x v="6"/>
    <x v="14"/>
  </r>
  <r>
    <s v="AS54XM-16T1-V-MC"/>
    <x v="6"/>
    <x v="14"/>
  </r>
  <r>
    <s v="CAB-ACI"/>
    <x v="6"/>
    <x v="14"/>
  </r>
  <r>
    <s v="MAX-28/38-FLASH-BN"/>
    <x v="6"/>
    <x v="14"/>
  </r>
  <r>
    <s v="S184AISK9-12405"/>
    <x v="6"/>
    <x v="14"/>
  </r>
  <r>
    <s v="RV220W-N-AU"/>
    <x v="6"/>
    <x v="14"/>
  </r>
  <r>
    <s v="S280ESK9-12406T"/>
    <x v="6"/>
    <x v="14"/>
  </r>
  <r>
    <s v="S16RCL-12.0.18="/>
    <x v="6"/>
    <x v="14"/>
  </r>
  <r>
    <s v="S25CH-12105T="/>
    <x v="6"/>
    <x v="14"/>
  </r>
  <r>
    <s v="S28NUAISK9-15104M"/>
    <x v="6"/>
    <x v="14"/>
  </r>
  <r>
    <s v="S25C-12109="/>
    <x v="6"/>
    <x v="14"/>
  </r>
  <r>
    <s v="AS5400-AC-RF"/>
    <x v="6"/>
    <x v="14"/>
  </r>
  <r>
    <s v="RV345-K9-IN"/>
    <x v="6"/>
    <x v="14"/>
  </r>
  <r>
    <s v="S25BP-12102T="/>
    <x v="6"/>
    <x v="14"/>
  </r>
  <r>
    <s v="S366CK9-12301="/>
    <x v="6"/>
    <x v="14"/>
  </r>
  <r>
    <s v="CISCO831-K9-64-RF"/>
    <x v="6"/>
    <x v="14"/>
  </r>
  <r>
    <s v="LL-EAR-1841="/>
    <x v="6"/>
    <x v="14"/>
  </r>
  <r>
    <s v="SW1004C-11.1.5="/>
    <x v="6"/>
    <x v="14"/>
  </r>
  <r>
    <s v="S38QHV-12.0.6"/>
    <x v="6"/>
    <x v="14"/>
  </r>
  <r>
    <s v="S26CHK2-12119"/>
    <x v="6"/>
    <x v="14"/>
  </r>
  <r>
    <s v="S805BHK8-12303="/>
    <x v="6"/>
    <x v="14"/>
  </r>
  <r>
    <s v="HWIC-8A="/>
    <x v="6"/>
    <x v="14"/>
  </r>
  <r>
    <s v="S160CL-12.0.6="/>
    <x v="6"/>
    <x v="14"/>
  </r>
  <r>
    <s v="C1F1AISR4320SK9"/>
    <x v="6"/>
    <x v="14"/>
  </r>
  <r>
    <s v="SW25DSN-11.2.17P="/>
    <x v="6"/>
    <x v="14"/>
  </r>
  <r>
    <s v="C1DNA-C-500M-A-5Y"/>
    <x v="6"/>
    <x v="14"/>
  </r>
  <r>
    <s v="INT364CL-11.3.10T"/>
    <x v="6"/>
    <x v="14"/>
  </r>
  <r>
    <s v="SF160CY-11.2.4X"/>
    <x v="6"/>
    <x v="14"/>
  </r>
  <r>
    <s v="S17CP-12101T"/>
    <x v="6"/>
    <x v="14"/>
  </r>
  <r>
    <s v="S384IPV-12407"/>
    <x v="6"/>
    <x v="14"/>
  </r>
  <r>
    <s v="SF362CS-11.1.10A"/>
    <x v="6"/>
    <x v="14"/>
  </r>
  <r>
    <s v="CAB-AC-Y="/>
    <x v="6"/>
    <x v="14"/>
  </r>
  <r>
    <s v="LL374AISK9="/>
    <x v="6"/>
    <x v="14"/>
  </r>
  <r>
    <s v="MEM-128CF-AS5XM="/>
    <x v="6"/>
    <x v="14"/>
  </r>
  <r>
    <s v="S364CHK2-12.0.4T"/>
    <x v="6"/>
    <x v="14"/>
  </r>
  <r>
    <s v="SW25CS-10.2.9="/>
    <x v="6"/>
    <x v="14"/>
  </r>
  <r>
    <s v="S26CL-12.0.24"/>
    <x v="6"/>
    <x v="14"/>
  </r>
  <r>
    <s v="S362AL-12103XI"/>
    <x v="6"/>
    <x v="14"/>
  </r>
  <r>
    <s v="S16RB-12104"/>
    <x v="6"/>
    <x v="14"/>
  </r>
  <r>
    <s v="NME-X-23ES-1G-P="/>
    <x v="6"/>
    <x v="14"/>
  </r>
  <r>
    <s v="S54CK8-12306"/>
    <x v="6"/>
    <x v="14"/>
  </r>
  <r>
    <s v="S25BP-12.0.17"/>
    <x v="6"/>
    <x v="14"/>
  </r>
  <r>
    <s v="SF45ANP-11.3.1"/>
    <x v="6"/>
    <x v="14"/>
  </r>
  <r>
    <s v="S384UASK9A-12417"/>
    <x v="6"/>
    <x v="14"/>
  </r>
  <r>
    <s v="S54A-12101XD"/>
    <x v="6"/>
    <x v="14"/>
  </r>
  <r>
    <s v="SF45B-11.2.10"/>
    <x v="6"/>
    <x v="14"/>
  </r>
  <r>
    <s v="S16RQ-12205"/>
    <x v="6"/>
    <x v="14"/>
  </r>
  <r>
    <s v="S372CK9-12309="/>
    <x v="6"/>
    <x v="14"/>
  </r>
  <r>
    <s v="S171CHK9-12305="/>
    <x v="6"/>
    <x v="14"/>
  </r>
  <r>
    <s v="ACS-5400-RM-23"/>
    <x v="6"/>
    <x v="14"/>
  </r>
  <r>
    <s v="I17CVK2-12101XC"/>
    <x v="6"/>
    <x v="14"/>
  </r>
  <r>
    <s v="S26BP-12108="/>
    <x v="6"/>
    <x v="14"/>
  </r>
  <r>
    <s v="SF1003A2-11.0.16="/>
    <x v="6"/>
    <x v="14"/>
  </r>
  <r>
    <s v="FL-CCME-MEDIUM="/>
    <x v="6"/>
    <x v="14"/>
  </r>
  <r>
    <s v="S17ASK9-12406T="/>
    <x v="6"/>
    <x v="14"/>
  </r>
  <r>
    <s v="S382AISK9-12412"/>
    <x v="6"/>
    <x v="14"/>
  </r>
  <r>
    <s v="S71CH-12102E="/>
    <x v="6"/>
    <x v="14"/>
  </r>
  <r>
    <s v="NP-4B"/>
    <x v="6"/>
    <x v="14"/>
  </r>
  <r>
    <s v="S366CP-12202T="/>
    <x v="6"/>
    <x v="14"/>
  </r>
  <r>
    <s v="S184EBK9-12419"/>
    <x v="6"/>
    <x v="14"/>
  </r>
  <r>
    <s v="S25BHP-12.0.5T"/>
    <x v="6"/>
    <x v="14"/>
  </r>
  <r>
    <s v="S8CHK9-12211T="/>
    <x v="6"/>
    <x v="14"/>
  </r>
  <r>
    <s v="S382ASK9-12406XE"/>
    <x v="6"/>
    <x v="14"/>
  </r>
  <r>
    <s v="S364ANP-12.0.7"/>
    <x v="6"/>
    <x v="14"/>
  </r>
  <r>
    <s v="S384UAISK9-12410"/>
    <x v="6"/>
    <x v="14"/>
  </r>
  <r>
    <s v="EM-HDA-8FXS-RF"/>
    <x v="6"/>
    <x v="14"/>
  </r>
  <r>
    <s v="CD364-C="/>
    <x v="6"/>
    <x v="14"/>
  </r>
  <r>
    <s v="LS-CAB-T3-CX3="/>
    <x v="6"/>
    <x v="14"/>
  </r>
  <r>
    <s v="S269SPSK9-12402T"/>
    <x v="6"/>
    <x v="14"/>
  </r>
  <r>
    <s v="CD17-CHV-12.1.5="/>
    <x v="6"/>
    <x v="14"/>
  </r>
  <r>
    <s v="SF-WP336-2501-5K"/>
    <x v="6"/>
    <x v="14"/>
  </r>
  <r>
    <s v="S26E-12105T="/>
    <x v="6"/>
    <x v="14"/>
  </r>
  <r>
    <s v="SF25B-11.0.8"/>
    <x v="6"/>
    <x v="14"/>
  </r>
  <r>
    <s v="NM-16AM-J"/>
    <x v="6"/>
    <x v="14"/>
  </r>
  <r>
    <s v="S26CY-12.0.9="/>
    <x v="6"/>
    <x v="14"/>
  </r>
  <r>
    <s v="NL2020-NP-DC="/>
    <x v="6"/>
    <x v="14"/>
  </r>
  <r>
    <s v="ACS-2500RM-24="/>
    <x v="6"/>
    <x v="14"/>
  </r>
  <r>
    <s v="SW25AY-11.3.4T="/>
    <x v="6"/>
    <x v="14"/>
  </r>
  <r>
    <s v="S269AHK9-12303"/>
    <x v="6"/>
    <x v="14"/>
  </r>
  <r>
    <s v="S17ASK9-12402T"/>
    <x v="6"/>
    <x v="14"/>
  </r>
  <r>
    <s v="SF381A-11.2.7P"/>
    <x v="6"/>
    <x v="14"/>
  </r>
  <r>
    <s v="S26C-12115"/>
    <x v="6"/>
    <x v="14"/>
  </r>
  <r>
    <s v="CAB-ACU-Y-AS"/>
    <x v="6"/>
    <x v="14"/>
  </r>
  <r>
    <s v="PWR-2600-AC="/>
    <x v="6"/>
    <x v="14"/>
  </r>
  <r>
    <s v="SW45AY-11.2.22P="/>
    <x v="6"/>
    <x v="14"/>
  </r>
  <r>
    <s v="S26ANP-12.0.3"/>
    <x v="6"/>
    <x v="14"/>
  </r>
  <r>
    <s v="S366AP-12205="/>
    <x v="6"/>
    <x v="14"/>
  </r>
  <r>
    <s v="S17SPSK9-12410"/>
    <x v="6"/>
    <x v="14"/>
  </r>
  <r>
    <s v="SF-WMSLIC-500M="/>
    <x v="6"/>
    <x v="14"/>
  </r>
  <r>
    <s v="S17C7HK9-12202XK="/>
    <x v="6"/>
    <x v="14"/>
  </r>
  <r>
    <s v="SF-CE-510-TL-5.0"/>
    <x v="6"/>
    <x v="14"/>
  </r>
  <r>
    <s v="SW-G4-10.0.10="/>
    <x v="6"/>
    <x v="14"/>
  </r>
  <r>
    <s v="C7160-4GE/VPN/K9"/>
    <x v="6"/>
    <x v="14"/>
  </r>
  <r>
    <s v="S17CVP-12109"/>
    <x v="6"/>
    <x v="14"/>
  </r>
  <r>
    <s v="L2020-UPG-SC2="/>
    <x v="6"/>
    <x v="14"/>
  </r>
  <r>
    <s v="MEM2851-256D="/>
    <x v="6"/>
    <x v="14"/>
  </r>
  <r>
    <s v="WAAS-CNTRL-MGR="/>
    <x v="6"/>
    <x v="14"/>
  </r>
  <r>
    <s v="SWAPAY-11.2.2="/>
    <x v="6"/>
    <x v="14"/>
  </r>
  <r>
    <s v="SF-G3-9.1.12"/>
    <x v="6"/>
    <x v="14"/>
  </r>
  <r>
    <s v="SF25C-11.2.9P"/>
    <x v="6"/>
    <x v="14"/>
  </r>
  <r>
    <s v="S17CVP-12204YB="/>
    <x v="6"/>
    <x v="14"/>
  </r>
  <r>
    <s v="S366B-12007XK"/>
    <x v="6"/>
    <x v="14"/>
  </r>
  <r>
    <s v="S364AK8-12211T="/>
    <x v="6"/>
    <x v="14"/>
  </r>
  <r>
    <s v="SF25DS-11.0.4"/>
    <x v="6"/>
    <x v="14"/>
  </r>
  <r>
    <s v="TRMEM-2FL="/>
    <x v="6"/>
    <x v="14"/>
  </r>
  <r>
    <s v="SF25BP-11.2.24"/>
    <x v="6"/>
    <x v="14"/>
  </r>
  <r>
    <s v="CISCO775-NL"/>
    <x v="6"/>
    <x v="14"/>
  </r>
  <r>
    <s v="SF362AY-11.3.2"/>
    <x v="6"/>
    <x v="14"/>
  </r>
  <r>
    <s v="S269C-12313"/>
    <x v="6"/>
    <x v="14"/>
  </r>
  <r>
    <s v="S372CP-12303"/>
    <x v="6"/>
    <x v="14"/>
  </r>
  <r>
    <s v="S384AVSK9-12404T"/>
    <x v="6"/>
    <x v="14"/>
  </r>
  <r>
    <s v="S17C7K8-12202T"/>
    <x v="6"/>
    <x v="14"/>
  </r>
  <r>
    <s v="CISCO2901-16TS/K9"/>
    <x v="6"/>
    <x v="14"/>
  </r>
  <r>
    <s v="S26CK2-12.0.5T"/>
    <x v="6"/>
    <x v="14"/>
  </r>
  <r>
    <s v="L2020-LSC-449-M="/>
    <x v="6"/>
    <x v="14"/>
  </r>
  <r>
    <s v="CD364-B="/>
    <x v="6"/>
    <x v="14"/>
  </r>
  <r>
    <s v="S52BP-12.0.4XI"/>
    <x v="6"/>
    <x v="14"/>
  </r>
  <r>
    <s v="S26CW-12.0.9="/>
    <x v="6"/>
    <x v="14"/>
  </r>
  <r>
    <s v="S382IPB-12311T"/>
    <x v="6"/>
    <x v="14"/>
  </r>
  <r>
    <s v="S836CHK9-12304T="/>
    <x v="6"/>
    <x v="14"/>
  </r>
  <r>
    <s v="INT26AY-11.3.6T"/>
    <x v="6"/>
    <x v="14"/>
  </r>
  <r>
    <s v="SF52C-11.1.6A"/>
    <x v="6"/>
    <x v="14"/>
  </r>
  <r>
    <s v="S364B-12.0.20="/>
    <x v="6"/>
    <x v="14"/>
  </r>
  <r>
    <s v="NM-1FE="/>
    <x v="6"/>
    <x v="14"/>
  </r>
  <r>
    <s v="S14B-12.0.4T"/>
    <x v="6"/>
    <x v="14"/>
  </r>
  <r>
    <s v="WAAS-MBL-PAK"/>
    <x v="6"/>
    <x v="14"/>
  </r>
  <r>
    <s v="SF105H2-11.3.1"/>
    <x v="6"/>
    <x v="14"/>
  </r>
  <r>
    <s v="S18IPB-15001M"/>
    <x v="6"/>
    <x v="14"/>
  </r>
  <r>
    <s v="SF364BP-11.3.9T"/>
    <x v="6"/>
    <x v="14"/>
  </r>
  <r>
    <s v="SF25A-11.2.16P"/>
    <x v="6"/>
    <x v="14"/>
  </r>
  <r>
    <s v="S805CH-12103T"/>
    <x v="6"/>
    <x v="14"/>
  </r>
  <r>
    <s v="CD53-CW-12.0="/>
    <x v="6"/>
    <x v="14"/>
  </r>
  <r>
    <s v="S26AP-12105T"/>
    <x v="6"/>
    <x v="14"/>
  </r>
  <r>
    <s v="S26CY-12.0.3T"/>
    <x v="6"/>
    <x v="14"/>
  </r>
  <r>
    <s v="NM-16A/DM"/>
    <x v="6"/>
    <x v="14"/>
  </r>
  <r>
    <s v="S26AK2-12118="/>
    <x v="6"/>
    <x v="14"/>
  </r>
  <r>
    <s v="S84GUK9-15501T"/>
    <x v="6"/>
    <x v="14"/>
  </r>
  <r>
    <s v="VWIC3-4MFT-T1/E1="/>
    <x v="6"/>
    <x v="14"/>
  </r>
  <r>
    <s v="SF52C-11.2.14P"/>
    <x v="6"/>
    <x v="14"/>
  </r>
  <r>
    <s v="S836CHSK9-12408="/>
    <x v="6"/>
    <x v="14"/>
  </r>
  <r>
    <s v="S364BP-12217="/>
    <x v="6"/>
    <x v="14"/>
  </r>
  <r>
    <s v="SW52A-11.1.7A="/>
    <x v="6"/>
    <x v="14"/>
  </r>
  <r>
    <s v="SF1005J2-11.1.13"/>
    <x v="6"/>
    <x v="14"/>
  </r>
  <r>
    <s v="S17C7K8-12215ZL="/>
    <x v="6"/>
    <x v="14"/>
  </r>
  <r>
    <s v="SF25AN-11.0.20"/>
    <x v="6"/>
    <x v="14"/>
  </r>
  <r>
    <s v="SW-GI2BX-9.0.5="/>
    <x v="6"/>
    <x v="14"/>
  </r>
  <r>
    <s v="SW-GI2BPX-9.0.2"/>
    <x v="6"/>
    <x v="14"/>
  </r>
  <r>
    <s v="SF-WAAS-5.3-SM-K9"/>
    <x v="6"/>
    <x v="14"/>
  </r>
  <r>
    <s v="SSH91CHK9-12308T="/>
    <x v="6"/>
    <x v="14"/>
  </r>
  <r>
    <s v="SW45AP-11.2.9="/>
    <x v="6"/>
    <x v="14"/>
  </r>
  <r>
    <s v="S8CX-12.0.3T="/>
    <x v="6"/>
    <x v="14"/>
  </r>
  <r>
    <s v="PVDM-4="/>
    <x v="6"/>
    <x v="14"/>
  </r>
  <r>
    <s v="SF25DS-10.3.2"/>
    <x v="6"/>
    <x v="14"/>
  </r>
  <r>
    <s v="S805CP-12210="/>
    <x v="6"/>
    <x v="14"/>
  </r>
  <r>
    <s v="S805BP-12202T"/>
    <x v="6"/>
    <x v="14"/>
  </r>
  <r>
    <s v="S364CHK8-12213="/>
    <x v="6"/>
    <x v="14"/>
  </r>
  <r>
    <s v="S828C-12304T"/>
    <x v="6"/>
    <x v="14"/>
  </r>
  <r>
    <s v="S384UASK9B-12415XZ"/>
    <x v="6"/>
    <x v="14"/>
  </r>
  <r>
    <s v="CD366-C="/>
    <x v="6"/>
    <x v="14"/>
  </r>
  <r>
    <s v="S364CHK9-12205="/>
    <x v="6"/>
    <x v="14"/>
  </r>
  <r>
    <s v="S4AGMCUL-12105YF"/>
    <x v="6"/>
    <x v="14"/>
  </r>
  <r>
    <s v="SF25F-11.1.5"/>
    <x v="6"/>
    <x v="14"/>
  </r>
  <r>
    <s v="SW1005CY-11.2.5="/>
    <x v="6"/>
    <x v="14"/>
  </r>
  <r>
    <s v="S16RC-12201="/>
    <x v="6"/>
    <x v="14"/>
  </r>
  <r>
    <s v="S280UASK9B-12421"/>
    <x v="6"/>
    <x v="14"/>
  </r>
  <r>
    <s v="CAB-SS-V35FT"/>
    <x v="6"/>
    <x v="14"/>
  </r>
  <r>
    <s v="I362CHK2-12103"/>
    <x v="6"/>
    <x v="14"/>
  </r>
  <r>
    <s v="SFAPA-10.2.2"/>
    <x v="6"/>
    <x v="14"/>
  </r>
  <r>
    <s v="S535IVS-12415T"/>
    <x v="6"/>
    <x v="14"/>
  </r>
  <r>
    <s v="SW105C-11.3.4="/>
    <x v="6"/>
    <x v="14"/>
  </r>
  <r>
    <s v="CD26-CH-12.0.7="/>
    <x v="6"/>
    <x v="14"/>
  </r>
  <r>
    <s v="IPEXCHANGE-SW-U25"/>
    <x v="6"/>
    <x v="14"/>
  </r>
  <r>
    <s v="RV340-K9-G5"/>
    <x v="6"/>
    <x v="14"/>
  </r>
  <r>
    <s v="S25CY-12.0.5"/>
    <x v="6"/>
    <x v="14"/>
  </r>
  <r>
    <s v="IPTV-3420-BCST-UPE"/>
    <x v="6"/>
    <x v="14"/>
  </r>
  <r>
    <s v="S382ASK9-12411T"/>
    <x v="6"/>
    <x v="14"/>
  </r>
  <r>
    <s v="SW-GI2D-9.0.8="/>
    <x v="6"/>
    <x v="14"/>
  </r>
  <r>
    <s v="S366BP-12103T"/>
    <x v="6"/>
    <x v="14"/>
  </r>
  <r>
    <s v="S25CR1S-12105T"/>
    <x v="6"/>
    <x v="14"/>
  </r>
  <r>
    <s v="SW1005B-11.2.8"/>
    <x v="6"/>
    <x v="14"/>
  </r>
  <r>
    <s v="S269AHK9-12211T="/>
    <x v="6"/>
    <x v="14"/>
  </r>
  <r>
    <s v="L2020-LSC-X21-M="/>
    <x v="6"/>
    <x v="14"/>
  </r>
  <r>
    <s v="CAB-VTF"/>
    <x v="6"/>
    <x v="14"/>
  </r>
  <r>
    <s v="SW25AY-11.2.3P="/>
    <x v="6"/>
    <x v="14"/>
  </r>
  <r>
    <s v="S366C-12115"/>
    <x v="6"/>
    <x v="14"/>
  </r>
  <r>
    <s v="SW-G4BS-11.0.9="/>
    <x v="6"/>
    <x v="14"/>
  </r>
  <r>
    <s v="S805CH-12110"/>
    <x v="6"/>
    <x v="14"/>
  </r>
  <r>
    <s v="S374CK9-12208T="/>
    <x v="6"/>
    <x v="14"/>
  </r>
  <r>
    <s v="SF362B-11.1.14A"/>
    <x v="6"/>
    <x v="14"/>
  </r>
  <r>
    <s v="NS700-REP-L="/>
    <x v="6"/>
    <x v="14"/>
  </r>
  <r>
    <s v="SF25BY-11.2.9"/>
    <x v="6"/>
    <x v="14"/>
  </r>
  <r>
    <s v="S16RQP-12.0.7"/>
    <x v="6"/>
    <x v="14"/>
  </r>
  <r>
    <s v="S17B-12115="/>
    <x v="6"/>
    <x v="14"/>
  </r>
  <r>
    <s v="SW364CU-11.3.2N="/>
    <x v="6"/>
    <x v="14"/>
  </r>
  <r>
    <s v="SW25D-11.0.3="/>
    <x v="6"/>
    <x v="14"/>
  </r>
  <r>
    <s v="S372SPSK9-12314T"/>
    <x v="6"/>
    <x v="14"/>
  </r>
  <r>
    <s v="SF364BP-11.3.10T"/>
    <x v="6"/>
    <x v="14"/>
  </r>
  <r>
    <s v="NM-16A/DM="/>
    <x v="6"/>
    <x v="14"/>
  </r>
  <r>
    <s v="NM-2FE2W-RF"/>
    <x v="6"/>
    <x v="14"/>
  </r>
  <r>
    <s v="SW-G45BS-10.2.8="/>
    <x v="6"/>
    <x v="14"/>
  </r>
  <r>
    <s v="S364AR1L-12105T"/>
    <x v="6"/>
    <x v="14"/>
  </r>
  <r>
    <s v="SF1003C4-11.0.21"/>
    <x v="6"/>
    <x v="14"/>
  </r>
  <r>
    <s v="SM-X-6X1G"/>
    <x v="6"/>
    <x v="14"/>
  </r>
  <r>
    <s v="SF105C4-11.3.1"/>
    <x v="6"/>
    <x v="14"/>
  </r>
  <r>
    <s v="I25CHL-12.0.5T"/>
    <x v="6"/>
    <x v="14"/>
  </r>
  <r>
    <s v="S17C-12204XM"/>
    <x v="6"/>
    <x v="14"/>
  </r>
  <r>
    <s v="SF103A4-11.3.5"/>
    <x v="6"/>
    <x v="14"/>
  </r>
  <r>
    <s v="S184RBB-12410"/>
    <x v="6"/>
    <x v="14"/>
  </r>
  <r>
    <s v="C2811-ADSL2-M/K9"/>
    <x v="6"/>
    <x v="14"/>
  </r>
  <r>
    <s v="C1-SL-44-SEC-K9"/>
    <x v="6"/>
    <x v="14"/>
  </r>
  <r>
    <s v="SF1003B2-11.1.11="/>
    <x v="6"/>
    <x v="14"/>
  </r>
  <r>
    <s v="S38CP-12210"/>
    <x v="6"/>
    <x v="14"/>
  </r>
  <r>
    <s v="SF-WP224"/>
    <x v="6"/>
    <x v="14"/>
  </r>
  <r>
    <s v="SF4A-11.1.9"/>
    <x v="6"/>
    <x v="14"/>
  </r>
  <r>
    <s v="SW45CP-11.2.12P="/>
    <x v="6"/>
    <x v="14"/>
  </r>
  <r>
    <s v="SW105C-11.3.10T"/>
    <x v="6"/>
    <x v="14"/>
  </r>
  <r>
    <s v="SF25LF-11.3.1"/>
    <x v="6"/>
    <x v="14"/>
  </r>
  <r>
    <s v="S364B-12203"/>
    <x v="6"/>
    <x v="14"/>
  </r>
  <r>
    <s v="SW160MP-11.2.18P="/>
    <x v="6"/>
    <x v="14"/>
  </r>
  <r>
    <s v="S805C-12118="/>
    <x v="6"/>
    <x v="14"/>
  </r>
  <r>
    <s v="S269CK9-12208T="/>
    <x v="6"/>
    <x v="14"/>
  </r>
  <r>
    <s v="S17CHVK2-12103T"/>
    <x v="6"/>
    <x v="14"/>
  </r>
  <r>
    <s v="FLASR1-CE-4KR"/>
    <x v="6"/>
    <x v="14"/>
  </r>
  <r>
    <s v="FR54H-ENHVOX-LIC="/>
    <x v="6"/>
    <x v="14"/>
  </r>
  <r>
    <s v="S800CHP-12114="/>
    <x v="6"/>
    <x v="14"/>
  </r>
  <r>
    <s v="S17Q-12107="/>
    <x v="6"/>
    <x v="14"/>
  </r>
  <r>
    <s v="S366CK9-12306"/>
    <x v="6"/>
    <x v="14"/>
  </r>
  <r>
    <s v="CD374-APU="/>
    <x v="6"/>
    <x v="14"/>
  </r>
  <r>
    <s v="CISCO1760-RF"/>
    <x v="6"/>
    <x v="14"/>
  </r>
  <r>
    <s v="S364AK9-12408"/>
    <x v="6"/>
    <x v="14"/>
  </r>
  <r>
    <s v="S17CVK9-12213="/>
    <x v="6"/>
    <x v="14"/>
  </r>
  <r>
    <s v="S820CHK9-12204YA="/>
    <x v="6"/>
    <x v="14"/>
  </r>
  <r>
    <s v="SM-D-ES3-48-P="/>
    <x v="6"/>
    <x v="14"/>
  </r>
  <r>
    <s v="S28NASK9-12424T"/>
    <x v="6"/>
    <x v="14"/>
  </r>
  <r>
    <s v="S364C-12117="/>
    <x v="6"/>
    <x v="14"/>
  </r>
  <r>
    <s v="VG310"/>
    <x v="6"/>
    <x v="14"/>
  </r>
  <r>
    <s v="S17CK2-12112="/>
    <x v="6"/>
    <x v="14"/>
  </r>
  <r>
    <s v="SF364ANY-11.3.4"/>
    <x v="6"/>
    <x v="14"/>
  </r>
  <r>
    <s v="S38C-12103="/>
    <x v="6"/>
    <x v="14"/>
  </r>
  <r>
    <s v="S26IPB-12316"/>
    <x v="6"/>
    <x v="14"/>
  </r>
  <r>
    <s v="S17ASK9-12303"/>
    <x v="6"/>
    <x v="14"/>
  </r>
  <r>
    <s v="S180AISK9-12404T"/>
    <x v="6"/>
    <x v="14"/>
  </r>
  <r>
    <s v="S28NIPB-15103T"/>
    <x v="6"/>
    <x v="14"/>
  </r>
  <r>
    <s v="S805CHK9-12305"/>
    <x v="6"/>
    <x v="14"/>
  </r>
  <r>
    <s v="S53AVP-12101T"/>
    <x v="6"/>
    <x v="14"/>
  </r>
  <r>
    <s v="S17C-12202XK="/>
    <x v="6"/>
    <x v="14"/>
  </r>
  <r>
    <s v="S381CP-12.0.1X"/>
    <x v="6"/>
    <x v="14"/>
  </r>
  <r>
    <s v="S837CHPK9-12311T"/>
    <x v="6"/>
    <x v="14"/>
  </r>
  <r>
    <s v="SW45C-11.2.19P="/>
    <x v="6"/>
    <x v="14"/>
  </r>
  <r>
    <s v="NM-4A/S="/>
    <x v="6"/>
    <x v="14"/>
  </r>
  <r>
    <s v="S880CNPEK9-15602T"/>
    <x v="6"/>
    <x v="14"/>
  </r>
  <r>
    <s v="S364CP-12.0.12="/>
    <x v="6"/>
    <x v="14"/>
  </r>
  <r>
    <s v="S382AISK9-12311T"/>
    <x v="6"/>
    <x v="14"/>
  </r>
  <r>
    <s v="SF103A4-12.0.13"/>
    <x v="6"/>
    <x v="14"/>
  </r>
  <r>
    <s v="S45B-12.0.13"/>
    <x v="6"/>
    <x v="14"/>
  </r>
  <r>
    <s v="S16RCP-12107="/>
    <x v="6"/>
    <x v="14"/>
  </r>
  <r>
    <s v="S184UASK9A-12406T"/>
    <x v="6"/>
    <x v="14"/>
  </r>
  <r>
    <s v="CD71-C-12.0XE="/>
    <x v="6"/>
    <x v="14"/>
  </r>
  <r>
    <s v="SF364ANP-11.3.8T"/>
    <x v="6"/>
    <x v="14"/>
  </r>
  <r>
    <s v="SF52B-11.1.11A"/>
    <x v="6"/>
    <x v="14"/>
  </r>
  <r>
    <s v="L-CSR-50M-ADV-1Y="/>
    <x v="6"/>
    <x v="14"/>
  </r>
  <r>
    <s v="S28NRAISK9-12418"/>
    <x v="6"/>
    <x v="14"/>
  </r>
  <r>
    <s v="HWIC-AP-AG-A="/>
    <x v="6"/>
    <x v="14"/>
  </r>
  <r>
    <s v="S364CK9-12202T"/>
    <x v="6"/>
    <x v="14"/>
  </r>
  <r>
    <s v="INT45AY-11.3.7"/>
    <x v="6"/>
    <x v="14"/>
  </r>
  <r>
    <s v="SF-WEB24"/>
    <x v="6"/>
    <x v="14"/>
  </r>
  <r>
    <s v="SF1003C4-10.3.15"/>
    <x v="6"/>
    <x v="14"/>
  </r>
  <r>
    <s v="S171QHK9-12318="/>
    <x v="6"/>
    <x v="14"/>
  </r>
  <r>
    <s v="S26CH-12313"/>
    <x v="6"/>
    <x v="14"/>
  </r>
  <r>
    <s v="C3945-WAAS-SEC/K9"/>
    <x v="6"/>
    <x v="14"/>
  </r>
  <r>
    <s v="AS535-DIAL108NP-RF"/>
    <x v="6"/>
    <x v="14"/>
  </r>
  <r>
    <s v="S366CP-12117="/>
    <x v="6"/>
    <x v="14"/>
  </r>
  <r>
    <s v="S382UAISK9-12406T"/>
    <x v="6"/>
    <x v="14"/>
  </r>
  <r>
    <s v="MEM2691-32U128CF="/>
    <x v="6"/>
    <x v="14"/>
  </r>
  <r>
    <s v="I364CHL-12.0.7T"/>
    <x v="6"/>
    <x v="14"/>
  </r>
  <r>
    <s v="S28NIPV-12411XW"/>
    <x v="6"/>
    <x v="14"/>
  </r>
  <r>
    <s v="S364AL-12116="/>
    <x v="6"/>
    <x v="14"/>
  </r>
  <r>
    <s v="SW-GI2X-9.0.4="/>
    <x v="6"/>
    <x v="14"/>
  </r>
  <r>
    <s v="SF1003E2-11.2.16"/>
    <x v="6"/>
    <x v="14"/>
  </r>
  <r>
    <s v="NIM-4BRI-NT/TE"/>
    <x v="6"/>
    <x v="14"/>
  </r>
  <r>
    <s v="CAB-S/T-RJ45="/>
    <x v="6"/>
    <x v="14"/>
  </r>
  <r>
    <s v="SW45AP-11.2.15="/>
    <x v="6"/>
    <x v="14"/>
  </r>
  <r>
    <s v="S16RCHK8-12204T="/>
    <x v="6"/>
    <x v="14"/>
  </r>
  <r>
    <s v="SF160A-11.1.16A"/>
    <x v="6"/>
    <x v="14"/>
  </r>
  <r>
    <s v="C886VAG-LTEGAK9-RF"/>
    <x v="6"/>
    <x v="14"/>
  </r>
  <r>
    <s v="CISCO7301/2VPNK9"/>
    <x v="6"/>
    <x v="14"/>
  </r>
  <r>
    <s v="S374IPB-12302T="/>
    <x v="6"/>
    <x v="14"/>
  </r>
  <r>
    <s v="S805CP-12103T="/>
    <x v="6"/>
    <x v="14"/>
  </r>
  <r>
    <s v="CISCO775M"/>
    <x v="6"/>
    <x v="14"/>
  </r>
  <r>
    <s v="S374AK9G-12306"/>
    <x v="6"/>
    <x v="14"/>
  </r>
  <r>
    <s v="NM-VPN/MP"/>
    <x v="6"/>
    <x v="14"/>
  </r>
  <r>
    <s v="SF160EP-11.1.7A"/>
    <x v="6"/>
    <x v="14"/>
  </r>
  <r>
    <s v="L-SLFL-39="/>
    <x v="6"/>
    <x v="14"/>
  </r>
  <r>
    <s v="S26CHK8-12213="/>
    <x v="6"/>
    <x v="14"/>
  </r>
  <r>
    <s v="FIPS-SHIELD-2901="/>
    <x v="6"/>
    <x v="14"/>
  </r>
  <r>
    <s v="AS5800"/>
    <x v="6"/>
    <x v="14"/>
  </r>
  <r>
    <s v="S26AL-12118"/>
    <x v="6"/>
    <x v="14"/>
  </r>
  <r>
    <s v="SF4A-11.2.7"/>
    <x v="6"/>
    <x v="14"/>
  </r>
  <r>
    <s v="VG350-72F48E-EM/K9"/>
    <x v="6"/>
    <x v="14"/>
  </r>
  <r>
    <s v="S384AESK9-12409T"/>
    <x v="6"/>
    <x v="14"/>
  </r>
  <r>
    <s v="SF25BHP-11.2.17P"/>
    <x v="6"/>
    <x v="14"/>
  </r>
  <r>
    <s v="SW25A-11.2.16P="/>
    <x v="6"/>
    <x v="14"/>
  </r>
  <r>
    <s v="S160C-12.0.3"/>
    <x v="6"/>
    <x v="14"/>
  </r>
  <r>
    <s v="MEM2801-256U384D"/>
    <x v="6"/>
    <x v="14"/>
  </r>
  <r>
    <s v="S17IPV-12304XK"/>
    <x v="6"/>
    <x v="14"/>
  </r>
  <r>
    <s v="S26ANP-12.0.7="/>
    <x v="6"/>
    <x v="14"/>
  </r>
  <r>
    <s v="S805CHK8-12312="/>
    <x v="6"/>
    <x v="14"/>
  </r>
  <r>
    <s v="SW1003CP-11.2.13="/>
    <x v="6"/>
    <x v="14"/>
  </r>
  <r>
    <s v="SM-ES2-16-P="/>
    <x v="6"/>
    <x v="14"/>
  </r>
  <r>
    <s v="S364AK2-12121="/>
    <x v="6"/>
    <x v="14"/>
  </r>
  <r>
    <s v="SEC17-FW="/>
    <x v="6"/>
    <x v="14"/>
  </r>
  <r>
    <s v="SF362AY-11.2.12P"/>
    <x v="6"/>
    <x v="14"/>
  </r>
  <r>
    <s v="S26CP-12106="/>
    <x v="6"/>
    <x v="14"/>
  </r>
  <r>
    <s v="S25E-12107"/>
    <x v="6"/>
    <x v="14"/>
  </r>
  <r>
    <s v="SF105C2-11.3.8"/>
    <x v="6"/>
    <x v="14"/>
  </r>
  <r>
    <s v="S280IPB-12408"/>
    <x v="6"/>
    <x v="14"/>
  </r>
  <r>
    <s v="S190NPEK9-15503M"/>
    <x v="6"/>
    <x v="14"/>
  </r>
  <r>
    <s v="NP-2T16S-232V35="/>
    <x v="6"/>
    <x v="14"/>
  </r>
  <r>
    <s v="S269C-12320"/>
    <x v="6"/>
    <x v="14"/>
  </r>
  <r>
    <s v="SF362C-11.2.15P"/>
    <x v="6"/>
    <x v="14"/>
  </r>
  <r>
    <s v="SF25DR-11.1.4"/>
    <x v="6"/>
    <x v="14"/>
  </r>
  <r>
    <s v="SW25DSN-11.2.17="/>
    <x v="6"/>
    <x v="14"/>
  </r>
  <r>
    <s v="S26AHK2-12103="/>
    <x v="6"/>
    <x v="14"/>
  </r>
  <r>
    <s v="BOOT-2600XM-256="/>
    <x v="6"/>
    <x v="14"/>
  </r>
  <r>
    <s v="S26E-12202XA"/>
    <x v="6"/>
    <x v="14"/>
  </r>
  <r>
    <s v="HWIC-1B-U"/>
    <x v="6"/>
    <x v="14"/>
  </r>
  <r>
    <s v="S363T-12213T"/>
    <x v="6"/>
    <x v="14"/>
  </r>
  <r>
    <s v="SF1005H2-11.2.15"/>
    <x v="6"/>
    <x v="14"/>
  </r>
  <r>
    <s v="NM-16A/S"/>
    <x v="6"/>
    <x v="14"/>
  </r>
  <r>
    <s v="S26AP-12223"/>
    <x v="6"/>
    <x v="14"/>
  </r>
  <r>
    <s v="FL-42XBD-060-K9="/>
    <x v="6"/>
    <x v="14"/>
  </r>
  <r>
    <s v="S17C7HVK9-12204YA="/>
    <x v="6"/>
    <x v="14"/>
  </r>
  <r>
    <s v="WIC-1B-S/T"/>
    <x v="6"/>
    <x v="14"/>
  </r>
  <r>
    <s v="SF364DSN-11.2.21P"/>
    <x v="6"/>
    <x v="14"/>
  </r>
  <r>
    <s v="S366BP-12.0.5XK="/>
    <x v="6"/>
    <x v="14"/>
  </r>
  <r>
    <s v="SF-WAAS-4.2-K9"/>
    <x v="6"/>
    <x v="14"/>
  </r>
  <r>
    <s v="S805CHL-12105T="/>
    <x v="6"/>
    <x v="14"/>
  </r>
  <r>
    <s v="SF16RBHP-11.3.10T"/>
    <x v="6"/>
    <x v="14"/>
  </r>
  <r>
    <s v="S828CHK9-12204XM"/>
    <x v="6"/>
    <x v="14"/>
  </r>
  <r>
    <s v="S366CHK2-12105YB"/>
    <x v="6"/>
    <x v="14"/>
  </r>
  <r>
    <s v="MEM-16BF-AS54="/>
    <x v="6"/>
    <x v="14"/>
  </r>
  <r>
    <s v="SL-19-SECNPE-K9="/>
    <x v="6"/>
    <x v="14"/>
  </r>
  <r>
    <s v="CISCO1603-R-RF"/>
    <x v="6"/>
    <x v="14"/>
  </r>
  <r>
    <s v="SF-G4A-10.3.3"/>
    <x v="6"/>
    <x v="14"/>
  </r>
  <r>
    <s v="S362CK8-12212"/>
    <x v="6"/>
    <x v="14"/>
  </r>
  <r>
    <s v="SF-WP312"/>
    <x v="6"/>
    <x v="14"/>
  </r>
  <r>
    <s v="SW-G25-9.14CAU="/>
    <x v="6"/>
    <x v="14"/>
  </r>
  <r>
    <s v="S382AVSK9-12311T"/>
    <x v="6"/>
    <x v="14"/>
  </r>
  <r>
    <s v="SFAPB-10.0.8"/>
    <x v="6"/>
    <x v="14"/>
  </r>
  <r>
    <s v="SF362C-11.1.10A"/>
    <x v="6"/>
    <x v="14"/>
  </r>
  <r>
    <s v="SW364BP-11.3.6="/>
    <x v="6"/>
    <x v="14"/>
  </r>
  <r>
    <s v="S184ESK9-12425"/>
    <x v="6"/>
    <x v="14"/>
  </r>
  <r>
    <s v="S364B-12.0.5T"/>
    <x v="6"/>
    <x v="14"/>
  </r>
  <r>
    <s v="MEM3600-16FC"/>
    <x v="6"/>
    <x v="14"/>
  </r>
  <r>
    <s v="SW25DSN-11.1.11="/>
    <x v="6"/>
    <x v="14"/>
  </r>
  <r>
    <s v="S384IPV-12417"/>
    <x v="6"/>
    <x v="14"/>
  </r>
  <r>
    <s v="SF1005C4-11.2.11="/>
    <x v="6"/>
    <x v="14"/>
  </r>
  <r>
    <s v="FR-PI-9.1.X"/>
    <x v="6"/>
    <x v="14"/>
  </r>
  <r>
    <s v="S372ESK9-12310="/>
    <x v="6"/>
    <x v="14"/>
  </r>
  <r>
    <s v="S836CHPK9-12407"/>
    <x v="6"/>
    <x v="14"/>
  </r>
  <r>
    <s v="CISCO3640-RPS"/>
    <x v="6"/>
    <x v="14"/>
  </r>
  <r>
    <s v="S372B-12211T"/>
    <x v="6"/>
    <x v="14"/>
  </r>
  <r>
    <s v="C3825SEC/K9-U-CME"/>
    <x v="6"/>
    <x v="14"/>
  </r>
  <r>
    <s v="S16RC-12.0.17="/>
    <x v="6"/>
    <x v="14"/>
  </r>
  <r>
    <s v="HL8252/2/E3"/>
    <x v="6"/>
    <x v="14"/>
  </r>
  <r>
    <s v="S269AISK9-12319"/>
    <x v="6"/>
    <x v="14"/>
  </r>
  <r>
    <s v="SF25CP-11.2.10"/>
    <x v="6"/>
    <x v="14"/>
  </r>
  <r>
    <s v="EZCON-SEC-WAN-2"/>
    <x v="6"/>
    <x v="14"/>
  </r>
  <r>
    <s v="S8C-12210="/>
    <x v="6"/>
    <x v="14"/>
  </r>
  <r>
    <s v="AS5236-R2E1-56K"/>
    <x v="6"/>
    <x v="14"/>
  </r>
  <r>
    <s v="AS58-ERSC-2GE-RF"/>
    <x v="6"/>
    <x v="14"/>
  </r>
  <r>
    <s v="S16RCL-12.0.21"/>
    <x v="6"/>
    <x v="14"/>
  </r>
  <r>
    <s v="CB_-150N"/>
    <x v="6"/>
    <x v="14"/>
  </r>
  <r>
    <s v="SF1005A4-11.1.3"/>
    <x v="6"/>
    <x v="14"/>
  </r>
  <r>
    <s v="S805C-12208T="/>
    <x v="6"/>
    <x v="14"/>
  </r>
  <r>
    <s v="PVDM-256K-20HD="/>
    <x v="6"/>
    <x v="14"/>
  </r>
  <r>
    <s v="SW-G45D-10.3.9="/>
    <x v="6"/>
    <x v="14"/>
  </r>
  <r>
    <s v="SF-G45B-11.1.2"/>
    <x v="6"/>
    <x v="14"/>
  </r>
  <r>
    <s v="S364AK8-12204T"/>
    <x v="6"/>
    <x v="14"/>
  </r>
  <r>
    <s v="S84GNPEK9-15502T"/>
    <x v="6"/>
    <x v="14"/>
  </r>
  <r>
    <s v="SF1003A4-10.3.15"/>
    <x v="6"/>
    <x v="14"/>
  </r>
  <r>
    <s v="S160B-12.0.3T"/>
    <x v="6"/>
    <x v="14"/>
  </r>
  <r>
    <s v="CISCO3810-DVM="/>
    <x v="6"/>
    <x v="14"/>
  </r>
  <r>
    <s v="S269IPV-12314T"/>
    <x v="6"/>
    <x v="14"/>
  </r>
  <r>
    <s v="CD25-E-11.3="/>
    <x v="6"/>
    <x v="14"/>
  </r>
  <r>
    <s v="3845 PS OPT"/>
    <x v="6"/>
    <x v="14"/>
  </r>
  <r>
    <s v="CAB-ACR-Y-AS="/>
    <x v="6"/>
    <x v="14"/>
  </r>
  <r>
    <s v="SF25I-11.0.17"/>
    <x v="6"/>
    <x v="14"/>
  </r>
  <r>
    <s v="WIC-1DSU-56K4-RF"/>
    <x v="6"/>
    <x v="14"/>
  </r>
  <r>
    <s v="S372AISK9-12312"/>
    <x v="6"/>
    <x v="14"/>
  </r>
  <r>
    <s v="SF25B-11.0.20"/>
    <x v="6"/>
    <x v="14"/>
  </r>
  <r>
    <s v="WS-C6506-E-VPN+-K9"/>
    <x v="6"/>
    <x v="14"/>
  </r>
  <r>
    <s v="S382AVSK9-12410"/>
    <x v="6"/>
    <x v="14"/>
  </r>
  <r>
    <s v="S384IVS-12419"/>
    <x v="6"/>
    <x v="14"/>
  </r>
  <r>
    <s v="S381QHV-12.0.2="/>
    <x v="6"/>
    <x v="14"/>
  </r>
  <r>
    <s v="I25CL-12.0.5"/>
    <x v="6"/>
    <x v="14"/>
  </r>
  <r>
    <s v="SW45DSN-11.2.9="/>
    <x v="6"/>
    <x v="14"/>
  </r>
  <r>
    <s v="SF25DR-11.1.9"/>
    <x v="6"/>
    <x v="14"/>
  </r>
  <r>
    <s v="SW25B-11.0.9="/>
    <x v="6"/>
    <x v="14"/>
  </r>
  <r>
    <s v="SF16RAW-11.2.12P"/>
    <x v="6"/>
    <x v="14"/>
  </r>
  <r>
    <s v="S45AP-12.0.3"/>
    <x v="6"/>
    <x v="14"/>
  </r>
  <r>
    <s v="S364AP-12215ZJ"/>
    <x v="6"/>
    <x v="14"/>
  </r>
  <r>
    <s v="S17C-12211YU"/>
    <x v="6"/>
    <x v="14"/>
  </r>
  <r>
    <s v="MEM2650-2X64D="/>
    <x v="6"/>
    <x v="14"/>
  </r>
  <r>
    <s v="S269IPB-12315"/>
    <x v="6"/>
    <x v="14"/>
  </r>
  <r>
    <s v="SW45C-11.2.13="/>
    <x v="6"/>
    <x v="14"/>
  </r>
  <r>
    <s v="S26ASK9-12405"/>
    <x v="6"/>
    <x v="14"/>
  </r>
  <r>
    <s v="SF-G4D-10.2.13"/>
    <x v="6"/>
    <x v="14"/>
  </r>
  <r>
    <s v="S364B-12305"/>
    <x v="6"/>
    <x v="14"/>
  </r>
  <r>
    <s v="S54CP-12406XE="/>
    <x v="6"/>
    <x v="14"/>
  </r>
  <r>
    <s v="PWR-1000-AC1="/>
    <x v="6"/>
    <x v="14"/>
  </r>
  <r>
    <s v="S837CHPK9-12208YN="/>
    <x v="6"/>
    <x v="14"/>
  </r>
  <r>
    <s v="SF160Q-11.3.9T"/>
    <x v="6"/>
    <x v="14"/>
  </r>
  <r>
    <s v="C1841-CABLE-D-2/K9"/>
    <x v="6"/>
    <x v="14"/>
  </r>
  <r>
    <s v="SF25CY-11.2.1"/>
    <x v="6"/>
    <x v="14"/>
  </r>
  <r>
    <s v="CAB-AC-KR"/>
    <x v="6"/>
    <x v="14"/>
  </r>
  <r>
    <s v="S362AP-12102="/>
    <x v="6"/>
    <x v="14"/>
  </r>
  <r>
    <s v="SF25C-11.2.14"/>
    <x v="6"/>
    <x v="14"/>
  </r>
  <r>
    <s v="SW25C-11.2.21="/>
    <x v="6"/>
    <x v="14"/>
  </r>
  <r>
    <s v="SL-880-AIS"/>
    <x v="6"/>
    <x v="14"/>
  </r>
  <r>
    <s v="S26CHK9-12224"/>
    <x v="6"/>
    <x v="14"/>
  </r>
  <r>
    <s v="S26EB-12315"/>
    <x v="6"/>
    <x v="14"/>
  </r>
  <r>
    <s v="S28NSPSK9-12406XE"/>
    <x v="6"/>
    <x v="14"/>
  </r>
  <r>
    <s v="C3845-H-VSEC/K9"/>
    <x v="6"/>
    <x v="14"/>
  </r>
  <r>
    <s v="C2911-4G-A-SEC/K9"/>
    <x v="6"/>
    <x v="14"/>
  </r>
  <r>
    <s v="CISCO3845-V3PN/K9"/>
    <x v="6"/>
    <x v="14"/>
  </r>
  <r>
    <s v="S54CP-12410"/>
    <x v="6"/>
    <x v="14"/>
  </r>
  <r>
    <s v="CAB-ADSL800RJ11-RF"/>
    <x v="6"/>
    <x v="14"/>
  </r>
  <r>
    <s v="S364CH-12.0.2T"/>
    <x v="6"/>
    <x v="14"/>
  </r>
  <r>
    <s v="C1-R-SL-44-SEC-K9"/>
    <x v="6"/>
    <x v="14"/>
  </r>
  <r>
    <s v="SPAIPSECSSC4002-RF"/>
    <x v="6"/>
    <x v="14"/>
  </r>
  <r>
    <s v="CISCO2522-CH"/>
    <x v="6"/>
    <x v="14"/>
  </r>
  <r>
    <s v="S17C-12108="/>
    <x v="6"/>
    <x v="14"/>
  </r>
  <r>
    <s v="S372IPV-12319"/>
    <x v="6"/>
    <x v="14"/>
  </r>
  <r>
    <s v="S25AHY-12.0.3T"/>
    <x v="6"/>
    <x v="14"/>
  </r>
  <r>
    <s v="S362B-12.0.3"/>
    <x v="6"/>
    <x v="14"/>
  </r>
  <r>
    <s v="SF1004C4-11.1.13"/>
    <x v="6"/>
    <x v="14"/>
  </r>
  <r>
    <s v="S366CP-12204T"/>
    <x v="6"/>
    <x v="14"/>
  </r>
  <r>
    <s v="SF362CS-11.1.15A"/>
    <x v="6"/>
    <x v="14"/>
  </r>
  <r>
    <s v="SF45CP-11.2.15"/>
    <x v="6"/>
    <x v="14"/>
  </r>
  <r>
    <s v="SF1005A4-11.2.6"/>
    <x v="6"/>
    <x v="14"/>
  </r>
  <r>
    <s v="S26ESK9-12304T"/>
    <x v="6"/>
    <x v="14"/>
  </r>
  <r>
    <s v="SR520-ADSL-K9"/>
    <x v="6"/>
    <x v="14"/>
  </r>
  <r>
    <s v="S362AR1P-12103T"/>
    <x v="6"/>
    <x v="14"/>
  </r>
  <r>
    <s v="S45AP-12101T"/>
    <x v="6"/>
    <x v="14"/>
  </r>
  <r>
    <s v="S26AISK9-12413"/>
    <x v="6"/>
    <x v="14"/>
  </r>
  <r>
    <s v="RV320-WB-K8-RU"/>
    <x v="6"/>
    <x v="14"/>
  </r>
  <r>
    <s v="MEM2500-4U8D"/>
    <x v="6"/>
    <x v="14"/>
  </r>
  <r>
    <s v="S870AISK9-12406T="/>
    <x v="6"/>
    <x v="14"/>
  </r>
  <r>
    <s v="WIC-2AM-V2="/>
    <x v="6"/>
    <x v="14"/>
  </r>
  <r>
    <s v="SF25ANW-11.2.3"/>
    <x v="6"/>
    <x v="14"/>
  </r>
  <r>
    <s v="SW45C-11.2.21P="/>
    <x v="6"/>
    <x v="14"/>
  </r>
  <r>
    <s v="C1-R-SL-4330APP-K9"/>
    <x v="6"/>
    <x v="14"/>
  </r>
  <r>
    <s v="S17C7HK9-12213T="/>
    <x v="6"/>
    <x v="14"/>
  </r>
  <r>
    <s v="S26IPB-12408"/>
    <x v="6"/>
    <x v="14"/>
  </r>
  <r>
    <s v="NM-1FE2CE1U="/>
    <x v="6"/>
    <x v="14"/>
  </r>
  <r>
    <s v="DNA-P-1G-E-3Y"/>
    <x v="6"/>
    <x v="14"/>
  </r>
  <r>
    <s v="S26BP-12111="/>
    <x v="6"/>
    <x v="14"/>
  </r>
  <r>
    <s v="MEM1841-256U384D"/>
    <x v="6"/>
    <x v="14"/>
  </r>
  <r>
    <s v="VEDGE-100M-SP-K9"/>
    <x v="6"/>
    <x v="14"/>
  </r>
  <r>
    <s v="CAB-RPS-2208="/>
    <x v="6"/>
    <x v="14"/>
  </r>
  <r>
    <s v="L-CSR-500M-AX-3S="/>
    <x v="6"/>
    <x v="14"/>
  </r>
  <r>
    <s v="AS585-24E1-720-D"/>
    <x v="6"/>
    <x v="14"/>
  </r>
  <r>
    <s v="L-SL-39-UC-K9="/>
    <x v="6"/>
    <x v="14"/>
  </r>
  <r>
    <s v="S362B-12217="/>
    <x v="6"/>
    <x v="14"/>
  </r>
  <r>
    <s v="S535CP-12310="/>
    <x v="6"/>
    <x v="14"/>
  </r>
  <r>
    <s v="SL-900-SECNPE="/>
    <x v="6"/>
    <x v="14"/>
  </r>
  <r>
    <s v="SF45C-11.2.16"/>
    <x v="6"/>
    <x v="14"/>
  </r>
  <r>
    <s v="SF4C-11.2.15"/>
    <x v="6"/>
    <x v="14"/>
  </r>
  <r>
    <s v="S366C-12103T="/>
    <x v="6"/>
    <x v="14"/>
  </r>
  <r>
    <s v="S364Z7-12103T="/>
    <x v="6"/>
    <x v="14"/>
  </r>
  <r>
    <s v="SF45CP-11.3.9T"/>
    <x v="6"/>
    <x v="14"/>
  </r>
  <r>
    <s v="S17C-12213ZF="/>
    <x v="6"/>
    <x v="14"/>
  </r>
  <r>
    <s v="CE-SDK-D1.6-SWUP"/>
    <x v="6"/>
    <x v="14"/>
  </r>
  <r>
    <s v="S39EUK9-15104M"/>
    <x v="6"/>
    <x v="14"/>
  </r>
  <r>
    <s v="S366CHL-12112="/>
    <x v="6"/>
    <x v="14"/>
  </r>
  <r>
    <s v="S364CP-12.0.17="/>
    <x v="6"/>
    <x v="14"/>
  </r>
  <r>
    <s v="CD53-A-12.0="/>
    <x v="6"/>
    <x v="14"/>
  </r>
  <r>
    <s v="SF25F-11.3.6"/>
    <x v="6"/>
    <x v="14"/>
  </r>
  <r>
    <s v="SF1003C2-10.3.9="/>
    <x v="6"/>
    <x v="14"/>
  </r>
  <r>
    <s v="CISCO1718-D"/>
    <x v="6"/>
    <x v="14"/>
  </r>
  <r>
    <s v="S364ANP-12.0.9="/>
    <x v="6"/>
    <x v="14"/>
  </r>
  <r>
    <s v="SF25LF-11.0.19"/>
    <x v="6"/>
    <x v="14"/>
  </r>
  <r>
    <s v="S837CHK9-12409T="/>
    <x v="6"/>
    <x v="14"/>
  </r>
  <r>
    <s v="CISCO1603R-BT3"/>
    <x v="6"/>
    <x v="14"/>
  </r>
  <r>
    <s v="SW25CY-11.3.3="/>
    <x v="6"/>
    <x v="14"/>
  </r>
  <r>
    <s v="S372ES-12407"/>
    <x v="6"/>
    <x v="14"/>
  </r>
  <r>
    <s v="S17IPV-12316="/>
    <x v="6"/>
    <x v="14"/>
  </r>
  <r>
    <s v="S38MH-12.0.19"/>
    <x v="6"/>
    <x v="14"/>
  </r>
  <r>
    <s v="S860IPBK9-15303M"/>
    <x v="6"/>
    <x v="14"/>
  </r>
  <r>
    <s v="C1111-8PLTEEAWB"/>
    <x v="6"/>
    <x v="14"/>
  </r>
  <r>
    <s v="VWIC-1MFT-E1="/>
    <x v="6"/>
    <x v="14"/>
  </r>
  <r>
    <s v="IAD2431-8FXS"/>
    <x v="6"/>
    <x v="14"/>
  </r>
  <r>
    <s v="S25CL-12121="/>
    <x v="6"/>
    <x v="14"/>
  </r>
  <r>
    <s v="S17CP-12113"/>
    <x v="6"/>
    <x v="14"/>
  </r>
  <r>
    <s v="SF105H2-11.3.8"/>
    <x v="6"/>
    <x v="14"/>
  </r>
  <r>
    <s v="S25CHL-12.0.6"/>
    <x v="6"/>
    <x v="14"/>
  </r>
  <r>
    <s v="CSP-5200="/>
    <x v="6"/>
    <x v="14"/>
  </r>
  <r>
    <s v="AS5X-108UP="/>
    <x v="6"/>
    <x v="14"/>
  </r>
  <r>
    <s v="SM-X-8FXS/12FXO"/>
    <x v="6"/>
    <x v="14"/>
  </r>
  <r>
    <s v="SF1003B4-11.2.9"/>
    <x v="6"/>
    <x v="14"/>
  </r>
  <r>
    <s v="SW25C-11.2.15P="/>
    <x v="6"/>
    <x v="14"/>
  </r>
  <r>
    <s v="SF160B-11.3.4T"/>
    <x v="6"/>
    <x v="14"/>
  </r>
  <r>
    <s v="S374A-12215T"/>
    <x v="6"/>
    <x v="14"/>
  </r>
  <r>
    <s v="INT45CY-11.2.7="/>
    <x v="6"/>
    <x v="14"/>
  </r>
  <r>
    <s v="MEM2600-32U48D"/>
    <x v="6"/>
    <x v="14"/>
  </r>
  <r>
    <s v="S26CP-12101T"/>
    <x v="6"/>
    <x v="14"/>
  </r>
  <r>
    <s v="S28NIPB-12423"/>
    <x v="6"/>
    <x v="14"/>
  </r>
  <r>
    <s v="S366CP-12105XM"/>
    <x v="6"/>
    <x v="14"/>
  </r>
  <r>
    <s v="S366CK2-12007XK="/>
    <x v="6"/>
    <x v="14"/>
  </r>
  <r>
    <s v="PWR-3745-DC/2-U"/>
    <x v="6"/>
    <x v="14"/>
  </r>
  <r>
    <s v="2509-0MB-ET"/>
    <x v="6"/>
    <x v="14"/>
  </r>
  <r>
    <s v="SF25CY-11.3.10T"/>
    <x v="6"/>
    <x v="14"/>
  </r>
  <r>
    <s v="SW25A-10.0.7="/>
    <x v="6"/>
    <x v="14"/>
  </r>
  <r>
    <s v="S374CHK9-12316"/>
    <x v="6"/>
    <x v="14"/>
  </r>
  <r>
    <s v="CD26-CY-12.0="/>
    <x v="6"/>
    <x v="14"/>
  </r>
  <r>
    <s v="MEMUSB-64FT="/>
    <x v="6"/>
    <x v="14"/>
  </r>
  <r>
    <s v="NS700DAE-146G10-6="/>
    <x v="6"/>
    <x v="14"/>
  </r>
  <r>
    <s v="S26AR1K9-12307T"/>
    <x v="6"/>
    <x v="14"/>
  </r>
  <r>
    <s v="S364BHP-12104="/>
    <x v="6"/>
    <x v="14"/>
  </r>
  <r>
    <s v="S16RCH-12.0.20="/>
    <x v="6"/>
    <x v="14"/>
  </r>
  <r>
    <s v="S585Z91K8-12307T="/>
    <x v="6"/>
    <x v="14"/>
  </r>
  <r>
    <s v="S382USPSK9-12424T"/>
    <x v="6"/>
    <x v="14"/>
  </r>
  <r>
    <s v="S53A-12.0.8="/>
    <x v="6"/>
    <x v="14"/>
  </r>
  <r>
    <s v="SF160E-11.1.9A"/>
    <x v="6"/>
    <x v="14"/>
  </r>
  <r>
    <s v="AS535-CT3-216NP-RF"/>
    <x v="6"/>
    <x v="14"/>
  </r>
  <r>
    <s v="S382EBK9-12418"/>
    <x v="6"/>
    <x v="14"/>
  </r>
  <r>
    <s v="MEM3600-32U48D"/>
    <x v="6"/>
    <x v="14"/>
  </r>
  <r>
    <s v="S366AP-12211T="/>
    <x v="6"/>
    <x v="14"/>
  </r>
  <r>
    <s v="SF25AN-11.1.11"/>
    <x v="6"/>
    <x v="14"/>
  </r>
  <r>
    <s v="S280AISK9-12405="/>
    <x v="6"/>
    <x v="14"/>
  </r>
  <r>
    <s v="S366CK9-12201"/>
    <x v="6"/>
    <x v="14"/>
  </r>
  <r>
    <s v="L-CSR-5G-APP-1Y="/>
    <x v="6"/>
    <x v="14"/>
  </r>
  <r>
    <s v="SF-ICDN-7320-WIN-1"/>
    <x v="6"/>
    <x v="14"/>
  </r>
  <r>
    <s v="S28NIPB-12411XW"/>
    <x v="6"/>
    <x v="14"/>
  </r>
  <r>
    <s v="MEM1600R-2FC"/>
    <x v="6"/>
    <x v="14"/>
  </r>
  <r>
    <s v="S81DNPK9-15403M"/>
    <x v="6"/>
    <x v="14"/>
  </r>
  <r>
    <s v="S28NUASK9A-12409T"/>
    <x v="6"/>
    <x v="14"/>
  </r>
  <r>
    <s v="SW362B-11.2.11P="/>
    <x v="6"/>
    <x v="14"/>
  </r>
  <r>
    <s v="SF45BS-11.1.15"/>
    <x v="6"/>
    <x v="14"/>
  </r>
  <r>
    <s v="S17B-12208YN"/>
    <x v="6"/>
    <x v="14"/>
  </r>
  <r>
    <s v="S382IPBK9-12419"/>
    <x v="6"/>
    <x v="14"/>
  </r>
  <r>
    <s v="INT364BY-11.2.17P="/>
    <x v="6"/>
    <x v="14"/>
  </r>
  <r>
    <s v="HWIC-4ESW-C="/>
    <x v="6"/>
    <x v="14"/>
  </r>
  <r>
    <s v="S16RB-12109="/>
    <x v="6"/>
    <x v="14"/>
  </r>
  <r>
    <s v="SF52AM-11.1.14A"/>
    <x v="6"/>
    <x v="14"/>
  </r>
  <r>
    <s v="L2020-PWR-U="/>
    <x v="6"/>
    <x v="14"/>
  </r>
  <r>
    <s v="L-CSR-5G-AX-T="/>
    <x v="6"/>
    <x v="14"/>
  </r>
  <r>
    <s v="SF25A-10.3.5"/>
    <x v="6"/>
    <x v="14"/>
  </r>
  <r>
    <s v="C1-CISCO4331/K9"/>
    <x v="6"/>
    <x v="14"/>
  </r>
  <r>
    <s v="SW103A-12.0.5T="/>
    <x v="6"/>
    <x v="14"/>
  </r>
  <r>
    <s v="SW103A-11.3.2="/>
    <x v="6"/>
    <x v="14"/>
  </r>
  <r>
    <s v="L-CSR-2.5G-SEC-3Y="/>
    <x v="6"/>
    <x v="14"/>
  </r>
  <r>
    <s v="S384UASK9B-12402XA"/>
    <x v="6"/>
    <x v="14"/>
  </r>
  <r>
    <s v="S184UASK9B-12404T"/>
    <x v="6"/>
    <x v="14"/>
  </r>
  <r>
    <s v="SF25C-11.0.2"/>
    <x v="6"/>
    <x v="14"/>
  </r>
  <r>
    <s v="SF16RQHY-11.2.16P"/>
    <x v="6"/>
    <x v="14"/>
  </r>
  <r>
    <s v="CPA1005-B"/>
    <x v="6"/>
    <x v="14"/>
  </r>
  <r>
    <s v="SW4AY-11.2.4="/>
    <x v="6"/>
    <x v="14"/>
  </r>
  <r>
    <s v="DS58-12CT1"/>
    <x v="6"/>
    <x v="14"/>
  </r>
  <r>
    <s v="SF25B-11.1.10"/>
    <x v="6"/>
    <x v="14"/>
  </r>
  <r>
    <s v="S17CV8K8-12213ZF"/>
    <x v="6"/>
    <x v="14"/>
  </r>
  <r>
    <s v="S184EB-12308T"/>
    <x v="6"/>
    <x v="14"/>
  </r>
  <r>
    <s v="AS52-E1-U-36MCOM"/>
    <x v="6"/>
    <x v="14"/>
  </r>
  <r>
    <s v="S535AK9-12302T="/>
    <x v="6"/>
    <x v="14"/>
  </r>
  <r>
    <s v="SISR4400UCMK9-1610"/>
    <x v="6"/>
    <x v="14"/>
  </r>
  <r>
    <s v="SW25A-11.1.6="/>
    <x v="6"/>
    <x v="14"/>
  </r>
  <r>
    <s v="INT25CY-11.2.17P="/>
    <x v="6"/>
    <x v="14"/>
  </r>
  <r>
    <s v="S26AR1K9-12208T="/>
    <x v="6"/>
    <x v="14"/>
  </r>
  <r>
    <s v="S26AP-12.0.2"/>
    <x v="6"/>
    <x v="14"/>
  </r>
  <r>
    <s v="S850ASK9-12406T="/>
    <x v="6"/>
    <x v="14"/>
  </r>
  <r>
    <s v="SF-G45DS-10.2.12"/>
    <x v="6"/>
    <x v="14"/>
  </r>
  <r>
    <s v="S836CHSK9-12308YG="/>
    <x v="6"/>
    <x v="14"/>
  </r>
  <r>
    <s v="C1-CISCO4351T-P/K9"/>
    <x v="6"/>
    <x v="14"/>
  </r>
  <r>
    <s v="CNS-CFG-13-SW-K9"/>
    <x v="6"/>
    <x v="14"/>
  </r>
  <r>
    <s v="WIC-1AM-V2-RF"/>
    <x v="6"/>
    <x v="14"/>
  </r>
  <r>
    <s v="AS53-96-CC2="/>
    <x v="6"/>
    <x v="14"/>
  </r>
  <r>
    <s v="CPA0775-G2"/>
    <x v="6"/>
    <x v="14"/>
  </r>
  <r>
    <s v="S382UASK9B-12405"/>
    <x v="6"/>
    <x v="14"/>
  </r>
  <r>
    <s v="MEM-2X8F"/>
    <x v="6"/>
    <x v="14"/>
  </r>
  <r>
    <s v="S280UESK9-12402XA"/>
    <x v="6"/>
    <x v="14"/>
  </r>
  <r>
    <s v="AS54H-8E1-BVPROMO"/>
    <x v="6"/>
    <x v="14"/>
  </r>
  <r>
    <s v="S17IPB-12417="/>
    <x v="6"/>
    <x v="14"/>
  </r>
  <r>
    <s v="SW362B-11.3.10T="/>
    <x v="6"/>
    <x v="14"/>
  </r>
  <r>
    <s v="S382EBK9-12424T"/>
    <x v="6"/>
    <x v="14"/>
  </r>
  <r>
    <s v="SF1003A4-11.0.12"/>
    <x v="6"/>
    <x v="14"/>
  </r>
  <r>
    <s v="MEM-5400-32G"/>
    <x v="6"/>
    <x v="14"/>
  </r>
  <r>
    <s v="S53BP-12101T"/>
    <x v="6"/>
    <x v="14"/>
  </r>
  <r>
    <s v="SF-ACNS-5.3-K9"/>
    <x v="6"/>
    <x v="14"/>
  </r>
  <r>
    <s v="S17C7HK9-12307XR"/>
    <x v="6"/>
    <x v="14"/>
  </r>
  <r>
    <s v="S89UK9-15301T"/>
    <x v="6"/>
    <x v="14"/>
  </r>
  <r>
    <s v="SF-SMF12-250-499"/>
    <x v="6"/>
    <x v="14"/>
  </r>
  <r>
    <s v="S8BP-12102T="/>
    <x v="6"/>
    <x v="14"/>
  </r>
  <r>
    <s v="892WF-GN-P-K9"/>
    <x v="6"/>
    <x v="14"/>
  </r>
  <r>
    <s v="NS-EOC-SLNX-WGP="/>
    <x v="6"/>
    <x v="14"/>
  </r>
  <r>
    <s v="S8CP-12105YC="/>
    <x v="6"/>
    <x v="14"/>
  </r>
  <r>
    <s v="SW25C-11.0.19="/>
    <x v="6"/>
    <x v="14"/>
  </r>
  <r>
    <s v="S26B-12202XA"/>
    <x v="6"/>
    <x v="14"/>
  </r>
  <r>
    <s v="S364CHK2-12101T="/>
    <x v="6"/>
    <x v="14"/>
  </r>
  <r>
    <s v="S362B-12212"/>
    <x v="6"/>
    <x v="14"/>
  </r>
  <r>
    <s v="SSH91CHK9-12311T="/>
    <x v="6"/>
    <x v="14"/>
  </r>
  <r>
    <s v="SF-CE510-RCPS="/>
    <x v="6"/>
    <x v="14"/>
  </r>
  <r>
    <s v="S364BP-12102T"/>
    <x v="6"/>
    <x v="14"/>
  </r>
  <r>
    <s v="SF52CP-11.3.3T"/>
    <x v="6"/>
    <x v="14"/>
  </r>
  <r>
    <s v="C1117-4P-RF"/>
    <x v="6"/>
    <x v="14"/>
  </r>
  <r>
    <s v="MEM2600XM-16FS="/>
    <x v="6"/>
    <x v="14"/>
  </r>
  <r>
    <s v="FL-VPIM-NODE-25"/>
    <x v="6"/>
    <x v="14"/>
  </r>
  <r>
    <s v="S8C-12217="/>
    <x v="6"/>
    <x v="14"/>
  </r>
  <r>
    <s v="S280IPBK9-12407"/>
    <x v="6"/>
    <x v="14"/>
  </r>
  <r>
    <s v="SF1003A2-11.0.4"/>
    <x v="6"/>
    <x v="14"/>
  </r>
  <r>
    <s v="S53CP-12105"/>
    <x v="6"/>
    <x v="14"/>
  </r>
  <r>
    <s v="S17CHK2-12.0.3T="/>
    <x v="6"/>
    <x v="14"/>
  </r>
  <r>
    <s v="S16RCL-12101"/>
    <x v="6"/>
    <x v="14"/>
  </r>
  <r>
    <s v="S828CH-12407"/>
    <x v="6"/>
    <x v="14"/>
  </r>
  <r>
    <s v="S364CL-12.0.10"/>
    <x v="6"/>
    <x v="14"/>
  </r>
  <r>
    <s v="WIC-2AM-RF"/>
    <x v="6"/>
    <x v="14"/>
  </r>
  <r>
    <s v="C881SRSTW-GNAK9-RF"/>
    <x v="6"/>
    <x v="14"/>
  </r>
  <r>
    <s v="S364CU-12106"/>
    <x v="6"/>
    <x v="14"/>
  </r>
  <r>
    <s v="DNA-P-100M-P-3Y"/>
    <x v="6"/>
    <x v="14"/>
  </r>
  <r>
    <s v="3S-SP-LAE-200-K9="/>
    <x v="6"/>
    <x v="14"/>
  </r>
  <r>
    <s v="FR54H-BASVOX-EX"/>
    <x v="6"/>
    <x v="14"/>
  </r>
  <r>
    <s v="S17CVP-12321"/>
    <x v="6"/>
    <x v="14"/>
  </r>
  <r>
    <s v="S17Q7P-12313"/>
    <x v="6"/>
    <x v="14"/>
  </r>
  <r>
    <s v="S171QHK9-12208YL"/>
    <x v="6"/>
    <x v="14"/>
  </r>
  <r>
    <s v="SM-D-BLANK"/>
    <x v="6"/>
    <x v="14"/>
  </r>
  <r>
    <s v="S806CP-12215T="/>
    <x v="6"/>
    <x v="14"/>
  </r>
  <r>
    <s v="CISCO2621-RPS-RF"/>
    <x v="6"/>
    <x v="14"/>
  </r>
  <r>
    <s v="S384EB-12423"/>
    <x v="6"/>
    <x v="14"/>
  </r>
  <r>
    <s v="S374CK9-12303="/>
    <x v="6"/>
    <x v="14"/>
  </r>
  <r>
    <s v="SW1003A-10.3.6"/>
    <x v="6"/>
    <x v="14"/>
  </r>
  <r>
    <s v="HWIC-AP-AG-A"/>
    <x v="6"/>
    <x v="14"/>
  </r>
  <r>
    <s v="S384UASK9B-12425"/>
    <x v="6"/>
    <x v="14"/>
  </r>
  <r>
    <s v="S8CHK9-12321"/>
    <x v="6"/>
    <x v="14"/>
  </r>
  <r>
    <s v="SF25CS-11.1.7"/>
    <x v="6"/>
    <x v="14"/>
  </r>
  <r>
    <s v="S8CHK9-12202T="/>
    <x v="6"/>
    <x v="14"/>
  </r>
  <r>
    <s v="S372EB-12403"/>
    <x v="6"/>
    <x v="14"/>
  </r>
  <r>
    <s v="SF4CS-11.0.16"/>
    <x v="6"/>
    <x v="14"/>
  </r>
  <r>
    <s v="SW362BP-11.3.6T="/>
    <x v="6"/>
    <x v="14"/>
  </r>
  <r>
    <s v="S362AL-12103"/>
    <x v="6"/>
    <x v="14"/>
  </r>
  <r>
    <s v="ENCS-INLN-GE-4T"/>
    <x v="6"/>
    <x v="14"/>
  </r>
  <r>
    <s v="SW25BW-11.2.4P="/>
    <x v="6"/>
    <x v="14"/>
  </r>
  <r>
    <s v="S372ASK9-12309"/>
    <x v="6"/>
    <x v="14"/>
  </r>
  <r>
    <s v="S28NASK9-12402T"/>
    <x v="6"/>
    <x v="14"/>
  </r>
  <r>
    <s v="S54AK8-12213T"/>
    <x v="6"/>
    <x v="14"/>
  </r>
  <r>
    <s v="FW-VA-39M"/>
    <x v="6"/>
    <x v="14"/>
  </r>
  <r>
    <s v="S17CHL-12.0.5XQ="/>
    <x v="6"/>
    <x v="14"/>
  </r>
  <r>
    <s v="SF1003AP2-11.2.5="/>
    <x v="6"/>
    <x v="14"/>
  </r>
  <r>
    <s v="S45B-12.0.2"/>
    <x v="6"/>
    <x v="14"/>
  </r>
  <r>
    <s v="WS-C6513-VPN/K9"/>
    <x v="6"/>
    <x v="14"/>
  </r>
  <r>
    <s v="S374AR1K9-12313"/>
    <x v="6"/>
    <x v="14"/>
  </r>
  <r>
    <s v="I362AHL-12.0.3T"/>
    <x v="6"/>
    <x v="14"/>
  </r>
  <r>
    <s v="SF364B-11.2.6P"/>
    <x v="6"/>
    <x v="14"/>
  </r>
  <r>
    <s v="SW-SA-10.3.6"/>
    <x v="6"/>
    <x v="14"/>
  </r>
  <r>
    <s v="S382EBK9-12421"/>
    <x v="6"/>
    <x v="14"/>
  </r>
  <r>
    <s v="AS52-2E1R2-BAC-BUN"/>
    <x v="6"/>
    <x v="14"/>
  </r>
  <r>
    <s v="S180AISK9-12409T"/>
    <x v="6"/>
    <x v="14"/>
  </r>
  <r>
    <s v="S820C-12308T"/>
    <x v="6"/>
    <x v="14"/>
  </r>
  <r>
    <s v="SCUE-SM-8.5-K9"/>
    <x v="6"/>
    <x v="14"/>
  </r>
  <r>
    <s v="S820C-12202XI="/>
    <x v="6"/>
    <x v="14"/>
  </r>
  <r>
    <s v="WAVE-APNV-GE12SFP"/>
    <x v="6"/>
    <x v="14"/>
  </r>
  <r>
    <s v="S38QHV-12.0.7="/>
    <x v="6"/>
    <x v="14"/>
  </r>
  <r>
    <s v="SF381A-11.2.6P"/>
    <x v="6"/>
    <x v="14"/>
  </r>
  <r>
    <s v="CISCO1750-RF"/>
    <x v="6"/>
    <x v="14"/>
  </r>
  <r>
    <s v="SW25CY-11.3.9="/>
    <x v="6"/>
    <x v="14"/>
  </r>
  <r>
    <s v="S363T-12301"/>
    <x v="6"/>
    <x v="14"/>
  </r>
  <r>
    <s v="SF45B-11.1.11"/>
    <x v="6"/>
    <x v="14"/>
  </r>
  <r>
    <s v="INT25CY-11.2.7="/>
    <x v="6"/>
    <x v="14"/>
  </r>
  <r>
    <s v="S17IPB-12309="/>
    <x v="6"/>
    <x v="14"/>
  </r>
  <r>
    <s v="S8CHP-12211T"/>
    <x v="6"/>
    <x v="14"/>
  </r>
  <r>
    <s v="HWIC-3G-HSPA="/>
    <x v="6"/>
    <x v="14"/>
  </r>
  <r>
    <s v="S280ES-12417"/>
    <x v="6"/>
    <x v="14"/>
  </r>
  <r>
    <s v="DS58-96VOX="/>
    <x v="6"/>
    <x v="14"/>
  </r>
  <r>
    <s v="CISCO3845-RF"/>
    <x v="6"/>
    <x v="14"/>
  </r>
  <r>
    <s v="CISCO2651XM-ADSL"/>
    <x v="6"/>
    <x v="14"/>
  </r>
  <r>
    <s v="S38AP-12103XI"/>
    <x v="6"/>
    <x v="14"/>
  </r>
  <r>
    <s v="S364CP-12213"/>
    <x v="6"/>
    <x v="14"/>
  </r>
  <r>
    <s v="S243CP-12308T="/>
    <x v="6"/>
    <x v="14"/>
  </r>
  <r>
    <s v="S16RQ-12.0.12"/>
    <x v="6"/>
    <x v="14"/>
  </r>
  <r>
    <s v="S16RB-12.0.10"/>
    <x v="6"/>
    <x v="14"/>
  </r>
  <r>
    <s v="EC-MFT-64"/>
    <x v="6"/>
    <x v="14"/>
  </r>
  <r>
    <s v="FL-43-PERF-K9"/>
    <x v="6"/>
    <x v="14"/>
  </r>
  <r>
    <s v="DNAC1E-OP-50M-1R"/>
    <x v="6"/>
    <x v="14"/>
  </r>
  <r>
    <s v="S381CM3P-12.0.2T="/>
    <x v="6"/>
    <x v="14"/>
  </r>
  <r>
    <s v="S54CK8-12202XB"/>
    <x v="6"/>
    <x v="14"/>
  </r>
  <r>
    <s v="S280AESK9-12409T"/>
    <x v="6"/>
    <x v="14"/>
  </r>
  <r>
    <s v="SF105C4-11.3.6"/>
    <x v="6"/>
    <x v="14"/>
  </r>
  <r>
    <s v="L-FL-39-LI-K9="/>
    <x v="6"/>
    <x v="14"/>
  </r>
  <r>
    <s v="SF103B2-11.3.1"/>
    <x v="6"/>
    <x v="14"/>
  </r>
  <r>
    <s v="S26AL-12110="/>
    <x v="6"/>
    <x v="14"/>
  </r>
  <r>
    <s v="S366CP-12202T"/>
    <x v="6"/>
    <x v="14"/>
  </r>
  <r>
    <s v="S374ESK9-12403"/>
    <x v="6"/>
    <x v="14"/>
  </r>
  <r>
    <s v="S26ANP-12.0.10"/>
    <x v="6"/>
    <x v="14"/>
  </r>
  <r>
    <s v="NIM-2FXS/4FXO-RF"/>
    <x v="6"/>
    <x v="14"/>
  </r>
  <r>
    <s v="S28NASK9-12415XZ"/>
    <x v="6"/>
    <x v="14"/>
  </r>
  <r>
    <s v="S17Q7P-12215T"/>
    <x v="6"/>
    <x v="14"/>
  </r>
  <r>
    <s v="SF-NFVW6K-6.2-K9"/>
    <x v="6"/>
    <x v="14"/>
  </r>
  <r>
    <s v="C1-ISRWAAS-750-D"/>
    <x v="6"/>
    <x v="14"/>
  </r>
  <r>
    <s v="S860ASNK9-15503M"/>
    <x v="6"/>
    <x v="14"/>
  </r>
  <r>
    <s v="S364APU-12210"/>
    <x v="6"/>
    <x v="14"/>
  </r>
  <r>
    <s v="SF362AN-11.1.10A"/>
    <x v="6"/>
    <x v="14"/>
  </r>
  <r>
    <s v="SCUE-NME-3.1"/>
    <x v="6"/>
    <x v="14"/>
  </r>
  <r>
    <s v="S364B-12.0.13"/>
    <x v="6"/>
    <x v="14"/>
  </r>
  <r>
    <s v="SF25ANP-11.2.13"/>
    <x v="6"/>
    <x v="14"/>
  </r>
  <r>
    <s v="FR-P4-10.0.X="/>
    <x v="6"/>
    <x v="14"/>
  </r>
  <r>
    <s v="SF1005C4-11.0.19"/>
    <x v="6"/>
    <x v="14"/>
  </r>
  <r>
    <s v="SF1004C4-10.3.8="/>
    <x v="6"/>
    <x v="14"/>
  </r>
  <r>
    <s v="S384AESK9-12410"/>
    <x v="6"/>
    <x v="14"/>
  </r>
  <r>
    <s v="FR-B4-10.0.X"/>
    <x v="6"/>
    <x v="14"/>
  </r>
  <r>
    <s v="AS53-4CT1+"/>
    <x v="6"/>
    <x v="14"/>
  </r>
  <r>
    <s v="SF-G45B-11.0.3"/>
    <x v="6"/>
    <x v="14"/>
  </r>
  <r>
    <s v="SW25BH-11.3.6T="/>
    <x v="6"/>
    <x v="14"/>
  </r>
  <r>
    <s v="SW25AY-11.3.3T="/>
    <x v="6"/>
    <x v="14"/>
  </r>
  <r>
    <s v="SW1005CP-11.2.9"/>
    <x v="6"/>
    <x v="14"/>
  </r>
  <r>
    <s v="ACS-5400-RM-19"/>
    <x v="6"/>
    <x v="14"/>
  </r>
  <r>
    <s v="SW160CP-11.3.4T="/>
    <x v="6"/>
    <x v="14"/>
  </r>
  <r>
    <s v="CISCO2911/K9-RF"/>
    <x v="6"/>
    <x v="14"/>
  </r>
  <r>
    <s v="SWFRADF1-11.2.20P="/>
    <x v="6"/>
    <x v="14"/>
  </r>
  <r>
    <s v="S836CHSK9-12308T"/>
    <x v="6"/>
    <x v="14"/>
  </r>
  <r>
    <s v="S4AGMCV-12306"/>
    <x v="6"/>
    <x v="14"/>
  </r>
  <r>
    <s v="MEM2600-24D"/>
    <x v="6"/>
    <x v="14"/>
  </r>
  <r>
    <s v="S364CK2-12108"/>
    <x v="6"/>
    <x v="14"/>
  </r>
  <r>
    <s v="S535AVSK9U-12409T="/>
    <x v="6"/>
    <x v="14"/>
  </r>
  <r>
    <s v="S26CP-12205"/>
    <x v="6"/>
    <x v="14"/>
  </r>
  <r>
    <s v="S53AL-12.0.6"/>
    <x v="6"/>
    <x v="14"/>
  </r>
  <r>
    <s v="SW25CS-11.1.18="/>
    <x v="6"/>
    <x v="14"/>
  </r>
  <r>
    <s v="SF25D-11.0.20"/>
    <x v="6"/>
    <x v="14"/>
  </r>
  <r>
    <s v="S8BP-12.0.4T"/>
    <x v="6"/>
    <x v="14"/>
  </r>
  <r>
    <s v="MEM-4000M-8U16D"/>
    <x v="6"/>
    <x v="14"/>
  </r>
  <r>
    <s v="S820CVP-12208YN="/>
    <x v="6"/>
    <x v="14"/>
  </r>
  <r>
    <s v="S17C7K2-12103XJ="/>
    <x v="6"/>
    <x v="14"/>
  </r>
  <r>
    <s v="S26CP-12213T"/>
    <x v="6"/>
    <x v="14"/>
  </r>
  <r>
    <s v="SF103B4-12.0.5"/>
    <x v="6"/>
    <x v="14"/>
  </r>
  <r>
    <s v="S17SPSK9-12302T"/>
    <x v="6"/>
    <x v="14"/>
  </r>
  <r>
    <s v="SISR4200UK9-1612"/>
    <x v="6"/>
    <x v="14"/>
  </r>
  <r>
    <s v="CAB-ACE-SHLD"/>
    <x v="6"/>
    <x v="14"/>
  </r>
  <r>
    <s v="S71CHK2-12.0.7T"/>
    <x v="6"/>
    <x v="14"/>
  </r>
  <r>
    <s v="S16RCH-12.0.4T="/>
    <x v="6"/>
    <x v="14"/>
  </r>
  <r>
    <s v="SW25C-11.1.4="/>
    <x v="6"/>
    <x v="14"/>
  </r>
  <r>
    <s v="WIC-BLANK-C"/>
    <x v="6"/>
    <x v="14"/>
  </r>
  <r>
    <s v="SF25DSN-11.1.11"/>
    <x v="6"/>
    <x v="14"/>
  </r>
  <r>
    <s v="S17C7K8-12204YA"/>
    <x v="6"/>
    <x v="14"/>
  </r>
  <r>
    <s v="SW-GI-9.1.5"/>
    <x v="6"/>
    <x v="14"/>
  </r>
  <r>
    <s v="NME-16ES-1G-P-RF"/>
    <x v="6"/>
    <x v="14"/>
  </r>
  <r>
    <s v="S26APU-12213"/>
    <x v="6"/>
    <x v="14"/>
  </r>
  <r>
    <s v="C1121-8PLTEPWB"/>
    <x v="6"/>
    <x v="14"/>
  </r>
  <r>
    <s v="S8CHP-12105T="/>
    <x v="6"/>
    <x v="14"/>
  </r>
  <r>
    <s v="SF105B4-12.0.5"/>
    <x v="6"/>
    <x v="14"/>
  </r>
  <r>
    <s v="CD26XM-AESK9="/>
    <x v="6"/>
    <x v="14"/>
  </r>
  <r>
    <s v="SF25C-11.0.17"/>
    <x v="6"/>
    <x v="14"/>
  </r>
  <r>
    <s v="S362AP-12.0.15"/>
    <x v="6"/>
    <x v="14"/>
  </r>
  <r>
    <s v="SW-GI-10.0.13="/>
    <x v="6"/>
    <x v="14"/>
  </r>
  <r>
    <s v="PWR-2821-51ACIP-RF"/>
    <x v="6"/>
    <x v="14"/>
  </r>
  <r>
    <s v="S364C-12103T"/>
    <x v="6"/>
    <x v="14"/>
  </r>
  <r>
    <s v="S184AESK9-12425"/>
    <x v="6"/>
    <x v="14"/>
  </r>
  <r>
    <s v="MEM2600-8U16FS="/>
    <x v="6"/>
    <x v="14"/>
  </r>
  <r>
    <s v="I366CHL-12101"/>
    <x v="6"/>
    <x v="14"/>
  </r>
  <r>
    <s v="S28NUESK9-12424T"/>
    <x v="6"/>
    <x v="14"/>
  </r>
  <r>
    <s v="S366CK9-12402T"/>
    <x v="6"/>
    <x v="14"/>
  </r>
  <r>
    <s v="CISCO2620-RPS"/>
    <x v="6"/>
    <x v="14"/>
  </r>
  <r>
    <s v="EM3-HDA-8FXS/DID-S"/>
    <x v="6"/>
    <x v="14"/>
  </r>
  <r>
    <s v="S160CP-12.0.10"/>
    <x v="6"/>
    <x v="14"/>
  </r>
  <r>
    <s v="SW103C-12.0.5T"/>
    <x v="6"/>
    <x v="14"/>
  </r>
  <r>
    <s v="S585Z91-12307T="/>
    <x v="6"/>
    <x v="14"/>
  </r>
  <r>
    <s v="FL-CCME-192="/>
    <x v="6"/>
    <x v="14"/>
  </r>
  <r>
    <s v="SF4C-11.0.19"/>
    <x v="6"/>
    <x v="14"/>
  </r>
  <r>
    <s v="S800CHL-12108"/>
    <x v="6"/>
    <x v="14"/>
  </r>
  <r>
    <s v="SW4B-11.2.19="/>
    <x v="6"/>
    <x v="14"/>
  </r>
  <r>
    <s v="S26AP-12122"/>
    <x v="6"/>
    <x v="14"/>
  </r>
  <r>
    <s v="S384ASK9-12417"/>
    <x v="6"/>
    <x v="14"/>
  </r>
  <r>
    <s v="SF-560-CDN-2.1"/>
    <x v="6"/>
    <x v="14"/>
  </r>
  <r>
    <s v="SF4A-11.1.13"/>
    <x v="6"/>
    <x v="14"/>
  </r>
  <r>
    <s v="CRM/3E"/>
    <x v="6"/>
    <x v="14"/>
  </r>
  <r>
    <s v="S26BP-12213="/>
    <x v="6"/>
    <x v="14"/>
  </r>
  <r>
    <s v="S26CU-12105XM="/>
    <x v="6"/>
    <x v="14"/>
  </r>
  <r>
    <s v="SW25C-11.3.6T="/>
    <x v="6"/>
    <x v="14"/>
  </r>
  <r>
    <s v="S28NEB-15103T"/>
    <x v="6"/>
    <x v="14"/>
  </r>
  <r>
    <s v="CISCO1811W-AG-C/K9"/>
    <x v="6"/>
    <x v="14"/>
  </r>
  <r>
    <s v="SF45B-11.2.17P"/>
    <x v="6"/>
    <x v="14"/>
  </r>
  <r>
    <s v="MEM-NP16F-R4-P="/>
    <x v="6"/>
    <x v="14"/>
  </r>
  <r>
    <s v="S280AISK9-12401"/>
    <x v="6"/>
    <x v="14"/>
  </r>
  <r>
    <s v="SF53B-11.3.9A"/>
    <x v="6"/>
    <x v="14"/>
  </r>
  <r>
    <s v="S17CHK9-12201="/>
    <x v="6"/>
    <x v="14"/>
  </r>
  <r>
    <s v="S58CP-12107AA"/>
    <x v="6"/>
    <x v="14"/>
  </r>
  <r>
    <s v="SF4A-11.0.16"/>
    <x v="6"/>
    <x v="14"/>
  </r>
  <r>
    <s v="SW160M-11.2.9P="/>
    <x v="6"/>
    <x v="14"/>
  </r>
  <r>
    <s v="S17C-12202T="/>
    <x v="6"/>
    <x v="14"/>
  </r>
  <r>
    <s v="ISR4400-DNA"/>
    <x v="6"/>
    <x v="14"/>
  </r>
  <r>
    <s v="S17C7V8K9-12304T"/>
    <x v="6"/>
    <x v="14"/>
  </r>
  <r>
    <s v="S184UBB-12401"/>
    <x v="6"/>
    <x v="14"/>
  </r>
  <r>
    <s v="CISCO803-20PK"/>
    <x v="6"/>
    <x v="14"/>
  </r>
  <r>
    <s v="S17C7HK9-12208YM="/>
    <x v="6"/>
    <x v="14"/>
  </r>
  <r>
    <s v="MEM3745-192U256D"/>
    <x v="6"/>
    <x v="14"/>
  </r>
  <r>
    <s v="S25CU-12103T"/>
    <x v="6"/>
    <x v="14"/>
  </r>
  <r>
    <s v="S8CHL-12.0.7T"/>
    <x v="6"/>
    <x v="14"/>
  </r>
  <r>
    <s v="SF25A-10.3.15"/>
    <x v="6"/>
    <x v="14"/>
  </r>
  <r>
    <s v="SW160B-11.1.7A="/>
    <x v="6"/>
    <x v="14"/>
  </r>
  <r>
    <s v="SF105A2-11.3.8"/>
    <x v="6"/>
    <x v="14"/>
  </r>
  <r>
    <s v="SF103C2-11.3.4="/>
    <x v="6"/>
    <x v="14"/>
  </r>
  <r>
    <s v="800G2-POE-2-RF"/>
    <x v="6"/>
    <x v="14"/>
  </r>
  <r>
    <s v="S382AESK9-12410"/>
    <x v="6"/>
    <x v="14"/>
  </r>
  <r>
    <s v="CSP-TPM2-002"/>
    <x v="6"/>
    <x v="14"/>
  </r>
  <r>
    <s v="S362B-12113"/>
    <x v="6"/>
    <x v="14"/>
  </r>
  <r>
    <s v="SF364CS-11.1.12A"/>
    <x v="6"/>
    <x v="14"/>
  </r>
  <r>
    <s v="SF1003CP4-11.2.15"/>
    <x v="6"/>
    <x v="14"/>
  </r>
  <r>
    <s v="S45CL-12.0.2T"/>
    <x v="6"/>
    <x v="14"/>
  </r>
  <r>
    <s v="C2811-3G-S-SEC/K9"/>
    <x v="6"/>
    <x v="14"/>
  </r>
  <r>
    <s v="S820CV-12204XM"/>
    <x v="6"/>
    <x v="14"/>
  </r>
  <r>
    <s v="CAB-NPX21C="/>
    <x v="6"/>
    <x v="14"/>
  </r>
  <r>
    <s v="SSH91CHK9-12311YS"/>
    <x v="6"/>
    <x v="14"/>
  </r>
  <r>
    <s v="S16RCP-12211T"/>
    <x v="6"/>
    <x v="14"/>
  </r>
  <r>
    <s v="PWR-2811-AC-IP"/>
    <x v="6"/>
    <x v="14"/>
  </r>
  <r>
    <s v="MC3810-DC48"/>
    <x v="6"/>
    <x v="14"/>
  </r>
  <r>
    <s v="SW1003C-11.1.14="/>
    <x v="6"/>
    <x v="14"/>
  </r>
  <r>
    <s v="SF103C2-11.2.20"/>
    <x v="6"/>
    <x v="14"/>
  </r>
  <r>
    <s v="S17Q7HVK2-12105YB"/>
    <x v="6"/>
    <x v="14"/>
  </r>
  <r>
    <s v="VEDGE-2000-BRACK"/>
    <x v="6"/>
    <x v="14"/>
  </r>
  <r>
    <s v="SF4DS-11.0.14"/>
    <x v="6"/>
    <x v="14"/>
  </r>
  <r>
    <s v="S28NASK9-12420YA"/>
    <x v="6"/>
    <x v="14"/>
  </r>
  <r>
    <s v="S362CP-12105YD"/>
    <x v="6"/>
    <x v="14"/>
  </r>
  <r>
    <s v="DNAC1E-OP-10M-5Y"/>
    <x v="6"/>
    <x v="14"/>
  </r>
  <r>
    <s v="S820CP-12305="/>
    <x v="6"/>
    <x v="14"/>
  </r>
  <r>
    <s v="I16RQHL-12.0.9"/>
    <x v="6"/>
    <x v="14"/>
  </r>
  <r>
    <s v="S831CHK9-12302T="/>
    <x v="6"/>
    <x v="14"/>
  </r>
  <r>
    <s v="C1861-SRST-B/K9"/>
    <x v="6"/>
    <x v="14"/>
  </r>
  <r>
    <s v="S17C-12316"/>
    <x v="6"/>
    <x v="14"/>
  </r>
  <r>
    <s v="S26AP-12319"/>
    <x v="6"/>
    <x v="14"/>
  </r>
  <r>
    <s v="S26APG-12303="/>
    <x v="6"/>
    <x v="14"/>
  </r>
  <r>
    <s v="SF103C2-11.2.21"/>
    <x v="6"/>
    <x v="14"/>
  </r>
  <r>
    <s v="CB_-200G"/>
    <x v="6"/>
    <x v="14"/>
  </r>
  <r>
    <s v="S364T-12202XG"/>
    <x v="6"/>
    <x v="14"/>
  </r>
  <r>
    <s v="S820CV-12208YM"/>
    <x v="6"/>
    <x v="14"/>
  </r>
  <r>
    <s v="FR54-DATA-LIC"/>
    <x v="6"/>
    <x v="14"/>
  </r>
  <r>
    <s v="HWIC-4ESW-C"/>
    <x v="6"/>
    <x v="14"/>
  </r>
  <r>
    <s v="CAB-DS-AC"/>
    <x v="6"/>
    <x v="14"/>
  </r>
  <r>
    <s v="AS5850-PEMF="/>
    <x v="6"/>
    <x v="14"/>
  </r>
  <r>
    <s v="S184IPBK9-12420T"/>
    <x v="6"/>
    <x v="14"/>
  </r>
  <r>
    <s v="SF160B-11.1.15A"/>
    <x v="6"/>
    <x v="14"/>
  </r>
  <r>
    <s v="AS53-E1-120DM"/>
    <x v="6"/>
    <x v="14"/>
  </r>
  <r>
    <s v="MEM1700-16D="/>
    <x v="6"/>
    <x v="14"/>
  </r>
  <r>
    <s v="SF16RCP-11.2.11P"/>
    <x v="6"/>
    <x v="14"/>
  </r>
  <r>
    <s v="FL160C-E="/>
    <x v="6"/>
    <x v="14"/>
  </r>
  <r>
    <s v="S184UBB-12407"/>
    <x v="6"/>
    <x v="14"/>
  </r>
  <r>
    <s v="AIM-ATM EXP"/>
    <x v="6"/>
    <x v="14"/>
  </r>
  <r>
    <s v="SF25LF-11.2.13"/>
    <x v="6"/>
    <x v="14"/>
  </r>
  <r>
    <s v="SF1005A2-10.3.7="/>
    <x v="6"/>
    <x v="14"/>
  </r>
  <r>
    <s v="S17C7K9-12208YJ"/>
    <x v="6"/>
    <x v="14"/>
  </r>
  <r>
    <s v="S800CHL-12111="/>
    <x v="6"/>
    <x v="14"/>
  </r>
  <r>
    <s v="CISCO3845-MB-C/K9="/>
    <x v="6"/>
    <x v="14"/>
  </r>
  <r>
    <s v="C1-R-SL-4330-UC-K9"/>
    <x v="6"/>
    <x v="14"/>
  </r>
  <r>
    <s v="CSP-SD400G12S4-EP"/>
    <x v="6"/>
    <x v="14"/>
  </r>
  <r>
    <s v="S364CH-12210"/>
    <x v="6"/>
    <x v="14"/>
  </r>
  <r>
    <s v="CISCO2911-DC/K9"/>
    <x v="6"/>
    <x v="14"/>
  </r>
  <r>
    <s v="S366APU-12203"/>
    <x v="6"/>
    <x v="14"/>
  </r>
  <r>
    <s v="SW103AP-11.3.4="/>
    <x v="6"/>
    <x v="14"/>
  </r>
  <r>
    <s v="S366CP-12007XK="/>
    <x v="6"/>
    <x v="14"/>
  </r>
  <r>
    <s v="S280AESK9-12406XE"/>
    <x v="6"/>
    <x v="14"/>
  </r>
  <r>
    <s v="SF364B-11.2.22P"/>
    <x v="6"/>
    <x v="14"/>
  </r>
  <r>
    <s v="S280IVS-15104M"/>
    <x v="6"/>
    <x v="14"/>
  </r>
  <r>
    <s v="DNA-C-1G-A-1Y"/>
    <x v="6"/>
    <x v="14"/>
  </r>
  <r>
    <s v="SW4D-11.1.8="/>
    <x v="6"/>
    <x v="14"/>
  </r>
  <r>
    <s v="AS53-4CE1"/>
    <x v="6"/>
    <x v="14"/>
  </r>
  <r>
    <s v="FR54-DAT2UP-LIC="/>
    <x v="6"/>
    <x v="14"/>
  </r>
  <r>
    <s v="CB_-2050B-FR"/>
    <x v="6"/>
    <x v="14"/>
  </r>
  <r>
    <s v="ISR4321-SEC/K9"/>
    <x v="6"/>
    <x v="14"/>
  </r>
  <r>
    <s v="S280EB-12415T"/>
    <x v="6"/>
    <x v="14"/>
  </r>
  <r>
    <s v="SF105B4-11.3.5T"/>
    <x v="6"/>
    <x v="14"/>
  </r>
  <r>
    <s v="L-CSR-5G-IPB-1S="/>
    <x v="6"/>
    <x v="14"/>
  </r>
  <r>
    <s v="S17Q-12201"/>
    <x v="6"/>
    <x v="14"/>
  </r>
  <r>
    <s v="SW750B-AU-3.1="/>
    <x v="6"/>
    <x v="14"/>
  </r>
  <r>
    <s v="S26CP-12212"/>
    <x v="6"/>
    <x v="14"/>
  </r>
  <r>
    <s v="INT1003CY-11.2.17="/>
    <x v="6"/>
    <x v="14"/>
  </r>
  <r>
    <s v="SMASYNC-BRA"/>
    <x v="6"/>
    <x v="14"/>
  </r>
  <r>
    <s v="L-CSR-50M-SEC-S="/>
    <x v="6"/>
    <x v="14"/>
  </r>
  <r>
    <s v="S372APG-12215T"/>
    <x v="6"/>
    <x v="14"/>
  </r>
  <r>
    <s v="CD186-AISK9="/>
    <x v="6"/>
    <x v="14"/>
  </r>
  <r>
    <s v="RV220-A-AR"/>
    <x v="6"/>
    <x v="14"/>
  </r>
  <r>
    <s v="S25AP-12.0.5T"/>
    <x v="6"/>
    <x v="14"/>
  </r>
  <r>
    <s v="SR520W-ADSL-K9"/>
    <x v="6"/>
    <x v="14"/>
  </r>
  <r>
    <s v="SW45CP-11.2.5="/>
    <x v="6"/>
    <x v="14"/>
  </r>
  <r>
    <s v="SF53BP-11.2.18P"/>
    <x v="6"/>
    <x v="14"/>
  </r>
  <r>
    <s v="S8C-12306="/>
    <x v="6"/>
    <x v="14"/>
  </r>
  <r>
    <s v="SF25BHP-11.2.18P"/>
    <x v="6"/>
    <x v="14"/>
  </r>
  <r>
    <s v="SF53AP-11.3.8N"/>
    <x v="6"/>
    <x v="14"/>
  </r>
  <r>
    <s v="UCS-EN120E-208/K9"/>
    <x v="6"/>
    <x v="14"/>
  </r>
  <r>
    <s v="S382SPSK9-12415T"/>
    <x v="6"/>
    <x v="14"/>
  </r>
  <r>
    <s v="S364AK9-12204T="/>
    <x v="6"/>
    <x v="14"/>
  </r>
  <r>
    <s v="S585Z91K9-12417="/>
    <x v="6"/>
    <x v="14"/>
  </r>
  <r>
    <s v="S17CVL-12101XC="/>
    <x v="6"/>
    <x v="14"/>
  </r>
  <r>
    <s v="S28NUAESK9-12425"/>
    <x v="6"/>
    <x v="14"/>
  </r>
  <r>
    <s v="SF362CY-11.2.14P"/>
    <x v="6"/>
    <x v="14"/>
  </r>
  <r>
    <s v="S800C-12115="/>
    <x v="6"/>
    <x v="14"/>
  </r>
  <r>
    <s v="SF362C-11.3.10T"/>
    <x v="6"/>
    <x v="14"/>
  </r>
  <r>
    <s v="S181AISK9-12406T="/>
    <x v="6"/>
    <x v="14"/>
  </r>
  <r>
    <s v="SF1004C2-10.3.12"/>
    <x v="6"/>
    <x v="14"/>
  </r>
  <r>
    <s v="S17C7-12202T"/>
    <x v="6"/>
    <x v="14"/>
  </r>
  <r>
    <s v="CE-1.5-SW-2500L-K9"/>
    <x v="6"/>
    <x v="14"/>
  </r>
  <r>
    <s v="S16RC-12115"/>
    <x v="6"/>
    <x v="14"/>
  </r>
  <r>
    <s v="S26BHP-12103T="/>
    <x v="6"/>
    <x v="14"/>
  </r>
  <r>
    <s v="SF25AHL-11.3.5T"/>
    <x v="6"/>
    <x v="14"/>
  </r>
  <r>
    <s v="SF-G4CS-10.3.3"/>
    <x v="6"/>
    <x v="14"/>
  </r>
  <r>
    <s v="SF25CP-11.3.9T"/>
    <x v="6"/>
    <x v="14"/>
  </r>
  <r>
    <s v="SF-G4B-11.0.4"/>
    <x v="6"/>
    <x v="14"/>
  </r>
  <r>
    <s v="S17Q-12104"/>
    <x v="6"/>
    <x v="14"/>
  </r>
  <r>
    <s v="FR535-BAS2ENH-LIC"/>
    <x v="6"/>
    <x v="14"/>
  </r>
  <r>
    <s v="FL25-LF-C="/>
    <x v="6"/>
    <x v="14"/>
  </r>
  <r>
    <s v="S28NUAESK9-12308T"/>
    <x v="6"/>
    <x v="14"/>
  </r>
  <r>
    <s v="VWIC2-1MFT-G703-C="/>
    <x v="6"/>
    <x v="14"/>
  </r>
  <r>
    <s v="C1941-AX/K9-RF"/>
    <x v="6"/>
    <x v="14"/>
  </r>
  <r>
    <s v="SW45AP-11.2.10="/>
    <x v="6"/>
    <x v="14"/>
  </r>
  <r>
    <s v="S26CK8-12228"/>
    <x v="6"/>
    <x v="14"/>
  </r>
  <r>
    <s v="S17CK9-12227"/>
    <x v="6"/>
    <x v="14"/>
  </r>
  <r>
    <s v="UCS-E160DP-M1/K9"/>
    <x v="6"/>
    <x v="14"/>
  </r>
  <r>
    <s v="CISCO3945/K9-RF"/>
    <x v="6"/>
    <x v="14"/>
  </r>
  <r>
    <s v="S364CHL-12105YD"/>
    <x v="6"/>
    <x v="14"/>
  </r>
  <r>
    <s v="S8CP-12315"/>
    <x v="6"/>
    <x v="14"/>
  </r>
  <r>
    <s v="SISR11NPEUK9-1612"/>
    <x v="6"/>
    <x v="14"/>
  </r>
  <r>
    <s v="SW25BS-10.3.8="/>
    <x v="6"/>
    <x v="14"/>
  </r>
  <r>
    <s v="S364AL-12117"/>
    <x v="6"/>
    <x v="14"/>
  </r>
  <r>
    <s v="S8CP-12.0.5T"/>
    <x v="6"/>
    <x v="14"/>
  </r>
  <r>
    <s v="S17Q7V8K9-12208T"/>
    <x v="6"/>
    <x v="14"/>
  </r>
  <r>
    <s v="S17ASK9-12402XA"/>
    <x v="6"/>
    <x v="14"/>
  </r>
  <r>
    <s v="S26CP-12204XL"/>
    <x v="6"/>
    <x v="14"/>
  </r>
  <r>
    <s v="SF45A-11.2.13"/>
    <x v="6"/>
    <x v="14"/>
  </r>
  <r>
    <s v="SW-CCME-UL-7902="/>
    <x v="6"/>
    <x v="14"/>
  </r>
  <r>
    <s v="S364AR1P-12305"/>
    <x v="6"/>
    <x v="14"/>
  </r>
  <r>
    <s v="S16RCP-12.0.18="/>
    <x v="6"/>
    <x v="14"/>
  </r>
  <r>
    <s v="S16RB-12217="/>
    <x v="6"/>
    <x v="14"/>
  </r>
  <r>
    <s v="SW1003C-11.2.8="/>
    <x v="6"/>
    <x v="14"/>
  </r>
  <r>
    <s v="S26AK9-12227"/>
    <x v="6"/>
    <x v="14"/>
  </r>
  <r>
    <s v="S372ESK9-12306="/>
    <x v="6"/>
    <x v="14"/>
  </r>
  <r>
    <s v="SF45B-11.1.18"/>
    <x v="6"/>
    <x v="14"/>
  </r>
  <r>
    <s v="WAVE-INLN-GE-4SX="/>
    <x v="6"/>
    <x v="14"/>
  </r>
  <r>
    <s v="S800BHL-12115="/>
    <x v="6"/>
    <x v="14"/>
  </r>
  <r>
    <s v="S28NIPVK9-12415XY"/>
    <x v="6"/>
    <x v="14"/>
  </r>
  <r>
    <s v="SISR4400NPEK9-310S"/>
    <x v="6"/>
    <x v="14"/>
  </r>
  <r>
    <s v="VEDGE-CAB-C13-IND="/>
    <x v="6"/>
    <x v="14"/>
  </r>
  <r>
    <s v="CD076-IR-4.0="/>
    <x v="6"/>
    <x v="14"/>
  </r>
  <r>
    <s v="S17Q7P-12208YM"/>
    <x v="6"/>
    <x v="14"/>
  </r>
  <r>
    <s v="WS-X6608-T1="/>
    <x v="6"/>
    <x v="14"/>
  </r>
  <r>
    <s v="SW25BS-11.0.13="/>
    <x v="6"/>
    <x v="14"/>
  </r>
  <r>
    <s v="CAB-AC-Y-AS="/>
    <x v="6"/>
    <x v="14"/>
  </r>
  <r>
    <s v="SW1003AY-11.2.2="/>
    <x v="6"/>
    <x v="14"/>
  </r>
  <r>
    <s v="S828CHK9-12204YA"/>
    <x v="6"/>
    <x v="14"/>
  </r>
  <r>
    <s v="SF52CP-11.2.19P"/>
    <x v="6"/>
    <x v="14"/>
  </r>
  <r>
    <s v="SF160C-11.3.10"/>
    <x v="6"/>
    <x v="14"/>
  </r>
  <r>
    <s v="SF4D-11.1.10"/>
    <x v="6"/>
    <x v="14"/>
  </r>
  <r>
    <s v="S184RBB-12406T"/>
    <x v="6"/>
    <x v="14"/>
  </r>
  <r>
    <s v="LIM7710OC3MM"/>
    <x v="6"/>
    <x v="14"/>
  </r>
  <r>
    <s v="S17CH-12.0.7T"/>
    <x v="6"/>
    <x v="14"/>
  </r>
  <r>
    <s v="S25F-12103"/>
    <x v="6"/>
    <x v="14"/>
  </r>
  <r>
    <s v="S374AHK9-12312"/>
    <x v="6"/>
    <x v="14"/>
  </r>
  <r>
    <s v="S160B-12.0.12="/>
    <x v="6"/>
    <x v="14"/>
  </r>
  <r>
    <s v="SF364AP-11.3.4"/>
    <x v="6"/>
    <x v="14"/>
  </r>
  <r>
    <s v="SF364CW-11.3.8"/>
    <x v="6"/>
    <x v="14"/>
  </r>
  <r>
    <s v="S366CK9-12410"/>
    <x v="6"/>
    <x v="14"/>
  </r>
  <r>
    <s v="S382AISK9-12420T"/>
    <x v="6"/>
    <x v="14"/>
  </r>
  <r>
    <s v="S384UAISK9-12314T"/>
    <x v="6"/>
    <x v="14"/>
  </r>
  <r>
    <s v="RV260-K9-NA"/>
    <x v="6"/>
    <x v="14"/>
  </r>
  <r>
    <s v="SF160CY-11.2.12P"/>
    <x v="6"/>
    <x v="14"/>
  </r>
  <r>
    <s v="S26CK8-12213"/>
    <x v="6"/>
    <x v="14"/>
  </r>
  <r>
    <s v="DS58-PWR-2AC="/>
    <x v="6"/>
    <x v="14"/>
  </r>
  <r>
    <s v="S366BP-12106"/>
    <x v="6"/>
    <x v="14"/>
  </r>
  <r>
    <s v="S26B-12101T="/>
    <x v="6"/>
    <x v="14"/>
  </r>
  <r>
    <s v="P-LTE-VZ="/>
    <x v="6"/>
    <x v="14"/>
  </r>
  <r>
    <s v="S16RB-12.0.19"/>
    <x v="6"/>
    <x v="14"/>
  </r>
  <r>
    <s v="SF-G4B-10.2.6"/>
    <x v="6"/>
    <x v="14"/>
  </r>
  <r>
    <s v="AS52-12-TA-V110="/>
    <x v="6"/>
    <x v="14"/>
  </r>
  <r>
    <s v="S800CP-12109"/>
    <x v="6"/>
    <x v="14"/>
  </r>
  <r>
    <s v="SW4C-11.3.3T="/>
    <x v="6"/>
    <x v="14"/>
  </r>
  <r>
    <s v="EM3-AF-960G-3X4T"/>
    <x v="6"/>
    <x v="14"/>
  </r>
  <r>
    <s v="SF105B2-12.0.3="/>
    <x v="6"/>
    <x v="14"/>
  </r>
  <r>
    <s v="S384USPSK9-12311T"/>
    <x v="6"/>
    <x v="14"/>
  </r>
  <r>
    <s v="S366CHL-12103T"/>
    <x v="6"/>
    <x v="14"/>
  </r>
  <r>
    <s v="S4B-12102="/>
    <x v="6"/>
    <x v="14"/>
  </r>
  <r>
    <s v="SF1005H2-11.1.11="/>
    <x v="6"/>
    <x v="14"/>
  </r>
  <r>
    <s v="S372CP-12309"/>
    <x v="6"/>
    <x v="14"/>
  </r>
  <r>
    <s v="CAB-ACE="/>
    <x v="6"/>
    <x v="14"/>
  </r>
  <r>
    <s v="MEM-381-1X32D="/>
    <x v="6"/>
    <x v="14"/>
  </r>
  <r>
    <s v="S280RSPSK9-15102T"/>
    <x v="6"/>
    <x v="14"/>
  </r>
  <r>
    <s v="S8C-12201"/>
    <x v="6"/>
    <x v="14"/>
  </r>
  <r>
    <s v="MEM3660-32U64D="/>
    <x v="6"/>
    <x v="14"/>
  </r>
  <r>
    <s v="INT25AY-11.3.4T"/>
    <x v="6"/>
    <x v="14"/>
  </r>
  <r>
    <s v="DISK-SATA-80GB"/>
    <x v="6"/>
    <x v="14"/>
  </r>
  <r>
    <s v="S364CP-12.0.26="/>
    <x v="6"/>
    <x v="14"/>
  </r>
  <r>
    <s v="AS58-PROMO1S="/>
    <x v="6"/>
    <x v="14"/>
  </r>
  <r>
    <s v="S362CP-12202XK"/>
    <x v="6"/>
    <x v="14"/>
  </r>
  <r>
    <s v="S364AHK8-12206="/>
    <x v="6"/>
    <x v="14"/>
  </r>
  <r>
    <s v="S17CP-12213ZF"/>
    <x v="6"/>
    <x v="14"/>
  </r>
  <r>
    <s v="S280ESK9-12416"/>
    <x v="6"/>
    <x v="14"/>
  </r>
  <r>
    <s v="S26AHK9-12204T="/>
    <x v="6"/>
    <x v="14"/>
  </r>
  <r>
    <s v="SF16REP-11.2.18P"/>
    <x v="6"/>
    <x v="14"/>
  </r>
  <r>
    <s v="SF25C-11.2.19P"/>
    <x v="6"/>
    <x v="14"/>
  </r>
  <r>
    <s v="S17CK2-12.0.1X="/>
    <x v="6"/>
    <x v="14"/>
  </r>
  <r>
    <s v="S28NSPSK9-12408"/>
    <x v="6"/>
    <x v="14"/>
  </r>
  <r>
    <s v="S364C-12007XK"/>
    <x v="6"/>
    <x v="14"/>
  </r>
  <r>
    <s v="SW1005C-10.3.9="/>
    <x v="6"/>
    <x v="14"/>
  </r>
  <r>
    <s v="SW25CY-11.2.9="/>
    <x v="6"/>
    <x v="14"/>
  </r>
  <r>
    <s v="SF160BP-11.3.8"/>
    <x v="6"/>
    <x v="14"/>
  </r>
  <r>
    <s v="S71C-12206"/>
    <x v="6"/>
    <x v="14"/>
  </r>
  <r>
    <s v="S384ESK9-12416"/>
    <x v="6"/>
    <x v="14"/>
  </r>
  <r>
    <s v="SW105C-12.0.10"/>
    <x v="6"/>
    <x v="14"/>
  </r>
  <r>
    <s v="S25BP-12106"/>
    <x v="6"/>
    <x v="14"/>
  </r>
  <r>
    <s v="SW25A-10.3.17="/>
    <x v="6"/>
    <x v="14"/>
  </r>
  <r>
    <s v="S362CP-12211T"/>
    <x v="6"/>
    <x v="14"/>
  </r>
  <r>
    <s v="SF364C-11.2.6P"/>
    <x v="6"/>
    <x v="14"/>
  </r>
  <r>
    <s v="S800CH-12110="/>
    <x v="6"/>
    <x v="14"/>
  </r>
  <r>
    <s v="WIC-1B-S/T="/>
    <x v="6"/>
    <x v="14"/>
  </r>
  <r>
    <s v="SF-WEB12-5001-10K"/>
    <x v="6"/>
    <x v="14"/>
  </r>
  <r>
    <s v="SW16RCH-11.2.11P="/>
    <x v="6"/>
    <x v="14"/>
  </r>
  <r>
    <s v="S8CH-12309="/>
    <x v="6"/>
    <x v="14"/>
  </r>
  <r>
    <s v="SF760-RO-1T-4.0"/>
    <x v="6"/>
    <x v="14"/>
  </r>
  <r>
    <s v="SISR4300UK9-163"/>
    <x v="6"/>
    <x v="14"/>
  </r>
  <r>
    <s v="S831CHK9-12213ZG"/>
    <x v="6"/>
    <x v="14"/>
  </r>
  <r>
    <s v="S25AHL-12113"/>
    <x v="6"/>
    <x v="14"/>
  </r>
  <r>
    <s v="S16RQ-12.0.14"/>
    <x v="6"/>
    <x v="14"/>
  </r>
  <r>
    <s v="S17AISK9-12310"/>
    <x v="6"/>
    <x v="14"/>
  </r>
  <r>
    <s v="CD269-AHK9="/>
    <x v="6"/>
    <x v="14"/>
  </r>
  <r>
    <s v="SW25DSR-11.1.16="/>
    <x v="6"/>
    <x v="14"/>
  </r>
  <r>
    <s v="S384UESK9-12410"/>
    <x v="6"/>
    <x v="14"/>
  </r>
  <r>
    <s v="S372APG-12305"/>
    <x v="6"/>
    <x v="14"/>
  </r>
  <r>
    <s v="S372A-12318"/>
    <x v="6"/>
    <x v="14"/>
  </r>
  <r>
    <s v="HWIC-2A/S"/>
    <x v="6"/>
    <x v="14"/>
  </r>
  <r>
    <s v="SF-NM-WMS-1.1"/>
    <x v="6"/>
    <x v="14"/>
  </r>
  <r>
    <s v="S17CHVK8-12205="/>
    <x v="6"/>
    <x v="14"/>
  </r>
  <r>
    <s v="S25AP-12105T"/>
    <x v="6"/>
    <x v="14"/>
  </r>
  <r>
    <s v="SW1003CW-11.2.16="/>
    <x v="6"/>
    <x v="14"/>
  </r>
  <r>
    <s v="AS53-DC-PWR="/>
    <x v="6"/>
    <x v="14"/>
  </r>
  <r>
    <s v="PWR-3745-AC="/>
    <x v="6"/>
    <x v="14"/>
  </r>
  <r>
    <s v="MEM-4460-32G="/>
    <x v="6"/>
    <x v="14"/>
  </r>
  <r>
    <s v="S45B-12.0.10W"/>
    <x v="6"/>
    <x v="14"/>
  </r>
  <r>
    <s v="SW-NFVIS-3.9-K9"/>
    <x v="6"/>
    <x v="14"/>
  </r>
  <r>
    <s v="SF25BS-10.3.14"/>
    <x v="6"/>
    <x v="14"/>
  </r>
  <r>
    <s v="SF45C-11.3.6"/>
    <x v="6"/>
    <x v="14"/>
  </r>
  <r>
    <s v="S25CP-12208T"/>
    <x v="6"/>
    <x v="14"/>
  </r>
  <r>
    <s v="800-04846-04="/>
    <x v="6"/>
    <x v="14"/>
  </r>
  <r>
    <s v="S280UASK9B-12411T"/>
    <x v="6"/>
    <x v="14"/>
  </r>
  <r>
    <s v="SW1005B-11.2.2"/>
    <x v="6"/>
    <x v="14"/>
  </r>
  <r>
    <s v="S831CHPK9-12409T="/>
    <x v="6"/>
    <x v="14"/>
  </r>
  <r>
    <s v="S25E-12120"/>
    <x v="6"/>
    <x v="14"/>
  </r>
  <r>
    <s v="CISCO2514"/>
    <x v="6"/>
    <x v="14"/>
  </r>
  <r>
    <s v="SW25B-10.2.7="/>
    <x v="6"/>
    <x v="14"/>
  </r>
  <r>
    <s v="S26CY-12.0.27="/>
    <x v="6"/>
    <x v="14"/>
  </r>
  <r>
    <s v="INT45AY-11.2.5="/>
    <x v="6"/>
    <x v="14"/>
  </r>
  <r>
    <s v="S26CU-12228"/>
    <x v="6"/>
    <x v="14"/>
  </r>
  <r>
    <s v="S81HDNPK9-15303M"/>
    <x v="6"/>
    <x v="14"/>
  </r>
  <r>
    <s v="SF-G4DS-10.2.4"/>
    <x v="6"/>
    <x v="14"/>
  </r>
  <r>
    <s v="RV130-K9-G5"/>
    <x v="6"/>
    <x v="14"/>
  </r>
  <r>
    <s v="SF52CP-11.3.10T"/>
    <x v="6"/>
    <x v="14"/>
  </r>
  <r>
    <s v="S17CVL-12103T="/>
    <x v="6"/>
    <x v="14"/>
  </r>
  <r>
    <s v="C1111-4PLTELA"/>
    <x v="6"/>
    <x v="14"/>
  </r>
  <r>
    <s v="SF-G45C-11.0.3"/>
    <x v="6"/>
    <x v="14"/>
  </r>
  <r>
    <s v="CAB-SS-232MT"/>
    <x v="6"/>
    <x v="14"/>
  </r>
  <r>
    <s v="C1111-4PWN"/>
    <x v="6"/>
    <x v="14"/>
  </r>
  <r>
    <s v="VEDGE-5000-FAN"/>
    <x v="6"/>
    <x v="14"/>
  </r>
  <r>
    <s v="S384SPSK9-12418"/>
    <x v="6"/>
    <x v="14"/>
  </r>
  <r>
    <s v="S805CHL-12105"/>
    <x v="6"/>
    <x v="14"/>
  </r>
  <r>
    <s v="S17C7K9-12204XW="/>
    <x v="6"/>
    <x v="14"/>
  </r>
  <r>
    <s v="S280IPVK9-15103T"/>
    <x v="6"/>
    <x v="14"/>
  </r>
  <r>
    <s v="CSR-100M-SEC-M2"/>
    <x v="6"/>
    <x v="14"/>
  </r>
  <r>
    <s v="SF1004C2-11.1.6"/>
    <x v="6"/>
    <x v="14"/>
  </r>
  <r>
    <s v="CE-590-K9-RF"/>
    <x v="6"/>
    <x v="14"/>
  </r>
  <r>
    <s v="S17C7P-12103XT="/>
    <x v="6"/>
    <x v="14"/>
  </r>
  <r>
    <s v="S382IPVK9-12403"/>
    <x v="6"/>
    <x v="14"/>
  </r>
  <r>
    <s v="CDMSLA-RC-E-500M"/>
    <x v="6"/>
    <x v="14"/>
  </r>
  <r>
    <s v="CISCO2612-DC-RF"/>
    <x v="6"/>
    <x v="14"/>
  </r>
  <r>
    <s v="S384IVS-12418"/>
    <x v="6"/>
    <x v="14"/>
  </r>
  <r>
    <s v="S26CP-12303"/>
    <x v="6"/>
    <x v="14"/>
  </r>
  <r>
    <s v="S52B-12.0.6="/>
    <x v="6"/>
    <x v="14"/>
  </r>
  <r>
    <s v="SF1003C4-11.2.19="/>
    <x v="6"/>
    <x v="14"/>
  </r>
  <r>
    <s v="3S-SP-LAW-25-K9="/>
    <x v="6"/>
    <x v="14"/>
  </r>
  <r>
    <s v="S17CP-12121="/>
    <x v="6"/>
    <x v="14"/>
  </r>
  <r>
    <s v="S17CV8K9-12204XW"/>
    <x v="6"/>
    <x v="14"/>
  </r>
  <r>
    <s v="S362CHK8-12206"/>
    <x v="6"/>
    <x v="14"/>
  </r>
  <r>
    <s v="SF53C-11.3.10T"/>
    <x v="6"/>
    <x v="14"/>
  </r>
  <r>
    <s v="SN-AXP-1.1-K9"/>
    <x v="6"/>
    <x v="14"/>
  </r>
  <r>
    <s v="S38CP-12103"/>
    <x v="6"/>
    <x v="14"/>
  </r>
  <r>
    <s v="CISCO3925-HSEC+/K9"/>
    <x v="6"/>
    <x v="14"/>
  </r>
  <r>
    <s v="CSCO2921HSEC+K9-RF"/>
    <x v="6"/>
    <x v="14"/>
  </r>
  <r>
    <s v="S382IPV-15001M"/>
    <x v="6"/>
    <x v="14"/>
  </r>
  <r>
    <s v="SF-G45A-10.3.5"/>
    <x v="6"/>
    <x v="14"/>
  </r>
  <r>
    <s v="SF52BP-11.3.8T"/>
    <x v="6"/>
    <x v="14"/>
  </r>
  <r>
    <s v="S17B-12.0.1X="/>
    <x v="6"/>
    <x v="14"/>
  </r>
  <r>
    <s v="SF103C4-12.0.7T"/>
    <x v="6"/>
    <x v="14"/>
  </r>
  <r>
    <s v="S17IPV-12407="/>
    <x v="6"/>
    <x v="14"/>
  </r>
  <r>
    <s v="FL-C1941-WAASX"/>
    <x v="6"/>
    <x v="14"/>
  </r>
  <r>
    <s v="S17CL-12116="/>
    <x v="6"/>
    <x v="14"/>
  </r>
  <r>
    <s v="S372AESK9-12301="/>
    <x v="6"/>
    <x v="14"/>
  </r>
  <r>
    <s v="SW-G45BS-10.2.6="/>
    <x v="6"/>
    <x v="14"/>
  </r>
  <r>
    <s v="S29UK9-15202T"/>
    <x v="6"/>
    <x v="14"/>
  </r>
  <r>
    <s v="SF362CY-11.2.9P"/>
    <x v="6"/>
    <x v="14"/>
  </r>
  <r>
    <s v="S17CL-12.0.7T"/>
    <x v="6"/>
    <x v="14"/>
  </r>
  <r>
    <s v="SF-G45D-11.0.5"/>
    <x v="6"/>
    <x v="14"/>
  </r>
  <r>
    <s v="SF25D-10.3.12"/>
    <x v="6"/>
    <x v="14"/>
  </r>
  <r>
    <s v="LIM-155MM-SH"/>
    <x v="6"/>
    <x v="14"/>
  </r>
  <r>
    <s v="S17EB-12315"/>
    <x v="6"/>
    <x v="14"/>
  </r>
  <r>
    <s v="SW25F-10.3.3="/>
    <x v="6"/>
    <x v="14"/>
  </r>
  <r>
    <s v="CISCO1760-V"/>
    <x v="6"/>
    <x v="14"/>
  </r>
  <r>
    <s v="SF103AP4-11.2.21P="/>
    <x v="6"/>
    <x v="14"/>
  </r>
  <r>
    <s v="SCUE-NME-8.0-K9"/>
    <x v="6"/>
    <x v="14"/>
  </r>
  <r>
    <s v="S26AP-12107="/>
    <x v="6"/>
    <x v="14"/>
  </r>
  <r>
    <s v="S16RQP-12208T"/>
    <x v="6"/>
    <x v="14"/>
  </r>
  <r>
    <s v="S363T-12303"/>
    <x v="6"/>
    <x v="14"/>
  </r>
  <r>
    <s v="S374SPSK9-12307T"/>
    <x v="6"/>
    <x v="14"/>
  </r>
  <r>
    <s v="S372CK9-12322"/>
    <x v="6"/>
    <x v="14"/>
  </r>
  <r>
    <s v="S17CHK2-12.0.7T="/>
    <x v="6"/>
    <x v="14"/>
  </r>
  <r>
    <s v="SW4C-11.2.1="/>
    <x v="6"/>
    <x v="14"/>
  </r>
  <r>
    <s v="L-CSR-SD-1G-SEC="/>
    <x v="6"/>
    <x v="14"/>
  </r>
  <r>
    <s v="S53CP-12106"/>
    <x v="6"/>
    <x v="14"/>
  </r>
  <r>
    <s v="ISR-1100-POE4"/>
    <x v="6"/>
    <x v="14"/>
  </r>
  <r>
    <s v="C1F2UISR4431SK9="/>
    <x v="6"/>
    <x v="14"/>
  </r>
  <r>
    <s v="S17Q7HK9-12208T"/>
    <x v="6"/>
    <x v="14"/>
  </r>
  <r>
    <s v="S362AK9-12210="/>
    <x v="6"/>
    <x v="14"/>
  </r>
  <r>
    <s v="SF-GF-9.14.11"/>
    <x v="6"/>
    <x v="14"/>
  </r>
  <r>
    <s v="SF364A-11.1.9A"/>
    <x v="6"/>
    <x v="14"/>
  </r>
  <r>
    <s v="SF362AP-11.2.6P"/>
    <x v="6"/>
    <x v="14"/>
  </r>
  <r>
    <s v="SF25CP-11.2.15"/>
    <x v="6"/>
    <x v="14"/>
  </r>
  <r>
    <s v="S26BP-12211T"/>
    <x v="6"/>
    <x v="14"/>
  </r>
  <r>
    <s v="S269CP-12208T="/>
    <x v="6"/>
    <x v="14"/>
  </r>
  <r>
    <s v="SW160C-11.2.13P="/>
    <x v="6"/>
    <x v="14"/>
  </r>
  <r>
    <s v="SW160BW-11.2.12P="/>
    <x v="6"/>
    <x v="14"/>
  </r>
  <r>
    <s v="SF25DR-11.1.16"/>
    <x v="6"/>
    <x v="14"/>
  </r>
  <r>
    <s v="SW-G3RA-10.2.9="/>
    <x v="6"/>
    <x v="14"/>
  </r>
  <r>
    <s v="AS52-E1-B-60-V110"/>
    <x v="6"/>
    <x v="14"/>
  </r>
  <r>
    <s v="CAB-D25M-232FC="/>
    <x v="6"/>
    <x v="14"/>
  </r>
  <r>
    <s v="S362CH-12101T"/>
    <x v="6"/>
    <x v="14"/>
  </r>
  <r>
    <s v="CAB-SS-530MT-EXT="/>
    <x v="6"/>
    <x v="14"/>
  </r>
  <r>
    <s v="NM-HDV-FARM-C36="/>
    <x v="6"/>
    <x v="14"/>
  </r>
  <r>
    <s v="S384EBK9-12409T"/>
    <x v="6"/>
    <x v="14"/>
  </r>
  <r>
    <s v="SF362C-11.2.4X"/>
    <x v="6"/>
    <x v="14"/>
  </r>
  <r>
    <s v="C819G-4G-A-K9-RF"/>
    <x v="6"/>
    <x v="14"/>
  </r>
  <r>
    <s v="S382ES-12406T"/>
    <x v="6"/>
    <x v="14"/>
  </r>
  <r>
    <s v="FL-GK-2911"/>
    <x v="6"/>
    <x v="14"/>
  </r>
  <r>
    <s v="3725 WIC/VIC"/>
    <x v="6"/>
    <x v="14"/>
  </r>
  <r>
    <s v="S880DNPK9-15602T"/>
    <x v="6"/>
    <x v="14"/>
  </r>
  <r>
    <s v="S28NASK9-12410"/>
    <x v="6"/>
    <x v="14"/>
  </r>
  <r>
    <s v="S26CK2-12106="/>
    <x v="6"/>
    <x v="14"/>
  </r>
  <r>
    <s v="MEM3640-12U128D"/>
    <x v="6"/>
    <x v="14"/>
  </r>
  <r>
    <s v="I71CHK2-12.0.5XE"/>
    <x v="6"/>
    <x v="14"/>
  </r>
  <r>
    <s v="S364AP-12.0.4="/>
    <x v="6"/>
    <x v="14"/>
  </r>
  <r>
    <s v="AS535-DFC-CC"/>
    <x v="6"/>
    <x v="14"/>
  </r>
  <r>
    <s v="S26AP-12.0.4T"/>
    <x v="6"/>
    <x v="14"/>
  </r>
  <r>
    <s v="S17ASK9-12302XC"/>
    <x v="6"/>
    <x v="14"/>
  </r>
  <r>
    <s v="S181AESK9-12404T="/>
    <x v="6"/>
    <x v="14"/>
  </r>
  <r>
    <s v="S17Q7P-12302XA"/>
    <x v="6"/>
    <x v="14"/>
  </r>
  <r>
    <s v="NB3620-2"/>
    <x v="6"/>
    <x v="14"/>
  </r>
  <r>
    <s v="SF1005H2-11.1.15"/>
    <x v="6"/>
    <x v="14"/>
  </r>
  <r>
    <s v="MEM-4500M-4U16S"/>
    <x v="6"/>
    <x v="14"/>
  </r>
  <r>
    <s v="L-CSR-1G-AX-3S="/>
    <x v="6"/>
    <x v="14"/>
  </r>
  <r>
    <s v="FL-VMSS-SM-MS="/>
    <x v="6"/>
    <x v="14"/>
  </r>
  <r>
    <s v="MEM1600-4D="/>
    <x v="6"/>
    <x v="14"/>
  </r>
  <r>
    <s v="S26BHP-12105XM"/>
    <x v="6"/>
    <x v="14"/>
  </r>
  <r>
    <s v="S384IPV-12402XA"/>
    <x v="6"/>
    <x v="14"/>
  </r>
  <r>
    <s v="S805CH-12301="/>
    <x v="6"/>
    <x v="14"/>
  </r>
  <r>
    <s v="SF-G4B-10.3.12"/>
    <x v="6"/>
    <x v="14"/>
  </r>
  <r>
    <s v="SF-G45A-10.2.12"/>
    <x v="6"/>
    <x v="14"/>
  </r>
  <r>
    <s v="SF4B-10.3.17"/>
    <x v="6"/>
    <x v="14"/>
  </r>
  <r>
    <s v="892WF-GN-N-K9"/>
    <x v="6"/>
    <x v="14"/>
  </r>
  <r>
    <s v="S17SPSK9-12406T"/>
    <x v="6"/>
    <x v="14"/>
  </r>
  <r>
    <s v="SW45CS-11.1.8="/>
    <x v="6"/>
    <x v="14"/>
  </r>
  <r>
    <s v="SSH96CHK9-12402T"/>
    <x v="6"/>
    <x v="14"/>
  </r>
  <r>
    <s v="SW26BP-11.3.10T="/>
    <x v="6"/>
    <x v="14"/>
  </r>
  <r>
    <s v="S269EB-12304XD"/>
    <x v="6"/>
    <x v="14"/>
  </r>
  <r>
    <s v="SF25D-11.1.5"/>
    <x v="6"/>
    <x v="14"/>
  </r>
  <r>
    <s v="S366CL-12106="/>
    <x v="6"/>
    <x v="14"/>
  </r>
  <r>
    <s v="S26AHK9-12201="/>
    <x v="6"/>
    <x v="14"/>
  </r>
  <r>
    <s v="S364AR1P-12.0.7T"/>
    <x v="6"/>
    <x v="14"/>
  </r>
  <r>
    <s v="S17C7-12302XE"/>
    <x v="6"/>
    <x v="14"/>
  </r>
  <r>
    <s v="CPA-CAB-V35MT="/>
    <x v="6"/>
    <x v="14"/>
  </r>
  <r>
    <s v="SF105H4-12.0.2="/>
    <x v="6"/>
    <x v="14"/>
  </r>
  <r>
    <s v="SISR1100UK9-1612"/>
    <x v="6"/>
    <x v="14"/>
  </r>
  <r>
    <s v="SF25LF-11.1.8"/>
    <x v="6"/>
    <x v="14"/>
  </r>
  <r>
    <s v="S28NSPSK9-12311T"/>
    <x v="6"/>
    <x v="14"/>
  </r>
  <r>
    <s v="SM-MEM-VLP-2GB="/>
    <x v="6"/>
    <x v="14"/>
  </r>
  <r>
    <s v="S372CP-12319"/>
    <x v="6"/>
    <x v="14"/>
  </r>
  <r>
    <s v="SF4A-11.1.15"/>
    <x v="6"/>
    <x v="14"/>
  </r>
  <r>
    <s v="S25E-12111"/>
    <x v="6"/>
    <x v="14"/>
  </r>
  <r>
    <s v="S366CHK9-12212"/>
    <x v="6"/>
    <x v="14"/>
  </r>
  <r>
    <s v="SF53B-11.3.5T"/>
    <x v="6"/>
    <x v="14"/>
  </r>
  <r>
    <s v="SF1004C4-10.3.16"/>
    <x v="6"/>
    <x v="14"/>
  </r>
  <r>
    <s v="CAB-E1-BNC="/>
    <x v="6"/>
    <x v="14"/>
  </r>
  <r>
    <s v="S17CK2-12106"/>
    <x v="6"/>
    <x v="14"/>
  </r>
  <r>
    <s v="S364CH-12206="/>
    <x v="6"/>
    <x v="14"/>
  </r>
  <r>
    <s v="SF52A-11.1.8A"/>
    <x v="6"/>
    <x v="14"/>
  </r>
  <r>
    <s v="SM-D-ES3G-48-P="/>
    <x v="6"/>
    <x v="14"/>
  </r>
  <r>
    <s v="MEM-CF-256MB="/>
    <x v="6"/>
    <x v="14"/>
  </r>
  <r>
    <s v="SF25AR-11.1.6"/>
    <x v="6"/>
    <x v="14"/>
  </r>
  <r>
    <s v="FR-BI-9.1.X"/>
    <x v="6"/>
    <x v="14"/>
  </r>
  <r>
    <s v="SW25C-11.2.8="/>
    <x v="6"/>
    <x v="14"/>
  </r>
  <r>
    <s v="S160C-12.0.4T"/>
    <x v="6"/>
    <x v="14"/>
  </r>
  <r>
    <s v="S26AHK2-12.0.5T="/>
    <x v="6"/>
    <x v="14"/>
  </r>
  <r>
    <s v="S25B-12.0.21"/>
    <x v="6"/>
    <x v="14"/>
  </r>
  <r>
    <s v="CPA2505-A"/>
    <x v="6"/>
    <x v="14"/>
  </r>
  <r>
    <s v="S26SPSK9-12404XC"/>
    <x v="6"/>
    <x v="14"/>
  </r>
  <r>
    <s v="SF160C-11.3.6T"/>
    <x v="6"/>
    <x v="14"/>
  </r>
  <r>
    <s v="SF53AP-11.2.15P"/>
    <x v="6"/>
    <x v="14"/>
  </r>
  <r>
    <s v="CISCO2517-88"/>
    <x v="6"/>
    <x v="14"/>
  </r>
  <r>
    <s v="S28NUAISK9-12423"/>
    <x v="6"/>
    <x v="14"/>
  </r>
  <r>
    <s v="MEM1700-16MFS="/>
    <x v="6"/>
    <x v="14"/>
  </r>
  <r>
    <s v="SF25LF-11.0.7"/>
    <x v="6"/>
    <x v="14"/>
  </r>
  <r>
    <s v="CE-7326-K9"/>
    <x v="6"/>
    <x v="14"/>
  </r>
  <r>
    <s v="S269CP-12215ZJ="/>
    <x v="6"/>
    <x v="14"/>
  </r>
  <r>
    <s v="S26CVB-12305"/>
    <x v="6"/>
    <x v="14"/>
  </r>
  <r>
    <s v="S800CP-12112"/>
    <x v="6"/>
    <x v="14"/>
  </r>
  <r>
    <s v="S535AK9-12303"/>
    <x v="6"/>
    <x v="14"/>
  </r>
  <r>
    <s v="S364AK2-12103XI="/>
    <x v="6"/>
    <x v="14"/>
  </r>
  <r>
    <s v="AS51-4V34-AD-F"/>
    <x v="6"/>
    <x v="14"/>
  </r>
  <r>
    <s v="S362CL-12.0.5T"/>
    <x v="6"/>
    <x v="14"/>
  </r>
  <r>
    <s v="S860ASNK9-15303M"/>
    <x v="6"/>
    <x v="14"/>
  </r>
  <r>
    <s v="S8CHP-12206"/>
    <x v="6"/>
    <x v="14"/>
  </r>
  <r>
    <s v="S184ESK9-12416"/>
    <x v="6"/>
    <x v="14"/>
  </r>
  <r>
    <s v="S17CK8-12213="/>
    <x v="6"/>
    <x v="14"/>
  </r>
  <r>
    <s v="SF-UCVW2500-5.4-K9"/>
    <x v="6"/>
    <x v="14"/>
  </r>
  <r>
    <s v="L-SP-LA-E-50-K9="/>
    <x v="6"/>
    <x v="14"/>
  </r>
  <r>
    <s v="S384UAISK9-12418"/>
    <x v="6"/>
    <x v="14"/>
  </r>
  <r>
    <s v="SW160CP-11.2.4X="/>
    <x v="6"/>
    <x v="14"/>
  </r>
  <r>
    <s v="S280ESK9-12415XY"/>
    <x v="6"/>
    <x v="14"/>
  </r>
  <r>
    <s v="C2911-VSEC-CUBE/K9"/>
    <x v="6"/>
    <x v="14"/>
  </r>
  <r>
    <s v="S17CH-12211T"/>
    <x v="6"/>
    <x v="14"/>
  </r>
  <r>
    <s v="S25CP-12206="/>
    <x v="6"/>
    <x v="14"/>
  </r>
  <r>
    <s v="SW25CW-11.2.15="/>
    <x v="6"/>
    <x v="14"/>
  </r>
  <r>
    <s v="S382ES-12408"/>
    <x v="6"/>
    <x v="14"/>
  </r>
  <r>
    <s v="S382SNAK9-12403"/>
    <x v="6"/>
    <x v="14"/>
  </r>
  <r>
    <s v="SISR4400NPEK9-315S"/>
    <x v="6"/>
    <x v="14"/>
  </r>
  <r>
    <s v="S71CK9-12213T"/>
    <x v="6"/>
    <x v="14"/>
  </r>
  <r>
    <s v="SW-G4-9.1.5="/>
    <x v="6"/>
    <x v="14"/>
  </r>
  <r>
    <s v="S800CH-12112="/>
    <x v="6"/>
    <x v="14"/>
  </r>
  <r>
    <s v="S364C-12201"/>
    <x v="6"/>
    <x v="14"/>
  </r>
  <r>
    <s v="S820CHK9-12305="/>
    <x v="6"/>
    <x v="14"/>
  </r>
  <r>
    <s v="S26CHK2-12121"/>
    <x v="6"/>
    <x v="14"/>
  </r>
  <r>
    <s v="S17C7HK9-12407="/>
    <x v="6"/>
    <x v="14"/>
  </r>
  <r>
    <s v="S362CK2-12103T"/>
    <x v="6"/>
    <x v="14"/>
  </r>
  <r>
    <s v="CISCO1508U-DS"/>
    <x v="6"/>
    <x v="14"/>
  </r>
  <r>
    <s v="S25B-12.0.16="/>
    <x v="6"/>
    <x v="14"/>
  </r>
  <r>
    <s v="S54CP-12412"/>
    <x v="6"/>
    <x v="14"/>
  </r>
  <r>
    <s v="S860UK9-12420T"/>
    <x v="6"/>
    <x v="14"/>
  </r>
  <r>
    <s v="S186UIPV-12424T"/>
    <x v="6"/>
    <x v="14"/>
  </r>
  <r>
    <s v="S280ASK9-12408"/>
    <x v="6"/>
    <x v="14"/>
  </r>
  <r>
    <s v="S806CP-12208YM"/>
    <x v="6"/>
    <x v="14"/>
  </r>
  <r>
    <s v="AS52-24B-M-V34/R="/>
    <x v="6"/>
    <x v="14"/>
  </r>
  <r>
    <s v="S26BP-12203"/>
    <x v="6"/>
    <x v="14"/>
  </r>
  <r>
    <s v="SF1004B2-11.1.13"/>
    <x v="6"/>
    <x v="14"/>
  </r>
  <r>
    <s v="S384UASK9B-12416"/>
    <x v="6"/>
    <x v="14"/>
  </r>
  <r>
    <s v="CE-550-DS3"/>
    <x v="6"/>
    <x v="14"/>
  </r>
  <r>
    <s v="S382EB-12422YB"/>
    <x v="6"/>
    <x v="14"/>
  </r>
  <r>
    <s v="VG202-RF"/>
    <x v="6"/>
    <x v="14"/>
  </r>
  <r>
    <s v="SP-APPLIANCE-200"/>
    <x v="6"/>
    <x v="14"/>
  </r>
  <r>
    <s v="SF45ANP-11.2.16"/>
    <x v="6"/>
    <x v="14"/>
  </r>
  <r>
    <s v="SF25C-10.3.4"/>
    <x v="6"/>
    <x v="14"/>
  </r>
  <r>
    <s v="SF-G4B-11.0.3"/>
    <x v="6"/>
    <x v="14"/>
  </r>
  <r>
    <s v="S366T-12305"/>
    <x v="6"/>
    <x v="14"/>
  </r>
  <r>
    <s v="S8CHP-12103T"/>
    <x v="6"/>
    <x v="14"/>
  </r>
  <r>
    <s v="S17B-12107"/>
    <x v="6"/>
    <x v="14"/>
  </r>
  <r>
    <s v="SW52A-11.2.8="/>
    <x v="6"/>
    <x v="14"/>
  </r>
  <r>
    <s v="S372A-12319"/>
    <x v="6"/>
    <x v="14"/>
  </r>
  <r>
    <s v="S53AVP-12.0.2XH"/>
    <x v="6"/>
    <x v="14"/>
  </r>
  <r>
    <s v="C819G-V-K9"/>
    <x v="6"/>
    <x v="14"/>
  </r>
  <r>
    <s v="S366APU-12210"/>
    <x v="6"/>
    <x v="14"/>
  </r>
  <r>
    <s v="S366BP-12205="/>
    <x v="6"/>
    <x v="14"/>
  </r>
  <r>
    <s v="SF160A-11.1.8A"/>
    <x v="6"/>
    <x v="14"/>
  </r>
  <r>
    <s v="SF25E-11.1.7"/>
    <x v="6"/>
    <x v="14"/>
  </r>
  <r>
    <s v="SF4D-11.0.18"/>
    <x v="6"/>
    <x v="14"/>
  </r>
  <r>
    <s v="S8CHK8-12306="/>
    <x v="6"/>
    <x v="14"/>
  </r>
  <r>
    <s v="S17CVP-12211YU"/>
    <x v="6"/>
    <x v="14"/>
  </r>
  <r>
    <s v="SF45AN-11.0.18"/>
    <x v="6"/>
    <x v="14"/>
  </r>
  <r>
    <s v="SW4B-11.3.3="/>
    <x v="6"/>
    <x v="14"/>
  </r>
  <r>
    <s v="S45AL-12.0.4T"/>
    <x v="6"/>
    <x v="14"/>
  </r>
  <r>
    <s v="S4AGMCV-12303="/>
    <x v="6"/>
    <x v="14"/>
  </r>
  <r>
    <s v="S16RB-12115"/>
    <x v="6"/>
    <x v="14"/>
  </r>
  <r>
    <s v="S26AHK2-12119="/>
    <x v="6"/>
    <x v="14"/>
  </r>
  <r>
    <s v="S26AK9G-12309"/>
    <x v="6"/>
    <x v="14"/>
  </r>
  <r>
    <s v="S362C-12.0.2T"/>
    <x v="6"/>
    <x v="14"/>
  </r>
  <r>
    <s v="S382RSPSK9-12411T"/>
    <x v="6"/>
    <x v="14"/>
  </r>
  <r>
    <s v="SF364A-11.1.18A"/>
    <x v="6"/>
    <x v="14"/>
  </r>
  <r>
    <s v="NAV10-ADVSEC="/>
    <x v="6"/>
    <x v="14"/>
  </r>
  <r>
    <s v="PWR-COVER-4430="/>
    <x v="6"/>
    <x v="14"/>
  </r>
  <r>
    <s v="S820CHL-12105YB"/>
    <x v="6"/>
    <x v="14"/>
  </r>
  <r>
    <s v="SF-I4350-5.5-K9"/>
    <x v="6"/>
    <x v="14"/>
  </r>
  <r>
    <s v="S374CHK9-12303"/>
    <x v="6"/>
    <x v="14"/>
  </r>
  <r>
    <s v="S53C-12105="/>
    <x v="6"/>
    <x v="14"/>
  </r>
  <r>
    <s v="SW103C-11.2.21P="/>
    <x v="6"/>
    <x v="14"/>
  </r>
  <r>
    <s v="S38CM3PU-12105"/>
    <x v="6"/>
    <x v="14"/>
  </r>
  <r>
    <s v="S186UAESK9-12420T"/>
    <x v="6"/>
    <x v="14"/>
  </r>
  <r>
    <s v="CISCO1801WM-AGB/K9"/>
    <x v="6"/>
    <x v="14"/>
  </r>
  <r>
    <s v="SF25DS-10.3.7"/>
    <x v="6"/>
    <x v="14"/>
  </r>
  <r>
    <s v="SF1003C4-10.3.18"/>
    <x v="6"/>
    <x v="14"/>
  </r>
  <r>
    <s v="S805CP-12303"/>
    <x v="6"/>
    <x v="14"/>
  </r>
  <r>
    <s v="CISCO2621XM-SHDSL"/>
    <x v="6"/>
    <x v="14"/>
  </r>
  <r>
    <s v="S17CV8K9-12204YA"/>
    <x v="6"/>
    <x v="14"/>
  </r>
  <r>
    <s v="L2020-CARDCAGE="/>
    <x v="6"/>
    <x v="14"/>
  </r>
  <r>
    <s v="MEM3745-256D-INCL"/>
    <x v="6"/>
    <x v="14"/>
  </r>
  <r>
    <s v="S184UASK9-12411T"/>
    <x v="6"/>
    <x v="14"/>
  </r>
  <r>
    <s v="S374AESK9-12403"/>
    <x v="6"/>
    <x v="14"/>
  </r>
  <r>
    <s v="S71CHK2-12102T"/>
    <x v="6"/>
    <x v="14"/>
  </r>
  <r>
    <s v="NIM-VA-B"/>
    <x v="6"/>
    <x v="14"/>
  </r>
  <r>
    <s v="SF4CP-11.2.7"/>
    <x v="6"/>
    <x v="14"/>
  </r>
  <r>
    <s v="CPA2507-B-G"/>
    <x v="6"/>
    <x v="14"/>
  </r>
  <r>
    <s v="SF45BS-11.1.12"/>
    <x v="6"/>
    <x v="14"/>
  </r>
  <r>
    <s v="C1941-WAASX/K9"/>
    <x v="6"/>
    <x v="14"/>
  </r>
  <r>
    <s v="SF-G4DSN-11.0.3"/>
    <x v="6"/>
    <x v="14"/>
  </r>
  <r>
    <s v="SW45D-11.1.20="/>
    <x v="6"/>
    <x v="14"/>
  </r>
  <r>
    <s v="C1921-3G-G/K9"/>
    <x v="6"/>
    <x v="14"/>
  </r>
  <r>
    <s v="S364AK2-12113="/>
    <x v="6"/>
    <x v="14"/>
  </r>
  <r>
    <s v="S-SP-LA-P-25-K9="/>
    <x v="6"/>
    <x v="14"/>
  </r>
  <r>
    <s v="C897VAG-LTE-GA-K9"/>
    <x v="6"/>
    <x v="14"/>
  </r>
  <r>
    <s v="S16RQHK8-12202T="/>
    <x v="6"/>
    <x v="14"/>
  </r>
  <r>
    <s v="S184IPBK9-12411XW"/>
    <x v="6"/>
    <x v="14"/>
  </r>
  <r>
    <s v="SF1003B4-11.1.16"/>
    <x v="6"/>
    <x v="14"/>
  </r>
  <r>
    <s v="MEM2600XM-64U96D"/>
    <x v="6"/>
    <x v="14"/>
  </r>
  <r>
    <s v="MEM1700-4U8MFC"/>
    <x v="6"/>
    <x v="14"/>
  </r>
  <r>
    <s v="SW105H-12.0.4="/>
    <x v="6"/>
    <x v="14"/>
  </r>
  <r>
    <s v="S28NAISK9-12415XZ"/>
    <x v="6"/>
    <x v="14"/>
  </r>
  <r>
    <s v="AS54-DFC-CT3A-RF"/>
    <x v="6"/>
    <x v="14"/>
  </r>
  <r>
    <s v="S26APU-12211T="/>
    <x v="6"/>
    <x v="14"/>
  </r>
  <r>
    <s v="SF1004C4-11.1.18"/>
    <x v="6"/>
    <x v="14"/>
  </r>
  <r>
    <s v="C2811-V-U-HSEC/K9"/>
    <x v="6"/>
    <x v="14"/>
  </r>
  <r>
    <s v="VG350/K9"/>
    <x v="6"/>
    <x v="14"/>
  </r>
  <r>
    <s v="SCUE-2.2"/>
    <x v="6"/>
    <x v="14"/>
  </r>
  <r>
    <s v="CS0751-US"/>
    <x v="6"/>
    <x v="14"/>
  </r>
  <r>
    <s v="S362AK2-12121="/>
    <x v="6"/>
    <x v="14"/>
  </r>
  <r>
    <s v="S269SPSK9-12301"/>
    <x v="6"/>
    <x v="14"/>
  </r>
  <r>
    <s v="S362C-12.0.27"/>
    <x v="6"/>
    <x v="14"/>
  </r>
  <r>
    <s v="SF25C-11.1.7"/>
    <x v="6"/>
    <x v="14"/>
  </r>
  <r>
    <s v="SF364CY-11.2.23P"/>
    <x v="6"/>
    <x v="14"/>
  </r>
  <r>
    <s v="800-04992-04="/>
    <x v="6"/>
    <x v="14"/>
  </r>
  <r>
    <s v="S17Q-12204XL"/>
    <x v="6"/>
    <x v="14"/>
  </r>
  <r>
    <s v="S38MH-12.0.7="/>
    <x v="6"/>
    <x v="14"/>
  </r>
  <r>
    <s v="INT160BY-11.2.4X="/>
    <x v="6"/>
    <x v="14"/>
  </r>
  <r>
    <s v="MEM-381-16F-U"/>
    <x v="6"/>
    <x v="14"/>
  </r>
  <r>
    <s v="S364AK2-12.0.7T"/>
    <x v="6"/>
    <x v="14"/>
  </r>
  <r>
    <s v="L-CSR-2.5G-IPB="/>
    <x v="6"/>
    <x v="14"/>
  </r>
  <r>
    <s v="S805CH-12.0.7T"/>
    <x v="6"/>
    <x v="14"/>
  </r>
  <r>
    <s v="SF-ACNS-5.5-SA-K9"/>
    <x v="6"/>
    <x v="14"/>
  </r>
  <r>
    <s v="AP5301-B-AC"/>
    <x v="6"/>
    <x v="14"/>
  </r>
  <r>
    <s v="SW25CS-11.0.5="/>
    <x v="6"/>
    <x v="14"/>
  </r>
  <r>
    <s v="S38CM3P-12103="/>
    <x v="6"/>
    <x v="14"/>
  </r>
  <r>
    <s v="S820CHVK9-12204XM"/>
    <x v="6"/>
    <x v="14"/>
  </r>
  <r>
    <s v="L-FL-SSLVPN100-K9="/>
    <x v="6"/>
    <x v="14"/>
  </r>
  <r>
    <s v="MEM-NP16S-P"/>
    <x v="6"/>
    <x v="14"/>
  </r>
  <r>
    <s v="S26BHP-12.0.5T"/>
    <x v="6"/>
    <x v="14"/>
  </r>
  <r>
    <s v="S17C-12204XW="/>
    <x v="6"/>
    <x v="14"/>
  </r>
  <r>
    <s v="SF25BS-10.3.1"/>
    <x v="6"/>
    <x v="14"/>
  </r>
  <r>
    <s v="SF16RC-11.2.13P"/>
    <x v="6"/>
    <x v="14"/>
  </r>
  <r>
    <s v="S366C-12206="/>
    <x v="6"/>
    <x v="14"/>
  </r>
  <r>
    <s v="SF25B-11.2.16"/>
    <x v="6"/>
    <x v="14"/>
  </r>
  <r>
    <s v="S850ASK9-12308YI"/>
    <x v="6"/>
    <x v="14"/>
  </r>
  <r>
    <s v="SF1004A2-11.0.19"/>
    <x v="6"/>
    <x v="14"/>
  </r>
  <r>
    <s v="SW45CP-11.2.19="/>
    <x v="6"/>
    <x v="14"/>
  </r>
  <r>
    <s v="SF25-XP-11.2.9"/>
    <x v="6"/>
    <x v="14"/>
  </r>
  <r>
    <s v="S374CU-12208T"/>
    <x v="6"/>
    <x v="14"/>
  </r>
  <r>
    <s v="S836CHPK9-12406T="/>
    <x v="6"/>
    <x v="14"/>
  </r>
  <r>
    <s v="SF52A-11.2.8P"/>
    <x v="6"/>
    <x v="14"/>
  </r>
  <r>
    <s v="S828CHK9-12302XA="/>
    <x v="6"/>
    <x v="14"/>
  </r>
  <r>
    <s v="S25C-12203"/>
    <x v="6"/>
    <x v="14"/>
  </r>
  <r>
    <s v="S800CH-12114="/>
    <x v="6"/>
    <x v="14"/>
  </r>
  <r>
    <s v="S26ANP-12.0.18"/>
    <x v="6"/>
    <x v="14"/>
  </r>
  <r>
    <s v="NME-XD-24ES-1S-P"/>
    <x v="6"/>
    <x v="14"/>
  </r>
  <r>
    <s v="S820CV-12405="/>
    <x v="6"/>
    <x v="14"/>
  </r>
  <r>
    <s v="S820CHK9-12204XM"/>
    <x v="6"/>
    <x v="14"/>
  </r>
  <r>
    <s v="S372BP-12310="/>
    <x v="6"/>
    <x v="14"/>
  </r>
  <r>
    <s v="SW1003C-11.2.9="/>
    <x v="6"/>
    <x v="14"/>
  </r>
  <r>
    <s v="SM-X-ES3-24-P="/>
    <x v="6"/>
    <x v="14"/>
  </r>
  <r>
    <s v="VWAAS-RTU-1300"/>
    <x v="6"/>
    <x v="14"/>
  </r>
  <r>
    <s v="SW103C-11.3.6T="/>
    <x v="6"/>
    <x v="14"/>
  </r>
  <r>
    <s v="SF25AP-11.2.1"/>
    <x v="6"/>
    <x v="14"/>
  </r>
  <r>
    <s v="S382UESK9-12403"/>
    <x v="6"/>
    <x v="14"/>
  </r>
  <r>
    <s v="S17AESK9-12311T"/>
    <x v="6"/>
    <x v="14"/>
  </r>
  <r>
    <s v="S269AESK9-12314T"/>
    <x v="6"/>
    <x v="14"/>
  </r>
  <r>
    <s v="SF45CW-11.2.3"/>
    <x v="6"/>
    <x v="14"/>
  </r>
  <r>
    <s v="CB_-2050D-FR"/>
    <x v="6"/>
    <x v="14"/>
  </r>
  <r>
    <s v="S805CP-12317="/>
    <x v="6"/>
    <x v="14"/>
  </r>
  <r>
    <s v="S269SPSK9-12409T"/>
    <x v="6"/>
    <x v="14"/>
  </r>
  <r>
    <s v="S8CP-12320="/>
    <x v="6"/>
    <x v="14"/>
  </r>
  <r>
    <s v="SF1005E4-11.1.7"/>
    <x v="6"/>
    <x v="14"/>
  </r>
  <r>
    <s v="S280USPSK9-12411T"/>
    <x v="6"/>
    <x v="14"/>
  </r>
  <r>
    <s v="CD26-CHK2-12.0.7="/>
    <x v="6"/>
    <x v="14"/>
  </r>
  <r>
    <s v="S836CHK9-12308YA"/>
    <x v="6"/>
    <x v="14"/>
  </r>
  <r>
    <s v="S364AP-12.0.22"/>
    <x v="6"/>
    <x v="14"/>
  </r>
  <r>
    <s v="NME-16ES-1G"/>
    <x v="6"/>
    <x v="14"/>
  </r>
  <r>
    <s v="CAB-DFC-OCTAL-3MM="/>
    <x v="6"/>
    <x v="14"/>
  </r>
  <r>
    <s v="SF25BS-10.2.9"/>
    <x v="6"/>
    <x v="14"/>
  </r>
  <r>
    <s v="HWIC-BLANK-RF"/>
    <x v="6"/>
    <x v="14"/>
  </r>
  <r>
    <s v="NIM-4E/M="/>
    <x v="6"/>
    <x v="14"/>
  </r>
  <r>
    <s v="S269AESK9-12305="/>
    <x v="6"/>
    <x v="14"/>
  </r>
  <r>
    <s v="S805CHP-12.0.7T="/>
    <x v="6"/>
    <x v="14"/>
  </r>
  <r>
    <s v="S17C7V8P-12313"/>
    <x v="6"/>
    <x v="14"/>
  </r>
  <r>
    <s v="S384AESK9-12424T"/>
    <x v="6"/>
    <x v="14"/>
  </r>
  <r>
    <s v="S184USPSK9-12404T"/>
    <x v="6"/>
    <x v="14"/>
  </r>
  <r>
    <s v="S800CH-12110"/>
    <x v="6"/>
    <x v="14"/>
  </r>
  <r>
    <s v="SF53AP-11.3.5N"/>
    <x v="6"/>
    <x v="14"/>
  </r>
  <r>
    <s v="S17B-12213ZF"/>
    <x v="6"/>
    <x v="14"/>
  </r>
  <r>
    <s v="SF1003C2-11.0.6="/>
    <x v="6"/>
    <x v="14"/>
  </r>
  <r>
    <s v="S26AHK9-12213T"/>
    <x v="6"/>
    <x v="14"/>
  </r>
  <r>
    <s v="CD384-EB="/>
    <x v="6"/>
    <x v="14"/>
  </r>
  <r>
    <s v="SF160CY-11.3.8"/>
    <x v="6"/>
    <x v="14"/>
  </r>
  <r>
    <s v="S26AP-12303"/>
    <x v="6"/>
    <x v="14"/>
  </r>
  <r>
    <s v="SL1861-SRST-C-15U="/>
    <x v="6"/>
    <x v="14"/>
  </r>
  <r>
    <s v="S52C-12.0.2"/>
    <x v="6"/>
    <x v="14"/>
  </r>
  <r>
    <s v="AS54HPX-8T1-192DC"/>
    <x v="6"/>
    <x v="14"/>
  </r>
  <r>
    <s v="L2020-1P-OCMMS-M="/>
    <x v="6"/>
    <x v="14"/>
  </r>
  <r>
    <s v="SF1005CP4-11.2.11"/>
    <x v="6"/>
    <x v="14"/>
  </r>
  <r>
    <s v="SW45CP-11.3.4="/>
    <x v="6"/>
    <x v="14"/>
  </r>
  <r>
    <s v="SW1005H-11.2.13="/>
    <x v="6"/>
    <x v="14"/>
  </r>
  <r>
    <s v="SF364AL-11.3.3T"/>
    <x v="6"/>
    <x v="14"/>
  </r>
  <r>
    <s v="S28NRAISK9-12416"/>
    <x v="6"/>
    <x v="14"/>
  </r>
  <r>
    <s v="SF1005A2-10.3.11"/>
    <x v="6"/>
    <x v="14"/>
  </r>
  <r>
    <s v="AS54-DC-RPS="/>
    <x v="6"/>
    <x v="14"/>
  </r>
  <r>
    <s v="S384SPSK9-12403"/>
    <x v="6"/>
    <x v="14"/>
  </r>
  <r>
    <s v="S362AHK2-12.0.7T"/>
    <x v="6"/>
    <x v="14"/>
  </r>
  <r>
    <s v="S880CNUVK9-15503M"/>
    <x v="6"/>
    <x v="14"/>
  </r>
  <r>
    <s v="C1111-8PWE"/>
    <x v="6"/>
    <x v="14"/>
  </r>
  <r>
    <s v="S364CK2-12105T"/>
    <x v="6"/>
    <x v="14"/>
  </r>
  <r>
    <s v="SW160BP-11.2.9P="/>
    <x v="6"/>
    <x v="14"/>
  </r>
  <r>
    <s v="S372B-12211T="/>
    <x v="6"/>
    <x v="14"/>
  </r>
  <r>
    <s v="SF45DSN-11.1.12"/>
    <x v="6"/>
    <x v="14"/>
  </r>
  <r>
    <s v="SF25F-11.2.12"/>
    <x v="6"/>
    <x v="14"/>
  </r>
  <r>
    <s v="S171CHK9-12302XF"/>
    <x v="6"/>
    <x v="14"/>
  </r>
  <r>
    <s v="VEDGE-100M-VZ-K9="/>
    <x v="6"/>
    <x v="14"/>
  </r>
  <r>
    <s v="SF25C-11.3.6T"/>
    <x v="6"/>
    <x v="14"/>
  </r>
  <r>
    <s v="SW53CP-11.3.10A="/>
    <x v="6"/>
    <x v="14"/>
  </r>
  <r>
    <s v="S17B-12115"/>
    <x v="6"/>
    <x v="14"/>
  </r>
  <r>
    <s v="S364AHK2-12105T="/>
    <x v="6"/>
    <x v="14"/>
  </r>
  <r>
    <s v="SW1003B-11.2.15"/>
    <x v="6"/>
    <x v="14"/>
  </r>
  <r>
    <s v="L-CSR-250M-APP-1S="/>
    <x v="6"/>
    <x v="14"/>
  </r>
  <r>
    <s v="S366CU-12213T"/>
    <x v="6"/>
    <x v="14"/>
  </r>
  <r>
    <s v="SW364BP-11.3.4T="/>
    <x v="6"/>
    <x v="14"/>
  </r>
  <r>
    <s v="SW-ASDKIT-11.2.7="/>
    <x v="6"/>
    <x v="14"/>
  </r>
  <r>
    <s v="MEM-4700M-16U32D"/>
    <x v="6"/>
    <x v="14"/>
  </r>
  <r>
    <s v="SF26ANY-11.3.10T"/>
    <x v="6"/>
    <x v="14"/>
  </r>
  <r>
    <s v="S17C7V8P-12304XG"/>
    <x v="6"/>
    <x v="14"/>
  </r>
  <r>
    <s v="CAB-OEM-IBM-ACJ"/>
    <x v="6"/>
    <x v="14"/>
  </r>
  <r>
    <s v="S17CP-12201"/>
    <x v="6"/>
    <x v="14"/>
  </r>
  <r>
    <s v="SF-SMF12-500="/>
    <x v="6"/>
    <x v="14"/>
  </r>
  <r>
    <s v="SW45DS-11.1.7="/>
    <x v="6"/>
    <x v="14"/>
  </r>
  <r>
    <s v="SF25A-11.0.17"/>
    <x v="6"/>
    <x v="14"/>
  </r>
  <r>
    <s v="S17Q7P-12403"/>
    <x v="6"/>
    <x v="14"/>
  </r>
  <r>
    <s v="LL17CHV="/>
    <x v="6"/>
    <x v="14"/>
  </r>
  <r>
    <s v="S280RAISK9-12420YA"/>
    <x v="6"/>
    <x v="14"/>
  </r>
  <r>
    <s v="RAC-N-8-CAB-2.0"/>
    <x v="6"/>
    <x v="14"/>
  </r>
  <r>
    <s v="SF160QY-11.3.1"/>
    <x v="6"/>
    <x v="14"/>
  </r>
  <r>
    <s v="SW45CP-11.3.10W="/>
    <x v="6"/>
    <x v="14"/>
  </r>
  <r>
    <s v="CISCO1603R-BT1"/>
    <x v="6"/>
    <x v="14"/>
  </r>
  <r>
    <s v="PC_-1030A-US"/>
    <x v="6"/>
    <x v="14"/>
  </r>
  <r>
    <s v="CISCO3845-AA/K9"/>
    <x v="6"/>
    <x v="14"/>
  </r>
  <r>
    <s v="CISCO1941HSECK9-RF"/>
    <x v="6"/>
    <x v="14"/>
  </r>
  <r>
    <s v="S26C-12.0.2XC"/>
    <x v="6"/>
    <x v="14"/>
  </r>
  <r>
    <s v="C1861-4FVSEC/K9-RF"/>
    <x v="6"/>
    <x v="14"/>
  </r>
  <r>
    <s v="ACS-NPWM"/>
    <x v="6"/>
    <x v="14"/>
  </r>
  <r>
    <s v="INT160CY-11.3.3T"/>
    <x v="6"/>
    <x v="14"/>
  </r>
  <r>
    <s v="S366CH-12105XM"/>
    <x v="6"/>
    <x v="14"/>
  </r>
  <r>
    <s v="FL1003-E-A="/>
    <x v="6"/>
    <x v="14"/>
  </r>
  <r>
    <s v="S364AHL-12105"/>
    <x v="6"/>
    <x v="14"/>
  </r>
  <r>
    <s v="S372CK9-12301="/>
    <x v="6"/>
    <x v="14"/>
  </r>
  <r>
    <s v="AKWAAS5.0CD-NPE-K9"/>
    <x v="6"/>
    <x v="14"/>
  </r>
  <r>
    <s v="S16RC-12.0.3T"/>
    <x v="6"/>
    <x v="14"/>
  </r>
  <r>
    <s v="S17C7HL-12103XJ="/>
    <x v="6"/>
    <x v="14"/>
  </r>
  <r>
    <s v="SW160CP-11.1.14A="/>
    <x v="6"/>
    <x v="14"/>
  </r>
  <r>
    <s v="S25C-12103T="/>
    <x v="6"/>
    <x v="14"/>
  </r>
  <r>
    <s v="SF364AN-11.1.17A"/>
    <x v="6"/>
    <x v="14"/>
  </r>
  <r>
    <s v="L2020-FAN="/>
    <x v="6"/>
    <x v="14"/>
  </r>
  <r>
    <s v="S17Q7HK8-12204T"/>
    <x v="6"/>
    <x v="14"/>
  </r>
  <r>
    <s v="L2020-CAB-F8="/>
    <x v="6"/>
    <x v="14"/>
  </r>
  <r>
    <s v="SF-WAAS-4.3-K9"/>
    <x v="6"/>
    <x v="14"/>
  </r>
  <r>
    <s v="S8BHK9-12309="/>
    <x v="6"/>
    <x v="14"/>
  </r>
  <r>
    <s v="S184AISK9-12311T"/>
    <x v="6"/>
    <x v="14"/>
  </r>
  <r>
    <s v="SF-CE550-2.3.1"/>
    <x v="6"/>
    <x v="14"/>
  </r>
  <r>
    <s v="CISCO2509"/>
    <x v="6"/>
    <x v="14"/>
  </r>
  <r>
    <s v="RV260P-K9-AR"/>
    <x v="6"/>
    <x v="14"/>
  </r>
  <r>
    <s v="S26SGK9-12415SW="/>
    <x v="6"/>
    <x v="14"/>
  </r>
  <r>
    <s v="S280IPBK9-15104M"/>
    <x v="6"/>
    <x v="14"/>
  </r>
  <r>
    <s v="S16RCL-12109"/>
    <x v="6"/>
    <x v="14"/>
  </r>
  <r>
    <s v="S372CP-12316"/>
    <x v="6"/>
    <x v="14"/>
  </r>
  <r>
    <s v="S820CH-12308T="/>
    <x v="6"/>
    <x v="14"/>
  </r>
  <r>
    <s v="SF25B-11.2.10P"/>
    <x v="6"/>
    <x v="14"/>
  </r>
  <r>
    <s v="CISCO2525-RFB"/>
    <x v="6"/>
    <x v="14"/>
  </r>
  <r>
    <s v="S17C-12122"/>
    <x v="6"/>
    <x v="14"/>
  </r>
  <r>
    <s v="S25B-12103"/>
    <x v="6"/>
    <x v="14"/>
  </r>
  <r>
    <s v="SW25CS-10.3.11="/>
    <x v="6"/>
    <x v="14"/>
  </r>
  <r>
    <s v="SF-G4C-10.3.5"/>
    <x v="6"/>
    <x v="14"/>
  </r>
  <r>
    <s v="S280IPB-12314YT"/>
    <x v="6"/>
    <x v="14"/>
  </r>
  <r>
    <s v="MEM1600-4U6FC"/>
    <x v="6"/>
    <x v="14"/>
  </r>
  <r>
    <s v="MEM8XX-256U768D"/>
    <x v="6"/>
    <x v="14"/>
  </r>
  <r>
    <s v="S382IPV-12404T"/>
    <x v="6"/>
    <x v="14"/>
  </r>
  <r>
    <s v="C881G-4G-GA-K9"/>
    <x v="6"/>
    <x v="14"/>
  </r>
  <r>
    <s v="SW-G4-10.0.7="/>
    <x v="6"/>
    <x v="14"/>
  </r>
  <r>
    <s v="C812G+7-K9"/>
    <x v="6"/>
    <x v="14"/>
  </r>
  <r>
    <s v="S366CP-12102="/>
    <x v="6"/>
    <x v="14"/>
  </r>
  <r>
    <s v="SF26AL-11.3.4T"/>
    <x v="6"/>
    <x v="14"/>
  </r>
  <r>
    <s v="S26CP-12202XT="/>
    <x v="6"/>
    <x v="14"/>
  </r>
  <r>
    <s v="SFAPA-10.3.2"/>
    <x v="6"/>
    <x v="14"/>
  </r>
  <r>
    <s v="CISCO1602-R-RF"/>
    <x v="6"/>
    <x v="14"/>
  </r>
  <r>
    <s v="HWIC-2CE1T1-PRI"/>
    <x v="6"/>
    <x v="14"/>
  </r>
  <r>
    <s v="S28NIPV-15103T"/>
    <x v="6"/>
    <x v="14"/>
  </r>
  <r>
    <s v="CISCO831-K9-P-64"/>
    <x v="6"/>
    <x v="14"/>
  </r>
  <r>
    <s v="S26ESK9-12314T"/>
    <x v="6"/>
    <x v="14"/>
  </r>
  <r>
    <s v="L2020-8T1-CE-A="/>
    <x v="6"/>
    <x v="14"/>
  </r>
  <r>
    <s v="S25F-12.0.3"/>
    <x v="6"/>
    <x v="14"/>
  </r>
  <r>
    <s v="SW25AP-11.3.6T="/>
    <x v="6"/>
    <x v="14"/>
  </r>
  <r>
    <s v="S17C7HVK8-12204T"/>
    <x v="6"/>
    <x v="14"/>
  </r>
  <r>
    <s v="SW26CY-11.3.10T="/>
    <x v="6"/>
    <x v="14"/>
  </r>
  <r>
    <s v="S26CW-12.0.3"/>
    <x v="6"/>
    <x v="14"/>
  </r>
  <r>
    <s v="MEM1600-16FC="/>
    <x v="6"/>
    <x v="14"/>
  </r>
  <r>
    <s v="SF45B-11.2.16"/>
    <x v="6"/>
    <x v="14"/>
  </r>
  <r>
    <s v="S26AHK9-12210"/>
    <x v="6"/>
    <x v="14"/>
  </r>
  <r>
    <s v="SF160AP-11.2.15P"/>
    <x v="6"/>
    <x v="14"/>
  </r>
  <r>
    <s v="SF760-RO-CE-4.1"/>
    <x v="6"/>
    <x v="14"/>
  </r>
  <r>
    <s v="S26CK9V9-12213T="/>
    <x v="6"/>
    <x v="14"/>
  </r>
  <r>
    <s v="FR52-MMTL-30="/>
    <x v="6"/>
    <x v="14"/>
  </r>
  <r>
    <s v="SF160CL-11.3.5T"/>
    <x v="6"/>
    <x v="14"/>
  </r>
  <r>
    <s v="S17QP-12111="/>
    <x v="6"/>
    <x v="14"/>
  </r>
  <r>
    <s v="S28NIPBK9-12411T"/>
    <x v="6"/>
    <x v="14"/>
  </r>
  <r>
    <s v="S280UASK9B-12418"/>
    <x v="6"/>
    <x v="14"/>
  </r>
  <r>
    <s v="MEM-694-24GB"/>
    <x v="6"/>
    <x v="14"/>
  </r>
  <r>
    <s v="SF362C-11.2.20P"/>
    <x v="6"/>
    <x v="14"/>
  </r>
  <r>
    <s v="L-VM300-64"/>
    <x v="6"/>
    <x v="14"/>
  </r>
  <r>
    <s v="S184IPB-12311T"/>
    <x v="6"/>
    <x v="14"/>
  </r>
  <r>
    <s v="S17C7V8P-12208T="/>
    <x v="6"/>
    <x v="14"/>
  </r>
  <r>
    <s v="L-SP-LA-P-25-K9="/>
    <x v="6"/>
    <x v="14"/>
  </r>
  <r>
    <s v="SF45AP-11.2.8"/>
    <x v="6"/>
    <x v="14"/>
  </r>
  <r>
    <s v="SW45AY-11.2.7="/>
    <x v="6"/>
    <x v="14"/>
  </r>
  <r>
    <s v="I26CK2-12103"/>
    <x v="6"/>
    <x v="14"/>
  </r>
  <r>
    <s v="SW1003CA-10.3.6="/>
    <x v="6"/>
    <x v="14"/>
  </r>
  <r>
    <s v="S184EB-12406T"/>
    <x v="6"/>
    <x v="14"/>
  </r>
  <r>
    <s v="S364CP-12216="/>
    <x v="6"/>
    <x v="14"/>
  </r>
  <r>
    <s v="S17IPV-12307T"/>
    <x v="6"/>
    <x v="14"/>
  </r>
  <r>
    <s v="SF45B-10.3.18"/>
    <x v="6"/>
    <x v="14"/>
  </r>
  <r>
    <s v="DNA-P-10G-A-5Y"/>
    <x v="6"/>
    <x v="14"/>
  </r>
  <r>
    <s v="UG-1005-4MD"/>
    <x v="6"/>
    <x v="14"/>
  </r>
  <r>
    <s v="S802K9W7-15303JC"/>
    <x v="6"/>
    <x v="14"/>
  </r>
  <r>
    <s v="L-PLGW-25R="/>
    <x v="6"/>
    <x v="14"/>
  </r>
  <r>
    <s v="S364AP-12306="/>
    <x v="6"/>
    <x v="14"/>
  </r>
  <r>
    <s v="SF45B-11.1.12"/>
    <x v="6"/>
    <x v="14"/>
  </r>
  <r>
    <s v="S364CHK8-12206"/>
    <x v="6"/>
    <x v="14"/>
  </r>
  <r>
    <s v="S25CL-12.0.5T="/>
    <x v="6"/>
    <x v="14"/>
  </r>
  <r>
    <s v="SF52AMR-11.1.11A"/>
    <x v="6"/>
    <x v="14"/>
  </r>
  <r>
    <s v="SF362CU-11.3.8N"/>
    <x v="6"/>
    <x v="14"/>
  </r>
  <r>
    <s v="S366T-12310"/>
    <x v="6"/>
    <x v="14"/>
  </r>
  <r>
    <s v="C2851V-ATM-4T1E1-E"/>
    <x v="6"/>
    <x v="14"/>
  </r>
  <r>
    <s v="CD26XM-AP="/>
    <x v="6"/>
    <x v="14"/>
  </r>
  <r>
    <s v="MEM-5400-32G="/>
    <x v="6"/>
    <x v="14"/>
  </r>
  <r>
    <s v="S364CL-12105YB="/>
    <x v="6"/>
    <x v="14"/>
  </r>
  <r>
    <s v="C867VAE-W-A-K9"/>
    <x v="6"/>
    <x v="14"/>
  </r>
  <r>
    <s v="S364AP-12302T"/>
    <x v="6"/>
    <x v="14"/>
  </r>
  <r>
    <s v="S17CV8P-12208YN="/>
    <x v="6"/>
    <x v="14"/>
  </r>
  <r>
    <s v="CISCO2513-CH"/>
    <x v="6"/>
    <x v="14"/>
  </r>
  <r>
    <s v="S364AK2-12114"/>
    <x v="6"/>
    <x v="14"/>
  </r>
  <r>
    <s v="S372AISK9-12316"/>
    <x v="6"/>
    <x v="14"/>
  </r>
  <r>
    <s v="NS700-AUXFD="/>
    <x v="6"/>
    <x v="14"/>
  </r>
  <r>
    <s v="S184UASK9A-12411T"/>
    <x v="6"/>
    <x v="14"/>
  </r>
  <r>
    <s v="FL26-IPB-ASK9="/>
    <x v="6"/>
    <x v="14"/>
  </r>
  <r>
    <s v="S184IPBK9-12418"/>
    <x v="6"/>
    <x v="14"/>
  </r>
  <r>
    <s v="SF1003A4-11.1.13"/>
    <x v="6"/>
    <x v="14"/>
  </r>
  <r>
    <s v="SW105H-11.2.19P"/>
    <x v="6"/>
    <x v="14"/>
  </r>
  <r>
    <s v="S362CL-12.0.5XK"/>
    <x v="6"/>
    <x v="14"/>
  </r>
  <r>
    <s v="S366BP-12204T="/>
    <x v="6"/>
    <x v="14"/>
  </r>
  <r>
    <s v="S836CHK9-12213ZH"/>
    <x v="6"/>
    <x v="14"/>
  </r>
  <r>
    <s v="S17CV8K9-12204YB="/>
    <x v="6"/>
    <x v="14"/>
  </r>
  <r>
    <s v="S184AISK9-12415XY"/>
    <x v="6"/>
    <x v="14"/>
  </r>
  <r>
    <s v="S362C-12301"/>
    <x v="6"/>
    <x v="14"/>
  </r>
  <r>
    <s v="CE-3.5-KIT-U-K9="/>
    <x v="6"/>
    <x v="14"/>
  </r>
  <r>
    <s v="S17C7V8K9-12211YV"/>
    <x v="6"/>
    <x v="14"/>
  </r>
  <r>
    <s v="S184EBK9-12411XJ"/>
    <x v="6"/>
    <x v="14"/>
  </r>
  <r>
    <s v="AIM2-CUE-K9="/>
    <x v="6"/>
    <x v="14"/>
  </r>
  <r>
    <s v="C1861-SRST-F/K9"/>
    <x v="6"/>
    <x v="14"/>
  </r>
  <r>
    <s v="S366CP-12115="/>
    <x v="6"/>
    <x v="14"/>
  </r>
  <r>
    <s v="S280ASK9-12424T"/>
    <x v="6"/>
    <x v="14"/>
  </r>
  <r>
    <s v="SW-GI2X-9.0.9="/>
    <x v="6"/>
    <x v="14"/>
  </r>
  <r>
    <s v="VWIC-1MFT-G703="/>
    <x v="6"/>
    <x v="14"/>
  </r>
  <r>
    <s v="S382EBK9-12407"/>
    <x v="6"/>
    <x v="14"/>
  </r>
  <r>
    <s v="SF-NM-RCPS-8.0"/>
    <x v="6"/>
    <x v="14"/>
  </r>
  <r>
    <s v="L2020-2M-OC3-A="/>
    <x v="6"/>
    <x v="14"/>
  </r>
  <r>
    <s v="SW1003A-11.2.17="/>
    <x v="6"/>
    <x v="14"/>
  </r>
  <r>
    <s v="S26CP-12.0.5"/>
    <x v="6"/>
    <x v="14"/>
  </r>
  <r>
    <s v="S26AR1P-12216"/>
    <x v="6"/>
    <x v="14"/>
  </r>
  <r>
    <s v="SF26AL-11.3.9T"/>
    <x v="6"/>
    <x v="14"/>
  </r>
  <r>
    <s v="S374ESK9-12401"/>
    <x v="6"/>
    <x v="14"/>
  </r>
  <r>
    <s v="S384IPVK9-12401"/>
    <x v="6"/>
    <x v="14"/>
  </r>
  <r>
    <s v="S54A-12201"/>
    <x v="6"/>
    <x v="14"/>
  </r>
  <r>
    <s v="MEM-7100-FLD110M="/>
    <x v="6"/>
    <x v="14"/>
  </r>
  <r>
    <s v="S17CVL-12.0.5XQ="/>
    <x v="6"/>
    <x v="14"/>
  </r>
  <r>
    <s v="SF45C-11.2.8"/>
    <x v="6"/>
    <x v="14"/>
  </r>
  <r>
    <s v="CISCO2509-DC-88"/>
    <x v="6"/>
    <x v="14"/>
  </r>
  <r>
    <s v="SW364B-11.3.8="/>
    <x v="6"/>
    <x v="14"/>
  </r>
  <r>
    <s v="S362B-12.0.13"/>
    <x v="6"/>
    <x v="14"/>
  </r>
  <r>
    <s v="S26CH-12119"/>
    <x v="6"/>
    <x v="14"/>
  </r>
  <r>
    <s v="S820CHVK2-12105YB"/>
    <x v="6"/>
    <x v="14"/>
  </r>
  <r>
    <s v="S26CK8-12202T"/>
    <x v="6"/>
    <x v="14"/>
  </r>
  <r>
    <s v="S17C7HK9-12204XM="/>
    <x v="6"/>
    <x v="14"/>
  </r>
  <r>
    <s v="SW4A-11.0.21="/>
    <x v="6"/>
    <x v="14"/>
  </r>
  <r>
    <s v="SF52BP-11.3.2"/>
    <x v="6"/>
    <x v="14"/>
  </r>
  <r>
    <s v="S26AK8-12212"/>
    <x v="6"/>
    <x v="14"/>
  </r>
  <r>
    <s v="DVDVCM2KNNPE-6.2"/>
    <x v="6"/>
    <x v="14"/>
  </r>
  <r>
    <s v="S374CHK9-12320"/>
    <x v="6"/>
    <x v="14"/>
  </r>
  <r>
    <s v="S16RCK8-12212="/>
    <x v="6"/>
    <x v="14"/>
  </r>
  <r>
    <s v="S820CH-12309="/>
    <x v="6"/>
    <x v="14"/>
  </r>
  <r>
    <s v="SM-X-ES3-24-P-T"/>
    <x v="6"/>
    <x v="14"/>
  </r>
  <r>
    <s v="RVS5000"/>
    <x v="6"/>
    <x v="14"/>
  </r>
  <r>
    <s v="S25CHL-12102T="/>
    <x v="6"/>
    <x v="14"/>
  </r>
  <r>
    <s v="SF45DS-11.0.17"/>
    <x v="6"/>
    <x v="14"/>
  </r>
  <r>
    <s v="SF-G4B-11.0.1"/>
    <x v="6"/>
    <x v="14"/>
  </r>
  <r>
    <s v="SF-G4B-10.3.5"/>
    <x v="6"/>
    <x v="14"/>
  </r>
  <r>
    <s v="S372AISK9-12402T"/>
    <x v="6"/>
    <x v="14"/>
  </r>
  <r>
    <s v="INT1003AY-11.2.2="/>
    <x v="6"/>
    <x v="14"/>
  </r>
  <r>
    <s v="S366AR1L-12007XK"/>
    <x v="6"/>
    <x v="14"/>
  </r>
  <r>
    <s v="S160BHP-12.0.6="/>
    <x v="6"/>
    <x v="14"/>
  </r>
  <r>
    <s v="S820CH-12211YU"/>
    <x v="6"/>
    <x v="14"/>
  </r>
  <r>
    <s v="S16RCL-12110="/>
    <x v="6"/>
    <x v="14"/>
  </r>
  <r>
    <s v="S26AS-12215T="/>
    <x v="6"/>
    <x v="14"/>
  </r>
  <r>
    <s v="SISR4200NPEK9-166"/>
    <x v="6"/>
    <x v="14"/>
  </r>
  <r>
    <s v="MEM-4000M-8U32D"/>
    <x v="6"/>
    <x v="14"/>
  </r>
  <r>
    <s v="CISCO1417"/>
    <x v="6"/>
    <x v="14"/>
  </r>
  <r>
    <s v="S16RCL-12103"/>
    <x v="6"/>
    <x v="14"/>
  </r>
  <r>
    <s v="SF103C4-11.3.6T="/>
    <x v="6"/>
    <x v="14"/>
  </r>
  <r>
    <s v="S8C-12.0.7T"/>
    <x v="6"/>
    <x v="14"/>
  </r>
  <r>
    <s v="SF364AP-11.2.16P"/>
    <x v="6"/>
    <x v="14"/>
  </r>
  <r>
    <s v="L-CSR-100M-IPB-1S="/>
    <x v="6"/>
    <x v="14"/>
  </r>
  <r>
    <s v="SP-25DB-2"/>
    <x v="6"/>
    <x v="14"/>
  </r>
  <r>
    <s v="CISCO753"/>
    <x v="6"/>
    <x v="14"/>
  </r>
  <r>
    <s v="S54CK9-12311T"/>
    <x v="6"/>
    <x v="14"/>
  </r>
  <r>
    <s v="S362B-12.0.5XK"/>
    <x v="6"/>
    <x v="14"/>
  </r>
  <r>
    <s v="I362CL-12.0.5XK"/>
    <x v="6"/>
    <x v="14"/>
  </r>
  <r>
    <s v="AIM-VPN/EP="/>
    <x v="6"/>
    <x v="14"/>
  </r>
  <r>
    <s v="S366APU-12212="/>
    <x v="6"/>
    <x v="14"/>
  </r>
  <r>
    <s v="C2901-VSEC/K9"/>
    <x v="6"/>
    <x v="14"/>
  </r>
  <r>
    <s v="SF25DSR-11.1.1"/>
    <x v="6"/>
    <x v="14"/>
  </r>
  <r>
    <s v="SF16REP-11.2.10P"/>
    <x v="6"/>
    <x v="14"/>
  </r>
  <r>
    <s v="S26CK9-12206M"/>
    <x v="6"/>
    <x v="14"/>
  </r>
  <r>
    <s v="SF25CS-10.2.14"/>
    <x v="6"/>
    <x v="14"/>
  </r>
  <r>
    <s v="S8BHK9-12204T="/>
    <x v="6"/>
    <x v="14"/>
  </r>
  <r>
    <s v="S805C-12110"/>
    <x v="6"/>
    <x v="14"/>
  </r>
  <r>
    <s v="S372AISK9-12302T="/>
    <x v="6"/>
    <x v="14"/>
  </r>
  <r>
    <s v="S17EB-12307T"/>
    <x v="6"/>
    <x v="14"/>
  </r>
  <r>
    <s v="AP3640-B-AC"/>
    <x v="6"/>
    <x v="14"/>
  </r>
  <r>
    <s v="S384IPBK9-12415XY"/>
    <x v="6"/>
    <x v="14"/>
  </r>
  <r>
    <s v="FR5X-WIRELESS-LIC"/>
    <x v="6"/>
    <x v="14"/>
  </r>
  <r>
    <s v="FL-4350-HSEC-K9="/>
    <x v="6"/>
    <x v="14"/>
  </r>
  <r>
    <s v="S45CP-12.0.3W="/>
    <x v="6"/>
    <x v="14"/>
  </r>
  <r>
    <s v="S364CHK9-12202XA="/>
    <x v="6"/>
    <x v="14"/>
  </r>
  <r>
    <s v="S535AK9-12417="/>
    <x v="6"/>
    <x v="14"/>
  </r>
  <r>
    <s v="S184RAISK9-12418"/>
    <x v="6"/>
    <x v="14"/>
  </r>
  <r>
    <s v="SF1005C4-11.2.10"/>
    <x v="6"/>
    <x v="14"/>
  </r>
  <r>
    <s v="CISCO775-NZ"/>
    <x v="6"/>
    <x v="14"/>
  </r>
  <r>
    <s v="S382IPVK9-12417"/>
    <x v="6"/>
    <x v="14"/>
  </r>
  <r>
    <s v="S806CP-12306"/>
    <x v="6"/>
    <x v="14"/>
  </r>
  <r>
    <s v="S26C-12215T="/>
    <x v="6"/>
    <x v="14"/>
  </r>
  <r>
    <s v="SW25B-11.3.2="/>
    <x v="6"/>
    <x v="14"/>
  </r>
  <r>
    <s v="SF-G45A-10.1.3"/>
    <x v="6"/>
    <x v="14"/>
  </r>
  <r>
    <s v="SF25A-11.2.22P"/>
    <x v="6"/>
    <x v="14"/>
  </r>
  <r>
    <s v="S54CK8-12303"/>
    <x v="6"/>
    <x v="14"/>
  </r>
  <r>
    <s v="S14C-12203"/>
    <x v="6"/>
    <x v="14"/>
  </r>
  <r>
    <s v="SW4D-11.1.14="/>
    <x v="6"/>
    <x v="14"/>
  </r>
  <r>
    <s v="S53C-12.0.3"/>
    <x v="6"/>
    <x v="14"/>
  </r>
  <r>
    <s v="S280UAESK9-12308T"/>
    <x v="6"/>
    <x v="14"/>
  </r>
  <r>
    <s v="CD25-CW-11.2="/>
    <x v="6"/>
    <x v="14"/>
  </r>
  <r>
    <s v="S88WUK9-15503M"/>
    <x v="6"/>
    <x v="14"/>
  </r>
  <r>
    <s v="E100-PCIE10GEFCOE"/>
    <x v="6"/>
    <x v="14"/>
  </r>
  <r>
    <s v="SFAPC-10.0.10"/>
    <x v="6"/>
    <x v="14"/>
  </r>
  <r>
    <s v="S831CHK9-12308YG="/>
    <x v="6"/>
    <x v="14"/>
  </r>
  <r>
    <s v="S26AK9-12226"/>
    <x v="6"/>
    <x v="14"/>
  </r>
  <r>
    <s v="S880NPEK9-15101T"/>
    <x v="6"/>
    <x v="14"/>
  </r>
  <r>
    <s v="CAB-DSIC-20="/>
    <x v="6"/>
    <x v="14"/>
  </r>
  <r>
    <s v="S880DUDK9-15104M"/>
    <x v="6"/>
    <x v="14"/>
  </r>
  <r>
    <s v="S382IPV-12408"/>
    <x v="6"/>
    <x v="14"/>
  </r>
  <r>
    <s v="SF-I44-5.2-K9"/>
    <x v="6"/>
    <x v="14"/>
  </r>
  <r>
    <s v="S25CP-12203"/>
    <x v="6"/>
    <x v="14"/>
  </r>
  <r>
    <s v="SW1005C-11.2.14="/>
    <x v="6"/>
    <x v="14"/>
  </r>
  <r>
    <s v="MEM1600-2U18D"/>
    <x v="6"/>
    <x v="14"/>
  </r>
  <r>
    <s v="S17B-12202XJ="/>
    <x v="6"/>
    <x v="14"/>
  </r>
  <r>
    <s v="C1AUUISR3900SK9="/>
    <x v="6"/>
    <x v="14"/>
  </r>
  <r>
    <s v="WAVE-INLN-2CG="/>
    <x v="6"/>
    <x v="14"/>
  </r>
  <r>
    <s v="FR-X4-9.1.X="/>
    <x v="6"/>
    <x v="14"/>
  </r>
  <r>
    <s v="S184AESK9-12314T"/>
    <x v="6"/>
    <x v="14"/>
  </r>
  <r>
    <s v="S17B-12213T"/>
    <x v="6"/>
    <x v="14"/>
  </r>
  <r>
    <s v="SF364C-11.3.6T"/>
    <x v="6"/>
    <x v="14"/>
  </r>
  <r>
    <s v="SF25CS-10.3.5"/>
    <x v="6"/>
    <x v="14"/>
  </r>
  <r>
    <s v="SVG2XIPV-15302T"/>
    <x v="6"/>
    <x v="14"/>
  </r>
  <r>
    <s v="CISCO851-K9"/>
    <x v="6"/>
    <x v="14"/>
  </r>
  <r>
    <s v="SF1005C2-11.0.17="/>
    <x v="6"/>
    <x v="14"/>
  </r>
  <r>
    <s v="NM-1A-OC3SML-RF"/>
    <x v="6"/>
    <x v="14"/>
  </r>
  <r>
    <s v="S17IPB-12302XA"/>
    <x v="6"/>
    <x v="14"/>
  </r>
  <r>
    <s v="SW4B-11.2.11="/>
    <x v="6"/>
    <x v="14"/>
  </r>
  <r>
    <s v="SISR1100UK9-1610"/>
    <x v="6"/>
    <x v="14"/>
  </r>
  <r>
    <s v="AS52-2CT1-BUN"/>
    <x v="6"/>
    <x v="14"/>
  </r>
  <r>
    <s v="SF-G45DS-10.3.7"/>
    <x v="6"/>
    <x v="14"/>
  </r>
  <r>
    <s v="S384IVS-12412"/>
    <x v="6"/>
    <x v="14"/>
  </r>
  <r>
    <s v="SW364A-11.2.19P="/>
    <x v="6"/>
    <x v="14"/>
  </r>
  <r>
    <s v="S17Q7V8K8-12204YB"/>
    <x v="6"/>
    <x v="14"/>
  </r>
  <r>
    <s v="E2N-SDWAN-P-T1-G-A"/>
    <x v="6"/>
    <x v="14"/>
  </r>
  <r>
    <s v="SW160BP-11.1.15A="/>
    <x v="6"/>
    <x v="14"/>
  </r>
  <r>
    <s v="CD364-APU="/>
    <x v="6"/>
    <x v="14"/>
  </r>
  <r>
    <s v="S366AR1P-12113="/>
    <x v="6"/>
    <x v="14"/>
  </r>
  <r>
    <s v="SF1003A4-11.0.22"/>
    <x v="6"/>
    <x v="14"/>
  </r>
  <r>
    <s v="S26CW-12.0.23"/>
    <x v="6"/>
    <x v="14"/>
  </r>
  <r>
    <s v="SF1003C2-10.3.14"/>
    <x v="6"/>
    <x v="14"/>
  </r>
  <r>
    <s v="S26IPB-12402XA"/>
    <x v="6"/>
    <x v="14"/>
  </r>
  <r>
    <s v="S16RB-12.0.3T="/>
    <x v="6"/>
    <x v="14"/>
  </r>
  <r>
    <s v="AS53-CC-MCOM="/>
    <x v="6"/>
    <x v="14"/>
  </r>
  <r>
    <s v="SF1005G2-11.0.7"/>
    <x v="6"/>
    <x v="14"/>
  </r>
  <r>
    <s v="S805CHP-12105="/>
    <x v="6"/>
    <x v="14"/>
  </r>
  <r>
    <s v="DNA-P-2.5G-A-3Y"/>
    <x v="6"/>
    <x v="14"/>
  </r>
  <r>
    <s v="I53CL-12.0.2"/>
    <x v="6"/>
    <x v="14"/>
  </r>
  <r>
    <s v="S374CHK9-12305"/>
    <x v="6"/>
    <x v="14"/>
  </r>
  <r>
    <s v="HWIC-SLOT-DIVIDER="/>
    <x v="6"/>
    <x v="14"/>
  </r>
  <r>
    <s v="S384SPSK9-12411XW"/>
    <x v="6"/>
    <x v="14"/>
  </r>
  <r>
    <s v="S28NES-15101T"/>
    <x v="6"/>
    <x v="14"/>
  </r>
  <r>
    <s v="S26AK2-12108"/>
    <x v="6"/>
    <x v="14"/>
  </r>
  <r>
    <s v="DNAC1E-OP-10M-1Y"/>
    <x v="6"/>
    <x v="14"/>
  </r>
  <r>
    <s v="S26AL-12102T"/>
    <x v="6"/>
    <x v="14"/>
  </r>
  <r>
    <s v="RV260P-K9-IN"/>
    <x v="6"/>
    <x v="14"/>
  </r>
  <r>
    <s v="SF160C-11.3.5"/>
    <x v="6"/>
    <x v="14"/>
  </r>
  <r>
    <s v="S364CHL-12101"/>
    <x v="6"/>
    <x v="14"/>
  </r>
  <r>
    <s v="S8CHK8-12212="/>
    <x v="6"/>
    <x v="14"/>
  </r>
  <r>
    <s v="S26B-12102="/>
    <x v="6"/>
    <x v="14"/>
  </r>
  <r>
    <s v="S805CP-12108"/>
    <x v="6"/>
    <x v="14"/>
  </r>
  <r>
    <s v="NS-500D300G10-15"/>
    <x v="6"/>
    <x v="14"/>
  </r>
  <r>
    <s v="3660-CHASBKPLN-RF"/>
    <x v="6"/>
    <x v="14"/>
  </r>
  <r>
    <s v="S362CK8-12202XA="/>
    <x v="6"/>
    <x v="14"/>
  </r>
  <r>
    <s v="S17C7HV8-12215T="/>
    <x v="6"/>
    <x v="14"/>
  </r>
  <r>
    <s v="FL-CCME-SMALL"/>
    <x v="6"/>
    <x v="14"/>
  </r>
  <r>
    <s v="CISCO1841-HSEC/K9"/>
    <x v="6"/>
    <x v="14"/>
  </r>
  <r>
    <s v="CISCO837-SDM-K9"/>
    <x v="6"/>
    <x v="14"/>
  </r>
  <r>
    <s v="S364CP-12215ZJ="/>
    <x v="6"/>
    <x v="14"/>
  </r>
  <r>
    <s v="FR54-DAT2ENH-EX"/>
    <x v="6"/>
    <x v="14"/>
  </r>
  <r>
    <s v="S17B-12.0.5XQ="/>
    <x v="6"/>
    <x v="14"/>
  </r>
  <r>
    <s v="DVDVWS1300-6.2-K9"/>
    <x v="6"/>
    <x v="14"/>
  </r>
  <r>
    <s v="S17Q7HK9-12208YL="/>
    <x v="6"/>
    <x v="14"/>
  </r>
  <r>
    <s v="S17CVK8-12205"/>
    <x v="6"/>
    <x v="14"/>
  </r>
  <r>
    <s v="S374CHK9-12213T"/>
    <x v="6"/>
    <x v="14"/>
  </r>
  <r>
    <s v="SVG2XAISK9-15302T"/>
    <x v="6"/>
    <x v="14"/>
  </r>
  <r>
    <s v="SF47DD-11.1.20I"/>
    <x v="6"/>
    <x v="14"/>
  </r>
  <r>
    <s v="SF-G4A-11.1.2"/>
    <x v="6"/>
    <x v="14"/>
  </r>
  <r>
    <s v="SISR1100UK9-1611"/>
    <x v="6"/>
    <x v="14"/>
  </r>
  <r>
    <s v="VIC3-2FXS-E/DID-RF"/>
    <x v="6"/>
    <x v="14"/>
  </r>
  <r>
    <s v="S28NRASK9-12420T"/>
    <x v="6"/>
    <x v="14"/>
  </r>
  <r>
    <s v="S364BP-12102T="/>
    <x v="6"/>
    <x v="14"/>
  </r>
  <r>
    <s v="S17CHL-12105T="/>
    <x v="6"/>
    <x v="14"/>
  </r>
  <r>
    <s v="S26ESK9-12305="/>
    <x v="6"/>
    <x v="14"/>
  </r>
  <r>
    <s v="S171CHK2-12204XM"/>
    <x v="6"/>
    <x v="14"/>
  </r>
  <r>
    <s v="SF364D-11.1.10A"/>
    <x v="6"/>
    <x v="14"/>
  </r>
  <r>
    <s v="VMS-EVAL="/>
    <x v="6"/>
    <x v="14"/>
  </r>
  <r>
    <s v="S366CU-12105XM"/>
    <x v="6"/>
    <x v="14"/>
  </r>
  <r>
    <s v="SF103B2-11.3.10T"/>
    <x v="6"/>
    <x v="14"/>
  </r>
  <r>
    <s v="CDM-7330"/>
    <x v="6"/>
    <x v="14"/>
  </r>
  <r>
    <s v="SF1004B2-11.0.13"/>
    <x v="6"/>
    <x v="14"/>
  </r>
  <r>
    <s v="FRAP-MMTL-48"/>
    <x v="6"/>
    <x v="14"/>
  </r>
  <r>
    <s v="CPA010-MEM4F="/>
    <x v="6"/>
    <x v="14"/>
  </r>
  <r>
    <s v="S26AP-12120="/>
    <x v="6"/>
    <x v="14"/>
  </r>
  <r>
    <s v="S160CY-12.0.13="/>
    <x v="6"/>
    <x v="14"/>
  </r>
  <r>
    <s v="S372AK9-12309"/>
    <x v="6"/>
    <x v="14"/>
  </r>
  <r>
    <s v="S805C-12212"/>
    <x v="6"/>
    <x v="14"/>
  </r>
  <r>
    <s v="C1941W-A-N-SEC/K9"/>
    <x v="6"/>
    <x v="14"/>
  </r>
  <r>
    <s v="SF381F-11.2.5P"/>
    <x v="6"/>
    <x v="14"/>
  </r>
  <r>
    <s v="S181AISK9-12314YT"/>
    <x v="6"/>
    <x v="14"/>
  </r>
  <r>
    <s v="MEM-NP4M-M"/>
    <x v="6"/>
    <x v="14"/>
  </r>
  <r>
    <s v="ACS-2811-FAN-3="/>
    <x v="6"/>
    <x v="14"/>
  </r>
  <r>
    <s v="FW-ISR44-VAB-39T"/>
    <x v="6"/>
    <x v="14"/>
  </r>
  <r>
    <s v="S366AK2-12007XK"/>
    <x v="6"/>
    <x v="14"/>
  </r>
  <r>
    <s v="RV325-K9-CN"/>
    <x v="6"/>
    <x v="14"/>
  </r>
  <r>
    <s v="S384IPB-12422T"/>
    <x v="6"/>
    <x v="14"/>
  </r>
  <r>
    <s v="S26ESK9-12303"/>
    <x v="6"/>
    <x v="14"/>
  </r>
  <r>
    <s v="C897VAW-E-K9"/>
    <x v="6"/>
    <x v="14"/>
  </r>
  <r>
    <s v="SF25CH-11.2.11P"/>
    <x v="6"/>
    <x v="14"/>
  </r>
  <r>
    <s v="NM-1E-RF"/>
    <x v="6"/>
    <x v="14"/>
  </r>
  <r>
    <s v="NAL-FOC-861"/>
    <x v="6"/>
    <x v="14"/>
  </r>
  <r>
    <s v="SF45C-11.1.7"/>
    <x v="6"/>
    <x v="14"/>
  </r>
  <r>
    <s v="SF105C2-11.2.22"/>
    <x v="6"/>
    <x v="14"/>
  </r>
  <r>
    <s v="S71AHK9-12215T"/>
    <x v="6"/>
    <x v="14"/>
  </r>
  <r>
    <s v="MEM-CF-4GB="/>
    <x v="6"/>
    <x v="14"/>
  </r>
  <r>
    <s v="PWR-3845-AC"/>
    <x v="6"/>
    <x v="14"/>
  </r>
  <r>
    <s v="SF25LF2-11.2.18"/>
    <x v="6"/>
    <x v="14"/>
  </r>
  <r>
    <s v="SF-G4A-11.0.10"/>
    <x v="6"/>
    <x v="14"/>
  </r>
  <r>
    <s v="S362CP-12.0.4T"/>
    <x v="6"/>
    <x v="14"/>
  </r>
  <r>
    <s v="LIC-150K-VWAAS"/>
    <x v="6"/>
    <x v="14"/>
  </r>
  <r>
    <s v="SF25I-11.2.18"/>
    <x v="6"/>
    <x v="14"/>
  </r>
  <r>
    <s v="S362CK9-12208T"/>
    <x v="6"/>
    <x v="14"/>
  </r>
  <r>
    <s v="CISCO3640-CH"/>
    <x v="6"/>
    <x v="14"/>
  </r>
  <r>
    <s v="SW-G3-9.1.13="/>
    <x v="6"/>
    <x v="14"/>
  </r>
  <r>
    <s v="PWR-4330-POE-AC="/>
    <x v="6"/>
    <x v="14"/>
  </r>
  <r>
    <s v="SF1005C4-11.2.14"/>
    <x v="6"/>
    <x v="14"/>
  </r>
  <r>
    <s v="SF45B-11.2.4P"/>
    <x v="6"/>
    <x v="14"/>
  </r>
  <r>
    <s v="SW103C-11.2.21"/>
    <x v="6"/>
    <x v="14"/>
  </r>
  <r>
    <s v="SF160MP-11.2.16P"/>
    <x v="6"/>
    <x v="14"/>
  </r>
  <r>
    <s v="CISCO3925HSEC+K9RF"/>
    <x v="6"/>
    <x v="14"/>
  </r>
  <r>
    <s v="S384AVSK9-12406XE"/>
    <x v="6"/>
    <x v="14"/>
  </r>
  <r>
    <s v="NM-HDV-1T1-24="/>
    <x v="6"/>
    <x v="14"/>
  </r>
  <r>
    <s v="S8CHK9-12320="/>
    <x v="6"/>
    <x v="14"/>
  </r>
  <r>
    <s v="SW-G45CS-10.3.7="/>
    <x v="6"/>
    <x v="14"/>
  </r>
  <r>
    <s v="S280IPB-12417="/>
    <x v="6"/>
    <x v="14"/>
  </r>
  <r>
    <s v="SW105C-12103="/>
    <x v="6"/>
    <x v="14"/>
  </r>
  <r>
    <s v="C2801-SHDSL-V3/K9"/>
    <x v="6"/>
    <x v="14"/>
  </r>
  <r>
    <s v="SF160C-11.3.1"/>
    <x v="6"/>
    <x v="14"/>
  </r>
  <r>
    <s v="SF-G45A-11.0.8"/>
    <x v="6"/>
    <x v="14"/>
  </r>
  <r>
    <s v="S384AESK9-12418"/>
    <x v="6"/>
    <x v="14"/>
  </r>
  <r>
    <s v="SF105C4-12.0.3"/>
    <x v="6"/>
    <x v="14"/>
  </r>
  <r>
    <s v="CAB-ADSL-800RJ11X="/>
    <x v="6"/>
    <x v="14"/>
  </r>
  <r>
    <s v="I364CL-12.0.5"/>
    <x v="6"/>
    <x v="14"/>
  </r>
  <r>
    <s v="NP-1RV2-U"/>
    <x v="6"/>
    <x v="14"/>
  </r>
  <r>
    <s v="S17ASK9-12412"/>
    <x v="6"/>
    <x v="14"/>
  </r>
  <r>
    <s v="S820CHL-12105YC="/>
    <x v="6"/>
    <x v="14"/>
  </r>
  <r>
    <s v="CISCO753-SP"/>
    <x v="6"/>
    <x v="14"/>
  </r>
  <r>
    <s v="MEM-NP8F-M"/>
    <x v="6"/>
    <x v="14"/>
  </r>
  <r>
    <s v="SW-G4DS-10.3.5="/>
    <x v="6"/>
    <x v="14"/>
  </r>
  <r>
    <s v="S26AHY-12102T"/>
    <x v="6"/>
    <x v="14"/>
  </r>
  <r>
    <s v="S17CL-12.0.5T"/>
    <x v="6"/>
    <x v="14"/>
  </r>
  <r>
    <s v="S805C-12313"/>
    <x v="6"/>
    <x v="14"/>
  </r>
  <r>
    <s v="S372BP-12301="/>
    <x v="6"/>
    <x v="14"/>
  </r>
  <r>
    <s v="SW16RCH-11.3.10T="/>
    <x v="6"/>
    <x v="14"/>
  </r>
  <r>
    <s v="S890VK9-12422YB"/>
    <x v="6"/>
    <x v="14"/>
  </r>
  <r>
    <s v="S16RQ-12101T="/>
    <x v="6"/>
    <x v="14"/>
  </r>
  <r>
    <s v="CAB-AC-KR="/>
    <x v="6"/>
    <x v="14"/>
  </r>
  <r>
    <s v="SF26CL-11.3.9T"/>
    <x v="6"/>
    <x v="14"/>
  </r>
  <r>
    <s v="SF364BS-11.1.14A"/>
    <x v="6"/>
    <x v="14"/>
  </r>
  <r>
    <s v="SWAPBS-10.2.7="/>
    <x v="6"/>
    <x v="14"/>
  </r>
  <r>
    <s v="SM-SRE-900-K9="/>
    <x v="6"/>
    <x v="14"/>
  </r>
  <r>
    <s v="CD800-AISK9="/>
    <x v="6"/>
    <x v="14"/>
  </r>
  <r>
    <s v="SW-G4CS-11.1.5="/>
    <x v="6"/>
    <x v="14"/>
  </r>
  <r>
    <s v="S362APU-12212"/>
    <x v="6"/>
    <x v="14"/>
  </r>
  <r>
    <s v="S26CHK2-12103"/>
    <x v="6"/>
    <x v="14"/>
  </r>
  <r>
    <s v="S26AHK9-12215ZJ="/>
    <x v="6"/>
    <x v="14"/>
  </r>
  <r>
    <s v="SF-ACNS-5.3-SC-K9"/>
    <x v="6"/>
    <x v="14"/>
  </r>
  <r>
    <s v="CD26-AP-12.0.5="/>
    <x v="6"/>
    <x v="14"/>
  </r>
  <r>
    <s v="SF1003C2-11.2.13="/>
    <x v="6"/>
    <x v="14"/>
  </r>
  <r>
    <s v="NM-1A-OC3-POM"/>
    <x v="6"/>
    <x v="14"/>
  </r>
  <r>
    <s v="S364CU-12202XA"/>
    <x v="6"/>
    <x v="14"/>
  </r>
  <r>
    <s v="S535AK9-12411T"/>
    <x v="6"/>
    <x v="14"/>
  </r>
  <r>
    <s v="SW52B-11.3.1="/>
    <x v="6"/>
    <x v="14"/>
  </r>
  <r>
    <s v="VWIC-1MFT-T1="/>
    <x v="6"/>
    <x v="14"/>
  </r>
  <r>
    <s v="FR-X4-10.2.X"/>
    <x v="6"/>
    <x v="14"/>
  </r>
  <r>
    <s v="S364CP-12.0.10"/>
    <x v="6"/>
    <x v="14"/>
  </r>
  <r>
    <s v="S26CH-12103T="/>
    <x v="6"/>
    <x v="14"/>
  </r>
  <r>
    <s v="800-04960-06="/>
    <x v="6"/>
    <x v="14"/>
  </r>
  <r>
    <s v="SF362B-11.1.11A"/>
    <x v="6"/>
    <x v="14"/>
  </r>
  <r>
    <s v="S362AP-12.0.2"/>
    <x v="6"/>
    <x v="14"/>
  </r>
  <r>
    <s v="S26AHK2-12103T="/>
    <x v="6"/>
    <x v="14"/>
  </r>
  <r>
    <s v="CISCO2911-V/K9"/>
    <x v="6"/>
    <x v="14"/>
  </r>
  <r>
    <s v="SW1005H-11.2.16="/>
    <x v="6"/>
    <x v="14"/>
  </r>
  <r>
    <s v="CISCO2503-XAD-IBM"/>
    <x v="6"/>
    <x v="14"/>
  </r>
  <r>
    <s v="SF1003B2-11.0.10"/>
    <x v="6"/>
    <x v="14"/>
  </r>
  <r>
    <s v="S184UASK9-12403"/>
    <x v="6"/>
    <x v="14"/>
  </r>
  <r>
    <s v="S26E-12.0.6"/>
    <x v="6"/>
    <x v="14"/>
  </r>
  <r>
    <s v="SF105CY4-11.3.4"/>
    <x v="6"/>
    <x v="14"/>
  </r>
  <r>
    <s v="S26C-12.0.5T"/>
    <x v="6"/>
    <x v="14"/>
  </r>
  <r>
    <s v="INT4AY-11.2.2="/>
    <x v="6"/>
    <x v="14"/>
  </r>
  <r>
    <s v="S280RSPSK9-15101T"/>
    <x v="6"/>
    <x v="14"/>
  </r>
  <r>
    <s v="S38CM3P-12101T"/>
    <x v="6"/>
    <x v="14"/>
  </r>
  <r>
    <s v="L-CSR-500M-ADV-1Y="/>
    <x v="6"/>
    <x v="14"/>
  </r>
  <r>
    <s v="SW160B-11.3.10T="/>
    <x v="6"/>
    <x v="14"/>
  </r>
  <r>
    <s v="CD374-AHK9="/>
    <x v="6"/>
    <x v="14"/>
  </r>
  <r>
    <s v="S382UASK9B-12311T"/>
    <x v="6"/>
    <x v="14"/>
  </r>
  <r>
    <s v="S53BP-12105T="/>
    <x v="6"/>
    <x v="14"/>
  </r>
  <r>
    <s v="S26E-12316"/>
    <x v="6"/>
    <x v="14"/>
  </r>
  <r>
    <s v="S828CHK9-12305="/>
    <x v="6"/>
    <x v="14"/>
  </r>
  <r>
    <s v="SW25D-11.0.10="/>
    <x v="6"/>
    <x v="14"/>
  </r>
  <r>
    <s v="SF52B-11.2.14P"/>
    <x v="6"/>
    <x v="14"/>
  </r>
  <r>
    <s v="S17CP-12203"/>
    <x v="6"/>
    <x v="14"/>
  </r>
  <r>
    <s v="NP-1A-E3-RF"/>
    <x v="6"/>
    <x v="14"/>
  </r>
  <r>
    <s v="AP82512"/>
    <x v="6"/>
    <x v="14"/>
  </r>
  <r>
    <s v="ACS-2811-ENV"/>
    <x v="6"/>
    <x v="14"/>
  </r>
  <r>
    <s v="SF-CE-560-TL-5.0"/>
    <x v="6"/>
    <x v="14"/>
  </r>
  <r>
    <s v="S366APU-12105T"/>
    <x v="6"/>
    <x v="14"/>
  </r>
  <r>
    <s v="S26CHK2-12101="/>
    <x v="6"/>
    <x v="14"/>
  </r>
  <r>
    <s v="S374CK9-12303"/>
    <x v="6"/>
    <x v="14"/>
  </r>
  <r>
    <s v="S280RASK9-12411XW"/>
    <x v="6"/>
    <x v="14"/>
  </r>
  <r>
    <s v="S8BP-12101T="/>
    <x v="6"/>
    <x v="14"/>
  </r>
  <r>
    <s v="SW103C-11.2.20"/>
    <x v="6"/>
    <x v="14"/>
  </r>
  <r>
    <s v="S362CK8-12206="/>
    <x v="6"/>
    <x v="14"/>
  </r>
  <r>
    <s v="DNAC1E-OP-20M-1Y"/>
    <x v="6"/>
    <x v="14"/>
  </r>
  <r>
    <s v="NM-2CE1B"/>
    <x v="6"/>
    <x v="14"/>
  </r>
  <r>
    <s v="S26BHP-12120"/>
    <x v="6"/>
    <x v="14"/>
  </r>
  <r>
    <s v="SW1003B-11.1.5="/>
    <x v="6"/>
    <x v="14"/>
  </r>
  <r>
    <s v="S14BHP-12.0.7T="/>
    <x v="6"/>
    <x v="14"/>
  </r>
  <r>
    <s v="SF1005A4-11.2.12"/>
    <x v="6"/>
    <x v="14"/>
  </r>
  <r>
    <s v="S800C-12106"/>
    <x v="6"/>
    <x v="14"/>
  </r>
  <r>
    <s v="SF700-IRX-US-4.4"/>
    <x v="6"/>
    <x v="14"/>
  </r>
  <r>
    <s v="AS5814="/>
    <x v="6"/>
    <x v="14"/>
  </r>
  <r>
    <s v="FL1005CB="/>
    <x v="6"/>
    <x v="14"/>
  </r>
  <r>
    <s v="S4CP-12.0.5T="/>
    <x v="6"/>
    <x v="14"/>
  </r>
  <r>
    <s v="S53AK9-12202XB="/>
    <x v="6"/>
    <x v="14"/>
  </r>
  <r>
    <s v="C2801-SHDSL-V2/K9"/>
    <x v="6"/>
    <x v="14"/>
  </r>
  <r>
    <s v="C2951-4G-V-SEC/K9"/>
    <x v="6"/>
    <x v="14"/>
  </r>
  <r>
    <s v="SW25B-11.1.5="/>
    <x v="6"/>
    <x v="14"/>
  </r>
  <r>
    <s v="SW364AW-11.2.18P="/>
    <x v="6"/>
    <x v="14"/>
  </r>
  <r>
    <s v="SF-560-ACNS-4.0-K9"/>
    <x v="6"/>
    <x v="14"/>
  </r>
  <r>
    <s v="SF1003C2-11.1.11"/>
    <x v="6"/>
    <x v="14"/>
  </r>
  <r>
    <s v="CISCO2525-RF"/>
    <x v="6"/>
    <x v="14"/>
  </r>
  <r>
    <s v="SISR4400UK9-314S"/>
    <x v="6"/>
    <x v="14"/>
  </r>
  <r>
    <s v="CD26-C-11.3="/>
    <x v="6"/>
    <x v="14"/>
  </r>
  <r>
    <s v="S366BHP-12102T="/>
    <x v="6"/>
    <x v="14"/>
  </r>
  <r>
    <s v="SF45CS-11.1.10"/>
    <x v="6"/>
    <x v="14"/>
  </r>
  <r>
    <s v="ISR4331-SEC/K9"/>
    <x v="6"/>
    <x v="14"/>
  </r>
  <r>
    <s v="SF53C-11.3.6T"/>
    <x v="6"/>
    <x v="14"/>
  </r>
  <r>
    <s v="S160Q-12.0.8"/>
    <x v="6"/>
    <x v="14"/>
  </r>
  <r>
    <s v="S4CP-12.0.3="/>
    <x v="6"/>
    <x v="14"/>
  </r>
  <r>
    <s v="IPSTACK-WIN-5000"/>
    <x v="6"/>
    <x v="14"/>
  </r>
  <r>
    <s v="UPG-CAB-V35FC"/>
    <x v="6"/>
    <x v="14"/>
  </r>
  <r>
    <s v="SF-G4BS-10.2.2"/>
    <x v="6"/>
    <x v="14"/>
  </r>
  <r>
    <s v="SW45CP-11.2.14="/>
    <x v="6"/>
    <x v="14"/>
  </r>
  <r>
    <s v="S17CV8K9-12204YB"/>
    <x v="6"/>
    <x v="14"/>
  </r>
  <r>
    <s v="SW1003A-11.0.22="/>
    <x v="6"/>
    <x v="14"/>
  </r>
  <r>
    <s v="S26B-12107"/>
    <x v="6"/>
    <x v="14"/>
  </r>
  <r>
    <s v="S17C-12412"/>
    <x v="6"/>
    <x v="14"/>
  </r>
  <r>
    <s v="SW25C-11.2.9="/>
    <x v="6"/>
    <x v="14"/>
  </r>
  <r>
    <s v="SF-G4DS-10.3.13"/>
    <x v="6"/>
    <x v="14"/>
  </r>
  <r>
    <s v="S17Q7V8K8-12204XW"/>
    <x v="6"/>
    <x v="14"/>
  </r>
  <r>
    <s v="E2N-E2C1-CL-SDWAN"/>
    <x v="6"/>
    <x v="14"/>
  </r>
  <r>
    <s v="CISCO805"/>
    <x v="6"/>
    <x v="14"/>
  </r>
  <r>
    <s v="SW160MP-11.2.12P="/>
    <x v="6"/>
    <x v="14"/>
  </r>
  <r>
    <s v="CAB-232MT="/>
    <x v="6"/>
    <x v="14"/>
  </r>
  <r>
    <s v="S280RSPSK9-12406T"/>
    <x v="6"/>
    <x v="14"/>
  </r>
  <r>
    <s v="SF1003C2-11.0.17"/>
    <x v="6"/>
    <x v="14"/>
  </r>
  <r>
    <s v="SW-G4CS-11.1.4="/>
    <x v="6"/>
    <x v="14"/>
  </r>
  <r>
    <s v="RV345P-K9-BR"/>
    <x v="6"/>
    <x v="14"/>
  </r>
  <r>
    <s v="AT-1000E37720GD"/>
    <x v="6"/>
    <x v="14"/>
  </r>
  <r>
    <s v="S26AK9-12206"/>
    <x v="6"/>
    <x v="14"/>
  </r>
  <r>
    <s v="SF362AP-11.2.4X"/>
    <x v="6"/>
    <x v="14"/>
  </r>
  <r>
    <s v="SM-SRE-710-BUN-K9"/>
    <x v="6"/>
    <x v="14"/>
  </r>
  <r>
    <s v="I25AY-12.0.3T"/>
    <x v="6"/>
    <x v="14"/>
  </r>
  <r>
    <s v="S17B-12221="/>
    <x v="6"/>
    <x v="14"/>
  </r>
  <r>
    <s v="SISR4400UK9-316S"/>
    <x v="6"/>
    <x v="14"/>
  </r>
  <r>
    <s v="S17QHK2-12105T"/>
    <x v="6"/>
    <x v="14"/>
  </r>
  <r>
    <s v="S372SPSK9-12306="/>
    <x v="6"/>
    <x v="14"/>
  </r>
  <r>
    <s v="SF-WEB24-100"/>
    <x v="6"/>
    <x v="14"/>
  </r>
  <r>
    <s v="S382AISK9-12406XE"/>
    <x v="6"/>
    <x v="14"/>
  </r>
  <r>
    <s v="S17CH-12213T="/>
    <x v="6"/>
    <x v="14"/>
  </r>
  <r>
    <s v="SF-WEB36-1000"/>
    <x v="6"/>
    <x v="14"/>
  </r>
  <r>
    <s v="RPS-ADPTR-2911-RF"/>
    <x v="6"/>
    <x v="14"/>
  </r>
  <r>
    <s v="SF25B-9.14.4"/>
    <x v="6"/>
    <x v="14"/>
  </r>
  <r>
    <s v="SM-SRE-700-K9="/>
    <x v="6"/>
    <x v="14"/>
  </r>
  <r>
    <s v="S17Q7HVK8-12204XW"/>
    <x v="6"/>
    <x v="14"/>
  </r>
  <r>
    <s v="CISCO1760-1ETH/1T"/>
    <x v="6"/>
    <x v="14"/>
  </r>
  <r>
    <s v="CISCO2505-A"/>
    <x v="6"/>
    <x v="14"/>
  </r>
  <r>
    <s v="S280AESK9-12402T"/>
    <x v="6"/>
    <x v="14"/>
  </r>
  <r>
    <s v="SF-G4CS-10.2.8"/>
    <x v="6"/>
    <x v="14"/>
  </r>
  <r>
    <s v="CD25-CL-11.3.9="/>
    <x v="6"/>
    <x v="14"/>
  </r>
  <r>
    <s v="S366CHL-12007XK"/>
    <x v="6"/>
    <x v="14"/>
  </r>
  <r>
    <s v="S28NUAISK9-12424T"/>
    <x v="6"/>
    <x v="14"/>
  </r>
  <r>
    <s v="SW1003C-11.2.11"/>
    <x v="6"/>
    <x v="14"/>
  </r>
  <r>
    <s v="MEM1400-12U24D"/>
    <x v="6"/>
    <x v="14"/>
  </r>
  <r>
    <s v="S170CHL-12.0.2T="/>
    <x v="6"/>
    <x v="14"/>
  </r>
  <r>
    <s v="DNA-P-10M-A-3Y"/>
    <x v="6"/>
    <x v="14"/>
  </r>
  <r>
    <s v="S17CH-12103XT="/>
    <x v="6"/>
    <x v="14"/>
  </r>
  <r>
    <s v="S17CHVK9-12206"/>
    <x v="6"/>
    <x v="14"/>
  </r>
  <r>
    <s v="SF1003E4-11.0.4"/>
    <x v="6"/>
    <x v="14"/>
  </r>
  <r>
    <s v="DVDVWS1300NPE-5.4"/>
    <x v="6"/>
    <x v="14"/>
  </r>
  <r>
    <s v="SF25D-11.1.17"/>
    <x v="6"/>
    <x v="14"/>
  </r>
  <r>
    <s v="S364C-12201="/>
    <x v="6"/>
    <x v="14"/>
  </r>
  <r>
    <s v="S362CK9-12216="/>
    <x v="6"/>
    <x v="14"/>
  </r>
  <r>
    <s v="SF-WMSLIC-100M="/>
    <x v="6"/>
    <x v="14"/>
  </r>
  <r>
    <s v="SW160B-11.1.15A="/>
    <x v="6"/>
    <x v="14"/>
  </r>
  <r>
    <s v="S17CV8P-12213ZF="/>
    <x v="6"/>
    <x v="14"/>
  </r>
  <r>
    <s v="SF45ANP-11.2.3P"/>
    <x v="6"/>
    <x v="14"/>
  </r>
  <r>
    <s v="SF25BED-10.3.2"/>
    <x v="6"/>
    <x v="14"/>
  </r>
  <r>
    <s v="S26C-12.0.9"/>
    <x v="6"/>
    <x v="14"/>
  </r>
  <r>
    <s v="MEM-1024M-AS5XM-RF"/>
    <x v="6"/>
    <x v="14"/>
  </r>
  <r>
    <s v="SW_-200"/>
    <x v="6"/>
    <x v="14"/>
  </r>
  <r>
    <s v="S366B-12202T"/>
    <x v="6"/>
    <x v="14"/>
  </r>
  <r>
    <s v="SF-G25A-9.21.3"/>
    <x v="6"/>
    <x v="14"/>
  </r>
  <r>
    <s v="S26AK8-12216"/>
    <x v="6"/>
    <x v="14"/>
  </r>
  <r>
    <s v="S269BHP-12310"/>
    <x v="6"/>
    <x v="14"/>
  </r>
  <r>
    <s v="S374EB-12401"/>
    <x v="6"/>
    <x v="14"/>
  </r>
  <r>
    <s v="S836CHPK9-12311YK="/>
    <x v="6"/>
    <x v="14"/>
  </r>
  <r>
    <s v="SF25BY-11.2.16"/>
    <x v="6"/>
    <x v="14"/>
  </r>
  <r>
    <s v="S372AISK9-12306="/>
    <x v="6"/>
    <x v="14"/>
  </r>
  <r>
    <s v="SW103C-11.2.19P"/>
    <x v="6"/>
    <x v="14"/>
  </r>
  <r>
    <s v="SW25B-11.2.11="/>
    <x v="6"/>
    <x v="14"/>
  </r>
  <r>
    <s v="L-SP-LA-E-500-K9="/>
    <x v="6"/>
    <x v="14"/>
  </r>
  <r>
    <s v="SF25A-9.14.6"/>
    <x v="6"/>
    <x v="14"/>
  </r>
  <r>
    <s v="S45AP-12221="/>
    <x v="6"/>
    <x v="14"/>
  </r>
  <r>
    <s v="S364CHK8-12208T="/>
    <x v="6"/>
    <x v="14"/>
  </r>
  <r>
    <s v="MEM1700-16U20D"/>
    <x v="6"/>
    <x v="14"/>
  </r>
  <r>
    <s v="S25AL-12103"/>
    <x v="6"/>
    <x v="14"/>
  </r>
  <r>
    <s v="I26AK2-12.0.5XK"/>
    <x v="6"/>
    <x v="14"/>
  </r>
  <r>
    <s v="S17CVP-12105="/>
    <x v="6"/>
    <x v="14"/>
  </r>
  <r>
    <s v="VEDGE-CAB-C13-ISR"/>
    <x v="6"/>
    <x v="14"/>
  </r>
  <r>
    <s v="SF4DS-11.1.11"/>
    <x v="6"/>
    <x v="14"/>
  </r>
  <r>
    <s v="S831CHK9-12304XG"/>
    <x v="6"/>
    <x v="14"/>
  </r>
  <r>
    <s v="MEM-128M-AS53"/>
    <x v="6"/>
    <x v="14"/>
  </r>
  <r>
    <s v="SF25E-11.0.15"/>
    <x v="6"/>
    <x v="14"/>
  </r>
  <r>
    <s v="NIM-2FXS/4FXOP"/>
    <x v="6"/>
    <x v="14"/>
  </r>
  <r>
    <s v="S384SPSK9-12420YA"/>
    <x v="6"/>
    <x v="14"/>
  </r>
  <r>
    <s v="RV132W-E-K9-G5-RF"/>
    <x v="6"/>
    <x v="14"/>
  </r>
  <r>
    <s v="S17CVP-12205="/>
    <x v="6"/>
    <x v="14"/>
  </r>
  <r>
    <s v="S374CHK9-12322"/>
    <x v="6"/>
    <x v="14"/>
  </r>
  <r>
    <s v="S384UASK9A-15001M"/>
    <x v="6"/>
    <x v="14"/>
  </r>
  <r>
    <s v="S45AP-12.0.2="/>
    <x v="6"/>
    <x v="14"/>
  </r>
  <r>
    <s v="S17Q7V8K8-12215ZL"/>
    <x v="6"/>
    <x v="14"/>
  </r>
  <r>
    <s v="S820CHK9-12304T="/>
    <x v="6"/>
    <x v="14"/>
  </r>
  <r>
    <s v="AS51-2P2E-CS"/>
    <x v="6"/>
    <x v="14"/>
  </r>
  <r>
    <s v="S25AP-12.0.7"/>
    <x v="6"/>
    <x v="14"/>
  </r>
  <r>
    <s v="S81HDNPK9-15302T"/>
    <x v="6"/>
    <x v="14"/>
  </r>
  <r>
    <s v="SF160BP-11.2.16P"/>
    <x v="6"/>
    <x v="14"/>
  </r>
  <r>
    <s v="MEM3631-64U256D"/>
    <x v="6"/>
    <x v="14"/>
  </r>
  <r>
    <s v="FL-SRST-175="/>
    <x v="6"/>
    <x v="14"/>
  </r>
  <r>
    <s v="S374SPSK9-12305="/>
    <x v="6"/>
    <x v="14"/>
  </r>
  <r>
    <s v="S16RCH-12118="/>
    <x v="6"/>
    <x v="14"/>
  </r>
  <r>
    <s v="S364CHK9-12306="/>
    <x v="6"/>
    <x v="14"/>
  </r>
  <r>
    <s v="NM-VPN/MP="/>
    <x v="6"/>
    <x v="14"/>
  </r>
  <r>
    <s v="S384IVS-12422YB"/>
    <x v="6"/>
    <x v="14"/>
  </r>
  <r>
    <s v="SW1005H-11.2.14"/>
    <x v="6"/>
    <x v="14"/>
  </r>
  <r>
    <s v="S26ASK9-12302T"/>
    <x v="6"/>
    <x v="14"/>
  </r>
  <r>
    <s v="CD374-AESK9="/>
    <x v="6"/>
    <x v="14"/>
  </r>
  <r>
    <s v="S366CK8-12202XA="/>
    <x v="6"/>
    <x v="14"/>
  </r>
  <r>
    <s v="NM-16ESW-1GIG-C"/>
    <x v="6"/>
    <x v="14"/>
  </r>
  <r>
    <s v="CISCO878W-G-EK9-RF"/>
    <x v="6"/>
    <x v="14"/>
  </r>
  <r>
    <s v="SF1003A2-11.2.16"/>
    <x v="6"/>
    <x v="14"/>
  </r>
  <r>
    <s v="S805CHL-12109"/>
    <x v="6"/>
    <x v="14"/>
  </r>
  <r>
    <s v="S17Q7HVK9-12202XK="/>
    <x v="6"/>
    <x v="14"/>
  </r>
  <r>
    <s v="CB_-2050D-JP"/>
    <x v="6"/>
    <x v="14"/>
  </r>
  <r>
    <s v="S366AK9-12215T"/>
    <x v="6"/>
    <x v="14"/>
  </r>
  <r>
    <s v="SF25DS-11.0.19"/>
    <x v="6"/>
    <x v="14"/>
  </r>
  <r>
    <s v="S362C-12.0.7T="/>
    <x v="6"/>
    <x v="14"/>
  </r>
  <r>
    <s v="SW25AY-11.2.7="/>
    <x v="6"/>
    <x v="14"/>
  </r>
  <r>
    <s v="SF1004C2-11.0.22"/>
    <x v="6"/>
    <x v="14"/>
  </r>
  <r>
    <s v="S366C-12406T="/>
    <x v="6"/>
    <x v="14"/>
  </r>
  <r>
    <s v="S805CH-12212"/>
    <x v="6"/>
    <x v="14"/>
  </r>
  <r>
    <s v="MEM870-128D="/>
    <x v="6"/>
    <x v="14"/>
  </r>
  <r>
    <s v="SW-G4-9.1.12="/>
    <x v="6"/>
    <x v="14"/>
  </r>
  <r>
    <s v="S16RCHL-12.0.5T"/>
    <x v="6"/>
    <x v="14"/>
  </r>
  <r>
    <s v="S362CHL-12101T"/>
    <x v="6"/>
    <x v="14"/>
  </r>
  <r>
    <s v="AS51-CHAS-A="/>
    <x v="6"/>
    <x v="14"/>
  </r>
  <r>
    <s v="S26ESK9-12410"/>
    <x v="6"/>
    <x v="14"/>
  </r>
  <r>
    <s v="SF25DS-11.0.20"/>
    <x v="6"/>
    <x v="14"/>
  </r>
  <r>
    <s v="S17CVP-12203="/>
    <x v="6"/>
    <x v="14"/>
  </r>
  <r>
    <s v="SF105M2-11.3.3"/>
    <x v="6"/>
    <x v="14"/>
  </r>
  <r>
    <s v="RV315W-E-K9-EU"/>
    <x v="6"/>
    <x v="14"/>
  </r>
  <r>
    <s v="SF25CS-11.0.1"/>
    <x v="6"/>
    <x v="14"/>
  </r>
  <r>
    <s v="S39NPEK9-15301T"/>
    <x v="6"/>
    <x v="14"/>
  </r>
  <r>
    <s v="AS53-T1-48DM"/>
    <x v="6"/>
    <x v="14"/>
  </r>
  <r>
    <s v="S382UAISK9-12407"/>
    <x v="6"/>
    <x v="14"/>
  </r>
  <r>
    <s v="SF53AP-11.2.16P"/>
    <x v="6"/>
    <x v="14"/>
  </r>
  <r>
    <s v="L2020-SV-2.1H="/>
    <x v="6"/>
    <x v="14"/>
  </r>
  <r>
    <s v="S806CHP-12208YJ="/>
    <x v="6"/>
    <x v="14"/>
  </r>
  <r>
    <s v="SF4D-11.1.18"/>
    <x v="6"/>
    <x v="14"/>
  </r>
  <r>
    <s v="S364BP-12.0.3W"/>
    <x v="6"/>
    <x v="14"/>
  </r>
  <r>
    <s v="SW25DS-11.0.3="/>
    <x v="6"/>
    <x v="14"/>
  </r>
  <r>
    <s v="MEM3725-32U64CF"/>
    <x v="6"/>
    <x v="14"/>
  </r>
  <r>
    <s v="SW25CS-11.0.17="/>
    <x v="6"/>
    <x v="14"/>
  </r>
  <r>
    <s v="S26CHK2-12103T="/>
    <x v="6"/>
    <x v="14"/>
  </r>
  <r>
    <s v="S384ESK9-12406XE"/>
    <x v="6"/>
    <x v="14"/>
  </r>
  <r>
    <s v="S184UAESK9-12408"/>
    <x v="6"/>
    <x v="14"/>
  </r>
  <r>
    <s v="S366AR1P-12105T="/>
    <x v="6"/>
    <x v="14"/>
  </r>
  <r>
    <s v="S17Q7HVK8-12204XM"/>
    <x v="6"/>
    <x v="14"/>
  </r>
  <r>
    <s v="S26CP-12215T="/>
    <x v="6"/>
    <x v="14"/>
  </r>
  <r>
    <s v="VEDGE-CAB-C13-ARG="/>
    <x v="6"/>
    <x v="14"/>
  </r>
  <r>
    <s v="SF1004C2-11.0.15"/>
    <x v="6"/>
    <x v="14"/>
  </r>
  <r>
    <s v="AS53-VOXD="/>
    <x v="6"/>
    <x v="14"/>
  </r>
  <r>
    <s v="S26CP-12105="/>
    <x v="6"/>
    <x v="14"/>
  </r>
  <r>
    <s v="S184UASK9B-15001M"/>
    <x v="6"/>
    <x v="14"/>
  </r>
  <r>
    <s v="RV340-K9-CN"/>
    <x v="6"/>
    <x v="14"/>
  </r>
  <r>
    <s v="S362C-12203="/>
    <x v="6"/>
    <x v="14"/>
  </r>
  <r>
    <s v="RV160-K9-CN"/>
    <x v="6"/>
    <x v="14"/>
  </r>
  <r>
    <s v="S362BHP-12206"/>
    <x v="6"/>
    <x v="14"/>
  </r>
  <r>
    <s v="SW52A-11.2.11P="/>
    <x v="6"/>
    <x v="14"/>
  </r>
  <r>
    <s v="S25E-12105"/>
    <x v="6"/>
    <x v="14"/>
  </r>
  <r>
    <s v="C1111-8P"/>
    <x v="6"/>
    <x v="14"/>
  </r>
  <r>
    <s v="S28NES-12415XZ"/>
    <x v="6"/>
    <x v="14"/>
  </r>
  <r>
    <s v="S382EBK9-15101T"/>
    <x v="6"/>
    <x v="14"/>
  </r>
  <r>
    <s v="SF-G4B-10.3.11"/>
    <x v="6"/>
    <x v="14"/>
  </r>
  <r>
    <s v="L-FL-C2921-WAASX="/>
    <x v="6"/>
    <x v="14"/>
  </r>
  <r>
    <s v="S17CVP-12301="/>
    <x v="6"/>
    <x v="14"/>
  </r>
  <r>
    <s v="S362CH-12203="/>
    <x v="6"/>
    <x v="14"/>
  </r>
  <r>
    <s v="S382IPVK9-12410"/>
    <x v="6"/>
    <x v="14"/>
  </r>
  <r>
    <s v="SISR4300UK9-1612"/>
    <x v="6"/>
    <x v="14"/>
  </r>
  <r>
    <s v="S16RCL-12.0.12="/>
    <x v="6"/>
    <x v="14"/>
  </r>
  <r>
    <s v="S384ASK9-12416"/>
    <x v="6"/>
    <x v="14"/>
  </r>
  <r>
    <s v="VEDGE-100WM-DNA"/>
    <x v="6"/>
    <x v="14"/>
  </r>
  <r>
    <s v="SW25E-11.2.13="/>
    <x v="6"/>
    <x v="14"/>
  </r>
  <r>
    <s v="S17CH-12219="/>
    <x v="6"/>
    <x v="14"/>
  </r>
  <r>
    <s v="SF-4630ACNS-4.2-K9"/>
    <x v="6"/>
    <x v="14"/>
  </r>
  <r>
    <s v="CD26-AP-12.0="/>
    <x v="6"/>
    <x v="14"/>
  </r>
  <r>
    <s v="ENCS-M2-400G="/>
    <x v="6"/>
    <x v="14"/>
  </r>
  <r>
    <s v="SF25B-11.1.1"/>
    <x v="6"/>
    <x v="14"/>
  </r>
  <r>
    <s v="S366CL-12101T"/>
    <x v="6"/>
    <x v="14"/>
  </r>
  <r>
    <s v="CISCO2610-RF"/>
    <x v="6"/>
    <x v="14"/>
  </r>
  <r>
    <s v="NIM-1GE-CU-SFP="/>
    <x v="6"/>
    <x v="14"/>
  </r>
  <r>
    <s v="SF1005CP4-11.2.9"/>
    <x v="6"/>
    <x v="14"/>
  </r>
  <r>
    <s v="SW45ANY-11.2.5="/>
    <x v="6"/>
    <x v="14"/>
  </r>
  <r>
    <s v="S26AHK9-12206"/>
    <x v="6"/>
    <x v="14"/>
  </r>
  <r>
    <s v="S535CP-12302T="/>
    <x v="6"/>
    <x v="14"/>
  </r>
  <r>
    <s v="SF-UCVW6K-5.3-K9"/>
    <x v="6"/>
    <x v="14"/>
  </r>
  <r>
    <s v="S184IPB-12308YG"/>
    <x v="6"/>
    <x v="14"/>
  </r>
  <r>
    <s v="S535AP-12409T"/>
    <x v="6"/>
    <x v="14"/>
  </r>
  <r>
    <s v="S364CP-12204T="/>
    <x v="6"/>
    <x v="14"/>
  </r>
  <r>
    <s v="800-04958-06="/>
    <x v="6"/>
    <x v="14"/>
  </r>
  <r>
    <s v="S366CP-12210"/>
    <x v="6"/>
    <x v="14"/>
  </r>
  <r>
    <s v="SF53AP-11.2.9X"/>
    <x v="6"/>
    <x v="14"/>
  </r>
  <r>
    <s v="SW160BP-11.1.13A="/>
    <x v="6"/>
    <x v="14"/>
  </r>
  <r>
    <s v="SF26CW-11.3.8T"/>
    <x v="6"/>
    <x v="14"/>
  </r>
  <r>
    <s v="SW362DSN-11.2.17P="/>
    <x v="6"/>
    <x v="14"/>
  </r>
  <r>
    <s v="FL-GK-IPIP7301"/>
    <x v="6"/>
    <x v="14"/>
  </r>
  <r>
    <s v="S17Q7V8K9-12304XG"/>
    <x v="6"/>
    <x v="14"/>
  </r>
  <r>
    <s v="CPA2505-B"/>
    <x v="6"/>
    <x v="14"/>
  </r>
  <r>
    <s v="S372BHP-12301="/>
    <x v="6"/>
    <x v="14"/>
  </r>
  <r>
    <s v="SF-I4330-5.4-NPE"/>
    <x v="6"/>
    <x v="14"/>
  </r>
  <r>
    <s v="S184AESK9-12423"/>
    <x v="6"/>
    <x v="14"/>
  </r>
  <r>
    <s v="SW16RCY-11.2.12P="/>
    <x v="6"/>
    <x v="14"/>
  </r>
  <r>
    <s v="S89DNPK9-15401T"/>
    <x v="6"/>
    <x v="14"/>
  </r>
  <r>
    <s v="S280RASK9-12409T"/>
    <x v="6"/>
    <x v="14"/>
  </r>
  <r>
    <s v="SF45C-11.3.7T"/>
    <x v="6"/>
    <x v="14"/>
  </r>
  <r>
    <s v="S28NSPSK9-12416"/>
    <x v="6"/>
    <x v="14"/>
  </r>
  <r>
    <s v="SF1003A2-11.0.13="/>
    <x v="6"/>
    <x v="14"/>
  </r>
  <r>
    <s v="PWR-2691-AC="/>
    <x v="6"/>
    <x v="14"/>
  </r>
  <r>
    <s v="SF364ANY-11.2.8P"/>
    <x v="6"/>
    <x v="14"/>
  </r>
  <r>
    <s v="SF45CS-11.0.16"/>
    <x v="6"/>
    <x v="14"/>
  </r>
  <r>
    <s v="L-PLEP-5-3YR="/>
    <x v="6"/>
    <x v="14"/>
  </r>
  <r>
    <s v="SF364A-11.2.22P"/>
    <x v="6"/>
    <x v="14"/>
  </r>
  <r>
    <s v="S29UK9-15401T"/>
    <x v="6"/>
    <x v="14"/>
  </r>
  <r>
    <s v="S364CW-12.0.12="/>
    <x v="6"/>
    <x v="14"/>
  </r>
  <r>
    <s v="S364CK9-12205="/>
    <x v="6"/>
    <x v="14"/>
  </r>
  <r>
    <s v="SF45DS-11.0.18"/>
    <x v="6"/>
    <x v="14"/>
  </r>
  <r>
    <s v="S45AP-12.0.5="/>
    <x v="6"/>
    <x v="14"/>
  </r>
  <r>
    <s v="C887VAG-4G-GAK9-RF"/>
    <x v="6"/>
    <x v="14"/>
  </r>
  <r>
    <s v="S364CP-12.0.3"/>
    <x v="6"/>
    <x v="14"/>
  </r>
  <r>
    <s v="INT45ANY-11.2.9="/>
    <x v="6"/>
    <x v="14"/>
  </r>
  <r>
    <s v="S16RBHP-12103XG"/>
    <x v="6"/>
    <x v="14"/>
  </r>
  <r>
    <s v="S26AHK2-12007XK="/>
    <x v="6"/>
    <x v="14"/>
  </r>
  <r>
    <s v="S374APU-12305"/>
    <x v="6"/>
    <x v="14"/>
  </r>
  <r>
    <s v="S17CV8K8-12202XT"/>
    <x v="6"/>
    <x v="14"/>
  </r>
  <r>
    <s v="S184RASK9-12416"/>
    <x v="6"/>
    <x v="14"/>
  </r>
  <r>
    <s v="S366CP-12113="/>
    <x v="6"/>
    <x v="14"/>
  </r>
  <r>
    <s v="S372APU-12309="/>
    <x v="6"/>
    <x v="14"/>
  </r>
  <r>
    <s v="S384RASK9-12422T"/>
    <x v="6"/>
    <x v="14"/>
  </r>
  <r>
    <s v="CISCO887W-GN-E-K9"/>
    <x v="6"/>
    <x v="14"/>
  </r>
  <r>
    <s v="SL-4330-APP-K9="/>
    <x v="6"/>
    <x v="14"/>
  </r>
  <r>
    <s v="S831CHPK9-12407"/>
    <x v="6"/>
    <x v="14"/>
  </r>
  <r>
    <s v="S585Z91-12308T"/>
    <x v="6"/>
    <x v="14"/>
  </r>
  <r>
    <s v="S26CK9-12213"/>
    <x v="6"/>
    <x v="14"/>
  </r>
  <r>
    <s v="SF-UCVW200NPE-5.5"/>
    <x v="6"/>
    <x v="14"/>
  </r>
  <r>
    <s v="S870AISK9-12422T"/>
    <x v="6"/>
    <x v="14"/>
  </r>
  <r>
    <s v="S16RCW-12.0.22="/>
    <x v="6"/>
    <x v="14"/>
  </r>
  <r>
    <s v="SF25DS-11.0.13"/>
    <x v="6"/>
    <x v="14"/>
  </r>
  <r>
    <s v="S28NESK9-12314T"/>
    <x v="6"/>
    <x v="14"/>
  </r>
  <r>
    <s v="SF362C-11.1.16A"/>
    <x v="6"/>
    <x v="14"/>
  </r>
  <r>
    <s v="S25AP-12.0.7T="/>
    <x v="6"/>
    <x v="14"/>
  </r>
  <r>
    <s v="SF52BM-11.1.8A"/>
    <x v="6"/>
    <x v="14"/>
  </r>
  <r>
    <s v="S25B-12102"/>
    <x v="6"/>
    <x v="14"/>
  </r>
  <r>
    <s v="S25Z7-12210"/>
    <x v="6"/>
    <x v="14"/>
  </r>
  <r>
    <s v="S800BP-12102="/>
    <x v="6"/>
    <x v="14"/>
  </r>
  <r>
    <s v="SF-WMS-560"/>
    <x v="6"/>
    <x v="14"/>
  </r>
  <r>
    <s v="MEM3745-128U512D"/>
    <x v="6"/>
    <x v="14"/>
  </r>
  <r>
    <s v="S25CH-12101T="/>
    <x v="6"/>
    <x v="14"/>
  </r>
  <r>
    <s v="WRV200-KR"/>
    <x v="6"/>
    <x v="14"/>
  </r>
  <r>
    <s v="S382IPVK9-12415XZ"/>
    <x v="6"/>
    <x v="14"/>
  </r>
  <r>
    <s v="S184XAISK9-15104M"/>
    <x v="6"/>
    <x v="14"/>
  </r>
  <r>
    <s v="SF-I44-5.5-K9"/>
    <x v="6"/>
    <x v="14"/>
  </r>
  <r>
    <s v="S17C7-12215ZL"/>
    <x v="6"/>
    <x v="14"/>
  </r>
  <r>
    <s v="E100S-HDD-SAS900G"/>
    <x v="6"/>
    <x v="14"/>
  </r>
  <r>
    <s v="SW364AP-11.3.5T="/>
    <x v="6"/>
    <x v="14"/>
  </r>
  <r>
    <s v="S26B-12.0.5XK="/>
    <x v="6"/>
    <x v="14"/>
  </r>
  <r>
    <s v="NS-500S-146G10-6"/>
    <x v="6"/>
    <x v="14"/>
  </r>
  <r>
    <s v="EM-4BRI-NT/TE-RF"/>
    <x v="6"/>
    <x v="14"/>
  </r>
  <r>
    <s v="SW25D-11.0.12="/>
    <x v="6"/>
    <x v="14"/>
  </r>
  <r>
    <s v="S17QHVL-12101"/>
    <x v="6"/>
    <x v="14"/>
  </r>
  <r>
    <s v="NM-4E-RF"/>
    <x v="6"/>
    <x v="14"/>
  </r>
  <r>
    <s v="AS54HPXCT3480DC-RF"/>
    <x v="6"/>
    <x v="14"/>
  </r>
  <r>
    <s v="SW-GI2B-9.0.2="/>
    <x v="6"/>
    <x v="14"/>
  </r>
  <r>
    <s v="C888-K9-RF"/>
    <x v="6"/>
    <x v="14"/>
  </r>
  <r>
    <s v="L-CSR-2.5G-SEC-S="/>
    <x v="6"/>
    <x v="14"/>
  </r>
  <r>
    <s v="SW105C-11.3.4"/>
    <x v="6"/>
    <x v="14"/>
  </r>
  <r>
    <s v="S26C-12116="/>
    <x v="6"/>
    <x v="14"/>
  </r>
  <r>
    <s v="S800C-12110"/>
    <x v="6"/>
    <x v="14"/>
  </r>
  <r>
    <s v="S269BHP-12305"/>
    <x v="6"/>
    <x v="14"/>
  </r>
  <r>
    <s v="S17C7-12312"/>
    <x v="6"/>
    <x v="14"/>
  </r>
  <r>
    <s v="AS5X-FC-RF"/>
    <x v="6"/>
    <x v="14"/>
  </r>
  <r>
    <s v="WIC-1-SHDSL"/>
    <x v="6"/>
    <x v="14"/>
  </r>
  <r>
    <s v="S26SPSK9-12304T"/>
    <x v="6"/>
    <x v="14"/>
  </r>
  <r>
    <s v="SW25D-11.1.6="/>
    <x v="6"/>
    <x v="14"/>
  </r>
  <r>
    <s v="S26AP-12227"/>
    <x v="6"/>
    <x v="14"/>
  </r>
  <r>
    <s v="S366CU-12103T"/>
    <x v="6"/>
    <x v="14"/>
  </r>
  <r>
    <s v="SW364A-11.2.6P="/>
    <x v="6"/>
    <x v="14"/>
  </r>
  <r>
    <s v="S366CHL-12105XM="/>
    <x v="6"/>
    <x v="14"/>
  </r>
  <r>
    <s v="CAB-OEM-IBM-AC"/>
    <x v="6"/>
    <x v="14"/>
  </r>
  <r>
    <s v="FL-CUSP-10UP100="/>
    <x v="6"/>
    <x v="14"/>
  </r>
  <r>
    <s v="NP-CE1B="/>
    <x v="6"/>
    <x v="14"/>
  </r>
  <r>
    <s v="S25CL-12105T"/>
    <x v="6"/>
    <x v="14"/>
  </r>
  <r>
    <s v="S53CW-12.0.7T"/>
    <x v="6"/>
    <x v="14"/>
  </r>
  <r>
    <s v="AS53-E1-120DMMASIA"/>
    <x v="6"/>
    <x v="14"/>
  </r>
  <r>
    <s v="SW1005B-11.2.16"/>
    <x v="6"/>
    <x v="14"/>
  </r>
  <r>
    <s v="SF-G4-9.1.9"/>
    <x v="6"/>
    <x v="14"/>
  </r>
  <r>
    <s v="FL-INTVVSRV-2811="/>
    <x v="6"/>
    <x v="14"/>
  </r>
  <r>
    <s v="S26CHK2-12115="/>
    <x v="6"/>
    <x v="14"/>
  </r>
  <r>
    <s v="S26CW-12.0.2"/>
    <x v="6"/>
    <x v="14"/>
  </r>
  <r>
    <s v="SF105H2-12.0.4T"/>
    <x v="6"/>
    <x v="14"/>
  </r>
  <r>
    <s v="S364C-12.0.27="/>
    <x v="6"/>
    <x v="14"/>
  </r>
  <r>
    <s v="CAB-VCM"/>
    <x v="6"/>
    <x v="14"/>
  </r>
  <r>
    <s v="S382AISK9-15103T"/>
    <x v="6"/>
    <x v="14"/>
  </r>
  <r>
    <s v="RV180-K9-G5-RF"/>
    <x v="6"/>
    <x v="14"/>
  </r>
  <r>
    <s v="SW25E-11.2.2="/>
    <x v="6"/>
    <x v="14"/>
  </r>
  <r>
    <s v="EM-HDA-6FXO="/>
    <x v="6"/>
    <x v="14"/>
  </r>
  <r>
    <s v="SF25AP-11.2.17"/>
    <x v="6"/>
    <x v="14"/>
  </r>
  <r>
    <s v="S38C-12105"/>
    <x v="6"/>
    <x v="14"/>
  </r>
  <r>
    <s v="DS58-PWR-2AC"/>
    <x v="6"/>
    <x v="14"/>
  </r>
  <r>
    <s v="S384EB-12415T"/>
    <x v="6"/>
    <x v="14"/>
  </r>
  <r>
    <s v="S28NUSPSK9-12308T"/>
    <x v="6"/>
    <x v="14"/>
  </r>
  <r>
    <s v="SW-G45BS-10.2.2="/>
    <x v="6"/>
    <x v="14"/>
  </r>
  <r>
    <s v="S26CHK9B-12317"/>
    <x v="6"/>
    <x v="14"/>
  </r>
  <r>
    <s v="S836CHSK9-12307T="/>
    <x v="6"/>
    <x v="14"/>
  </r>
  <r>
    <s v="S26C-12317="/>
    <x v="6"/>
    <x v="14"/>
  </r>
  <r>
    <s v="S53C-12107"/>
    <x v="6"/>
    <x v="14"/>
  </r>
  <r>
    <s v="NAL-FOC-3945"/>
    <x v="6"/>
    <x v="14"/>
  </r>
  <r>
    <s v="SW25C-11.1.20="/>
    <x v="6"/>
    <x v="14"/>
  </r>
  <r>
    <s v="DVDVWS6K-5.5-K9"/>
    <x v="6"/>
    <x v="14"/>
  </r>
  <r>
    <s v="CE2050"/>
    <x v="6"/>
    <x v="14"/>
  </r>
  <r>
    <s v="S184RBB-12411XJ"/>
    <x v="6"/>
    <x v="14"/>
  </r>
  <r>
    <s v="S26CP-12.0.2XC"/>
    <x v="6"/>
    <x v="14"/>
  </r>
  <r>
    <s v="S25BP-12.0.2="/>
    <x v="6"/>
    <x v="14"/>
  </r>
  <r>
    <s v="S805CHK2-12103XG="/>
    <x v="6"/>
    <x v="14"/>
  </r>
  <r>
    <s v="SW160BP-11.2.8P="/>
    <x v="6"/>
    <x v="14"/>
  </r>
  <r>
    <s v="S382RSPSK9-12413"/>
    <x v="6"/>
    <x v="14"/>
  </r>
  <r>
    <s v="SW45C-11.2.15="/>
    <x v="6"/>
    <x v="14"/>
  </r>
  <r>
    <s v="S28NEB-12402XA"/>
    <x v="6"/>
    <x v="14"/>
  </r>
  <r>
    <s v="SCUE-25CCM-1.1.1="/>
    <x v="6"/>
    <x v="14"/>
  </r>
  <r>
    <s v="S17C7-12305="/>
    <x v="6"/>
    <x v="14"/>
  </r>
  <r>
    <s v="SSD-WAVE-800GB"/>
    <x v="6"/>
    <x v="14"/>
  </r>
  <r>
    <s v="MEM1700-64U96D="/>
    <x v="6"/>
    <x v="14"/>
  </r>
  <r>
    <s v="C898EAG-LTEGAK9-RF"/>
    <x v="6"/>
    <x v="14"/>
  </r>
  <r>
    <s v="MOD1700-VPN"/>
    <x v="6"/>
    <x v="14"/>
  </r>
  <r>
    <s v="SW25BS-11.0.10="/>
    <x v="6"/>
    <x v="14"/>
  </r>
  <r>
    <s v="SF-SMF12-2500-4999"/>
    <x v="6"/>
    <x v="14"/>
  </r>
  <r>
    <s v="S870AISK9-12415T"/>
    <x v="6"/>
    <x v="14"/>
  </r>
  <r>
    <s v="SF25A-9.14.5"/>
    <x v="6"/>
    <x v="14"/>
  </r>
  <r>
    <s v="S364AHK2-12102T="/>
    <x v="6"/>
    <x v="14"/>
  </r>
  <r>
    <s v="SSD-MSATA-200G-RF"/>
    <x v="6"/>
    <x v="14"/>
  </r>
  <r>
    <s v="SW-G4DS-10.3.6="/>
    <x v="6"/>
    <x v="14"/>
  </r>
  <r>
    <s v="SF105H2-11.3.8T"/>
    <x v="6"/>
    <x v="14"/>
  </r>
  <r>
    <s v="WIC-1ADSL-I-DG="/>
    <x v="6"/>
    <x v="14"/>
  </r>
  <r>
    <s v="CISCO831"/>
    <x v="6"/>
    <x v="14"/>
  </r>
  <r>
    <s v="S362B-12201"/>
    <x v="6"/>
    <x v="14"/>
  </r>
  <r>
    <s v="S28NEBK9-12410"/>
    <x v="6"/>
    <x v="14"/>
  </r>
  <r>
    <s v="SF25CSR-11.1.14"/>
    <x v="6"/>
    <x v="14"/>
  </r>
  <r>
    <s v="SF25A-10.3.9-BUND"/>
    <x v="6"/>
    <x v="14"/>
  </r>
  <r>
    <s v="S17CV8K8-12215T"/>
    <x v="6"/>
    <x v="14"/>
  </r>
  <r>
    <s v="SW25BHP-11.2.21P="/>
    <x v="6"/>
    <x v="14"/>
  </r>
  <r>
    <s v="CD45-AP-11.2="/>
    <x v="6"/>
    <x v="14"/>
  </r>
  <r>
    <s v="PC_-1030A-DE"/>
    <x v="6"/>
    <x v="14"/>
  </r>
  <r>
    <s v="MAS-IU"/>
    <x v="6"/>
    <x v="14"/>
  </r>
  <r>
    <s v="SW362B-11.1.18A="/>
    <x v="6"/>
    <x v="14"/>
  </r>
  <r>
    <s v="S837CHPK9-12308YG"/>
    <x v="6"/>
    <x v="14"/>
  </r>
  <r>
    <s v="S362BHP-12.0.7T="/>
    <x v="6"/>
    <x v="14"/>
  </r>
  <r>
    <s v="SF364CS-11.1.14A"/>
    <x v="6"/>
    <x v="14"/>
  </r>
  <r>
    <s v="SW-TM3X-9.0.1="/>
    <x v="6"/>
    <x v="14"/>
  </r>
  <r>
    <s v="S26ASK9-12402XA"/>
    <x v="6"/>
    <x v="14"/>
  </r>
  <r>
    <s v="CB_-2050B-AU"/>
    <x v="6"/>
    <x v="14"/>
  </r>
  <r>
    <s v="S26CHK8-12213T"/>
    <x v="6"/>
    <x v="14"/>
  </r>
  <r>
    <s v="C1111-4PWB"/>
    <x v="6"/>
    <x v="14"/>
  </r>
  <r>
    <s v="CPA0752-RO"/>
    <x v="6"/>
    <x v="14"/>
  </r>
  <r>
    <s v="S17ASK9-12310="/>
    <x v="6"/>
    <x v="14"/>
  </r>
  <r>
    <s v="CPA1005"/>
    <x v="6"/>
    <x v="14"/>
  </r>
  <r>
    <s v="S831CHPK9-12302XA"/>
    <x v="6"/>
    <x v="14"/>
  </r>
  <r>
    <s v="SF1004B2-11.1.6"/>
    <x v="6"/>
    <x v="14"/>
  </r>
  <r>
    <s v="800-04950-03="/>
    <x v="6"/>
    <x v="14"/>
  </r>
  <r>
    <s v="SF25C-10.2.12"/>
    <x v="6"/>
    <x v="14"/>
  </r>
  <r>
    <s v="MN-AXP-DEPT-PAK"/>
    <x v="6"/>
    <x v="14"/>
  </r>
  <r>
    <s v="ISR4331-SEC/K9-RF"/>
    <x v="6"/>
    <x v="14"/>
  </r>
  <r>
    <s v="S8CHP-12310="/>
    <x v="6"/>
    <x v="14"/>
  </r>
  <r>
    <s v="SW103B-11.3.4T"/>
    <x v="6"/>
    <x v="14"/>
  </r>
  <r>
    <s v="S362AHK2-12.0.7T="/>
    <x v="6"/>
    <x v="14"/>
  </r>
  <r>
    <s v="SL-44-AX-K9"/>
    <x v="6"/>
    <x v="14"/>
  </r>
  <r>
    <s v="SF16RMP-11.2.9P"/>
    <x v="6"/>
    <x v="14"/>
  </r>
  <r>
    <s v="S374AHK9-12305="/>
    <x v="6"/>
    <x v="14"/>
  </r>
  <r>
    <s v="S382ES-12402T"/>
    <x v="6"/>
    <x v="14"/>
  </r>
  <r>
    <s v="SW1005CY-11.2.6="/>
    <x v="6"/>
    <x v="14"/>
  </r>
  <r>
    <s v="S362CK9-12202T="/>
    <x v="6"/>
    <x v="14"/>
  </r>
  <r>
    <s v="S4AP-12.0.2="/>
    <x v="6"/>
    <x v="14"/>
  </r>
  <r>
    <s v="SS1000-5"/>
    <x v="6"/>
    <x v="14"/>
  </r>
  <r>
    <s v="S26CU-12105T"/>
    <x v="6"/>
    <x v="14"/>
  </r>
  <r>
    <s v="SF25AR-11.1.10"/>
    <x v="6"/>
    <x v="14"/>
  </r>
  <r>
    <s v="SW25DSN-11.0.4="/>
    <x v="6"/>
    <x v="14"/>
  </r>
  <r>
    <s v="S384ASK9-12423"/>
    <x v="6"/>
    <x v="14"/>
  </r>
  <r>
    <s v="S53AVP-12103XI"/>
    <x v="6"/>
    <x v="14"/>
  </r>
  <r>
    <s v="S26CHK2-12101T"/>
    <x v="6"/>
    <x v="14"/>
  </r>
  <r>
    <s v="SF1003E2-11.2.15"/>
    <x v="6"/>
    <x v="14"/>
  </r>
  <r>
    <s v="S26T-12307T="/>
    <x v="6"/>
    <x v="14"/>
  </r>
  <r>
    <s v="L-CSR-50M-AX-3S="/>
    <x v="6"/>
    <x v="14"/>
  </r>
  <r>
    <s v="SF25CW-11.2.19P"/>
    <x v="6"/>
    <x v="14"/>
  </r>
  <r>
    <s v="S366AHK8-12213="/>
    <x v="6"/>
    <x v="14"/>
  </r>
  <r>
    <s v="SF45CS-11.0.22"/>
    <x v="6"/>
    <x v="14"/>
  </r>
  <r>
    <s v="S8BHK8-12320="/>
    <x v="6"/>
    <x v="14"/>
  </r>
  <r>
    <s v="SF53A-11.2.18P"/>
    <x v="6"/>
    <x v="14"/>
  </r>
  <r>
    <s v="S26AP-12208T"/>
    <x v="6"/>
    <x v="14"/>
  </r>
  <r>
    <s v="S362CP-12110="/>
    <x v="6"/>
    <x v="14"/>
  </r>
  <r>
    <s v="SF103C4-11.2.19P"/>
    <x v="6"/>
    <x v="14"/>
  </r>
  <r>
    <s v="S26CH-12114"/>
    <x v="6"/>
    <x v="14"/>
  </r>
  <r>
    <s v="S382AISK9-12423"/>
    <x v="6"/>
    <x v="14"/>
  </r>
  <r>
    <s v="NM-1CT1"/>
    <x v="6"/>
    <x v="14"/>
  </r>
  <r>
    <s v="S26APU-12302T"/>
    <x v="6"/>
    <x v="14"/>
  </r>
  <r>
    <s v="CPA0754-DE"/>
    <x v="6"/>
    <x v="14"/>
  </r>
  <r>
    <s v="NAL-FDO-VG450"/>
    <x v="6"/>
    <x v="14"/>
  </r>
  <r>
    <s v="S362CHK9-12227"/>
    <x v="6"/>
    <x v="14"/>
  </r>
  <r>
    <s v="S280USPSK9-12424T"/>
    <x v="6"/>
    <x v="14"/>
  </r>
  <r>
    <s v="CISCO892WF-P-K9"/>
    <x v="6"/>
    <x v="14"/>
  </r>
  <r>
    <s v="FS-16-2.2="/>
    <x v="6"/>
    <x v="14"/>
  </r>
  <r>
    <s v="2524-PCA-2MB"/>
    <x v="6"/>
    <x v="14"/>
  </r>
  <r>
    <s v="AS5850-EG-SK-RF"/>
    <x v="6"/>
    <x v="14"/>
  </r>
  <r>
    <s v="S805CH-12211T"/>
    <x v="6"/>
    <x v="14"/>
  </r>
  <r>
    <s v="S54IVS-12409T"/>
    <x v="6"/>
    <x v="14"/>
  </r>
  <r>
    <s v="S382IPV-12411T"/>
    <x v="6"/>
    <x v="14"/>
  </r>
  <r>
    <s v="S17IPB-12304XQ"/>
    <x v="6"/>
    <x v="14"/>
  </r>
  <r>
    <s v="S831CHPK9-12407="/>
    <x v="6"/>
    <x v="14"/>
  </r>
  <r>
    <s v="S26CP-12007XK"/>
    <x v="6"/>
    <x v="14"/>
  </r>
  <r>
    <s v="S831CHK9-12302XE="/>
    <x v="6"/>
    <x v="14"/>
  </r>
  <r>
    <s v="S280ASK9-12314T"/>
    <x v="6"/>
    <x v="14"/>
  </r>
  <r>
    <s v="S26C-12.0.15="/>
    <x v="6"/>
    <x v="14"/>
  </r>
  <r>
    <s v="MEM1841-64D="/>
    <x v="6"/>
    <x v="14"/>
  </r>
  <r>
    <s v="S364APU-12216="/>
    <x v="6"/>
    <x v="14"/>
  </r>
  <r>
    <s v="S186UAESK9-12422YB"/>
    <x v="6"/>
    <x v="14"/>
  </r>
  <r>
    <s v="S382AESK9-15102T"/>
    <x v="6"/>
    <x v="14"/>
  </r>
  <r>
    <s v="VG350-144FXS/K9"/>
    <x v="6"/>
    <x v="14"/>
  </r>
  <r>
    <s v="S17Q-12116="/>
    <x v="6"/>
    <x v="14"/>
  </r>
  <r>
    <s v="SF364BS-11.1.7A"/>
    <x v="6"/>
    <x v="14"/>
  </r>
  <r>
    <s v="S828CH-12407="/>
    <x v="6"/>
    <x v="14"/>
  </r>
  <r>
    <s v="SW1003B-11.0.6="/>
    <x v="6"/>
    <x v="14"/>
  </r>
  <r>
    <s v="AK-ACNS-HW"/>
    <x v="6"/>
    <x v="14"/>
  </r>
  <r>
    <s v="CD26-AHL-12.0.5="/>
    <x v="6"/>
    <x v="14"/>
  </r>
  <r>
    <s v="SF25B-11.1.7"/>
    <x v="6"/>
    <x v="14"/>
  </r>
  <r>
    <s v="S17CV8K9-12215T"/>
    <x v="6"/>
    <x v="14"/>
  </r>
  <r>
    <s v="SW-SA-9.1.15="/>
    <x v="6"/>
    <x v="14"/>
  </r>
  <r>
    <s v="FL17-C-B="/>
    <x v="6"/>
    <x v="14"/>
  </r>
  <r>
    <s v="S362CP-12213T"/>
    <x v="6"/>
    <x v="14"/>
  </r>
  <r>
    <s v="SFWAAS4.4NM-NPE-K9"/>
    <x v="6"/>
    <x v="14"/>
  </r>
  <r>
    <s v="S17Q-12.0.7T="/>
    <x v="6"/>
    <x v="14"/>
  </r>
  <r>
    <s v="S384RSPSK9-12413"/>
    <x v="6"/>
    <x v="14"/>
  </r>
  <r>
    <s v="SW-GI2BPX-9.0.7="/>
    <x v="6"/>
    <x v="14"/>
  </r>
  <r>
    <s v="CAB-MDM-DB9M/25M="/>
    <x v="6"/>
    <x v="14"/>
  </r>
  <r>
    <s v="SF53A-11.3.4T"/>
    <x v="6"/>
    <x v="14"/>
  </r>
  <r>
    <s v="S269CP-12306="/>
    <x v="6"/>
    <x v="14"/>
  </r>
  <r>
    <s v="SF103C2-12.0.4"/>
    <x v="6"/>
    <x v="14"/>
  </r>
  <r>
    <s v="S382UAISK9-12404T"/>
    <x v="6"/>
    <x v="14"/>
  </r>
  <r>
    <s v="S28NUASK9A-12314T"/>
    <x v="6"/>
    <x v="14"/>
  </r>
  <r>
    <s v="SW750A-US-3.1="/>
    <x v="6"/>
    <x v="14"/>
  </r>
  <r>
    <s v="S362CP-12219="/>
    <x v="6"/>
    <x v="14"/>
  </r>
  <r>
    <s v="S280ESK9-12404T"/>
    <x v="6"/>
    <x v="14"/>
  </r>
  <r>
    <s v="NM-BLANK-PANEL-RF"/>
    <x v="6"/>
    <x v="14"/>
  </r>
  <r>
    <s v="FL-LMR="/>
    <x v="6"/>
    <x v="14"/>
  </r>
  <r>
    <s v="S372AK9-12310="/>
    <x v="6"/>
    <x v="14"/>
  </r>
  <r>
    <s v="SF362BS-11.1.17A"/>
    <x v="6"/>
    <x v="14"/>
  </r>
  <r>
    <s v="S364AR1P-12301="/>
    <x v="6"/>
    <x v="14"/>
  </r>
  <r>
    <s v="S372A-12317"/>
    <x v="6"/>
    <x v="14"/>
  </r>
  <r>
    <s v="S280SPSK9-12314YT"/>
    <x v="6"/>
    <x v="14"/>
  </r>
  <r>
    <s v="CE-566-DISK-72GB"/>
    <x v="6"/>
    <x v="14"/>
  </r>
  <r>
    <s v="S384ASK9-12405"/>
    <x v="6"/>
    <x v="14"/>
  </r>
  <r>
    <s v="SF-4650ACNS-4.1-K9"/>
    <x v="6"/>
    <x v="14"/>
  </r>
  <r>
    <s v="CISCO754-AU"/>
    <x v="6"/>
    <x v="14"/>
  </r>
  <r>
    <s v="S372CHK9-12215ZJ"/>
    <x v="6"/>
    <x v="14"/>
  </r>
  <r>
    <s v="S362AL-12108="/>
    <x v="6"/>
    <x v="14"/>
  </r>
  <r>
    <s v="S362AL-12.0.5"/>
    <x v="6"/>
    <x v="14"/>
  </r>
  <r>
    <s v="S382SPSK9-12402XA"/>
    <x v="6"/>
    <x v="14"/>
  </r>
  <r>
    <s v="S820CHVK2-12105YC="/>
    <x v="6"/>
    <x v="14"/>
  </r>
  <r>
    <s v="MEM3631-32CF-INCL"/>
    <x v="6"/>
    <x v="14"/>
  </r>
  <r>
    <s v="S870AESK9-12424T"/>
    <x v="6"/>
    <x v="14"/>
  </r>
  <r>
    <s v="S26IPB-12413"/>
    <x v="6"/>
    <x v="14"/>
  </r>
  <r>
    <s v="S805BHK9-12303"/>
    <x v="6"/>
    <x v="14"/>
  </r>
  <r>
    <s v="SFAPD-10.3.4"/>
    <x v="6"/>
    <x v="14"/>
  </r>
  <r>
    <s v="S54A-12202XB="/>
    <x v="6"/>
    <x v="14"/>
  </r>
  <r>
    <s v="FL36-K2="/>
    <x v="6"/>
    <x v="14"/>
  </r>
  <r>
    <s v="FL26-APPN="/>
    <x v="6"/>
    <x v="14"/>
  </r>
  <r>
    <s v="S16RB-12201="/>
    <x v="6"/>
    <x v="14"/>
  </r>
  <r>
    <s v="S280UASK9A-12412"/>
    <x v="6"/>
    <x v="14"/>
  </r>
  <r>
    <s v="SF1005C2-10.3.7="/>
    <x v="6"/>
    <x v="14"/>
  </r>
  <r>
    <s v="AS52-BLANK"/>
    <x v="6"/>
    <x v="14"/>
  </r>
  <r>
    <s v="S384ESK9-12407"/>
    <x v="6"/>
    <x v="14"/>
  </r>
  <r>
    <s v="S366AHK2-12120="/>
    <x v="6"/>
    <x v="14"/>
  </r>
  <r>
    <s v="S26CH-12102T"/>
    <x v="6"/>
    <x v="14"/>
  </r>
  <r>
    <s v="SW160BP-11.2.19P="/>
    <x v="6"/>
    <x v="14"/>
  </r>
  <r>
    <s v="SF-G45D-11.0.8"/>
    <x v="6"/>
    <x v="14"/>
  </r>
  <r>
    <s v="SF45A-11.2.6"/>
    <x v="6"/>
    <x v="14"/>
  </r>
  <r>
    <s v="S362C-12103T="/>
    <x v="6"/>
    <x v="14"/>
  </r>
  <r>
    <s v="S17C7V8K9-12302XE"/>
    <x v="6"/>
    <x v="14"/>
  </r>
  <r>
    <s v="S828CHK9-12204XM="/>
    <x v="6"/>
    <x v="14"/>
  </r>
  <r>
    <s v="C867VAE-K9-RF"/>
    <x v="6"/>
    <x v="14"/>
  </r>
  <r>
    <s v="S17C7V8K9-12311T="/>
    <x v="6"/>
    <x v="14"/>
  </r>
  <r>
    <s v="EM3-MEM-32G="/>
    <x v="6"/>
    <x v="14"/>
  </r>
  <r>
    <s v="S366APU-12210="/>
    <x v="6"/>
    <x v="14"/>
  </r>
  <r>
    <s v="S16RCK8-12210="/>
    <x v="6"/>
    <x v="14"/>
  </r>
  <r>
    <s v="S16RCL-12.0.20"/>
    <x v="6"/>
    <x v="14"/>
  </r>
  <r>
    <s v="SW1003C-11.2.10="/>
    <x v="6"/>
    <x v="14"/>
  </r>
  <r>
    <s v="SW4CP-11.3.4="/>
    <x v="6"/>
    <x v="14"/>
  </r>
  <r>
    <s v="S8CHP-12202T"/>
    <x v="6"/>
    <x v="14"/>
  </r>
  <r>
    <s v="S71CHK2-12102E="/>
    <x v="6"/>
    <x v="14"/>
  </r>
  <r>
    <s v="SF160AP-11.1.10A"/>
    <x v="6"/>
    <x v="14"/>
  </r>
  <r>
    <s v="CISCO881GW-GN-E-K9"/>
    <x v="6"/>
    <x v="14"/>
  </r>
  <r>
    <s v="L-SP-GL-BF-10-3S="/>
    <x v="6"/>
    <x v="14"/>
  </r>
  <r>
    <s v="S805C-12306"/>
    <x v="6"/>
    <x v="14"/>
  </r>
  <r>
    <s v="S8CH-12102XF"/>
    <x v="6"/>
    <x v="14"/>
  </r>
  <r>
    <s v="S17C7V8P-12204XW"/>
    <x v="6"/>
    <x v="14"/>
  </r>
  <r>
    <s v="DS58-12CE1="/>
    <x v="6"/>
    <x v="14"/>
  </r>
  <r>
    <s v="S53AP-12.0.4T"/>
    <x v="6"/>
    <x v="14"/>
  </r>
  <r>
    <s v="S17C7L-12103XT="/>
    <x v="6"/>
    <x v="14"/>
  </r>
  <r>
    <s v="S4AGMBPV-12215T"/>
    <x v="6"/>
    <x v="14"/>
  </r>
  <r>
    <s v="SF1003B2-11.0.11="/>
    <x v="6"/>
    <x v="14"/>
  </r>
  <r>
    <s v="S805BP-12114"/>
    <x v="6"/>
    <x v="14"/>
  </r>
  <r>
    <s v="S17C7HVK8-12204XW"/>
    <x v="6"/>
    <x v="14"/>
  </r>
  <r>
    <s v="SF362A-11.1.17A"/>
    <x v="6"/>
    <x v="14"/>
  </r>
  <r>
    <s v="SW-GI-9.1.11="/>
    <x v="6"/>
    <x v="14"/>
  </r>
  <r>
    <s v="S364CL-12105T="/>
    <x v="6"/>
    <x v="14"/>
  </r>
  <r>
    <s v="S180AESK9-12424T"/>
    <x v="6"/>
    <x v="14"/>
  </r>
  <r>
    <s v="AS535XM-4T1-96-D"/>
    <x v="6"/>
    <x v="14"/>
  </r>
  <r>
    <s v="S17C7-12308YG"/>
    <x v="6"/>
    <x v="14"/>
  </r>
  <r>
    <s v="S269AP-12215T"/>
    <x v="6"/>
    <x v="14"/>
  </r>
  <r>
    <s v="S45C-12105T="/>
    <x v="6"/>
    <x v="14"/>
  </r>
  <r>
    <s v="S26ANP-12.0.9"/>
    <x v="6"/>
    <x v="14"/>
  </r>
  <r>
    <s v="S269AESK9-12306"/>
    <x v="6"/>
    <x v="14"/>
  </r>
  <r>
    <s v="FL1005EA="/>
    <x v="6"/>
    <x v="14"/>
  </r>
  <r>
    <s v="S26AL-12.0.3"/>
    <x v="6"/>
    <x v="14"/>
  </r>
  <r>
    <s v="S26SPSK9-12411T"/>
    <x v="6"/>
    <x v="14"/>
  </r>
  <r>
    <s v="S26E-12.0.18"/>
    <x v="6"/>
    <x v="14"/>
  </r>
  <r>
    <s v="S71C-12.0.7T"/>
    <x v="6"/>
    <x v="14"/>
  </r>
  <r>
    <s v="S26APU-12205="/>
    <x v="6"/>
    <x v="14"/>
  </r>
  <r>
    <s v="CISCO2811P/K9"/>
    <x v="6"/>
    <x v="14"/>
  </r>
  <r>
    <s v="S38QHV-12.0.9="/>
    <x v="6"/>
    <x v="14"/>
  </r>
  <r>
    <s v="S16RCY-12.0.7"/>
    <x v="6"/>
    <x v="14"/>
  </r>
  <r>
    <s v="FR-P3-9.1.X="/>
    <x v="6"/>
    <x v="14"/>
  </r>
  <r>
    <s v="S269EB-12310"/>
    <x v="6"/>
    <x v="14"/>
  </r>
  <r>
    <s v="SF-ACNS-4.2.11-K9"/>
    <x v="6"/>
    <x v="14"/>
  </r>
  <r>
    <s v="SW-G25A-9.14.5="/>
    <x v="6"/>
    <x v="14"/>
  </r>
  <r>
    <s v="S280EBK9-12423"/>
    <x v="6"/>
    <x v="14"/>
  </r>
  <r>
    <s v="SL-4320-UC-K9"/>
    <x v="6"/>
    <x v="14"/>
  </r>
  <r>
    <s v="S362CH-12205"/>
    <x v="6"/>
    <x v="14"/>
  </r>
  <r>
    <s v="S870AESK9-12415T="/>
    <x v="6"/>
    <x v="14"/>
  </r>
  <r>
    <s v="S17CVP-12211T"/>
    <x v="6"/>
    <x v="14"/>
  </r>
  <r>
    <s v="SW25CP-11.2.19P="/>
    <x v="6"/>
    <x v="14"/>
  </r>
  <r>
    <s v="S16RCH-12104"/>
    <x v="6"/>
    <x v="14"/>
  </r>
  <r>
    <s v="AS53-6DM-RF"/>
    <x v="6"/>
    <x v="14"/>
  </r>
  <r>
    <s v="SF52C-11.1.5"/>
    <x v="6"/>
    <x v="14"/>
  </r>
  <r>
    <s v="S26B-12.0.3T="/>
    <x v="6"/>
    <x v="14"/>
  </r>
  <r>
    <s v="SF1004C4-11.0.17"/>
    <x v="6"/>
    <x v="14"/>
  </r>
  <r>
    <s v="MEM2600-4FS"/>
    <x v="6"/>
    <x v="14"/>
  </r>
  <r>
    <s v="S28NES-12403"/>
    <x v="6"/>
    <x v="14"/>
  </r>
  <r>
    <s v="S8CHK8-12305="/>
    <x v="6"/>
    <x v="14"/>
  </r>
  <r>
    <s v="SF25BY-11.2.7"/>
    <x v="6"/>
    <x v="14"/>
  </r>
  <r>
    <s v="S362BP-12204T"/>
    <x v="6"/>
    <x v="14"/>
  </r>
  <r>
    <s v="SF362C-11.1.15A"/>
    <x v="6"/>
    <x v="14"/>
  </r>
  <r>
    <s v="S28NAISK9-12420T"/>
    <x v="6"/>
    <x v="14"/>
  </r>
  <r>
    <s v="CSP-SD400G12S4-EP="/>
    <x v="6"/>
    <x v="14"/>
  </r>
  <r>
    <s v="S382UESK9-12407"/>
    <x v="6"/>
    <x v="14"/>
  </r>
  <r>
    <s v="S160C-12.0.5T"/>
    <x v="6"/>
    <x v="14"/>
  </r>
  <r>
    <s v="S806CHK9-12309="/>
    <x v="6"/>
    <x v="14"/>
  </r>
  <r>
    <s v="S16RC-12105T="/>
    <x v="6"/>
    <x v="14"/>
  </r>
  <r>
    <s v="CD381-C-12.0="/>
    <x v="6"/>
    <x v="14"/>
  </r>
  <r>
    <s v="I362AL-12.0.9"/>
    <x v="6"/>
    <x v="14"/>
  </r>
  <r>
    <s v="PVDM2-48-RF"/>
    <x v="6"/>
    <x v="14"/>
  </r>
  <r>
    <s v="SF-G4CS-10.2.10"/>
    <x v="6"/>
    <x v="14"/>
  </r>
  <r>
    <s v="MEM-WAVE-1G"/>
    <x v="6"/>
    <x v="14"/>
  </r>
  <r>
    <s v="S26AL-12.0.15"/>
    <x v="6"/>
    <x v="14"/>
  </r>
  <r>
    <s v="S17CV8P-12211T="/>
    <x v="6"/>
    <x v="14"/>
  </r>
  <r>
    <s v="RV220W-NA-A-K9"/>
    <x v="6"/>
    <x v="14"/>
  </r>
  <r>
    <s v="MEM-2900-2GB-RF"/>
    <x v="6"/>
    <x v="14"/>
  </r>
  <r>
    <s v="S364AL-12110="/>
    <x v="6"/>
    <x v="14"/>
  </r>
  <r>
    <s v="S280SPSK9-12314T"/>
    <x v="6"/>
    <x v="14"/>
  </r>
  <r>
    <s v="SF45CW-11.2.11P"/>
    <x v="6"/>
    <x v="14"/>
  </r>
  <r>
    <s v="DISK-SATA2-500GB"/>
    <x v="6"/>
    <x v="14"/>
  </r>
  <r>
    <s v="S800CHP-12106="/>
    <x v="6"/>
    <x v="14"/>
  </r>
  <r>
    <s v="CD53-B-11.2="/>
    <x v="6"/>
    <x v="14"/>
  </r>
  <r>
    <s v="CAB-OEM-IBM-ACK"/>
    <x v="6"/>
    <x v="14"/>
  </r>
  <r>
    <s v="S364C-12208T="/>
    <x v="6"/>
    <x v="14"/>
  </r>
  <r>
    <s v="I26CK2-12105"/>
    <x v="6"/>
    <x v="14"/>
  </r>
  <r>
    <s v="FL58-RPML-144"/>
    <x v="6"/>
    <x v="14"/>
  </r>
  <r>
    <s v="SW25C-10.3.8="/>
    <x v="6"/>
    <x v="14"/>
  </r>
  <r>
    <s v="S25CHK8-12201"/>
    <x v="6"/>
    <x v="14"/>
  </r>
  <r>
    <s v="SW-GF-9.21.6="/>
    <x v="6"/>
    <x v="14"/>
  </r>
  <r>
    <s v="S366CU-12202XA="/>
    <x v="6"/>
    <x v="14"/>
  </r>
  <r>
    <s v="SF364CY-11.3.5"/>
    <x v="6"/>
    <x v="14"/>
  </r>
  <r>
    <s v="INT364AL-11.3.7T"/>
    <x v="6"/>
    <x v="14"/>
  </r>
  <r>
    <s v="AS53-12DMM-RF"/>
    <x v="6"/>
    <x v="14"/>
  </r>
  <r>
    <s v="SL-4330-NA-A"/>
    <x v="6"/>
    <x v="14"/>
  </r>
  <r>
    <s v="MEM-2900-512MB-DEF"/>
    <x v="6"/>
    <x v="14"/>
  </r>
  <r>
    <s v="SF52BP-11.3.2T"/>
    <x v="6"/>
    <x v="14"/>
  </r>
  <r>
    <s v="S364B-12106"/>
    <x v="6"/>
    <x v="14"/>
  </r>
  <r>
    <s v="SF1005A4-11.2.18"/>
    <x v="6"/>
    <x v="14"/>
  </r>
  <r>
    <s v="CE-510-DISK-40GB="/>
    <x v="6"/>
    <x v="14"/>
  </r>
  <r>
    <s v="MEM2801-128D="/>
    <x v="6"/>
    <x v="14"/>
  </r>
  <r>
    <s v="CISCO2503-CH"/>
    <x v="6"/>
    <x v="14"/>
  </r>
  <r>
    <s v="S374CH-12213T="/>
    <x v="6"/>
    <x v="14"/>
  </r>
  <r>
    <s v="FR53-MMTL-216"/>
    <x v="6"/>
    <x v="14"/>
  </r>
  <r>
    <s v="CONFIGMAKER-2.1="/>
    <x v="6"/>
    <x v="14"/>
  </r>
  <r>
    <s v="AS5200RM-19="/>
    <x v="6"/>
    <x v="14"/>
  </r>
  <r>
    <s v="SF105C4-11.2.22P="/>
    <x v="6"/>
    <x v="14"/>
  </r>
  <r>
    <s v="S14C-12202T="/>
    <x v="6"/>
    <x v="14"/>
  </r>
  <r>
    <s v="S17C7K9-12211YV"/>
    <x v="6"/>
    <x v="14"/>
  </r>
  <r>
    <s v="NB3640-1"/>
    <x v="6"/>
    <x v="14"/>
  </r>
  <r>
    <s v="S362CP-12.0.24"/>
    <x v="6"/>
    <x v="14"/>
  </r>
  <r>
    <s v="I26CY-12.0.9"/>
    <x v="6"/>
    <x v="14"/>
  </r>
  <r>
    <s v="CD17-CL-12.1.5="/>
    <x v="6"/>
    <x v="14"/>
  </r>
  <r>
    <s v="CISCO892-K9-RF"/>
    <x v="6"/>
    <x v="14"/>
  </r>
  <r>
    <s v="INT45CY-11.2.9="/>
    <x v="6"/>
    <x v="14"/>
  </r>
  <r>
    <s v="SW-G45D-11.1.4="/>
    <x v="6"/>
    <x v="14"/>
  </r>
  <r>
    <s v="S836CHK9-12401"/>
    <x v="6"/>
    <x v="14"/>
  </r>
  <r>
    <s v="S26CP-12.0.7"/>
    <x v="6"/>
    <x v="14"/>
  </r>
  <r>
    <s v="SW25ANY-11.2.2="/>
    <x v="6"/>
    <x v="14"/>
  </r>
  <r>
    <s v="S366T-12213T="/>
    <x v="6"/>
    <x v="14"/>
  </r>
  <r>
    <s v="S53CP-12.0.2"/>
    <x v="6"/>
    <x v="14"/>
  </r>
  <r>
    <s v="SF103C4-11.3.9"/>
    <x v="6"/>
    <x v="14"/>
  </r>
  <r>
    <s v="S17C7VP-12208T"/>
    <x v="6"/>
    <x v="14"/>
  </r>
  <r>
    <s v="SF-G45DSN-11.1.3"/>
    <x v="6"/>
    <x v="14"/>
  </r>
  <r>
    <s v="SF-UCVW200-6.2-K9"/>
    <x v="6"/>
    <x v="14"/>
  </r>
  <r>
    <s v="CSP-PCIE-ID40GF"/>
    <x v="6"/>
    <x v="14"/>
  </r>
  <r>
    <s v="FR53-MMTL-120"/>
    <x v="6"/>
    <x v="14"/>
  </r>
  <r>
    <s v="S17C7V8P-12304T="/>
    <x v="6"/>
    <x v="14"/>
  </r>
  <r>
    <s v="S364CHL-12103XI"/>
    <x v="6"/>
    <x v="14"/>
  </r>
  <r>
    <s v="PWR2-20W-24VDC="/>
    <x v="6"/>
    <x v="14"/>
  </r>
  <r>
    <s v="AS53-T1-216DMM"/>
    <x v="6"/>
    <x v="14"/>
  </r>
  <r>
    <s v="S26CL-12.0.9="/>
    <x v="6"/>
    <x v="14"/>
  </r>
  <r>
    <s v="CAB-SS-V35FC-EXT="/>
    <x v="6"/>
    <x v="14"/>
  </r>
  <r>
    <s v="S16RQHL-12.0.6="/>
    <x v="6"/>
    <x v="14"/>
  </r>
  <r>
    <s v="DSK-294-250GB="/>
    <x v="6"/>
    <x v="14"/>
  </r>
  <r>
    <s v="SW25CW-11.2.12="/>
    <x v="6"/>
    <x v="14"/>
  </r>
  <r>
    <s v="MEM-8BF-AS54HPX="/>
    <x v="6"/>
    <x v="14"/>
  </r>
  <r>
    <s v="CAB-DS-ACU"/>
    <x v="6"/>
    <x v="14"/>
  </r>
  <r>
    <s v="SW45B-11.0.13="/>
    <x v="6"/>
    <x v="14"/>
  </r>
  <r>
    <s v="SW25BS-10.3.10="/>
    <x v="6"/>
    <x v="14"/>
  </r>
  <r>
    <s v="RV220W-A-AR"/>
    <x v="6"/>
    <x v="14"/>
  </r>
  <r>
    <s v="SW45BP-11.2.8="/>
    <x v="6"/>
    <x v="14"/>
  </r>
  <r>
    <s v="SW52B-11.3.7T="/>
    <x v="6"/>
    <x v="14"/>
  </r>
  <r>
    <s v="SW1003E-11.1.4="/>
    <x v="6"/>
    <x v="14"/>
  </r>
  <r>
    <s v="S160QHL-12.0.8="/>
    <x v="6"/>
    <x v="14"/>
  </r>
  <r>
    <s v="SW103B-12.0.4T"/>
    <x v="6"/>
    <x v="14"/>
  </r>
  <r>
    <s v="S17C7P-12411T="/>
    <x v="6"/>
    <x v="14"/>
  </r>
  <r>
    <s v="S362B-12219="/>
    <x v="6"/>
    <x v="14"/>
  </r>
  <r>
    <s v="SF25DSN-11.2.22P"/>
    <x v="6"/>
    <x v="14"/>
  </r>
  <r>
    <s v="SF-CE590-RCPS-8.0="/>
    <x v="6"/>
    <x v="14"/>
  </r>
  <r>
    <s v="S26BP-12.0.21="/>
    <x v="6"/>
    <x v="14"/>
  </r>
  <r>
    <s v="SF103CP4-12.0.9="/>
    <x v="6"/>
    <x v="14"/>
  </r>
  <r>
    <s v="MEM-1X16F-DFB"/>
    <x v="6"/>
    <x v="14"/>
  </r>
  <r>
    <s v="S26BP-12.0.6="/>
    <x v="6"/>
    <x v="14"/>
  </r>
  <r>
    <s v="CD26-ANL-11.3="/>
    <x v="6"/>
    <x v="14"/>
  </r>
  <r>
    <s v="I17CVK2-12.0.5XQ"/>
    <x v="6"/>
    <x v="14"/>
  </r>
  <r>
    <s v="S280UAESK9-12409T"/>
    <x v="6"/>
    <x v="14"/>
  </r>
  <r>
    <s v="CPA2500PCE-B-G"/>
    <x v="6"/>
    <x v="14"/>
  </r>
  <r>
    <s v="SF364BP-11.2.15P"/>
    <x v="6"/>
    <x v="14"/>
  </r>
  <r>
    <s v="SF-G4A-10.2.2"/>
    <x v="6"/>
    <x v="14"/>
  </r>
  <r>
    <s v="S831CHK9-12211YV="/>
    <x v="6"/>
    <x v="14"/>
  </r>
  <r>
    <s v="S71C-12101E"/>
    <x v="6"/>
    <x v="14"/>
  </r>
  <r>
    <s v="VG202XM-RF"/>
    <x v="6"/>
    <x v="14"/>
  </r>
  <r>
    <s v="S17CH-12112"/>
    <x v="6"/>
    <x v="14"/>
  </r>
  <r>
    <s v="CPA0761-RO-JP"/>
    <x v="6"/>
    <x v="14"/>
  </r>
  <r>
    <s v="PWR2-20W-12VDC-RF"/>
    <x v="6"/>
    <x v="14"/>
  </r>
  <r>
    <s v="CNSCE-2115-V14-K9"/>
    <x v="6"/>
    <x v="14"/>
  </r>
  <r>
    <s v="SF1005A4-11.0.14"/>
    <x v="6"/>
    <x v="14"/>
  </r>
  <r>
    <s v="S28NIPVK9-12422T"/>
    <x v="6"/>
    <x v="14"/>
  </r>
  <r>
    <s v="S25AL-12105T="/>
    <x v="6"/>
    <x v="14"/>
  </r>
  <r>
    <s v="WIC-1SHDSL-V3-RF"/>
    <x v="6"/>
    <x v="14"/>
  </r>
  <r>
    <s v="S38MH-12.0.14="/>
    <x v="6"/>
    <x v="14"/>
  </r>
  <r>
    <s v="FR-D3-9.1.X"/>
    <x v="6"/>
    <x v="14"/>
  </r>
  <r>
    <s v="S26CU-12311T"/>
    <x v="6"/>
    <x v="14"/>
  </r>
  <r>
    <s v="S384AVSK9-12407"/>
    <x v="6"/>
    <x v="14"/>
  </r>
  <r>
    <s v="SW103A-11.2.19P"/>
    <x v="6"/>
    <x v="14"/>
  </r>
  <r>
    <s v="SF1004C4-11.0.16"/>
    <x v="6"/>
    <x v="14"/>
  </r>
  <r>
    <s v="S160CL-12101"/>
    <x v="6"/>
    <x v="14"/>
  </r>
  <r>
    <s v="SW-ASDKIT-11.2.4X="/>
    <x v="6"/>
    <x v="14"/>
  </r>
  <r>
    <s v="IPTV-VIEW-MPG4-LIC"/>
    <x v="6"/>
    <x v="14"/>
  </r>
  <r>
    <s v="S805CHK9-12213T="/>
    <x v="6"/>
    <x v="14"/>
  </r>
  <r>
    <s v="S384UAISK9-12422YB"/>
    <x v="6"/>
    <x v="14"/>
  </r>
  <r>
    <s v="AS585-4DS3-2688-D"/>
    <x v="6"/>
    <x v="14"/>
  </r>
  <r>
    <s v="800-04961-07="/>
    <x v="6"/>
    <x v="14"/>
  </r>
  <r>
    <s v="S364B-12.0.18="/>
    <x v="6"/>
    <x v="14"/>
  </r>
  <r>
    <s v="SF25CP-11.3.4"/>
    <x v="6"/>
    <x v="14"/>
  </r>
  <r>
    <s v="S26E-12310"/>
    <x v="6"/>
    <x v="14"/>
  </r>
  <r>
    <s v="DISK-SCSI-144GB="/>
    <x v="6"/>
    <x v="14"/>
  </r>
  <r>
    <s v="SF364C-11.1.18A"/>
    <x v="6"/>
    <x v="14"/>
  </r>
  <r>
    <s v="S26CK8-12223="/>
    <x v="6"/>
    <x v="14"/>
  </r>
  <r>
    <s v="S535CK9-12407"/>
    <x v="6"/>
    <x v="14"/>
  </r>
  <r>
    <s v="CISCO771-AU"/>
    <x v="6"/>
    <x v="14"/>
  </r>
  <r>
    <s v="SF26AW-11.3.8T"/>
    <x v="6"/>
    <x v="14"/>
  </r>
  <r>
    <s v="S25CL-12.0.7"/>
    <x v="6"/>
    <x v="14"/>
  </r>
  <r>
    <s v="S17CVP-12208YJ"/>
    <x v="6"/>
    <x v="14"/>
  </r>
  <r>
    <s v="SF45DS-11.1.22"/>
    <x v="6"/>
    <x v="14"/>
  </r>
  <r>
    <s v="S17CVP-12207"/>
    <x v="6"/>
    <x v="14"/>
  </r>
  <r>
    <s v="S26CP-12210"/>
    <x v="6"/>
    <x v="14"/>
  </r>
  <r>
    <s v="S184UAISK9-12418"/>
    <x v="6"/>
    <x v="14"/>
  </r>
  <r>
    <s v="L2020-2T3-M="/>
    <x v="6"/>
    <x v="14"/>
  </r>
  <r>
    <s v="NME-UMG="/>
    <x v="6"/>
    <x v="14"/>
  </r>
  <r>
    <s v="SF1005C2-10.3.17"/>
    <x v="6"/>
    <x v="14"/>
  </r>
  <r>
    <s v="SF160B-11.2.21P"/>
    <x v="6"/>
    <x v="14"/>
  </r>
  <r>
    <s v="S364CH-12203"/>
    <x v="6"/>
    <x v="14"/>
  </r>
  <r>
    <s v="S372CU-12307T="/>
    <x v="6"/>
    <x v="14"/>
  </r>
  <r>
    <s v="CAB-VTF="/>
    <x v="6"/>
    <x v="14"/>
  </r>
  <r>
    <s v="S14BP-12.0.4XI"/>
    <x v="6"/>
    <x v="14"/>
  </r>
  <r>
    <s v="SF52CM-11.1.16A"/>
    <x v="6"/>
    <x v="14"/>
  </r>
  <r>
    <s v="S372IPV-12412"/>
    <x v="6"/>
    <x v="14"/>
  </r>
  <r>
    <s v="FR53-RPML-108"/>
    <x v="6"/>
    <x v="14"/>
  </r>
  <r>
    <s v="CISCO2520"/>
    <x v="6"/>
    <x v="14"/>
  </r>
  <r>
    <s v="S806CHP-12204YH="/>
    <x v="6"/>
    <x v="14"/>
  </r>
  <r>
    <s v="AS54-8E1-240-AC"/>
    <x v="6"/>
    <x v="14"/>
  </r>
  <r>
    <s v="S362AHK2-12103T"/>
    <x v="6"/>
    <x v="14"/>
  </r>
  <r>
    <s v="S17AISK9-12311T="/>
    <x v="6"/>
    <x v="14"/>
  </r>
  <r>
    <s v="NS-DAE-73G15-15="/>
    <x v="6"/>
    <x v="14"/>
  </r>
  <r>
    <s v="SF105CP4-12.0.9"/>
    <x v="6"/>
    <x v="14"/>
  </r>
  <r>
    <s v="CAB-RPS-2218="/>
    <x v="6"/>
    <x v="14"/>
  </r>
  <r>
    <s v="SF25C-10.2.10"/>
    <x v="6"/>
    <x v="14"/>
  </r>
  <r>
    <s v="SF160AP-11.1.17A"/>
    <x v="6"/>
    <x v="14"/>
  </r>
  <r>
    <s v="S26AHK9-12213="/>
    <x v="6"/>
    <x v="14"/>
  </r>
  <r>
    <s v="SF-IPTV3.5-3427-C3"/>
    <x v="6"/>
    <x v="14"/>
  </r>
  <r>
    <s v="C887VA-W-A-K9"/>
    <x v="6"/>
    <x v="14"/>
  </r>
  <r>
    <s v="CSR-250M-IPB-MM"/>
    <x v="6"/>
    <x v="14"/>
  </r>
  <r>
    <s v="SF45CP-11.2.16"/>
    <x v="6"/>
    <x v="14"/>
  </r>
  <r>
    <s v="S8CP-12103XG="/>
    <x v="6"/>
    <x v="14"/>
  </r>
  <r>
    <s v="S372BHP-12309"/>
    <x v="6"/>
    <x v="14"/>
  </r>
  <r>
    <s v="SW1005CY-11.2.2="/>
    <x v="6"/>
    <x v="14"/>
  </r>
  <r>
    <s v="S382RASK9-12424T"/>
    <x v="6"/>
    <x v="14"/>
  </r>
  <r>
    <s v="SW364B-11.2.17P="/>
    <x v="6"/>
    <x v="14"/>
  </r>
  <r>
    <s v="S25CL-12.0.10="/>
    <x v="6"/>
    <x v="14"/>
  </r>
  <r>
    <s v="ENCS-INLN-GE-4T="/>
    <x v="6"/>
    <x v="14"/>
  </r>
  <r>
    <s v="CAB-NP1200-AC-US="/>
    <x v="6"/>
    <x v="14"/>
  </r>
  <r>
    <s v="L-CSR-100M-SEC-3S="/>
    <x v="6"/>
    <x v="14"/>
  </r>
  <r>
    <s v="MEM-3900-1GU4GB"/>
    <x v="6"/>
    <x v="14"/>
  </r>
  <r>
    <s v="IPTV-MPEG2-CABLE="/>
    <x v="6"/>
    <x v="14"/>
  </r>
  <r>
    <s v="CAB-3CV35V2"/>
    <x v="6"/>
    <x v="14"/>
  </r>
  <r>
    <s v="CISCO751-US"/>
    <x v="6"/>
    <x v="14"/>
  </r>
  <r>
    <s v="S26AK2-12101T"/>
    <x v="6"/>
    <x v="14"/>
  </r>
  <r>
    <s v="CVO800-CFG"/>
    <x v="6"/>
    <x v="14"/>
  </r>
  <r>
    <s v="S362AP-12104="/>
    <x v="6"/>
    <x v="14"/>
  </r>
  <r>
    <s v="SF25F-11.2.22P"/>
    <x v="6"/>
    <x v="14"/>
  </r>
  <r>
    <s v="S184UASK9A-12417"/>
    <x v="6"/>
    <x v="14"/>
  </r>
  <r>
    <s v="S28NIPV-12423"/>
    <x v="6"/>
    <x v="14"/>
  </r>
  <r>
    <s v="MEM-128S-AS535"/>
    <x v="6"/>
    <x v="14"/>
  </r>
  <r>
    <s v="SW4CY-11.2.5="/>
    <x v="6"/>
    <x v="14"/>
  </r>
  <r>
    <s v="SW-GI2BPX-8.3.3"/>
    <x v="6"/>
    <x v="14"/>
  </r>
  <r>
    <s v="S806CHP-12208YJ"/>
    <x v="6"/>
    <x v="14"/>
  </r>
  <r>
    <s v="S26CY-12.0.12"/>
    <x v="6"/>
    <x v="14"/>
  </r>
  <r>
    <s v="AS5224-DM-CH"/>
    <x v="6"/>
    <x v="14"/>
  </r>
  <r>
    <s v="S362ANL-12.0.13"/>
    <x v="6"/>
    <x v="14"/>
  </r>
  <r>
    <s v="S184EB-12402XA"/>
    <x v="6"/>
    <x v="14"/>
  </r>
  <r>
    <s v="S374EBK9-12402T"/>
    <x v="6"/>
    <x v="14"/>
  </r>
  <r>
    <s v="S17C7V8P-12310="/>
    <x v="6"/>
    <x v="14"/>
  </r>
  <r>
    <s v="L-ES3G-24-48-IPS="/>
    <x v="6"/>
    <x v="14"/>
  </r>
  <r>
    <s v="FL-SRE-WLC-5"/>
    <x v="6"/>
    <x v="14"/>
  </r>
  <r>
    <s v="INT362CY-11.2.11P="/>
    <x v="6"/>
    <x v="14"/>
  </r>
  <r>
    <s v="CD10-C/H-11.2="/>
    <x v="6"/>
    <x v="14"/>
  </r>
  <r>
    <s v="SW25C-11.3.8T="/>
    <x v="6"/>
    <x v="14"/>
  </r>
  <r>
    <s v="SF160CP-11.1.18A"/>
    <x v="6"/>
    <x v="14"/>
  </r>
  <r>
    <s v="S382RSPSK9-12425"/>
    <x v="6"/>
    <x v="14"/>
  </r>
  <r>
    <s v="INT25AY-11.2.15P="/>
    <x v="6"/>
    <x v="14"/>
  </r>
  <r>
    <s v="S28NIPB-12408"/>
    <x v="6"/>
    <x v="14"/>
  </r>
  <r>
    <s v="E2C1-SDWA-C-10M"/>
    <x v="6"/>
    <x v="14"/>
  </r>
  <r>
    <s v="NM-12DM-RF"/>
    <x v="6"/>
    <x v="14"/>
  </r>
  <r>
    <s v="S17ASK9-12304XQ="/>
    <x v="6"/>
    <x v="14"/>
  </r>
  <r>
    <s v="S364CH-12208T="/>
    <x v="6"/>
    <x v="14"/>
  </r>
  <r>
    <s v="SF25CNS-11.3.10T"/>
    <x v="6"/>
    <x v="14"/>
  </r>
  <r>
    <s v="S28NUASK9B-12411T"/>
    <x v="6"/>
    <x v="14"/>
  </r>
  <r>
    <s v="L-CSR-100M-STD-1Y="/>
    <x v="6"/>
    <x v="14"/>
  </r>
  <r>
    <s v="S362B-12.0.18="/>
    <x v="6"/>
    <x v="14"/>
  </r>
  <r>
    <s v="SF-WP224-2501-5K"/>
    <x v="6"/>
    <x v="14"/>
  </r>
  <r>
    <s v="S280AISK9-12422GC="/>
    <x v="6"/>
    <x v="14"/>
  </r>
  <r>
    <s v="SW-GI-9.21.6="/>
    <x v="6"/>
    <x v="14"/>
  </r>
  <r>
    <s v="S372BP-12316"/>
    <x v="6"/>
    <x v="14"/>
  </r>
  <r>
    <s v="S805CP-12.0.7T"/>
    <x v="6"/>
    <x v="14"/>
  </r>
  <r>
    <s v="S28NIPVK9-12412"/>
    <x v="6"/>
    <x v="14"/>
  </r>
  <r>
    <s v="C819G-4G-V-K9"/>
    <x v="6"/>
    <x v="14"/>
  </r>
  <r>
    <s v="HWIC-2FE"/>
    <x v="6"/>
    <x v="14"/>
  </r>
  <r>
    <s v="S384UAESK9-12403"/>
    <x v="6"/>
    <x v="14"/>
  </r>
  <r>
    <s v="MN-VMS-CD="/>
    <x v="6"/>
    <x v="14"/>
  </r>
  <r>
    <s v="SF52C-11.271-BUN"/>
    <x v="6"/>
    <x v="14"/>
  </r>
  <r>
    <s v="AS54XM-CT3-V-MC"/>
    <x v="6"/>
    <x v="14"/>
  </r>
  <r>
    <s v="280-SW-SPARECD"/>
    <x v="6"/>
    <x v="14"/>
  </r>
  <r>
    <s v="IPSTACK-WIN-CDKIT"/>
    <x v="6"/>
    <x v="14"/>
  </r>
  <r>
    <s v="DNA-P-500M-A-1Y"/>
    <x v="6"/>
    <x v="14"/>
  </r>
  <r>
    <s v="S374ASK9-12302T="/>
    <x v="6"/>
    <x v="14"/>
  </r>
  <r>
    <s v="S26CHK2-12102T="/>
    <x v="6"/>
    <x v="14"/>
  </r>
  <r>
    <s v="SF362AY-11.3.6"/>
    <x v="6"/>
    <x v="14"/>
  </r>
  <r>
    <s v="S805CP-12104"/>
    <x v="6"/>
    <x v="14"/>
  </r>
  <r>
    <s v="S26B-12204T"/>
    <x v="6"/>
    <x v="14"/>
  </r>
  <r>
    <s v="WAAS-MBL-LIC100="/>
    <x v="6"/>
    <x v="14"/>
  </r>
  <r>
    <s v="SF52CP-11.2.17P"/>
    <x v="6"/>
    <x v="14"/>
  </r>
  <r>
    <s v="C1-FL-C3900-WAASX"/>
    <x v="6"/>
    <x v="14"/>
  </r>
  <r>
    <s v="IGS/TR"/>
    <x v="6"/>
    <x v="14"/>
  </r>
  <r>
    <s v="S53AK9-12202XB"/>
    <x v="6"/>
    <x v="14"/>
  </r>
  <r>
    <s v="MMTL-3600-30"/>
    <x v="6"/>
    <x v="14"/>
  </r>
  <r>
    <s v="SF-UCVW6KNPE-6.2"/>
    <x v="6"/>
    <x v="14"/>
  </r>
  <r>
    <s v="SW25C-10.3.16="/>
    <x v="6"/>
    <x v="14"/>
  </r>
  <r>
    <s v="AS585-24E1-720-V"/>
    <x v="6"/>
    <x v="14"/>
  </r>
  <r>
    <s v="CE-565A-DISK-72GB="/>
    <x v="6"/>
    <x v="14"/>
  </r>
  <r>
    <s v="S372AESK9-12401"/>
    <x v="6"/>
    <x v="14"/>
  </r>
  <r>
    <s v="S17B-12.0.5XQ"/>
    <x v="6"/>
    <x v="14"/>
  </r>
  <r>
    <s v="S366T-12114"/>
    <x v="6"/>
    <x v="14"/>
  </r>
  <r>
    <s v="C2821-VSEC-WAE/K9"/>
    <x v="6"/>
    <x v="14"/>
  </r>
  <r>
    <s v="CISCO-1503-CH"/>
    <x v="6"/>
    <x v="14"/>
  </r>
  <r>
    <s v="SF-G45D-11.1.3"/>
    <x v="6"/>
    <x v="14"/>
  </r>
  <r>
    <s v="S17Q7HK8-12215ZL="/>
    <x v="6"/>
    <x v="14"/>
  </r>
  <r>
    <s v="SW-G3-10.3.1="/>
    <x v="6"/>
    <x v="14"/>
  </r>
  <r>
    <s v="HL8252/2/MM"/>
    <x v="6"/>
    <x v="14"/>
  </r>
  <r>
    <s v="CISCO775-CH"/>
    <x v="6"/>
    <x v="14"/>
  </r>
  <r>
    <s v="S25CL-12.0.9"/>
    <x v="6"/>
    <x v="14"/>
  </r>
  <r>
    <s v="S362CHK9-12208T="/>
    <x v="6"/>
    <x v="14"/>
  </r>
  <r>
    <s v="SW760-IRX-US-4.3="/>
    <x v="6"/>
    <x v="14"/>
  </r>
  <r>
    <s v="CD17-Q-12.0X="/>
    <x v="6"/>
    <x v="14"/>
  </r>
  <r>
    <s v="FL-GK-NEW-3660="/>
    <x v="6"/>
    <x v="14"/>
  </r>
  <r>
    <s v="S53CP-12.0.7"/>
    <x v="6"/>
    <x v="14"/>
  </r>
  <r>
    <s v="S17QP-12227"/>
    <x v="6"/>
    <x v="14"/>
  </r>
  <r>
    <s v="CAB-DFC-OCTAL-2MF="/>
    <x v="6"/>
    <x v="14"/>
  </r>
  <r>
    <s v="LS-CAB-T3-CX50="/>
    <x v="6"/>
    <x v="14"/>
  </r>
  <r>
    <s v="INT160CY-11.2.11P="/>
    <x v="6"/>
    <x v="14"/>
  </r>
  <r>
    <s v="SCUE-LIC-PORT-2="/>
    <x v="6"/>
    <x v="14"/>
  </r>
  <r>
    <s v="SF25CS-11.1.3"/>
    <x v="6"/>
    <x v="14"/>
  </r>
  <r>
    <s v="SF364B-11.2.16P"/>
    <x v="6"/>
    <x v="14"/>
  </r>
  <r>
    <s v="S805CHK9-12303"/>
    <x v="6"/>
    <x v="14"/>
  </r>
  <r>
    <s v="SF103CP4-11.3.2"/>
    <x v="6"/>
    <x v="14"/>
  </r>
  <r>
    <s v="S374AHK9-12215T="/>
    <x v="6"/>
    <x v="14"/>
  </r>
  <r>
    <s v="CISCO836-SI-K9-64"/>
    <x v="6"/>
    <x v="14"/>
  </r>
  <r>
    <s v="VWIC3-1MFT-T1E1-RF"/>
    <x v="6"/>
    <x v="14"/>
  </r>
  <r>
    <s v="AS5350-DC="/>
    <x v="6"/>
    <x v="14"/>
  </r>
  <r>
    <s v="S374ASK9-12411T"/>
    <x v="6"/>
    <x v="14"/>
  </r>
  <r>
    <s v="3900-FANASSY="/>
    <x v="6"/>
    <x v="14"/>
  </r>
  <r>
    <s v="SF381MHV-11.3.1M"/>
    <x v="6"/>
    <x v="14"/>
  </r>
  <r>
    <s v="S45CP-12103="/>
    <x v="6"/>
    <x v="14"/>
  </r>
  <r>
    <s v="S362CK9-12206="/>
    <x v="6"/>
    <x v="14"/>
  </r>
  <r>
    <s v="SF362AP-11.2.13P"/>
    <x v="6"/>
    <x v="14"/>
  </r>
  <r>
    <s v="S17C7HVK2-12103XP="/>
    <x v="6"/>
    <x v="14"/>
  </r>
  <r>
    <s v="C867VAE-POE-W-A-K9"/>
    <x v="6"/>
    <x v="14"/>
  </r>
  <r>
    <s v="S26CK8-12201"/>
    <x v="6"/>
    <x v="14"/>
  </r>
  <r>
    <s v="PVDM4-64"/>
    <x v="6"/>
    <x v="14"/>
  </r>
  <r>
    <s v="SF362CP-11.2.23P"/>
    <x v="6"/>
    <x v="14"/>
  </r>
  <r>
    <s v="S17CP-12208YM="/>
    <x v="6"/>
    <x v="14"/>
  </r>
  <r>
    <s v="S25BHP-12.0.5T="/>
    <x v="6"/>
    <x v="14"/>
  </r>
  <r>
    <s v="PWR-COVER-4450="/>
    <x v="6"/>
    <x v="14"/>
  </r>
  <r>
    <s v="SW362B-11.2.9P="/>
    <x v="6"/>
    <x v="14"/>
  </r>
  <r>
    <s v="LIC-750-VWAAS"/>
    <x v="6"/>
    <x v="14"/>
  </r>
  <r>
    <s v="SF362CL-11.3.10T"/>
    <x v="6"/>
    <x v="14"/>
  </r>
  <r>
    <s v="S805CH-12210="/>
    <x v="6"/>
    <x v="14"/>
  </r>
  <r>
    <s v="S17C7P-12302XF"/>
    <x v="6"/>
    <x v="14"/>
  </r>
  <r>
    <s v="NIM-2CE1T1-PRI++="/>
    <x v="6"/>
    <x v="14"/>
  </r>
  <r>
    <s v="LR_-1600A-US"/>
    <x v="6"/>
    <x v="14"/>
  </r>
  <r>
    <s v="CSR-5G-APP-MM"/>
    <x v="6"/>
    <x v="14"/>
  </r>
  <r>
    <s v="SF25A-11.2.7"/>
    <x v="6"/>
    <x v="14"/>
  </r>
  <r>
    <s v="NS500SBE146G10-15="/>
    <x v="6"/>
    <x v="14"/>
  </r>
  <r>
    <s v="S17QHL-12102T"/>
    <x v="6"/>
    <x v="14"/>
  </r>
  <r>
    <s v="C1-CISCO2921/K9"/>
    <x v="6"/>
    <x v="14"/>
  </r>
  <r>
    <s v="S26CK9-12319"/>
    <x v="6"/>
    <x v="14"/>
  </r>
  <r>
    <s v="P11Q12R13S14"/>
    <x v="6"/>
    <x v="14"/>
  </r>
  <r>
    <s v="S17CV8P-12213ZH"/>
    <x v="6"/>
    <x v="14"/>
  </r>
  <r>
    <s v="FL-SSLVPN100-K9="/>
    <x v="6"/>
    <x v="14"/>
  </r>
  <r>
    <s v="C1921-3G-V-K9"/>
    <x v="6"/>
    <x v="14"/>
  </r>
  <r>
    <s v="S382IPVK9-15101T"/>
    <x v="6"/>
    <x v="14"/>
  </r>
  <r>
    <s v="C3745/AISK9"/>
    <x v="6"/>
    <x v="14"/>
  </r>
  <r>
    <s v="SW4C-11.0.19="/>
    <x v="6"/>
    <x v="14"/>
  </r>
  <r>
    <s v="MEM2800-256CF-RF"/>
    <x v="6"/>
    <x v="14"/>
  </r>
  <r>
    <s v="S364CK2-12105="/>
    <x v="6"/>
    <x v="14"/>
  </r>
  <r>
    <s v="VWIC-2MFT-E1-DI-RF"/>
    <x v="6"/>
    <x v="14"/>
  </r>
  <r>
    <s v="S805C-12102T="/>
    <x v="6"/>
    <x v="14"/>
  </r>
  <r>
    <s v="SF52CP-11.2.14P"/>
    <x v="6"/>
    <x v="14"/>
  </r>
  <r>
    <s v="S26AK9-12313"/>
    <x v="6"/>
    <x v="14"/>
  </r>
  <r>
    <s v="DVDVCM1KNNPE-6.2"/>
    <x v="6"/>
    <x v="14"/>
  </r>
  <r>
    <s v="FR585-BASVOX-LIC="/>
    <x v="6"/>
    <x v="14"/>
  </r>
  <r>
    <s v="CE-566-144GB-K9"/>
    <x v="6"/>
    <x v="14"/>
  </r>
  <r>
    <s v="NM-1A-OC3SMI-1V-RF"/>
    <x v="6"/>
    <x v="14"/>
  </r>
  <r>
    <s v="S535CP-12318"/>
    <x v="6"/>
    <x v="14"/>
  </r>
  <r>
    <s v="SF25BS-10.3.17"/>
    <x v="6"/>
    <x v="14"/>
  </r>
  <r>
    <s v="S28NSNAK9-12420T"/>
    <x v="6"/>
    <x v="14"/>
  </r>
  <r>
    <s v="SF105AP4-12.0.5T="/>
    <x v="6"/>
    <x v="14"/>
  </r>
  <r>
    <s v="S364AHK8-12221="/>
    <x v="6"/>
    <x v="14"/>
  </r>
  <r>
    <s v="L2020-BASE-AC-R"/>
    <x v="6"/>
    <x v="14"/>
  </r>
  <r>
    <s v="C2911-CME-SRST/K9"/>
    <x v="6"/>
    <x v="14"/>
  </r>
  <r>
    <s v="SF1003C4-11.2.7="/>
    <x v="6"/>
    <x v="14"/>
  </r>
  <r>
    <s v="S184EBK9-12416"/>
    <x v="6"/>
    <x v="14"/>
  </r>
  <r>
    <s v="S26APU-12312"/>
    <x v="6"/>
    <x v="14"/>
  </r>
  <r>
    <s v="SW25B-11.2.8="/>
    <x v="6"/>
    <x v="14"/>
  </r>
  <r>
    <s v="SW4CP-11.2.13="/>
    <x v="6"/>
    <x v="14"/>
  </r>
  <r>
    <s v="S26AK9-12309="/>
    <x v="6"/>
    <x v="14"/>
  </r>
  <r>
    <s v="SF103C4-11.3.5"/>
    <x v="6"/>
    <x v="14"/>
  </r>
  <r>
    <s v="SW25C-11.0.20="/>
    <x v="6"/>
    <x v="14"/>
  </r>
  <r>
    <s v="S17C-12111="/>
    <x v="6"/>
    <x v="14"/>
  </r>
  <r>
    <s v="SSLTTCE2-12301="/>
    <x v="6"/>
    <x v="14"/>
  </r>
  <r>
    <s v="3900-FANASSY-2="/>
    <x v="6"/>
    <x v="14"/>
  </r>
  <r>
    <s v="S26AHK9-12319"/>
    <x v="6"/>
    <x v="14"/>
  </r>
  <r>
    <s v="CPA1504-A-G"/>
    <x v="6"/>
    <x v="14"/>
  </r>
  <r>
    <s v="SF1003B4-11.1.3"/>
    <x v="6"/>
    <x v="14"/>
  </r>
  <r>
    <s v="S805BP-12310="/>
    <x v="6"/>
    <x v="14"/>
  </r>
  <r>
    <s v="CD53-C-12.0="/>
    <x v="6"/>
    <x v="14"/>
  </r>
  <r>
    <s v="C2921-WAAS-SEC/K9"/>
    <x v="6"/>
    <x v="14"/>
  </r>
  <r>
    <s v="SF25LF-11.2.7"/>
    <x v="6"/>
    <x v="14"/>
  </r>
  <r>
    <s v="SFWAAS4.2SASNPE-K9"/>
    <x v="6"/>
    <x v="14"/>
  </r>
  <r>
    <s v="S8C-12226"/>
    <x v="6"/>
    <x v="14"/>
  </r>
  <r>
    <s v="MEM-1005-8MD"/>
    <x v="6"/>
    <x v="14"/>
  </r>
  <r>
    <s v="CPA0775-G1"/>
    <x v="6"/>
    <x v="14"/>
  </r>
  <r>
    <s v="S364B-12101T="/>
    <x v="6"/>
    <x v="14"/>
  </r>
  <r>
    <s v="SW1005C-11.0.16"/>
    <x v="6"/>
    <x v="14"/>
  </r>
  <r>
    <s v="S184ESK9-12402T"/>
    <x v="6"/>
    <x v="14"/>
  </r>
  <r>
    <s v="S17Q7V8K9-12204YA"/>
    <x v="6"/>
    <x v="14"/>
  </r>
  <r>
    <s v="SFAPC-11.0.4"/>
    <x v="6"/>
    <x v="14"/>
  </r>
  <r>
    <s v="SF1005A4-11.0.4"/>
    <x v="6"/>
    <x v="14"/>
  </r>
  <r>
    <s v="SF25BED-11.1.16"/>
    <x v="6"/>
    <x v="14"/>
  </r>
  <r>
    <s v="S366CP-12119="/>
    <x v="6"/>
    <x v="14"/>
  </r>
  <r>
    <s v="S364AK8-12207"/>
    <x v="6"/>
    <x v="14"/>
  </r>
  <r>
    <s v="S382IVS-12422T"/>
    <x v="6"/>
    <x v="14"/>
  </r>
  <r>
    <s v="DVDVCM500N-6.2-K9"/>
    <x v="6"/>
    <x v="14"/>
  </r>
  <r>
    <s v="NM-AIR-WLC6-K9-RF"/>
    <x v="6"/>
    <x v="14"/>
  </r>
  <r>
    <s v="S17C-12310="/>
    <x v="6"/>
    <x v="14"/>
  </r>
  <r>
    <s v="SW16RB-11.2.17P="/>
    <x v="6"/>
    <x v="14"/>
  </r>
  <r>
    <s v="S186UAESK9-15103T"/>
    <x v="6"/>
    <x v="14"/>
  </r>
  <r>
    <s v="S366C-12304T"/>
    <x v="6"/>
    <x v="14"/>
  </r>
  <r>
    <s v="UCS-E140D-M1/K9"/>
    <x v="6"/>
    <x v="14"/>
  </r>
  <r>
    <s v="S26CW-12.0.10"/>
    <x v="6"/>
    <x v="14"/>
  </r>
  <r>
    <s v="S17C7-12204T="/>
    <x v="6"/>
    <x v="14"/>
  </r>
  <r>
    <s v="S25CH-12213="/>
    <x v="6"/>
    <x v="14"/>
  </r>
  <r>
    <s v="S184AESK9-12410"/>
    <x v="6"/>
    <x v="14"/>
  </r>
  <r>
    <s v="S820CHK9-12211YU"/>
    <x v="6"/>
    <x v="14"/>
  </r>
  <r>
    <s v="C1111-4PLTELA-DNA"/>
    <x v="6"/>
    <x v="14"/>
  </r>
  <r>
    <s v="WAAS-CNTRL-MGR"/>
    <x v="6"/>
    <x v="14"/>
  </r>
  <r>
    <s v="S362AP-12216="/>
    <x v="6"/>
    <x v="14"/>
  </r>
  <r>
    <s v="SF362ANP-11.3.1"/>
    <x v="6"/>
    <x v="14"/>
  </r>
  <r>
    <s v="S25C-12105T="/>
    <x v="6"/>
    <x v="14"/>
  </r>
  <r>
    <s v="S805CHK8-12309="/>
    <x v="6"/>
    <x v="14"/>
  </r>
  <r>
    <s v="S364C-12.0.7="/>
    <x v="6"/>
    <x v="14"/>
  </r>
  <r>
    <s v="SW4B-11.3.10T="/>
    <x v="6"/>
    <x v="14"/>
  </r>
  <r>
    <s v="800-04950-02="/>
    <x v="6"/>
    <x v="14"/>
  </r>
  <r>
    <s v="MEM3600-4FC="/>
    <x v="6"/>
    <x v="14"/>
  </r>
  <r>
    <s v="SF160CP-11.1.14A"/>
    <x v="6"/>
    <x v="14"/>
  </r>
  <r>
    <s v="SL-880-ADVSEC-NPE="/>
    <x v="6"/>
    <x v="14"/>
  </r>
  <r>
    <s v="MEMVG200-32D"/>
    <x v="6"/>
    <x v="14"/>
  </r>
  <r>
    <s v="SF1003A2-11.2.13"/>
    <x v="6"/>
    <x v="14"/>
  </r>
  <r>
    <s v="S17CVK9-12210"/>
    <x v="6"/>
    <x v="14"/>
  </r>
  <r>
    <s v="PWR-4330-AC-RF"/>
    <x v="6"/>
    <x v="14"/>
  </r>
  <r>
    <s v="FAN-WAVE-40MM"/>
    <x v="6"/>
    <x v="14"/>
  </r>
  <r>
    <s v="C881G-S-K9"/>
    <x v="6"/>
    <x v="14"/>
  </r>
  <r>
    <s v="S17Q7HK8-12208T"/>
    <x v="6"/>
    <x v="14"/>
  </r>
  <r>
    <s v="S26AL-12.0.8"/>
    <x v="6"/>
    <x v="14"/>
  </r>
  <r>
    <s v="S184EBK9-12409T"/>
    <x v="6"/>
    <x v="14"/>
  </r>
  <r>
    <s v="S53C-12107="/>
    <x v="6"/>
    <x v="14"/>
  </r>
  <r>
    <s v="ACS-1861-RM-19="/>
    <x v="6"/>
    <x v="14"/>
  </r>
  <r>
    <s v="SF4A-11.1.14"/>
    <x v="6"/>
    <x v="14"/>
  </r>
  <r>
    <s v="SW52C-11.3.6T="/>
    <x v="6"/>
    <x v="14"/>
  </r>
  <r>
    <s v="S16RBHP-12.0.20="/>
    <x v="6"/>
    <x v="14"/>
  </r>
  <r>
    <s v="ACS-3825-FILTER="/>
    <x v="6"/>
    <x v="14"/>
  </r>
  <r>
    <s v="4G-CAB-LMR24025-RF"/>
    <x v="6"/>
    <x v="14"/>
  </r>
  <r>
    <s v="S16RB-12111="/>
    <x v="6"/>
    <x v="14"/>
  </r>
  <r>
    <s v="CISCO2821-V/K9-RF"/>
    <x v="6"/>
    <x v="14"/>
  </r>
  <r>
    <s v="SW1003C-11.2.6"/>
    <x v="6"/>
    <x v="14"/>
  </r>
  <r>
    <s v="S184UAESK9-12404T"/>
    <x v="6"/>
    <x v="14"/>
  </r>
  <r>
    <s v="S382SNAK9-12413"/>
    <x v="6"/>
    <x v="14"/>
  </r>
  <r>
    <s v="S805BP-12205"/>
    <x v="6"/>
    <x v="14"/>
  </r>
  <r>
    <s v="CISCO2523LF"/>
    <x v="6"/>
    <x v="14"/>
  </r>
  <r>
    <s v="S184BB-12409T"/>
    <x v="6"/>
    <x v="14"/>
  </r>
  <r>
    <s v="NM-1CE1B-RF"/>
    <x v="6"/>
    <x v="14"/>
  </r>
  <r>
    <s v="S372ESK9-12403"/>
    <x v="6"/>
    <x v="14"/>
  </r>
  <r>
    <s v="MC3810-FXO-UK"/>
    <x v="6"/>
    <x v="14"/>
  </r>
  <r>
    <s v="S364ANP-12.0.14="/>
    <x v="6"/>
    <x v="14"/>
  </r>
  <r>
    <s v="S382IPBK9-12415T"/>
    <x v="6"/>
    <x v="14"/>
  </r>
  <r>
    <s v="S364CL-12109="/>
    <x v="6"/>
    <x v="14"/>
  </r>
  <r>
    <s v="SF160A-11.1.7A"/>
    <x v="6"/>
    <x v="14"/>
  </r>
  <r>
    <s v="S364BHP-12203"/>
    <x v="6"/>
    <x v="14"/>
  </r>
  <r>
    <s v="S184RBB-12408"/>
    <x v="6"/>
    <x v="14"/>
  </r>
  <r>
    <s v="S53CK9-12205="/>
    <x v="6"/>
    <x v="14"/>
  </r>
  <r>
    <s v="S382IPBK9-12404T"/>
    <x v="6"/>
    <x v="14"/>
  </r>
  <r>
    <s v="SM25-BRI-S/T"/>
    <x v="6"/>
    <x v="14"/>
  </r>
  <r>
    <s v="S382ESK9-12420T"/>
    <x v="6"/>
    <x v="14"/>
  </r>
  <r>
    <s v="S366BP-12105YB"/>
    <x v="6"/>
    <x v="14"/>
  </r>
  <r>
    <s v="S366BHP-12007XK"/>
    <x v="6"/>
    <x v="14"/>
  </r>
  <r>
    <s v="S71C-12204T"/>
    <x v="6"/>
    <x v="14"/>
  </r>
  <r>
    <s v="S26CP-12.0.18"/>
    <x v="6"/>
    <x v="14"/>
  </r>
  <r>
    <s v="CISCO1721-LA10"/>
    <x v="6"/>
    <x v="14"/>
  </r>
  <r>
    <s v="SF25A-10.0.4"/>
    <x v="6"/>
    <x v="14"/>
  </r>
  <r>
    <s v="S28NIPVK9-12420T"/>
    <x v="6"/>
    <x v="14"/>
  </r>
  <r>
    <s v="SW45AP-11.3.6="/>
    <x v="6"/>
    <x v="14"/>
  </r>
  <r>
    <s v="S362CHK8-12204T="/>
    <x v="6"/>
    <x v="14"/>
  </r>
  <r>
    <s v="S28NIPB-12411T"/>
    <x v="6"/>
    <x v="14"/>
  </r>
  <r>
    <s v="S535AP-12202XB"/>
    <x v="6"/>
    <x v="14"/>
  </r>
  <r>
    <s v="S25AHL-12106"/>
    <x v="6"/>
    <x v="14"/>
  </r>
  <r>
    <s v="SW45CP-11.2.17="/>
    <x v="6"/>
    <x v="14"/>
  </r>
  <r>
    <s v="S870RAISK9-12420T"/>
    <x v="6"/>
    <x v="14"/>
  </r>
  <r>
    <s v="S16RCY-12.0.14"/>
    <x v="6"/>
    <x v="14"/>
  </r>
  <r>
    <s v="S25E-12.0.3T"/>
    <x v="6"/>
    <x v="14"/>
  </r>
  <r>
    <s v="MEM-NP4F-M"/>
    <x v="6"/>
    <x v="14"/>
  </r>
  <r>
    <s v="S58CP-12107"/>
    <x v="6"/>
    <x v="14"/>
  </r>
  <r>
    <s v="S160C-12206="/>
    <x v="6"/>
    <x v="14"/>
  </r>
  <r>
    <s v="C1861-SR-B-VSEC/K9"/>
    <x v="6"/>
    <x v="14"/>
  </r>
  <r>
    <s v="SF364A-11.1.12A"/>
    <x v="6"/>
    <x v="14"/>
  </r>
  <r>
    <s v="S26AR1P-12119"/>
    <x v="6"/>
    <x v="14"/>
  </r>
  <r>
    <s v="S364AP-12103XI="/>
    <x v="6"/>
    <x v="14"/>
  </r>
  <r>
    <s v="S366CU-12.0.5XK="/>
    <x v="6"/>
    <x v="14"/>
  </r>
  <r>
    <s v="SW1003B-11.2.19="/>
    <x v="6"/>
    <x v="14"/>
  </r>
  <r>
    <s v="DESKLINK/T/U"/>
    <x v="6"/>
    <x v="14"/>
  </r>
  <r>
    <s v="SF1005C4-11.0.6"/>
    <x v="6"/>
    <x v="14"/>
  </r>
  <r>
    <s v="SF1005B2-11.0.15"/>
    <x v="6"/>
    <x v="14"/>
  </r>
  <r>
    <s v="MEM800-4U8D"/>
    <x v="6"/>
    <x v="14"/>
  </r>
  <r>
    <s v="S364CHL-12007XK"/>
    <x v="6"/>
    <x v="14"/>
  </r>
  <r>
    <s v="SW1003C-11.2.9"/>
    <x v="6"/>
    <x v="14"/>
  </r>
  <r>
    <s v="SF45D-10.3.15"/>
    <x v="6"/>
    <x v="14"/>
  </r>
  <r>
    <s v="SF-WAFS-3.0-ST-K9"/>
    <x v="6"/>
    <x v="14"/>
  </r>
  <r>
    <s v="S17CP-12109"/>
    <x v="6"/>
    <x v="14"/>
  </r>
  <r>
    <s v="SF45ANP-11.2.5"/>
    <x v="6"/>
    <x v="14"/>
  </r>
  <r>
    <s v="SF52CP-11.2.8"/>
    <x v="6"/>
    <x v="14"/>
  </r>
  <r>
    <s v="S28NEBK9-12411XW"/>
    <x v="6"/>
    <x v="14"/>
  </r>
  <r>
    <s v="SW25C-10.3.10="/>
    <x v="6"/>
    <x v="14"/>
  </r>
  <r>
    <s v="RV130-K8-RU"/>
    <x v="6"/>
    <x v="14"/>
  </r>
  <r>
    <s v="S184ESK9-12405"/>
    <x v="6"/>
    <x v="14"/>
  </r>
  <r>
    <s v="VEDGE-CAB-C13-NA="/>
    <x v="6"/>
    <x v="14"/>
  </r>
  <r>
    <s v="SF4B-11.2.4"/>
    <x v="6"/>
    <x v="14"/>
  </r>
  <r>
    <s v="SF1003C4-10.3.14"/>
    <x v="6"/>
    <x v="14"/>
  </r>
  <r>
    <s v="NME-VMSS2-HP32"/>
    <x v="6"/>
    <x v="14"/>
  </r>
  <r>
    <s v="NL2020-BASE-DC-R"/>
    <x v="6"/>
    <x v="14"/>
  </r>
  <r>
    <s v="C1DNA-C-50M-A-5Y"/>
    <x v="6"/>
    <x v="14"/>
  </r>
  <r>
    <s v="S26AL-12.0.3T"/>
    <x v="6"/>
    <x v="14"/>
  </r>
  <r>
    <s v="S184SPSK9-12412"/>
    <x v="6"/>
    <x v="14"/>
  </r>
  <r>
    <s v="FR-S2-9.1.X"/>
    <x v="6"/>
    <x v="14"/>
  </r>
  <r>
    <s v="S17CK2-12101"/>
    <x v="6"/>
    <x v="14"/>
  </r>
  <r>
    <s v="S17C-12210="/>
    <x v="6"/>
    <x v="14"/>
  </r>
  <r>
    <s v="C7140-2FE/2VPN/K9"/>
    <x v="6"/>
    <x v="14"/>
  </r>
  <r>
    <s v="S17CP-12101T="/>
    <x v="6"/>
    <x v="14"/>
  </r>
  <r>
    <s v="UCS-E160D-M2/K9="/>
    <x v="6"/>
    <x v="14"/>
  </r>
  <r>
    <s v="SF16RBY-11.2.18P"/>
    <x v="6"/>
    <x v="14"/>
  </r>
  <r>
    <s v="S17CL-12111="/>
    <x v="6"/>
    <x v="14"/>
  </r>
  <r>
    <s v="SF25A-10.0.13"/>
    <x v="6"/>
    <x v="14"/>
  </r>
  <r>
    <s v="SF45AP-11.2.5"/>
    <x v="6"/>
    <x v="14"/>
  </r>
  <r>
    <s v="SF105A4-11.3.9"/>
    <x v="6"/>
    <x v="14"/>
  </r>
  <r>
    <s v="CAB-C15-ACE="/>
    <x v="6"/>
    <x v="14"/>
  </r>
  <r>
    <s v="S17B7HP-12208YM"/>
    <x v="6"/>
    <x v="14"/>
  </r>
  <r>
    <s v="S372C-12310"/>
    <x v="6"/>
    <x v="14"/>
  </r>
  <r>
    <s v="MEM-4000M-16F="/>
    <x v="6"/>
    <x v="14"/>
  </r>
  <r>
    <s v="INT1005CY-11.2.2="/>
    <x v="6"/>
    <x v="14"/>
  </r>
  <r>
    <s v="S26CSB-12213T"/>
    <x v="6"/>
    <x v="14"/>
  </r>
  <r>
    <s v="S17CH-12203"/>
    <x v="6"/>
    <x v="14"/>
  </r>
  <r>
    <s v="SW160CH-11.3.8T="/>
    <x v="6"/>
    <x v="14"/>
  </r>
  <r>
    <s v="S16RBHP-12.0.9="/>
    <x v="6"/>
    <x v="14"/>
  </r>
  <r>
    <s v="SF26CY-11.3.4T"/>
    <x v="6"/>
    <x v="14"/>
  </r>
  <r>
    <s v="SW-GC3X-9.0.2"/>
    <x v="6"/>
    <x v="14"/>
  </r>
  <r>
    <s v="S26AHK9-12203"/>
    <x v="6"/>
    <x v="14"/>
  </r>
  <r>
    <s v="SF45DSN-11.2.21"/>
    <x v="6"/>
    <x v="14"/>
  </r>
  <r>
    <s v="SF-G4CS-10.3.10"/>
    <x v="6"/>
    <x v="14"/>
  </r>
  <r>
    <s v="S184XEBK9-15104M"/>
    <x v="6"/>
    <x v="14"/>
  </r>
  <r>
    <s v="S25B-12101T="/>
    <x v="6"/>
    <x v="14"/>
  </r>
  <r>
    <s v="CD362-B="/>
    <x v="6"/>
    <x v="14"/>
  </r>
  <r>
    <s v="S26AESK9-12301"/>
    <x v="6"/>
    <x v="14"/>
  </r>
  <r>
    <s v="SW160CP-11.2.23P="/>
    <x v="6"/>
    <x v="14"/>
  </r>
  <r>
    <s v="S8BHK9-12208T="/>
    <x v="6"/>
    <x v="14"/>
  </r>
  <r>
    <s v="SF1003C2-10.3.8"/>
    <x v="6"/>
    <x v="14"/>
  </r>
  <r>
    <s v="SISR4400UK9-315S"/>
    <x v="6"/>
    <x v="14"/>
  </r>
  <r>
    <s v="SF364DSN-11.2.11P"/>
    <x v="6"/>
    <x v="14"/>
  </r>
  <r>
    <s v="MEM3600-8U32FS-RF"/>
    <x v="6"/>
    <x v="14"/>
  </r>
  <r>
    <s v="L2020-CLC-3="/>
    <x v="6"/>
    <x v="14"/>
  </r>
  <r>
    <s v="SF1004A4-10.3.10"/>
    <x v="6"/>
    <x v="14"/>
  </r>
  <r>
    <s v="SW25BS-11.0.9="/>
    <x v="6"/>
    <x v="14"/>
  </r>
  <r>
    <s v="S184EB-12406XE"/>
    <x v="6"/>
    <x v="14"/>
  </r>
  <r>
    <s v="SW25AW-11.2.3="/>
    <x v="6"/>
    <x v="14"/>
  </r>
  <r>
    <s v="S384IPV-12403"/>
    <x v="6"/>
    <x v="14"/>
  </r>
  <r>
    <s v="CDMSLAC-RC-A-250M"/>
    <x v="6"/>
    <x v="14"/>
  </r>
  <r>
    <s v="SF25F-11.2.3"/>
    <x v="6"/>
    <x v="14"/>
  </r>
  <r>
    <s v="SW25A-11.2.21P="/>
    <x v="6"/>
    <x v="14"/>
  </r>
  <r>
    <s v="S8C-12223="/>
    <x v="6"/>
    <x v="14"/>
  </r>
  <r>
    <s v="SF1005A2-10.3.6"/>
    <x v="6"/>
    <x v="14"/>
  </r>
  <r>
    <s v="S362AL-12102T"/>
    <x v="6"/>
    <x v="14"/>
  </r>
  <r>
    <s v="SF25CS-11.1.4"/>
    <x v="6"/>
    <x v="14"/>
  </r>
  <r>
    <s v="S800C-12113="/>
    <x v="6"/>
    <x v="14"/>
  </r>
  <r>
    <s v="AS535-DFC-2CE1"/>
    <x v="6"/>
    <x v="14"/>
  </r>
  <r>
    <s v="S382ESK9-12416"/>
    <x v="6"/>
    <x v="14"/>
  </r>
  <r>
    <s v="S880NPEK9-15204M"/>
    <x v="6"/>
    <x v="14"/>
  </r>
  <r>
    <s v="CAB-T1-RJ45DB15N"/>
    <x v="6"/>
    <x v="14"/>
  </r>
  <r>
    <s v="S38CM3PU-12103"/>
    <x v="6"/>
    <x v="14"/>
  </r>
  <r>
    <s v="S362AP-12203="/>
    <x v="6"/>
    <x v="14"/>
  </r>
  <r>
    <s v="SW364A-11.2.20P="/>
    <x v="6"/>
    <x v="14"/>
  </r>
  <r>
    <s v="IPTV-3442-BCAST"/>
    <x v="6"/>
    <x v="14"/>
  </r>
  <r>
    <s v="S366CP-12007XK"/>
    <x v="6"/>
    <x v="14"/>
  </r>
  <r>
    <s v="L-FLSASR1-CUE-100="/>
    <x v="6"/>
    <x v="14"/>
  </r>
  <r>
    <s v="S820CHVK9-12309"/>
    <x v="6"/>
    <x v="14"/>
  </r>
  <r>
    <s v="RV120W-E-G5-K9"/>
    <x v="6"/>
    <x v="14"/>
  </r>
  <r>
    <s v="CISCO2801V3PNK9-RF"/>
    <x v="6"/>
    <x v="14"/>
  </r>
  <r>
    <s v="S362AL-12007XK"/>
    <x v="6"/>
    <x v="14"/>
  </r>
  <r>
    <s v="RV130W-A-K9-AU"/>
    <x v="6"/>
    <x v="14"/>
  </r>
  <r>
    <s v="SW4A-11.1.13="/>
    <x v="6"/>
    <x v="14"/>
  </r>
  <r>
    <s v="CD25-BP-11.3="/>
    <x v="6"/>
    <x v="14"/>
  </r>
  <r>
    <s v="SF364B-11.2.9P"/>
    <x v="6"/>
    <x v="14"/>
  </r>
  <r>
    <s v="WS-C4224V-8FXO"/>
    <x v="6"/>
    <x v="14"/>
  </r>
  <r>
    <s v="S71CH-12104"/>
    <x v="6"/>
    <x v="14"/>
  </r>
  <r>
    <s v="FL-C800-APP"/>
    <x v="6"/>
    <x v="14"/>
  </r>
  <r>
    <s v="S372AHK9-12317"/>
    <x v="6"/>
    <x v="14"/>
  </r>
  <r>
    <s v="S366CK9-12303="/>
    <x v="6"/>
    <x v="14"/>
  </r>
  <r>
    <s v="SF4DS-11.0.17"/>
    <x v="6"/>
    <x v="14"/>
  </r>
  <r>
    <s v="IPTV-VIEW-WIN-2500"/>
    <x v="6"/>
    <x v="14"/>
  </r>
  <r>
    <s v="S280AISK9-15101T"/>
    <x v="6"/>
    <x v="14"/>
  </r>
  <r>
    <s v="S280IPVK9-12422YB"/>
    <x v="6"/>
    <x v="14"/>
  </r>
  <r>
    <s v="S384EBK9-12408"/>
    <x v="6"/>
    <x v="14"/>
  </r>
  <r>
    <s v="S16RCW-12.0.9="/>
    <x v="6"/>
    <x v="14"/>
  </r>
  <r>
    <s v="S17CH-12103XP="/>
    <x v="6"/>
    <x v="14"/>
  </r>
  <r>
    <s v="AS54-CT3-648-AC"/>
    <x v="6"/>
    <x v="14"/>
  </r>
  <r>
    <s v="S71AK-12109"/>
    <x v="6"/>
    <x v="14"/>
  </r>
  <r>
    <s v="SF25A-10.2.11"/>
    <x v="6"/>
    <x v="14"/>
  </r>
  <r>
    <s v="S26CP-12215ZJ="/>
    <x v="6"/>
    <x v="14"/>
  </r>
  <r>
    <s v="DSP-HDA-16="/>
    <x v="6"/>
    <x v="14"/>
  </r>
  <r>
    <s v="S17C7V8K9-12305="/>
    <x v="6"/>
    <x v="14"/>
  </r>
  <r>
    <s v="SF45AP-11.2.7P"/>
    <x v="6"/>
    <x v="14"/>
  </r>
  <r>
    <s v="S364CHK9-12413"/>
    <x v="6"/>
    <x v="14"/>
  </r>
  <r>
    <s v="S364APU-12202XT"/>
    <x v="6"/>
    <x v="14"/>
  </r>
  <r>
    <s v="DISK-SATA-250GB"/>
    <x v="6"/>
    <x v="14"/>
  </r>
  <r>
    <s v="SF364CY-11.3.7"/>
    <x v="6"/>
    <x v="14"/>
  </r>
  <r>
    <s v="SF362B-11.2.6P"/>
    <x v="6"/>
    <x v="14"/>
  </r>
  <r>
    <s v="SF160C-11.2.8P"/>
    <x v="6"/>
    <x v="14"/>
  </r>
  <r>
    <s v="S16RCP-12.0.7T="/>
    <x v="6"/>
    <x v="14"/>
  </r>
  <r>
    <s v="S45C-12.0.7T="/>
    <x v="6"/>
    <x v="14"/>
  </r>
  <r>
    <s v="S366CHK8-12219="/>
    <x v="6"/>
    <x v="14"/>
  </r>
  <r>
    <s v="MEM1600R-4U6FC"/>
    <x v="6"/>
    <x v="14"/>
  </r>
  <r>
    <s v="MEM2650-32U128D"/>
    <x v="6"/>
    <x v="14"/>
  </r>
  <r>
    <s v="PWR-4430-POE-AC-RF"/>
    <x v="6"/>
    <x v="14"/>
  </r>
  <r>
    <s v="S26AESK9-12308T"/>
    <x v="6"/>
    <x v="14"/>
  </r>
  <r>
    <s v="SF362A-11.2.11P"/>
    <x v="6"/>
    <x v="14"/>
  </r>
  <r>
    <s v="L2020-4E3-M="/>
    <x v="6"/>
    <x v="14"/>
  </r>
  <r>
    <s v="S382EB-12420YA"/>
    <x v="6"/>
    <x v="14"/>
  </r>
  <r>
    <s v="SF52A-11.2.20P"/>
    <x v="6"/>
    <x v="14"/>
  </r>
  <r>
    <s v="S45AK8-12203="/>
    <x v="6"/>
    <x v="14"/>
  </r>
  <r>
    <s v="S800C-12109"/>
    <x v="6"/>
    <x v="14"/>
  </r>
  <r>
    <s v="SF26B-11.3.9T"/>
    <x v="6"/>
    <x v="14"/>
  </r>
  <r>
    <s v="S53CVP-12.0.7T"/>
    <x v="6"/>
    <x v="14"/>
  </r>
  <r>
    <s v="S26AESK9-12315"/>
    <x v="6"/>
    <x v="14"/>
  </r>
  <r>
    <s v="S374IPBK9-12404XC"/>
    <x v="6"/>
    <x v="14"/>
  </r>
  <r>
    <s v="800G2-POE-2="/>
    <x v="6"/>
    <x v="14"/>
  </r>
  <r>
    <s v="S382SPSK9-12314T"/>
    <x v="6"/>
    <x v="14"/>
  </r>
  <r>
    <s v="S26CL-12.0.13"/>
    <x v="6"/>
    <x v="14"/>
  </r>
  <r>
    <s v="SF-NFVW750NPE-6.2"/>
    <x v="6"/>
    <x v="14"/>
  </r>
  <r>
    <s v="SF25AP-11.3.3"/>
    <x v="6"/>
    <x v="14"/>
  </r>
  <r>
    <s v="S25BP-12.0.27="/>
    <x v="6"/>
    <x v="14"/>
  </r>
  <r>
    <s v="SF45AP-11.3.6"/>
    <x v="6"/>
    <x v="14"/>
  </r>
  <r>
    <s v="MEM-UP1-AS535"/>
    <x v="6"/>
    <x v="14"/>
  </r>
  <r>
    <s v="S71CH-12104E"/>
    <x v="6"/>
    <x v="14"/>
  </r>
  <r>
    <s v="S860UK9-12424T"/>
    <x v="6"/>
    <x v="14"/>
  </r>
  <r>
    <s v="CISCO3845-AC-IP"/>
    <x v="6"/>
    <x v="14"/>
  </r>
  <r>
    <s v="MEM181X-128U384D"/>
    <x v="6"/>
    <x v="14"/>
  </r>
  <r>
    <s v="S39ENPEK9-15501T"/>
    <x v="6"/>
    <x v="14"/>
  </r>
  <r>
    <s v="S837CHK9-12411T"/>
    <x v="6"/>
    <x v="14"/>
  </r>
  <r>
    <s v="SW160C-11.3.2="/>
    <x v="6"/>
    <x v="14"/>
  </r>
  <r>
    <s v="2525-PCA-2MB"/>
    <x v="6"/>
    <x v="14"/>
  </r>
  <r>
    <s v="SW-G45C-11.0.3="/>
    <x v="6"/>
    <x v="14"/>
  </r>
  <r>
    <s v="MN-VAX-UPG-3-4"/>
    <x v="6"/>
    <x v="14"/>
  </r>
  <r>
    <s v="S28NIVS-15001M"/>
    <x v="6"/>
    <x v="14"/>
  </r>
  <r>
    <s v="SF-G4C-11.0.4"/>
    <x v="6"/>
    <x v="14"/>
  </r>
  <r>
    <s v="PWR-4320-POE-AC"/>
    <x v="6"/>
    <x v="14"/>
  </r>
  <r>
    <s v="SF52C-11.1.11A"/>
    <x v="6"/>
    <x v="14"/>
  </r>
  <r>
    <s v="MEM2600-4U8FS"/>
    <x v="6"/>
    <x v="14"/>
  </r>
  <r>
    <s v="S364BP-12101T"/>
    <x v="6"/>
    <x v="14"/>
  </r>
  <r>
    <s v="S25C-12.0.4="/>
    <x v="6"/>
    <x v="14"/>
  </r>
  <r>
    <s v="S26C-12105T"/>
    <x v="6"/>
    <x v="14"/>
  </r>
  <r>
    <s v="SF160CY-11.2.19P"/>
    <x v="6"/>
    <x v="14"/>
  </r>
  <r>
    <s v="S362BP-12105YB"/>
    <x v="6"/>
    <x v="14"/>
  </r>
  <r>
    <s v="CISCO1751-ADSL"/>
    <x v="6"/>
    <x v="14"/>
  </r>
  <r>
    <s v="S16RC-12.0.5"/>
    <x v="6"/>
    <x v="14"/>
  </r>
  <r>
    <s v="INTAPCY-11.2.9="/>
    <x v="6"/>
    <x v="14"/>
  </r>
  <r>
    <s v="S17C-12203="/>
    <x v="6"/>
    <x v="14"/>
  </r>
  <r>
    <s v="ISR4461/K9"/>
    <x v="6"/>
    <x v="14"/>
  </r>
  <r>
    <s v="S384EBK9-12404T"/>
    <x v="6"/>
    <x v="14"/>
  </r>
  <r>
    <s v="CD08-BHL-12.0.5="/>
    <x v="6"/>
    <x v="14"/>
  </r>
  <r>
    <s v="S28NRSPSK9-12416"/>
    <x v="6"/>
    <x v="14"/>
  </r>
  <r>
    <s v="SW26C-11.3.8T="/>
    <x v="6"/>
    <x v="14"/>
  </r>
  <r>
    <s v="S362BP-12119"/>
    <x v="6"/>
    <x v="14"/>
  </r>
  <r>
    <s v="S71CHL-12101E"/>
    <x v="6"/>
    <x v="14"/>
  </r>
  <r>
    <s v="SW160CL-11.3.7T="/>
    <x v="6"/>
    <x v="14"/>
  </r>
  <r>
    <s v="SPIAD2432-24FXS"/>
    <x v="6"/>
    <x v="14"/>
  </r>
  <r>
    <s v="SP-25D-1"/>
    <x v="6"/>
    <x v="14"/>
  </r>
  <r>
    <s v="S71CL-12108"/>
    <x v="6"/>
    <x v="14"/>
  </r>
  <r>
    <s v="S16RCP-12.0.9"/>
    <x v="6"/>
    <x v="14"/>
  </r>
  <r>
    <s v="S25CHL-12.0.7T"/>
    <x v="6"/>
    <x v="14"/>
  </r>
  <r>
    <s v="S28NUAESK9-12422T"/>
    <x v="6"/>
    <x v="14"/>
  </r>
  <r>
    <s v="SF364C-11.2.12P"/>
    <x v="6"/>
    <x v="14"/>
  </r>
  <r>
    <s v="S26CY-12.0.5"/>
    <x v="6"/>
    <x v="14"/>
  </r>
  <r>
    <s v="S26AP-12213T"/>
    <x v="6"/>
    <x v="14"/>
  </r>
  <r>
    <s v="S26B-12.0.3"/>
    <x v="6"/>
    <x v="14"/>
  </r>
  <r>
    <s v="S805CP-12306"/>
    <x v="6"/>
    <x v="14"/>
  </r>
  <r>
    <s v="SW-G4P-10.2.1="/>
    <x v="6"/>
    <x v="14"/>
  </r>
  <r>
    <s v="SW1003C-10.3.6="/>
    <x v="6"/>
    <x v="14"/>
  </r>
  <r>
    <s v="S26AP-12202XG"/>
    <x v="6"/>
    <x v="14"/>
  </r>
  <r>
    <s v="S366BP-12106="/>
    <x v="6"/>
    <x v="14"/>
  </r>
  <r>
    <s v="SW25A-11.0.9="/>
    <x v="6"/>
    <x v="14"/>
  </r>
  <r>
    <s v="CDMSLA-RC-A-25M"/>
    <x v="6"/>
    <x v="14"/>
  </r>
  <r>
    <s v="MISC-SHIP-BXH"/>
    <x v="6"/>
    <x v="14"/>
  </r>
  <r>
    <s v="AS53-6DM"/>
    <x v="6"/>
    <x v="14"/>
  </r>
  <r>
    <s v="MEM2821-512U1024D"/>
    <x v="6"/>
    <x v="14"/>
  </r>
  <r>
    <s v="SF-WAAS-5.0-WAV-K9"/>
    <x v="6"/>
    <x v="14"/>
  </r>
  <r>
    <s v="S26BHP-12.0.2XC"/>
    <x v="6"/>
    <x v="14"/>
  </r>
  <r>
    <s v="DVDVCM100N-5.3-K9"/>
    <x v="6"/>
    <x v="14"/>
  </r>
  <r>
    <s v="3G-CAB-LMR240-75"/>
    <x v="6"/>
    <x v="14"/>
  </r>
  <r>
    <s v="S26AP-12215T="/>
    <x v="6"/>
    <x v="14"/>
  </r>
  <r>
    <s v="S366TP-12105T"/>
    <x v="6"/>
    <x v="14"/>
  </r>
  <r>
    <s v="SF-G45CS-10.2.4"/>
    <x v="6"/>
    <x v="14"/>
  </r>
  <r>
    <s v="S26B-12106"/>
    <x v="6"/>
    <x v="14"/>
  </r>
  <r>
    <s v="SF1003AW2-11.2.2="/>
    <x v="6"/>
    <x v="14"/>
  </r>
  <r>
    <s v="S364CK8-12213T"/>
    <x v="6"/>
    <x v="14"/>
  </r>
  <r>
    <s v="S26BP-12105YB="/>
    <x v="6"/>
    <x v="14"/>
  </r>
  <r>
    <s v="S17C7VK8-12202XK"/>
    <x v="6"/>
    <x v="14"/>
  </r>
  <r>
    <s v="S26CH-12.0.2XC"/>
    <x v="6"/>
    <x v="14"/>
  </r>
  <r>
    <s v="S364CK9-12201"/>
    <x v="6"/>
    <x v="14"/>
  </r>
  <r>
    <s v="S384RASK9-12415XZ"/>
    <x v="6"/>
    <x v="14"/>
  </r>
  <r>
    <s v="FR535-UP-EX"/>
    <x v="6"/>
    <x v="14"/>
  </r>
  <r>
    <s v="INT160QHL-11.3.8T"/>
    <x v="6"/>
    <x v="14"/>
  </r>
  <r>
    <s v="E100D-SSD-480G"/>
    <x v="6"/>
    <x v="14"/>
  </r>
  <r>
    <s v="SF1003C4-11.0.4="/>
    <x v="6"/>
    <x v="14"/>
  </r>
  <r>
    <s v="SF25DS-10.3.8"/>
    <x v="6"/>
    <x v="14"/>
  </r>
  <r>
    <s v="SF25LF-11.1.20"/>
    <x v="6"/>
    <x v="14"/>
  </r>
  <r>
    <s v="SW25D-11.1.3="/>
    <x v="6"/>
    <x v="14"/>
  </r>
  <r>
    <s v="SF25BS-10.2.8"/>
    <x v="6"/>
    <x v="14"/>
  </r>
  <r>
    <s v="S17B-12103XJ="/>
    <x v="6"/>
    <x v="14"/>
  </r>
  <r>
    <s v="S362C-12.0.12="/>
    <x v="6"/>
    <x v="14"/>
  </r>
  <r>
    <s v="ISR4431/K9-RF"/>
    <x v="6"/>
    <x v="14"/>
  </r>
  <r>
    <s v="FL58CP-144"/>
    <x v="6"/>
    <x v="14"/>
  </r>
  <r>
    <s v="SF52BM-11.1.6A"/>
    <x v="6"/>
    <x v="14"/>
  </r>
  <r>
    <s v="S17C7V8K9-12302XC"/>
    <x v="6"/>
    <x v="14"/>
  </r>
  <r>
    <s v="S364AHK8-12212"/>
    <x v="6"/>
    <x v="14"/>
  </r>
  <r>
    <s v="DS58-1CT3="/>
    <x v="6"/>
    <x v="14"/>
  </r>
  <r>
    <s v="SF1005B2-11.1.18"/>
    <x v="6"/>
    <x v="14"/>
  </r>
  <r>
    <s v="CE-7320-DC"/>
    <x v="6"/>
    <x v="14"/>
  </r>
  <r>
    <s v="S17C7V8K8-12215ZJ"/>
    <x v="6"/>
    <x v="14"/>
  </r>
  <r>
    <s v="SW-G3-10.0.4="/>
    <x v="6"/>
    <x v="14"/>
  </r>
  <r>
    <s v="SW1005C-11.0.22"/>
    <x v="6"/>
    <x v="14"/>
  </r>
  <r>
    <s v="CISCO2509-DC"/>
    <x v="6"/>
    <x v="14"/>
  </r>
  <r>
    <s v="S366AR1P-12102"/>
    <x v="6"/>
    <x v="14"/>
  </r>
  <r>
    <s v="S366AP-12105YD"/>
    <x v="6"/>
    <x v="14"/>
  </r>
  <r>
    <s v="FL28-EB-ESK9="/>
    <x v="6"/>
    <x v="14"/>
  </r>
  <r>
    <s v="AS52-12-MCOM-V34/R"/>
    <x v="6"/>
    <x v="14"/>
  </r>
  <r>
    <s v="S17BHPV-12110="/>
    <x v="6"/>
    <x v="14"/>
  </r>
  <r>
    <s v="WIC-1B"/>
    <x v="6"/>
    <x v="14"/>
  </r>
  <r>
    <s v="SF25CP-11.3.2"/>
    <x v="6"/>
    <x v="14"/>
  </r>
  <r>
    <s v="S362CK2-12112"/>
    <x v="6"/>
    <x v="14"/>
  </r>
  <r>
    <s v="SF-WIM12-1000"/>
    <x v="6"/>
    <x v="14"/>
  </r>
  <r>
    <s v="S25E-12203"/>
    <x v="6"/>
    <x v="14"/>
  </r>
  <r>
    <s v="S372SPSK9-12407"/>
    <x v="6"/>
    <x v="14"/>
  </r>
  <r>
    <s v="S170CP-12.0.3T="/>
    <x v="6"/>
    <x v="14"/>
  </r>
  <r>
    <s v="S366CL-12113="/>
    <x v="6"/>
    <x v="14"/>
  </r>
  <r>
    <s v="SF381BSV-11.3.1M5"/>
    <x v="6"/>
    <x v="14"/>
  </r>
  <r>
    <s v="S384RAISK9-12418"/>
    <x v="6"/>
    <x v="14"/>
  </r>
  <r>
    <s v="CISCO887G-A-K9"/>
    <x v="6"/>
    <x v="14"/>
  </r>
  <r>
    <s v="SM-X-PVDM-3000="/>
    <x v="6"/>
    <x v="14"/>
  </r>
  <r>
    <s v="S384UASK9A-12406T"/>
    <x v="6"/>
    <x v="14"/>
  </r>
  <r>
    <s v="S184ASK9-12410"/>
    <x v="6"/>
    <x v="14"/>
  </r>
  <r>
    <s v="SW160C-11.3.9T="/>
    <x v="6"/>
    <x v="14"/>
  </r>
  <r>
    <s v="ISR4331-V/K9"/>
    <x v="6"/>
    <x v="14"/>
  </r>
  <r>
    <s v="CISCO7140-8T-RF"/>
    <x v="6"/>
    <x v="14"/>
  </r>
  <r>
    <s v="WS-X6608-E1="/>
    <x v="6"/>
    <x v="14"/>
  </r>
  <r>
    <s v="S16RCL-12105T"/>
    <x v="6"/>
    <x v="14"/>
  </r>
  <r>
    <s v="S362BHP-12116="/>
    <x v="6"/>
    <x v="14"/>
  </r>
  <r>
    <s v="SW4CL-11.3.4T="/>
    <x v="6"/>
    <x v="14"/>
  </r>
  <r>
    <s v="C3845VSECSRSTK9-RF"/>
    <x v="6"/>
    <x v="14"/>
  </r>
  <r>
    <s v="SW103B-11.3.6T="/>
    <x v="6"/>
    <x v="14"/>
  </r>
  <r>
    <s v="MEM870-64D="/>
    <x v="6"/>
    <x v="14"/>
  </r>
  <r>
    <s v="FL25-DS-A="/>
    <x v="6"/>
    <x v="14"/>
  </r>
  <r>
    <s v="SF53CP-11.2.16P"/>
    <x v="6"/>
    <x v="14"/>
  </r>
  <r>
    <s v="SF1005C2-10.3.6"/>
    <x v="6"/>
    <x v="14"/>
  </r>
  <r>
    <s v="SF-G45DS-10.2.7"/>
    <x v="6"/>
    <x v="14"/>
  </r>
  <r>
    <s v="S184UAISK9-12419"/>
    <x v="6"/>
    <x v="14"/>
  </r>
  <r>
    <s v="C1AUAISR2900SK9"/>
    <x v="6"/>
    <x v="14"/>
  </r>
  <r>
    <s v="S26B-12315"/>
    <x v="6"/>
    <x v="14"/>
  </r>
  <r>
    <s v="S280UAISK9-12416"/>
    <x v="6"/>
    <x v="14"/>
  </r>
  <r>
    <s v="S366T-12316"/>
    <x v="6"/>
    <x v="14"/>
  </r>
  <r>
    <s v="SF52DM-11.1.5"/>
    <x v="6"/>
    <x v="14"/>
  </r>
  <r>
    <s v="SW-UV-11.1.1="/>
    <x v="6"/>
    <x v="14"/>
  </r>
  <r>
    <s v="SF25BS-10.3.9"/>
    <x v="6"/>
    <x v="14"/>
  </r>
  <r>
    <s v="S382ESK9-12407"/>
    <x v="6"/>
    <x v="14"/>
  </r>
  <r>
    <s v="SF25BP-11.2.14P"/>
    <x v="6"/>
    <x v="14"/>
  </r>
  <r>
    <s v="S16RCP-12112"/>
    <x v="6"/>
    <x v="14"/>
  </r>
  <r>
    <s v="S374AK9-12215T="/>
    <x v="6"/>
    <x v="14"/>
  </r>
  <r>
    <s v="SF25DS-10.3.4"/>
    <x v="6"/>
    <x v="14"/>
  </r>
  <r>
    <s v="S366CU-12.0.5T="/>
    <x v="6"/>
    <x v="14"/>
  </r>
  <r>
    <s v="S366TP-12208T"/>
    <x v="6"/>
    <x v="14"/>
  </r>
  <r>
    <s v="SL-1100-8P-SEC="/>
    <x v="6"/>
    <x v="14"/>
  </r>
  <r>
    <s v="MMTL-3600-18="/>
    <x v="6"/>
    <x v="14"/>
  </r>
  <r>
    <s v="S17CH-12110="/>
    <x v="6"/>
    <x v="14"/>
  </r>
  <r>
    <s v="SF25DS-10.2.2"/>
    <x v="6"/>
    <x v="14"/>
  </r>
  <r>
    <s v="S362AHL-12.0.4T"/>
    <x v="6"/>
    <x v="14"/>
  </r>
  <r>
    <s v="INT45CY-11.2.19P="/>
    <x v="6"/>
    <x v="14"/>
  </r>
  <r>
    <s v="S26IPB-12305="/>
    <x v="6"/>
    <x v="14"/>
  </r>
  <r>
    <s v="S362CHK2-12101T"/>
    <x v="6"/>
    <x v="14"/>
  </r>
  <r>
    <s v="S364C-12.0.18="/>
    <x v="6"/>
    <x v="14"/>
  </r>
  <r>
    <s v="S366CP-12320"/>
    <x v="6"/>
    <x v="14"/>
  </r>
  <r>
    <s v="SPLA2-WAN-APP10M"/>
    <x v="6"/>
    <x v="14"/>
  </r>
  <r>
    <s v="SF105C2-11.2.19P"/>
    <x v="6"/>
    <x v="14"/>
  </r>
  <r>
    <s v="S17CVP-12208YN="/>
    <x v="6"/>
    <x v="14"/>
  </r>
  <r>
    <s v="SL-1100-4P-SEC"/>
    <x v="6"/>
    <x v="14"/>
  </r>
  <r>
    <s v="SW25C-11.2.18="/>
    <x v="6"/>
    <x v="14"/>
  </r>
  <r>
    <s v="S364AK9-12206"/>
    <x v="6"/>
    <x v="14"/>
  </r>
  <r>
    <s v="SF362CS-11.1.12A"/>
    <x v="6"/>
    <x v="14"/>
  </r>
  <r>
    <s v="NS-RMSE-NSWIN12="/>
    <x v="6"/>
    <x v="14"/>
  </r>
  <r>
    <s v="SF105M2-11.3.7="/>
    <x v="6"/>
    <x v="14"/>
  </r>
  <r>
    <s v="S17Q-12204T"/>
    <x v="6"/>
    <x v="14"/>
  </r>
  <r>
    <s v="S26IPBK9-12411T="/>
    <x v="6"/>
    <x v="14"/>
  </r>
  <r>
    <s v="SF160AY-11.2.16P"/>
    <x v="6"/>
    <x v="14"/>
  </r>
  <r>
    <s v="MEM3631-128D="/>
    <x v="6"/>
    <x v="14"/>
  </r>
  <r>
    <s v="S374CHK9-12309"/>
    <x v="6"/>
    <x v="14"/>
  </r>
  <r>
    <s v="AS585-1DS3-672D-RF"/>
    <x v="6"/>
    <x v="14"/>
  </r>
  <r>
    <s v="SF52C-11.2.4P"/>
    <x v="6"/>
    <x v="14"/>
  </r>
  <r>
    <s v="S384ESK9-12415T"/>
    <x v="6"/>
    <x v="14"/>
  </r>
  <r>
    <s v="S184EB-12403"/>
    <x v="6"/>
    <x v="14"/>
  </r>
  <r>
    <s v="SF364CP-11.2.17P"/>
    <x v="6"/>
    <x v="14"/>
  </r>
  <r>
    <s v="C881-V-K9-RF"/>
    <x v="6"/>
    <x v="14"/>
  </r>
  <r>
    <s v="800-IL-PM-2="/>
    <x v="6"/>
    <x v="14"/>
  </r>
  <r>
    <s v="RV160-K9-KR"/>
    <x v="6"/>
    <x v="14"/>
  </r>
  <r>
    <s v="RV042G-K9-AU-RF"/>
    <x v="6"/>
    <x v="14"/>
  </r>
  <r>
    <s v="UG-4BF-52"/>
    <x v="6"/>
    <x v="14"/>
  </r>
  <r>
    <s v="S17CP-12106"/>
    <x v="6"/>
    <x v="14"/>
  </r>
  <r>
    <s v="S364ANL-12.0.6="/>
    <x v="6"/>
    <x v="14"/>
  </r>
  <r>
    <s v="S17CK8-12207"/>
    <x v="6"/>
    <x v="14"/>
  </r>
  <r>
    <s v="S53B-12.0.3"/>
    <x v="6"/>
    <x v="14"/>
  </r>
  <r>
    <s v="INT160CL-11.3.5T"/>
    <x v="6"/>
    <x v="14"/>
  </r>
  <r>
    <s v="SF1003CP2-11.2.5"/>
    <x v="6"/>
    <x v="14"/>
  </r>
  <r>
    <s v="S25AL-12.0.12"/>
    <x v="6"/>
    <x v="14"/>
  </r>
  <r>
    <s v="WAAS-ISRG2-STR-KIT"/>
    <x v="6"/>
    <x v="14"/>
  </r>
  <r>
    <s v="SF160MP-11.2.12P"/>
    <x v="6"/>
    <x v="14"/>
  </r>
  <r>
    <s v="S38CP-12.0.5T"/>
    <x v="6"/>
    <x v="14"/>
  </r>
  <r>
    <s v="CDM-4650"/>
    <x v="6"/>
    <x v="14"/>
  </r>
  <r>
    <s v="WAAS-MBL-LIC25="/>
    <x v="6"/>
    <x v="14"/>
  </r>
  <r>
    <s v="S184BB-12412"/>
    <x v="6"/>
    <x v="14"/>
  </r>
  <r>
    <s v="NIM-ES2-8="/>
    <x v="6"/>
    <x v="14"/>
  </r>
  <r>
    <s v="S372AESK9-12411T"/>
    <x v="6"/>
    <x v="14"/>
  </r>
  <r>
    <s v="S38QHV-12.0.20="/>
    <x v="6"/>
    <x v="14"/>
  </r>
  <r>
    <s v="VIC-FXO"/>
    <x v="6"/>
    <x v="14"/>
  </r>
  <r>
    <s v="L2020-CLC-2="/>
    <x v="6"/>
    <x v="14"/>
  </r>
  <r>
    <s v="FL-8XX-512U1GB="/>
    <x v="6"/>
    <x v="14"/>
  </r>
  <r>
    <s v="S25BP-12103="/>
    <x v="6"/>
    <x v="14"/>
  </r>
  <r>
    <s v="MEM1800-32U64CF"/>
    <x v="6"/>
    <x v="14"/>
  </r>
  <r>
    <s v="AS535XM-8E1-210-D"/>
    <x v="6"/>
    <x v="14"/>
  </r>
  <r>
    <s v="NM-1FE1R2W="/>
    <x v="6"/>
    <x v="14"/>
  </r>
  <r>
    <s v="WAE-7341-K9-RF"/>
    <x v="6"/>
    <x v="14"/>
  </r>
  <r>
    <s v="CE-590-K9"/>
    <x v="6"/>
    <x v="14"/>
  </r>
  <r>
    <s v="CD36-BP-12.1.5="/>
    <x v="6"/>
    <x v="14"/>
  </r>
  <r>
    <s v="M-SP-LA-W-2.5K-K9="/>
    <x v="6"/>
    <x v="14"/>
  </r>
  <r>
    <s v="SW25DS-10.3.5="/>
    <x v="6"/>
    <x v="14"/>
  </r>
  <r>
    <s v="C1-SL-4320-APP-K9"/>
    <x v="6"/>
    <x v="14"/>
  </r>
  <r>
    <s v="SF52B-11.3.4T"/>
    <x v="6"/>
    <x v="14"/>
  </r>
  <r>
    <s v="S28NIPBK9-12407="/>
    <x v="6"/>
    <x v="14"/>
  </r>
  <r>
    <s v="SF362C-11.2.7P"/>
    <x v="6"/>
    <x v="14"/>
  </r>
  <r>
    <s v="I364CHK2-12103"/>
    <x v="6"/>
    <x v="14"/>
  </r>
  <r>
    <s v="S45BP-12101="/>
    <x v="6"/>
    <x v="14"/>
  </r>
  <r>
    <s v="SF45C-11.0.17"/>
    <x v="6"/>
    <x v="14"/>
  </r>
  <r>
    <s v="S17B-12105YB="/>
    <x v="6"/>
    <x v="14"/>
  </r>
  <r>
    <s v="LL-EAR-2921="/>
    <x v="6"/>
    <x v="14"/>
  </r>
  <r>
    <s v="S374C-12306="/>
    <x v="6"/>
    <x v="14"/>
  </r>
  <r>
    <s v="S382IVS-12409T"/>
    <x v="6"/>
    <x v="14"/>
  </r>
  <r>
    <s v="S26CU-12118"/>
    <x v="6"/>
    <x v="14"/>
  </r>
  <r>
    <s v="S820CVP-12202XI"/>
    <x v="6"/>
    <x v="14"/>
  </r>
  <r>
    <s v="SF1005C4-11.2.4F="/>
    <x v="6"/>
    <x v="14"/>
  </r>
  <r>
    <s v="S382IPBK9-12403"/>
    <x v="6"/>
    <x v="14"/>
  </r>
  <r>
    <s v="LIM-155SM-L="/>
    <x v="6"/>
    <x v="14"/>
  </r>
  <r>
    <s v="S362CP-12.0.4T="/>
    <x v="6"/>
    <x v="14"/>
  </r>
  <r>
    <s v="PS-SWITCH-AC-2P"/>
    <x v="6"/>
    <x v="14"/>
  </r>
  <r>
    <s v="S269IPB-12311T"/>
    <x v="6"/>
    <x v="14"/>
  </r>
  <r>
    <s v="AP53-96M"/>
    <x v="6"/>
    <x v="14"/>
  </r>
  <r>
    <s v="INT45AY-11.2.11="/>
    <x v="6"/>
    <x v="14"/>
  </r>
  <r>
    <s v="S366BHP-12105YD"/>
    <x v="6"/>
    <x v="14"/>
  </r>
  <r>
    <s v="SF362CY-11.3.2"/>
    <x v="6"/>
    <x v="14"/>
  </r>
  <r>
    <s v="SF1003A4-11.2.8="/>
    <x v="6"/>
    <x v="14"/>
  </r>
  <r>
    <s v="S171QHK9-12204XL="/>
    <x v="6"/>
    <x v="14"/>
  </r>
  <r>
    <s v="CD18-ASK9="/>
    <x v="6"/>
    <x v="14"/>
  </r>
  <r>
    <s v="CPA0751-CE"/>
    <x v="6"/>
    <x v="14"/>
  </r>
  <r>
    <s v="MEM-224-1X64D"/>
    <x v="6"/>
    <x v="14"/>
  </r>
  <r>
    <s v="ISR-CCP-EXP-NONE"/>
    <x v="6"/>
    <x v="14"/>
  </r>
  <r>
    <s v="SW25A-11.2.9P="/>
    <x v="6"/>
    <x v="14"/>
  </r>
  <r>
    <s v="S374IPB-12405="/>
    <x v="6"/>
    <x v="14"/>
  </r>
  <r>
    <s v="SW364C-11.3.10T="/>
    <x v="6"/>
    <x v="14"/>
  </r>
  <r>
    <s v="SWAPA-11.2.7="/>
    <x v="6"/>
    <x v="14"/>
  </r>
  <r>
    <s v="CE-550-BUN"/>
    <x v="6"/>
    <x v="14"/>
  </r>
  <r>
    <s v="S26AR1P-12104"/>
    <x v="6"/>
    <x v="14"/>
  </r>
  <r>
    <s v="S184RASK9-15101T"/>
    <x v="6"/>
    <x v="14"/>
  </r>
  <r>
    <s v="S17CVK2-12104"/>
    <x v="6"/>
    <x v="14"/>
  </r>
  <r>
    <s v="S17Q7P-12310"/>
    <x v="6"/>
    <x v="14"/>
  </r>
  <r>
    <s v="S45AR1K2-12101T"/>
    <x v="6"/>
    <x v="14"/>
  </r>
  <r>
    <s v="SF25CP-11.3.5T"/>
    <x v="6"/>
    <x v="14"/>
  </r>
  <r>
    <s v="S26CU-12202XA"/>
    <x v="6"/>
    <x v="14"/>
  </r>
  <r>
    <s v="S17C-12204T"/>
    <x v="6"/>
    <x v="14"/>
  </r>
  <r>
    <s v="S366C-12103="/>
    <x v="6"/>
    <x v="14"/>
  </r>
  <r>
    <s v="S184UAISK9-12421"/>
    <x v="6"/>
    <x v="14"/>
  </r>
  <r>
    <s v="S28NAISK9-15104M"/>
    <x v="6"/>
    <x v="14"/>
  </r>
  <r>
    <s v="SF53AP-11.3.10T"/>
    <x v="6"/>
    <x v="14"/>
  </r>
  <r>
    <s v="SW-G4DS-11.1.3="/>
    <x v="6"/>
    <x v="14"/>
  </r>
  <r>
    <s v="FL25-F-C="/>
    <x v="6"/>
    <x v="14"/>
  </r>
  <r>
    <s v="AS535-8E1-108NP"/>
    <x v="6"/>
    <x v="14"/>
  </r>
  <r>
    <s v="SF45BP-11.2.4"/>
    <x v="6"/>
    <x v="14"/>
  </r>
  <r>
    <s v="SF16RCP-11.3.3T"/>
    <x v="6"/>
    <x v="14"/>
  </r>
  <r>
    <s v="SF-507-CDN-2.0"/>
    <x v="6"/>
    <x v="14"/>
  </r>
  <r>
    <s v="SW1004A-10.3.12"/>
    <x v="6"/>
    <x v="14"/>
  </r>
  <r>
    <s v="S384AESK9-15102T"/>
    <x v="6"/>
    <x v="14"/>
  </r>
  <r>
    <s v="S26AISK9-12401"/>
    <x v="6"/>
    <x v="14"/>
  </r>
  <r>
    <s v="S28NAVSK9-12415XZ"/>
    <x v="6"/>
    <x v="14"/>
  </r>
  <r>
    <s v="CD269-AESK9="/>
    <x v="6"/>
    <x v="14"/>
  </r>
  <r>
    <s v="SW160B-11.3.4="/>
    <x v="6"/>
    <x v="14"/>
  </r>
  <r>
    <s v="SF45B-11.2.5P"/>
    <x v="6"/>
    <x v="14"/>
  </r>
  <r>
    <s v="SF45AY-11.3.2"/>
    <x v="6"/>
    <x v="14"/>
  </r>
  <r>
    <s v="SF103B2-11.2.20P"/>
    <x v="6"/>
    <x v="14"/>
  </r>
  <r>
    <s v="RS7206/2"/>
    <x v="6"/>
    <x v="14"/>
  </r>
  <r>
    <s v="CISCO2509-DC-RF"/>
    <x v="6"/>
    <x v="14"/>
  </r>
  <r>
    <s v="S381AP-12.0.1XA"/>
    <x v="6"/>
    <x v="14"/>
  </r>
  <r>
    <s v="S362CHL-12102="/>
    <x v="6"/>
    <x v="14"/>
  </r>
  <r>
    <s v="S828C-12213T="/>
    <x v="6"/>
    <x v="14"/>
  </r>
  <r>
    <s v="SF-G45BS-11.0.7"/>
    <x v="6"/>
    <x v="14"/>
  </r>
  <r>
    <s v="S364AK8-12205"/>
    <x v="6"/>
    <x v="14"/>
  </r>
  <r>
    <s v="SF25C-11.2.20P"/>
    <x v="6"/>
    <x v="14"/>
  </r>
  <r>
    <s v="SW25AL-11.3.7T="/>
    <x v="6"/>
    <x v="14"/>
  </r>
  <r>
    <s v="S16RCW-12.0.4T"/>
    <x v="6"/>
    <x v="14"/>
  </r>
  <r>
    <s v="SF16RB-11.2.11P"/>
    <x v="6"/>
    <x v="14"/>
  </r>
  <r>
    <s v="S364AR1P-12105="/>
    <x v="6"/>
    <x v="14"/>
  </r>
  <r>
    <s v="AIM-CUE"/>
    <x v="6"/>
    <x v="14"/>
  </r>
  <r>
    <s v="SF1003C2-10.3.10"/>
    <x v="6"/>
    <x v="14"/>
  </r>
  <r>
    <s v="S28NRSPSK9-12411XJ"/>
    <x v="6"/>
    <x v="14"/>
  </r>
  <r>
    <s v="SF-WIM12-2501-5K"/>
    <x v="6"/>
    <x v="14"/>
  </r>
  <r>
    <s v="S366B-12204T"/>
    <x v="6"/>
    <x v="14"/>
  </r>
  <r>
    <s v="S17C7V8K9-12408"/>
    <x v="6"/>
    <x v="14"/>
  </r>
  <r>
    <s v="CISCO2811-WOC1"/>
    <x v="6"/>
    <x v="14"/>
  </r>
  <r>
    <s v="FR25-FBS="/>
    <x v="6"/>
    <x v="14"/>
  </r>
  <r>
    <s v="4G-LTE-ANTM-O-3-R="/>
    <x v="6"/>
    <x v="14"/>
  </r>
  <r>
    <s v="S16RCK8-12203="/>
    <x v="6"/>
    <x v="14"/>
  </r>
  <r>
    <s v="SW364BP-11.3.8="/>
    <x v="6"/>
    <x v="14"/>
  </r>
  <r>
    <s v="SW-G45BS-10.3.12="/>
    <x v="6"/>
    <x v="14"/>
  </r>
  <r>
    <s v="S26CH-12202XB"/>
    <x v="6"/>
    <x v="14"/>
  </r>
  <r>
    <s v="S366AL-12101T"/>
    <x v="6"/>
    <x v="14"/>
  </r>
  <r>
    <s v="CAB-VCF"/>
    <x v="6"/>
    <x v="14"/>
  </r>
  <r>
    <s v="L-CSR-100M-APP-1S="/>
    <x v="6"/>
    <x v="14"/>
  </r>
  <r>
    <s v="3G-ANTM-OUT-LP"/>
    <x v="6"/>
    <x v="14"/>
  </r>
  <r>
    <s v="SF25CS-10.2.15"/>
    <x v="6"/>
    <x v="14"/>
  </r>
  <r>
    <s v="FL-SRSV-NRPORT2"/>
    <x v="6"/>
    <x v="14"/>
  </r>
  <r>
    <s v="S364AP-12.0.7"/>
    <x v="6"/>
    <x v="14"/>
  </r>
  <r>
    <s v="SL-1100-4P-NE-E"/>
    <x v="6"/>
    <x v="14"/>
  </r>
  <r>
    <s v="S17C7V8P-12204YH="/>
    <x v="6"/>
    <x v="14"/>
  </r>
  <r>
    <s v="SF25F-11.0.8"/>
    <x v="6"/>
    <x v="14"/>
  </r>
  <r>
    <s v="SW52B-11.2.16P="/>
    <x v="6"/>
    <x v="14"/>
  </r>
  <r>
    <s v="800-04949-04="/>
    <x v="6"/>
    <x v="14"/>
  </r>
  <r>
    <s v="SF160C-11.3.8T"/>
    <x v="6"/>
    <x v="14"/>
  </r>
  <r>
    <s v="SF-G45C-11.0.1"/>
    <x v="6"/>
    <x v="14"/>
  </r>
  <r>
    <s v="S16RCP-12210"/>
    <x v="6"/>
    <x v="14"/>
  </r>
  <r>
    <s v="SW45C-11.3.7="/>
    <x v="6"/>
    <x v="14"/>
  </r>
  <r>
    <s v="SW25DR-11.1.14="/>
    <x v="6"/>
    <x v="14"/>
  </r>
  <r>
    <s v="S38QV-12.0.6"/>
    <x v="6"/>
    <x v="14"/>
  </r>
  <r>
    <s v="S71AK-12104="/>
    <x v="6"/>
    <x v="14"/>
  </r>
  <r>
    <s v="SF-G4-10.2.1"/>
    <x v="6"/>
    <x v="14"/>
  </r>
  <r>
    <s v="S364BP-12210="/>
    <x v="6"/>
    <x v="14"/>
  </r>
  <r>
    <s v="S25AP-12.0.12"/>
    <x v="6"/>
    <x v="14"/>
  </r>
  <r>
    <s v="S366AP-12202T="/>
    <x v="6"/>
    <x v="14"/>
  </r>
  <r>
    <s v="S280RAISK9-15102T"/>
    <x v="6"/>
    <x v="14"/>
  </r>
  <r>
    <s v="MEM-3900-1GB-RF"/>
    <x v="6"/>
    <x v="14"/>
  </r>
  <r>
    <s v="S17Q7HK8-12215T"/>
    <x v="6"/>
    <x v="14"/>
  </r>
  <r>
    <s v="AS535XM-DC-PWR="/>
    <x v="6"/>
    <x v="14"/>
  </r>
  <r>
    <s v="AS535XM-VXML-72-V"/>
    <x v="6"/>
    <x v="14"/>
  </r>
  <r>
    <s v="S366Z-12215T="/>
    <x v="6"/>
    <x v="14"/>
  </r>
  <r>
    <s v="S362AP-12202XA="/>
    <x v="6"/>
    <x v="14"/>
  </r>
  <r>
    <s v="SL-4220-SECNPE-K9="/>
    <x v="6"/>
    <x v="14"/>
  </r>
  <r>
    <s v="AS54-DFC-108NP-RF"/>
    <x v="6"/>
    <x v="14"/>
  </r>
  <r>
    <s v="S28NIPVK9-12421"/>
    <x v="6"/>
    <x v="14"/>
  </r>
  <r>
    <s v="PWR-AS535XM-DC="/>
    <x v="6"/>
    <x v="14"/>
  </r>
  <r>
    <s v="CISCO1721-SHDSL-B"/>
    <x v="6"/>
    <x v="14"/>
  </r>
  <r>
    <s v="SW1003C-11.0.7"/>
    <x v="6"/>
    <x v="14"/>
  </r>
  <r>
    <s v="SF25CSR-11.1.16"/>
    <x v="6"/>
    <x v="14"/>
  </r>
  <r>
    <s v="S26E-12207"/>
    <x v="6"/>
    <x v="14"/>
  </r>
  <r>
    <s v="FL-INTVVSRV-2851"/>
    <x v="6"/>
    <x v="14"/>
  </r>
  <r>
    <s v="MCI-POSTAL-1604"/>
    <x v="6"/>
    <x v="14"/>
  </r>
  <r>
    <s v="S184EB-12311T"/>
    <x v="6"/>
    <x v="14"/>
  </r>
  <r>
    <s v="S364CHK9-12202XB"/>
    <x v="6"/>
    <x v="14"/>
  </r>
  <r>
    <s v="800-04992-03="/>
    <x v="6"/>
    <x v="14"/>
  </r>
  <r>
    <s v="S831CHK9-12410="/>
    <x v="6"/>
    <x v="14"/>
  </r>
  <r>
    <s v="S366CP-12202XT"/>
    <x v="6"/>
    <x v="14"/>
  </r>
  <r>
    <s v="SW25C-11.1.14="/>
    <x v="6"/>
    <x v="14"/>
  </r>
  <r>
    <s v="SF1005C2-11.2.11"/>
    <x v="6"/>
    <x v="14"/>
  </r>
  <r>
    <s v="S805CHL-12103XG"/>
    <x v="6"/>
    <x v="14"/>
  </r>
  <r>
    <s v="S17QP-12.0.5T"/>
    <x v="6"/>
    <x v="14"/>
  </r>
  <r>
    <s v="FL4-W="/>
    <x v="6"/>
    <x v="14"/>
  </r>
  <r>
    <s v="SF362AL-11.3.10T"/>
    <x v="6"/>
    <x v="14"/>
  </r>
  <r>
    <s v="SF25F-10.3.4"/>
    <x v="6"/>
    <x v="14"/>
  </r>
  <r>
    <s v="SF362CP-11.2.9P"/>
    <x v="6"/>
    <x v="14"/>
  </r>
  <r>
    <s v="S17IPV-12311T"/>
    <x v="6"/>
    <x v="14"/>
  </r>
  <r>
    <s v="SW4C-11.0.20="/>
    <x v="6"/>
    <x v="14"/>
  </r>
  <r>
    <s v="SW25CH-11.3.6T="/>
    <x v="6"/>
    <x v="14"/>
  </r>
  <r>
    <s v="S364AHK8-12202T="/>
    <x v="6"/>
    <x v="14"/>
  </r>
  <r>
    <s v="L-CSR-1G-APP-1S="/>
    <x v="6"/>
    <x v="14"/>
  </r>
  <r>
    <s v="SF1005M4-11.2.16"/>
    <x v="6"/>
    <x v="14"/>
  </r>
  <r>
    <s v="S374ES-12407"/>
    <x v="6"/>
    <x v="14"/>
  </r>
  <r>
    <s v="S71CK2-12105E"/>
    <x v="6"/>
    <x v="14"/>
  </r>
  <r>
    <s v="S16RCP-12110"/>
    <x v="6"/>
    <x v="14"/>
  </r>
  <r>
    <s v="S280IVS-12409T"/>
    <x v="6"/>
    <x v="14"/>
  </r>
  <r>
    <s v="AS535-24E1-720ISDN"/>
    <x v="6"/>
    <x v="14"/>
  </r>
  <r>
    <s v="EZCON-ISDN-CE-OPT"/>
    <x v="6"/>
    <x v="14"/>
  </r>
  <r>
    <s v="S366B-12007XK="/>
    <x v="6"/>
    <x v="14"/>
  </r>
  <r>
    <s v="SF-I4451-6.2-K9"/>
    <x v="6"/>
    <x v="14"/>
  </r>
  <r>
    <s v="SF25CS-11.0.12"/>
    <x v="6"/>
    <x v="14"/>
  </r>
  <r>
    <s v="SF25C-11.0.11"/>
    <x v="6"/>
    <x v="14"/>
  </r>
  <r>
    <s v="S366APU-12216"/>
    <x v="6"/>
    <x v="14"/>
  </r>
  <r>
    <s v="SF1003E2-11.0.4"/>
    <x v="6"/>
    <x v="14"/>
  </r>
  <r>
    <s v="CD53-AW-12.0="/>
    <x v="6"/>
    <x v="14"/>
  </r>
  <r>
    <s v="C3845SEC/K9-U-SRS"/>
    <x v="6"/>
    <x v="14"/>
  </r>
  <r>
    <s v="S366TP-12305"/>
    <x v="6"/>
    <x v="14"/>
  </r>
  <r>
    <s v="SF25C-11.1.9"/>
    <x v="6"/>
    <x v="14"/>
  </r>
  <r>
    <s v="S171CHK9-12215T="/>
    <x v="6"/>
    <x v="14"/>
  </r>
  <r>
    <s v="SF45C-10.3.16"/>
    <x v="6"/>
    <x v="14"/>
  </r>
  <r>
    <s v="S28NAVSK9-15104M"/>
    <x v="6"/>
    <x v="14"/>
  </r>
  <r>
    <s v="S382UESK9-12412"/>
    <x v="6"/>
    <x v="14"/>
  </r>
  <r>
    <s v="S8CHK8-12221="/>
    <x v="6"/>
    <x v="14"/>
  </r>
  <r>
    <s v="S186RSPSK9-15001M"/>
    <x v="6"/>
    <x v="14"/>
  </r>
  <r>
    <s v="S17CHK8-12217"/>
    <x v="6"/>
    <x v="14"/>
  </r>
  <r>
    <s v="SW-CONFIG-7400VPN"/>
    <x v="6"/>
    <x v="14"/>
  </r>
  <r>
    <s v="S71A-12104E"/>
    <x v="6"/>
    <x v="14"/>
  </r>
  <r>
    <s v="S17B-12202XJ"/>
    <x v="6"/>
    <x v="14"/>
  </r>
  <r>
    <s v="S366AP-12103XI"/>
    <x v="6"/>
    <x v="14"/>
  </r>
  <r>
    <s v="SW4AP-11.3.4="/>
    <x v="6"/>
    <x v="14"/>
  </r>
  <r>
    <s v="CPA-CAB-5MODCM="/>
    <x v="6"/>
    <x v="14"/>
  </r>
  <r>
    <s v="S184AISK9-12417"/>
    <x v="6"/>
    <x v="14"/>
  </r>
  <r>
    <s v="S26AISK9-12412"/>
    <x v="6"/>
    <x v="14"/>
  </r>
  <r>
    <s v="CAB-AC-RPS-AUS="/>
    <x v="6"/>
    <x v="14"/>
  </r>
  <r>
    <s v="C1F1UISR1900SK9"/>
    <x v="6"/>
    <x v="14"/>
  </r>
  <r>
    <s v="S184UASK9-12421"/>
    <x v="6"/>
    <x v="14"/>
  </r>
  <r>
    <s v="SW25AN-11.0.10="/>
    <x v="6"/>
    <x v="14"/>
  </r>
  <r>
    <s v="NME-WAE-VID-SM-K9"/>
    <x v="6"/>
    <x v="14"/>
  </r>
  <r>
    <s v="S190UK9-15403M"/>
    <x v="6"/>
    <x v="14"/>
  </r>
  <r>
    <s v="S870AESK9-15102T"/>
    <x v="6"/>
    <x v="14"/>
  </r>
  <r>
    <s v="SF160CY-11.3.4"/>
    <x v="6"/>
    <x v="14"/>
  </r>
  <r>
    <s v="S17QP-12105="/>
    <x v="6"/>
    <x v="14"/>
  </r>
  <r>
    <s v="S58CP-12105"/>
    <x v="6"/>
    <x v="14"/>
  </r>
  <r>
    <s v="FR-S4-9.1.X"/>
    <x v="6"/>
    <x v="14"/>
  </r>
  <r>
    <s v="SF-CE7305-RCPS="/>
    <x v="6"/>
    <x v="14"/>
  </r>
  <r>
    <s v="CD384-ESK9="/>
    <x v="6"/>
    <x v="14"/>
  </r>
  <r>
    <s v="S805CP-12313="/>
    <x v="6"/>
    <x v="14"/>
  </r>
  <r>
    <s v="S384AVSK9-12413"/>
    <x v="6"/>
    <x v="14"/>
  </r>
  <r>
    <s v="FR-G4X-BSA="/>
    <x v="6"/>
    <x v="14"/>
  </r>
  <r>
    <s v="S535CK9-12409T"/>
    <x v="6"/>
    <x v="14"/>
  </r>
  <r>
    <s v="SFWAAS5.4WAVNPE"/>
    <x v="6"/>
    <x v="14"/>
  </r>
  <r>
    <s v="DNACENTER-ONPREM"/>
    <x v="6"/>
    <x v="14"/>
  </r>
  <r>
    <s v="S364CH-12112="/>
    <x v="6"/>
    <x v="14"/>
  </r>
  <r>
    <s v="SF45AP-11.2.19P"/>
    <x v="6"/>
    <x v="14"/>
  </r>
  <r>
    <s v="POE-COVER-4450-RF"/>
    <x v="6"/>
    <x v="14"/>
  </r>
  <r>
    <s v="S372IPB-12312"/>
    <x v="6"/>
    <x v="14"/>
  </r>
  <r>
    <s v="S372CP-12215ZJ="/>
    <x v="6"/>
    <x v="14"/>
  </r>
  <r>
    <s v="S805BHK9-12208T="/>
    <x v="6"/>
    <x v="14"/>
  </r>
  <r>
    <s v="SF25DR-11.1.7"/>
    <x v="6"/>
    <x v="14"/>
  </r>
  <r>
    <s v="SL-1100-8P-APP="/>
    <x v="6"/>
    <x v="14"/>
  </r>
  <r>
    <s v="S17Q7V8K9-12302XE="/>
    <x v="6"/>
    <x v="14"/>
  </r>
  <r>
    <s v="S374ASK9-12310="/>
    <x v="6"/>
    <x v="14"/>
  </r>
  <r>
    <s v="CR-4430-K9"/>
    <x v="6"/>
    <x v="14"/>
  </r>
  <r>
    <s v="SF103C2-11.3.10"/>
    <x v="6"/>
    <x v="14"/>
  </r>
  <r>
    <s v="S58CP-12104"/>
    <x v="6"/>
    <x v="14"/>
  </r>
  <r>
    <s v="SF1005A2-10.3.11="/>
    <x v="6"/>
    <x v="14"/>
  </r>
  <r>
    <s v="S362CP-12210"/>
    <x v="6"/>
    <x v="14"/>
  </r>
  <r>
    <s v="SF160CW-11.2.11P"/>
    <x v="6"/>
    <x v="14"/>
  </r>
  <r>
    <s v="S184EB-12422T"/>
    <x v="6"/>
    <x v="14"/>
  </r>
  <r>
    <s v="S26AR1K9-12312"/>
    <x v="6"/>
    <x v="14"/>
  </r>
  <r>
    <s v="S364AP-12105T="/>
    <x v="6"/>
    <x v="14"/>
  </r>
  <r>
    <s v="S26CHK9-12309"/>
    <x v="6"/>
    <x v="14"/>
  </r>
  <r>
    <s v="S16RCY-12.0.24="/>
    <x v="6"/>
    <x v="14"/>
  </r>
  <r>
    <s v="S820C-12312="/>
    <x v="6"/>
    <x v="14"/>
  </r>
  <r>
    <s v="SW362CS-11.1.13A="/>
    <x v="6"/>
    <x v="14"/>
  </r>
  <r>
    <s v="FR535-DATA-LIC="/>
    <x v="6"/>
    <x v="14"/>
  </r>
  <r>
    <s v="INT160CL-11.3.4T"/>
    <x v="6"/>
    <x v="14"/>
  </r>
  <r>
    <s v="SW-G4C-11.1.3="/>
    <x v="6"/>
    <x v="14"/>
  </r>
  <r>
    <s v="SF25CP-11.2.12P"/>
    <x v="6"/>
    <x v="14"/>
  </r>
  <r>
    <s v="SF25CY-11.3.4"/>
    <x v="6"/>
    <x v="14"/>
  </r>
  <r>
    <s v="SF-WP136"/>
    <x v="6"/>
    <x v="14"/>
  </r>
  <r>
    <s v="S184UAESK9-12311T"/>
    <x v="6"/>
    <x v="14"/>
  </r>
  <r>
    <s v="S372EB-12301"/>
    <x v="6"/>
    <x v="14"/>
  </r>
  <r>
    <s v="SW45B-11.0.19="/>
    <x v="6"/>
    <x v="14"/>
  </r>
  <r>
    <s v="ACS-2600RM-19="/>
    <x v="6"/>
    <x v="14"/>
  </r>
  <r>
    <s v="S26CL-12.0.1"/>
    <x v="6"/>
    <x v="14"/>
  </r>
  <r>
    <s v="VEDGE-CAB-C13-UK"/>
    <x v="6"/>
    <x v="14"/>
  </r>
  <r>
    <s v="S17CHVL-12.0.5XQ"/>
    <x v="6"/>
    <x v="14"/>
  </r>
  <r>
    <s v="S26AHL-12117="/>
    <x v="6"/>
    <x v="14"/>
  </r>
  <r>
    <s v="L-CSR-2.5G-SEC-3S="/>
    <x v="6"/>
    <x v="14"/>
  </r>
  <r>
    <s v="SF760-IRX-CE-4.4"/>
    <x v="6"/>
    <x v="14"/>
  </r>
  <r>
    <s v="S26BP-12114="/>
    <x v="6"/>
    <x v="14"/>
  </r>
  <r>
    <s v="CISCO771-TW"/>
    <x v="6"/>
    <x v="14"/>
  </r>
  <r>
    <s v="SW364DS-11.1.18A="/>
    <x v="6"/>
    <x v="14"/>
  </r>
  <r>
    <s v="S17CP-12208YM"/>
    <x v="6"/>
    <x v="14"/>
  </r>
  <r>
    <s v="S372APG-12311T"/>
    <x v="6"/>
    <x v="14"/>
  </r>
  <r>
    <s v="S364B-12.0.9"/>
    <x v="6"/>
    <x v="14"/>
  </r>
  <r>
    <s v="S26AP-12206="/>
    <x v="6"/>
    <x v="14"/>
  </r>
  <r>
    <s v="MAS-NP-DC-M"/>
    <x v="6"/>
    <x v="14"/>
  </r>
  <r>
    <s v="SF-CE570-2.2"/>
    <x v="6"/>
    <x v="14"/>
  </r>
  <r>
    <s v="EHWIC-4ESG="/>
    <x v="6"/>
    <x v="14"/>
  </r>
  <r>
    <s v="SF25BS-10.2.11"/>
    <x v="6"/>
    <x v="14"/>
  </r>
  <r>
    <s v="S269AHK9-12213T"/>
    <x v="6"/>
    <x v="14"/>
  </r>
  <r>
    <s v="VEDGE-1000-BRACK"/>
    <x v="6"/>
    <x v="14"/>
  </r>
  <r>
    <s v="S25CP-12.0.6="/>
    <x v="6"/>
    <x v="14"/>
  </r>
  <r>
    <s v="CAB-E&amp;M-TBR17"/>
    <x v="6"/>
    <x v="14"/>
  </r>
  <r>
    <s v="CD53-CL-12.1.1="/>
    <x v="6"/>
    <x v="14"/>
  </r>
  <r>
    <s v="SW1004C-11.1.10"/>
    <x v="6"/>
    <x v="14"/>
  </r>
  <r>
    <s v="CISCO1801-M/K9-RF"/>
    <x v="6"/>
    <x v="14"/>
  </r>
  <r>
    <s v="I366CL-12.0.7T"/>
    <x v="6"/>
    <x v="14"/>
  </r>
  <r>
    <s v="S28NAISK9-12314T"/>
    <x v="6"/>
    <x v="14"/>
  </r>
  <r>
    <s v="MEM-7120/40-128S"/>
    <x v="6"/>
    <x v="14"/>
  </r>
  <r>
    <s v="L2020-2FD-M="/>
    <x v="6"/>
    <x v="14"/>
  </r>
  <r>
    <s v="S374AHK9-12306"/>
    <x v="6"/>
    <x v="14"/>
  </r>
  <r>
    <s v="C1AUPISR4400SK9"/>
    <x v="6"/>
    <x v="14"/>
  </r>
  <r>
    <s v="SF1005A2-11.2.8="/>
    <x v="6"/>
    <x v="14"/>
  </r>
  <r>
    <s v="CISCO3945-HSEC+/K9"/>
    <x v="6"/>
    <x v="14"/>
  </r>
  <r>
    <s v="S26AISK9-12405"/>
    <x v="6"/>
    <x v="14"/>
  </r>
  <r>
    <s v="S26CL-12106"/>
    <x v="6"/>
    <x v="14"/>
  </r>
  <r>
    <s v="S372BHP-12213T"/>
    <x v="6"/>
    <x v="14"/>
  </r>
  <r>
    <s v="S28NESK9-12412"/>
    <x v="6"/>
    <x v="14"/>
  </r>
  <r>
    <s v="S25C-12109"/>
    <x v="6"/>
    <x v="14"/>
  </r>
  <r>
    <s v="CISCO2621XM-RPS"/>
    <x v="6"/>
    <x v="14"/>
  </r>
  <r>
    <s v="SW103C-12.0.5"/>
    <x v="6"/>
    <x v="14"/>
  </r>
  <r>
    <s v="S181AESK9-12404XC"/>
    <x v="6"/>
    <x v="14"/>
  </r>
  <r>
    <s v="S8BHK9-12303="/>
    <x v="6"/>
    <x v="14"/>
  </r>
  <r>
    <s v="S17QHK9-12205="/>
    <x v="6"/>
    <x v="14"/>
  </r>
  <r>
    <s v="S362CP-12204XL="/>
    <x v="6"/>
    <x v="14"/>
  </r>
  <r>
    <s v="SW4CP-11.2.15="/>
    <x v="6"/>
    <x v="14"/>
  </r>
  <r>
    <s v="C931-4P"/>
    <x v="6"/>
    <x v="14"/>
  </r>
  <r>
    <s v="S806CHK9-12211YV"/>
    <x v="6"/>
    <x v="14"/>
  </r>
  <r>
    <s v="S17C7HK9-12211YV="/>
    <x v="6"/>
    <x v="14"/>
  </r>
  <r>
    <s v="S17CHK2-12121="/>
    <x v="6"/>
    <x v="14"/>
  </r>
  <r>
    <s v="EZCON-WEB-0001"/>
    <x v="6"/>
    <x v="14"/>
  </r>
  <r>
    <s v="SF25CY-11.2.3"/>
    <x v="6"/>
    <x v="14"/>
  </r>
  <r>
    <s v="MEM-1X4D"/>
    <x v="6"/>
    <x v="14"/>
  </r>
  <r>
    <s v="SF45CY-11.2.16P"/>
    <x v="6"/>
    <x v="14"/>
  </r>
  <r>
    <s v="S17CHVK2-12103T="/>
    <x v="6"/>
    <x v="14"/>
  </r>
  <r>
    <s v="SF1003CW4-11.2.13"/>
    <x v="6"/>
    <x v="14"/>
  </r>
  <r>
    <s v="S26BP-12.0.24"/>
    <x v="6"/>
    <x v="14"/>
  </r>
  <r>
    <s v="S837CHK9-12311T="/>
    <x v="6"/>
    <x v="14"/>
  </r>
  <r>
    <s v="S28NAVSK9-12405"/>
    <x v="6"/>
    <x v="14"/>
  </r>
  <r>
    <s v="SF25BED-11.0.7"/>
    <x v="6"/>
    <x v="14"/>
  </r>
  <r>
    <s v="INT25BY-11.2.14="/>
    <x v="6"/>
    <x v="14"/>
  </r>
  <r>
    <s v="NM-CUE-EC-RF"/>
    <x v="6"/>
    <x v="14"/>
  </r>
  <r>
    <s v="CISCO3631-CO-RPS"/>
    <x v="6"/>
    <x v="14"/>
  </r>
  <r>
    <s v="S836CHSK9-12302XA"/>
    <x v="6"/>
    <x v="14"/>
  </r>
  <r>
    <s v="S381MH-12.0.4="/>
    <x v="6"/>
    <x v="14"/>
  </r>
  <r>
    <s v="S384IPVK9-12405"/>
    <x v="6"/>
    <x v="14"/>
  </r>
  <r>
    <s v="S26CU-12210="/>
    <x v="6"/>
    <x v="14"/>
  </r>
  <r>
    <s v="S831CHPK9-12307T="/>
    <x v="6"/>
    <x v="14"/>
  </r>
  <r>
    <s v="IPTV-START-HD1-3.4"/>
    <x v="6"/>
    <x v="14"/>
  </r>
  <r>
    <s v="SF-G4DS-11.0.8"/>
    <x v="6"/>
    <x v="14"/>
  </r>
  <r>
    <s v="S26EB-12301"/>
    <x v="6"/>
    <x v="14"/>
  </r>
  <r>
    <s v="SW45CP-11.2.2P="/>
    <x v="6"/>
    <x v="14"/>
  </r>
  <r>
    <s v="S384IPV-12406XE"/>
    <x v="6"/>
    <x v="14"/>
  </r>
  <r>
    <s v="S364B-12.0.7="/>
    <x v="6"/>
    <x v="14"/>
  </r>
  <r>
    <s v="SF52A-11.3.8T"/>
    <x v="6"/>
    <x v="14"/>
  </r>
  <r>
    <s v="S362BP-12.0.2T="/>
    <x v="6"/>
    <x v="14"/>
  </r>
  <r>
    <s v="S39ENPEK9-15303M"/>
    <x v="6"/>
    <x v="14"/>
  </r>
  <r>
    <s v="FL45-D-B="/>
    <x v="6"/>
    <x v="14"/>
  </r>
  <r>
    <s v="C2801SHDSLV3/K9-RF"/>
    <x v="6"/>
    <x v="14"/>
  </r>
  <r>
    <s v="CE-3.5-RTU-1000="/>
    <x v="6"/>
    <x v="14"/>
  </r>
  <r>
    <s v="S25CHL-12103="/>
    <x v="6"/>
    <x v="14"/>
  </r>
  <r>
    <s v="S71AK-12105E="/>
    <x v="6"/>
    <x v="14"/>
  </r>
  <r>
    <s v="SW760B-CE-3.2="/>
    <x v="6"/>
    <x v="14"/>
  </r>
  <r>
    <s v="CISCO1401-RF"/>
    <x v="6"/>
    <x v="14"/>
  </r>
  <r>
    <s v="S17CH-12115"/>
    <x v="6"/>
    <x v="14"/>
  </r>
  <r>
    <s v="SF4CS-11.1.8"/>
    <x v="6"/>
    <x v="14"/>
  </r>
  <r>
    <s v="FL25-C-DS="/>
    <x v="6"/>
    <x v="14"/>
  </r>
  <r>
    <s v="S364CP-12116="/>
    <x v="6"/>
    <x v="14"/>
  </r>
  <r>
    <s v="SW105B-11.3.8T"/>
    <x v="6"/>
    <x v="14"/>
  </r>
  <r>
    <s v="S25C-12.0.4T"/>
    <x v="6"/>
    <x v="14"/>
  </r>
  <r>
    <s v="S8CHP-12309="/>
    <x v="6"/>
    <x v="14"/>
  </r>
  <r>
    <s v="C2811-VSEC/K9-RF"/>
    <x v="6"/>
    <x v="14"/>
  </r>
  <r>
    <s v="CAB-IX"/>
    <x v="6"/>
    <x v="14"/>
  </r>
  <r>
    <s v="SF364CY-11.2.14P"/>
    <x v="6"/>
    <x v="14"/>
  </r>
  <r>
    <s v="SW-GI2BPX-9.0.3="/>
    <x v="6"/>
    <x v="14"/>
  </r>
  <r>
    <s v="S280UASK9B-12406XE"/>
    <x v="6"/>
    <x v="14"/>
  </r>
  <r>
    <s v="S17C7K8-12204XL"/>
    <x v="6"/>
    <x v="14"/>
  </r>
  <r>
    <s v="S17CK2-12114"/>
    <x v="6"/>
    <x v="14"/>
  </r>
  <r>
    <s v="S26C-12.0.11"/>
    <x v="6"/>
    <x v="14"/>
  </r>
  <r>
    <s v="SW47DD-11.1.13I="/>
    <x v="6"/>
    <x v="14"/>
  </r>
  <r>
    <s v="S366AHK2-12105T"/>
    <x v="6"/>
    <x v="14"/>
  </r>
  <r>
    <s v="S870AESK9-12404T"/>
    <x v="6"/>
    <x v="14"/>
  </r>
  <r>
    <s v="S372C-12215T"/>
    <x v="6"/>
    <x v="14"/>
  </r>
  <r>
    <s v="S831CHK9-12314T"/>
    <x v="6"/>
    <x v="14"/>
  </r>
  <r>
    <s v="S54CP-12302T"/>
    <x v="6"/>
    <x v="14"/>
  </r>
  <r>
    <s v="SF45BS-10.2.14"/>
    <x v="6"/>
    <x v="14"/>
  </r>
  <r>
    <s v="CISCO871-SEC-K9"/>
    <x v="6"/>
    <x v="14"/>
  </r>
  <r>
    <s v="S364AL-12.0.3"/>
    <x v="6"/>
    <x v="14"/>
  </r>
  <r>
    <s v="CISCO1880-T1"/>
    <x v="6"/>
    <x v="14"/>
  </r>
  <r>
    <s v="SF45BS-10.3.18"/>
    <x v="6"/>
    <x v="14"/>
  </r>
  <r>
    <s v="S14CHL-12109="/>
    <x v="6"/>
    <x v="14"/>
  </r>
  <r>
    <s v="S364CP-12.0.6"/>
    <x v="6"/>
    <x v="14"/>
  </r>
  <r>
    <s v="S800CH-12107="/>
    <x v="6"/>
    <x v="14"/>
  </r>
  <r>
    <s v="S26AL-12106"/>
    <x v="6"/>
    <x v="14"/>
  </r>
  <r>
    <s v="S374SPSK9-12302T="/>
    <x v="6"/>
    <x v="14"/>
  </r>
  <r>
    <s v="DVDVCM100N-5.5-K9"/>
    <x v="6"/>
    <x v="14"/>
  </r>
  <r>
    <s v="S16RC-12203"/>
    <x v="6"/>
    <x v="14"/>
  </r>
  <r>
    <s v="INT160CL-11.3.3T"/>
    <x v="6"/>
    <x v="14"/>
  </r>
  <r>
    <s v="S362C-12.0.25"/>
    <x v="6"/>
    <x v="14"/>
  </r>
  <r>
    <s v="FL17-SPSK9-ESK9="/>
    <x v="6"/>
    <x v="14"/>
  </r>
  <r>
    <s v="S806CH-12208T"/>
    <x v="6"/>
    <x v="14"/>
  </r>
  <r>
    <s v="NP-1A-E3"/>
    <x v="6"/>
    <x v="14"/>
  </r>
  <r>
    <s v="S372ASK9-12302T"/>
    <x v="6"/>
    <x v="14"/>
  </r>
  <r>
    <s v="S171CHK9-12306"/>
    <x v="6"/>
    <x v="14"/>
  </r>
  <r>
    <s v="S362AR1L-12102T"/>
    <x v="6"/>
    <x v="14"/>
  </r>
  <r>
    <s v="S384AISK9-12420YA"/>
    <x v="6"/>
    <x v="14"/>
  </r>
  <r>
    <s v="NIM-4T-RF"/>
    <x v="6"/>
    <x v="14"/>
  </r>
  <r>
    <s v="S17Q7P-12204YA"/>
    <x v="6"/>
    <x v="14"/>
  </r>
  <r>
    <s v="SW1003C-11.0.16"/>
    <x v="6"/>
    <x v="14"/>
  </r>
  <r>
    <s v="SW25CP-11.2.16="/>
    <x v="6"/>
    <x v="14"/>
  </r>
  <r>
    <s v="SF1003B2-11.0.11"/>
    <x v="6"/>
    <x v="14"/>
  </r>
  <r>
    <s v="S26AK2-12117"/>
    <x v="6"/>
    <x v="14"/>
  </r>
  <r>
    <s v="S17C7HL-12103XT="/>
    <x v="6"/>
    <x v="14"/>
  </r>
  <r>
    <s v="S364CK8-12204T="/>
    <x v="6"/>
    <x v="14"/>
  </r>
  <r>
    <s v="S366TP-12101T"/>
    <x v="6"/>
    <x v="14"/>
  </r>
  <r>
    <s v="SF25A-10.2.5"/>
    <x v="6"/>
    <x v="14"/>
  </r>
  <r>
    <s v="S184IPB-12407"/>
    <x v="6"/>
    <x v="14"/>
  </r>
  <r>
    <s v="S364CK2-12110"/>
    <x v="6"/>
    <x v="14"/>
  </r>
  <r>
    <s v="CD26-APU="/>
    <x v="6"/>
    <x v="14"/>
  </r>
  <r>
    <s v="SW-GIP-9.1.4="/>
    <x v="6"/>
    <x v="14"/>
  </r>
  <r>
    <s v="LIM7712OC3SMS1.1"/>
    <x v="6"/>
    <x v="14"/>
  </r>
  <r>
    <s v="S53CP-12201="/>
    <x v="6"/>
    <x v="14"/>
  </r>
  <r>
    <s v="FL36-CB="/>
    <x v="6"/>
    <x v="14"/>
  </r>
  <r>
    <s v="S26CW-12.0.14"/>
    <x v="6"/>
    <x v="14"/>
  </r>
  <r>
    <s v="S184ES-12416"/>
    <x v="6"/>
    <x v="14"/>
  </r>
  <r>
    <s v="C819GW-LTE-LA-NK9"/>
    <x v="6"/>
    <x v="14"/>
  </r>
  <r>
    <s v="SF25DS-11.1.11"/>
    <x v="6"/>
    <x v="14"/>
  </r>
  <r>
    <s v="S28NRSPSK9-12422YB"/>
    <x v="6"/>
    <x v="14"/>
  </r>
  <r>
    <s v="PWR-2821-51-AC"/>
    <x v="6"/>
    <x v="14"/>
  </r>
  <r>
    <s v="CD16-QP-11.3="/>
    <x v="6"/>
    <x v="14"/>
  </r>
  <r>
    <s v="SF-G4BS-11.0.3"/>
    <x v="6"/>
    <x v="14"/>
  </r>
  <r>
    <s v="E100S-SSD-960G"/>
    <x v="6"/>
    <x v="14"/>
  </r>
  <r>
    <s v="S382ASK9-12415XZ"/>
    <x v="6"/>
    <x v="14"/>
  </r>
  <r>
    <s v="C1DNA-C-2.5G-A-5Y"/>
    <x v="6"/>
    <x v="14"/>
  </r>
  <r>
    <s v="SF25BS-10.2.10"/>
    <x v="6"/>
    <x v="14"/>
  </r>
  <r>
    <s v="SF364AP-11.2.21P"/>
    <x v="6"/>
    <x v="14"/>
  </r>
  <r>
    <s v="S14B-12.0.7T"/>
    <x v="6"/>
    <x v="14"/>
  </r>
  <r>
    <s v="S25C-12203="/>
    <x v="6"/>
    <x v="14"/>
  </r>
  <r>
    <s v="IPSUITE-WIN-KEY"/>
    <x v="6"/>
    <x v="14"/>
  </r>
  <r>
    <s v="S364AK9-12305"/>
    <x v="6"/>
    <x v="14"/>
  </r>
  <r>
    <s v="S71A-12.0.7XE="/>
    <x v="6"/>
    <x v="14"/>
  </r>
  <r>
    <s v="CISCO857-K9"/>
    <x v="6"/>
    <x v="14"/>
  </r>
  <r>
    <s v="S269AHK9-12315"/>
    <x v="6"/>
    <x v="14"/>
  </r>
  <r>
    <s v="SF4AN-11.0.16"/>
    <x v="6"/>
    <x v="14"/>
  </r>
  <r>
    <s v="S850ASK9-12415T="/>
    <x v="6"/>
    <x v="14"/>
  </r>
  <r>
    <s v="AS51-PWR-A="/>
    <x v="6"/>
    <x v="14"/>
  </r>
  <r>
    <s v="S26CP-12232"/>
    <x v="6"/>
    <x v="14"/>
  </r>
  <r>
    <s v="S28NSNAK9-12412"/>
    <x v="6"/>
    <x v="14"/>
  </r>
  <r>
    <s v="SW-GI2S-9.0.6="/>
    <x v="6"/>
    <x v="14"/>
  </r>
  <r>
    <s v="S362AB-12215T="/>
    <x v="6"/>
    <x v="14"/>
  </r>
  <r>
    <s v="S364CW-12.0.7="/>
    <x v="6"/>
    <x v="14"/>
  </r>
  <r>
    <s v="S805CHK9-12305="/>
    <x v="6"/>
    <x v="14"/>
  </r>
  <r>
    <s v="S17C7VK9-12202XJ="/>
    <x v="6"/>
    <x v="14"/>
  </r>
  <r>
    <s v="S11K-500EN-8.2="/>
    <x v="6"/>
    <x v="14"/>
  </r>
  <r>
    <s v="CISCO892FW-P-K9"/>
    <x v="6"/>
    <x v="14"/>
  </r>
  <r>
    <s v="S17Q7V8K9-12204XW="/>
    <x v="6"/>
    <x v="14"/>
  </r>
  <r>
    <s v="SF1005H2-11.2.8"/>
    <x v="6"/>
    <x v="14"/>
  </r>
  <r>
    <s v="S384ES-12406XE"/>
    <x v="6"/>
    <x v="14"/>
  </r>
  <r>
    <s v="SF-G4CS-10.3.11"/>
    <x v="6"/>
    <x v="14"/>
  </r>
  <r>
    <s v="AS5350="/>
    <x v="6"/>
    <x v="14"/>
  </r>
  <r>
    <s v="S366CH-12007XK="/>
    <x v="6"/>
    <x v="14"/>
  </r>
  <r>
    <s v="SL-890-AIS-NPE"/>
    <x v="6"/>
    <x v="14"/>
  </r>
  <r>
    <s v="S25CH-12105T"/>
    <x v="6"/>
    <x v="14"/>
  </r>
  <r>
    <s v="SF364BY-11.2.11P"/>
    <x v="6"/>
    <x v="14"/>
  </r>
  <r>
    <s v="S800CHL-12102="/>
    <x v="6"/>
    <x v="14"/>
  </r>
  <r>
    <s v="AS54HPX-16E1-480AC"/>
    <x v="6"/>
    <x v="14"/>
  </r>
  <r>
    <s v="SF1004C2-10.3.8"/>
    <x v="6"/>
    <x v="14"/>
  </r>
  <r>
    <s v="SM-X-16FXS/2FXO"/>
    <x v="6"/>
    <x v="14"/>
  </r>
  <r>
    <s v="C2951VSECCUBEK9-RF"/>
    <x v="6"/>
    <x v="14"/>
  </r>
  <r>
    <s v="SF-VWAAS-5.1-K9"/>
    <x v="6"/>
    <x v="14"/>
  </r>
  <r>
    <s v="S364AR1P-12007XK"/>
    <x v="6"/>
    <x v="14"/>
  </r>
  <r>
    <s v="S26IPV-12319"/>
    <x v="6"/>
    <x v="14"/>
  </r>
  <r>
    <s v="S26CK9-12206="/>
    <x v="6"/>
    <x v="14"/>
  </r>
  <r>
    <s v="SF105C2-12.0.3"/>
    <x v="6"/>
    <x v="14"/>
  </r>
  <r>
    <s v="S364AK2-12101"/>
    <x v="6"/>
    <x v="14"/>
  </r>
  <r>
    <s v="MEM-3900-2GB="/>
    <x v="6"/>
    <x v="14"/>
  </r>
  <r>
    <s v="CISCO3810-AC"/>
    <x v="6"/>
    <x v="14"/>
  </r>
  <r>
    <s v="S17CK2-12120="/>
    <x v="6"/>
    <x v="14"/>
  </r>
  <r>
    <s v="SSH91CHK9-12407"/>
    <x v="6"/>
    <x v="14"/>
  </r>
  <r>
    <s v="S26BP-12.0.5T"/>
    <x v="6"/>
    <x v="14"/>
  </r>
  <r>
    <s v="S17C7P-12304T"/>
    <x v="6"/>
    <x v="14"/>
  </r>
  <r>
    <s v="S17CVP-12310"/>
    <x v="6"/>
    <x v="14"/>
  </r>
  <r>
    <s v="SW364B-11.3.9="/>
    <x v="6"/>
    <x v="14"/>
  </r>
  <r>
    <s v="SF-G4D-10.3.12"/>
    <x v="6"/>
    <x v="14"/>
  </r>
  <r>
    <s v="S372C-12208T"/>
    <x v="6"/>
    <x v="14"/>
  </r>
  <r>
    <s v="AS53-E1-240DMM="/>
    <x v="6"/>
    <x v="14"/>
  </r>
  <r>
    <s v="CISCO2651-DC"/>
    <x v="6"/>
    <x v="14"/>
  </r>
  <r>
    <s v="S17CHL-12118="/>
    <x v="6"/>
    <x v="14"/>
  </r>
  <r>
    <s v="C897VA-K9-RF"/>
    <x v="6"/>
    <x v="14"/>
  </r>
  <r>
    <s v="L-CSR-100M-AX-S="/>
    <x v="6"/>
    <x v="14"/>
  </r>
  <r>
    <s v="S366BP-12210"/>
    <x v="6"/>
    <x v="14"/>
  </r>
  <r>
    <s v="S17BHP-12.0.7T="/>
    <x v="6"/>
    <x v="14"/>
  </r>
  <r>
    <s v="S25CHL-12106="/>
    <x v="6"/>
    <x v="14"/>
  </r>
  <r>
    <s v="SW26B-11.3.10T="/>
    <x v="6"/>
    <x v="14"/>
  </r>
  <r>
    <s v="S366C-12202T="/>
    <x v="6"/>
    <x v="14"/>
  </r>
  <r>
    <s v="CUE-LANG-ESO"/>
    <x v="6"/>
    <x v="14"/>
  </r>
  <r>
    <s v="S71CHK2-12104"/>
    <x v="6"/>
    <x v="14"/>
  </r>
  <r>
    <s v="VG350-SPE150/K9-RF"/>
    <x v="6"/>
    <x v="14"/>
  </r>
  <r>
    <s v="SF25C-10.0.11"/>
    <x v="6"/>
    <x v="14"/>
  </r>
  <r>
    <s v="SF26AP-11.3.4T"/>
    <x v="6"/>
    <x v="14"/>
  </r>
  <r>
    <s v="SF105CP4-11.3.5"/>
    <x v="6"/>
    <x v="14"/>
  </r>
  <r>
    <s v="SW362B-11.3.9="/>
    <x v="6"/>
    <x v="14"/>
  </r>
  <r>
    <s v="FL17-L="/>
    <x v="6"/>
    <x v="14"/>
  </r>
  <r>
    <s v="HWIC-AP-AG-J="/>
    <x v="6"/>
    <x v="14"/>
  </r>
  <r>
    <s v="SW4BP-11.3.5T="/>
    <x v="6"/>
    <x v="14"/>
  </r>
  <r>
    <s v="AS5301-DC"/>
    <x v="6"/>
    <x v="14"/>
  </r>
  <r>
    <s v="FLSASR1-CUE-500="/>
    <x v="6"/>
    <x v="14"/>
  </r>
  <r>
    <s v="S17C-12307T="/>
    <x v="6"/>
    <x v="14"/>
  </r>
  <r>
    <s v="SF25B-9.14.5"/>
    <x v="6"/>
    <x v="14"/>
  </r>
  <r>
    <s v="S26AR1K2-12113="/>
    <x v="6"/>
    <x v="14"/>
  </r>
  <r>
    <s v="AS52-BLANK="/>
    <x v="6"/>
    <x v="14"/>
  </r>
  <r>
    <s v="SW26CP-11.3.8T="/>
    <x v="6"/>
    <x v="14"/>
  </r>
  <r>
    <s v="S242CM2PV-12211T"/>
    <x v="6"/>
    <x v="14"/>
  </r>
  <r>
    <s v="MEM2801-128U384D="/>
    <x v="6"/>
    <x v="14"/>
  </r>
  <r>
    <s v="CVR100W-W20-K9-CN"/>
    <x v="6"/>
    <x v="14"/>
  </r>
  <r>
    <s v="S28NIPBK9-15104M"/>
    <x v="6"/>
    <x v="14"/>
  </r>
  <r>
    <s v="S837CHPK9-12307XR="/>
    <x v="6"/>
    <x v="14"/>
  </r>
  <r>
    <s v="S16RC-12118"/>
    <x v="6"/>
    <x v="14"/>
  </r>
  <r>
    <s v="PWR-18W-AC"/>
    <x v="6"/>
    <x v="14"/>
  </r>
  <r>
    <s v="SF25I-11.2.21"/>
    <x v="6"/>
    <x v="14"/>
  </r>
  <r>
    <s v="S8CP-12202XI"/>
    <x v="6"/>
    <x v="14"/>
  </r>
  <r>
    <s v="S17Q-12.0.1XA"/>
    <x v="6"/>
    <x v="14"/>
  </r>
  <r>
    <s v="SW364B-11.3.3="/>
    <x v="6"/>
    <x v="14"/>
  </r>
  <r>
    <s v="C1F1AISR1100S8PK9"/>
    <x v="6"/>
    <x v="14"/>
  </r>
  <r>
    <s v="S17CVP-12213T"/>
    <x v="6"/>
    <x v="14"/>
  </r>
  <r>
    <s v="S362C-12.0.7="/>
    <x v="6"/>
    <x v="14"/>
  </r>
  <r>
    <s v="SF25ANP-11.2.19"/>
    <x v="6"/>
    <x v="14"/>
  </r>
  <r>
    <s v="AKWAAS4.4DVDNPE-K9"/>
    <x v="6"/>
    <x v="14"/>
  </r>
  <r>
    <s v="S26CU-12206"/>
    <x v="6"/>
    <x v="14"/>
  </r>
  <r>
    <s v="C3925-WAAS-UCSE/K9"/>
    <x v="6"/>
    <x v="14"/>
  </r>
  <r>
    <s v="S17C7K9-12208YN"/>
    <x v="6"/>
    <x v="14"/>
  </r>
  <r>
    <s v="IPSTACK-WIN-50"/>
    <x v="6"/>
    <x v="14"/>
  </r>
  <r>
    <s v="S535CK9-12411T="/>
    <x v="6"/>
    <x v="14"/>
  </r>
  <r>
    <s v="S362AP-12.0.2T="/>
    <x v="6"/>
    <x v="14"/>
  </r>
  <r>
    <s v="S366TPK9-12304T="/>
    <x v="6"/>
    <x v="14"/>
  </r>
  <r>
    <s v="S364BP-12212="/>
    <x v="6"/>
    <x v="14"/>
  </r>
  <r>
    <s v="S17C7P-12317"/>
    <x v="6"/>
    <x v="14"/>
  </r>
  <r>
    <s v="S184IPB-12411XW"/>
    <x v="6"/>
    <x v="14"/>
  </r>
  <r>
    <s v="NS700-CIFS-UL="/>
    <x v="6"/>
    <x v="14"/>
  </r>
  <r>
    <s v="S372AHK9-12211T="/>
    <x v="6"/>
    <x v="14"/>
  </r>
  <r>
    <s v="AT1000ELIST1GDC"/>
    <x v="6"/>
    <x v="14"/>
  </r>
  <r>
    <s v="S384AESK9-12422GC="/>
    <x v="6"/>
    <x v="14"/>
  </r>
  <r>
    <s v="CSP-SD-64G-S"/>
    <x v="6"/>
    <x v="14"/>
  </r>
  <r>
    <s v="S374AHK9-12215ZJ"/>
    <x v="6"/>
    <x v="14"/>
  </r>
  <r>
    <s v="SW1003A-10.3.14"/>
    <x v="6"/>
    <x v="14"/>
  </r>
  <r>
    <s v="S25E-12.0.14"/>
    <x v="6"/>
    <x v="14"/>
  </r>
  <r>
    <s v="HWIC-3G-CDMA-RF"/>
    <x v="6"/>
    <x v="14"/>
  </r>
  <r>
    <s v="SF1005H2-11.1.13"/>
    <x v="6"/>
    <x v="14"/>
  </r>
  <r>
    <s v="SF1003C4-11.0.14="/>
    <x v="6"/>
    <x v="14"/>
  </r>
  <r>
    <s v="S269CHK9-12301="/>
    <x v="6"/>
    <x v="14"/>
  </r>
  <r>
    <s v="SW1005A-11.2.10="/>
    <x v="6"/>
    <x v="14"/>
  </r>
  <r>
    <s v="SF1005C4-11.0.4"/>
    <x v="6"/>
    <x v="14"/>
  </r>
  <r>
    <s v="S805C-12204YA"/>
    <x v="6"/>
    <x v="14"/>
  </r>
  <r>
    <s v="CVM-SOL-1.1"/>
    <x v="6"/>
    <x v="14"/>
  </r>
  <r>
    <s v="CISCO2522-CH-SR1"/>
    <x v="6"/>
    <x v="14"/>
  </r>
  <r>
    <s v="SL-CNFIL-281-1Y="/>
    <x v="6"/>
    <x v="14"/>
  </r>
  <r>
    <s v="S71CHL-12102T"/>
    <x v="6"/>
    <x v="14"/>
  </r>
  <r>
    <s v="S26ASK9-12315"/>
    <x v="6"/>
    <x v="14"/>
  </r>
  <r>
    <s v="SF362CP-11.2.17P"/>
    <x v="6"/>
    <x v="14"/>
  </r>
  <r>
    <s v="I364CK2-12102T"/>
    <x v="6"/>
    <x v="14"/>
  </r>
  <r>
    <s v="NME-UMG-EC="/>
    <x v="6"/>
    <x v="14"/>
  </r>
  <r>
    <s v="SW25AP-11.2.16P="/>
    <x v="6"/>
    <x v="14"/>
  </r>
  <r>
    <s v="FR-S3-9.21.X="/>
    <x v="6"/>
    <x v="14"/>
  </r>
  <r>
    <s v="S8CHK9-12305"/>
    <x v="6"/>
    <x v="14"/>
  </r>
  <r>
    <s v="S280ASK9-12425"/>
    <x v="6"/>
    <x v="14"/>
  </r>
  <r>
    <s v="SW103CP-12.0.5="/>
    <x v="6"/>
    <x v="14"/>
  </r>
  <r>
    <s v="S364CH-12.0.3T"/>
    <x v="6"/>
    <x v="14"/>
  </r>
  <r>
    <s v="SF52AP-11.3.7T"/>
    <x v="6"/>
    <x v="14"/>
  </r>
  <r>
    <s v="L-CSR-10M-APP-1S="/>
    <x v="6"/>
    <x v="14"/>
  </r>
  <r>
    <s v="S26IVS-12311T"/>
    <x v="6"/>
    <x v="14"/>
  </r>
  <r>
    <s v="S280ES-12404T"/>
    <x v="6"/>
    <x v="14"/>
  </r>
  <r>
    <s v="SF1003C4-11.0.11"/>
    <x v="6"/>
    <x v="14"/>
  </r>
  <r>
    <s v="S384IPB-15103T"/>
    <x v="6"/>
    <x v="14"/>
  </r>
  <r>
    <s v="SL-4320-SEC-K9"/>
    <x v="6"/>
    <x v="14"/>
  </r>
  <r>
    <s v="S362BHP-12205="/>
    <x v="6"/>
    <x v="14"/>
  </r>
  <r>
    <s v="DM-SW-2.7.1.0"/>
    <x v="6"/>
    <x v="14"/>
  </r>
  <r>
    <s v="AS535XM-16T1-V-LC"/>
    <x v="6"/>
    <x v="14"/>
  </r>
  <r>
    <s v="ACS-2500RM-24"/>
    <x v="6"/>
    <x v="14"/>
  </r>
  <r>
    <s v="S17CP-12223="/>
    <x v="6"/>
    <x v="14"/>
  </r>
  <r>
    <s v="SW362CP-11.2.16P="/>
    <x v="6"/>
    <x v="14"/>
  </r>
  <r>
    <s v="CP81004"/>
    <x v="6"/>
    <x v="14"/>
  </r>
  <r>
    <s v="S17CL-12101"/>
    <x v="6"/>
    <x v="14"/>
  </r>
  <r>
    <s v="INT16RCY-11.2.15P="/>
    <x v="6"/>
    <x v="14"/>
  </r>
  <r>
    <s v="S71C-12106"/>
    <x v="6"/>
    <x v="14"/>
  </r>
  <r>
    <s v="CISCO3101-SVC"/>
    <x v="6"/>
    <x v="14"/>
  </r>
  <r>
    <s v="SF25DS-11.1.2"/>
    <x v="6"/>
    <x v="14"/>
  </r>
  <r>
    <s v="S280ES-12410"/>
    <x v="6"/>
    <x v="14"/>
  </r>
  <r>
    <s v="S26BP-12312"/>
    <x v="6"/>
    <x v="14"/>
  </r>
  <r>
    <s v="L-FL-CME"/>
    <x v="6"/>
    <x v="14"/>
  </r>
  <r>
    <s v="SF364CP-11.3.1"/>
    <x v="6"/>
    <x v="14"/>
  </r>
  <r>
    <s v="AIM2-CUE-K9"/>
    <x v="6"/>
    <x v="14"/>
  </r>
  <r>
    <s v="CISCO4500-DC-M"/>
    <x v="6"/>
    <x v="14"/>
  </r>
  <r>
    <s v="SF25D-11.1.13"/>
    <x v="6"/>
    <x v="14"/>
  </r>
  <r>
    <s v="S184UAISK9-12404T"/>
    <x v="6"/>
    <x v="14"/>
  </r>
  <r>
    <s v="SW1005CY-11.2.18="/>
    <x v="6"/>
    <x v="14"/>
  </r>
  <r>
    <s v="SF25DS-11.0.22"/>
    <x v="6"/>
    <x v="14"/>
  </r>
  <r>
    <s v="SCUE-IVRUPG-S2V"/>
    <x v="6"/>
    <x v="14"/>
  </r>
  <r>
    <s v="SF25E-11.0.1"/>
    <x v="6"/>
    <x v="14"/>
  </r>
  <r>
    <s v="ACS-3845RM-19="/>
    <x v="6"/>
    <x v="14"/>
  </r>
  <r>
    <s v="SW364C-11.3.7="/>
    <x v="6"/>
    <x v="14"/>
  </r>
  <r>
    <s v="S184IPBK9-15001M"/>
    <x v="6"/>
    <x v="14"/>
  </r>
  <r>
    <s v="CAB-C15-ACA"/>
    <x v="6"/>
    <x v="14"/>
  </r>
  <r>
    <s v="SW25A-11.0.4="/>
    <x v="6"/>
    <x v="14"/>
  </r>
  <r>
    <s v="CISCO878W-G-J-K9"/>
    <x v="6"/>
    <x v="14"/>
  </r>
  <r>
    <s v="RV340W-A-K9-NA"/>
    <x v="6"/>
    <x v="14"/>
  </r>
  <r>
    <s v="S54A-12215T="/>
    <x v="6"/>
    <x v="14"/>
  </r>
  <r>
    <s v="ISR4351-AX/K9-RF"/>
    <x v="6"/>
    <x v="14"/>
  </r>
  <r>
    <s v="S26T-12204T"/>
    <x v="6"/>
    <x v="14"/>
  </r>
  <r>
    <s v="SW25BY-11.2.17P="/>
    <x v="6"/>
    <x v="14"/>
  </r>
  <r>
    <s v="S17CVK9-12226="/>
    <x v="6"/>
    <x v="14"/>
  </r>
  <r>
    <s v="S16RRQ-12.0.5"/>
    <x v="6"/>
    <x v="14"/>
  </r>
  <r>
    <s v="S17C7P-12204XM"/>
    <x v="6"/>
    <x v="14"/>
  </r>
  <r>
    <s v="SW-UV-10.0.8="/>
    <x v="6"/>
    <x v="14"/>
  </r>
  <r>
    <s v="C3925E-STM-1-SM/K9"/>
    <x v="6"/>
    <x v="14"/>
  </r>
  <r>
    <s v="SF364C-11.2.13P"/>
    <x v="6"/>
    <x v="14"/>
  </r>
  <r>
    <s v="S831CHPK9-12406T="/>
    <x v="6"/>
    <x v="14"/>
  </r>
  <r>
    <s v="VEDGE-5000-AC-K9="/>
    <x v="6"/>
    <x v="14"/>
  </r>
  <r>
    <s v="CD382-EB="/>
    <x v="6"/>
    <x v="14"/>
  </r>
  <r>
    <s v="MEM1600R-8U16D"/>
    <x v="6"/>
    <x v="14"/>
  </r>
  <r>
    <s v="SF26E-11.3.8T"/>
    <x v="6"/>
    <x v="14"/>
  </r>
  <r>
    <s v="S17AISK9-12308T="/>
    <x v="6"/>
    <x v="14"/>
  </r>
  <r>
    <s v="I17CK2-12102T"/>
    <x v="6"/>
    <x v="14"/>
  </r>
  <r>
    <s v="S364CHK9-12204T"/>
    <x v="6"/>
    <x v="14"/>
  </r>
  <r>
    <s v="CABLEGUIDE-2RUH"/>
    <x v="6"/>
    <x v="14"/>
  </r>
  <r>
    <s v="S16RCP-12.0.17"/>
    <x v="6"/>
    <x v="14"/>
  </r>
  <r>
    <s v="CD17-CVP-12.1.5="/>
    <x v="6"/>
    <x v="14"/>
  </r>
  <r>
    <s v="S17CP-12219="/>
    <x v="6"/>
    <x v="14"/>
  </r>
  <r>
    <s v="S382ASK9-12413"/>
    <x v="6"/>
    <x v="14"/>
  </r>
  <r>
    <s v="SA520W-GW100BN3-K9"/>
    <x v="6"/>
    <x v="14"/>
  </r>
  <r>
    <s v="S184USPSK9-12409T"/>
    <x v="6"/>
    <x v="14"/>
  </r>
  <r>
    <s v="C1861-UC-CUE-2BRI"/>
    <x v="6"/>
    <x v="14"/>
  </r>
  <r>
    <s v="S364BP-12120"/>
    <x v="6"/>
    <x v="14"/>
  </r>
  <r>
    <s v="FR-SF-9.1.X"/>
    <x v="6"/>
    <x v="14"/>
  </r>
  <r>
    <s v="S374APU-12309"/>
    <x v="6"/>
    <x v="14"/>
  </r>
  <r>
    <s v="MEM2650-32U96D"/>
    <x v="6"/>
    <x v="14"/>
  </r>
  <r>
    <s v="ACS-3825-FANS="/>
    <x v="6"/>
    <x v="14"/>
  </r>
  <r>
    <s v="S25CHL-12101T"/>
    <x v="6"/>
    <x v="14"/>
  </r>
  <r>
    <s v="S364AHK2-12107"/>
    <x v="6"/>
    <x v="14"/>
  </r>
  <r>
    <s v="S362AL-12105="/>
    <x v="6"/>
    <x v="14"/>
  </r>
  <r>
    <s v="S53A-12111"/>
    <x v="6"/>
    <x v="14"/>
  </r>
  <r>
    <s v="S26AR1P-12105T"/>
    <x v="6"/>
    <x v="14"/>
  </r>
  <r>
    <s v="S384IPB-12402XA"/>
    <x v="6"/>
    <x v="14"/>
  </r>
  <r>
    <s v="S362BP-12103="/>
    <x v="6"/>
    <x v="14"/>
  </r>
  <r>
    <s v="SF16RCH-11.2.13P"/>
    <x v="6"/>
    <x v="14"/>
  </r>
  <r>
    <s v="CDMSLA-RP-A-25M"/>
    <x v="6"/>
    <x v="14"/>
  </r>
  <r>
    <s v="SF-G45D-11.0.1"/>
    <x v="6"/>
    <x v="14"/>
  </r>
  <r>
    <s v="CD17-Q-12.0.3T="/>
    <x v="6"/>
    <x v="14"/>
  </r>
  <r>
    <s v="C1121-8PLTEP"/>
    <x v="6"/>
    <x v="14"/>
  </r>
  <r>
    <s v="INT45AY-11.2.2="/>
    <x v="6"/>
    <x v="14"/>
  </r>
  <r>
    <s v="DS58-336-MC-VOX="/>
    <x v="6"/>
    <x v="14"/>
  </r>
  <r>
    <s v="C1111-4PWA"/>
    <x v="6"/>
    <x v="14"/>
  </r>
  <r>
    <s v="S16RCL-12.0.4T="/>
    <x v="6"/>
    <x v="14"/>
  </r>
  <r>
    <s v="S382SPSK9-12406T"/>
    <x v="6"/>
    <x v="14"/>
  </r>
  <r>
    <s v="S26CH-12.0.5T"/>
    <x v="6"/>
    <x v="14"/>
  </r>
  <r>
    <s v="S16RCP-12.0.4="/>
    <x v="6"/>
    <x v="14"/>
  </r>
  <r>
    <s v="SF364C-11.3.8"/>
    <x v="6"/>
    <x v="14"/>
  </r>
  <r>
    <s v="S17C7V8K9-12304XG"/>
    <x v="6"/>
    <x v="14"/>
  </r>
  <r>
    <s v="S26AP-12202XT"/>
    <x v="6"/>
    <x v="14"/>
  </r>
  <r>
    <s v="S53A-12206"/>
    <x v="6"/>
    <x v="14"/>
  </r>
  <r>
    <s v="SW364CW-11.3.10T="/>
    <x v="6"/>
    <x v="14"/>
  </r>
  <r>
    <s v="S26USPSK9-12311T"/>
    <x v="6"/>
    <x v="14"/>
  </r>
  <r>
    <s v="S45AL-12102="/>
    <x v="6"/>
    <x v="14"/>
  </r>
  <r>
    <s v="FL-44-BOOST-K9="/>
    <x v="6"/>
    <x v="14"/>
  </r>
  <r>
    <s v="S362C-12210"/>
    <x v="6"/>
    <x v="14"/>
  </r>
  <r>
    <s v="S366AK9-12305"/>
    <x v="6"/>
    <x v="14"/>
  </r>
  <r>
    <s v="SF45AP-11.2.2"/>
    <x v="6"/>
    <x v="14"/>
  </r>
  <r>
    <s v="S8CP-12105YC"/>
    <x v="6"/>
    <x v="14"/>
  </r>
  <r>
    <s v="MEM-2430-1X128D-U"/>
    <x v="6"/>
    <x v="14"/>
  </r>
  <r>
    <s v="NM-HDV PVDM OC"/>
    <x v="6"/>
    <x v="14"/>
  </r>
  <r>
    <s v="AS52-T1/E1-R2SYS-B="/>
    <x v="6"/>
    <x v="14"/>
  </r>
  <r>
    <s v="S28NIVS-12422YB"/>
    <x v="6"/>
    <x v="14"/>
  </r>
  <r>
    <s v="SL-VG450-APP-K9="/>
    <x v="6"/>
    <x v="14"/>
  </r>
  <r>
    <s v="SF1005C2-11.1.8"/>
    <x v="6"/>
    <x v="14"/>
  </r>
  <r>
    <s v="CISCO871WGE-K9-ECT"/>
    <x v="6"/>
    <x v="14"/>
  </r>
  <r>
    <s v="MEM3660-64U256D"/>
    <x v="6"/>
    <x v="14"/>
  </r>
  <r>
    <s v="S184EBK9-12401"/>
    <x v="6"/>
    <x v="14"/>
  </r>
  <r>
    <s v="SW53AP-11.2.11P="/>
    <x v="6"/>
    <x v="14"/>
  </r>
  <r>
    <s v="S17CHL-12114"/>
    <x v="6"/>
    <x v="14"/>
  </r>
  <r>
    <s v="S53CVP-12103XI"/>
    <x v="6"/>
    <x v="14"/>
  </r>
  <r>
    <s v="S16RCY-12.0.20="/>
    <x v="6"/>
    <x v="14"/>
  </r>
  <r>
    <s v="S26C-12101="/>
    <x v="6"/>
    <x v="14"/>
  </r>
  <r>
    <s v="S14C-12.0.3T"/>
    <x v="6"/>
    <x v="14"/>
  </r>
  <r>
    <s v="CISCO1602-RF"/>
    <x v="6"/>
    <x v="14"/>
  </r>
  <r>
    <s v="S26AHK2-12113"/>
    <x v="6"/>
    <x v="14"/>
  </r>
  <r>
    <s v="FR535-BASVOX-LIC"/>
    <x v="6"/>
    <x v="14"/>
  </r>
  <r>
    <s v="SF105H2-12.0.7T="/>
    <x v="6"/>
    <x v="14"/>
  </r>
  <r>
    <s v="MEM-4700M-8S="/>
    <x v="6"/>
    <x v="14"/>
  </r>
  <r>
    <s v="S366AK2-12105XM="/>
    <x v="6"/>
    <x v="14"/>
  </r>
  <r>
    <s v="S16RB-12.0.3T"/>
    <x v="6"/>
    <x v="14"/>
  </r>
  <r>
    <s v="SW25DS-11.1.1="/>
    <x v="6"/>
    <x v="14"/>
  </r>
  <r>
    <s v="SW25A-11.2.17="/>
    <x v="6"/>
    <x v="14"/>
  </r>
  <r>
    <s v="S384EB-12408"/>
    <x v="6"/>
    <x v="14"/>
  </r>
  <r>
    <s v="AS5260-DC"/>
    <x v="6"/>
    <x v="14"/>
  </r>
  <r>
    <s v="S53BVP-12101T"/>
    <x v="6"/>
    <x v="14"/>
  </r>
  <r>
    <s v="S28NIPBK9-12404T"/>
    <x v="6"/>
    <x v="14"/>
  </r>
  <r>
    <s v="SF-WEB24-5001-10K"/>
    <x v="6"/>
    <x v="14"/>
  </r>
  <r>
    <s v="S26CP-12.0.21="/>
    <x v="6"/>
    <x v="14"/>
  </r>
  <r>
    <s v="S831CHPK9-12304XG="/>
    <x v="6"/>
    <x v="14"/>
  </r>
  <r>
    <s v="SF25DSN-11.2.23"/>
    <x v="6"/>
    <x v="14"/>
  </r>
  <r>
    <s v="S28NIVS-12424T"/>
    <x v="6"/>
    <x v="14"/>
  </r>
  <r>
    <s v="SF52A-11.2.17P"/>
    <x v="6"/>
    <x v="14"/>
  </r>
  <r>
    <s v="S372AR1P-12302T"/>
    <x v="6"/>
    <x v="14"/>
  </r>
  <r>
    <s v="RPS-ADPTR-2911"/>
    <x v="6"/>
    <x v="14"/>
  </r>
  <r>
    <s v="S372CH-12213T"/>
    <x v="6"/>
    <x v="14"/>
  </r>
  <r>
    <s v="SW25D-11.0.18="/>
    <x v="6"/>
    <x v="14"/>
  </r>
  <r>
    <s v="FL-C1921-WAASX"/>
    <x v="6"/>
    <x v="14"/>
  </r>
  <r>
    <s v="INT1003CY-11.2.8="/>
    <x v="6"/>
    <x v="14"/>
  </r>
  <r>
    <s v="SF25LF-11.2.15"/>
    <x v="6"/>
    <x v="14"/>
  </r>
  <r>
    <s v="S14C-12105T="/>
    <x v="6"/>
    <x v="14"/>
  </r>
  <r>
    <s v="L-CSR-AWS-ANNUAL"/>
    <x v="6"/>
    <x v="14"/>
  </r>
  <r>
    <s v="WRV54G-RM"/>
    <x v="6"/>
    <x v="14"/>
  </r>
  <r>
    <s v="S364CU-12105="/>
    <x v="6"/>
    <x v="14"/>
  </r>
  <r>
    <s v="I53CK2-12.0.7T"/>
    <x v="6"/>
    <x v="14"/>
  </r>
  <r>
    <s v="S870ASK9-12411XJ"/>
    <x v="6"/>
    <x v="14"/>
  </r>
  <r>
    <s v="FR-BF-9.1.X="/>
    <x v="6"/>
    <x v="14"/>
  </r>
  <r>
    <s v="S366AL-12102XH"/>
    <x v="6"/>
    <x v="14"/>
  </r>
  <r>
    <s v="S26CHK2-12120"/>
    <x v="6"/>
    <x v="14"/>
  </r>
  <r>
    <s v="S837CHPK9-12406T="/>
    <x v="6"/>
    <x v="14"/>
  </r>
  <r>
    <s v="SCUE-25CME-1.1.2"/>
    <x v="6"/>
    <x v="14"/>
  </r>
  <r>
    <s v="SF25C-10.2.9"/>
    <x v="6"/>
    <x v="14"/>
  </r>
  <r>
    <s v="MC3810-HCM6="/>
    <x v="6"/>
    <x v="14"/>
  </r>
  <r>
    <s v="S382SPSK9-12401"/>
    <x v="6"/>
    <x v="14"/>
  </r>
  <r>
    <s v="PWR-3660-AC"/>
    <x v="6"/>
    <x v="14"/>
  </r>
  <r>
    <s v="S366APU-12103XI"/>
    <x v="6"/>
    <x v="14"/>
  </r>
  <r>
    <s v="S17CH-12208YM"/>
    <x v="6"/>
    <x v="14"/>
  </r>
  <r>
    <s v="L2020-8E3-M"/>
    <x v="6"/>
    <x v="14"/>
  </r>
  <r>
    <s v="WS-X6608-E1"/>
    <x v="6"/>
    <x v="14"/>
  </r>
  <r>
    <s v="CISCO4000-M-1R4T"/>
    <x v="6"/>
    <x v="14"/>
  </r>
  <r>
    <s v="SF25I-11.3.8T"/>
    <x v="6"/>
    <x v="14"/>
  </r>
  <r>
    <s v="SW1005CP-11.2.8="/>
    <x v="6"/>
    <x v="14"/>
  </r>
  <r>
    <s v="S384RAISK9-12420T"/>
    <x v="6"/>
    <x v="14"/>
  </r>
  <r>
    <s v="S17CVP-12219="/>
    <x v="6"/>
    <x v="14"/>
  </r>
  <r>
    <s v="S28NIPB-12311T"/>
    <x v="6"/>
    <x v="14"/>
  </r>
  <r>
    <s v="S372AESK9-12308T"/>
    <x v="6"/>
    <x v="14"/>
  </r>
  <r>
    <s v="SF160CP-11.2.16P"/>
    <x v="6"/>
    <x v="14"/>
  </r>
  <r>
    <s v="SF25E-11.1.12"/>
    <x v="6"/>
    <x v="14"/>
  </r>
  <r>
    <s v="SF25D-11.0.5"/>
    <x v="6"/>
    <x v="14"/>
  </r>
  <r>
    <s v="ISR4331BR-V/K9"/>
    <x v="6"/>
    <x v="14"/>
  </r>
  <r>
    <s v="S184AESK9-12418"/>
    <x v="6"/>
    <x v="14"/>
  </r>
  <r>
    <s v="S17QP-12106"/>
    <x v="6"/>
    <x v="14"/>
  </r>
  <r>
    <s v="S26AISK9-12404T"/>
    <x v="6"/>
    <x v="14"/>
  </r>
  <r>
    <s v="L-FL-GK-3945"/>
    <x v="6"/>
    <x v="14"/>
  </r>
  <r>
    <s v="S364B-12111="/>
    <x v="6"/>
    <x v="14"/>
  </r>
  <r>
    <s v="NM-18DM-RF"/>
    <x v="6"/>
    <x v="14"/>
  </r>
  <r>
    <s v="IPSUITE-WIN-1"/>
    <x v="6"/>
    <x v="14"/>
  </r>
  <r>
    <s v="S28NEB-12411XW"/>
    <x v="6"/>
    <x v="14"/>
  </r>
  <r>
    <s v="S184UAESK9-12411T"/>
    <x v="6"/>
    <x v="14"/>
  </r>
  <r>
    <s v="SSOHOC-12105YC="/>
    <x v="6"/>
    <x v="14"/>
  </r>
  <r>
    <s v="S17CHK2-12102="/>
    <x v="6"/>
    <x v="14"/>
  </r>
  <r>
    <s v="S820CH-12208YJ="/>
    <x v="6"/>
    <x v="14"/>
  </r>
  <r>
    <s v="SF160CP-11.1.11A"/>
    <x v="6"/>
    <x v="14"/>
  </r>
  <r>
    <s v="S382IPB-12411T"/>
    <x v="6"/>
    <x v="14"/>
  </r>
  <r>
    <s v="SF25A-11.0.8"/>
    <x v="6"/>
    <x v="14"/>
  </r>
  <r>
    <s v="S384UAESK9-15101T"/>
    <x v="6"/>
    <x v="14"/>
  </r>
  <r>
    <s v="MEM1700-24U48D"/>
    <x v="6"/>
    <x v="14"/>
  </r>
  <r>
    <s v="S269BP-12211T="/>
    <x v="6"/>
    <x v="14"/>
  </r>
  <r>
    <s v="C1DNA-P-50M-A-5Y"/>
    <x v="6"/>
    <x v="14"/>
  </r>
  <r>
    <s v="AS53-CC-24VOX="/>
    <x v="6"/>
    <x v="14"/>
  </r>
  <r>
    <s v="S366AHK2-12103T"/>
    <x v="6"/>
    <x v="14"/>
  </r>
  <r>
    <s v="CISCO2821HSECK9-RF"/>
    <x v="6"/>
    <x v="14"/>
  </r>
  <r>
    <s v="S26CL-12.0.4T"/>
    <x v="6"/>
    <x v="14"/>
  </r>
  <r>
    <s v="S820CP-12303"/>
    <x v="6"/>
    <x v="14"/>
  </r>
  <r>
    <s v="S364CHK9-12205"/>
    <x v="6"/>
    <x v="14"/>
  </r>
  <r>
    <s v="AS53-8CE1+="/>
    <x v="6"/>
    <x v="14"/>
  </r>
  <r>
    <s v="S25I-12.0.9"/>
    <x v="6"/>
    <x v="14"/>
  </r>
  <r>
    <s v="SW4AP-11.3.8="/>
    <x v="6"/>
    <x v="14"/>
  </r>
  <r>
    <s v="S16RCH-12102"/>
    <x v="6"/>
    <x v="14"/>
  </r>
  <r>
    <s v="S17CP-12119"/>
    <x v="6"/>
    <x v="14"/>
  </r>
  <r>
    <s v="EHWIC-VA-DSL-M="/>
    <x v="6"/>
    <x v="14"/>
  </r>
  <r>
    <s v="S362CP-12.0.12"/>
    <x v="6"/>
    <x v="14"/>
  </r>
  <r>
    <s v="INT4ANY-11.2.7="/>
    <x v="6"/>
    <x v="14"/>
  </r>
  <r>
    <s v="CISCO867VAE"/>
    <x v="6"/>
    <x v="14"/>
  </r>
  <r>
    <s v="S364AR1K2-12109="/>
    <x v="6"/>
    <x v="14"/>
  </r>
  <r>
    <s v="S374AK9-12312"/>
    <x v="6"/>
    <x v="14"/>
  </r>
  <r>
    <s v="I71AHK2-12.0.7XE"/>
    <x v="6"/>
    <x v="14"/>
  </r>
  <r>
    <s v="S17B7HPV-12204XL"/>
    <x v="6"/>
    <x v="14"/>
  </r>
  <r>
    <s v="FR535XM-ENHVOXLIC"/>
    <x v="6"/>
    <x v="14"/>
  </r>
  <r>
    <s v="CISCO3725-DC-U-RF"/>
    <x v="6"/>
    <x v="14"/>
  </r>
  <r>
    <s v="S26BP-12101="/>
    <x v="6"/>
    <x v="14"/>
  </r>
  <r>
    <s v="S53C-12.0.4XJ"/>
    <x v="6"/>
    <x v="14"/>
  </r>
  <r>
    <s v="C1F2UISR4320SK9"/>
    <x v="6"/>
    <x v="14"/>
  </r>
  <r>
    <s v="SF-G4D-11.0.9"/>
    <x v="6"/>
    <x v="14"/>
  </r>
  <r>
    <s v="CISCO775-UK"/>
    <x v="6"/>
    <x v="14"/>
  </r>
  <r>
    <s v="SF25E-11.0.11"/>
    <x v="6"/>
    <x v="14"/>
  </r>
  <r>
    <s v="S16RCK8-12204T="/>
    <x v="6"/>
    <x v="14"/>
  </r>
  <r>
    <s v="VIC2-2BRI-NT/TE="/>
    <x v="6"/>
    <x v="14"/>
  </r>
  <r>
    <s v="INT45BY-11.2.17="/>
    <x v="6"/>
    <x v="14"/>
  </r>
  <r>
    <s v="S280ESK9-12424T"/>
    <x v="6"/>
    <x v="14"/>
  </r>
  <r>
    <s v="NS-EOC-LNX-WGP="/>
    <x v="6"/>
    <x v="14"/>
  </r>
  <r>
    <s v="WRV200-SG"/>
    <x v="6"/>
    <x v="14"/>
  </r>
  <r>
    <s v="SW-G3RA-11.0.10="/>
    <x v="6"/>
    <x v="14"/>
  </r>
  <r>
    <s v="SW-UCC-MOBILITY="/>
    <x v="6"/>
    <x v="14"/>
  </r>
  <r>
    <s v="PVDM2-12DM"/>
    <x v="6"/>
    <x v="14"/>
  </r>
  <r>
    <s v="S16RQP-12.0.3T"/>
    <x v="6"/>
    <x v="14"/>
  </r>
  <r>
    <s v="S17CHV-12205="/>
    <x v="6"/>
    <x v="14"/>
  </r>
  <r>
    <s v="SW45BP-11.2.15="/>
    <x v="6"/>
    <x v="14"/>
  </r>
  <r>
    <s v="SF52B-11.1.7A"/>
    <x v="6"/>
    <x v="14"/>
  </r>
  <r>
    <s v="S17QHVK2-12106"/>
    <x v="6"/>
    <x v="14"/>
  </r>
  <r>
    <s v="INT16RAY-11.2.10P="/>
    <x v="6"/>
    <x v="14"/>
  </r>
  <r>
    <s v="C1DNA-C-20M-A-3Y"/>
    <x v="6"/>
    <x v="14"/>
  </r>
  <r>
    <s v="S364B-12104="/>
    <x v="6"/>
    <x v="14"/>
  </r>
  <r>
    <s v="S17QHL-12.0.1XA"/>
    <x v="6"/>
    <x v="14"/>
  </r>
  <r>
    <s v="S26AK2-12.0.3T"/>
    <x v="6"/>
    <x v="14"/>
  </r>
  <r>
    <s v="S184EBK9-15001M"/>
    <x v="6"/>
    <x v="14"/>
  </r>
  <r>
    <s v="S364CP-12.0.25="/>
    <x v="6"/>
    <x v="14"/>
  </r>
  <r>
    <s v="S17IPB-12410"/>
    <x v="6"/>
    <x v="14"/>
  </r>
  <r>
    <s v="S17CL-12.0.4T"/>
    <x v="6"/>
    <x v="14"/>
  </r>
  <r>
    <s v="SF25AY-11.2.5"/>
    <x v="6"/>
    <x v="14"/>
  </r>
  <r>
    <s v="MEM3631-32U128CF"/>
    <x v="6"/>
    <x v="14"/>
  </r>
  <r>
    <s v="S28NSPSK9-12420T"/>
    <x v="6"/>
    <x v="14"/>
  </r>
  <r>
    <s v="S280UAESK9-12311T"/>
    <x v="6"/>
    <x v="14"/>
  </r>
  <r>
    <s v="S374AR1P-12215T="/>
    <x v="6"/>
    <x v="14"/>
  </r>
  <r>
    <s v="S364CW-12.0.22"/>
    <x v="6"/>
    <x v="14"/>
  </r>
  <r>
    <s v="AS5260-U-56K-CH"/>
    <x v="6"/>
    <x v="14"/>
  </r>
  <r>
    <s v="UCS-E180D-M3/K9"/>
    <x v="6"/>
    <x v="14"/>
  </r>
  <r>
    <s v="SF105C4-12101"/>
    <x v="6"/>
    <x v="14"/>
  </r>
  <r>
    <s v="S820CH-12302T="/>
    <x v="6"/>
    <x v="14"/>
  </r>
  <r>
    <s v="C1AUUISR4400SK9="/>
    <x v="6"/>
    <x v="14"/>
  </r>
  <r>
    <s v="S17C7V8P-12307XR="/>
    <x v="6"/>
    <x v="14"/>
  </r>
  <r>
    <s v="S280IPB-12311YK"/>
    <x v="6"/>
    <x v="14"/>
  </r>
  <r>
    <s v="S17CP-12219"/>
    <x v="6"/>
    <x v="14"/>
  </r>
  <r>
    <s v="S805CH-12213="/>
    <x v="6"/>
    <x v="14"/>
  </r>
  <r>
    <s v="SF364CP-11.3.4T"/>
    <x v="6"/>
    <x v="14"/>
  </r>
  <r>
    <s v="S54AK9-12409T"/>
    <x v="6"/>
    <x v="14"/>
  </r>
  <r>
    <s v="SF160BP-11.2.9P"/>
    <x v="6"/>
    <x v="14"/>
  </r>
  <r>
    <s v="S372ESK9-12317"/>
    <x v="6"/>
    <x v="14"/>
  </r>
  <r>
    <s v="S366CU-12203="/>
    <x v="6"/>
    <x v="14"/>
  </r>
  <r>
    <s v="NIM-16A="/>
    <x v="6"/>
    <x v="14"/>
  </r>
  <r>
    <s v="CPA2500PCE-B"/>
    <x v="6"/>
    <x v="14"/>
  </r>
  <r>
    <s v="SW-G45B-10.2.7="/>
    <x v="6"/>
    <x v="14"/>
  </r>
  <r>
    <s v="S45B-12.0.3T"/>
    <x v="6"/>
    <x v="14"/>
  </r>
  <r>
    <s v="SF700-ROX-CE-4.4"/>
    <x v="6"/>
    <x v="14"/>
  </r>
  <r>
    <s v="MEM-CF-1GB-RF"/>
    <x v="6"/>
    <x v="14"/>
  </r>
  <r>
    <s v="AS5851STM11890V-RF"/>
    <x v="6"/>
    <x v="14"/>
  </r>
  <r>
    <s v="S26BP-12205"/>
    <x v="6"/>
    <x v="14"/>
  </r>
  <r>
    <s v="SF1005C2-11.0.15"/>
    <x v="6"/>
    <x v="14"/>
  </r>
  <r>
    <s v="S28NEB-12424T"/>
    <x v="6"/>
    <x v="14"/>
  </r>
  <r>
    <s v="SW364CP-11.3.9="/>
    <x v="6"/>
    <x v="14"/>
  </r>
  <r>
    <s v="S362AK8-12223="/>
    <x v="6"/>
    <x v="14"/>
  </r>
  <r>
    <s v="S366C-12101T"/>
    <x v="6"/>
    <x v="14"/>
  </r>
  <r>
    <s v="S25BP-12.0.5T"/>
    <x v="6"/>
    <x v="14"/>
  </r>
  <r>
    <s v="INTAPCY-11.2.2="/>
    <x v="6"/>
    <x v="14"/>
  </r>
  <r>
    <s v="SW25D-11.1.18="/>
    <x v="6"/>
    <x v="14"/>
  </r>
  <r>
    <s v="S26AHK9-12208T"/>
    <x v="6"/>
    <x v="14"/>
  </r>
  <r>
    <s v="C867VAE-W-A-K9-RF"/>
    <x v="6"/>
    <x v="14"/>
  </r>
  <r>
    <s v="S17Q7HK8-12204XW"/>
    <x v="6"/>
    <x v="14"/>
  </r>
  <r>
    <s v="S366T-12402T"/>
    <x v="6"/>
    <x v="14"/>
  </r>
  <r>
    <s v="CPA0754-RO-DE"/>
    <x v="6"/>
    <x v="14"/>
  </r>
  <r>
    <s v="S828CP-12302XC"/>
    <x v="6"/>
    <x v="14"/>
  </r>
  <r>
    <s v="S71AHL-12.0.4XE"/>
    <x v="6"/>
    <x v="14"/>
  </r>
  <r>
    <s v="SFWAAS6.2WAVNPE"/>
    <x v="6"/>
    <x v="14"/>
  </r>
  <r>
    <s v="S17C7HVK9-12213ZH"/>
    <x v="6"/>
    <x v="14"/>
  </r>
  <r>
    <s v="SW362B-11.2.8P="/>
    <x v="6"/>
    <x v="14"/>
  </r>
  <r>
    <s v="SF16RQW-11.3.9T"/>
    <x v="6"/>
    <x v="14"/>
  </r>
  <r>
    <s v="S364APU-12212"/>
    <x v="6"/>
    <x v="14"/>
  </r>
  <r>
    <s v="SW4DS-11.1.16="/>
    <x v="6"/>
    <x v="14"/>
  </r>
  <r>
    <s v="S58CP-12103T"/>
    <x v="6"/>
    <x v="14"/>
  </r>
  <r>
    <s v="S805CP-12103"/>
    <x v="6"/>
    <x v="14"/>
  </r>
  <r>
    <s v="S269B-12211T="/>
    <x v="6"/>
    <x v="14"/>
  </r>
  <r>
    <s v="S836CHSK9-12213ZG="/>
    <x v="6"/>
    <x v="14"/>
  </r>
  <r>
    <s v="S382UAISK9-12412"/>
    <x v="6"/>
    <x v="14"/>
  </r>
  <r>
    <s v="S17CH-12109="/>
    <x v="6"/>
    <x v="14"/>
  </r>
  <r>
    <s v="CISCO881-K9-RF"/>
    <x v="6"/>
    <x v="14"/>
  </r>
  <r>
    <s v="NME-CUE="/>
    <x v="6"/>
    <x v="14"/>
  </r>
  <r>
    <s v="S17C-12208YL"/>
    <x v="6"/>
    <x v="14"/>
  </r>
  <r>
    <s v="S366B-12203="/>
    <x v="6"/>
    <x v="14"/>
  </r>
  <r>
    <s v="S366CK9-12211T"/>
    <x v="6"/>
    <x v="14"/>
  </r>
  <r>
    <s v="S26IPV-12316"/>
    <x v="6"/>
    <x v="14"/>
  </r>
  <r>
    <s v="SL-29-DATA-AX-K9"/>
    <x v="6"/>
    <x v="14"/>
  </r>
  <r>
    <s v="S362BP-12102XH"/>
    <x v="6"/>
    <x v="14"/>
  </r>
  <r>
    <s v="CISCO761-UK"/>
    <x v="6"/>
    <x v="14"/>
  </r>
  <r>
    <s v="S53AP-12.0.5"/>
    <x v="6"/>
    <x v="14"/>
  </r>
  <r>
    <s v="SF1005CP4-11.2.10"/>
    <x v="6"/>
    <x v="14"/>
  </r>
  <r>
    <s v="SF52AMR-11.1.7A"/>
    <x v="6"/>
    <x v="14"/>
  </r>
  <r>
    <s v="S364B-12205"/>
    <x v="6"/>
    <x v="14"/>
  </r>
  <r>
    <s v="S364CHK9-12206"/>
    <x v="6"/>
    <x v="14"/>
  </r>
  <r>
    <s v="SF16RAP-11.2.12P"/>
    <x v="6"/>
    <x v="14"/>
  </r>
  <r>
    <s v="DNA-C-5G-P-3Y"/>
    <x v="6"/>
    <x v="14"/>
  </r>
  <r>
    <s v="S366C-12207"/>
    <x v="6"/>
    <x v="14"/>
  </r>
  <r>
    <s v="VEDGE-100M-NT-K9="/>
    <x v="6"/>
    <x v="14"/>
  </r>
  <r>
    <s v="UCS-E160D-M1BUN/K9"/>
    <x v="6"/>
    <x v="14"/>
  </r>
  <r>
    <s v="S364CK9-12204T"/>
    <x v="6"/>
    <x v="14"/>
  </r>
  <r>
    <s v="S366TPK9-12203"/>
    <x v="6"/>
    <x v="14"/>
  </r>
  <r>
    <s v="S805CHK9-12312"/>
    <x v="6"/>
    <x v="14"/>
  </r>
  <r>
    <s v="PWR-3725-AC"/>
    <x v="6"/>
    <x v="14"/>
  </r>
  <r>
    <s v="S181AISK9-12308YH"/>
    <x v="6"/>
    <x v="14"/>
  </r>
  <r>
    <s v="S184UASK9A-12424T"/>
    <x v="6"/>
    <x v="14"/>
  </r>
  <r>
    <s v="ACS-5100-RM-19"/>
    <x v="6"/>
    <x v="14"/>
  </r>
  <r>
    <s v="AS53-4CT1-RF"/>
    <x v="6"/>
    <x v="14"/>
  </r>
  <r>
    <s v="S366CH-12101T="/>
    <x v="6"/>
    <x v="14"/>
  </r>
  <r>
    <s v="SF1005C2-10.3.15"/>
    <x v="6"/>
    <x v="14"/>
  </r>
  <r>
    <s v="CISCO887VW-GNE-K9"/>
    <x v="6"/>
    <x v="14"/>
  </r>
  <r>
    <s v="S17QHVK2-12105"/>
    <x v="6"/>
    <x v="14"/>
  </r>
  <r>
    <s v="NIM-2FXO"/>
    <x v="6"/>
    <x v="14"/>
  </r>
  <r>
    <s v="S372IVS-12405"/>
    <x v="6"/>
    <x v="14"/>
  </r>
  <r>
    <s v="S17C7VP-12204YB="/>
    <x v="6"/>
    <x v="14"/>
  </r>
  <r>
    <s v="S4AP-12.0.2T="/>
    <x v="6"/>
    <x v="14"/>
  </r>
  <r>
    <s v="SF52BM-11.1.11A"/>
    <x v="6"/>
    <x v="14"/>
  </r>
  <r>
    <s v="C2801SEC/K9-U-V"/>
    <x v="6"/>
    <x v="14"/>
  </r>
  <r>
    <s v="SF364BP-11.3.9"/>
    <x v="6"/>
    <x v="14"/>
  </r>
  <r>
    <s v="S805CP-12303="/>
    <x v="6"/>
    <x v="14"/>
  </r>
  <r>
    <s v="MC3810-V3-DH"/>
    <x v="6"/>
    <x v="14"/>
  </r>
  <r>
    <s v="SF45AP-11.3.8W"/>
    <x v="6"/>
    <x v="14"/>
  </r>
  <r>
    <s v="S800MUK9-15602T"/>
    <x v="6"/>
    <x v="14"/>
  </r>
  <r>
    <s v="S26C-12202XB"/>
    <x v="6"/>
    <x v="14"/>
  </r>
  <r>
    <s v="S17QP-12205="/>
    <x v="6"/>
    <x v="14"/>
  </r>
  <r>
    <s v="CISCO2651"/>
    <x v="6"/>
    <x v="14"/>
  </r>
  <r>
    <s v="SF-G4A-10.3.10"/>
    <x v="6"/>
    <x v="14"/>
  </r>
  <r>
    <s v="SF25DS-10.3.10"/>
    <x v="6"/>
    <x v="14"/>
  </r>
  <r>
    <s v="S17EB-12403"/>
    <x v="6"/>
    <x v="14"/>
  </r>
  <r>
    <s v="S17CH-12102T="/>
    <x v="6"/>
    <x v="14"/>
  </r>
  <r>
    <s v="SF1005C4-11.1.10"/>
    <x v="6"/>
    <x v="14"/>
  </r>
  <r>
    <s v="PWR2-20W-24VDC-RF"/>
    <x v="6"/>
    <x v="14"/>
  </r>
  <r>
    <s v="CSR-50M-IPB-MM"/>
    <x v="6"/>
    <x v="14"/>
  </r>
  <r>
    <s v="CISCO2911/K9"/>
    <x v="6"/>
    <x v="14"/>
  </r>
  <r>
    <s v="S364T-12413"/>
    <x v="6"/>
    <x v="14"/>
  </r>
  <r>
    <s v="S17IPV-12301="/>
    <x v="6"/>
    <x v="14"/>
  </r>
  <r>
    <s v="LS-CAB-4T3-8B="/>
    <x v="6"/>
    <x v="14"/>
  </r>
  <r>
    <s v="S17C-12109"/>
    <x v="6"/>
    <x v="14"/>
  </r>
  <r>
    <s v="NIM-4T="/>
    <x v="6"/>
    <x v="14"/>
  </r>
  <r>
    <s v="CA-IG-1003-50"/>
    <x v="6"/>
    <x v="14"/>
  </r>
  <r>
    <s v="S364B-12213T="/>
    <x v="6"/>
    <x v="14"/>
  </r>
  <r>
    <s v="FW-GFAST-1112-43J"/>
    <x v="6"/>
    <x v="14"/>
  </r>
  <r>
    <s v="MEM2600XM-96U256D"/>
    <x v="6"/>
    <x v="14"/>
  </r>
  <r>
    <s v="FR52-CB="/>
    <x v="6"/>
    <x v="14"/>
  </r>
  <r>
    <s v="S71CL-12110E="/>
    <x v="6"/>
    <x v="14"/>
  </r>
  <r>
    <s v="WIC-1ADSL-RF"/>
    <x v="6"/>
    <x v="14"/>
  </r>
  <r>
    <s v="SF160C-11.2.10P"/>
    <x v="6"/>
    <x v="14"/>
  </r>
  <r>
    <s v="UPG-CAB-V35MT"/>
    <x v="6"/>
    <x v="14"/>
  </r>
  <r>
    <s v="CISCO1602-RFB"/>
    <x v="6"/>
    <x v="14"/>
  </r>
  <r>
    <s v="CD26-BHP-12.0="/>
    <x v="6"/>
    <x v="14"/>
  </r>
  <r>
    <s v="S17C7P-12401"/>
    <x v="6"/>
    <x v="14"/>
  </r>
  <r>
    <s v="DESKLINK/T/ULANE"/>
    <x v="6"/>
    <x v="14"/>
  </r>
  <r>
    <s v="SF25CP-11.3.6"/>
    <x v="6"/>
    <x v="14"/>
  </r>
  <r>
    <s v="C2851SEC/K9-U-SRST"/>
    <x v="6"/>
    <x v="14"/>
  </r>
  <r>
    <s v="S16RC-12.0.7T"/>
    <x v="6"/>
    <x v="14"/>
  </r>
  <r>
    <s v="SF364C-11.1.9A"/>
    <x v="6"/>
    <x v="14"/>
  </r>
  <r>
    <s v="AS535-DFC-60NP"/>
    <x v="6"/>
    <x v="14"/>
  </r>
  <r>
    <s v="S184RASK9-12415XY"/>
    <x v="6"/>
    <x v="14"/>
  </r>
  <r>
    <s v="S53CVP-12103T="/>
    <x v="6"/>
    <x v="14"/>
  </r>
  <r>
    <s v="S366CK8-12206"/>
    <x v="6"/>
    <x v="14"/>
  </r>
  <r>
    <s v="SF362D-11.1.10A"/>
    <x v="6"/>
    <x v="14"/>
  </r>
  <r>
    <s v="S17C7P-12304T="/>
    <x v="6"/>
    <x v="14"/>
  </r>
  <r>
    <s v="S374CU-12314T"/>
    <x v="6"/>
    <x v="14"/>
  </r>
  <r>
    <s v="S28NRAISK9-15104M"/>
    <x v="6"/>
    <x v="14"/>
  </r>
  <r>
    <s v="SW25C-11.2.8P="/>
    <x v="6"/>
    <x v="14"/>
  </r>
  <r>
    <s v="S38AM3PV-12007XK="/>
    <x v="6"/>
    <x v="14"/>
  </r>
  <r>
    <s v="S362C-12104"/>
    <x v="6"/>
    <x v="14"/>
  </r>
  <r>
    <s v="S184UASK9B-12402XA"/>
    <x v="6"/>
    <x v="14"/>
  </r>
  <r>
    <s v="S280USPSK9-12410"/>
    <x v="6"/>
    <x v="14"/>
  </r>
  <r>
    <s v="SW45DS-11.1.15="/>
    <x v="6"/>
    <x v="14"/>
  </r>
  <r>
    <s v="S17CHL-12.0.5T"/>
    <x v="6"/>
    <x v="14"/>
  </r>
  <r>
    <s v="S14CHL-12102T"/>
    <x v="6"/>
    <x v="14"/>
  </r>
  <r>
    <s v="S53CK2-12103="/>
    <x v="6"/>
    <x v="14"/>
  </r>
  <r>
    <s v="I26AL-12.0.3T"/>
    <x v="6"/>
    <x v="14"/>
  </r>
  <r>
    <s v="S820CP-12202XH"/>
    <x v="6"/>
    <x v="14"/>
  </r>
  <r>
    <s v="S160CH-12.0.3="/>
    <x v="6"/>
    <x v="14"/>
  </r>
  <r>
    <s v="AS51-FAN-D="/>
    <x v="6"/>
    <x v="14"/>
  </r>
  <r>
    <s v="SF25F4-11.2.21"/>
    <x v="6"/>
    <x v="14"/>
  </r>
  <r>
    <s v="S26BP-12106"/>
    <x v="6"/>
    <x v="14"/>
  </r>
  <r>
    <s v="RV180-K9-NA"/>
    <x v="6"/>
    <x v="14"/>
  </r>
  <r>
    <s v="S17CP-12204YB"/>
    <x v="6"/>
    <x v="14"/>
  </r>
  <r>
    <s v="S26SPSK9-12319"/>
    <x v="6"/>
    <x v="14"/>
  </r>
  <r>
    <s v="CDMSLAC-RC-A-500M"/>
    <x v="6"/>
    <x v="14"/>
  </r>
  <r>
    <s v="AS52-24B-M-V34"/>
    <x v="6"/>
    <x v="14"/>
  </r>
  <r>
    <s v="SF1005E2-11.0.6"/>
    <x v="6"/>
    <x v="14"/>
  </r>
  <r>
    <s v="SF16RCW-11.2.12P"/>
    <x v="6"/>
    <x v="14"/>
  </r>
  <r>
    <s v="SW-G45AN-11.0.3="/>
    <x v="6"/>
    <x v="14"/>
  </r>
  <r>
    <s v="C819G-4G-NA-K9"/>
    <x v="6"/>
    <x v="14"/>
  </r>
  <r>
    <s v="SW-UV-10.3.1="/>
    <x v="6"/>
    <x v="14"/>
  </r>
  <r>
    <s v="S362CP-12103T="/>
    <x v="6"/>
    <x v="14"/>
  </r>
  <r>
    <s v="S805BP-12105T"/>
    <x v="6"/>
    <x v="14"/>
  </r>
  <r>
    <s v="INT45AY-11.2.15="/>
    <x v="6"/>
    <x v="14"/>
  </r>
  <r>
    <s v="S17CHL-12105T"/>
    <x v="6"/>
    <x v="14"/>
  </r>
  <r>
    <s v="SL-4220-SECNPE-K9"/>
    <x v="6"/>
    <x v="14"/>
  </r>
  <r>
    <s v="SVG200VG2-12202XN"/>
    <x v="6"/>
    <x v="14"/>
  </r>
  <r>
    <s v="SF1004A4-11.1.6"/>
    <x v="6"/>
    <x v="14"/>
  </r>
  <r>
    <s v="S184ESK9-12408"/>
    <x v="6"/>
    <x v="14"/>
  </r>
  <r>
    <s v="C2611XM-WIC2AS-CHN"/>
    <x v="6"/>
    <x v="14"/>
  </r>
  <r>
    <s v="SF1005C2-11.2.15"/>
    <x v="6"/>
    <x v="14"/>
  </r>
  <r>
    <s v="S17C-12320"/>
    <x v="6"/>
    <x v="14"/>
  </r>
  <r>
    <s v="S17C7V8P-12213T="/>
    <x v="6"/>
    <x v="14"/>
  </r>
  <r>
    <s v="MEM-WAVE-UPG="/>
    <x v="6"/>
    <x v="14"/>
  </r>
  <r>
    <s v="MEM-512M-AS535="/>
    <x v="6"/>
    <x v="14"/>
  </r>
  <r>
    <s v="SW25AP-11.2.17="/>
    <x v="6"/>
    <x v="14"/>
  </r>
  <r>
    <s v="S17Q7HVK8-12211T="/>
    <x v="6"/>
    <x v="14"/>
  </r>
  <r>
    <s v="SF16RE-11.2.17P"/>
    <x v="6"/>
    <x v="14"/>
  </r>
  <r>
    <s v="S16RCH-12.0.21"/>
    <x v="6"/>
    <x v="14"/>
  </r>
  <r>
    <s v="SF362B-11.2.10P"/>
    <x v="6"/>
    <x v="14"/>
  </r>
  <r>
    <s v="S280EBK9-12411XW"/>
    <x v="6"/>
    <x v="14"/>
  </r>
  <r>
    <s v="SW45CP-11.3.4T="/>
    <x v="6"/>
    <x v="14"/>
  </r>
  <r>
    <s v="SF1004C4-11.1.7"/>
    <x v="6"/>
    <x v="14"/>
  </r>
  <r>
    <s v="S17IPV-12406T"/>
    <x v="6"/>
    <x v="14"/>
  </r>
  <r>
    <s v="SW-CONFIG-1600-002"/>
    <x v="6"/>
    <x v="14"/>
  </r>
  <r>
    <s v="S184RASK9-12415T"/>
    <x v="6"/>
    <x v="14"/>
  </r>
  <r>
    <s v="CISCO2524-88"/>
    <x v="6"/>
    <x v="14"/>
  </r>
  <r>
    <s v="SW25B-10.3.6="/>
    <x v="6"/>
    <x v="14"/>
  </r>
  <r>
    <s v="S364CP-12.0.8="/>
    <x v="6"/>
    <x v="14"/>
  </r>
  <r>
    <s v="S805C-12201="/>
    <x v="6"/>
    <x v="14"/>
  </r>
  <r>
    <s v="FR25-DSBS="/>
    <x v="6"/>
    <x v="14"/>
  </r>
  <r>
    <s v="S26ASK9-12415T"/>
    <x v="6"/>
    <x v="14"/>
  </r>
  <r>
    <s v="SF25A-9.14.7"/>
    <x v="6"/>
    <x v="14"/>
  </r>
  <r>
    <s v="SW-G45A-11.1.5="/>
    <x v="6"/>
    <x v="14"/>
  </r>
  <r>
    <s v="S364CP-12.0.3T"/>
    <x v="6"/>
    <x v="14"/>
  </r>
  <r>
    <s v="S26AL-12.0.10="/>
    <x v="6"/>
    <x v="14"/>
  </r>
  <r>
    <s v="S45C-12201="/>
    <x v="6"/>
    <x v="14"/>
  </r>
  <r>
    <s v="FR-P3-9.1.X"/>
    <x v="6"/>
    <x v="14"/>
  </r>
  <r>
    <s v="S366AP-12114"/>
    <x v="6"/>
    <x v="14"/>
  </r>
  <r>
    <s v="S8CHL-12.0.7T="/>
    <x v="6"/>
    <x v="14"/>
  </r>
  <r>
    <s v="SW105C-12104="/>
    <x v="6"/>
    <x v="14"/>
  </r>
  <r>
    <s v="RV110W-A-NA-K9"/>
    <x v="6"/>
    <x v="14"/>
  </r>
  <r>
    <s v="CISCO3825-SAA/K9"/>
    <x v="6"/>
    <x v="14"/>
  </r>
  <r>
    <s v="S25BP-12.0.16"/>
    <x v="6"/>
    <x v="14"/>
  </r>
  <r>
    <s v="SL-4320-SEC-K9="/>
    <x v="6"/>
    <x v="14"/>
  </r>
  <r>
    <s v="S26AK8-12204T="/>
    <x v="6"/>
    <x v="14"/>
  </r>
  <r>
    <s v="ISM-SRE-300-K9-RF"/>
    <x v="6"/>
    <x v="14"/>
  </r>
  <r>
    <s v="S186SPSK9-12422T"/>
    <x v="6"/>
    <x v="14"/>
  </r>
  <r>
    <s v="DVDVWS6KNPE-5.5"/>
    <x v="6"/>
    <x v="14"/>
  </r>
  <r>
    <s v="S366B-12103T="/>
    <x v="6"/>
    <x v="14"/>
  </r>
  <r>
    <s v="VEDGE-5000-DNA"/>
    <x v="6"/>
    <x v="14"/>
  </r>
  <r>
    <s v="S384IPB-12417"/>
    <x v="6"/>
    <x v="14"/>
  </r>
  <r>
    <s v="ACS-2500RM-19"/>
    <x v="6"/>
    <x v="14"/>
  </r>
  <r>
    <s v="SF1003B2-11.1.9="/>
    <x v="6"/>
    <x v="14"/>
  </r>
  <r>
    <s v="C1-AKC-6KU"/>
    <x v="6"/>
    <x v="14"/>
  </r>
  <r>
    <s v="SW1005C-11.0.9"/>
    <x v="6"/>
    <x v="14"/>
  </r>
  <r>
    <s v="SF25AY-11.2.14"/>
    <x v="6"/>
    <x v="14"/>
  </r>
  <r>
    <s v="CISCO761-CE"/>
    <x v="6"/>
    <x v="14"/>
  </r>
  <r>
    <s v="S805BP-12201="/>
    <x v="6"/>
    <x v="14"/>
  </r>
  <r>
    <s v="SF364C-11.2.14P"/>
    <x v="6"/>
    <x v="14"/>
  </r>
  <r>
    <s v="SF16RAP-11.2.18P"/>
    <x v="6"/>
    <x v="14"/>
  </r>
  <r>
    <s v="S805CH-12201"/>
    <x v="6"/>
    <x v="14"/>
  </r>
  <r>
    <s v="S372AISK9-12306"/>
    <x v="6"/>
    <x v="14"/>
  </r>
  <r>
    <s v="CISCO772M-CH"/>
    <x v="6"/>
    <x v="14"/>
  </r>
  <r>
    <s v="SF-G45DS-10.3.8"/>
    <x v="6"/>
    <x v="14"/>
  </r>
  <r>
    <s v="S805CP-12105T="/>
    <x v="6"/>
    <x v="14"/>
  </r>
  <r>
    <s v="WAE-512-K9-RF"/>
    <x v="6"/>
    <x v="14"/>
  </r>
  <r>
    <s v="UCS-EN120E-108/K9="/>
    <x v="6"/>
    <x v="14"/>
  </r>
  <r>
    <s v="S17C7V8P-12302XA="/>
    <x v="6"/>
    <x v="14"/>
  </r>
  <r>
    <s v="S45C-12.0.3T"/>
    <x v="6"/>
    <x v="14"/>
  </r>
  <r>
    <s v="S25C-12206"/>
    <x v="6"/>
    <x v="14"/>
  </r>
  <r>
    <s v="HWIC-AP-AG-N-RF"/>
    <x v="6"/>
    <x v="14"/>
  </r>
  <r>
    <s v="S382ASK9-12420T"/>
    <x v="6"/>
    <x v="14"/>
  </r>
  <r>
    <s v="SF103AP4-11.2.19P"/>
    <x v="6"/>
    <x v="14"/>
  </r>
  <r>
    <s v="SF1005CW4-11.2.4F="/>
    <x v="6"/>
    <x v="14"/>
  </r>
  <r>
    <s v="LL366AP="/>
    <x v="6"/>
    <x v="14"/>
  </r>
  <r>
    <s v="RVS4000-CA"/>
    <x v="6"/>
    <x v="14"/>
  </r>
  <r>
    <s v="S535CK9U-12409T="/>
    <x v="6"/>
    <x v="14"/>
  </r>
  <r>
    <s v="S26AP-12215ZJ="/>
    <x v="6"/>
    <x v="14"/>
  </r>
  <r>
    <s v="SF25I-11.1.7"/>
    <x v="6"/>
    <x v="14"/>
  </r>
  <r>
    <s v="SW25C-11.2.12="/>
    <x v="6"/>
    <x v="14"/>
  </r>
  <r>
    <s v="S850ASK9-12404T"/>
    <x v="6"/>
    <x v="14"/>
  </r>
  <r>
    <s v="S280IPBK9-12406T"/>
    <x v="6"/>
    <x v="14"/>
  </r>
  <r>
    <s v="SW-CCME-UL-7905="/>
    <x v="6"/>
    <x v="14"/>
  </r>
  <r>
    <s v="PWR-WAVE-450W="/>
    <x v="6"/>
    <x v="14"/>
  </r>
  <r>
    <s v="SW45BP-11.2.7="/>
    <x v="6"/>
    <x v="14"/>
  </r>
  <r>
    <s v="S366CK8-12213T"/>
    <x v="6"/>
    <x v="14"/>
  </r>
  <r>
    <s v="LX_-160"/>
    <x v="6"/>
    <x v="14"/>
  </r>
  <r>
    <s v="MEM1800-32U128CF"/>
    <x v="6"/>
    <x v="14"/>
  </r>
  <r>
    <s v="SF105H2-11.2.22P="/>
    <x v="6"/>
    <x v="14"/>
  </r>
  <r>
    <s v="S25C-12.0.7="/>
    <x v="6"/>
    <x v="14"/>
  </r>
  <r>
    <s v="SIP-VMS-50"/>
    <x v="6"/>
    <x v="14"/>
  </r>
  <r>
    <s v="S17C-12312"/>
    <x v="6"/>
    <x v="14"/>
  </r>
  <r>
    <s v="S184UASK9B-12409T"/>
    <x v="6"/>
    <x v="14"/>
  </r>
  <r>
    <s v="SW25CP-11.2.15P="/>
    <x v="6"/>
    <x v="14"/>
  </r>
  <r>
    <s v="SF364B-11.2.14P"/>
    <x v="6"/>
    <x v="14"/>
  </r>
  <r>
    <s v="DVD-I43-5.4-K9"/>
    <x v="6"/>
    <x v="14"/>
  </r>
  <r>
    <s v="S374C-12208T="/>
    <x v="6"/>
    <x v="14"/>
  </r>
  <r>
    <s v="S17ASK9-12305="/>
    <x v="6"/>
    <x v="14"/>
  </r>
  <r>
    <s v="S280UAESK9-12401"/>
    <x v="6"/>
    <x v="14"/>
  </r>
  <r>
    <s v="S364AHK2-12120="/>
    <x v="6"/>
    <x v="14"/>
  </r>
  <r>
    <s v="S362C-12108"/>
    <x v="6"/>
    <x v="14"/>
  </r>
  <r>
    <s v="S26CK8-12202XA"/>
    <x v="6"/>
    <x v="14"/>
  </r>
  <r>
    <s v="CD25-AW-11.3="/>
    <x v="6"/>
    <x v="14"/>
  </r>
  <r>
    <s v="SF-G45B-11.1.4"/>
    <x v="6"/>
    <x v="14"/>
  </r>
  <r>
    <s v="SF25BED-10.2.5"/>
    <x v="6"/>
    <x v="14"/>
  </r>
  <r>
    <s v="SF16RB-11.3.8T"/>
    <x v="6"/>
    <x v="14"/>
  </r>
  <r>
    <s v="AS5114-A"/>
    <x v="6"/>
    <x v="14"/>
  </r>
  <r>
    <s v="CD26-C-12.0.4="/>
    <x v="6"/>
    <x v="14"/>
  </r>
  <r>
    <s v="S366CP-12216="/>
    <x v="6"/>
    <x v="14"/>
  </r>
  <r>
    <s v="SCUE-AIM2-8.0-K9"/>
    <x v="6"/>
    <x v="14"/>
  </r>
  <r>
    <s v="S364AHK2-12105"/>
    <x v="6"/>
    <x v="14"/>
  </r>
  <r>
    <s v="FR54H-BASVOX-LIC="/>
    <x v="6"/>
    <x v="14"/>
  </r>
  <r>
    <s v="S269CHK9-12303"/>
    <x v="6"/>
    <x v="14"/>
  </r>
  <r>
    <s v="CISCOSOHO77H"/>
    <x v="6"/>
    <x v="14"/>
  </r>
  <r>
    <s v="SW4CW-11.2.13="/>
    <x v="6"/>
    <x v="14"/>
  </r>
  <r>
    <s v="AS54-16E1-480ISDN"/>
    <x v="6"/>
    <x v="14"/>
  </r>
  <r>
    <s v="S364C-12.0.24="/>
    <x v="6"/>
    <x v="14"/>
  </r>
  <r>
    <s v="MC3810-V-RPS"/>
    <x v="6"/>
    <x v="14"/>
  </r>
  <r>
    <s v="S186UESK9-12422YB"/>
    <x v="6"/>
    <x v="14"/>
  </r>
  <r>
    <s v="S4BP-12.0.14="/>
    <x v="6"/>
    <x v="14"/>
  </r>
  <r>
    <s v="S8CP-12210"/>
    <x v="6"/>
    <x v="14"/>
  </r>
  <r>
    <s v="SF105COM4-12.0.3T"/>
    <x v="6"/>
    <x v="14"/>
  </r>
  <r>
    <s v="S184EB-12407="/>
    <x v="6"/>
    <x v="14"/>
  </r>
  <r>
    <s v="SF53CP-11.3.9A"/>
    <x v="6"/>
    <x v="14"/>
  </r>
  <r>
    <s v="S280UESK9-12406T"/>
    <x v="6"/>
    <x v="14"/>
  </r>
  <r>
    <s v="S364B-12207="/>
    <x v="6"/>
    <x v="14"/>
  </r>
  <r>
    <s v="SW-G45AN-11.0.4="/>
    <x v="6"/>
    <x v="14"/>
  </r>
  <r>
    <s v="S384IPB-12406XE"/>
    <x v="6"/>
    <x v="14"/>
  </r>
  <r>
    <s v="S26AP-12110="/>
    <x v="6"/>
    <x v="14"/>
  </r>
  <r>
    <s v="C1111-8PLTELAWZ"/>
    <x v="6"/>
    <x v="14"/>
  </r>
  <r>
    <s v="SW760-RO-CE-4.0="/>
    <x v="6"/>
    <x v="14"/>
  </r>
  <r>
    <s v="CISCO891WAGNAK9-RF"/>
    <x v="6"/>
    <x v="14"/>
  </r>
  <r>
    <s v="S800CH-12111"/>
    <x v="6"/>
    <x v="14"/>
  </r>
  <r>
    <s v="SF160C-11.2.19P"/>
    <x v="6"/>
    <x v="14"/>
  </r>
  <r>
    <s v="S26CH-12107="/>
    <x v="6"/>
    <x v="14"/>
  </r>
  <r>
    <s v="S26BP-12.0.7T="/>
    <x v="6"/>
    <x v="14"/>
  </r>
  <r>
    <s v="C898EAG-LTE-LA-K9"/>
    <x v="6"/>
    <x v="14"/>
  </r>
  <r>
    <s v="C1941-AX/K9"/>
    <x v="6"/>
    <x v="14"/>
  </r>
  <r>
    <s v="S280IPBK9-12412="/>
    <x v="6"/>
    <x v="14"/>
  </r>
  <r>
    <s v="S17ASK9-12318"/>
    <x v="6"/>
    <x v="14"/>
  </r>
  <r>
    <s v="S54IVS-12420T"/>
    <x v="6"/>
    <x v="14"/>
  </r>
  <r>
    <s v="C1F1AISR4220SK9"/>
    <x v="6"/>
    <x v="14"/>
  </r>
  <r>
    <s v="S141W7K9-12211JA="/>
    <x v="6"/>
    <x v="14"/>
  </r>
  <r>
    <s v="SF-G4CS-10.3.6"/>
    <x v="6"/>
    <x v="14"/>
  </r>
  <r>
    <s v="C1S1-WAN-F500M"/>
    <x v="6"/>
    <x v="14"/>
  </r>
  <r>
    <s v="SF1005A4-11.0.16"/>
    <x v="6"/>
    <x v="14"/>
  </r>
  <r>
    <s v="S585Z91-12302T"/>
    <x v="6"/>
    <x v="14"/>
  </r>
  <r>
    <s v="FL-CCME-MEDIUM"/>
    <x v="6"/>
    <x v="14"/>
  </r>
  <r>
    <s v="SVR3000-AU"/>
    <x v="6"/>
    <x v="14"/>
  </r>
  <r>
    <s v="SF1005C4-11.1.16"/>
    <x v="6"/>
    <x v="14"/>
  </r>
  <r>
    <s v="CD26-CL-11.3="/>
    <x v="6"/>
    <x v="14"/>
  </r>
  <r>
    <s v="SF-SMF12"/>
    <x v="6"/>
    <x v="14"/>
  </r>
  <r>
    <s v="SF4A-11.1.16"/>
    <x v="6"/>
    <x v="14"/>
  </r>
  <r>
    <s v="RS7206"/>
    <x v="6"/>
    <x v="14"/>
  </r>
  <r>
    <s v="S17C-12204T="/>
    <x v="6"/>
    <x v="14"/>
  </r>
  <r>
    <s v="SW-CCME-UL-8941="/>
    <x v="6"/>
    <x v="14"/>
  </r>
  <r>
    <s v="CAB-SS-530FC-EXT="/>
    <x v="6"/>
    <x v="14"/>
  </r>
  <r>
    <s v="SF25CR-11.1.6"/>
    <x v="6"/>
    <x v="14"/>
  </r>
  <r>
    <s v="RV042"/>
    <x v="6"/>
    <x v="14"/>
  </r>
  <r>
    <s v="SF105COM4-12.0.15="/>
    <x v="6"/>
    <x v="14"/>
  </r>
  <r>
    <s v="SF25BW-11.2.3P"/>
    <x v="6"/>
    <x v="14"/>
  </r>
  <r>
    <s v="IPTV-VIEW-MP2-1000"/>
    <x v="6"/>
    <x v="14"/>
  </r>
  <r>
    <s v="SFAPC-10.0.4"/>
    <x v="6"/>
    <x v="14"/>
  </r>
  <r>
    <s v="S186UAISK9-12422YB"/>
    <x v="6"/>
    <x v="14"/>
  </r>
  <r>
    <s v="E100D-HDD-SATA1T"/>
    <x v="6"/>
    <x v="14"/>
  </r>
  <r>
    <s v="S28NAVSK9-12402T"/>
    <x v="6"/>
    <x v="14"/>
  </r>
  <r>
    <s v="NS-EOC-LNX-TMGR="/>
    <x v="6"/>
    <x v="14"/>
  </r>
  <r>
    <s v="S17C7K8-12211YU="/>
    <x v="6"/>
    <x v="14"/>
  </r>
  <r>
    <s v="S16RCP-12107"/>
    <x v="6"/>
    <x v="14"/>
  </r>
  <r>
    <s v="ISM-VPN-39"/>
    <x v="6"/>
    <x v="14"/>
  </r>
  <r>
    <s v="S280RASK9-12411T"/>
    <x v="6"/>
    <x v="14"/>
  </r>
  <r>
    <s v="S26AHK2-12104"/>
    <x v="6"/>
    <x v="14"/>
  </r>
  <r>
    <s v="S28NAVSK9-12419"/>
    <x v="6"/>
    <x v="14"/>
  </r>
  <r>
    <s v="SF53B-11.3.10T"/>
    <x v="6"/>
    <x v="14"/>
  </r>
  <r>
    <s v="AS52-T1/E1-AC-PS="/>
    <x v="6"/>
    <x v="14"/>
  </r>
  <r>
    <s v="S28NESK9-12423"/>
    <x v="6"/>
    <x v="14"/>
  </r>
  <r>
    <s v="L-FL-C2911-WAASX="/>
    <x v="6"/>
    <x v="14"/>
  </r>
  <r>
    <s v="S184SPSK9-12411XV"/>
    <x v="6"/>
    <x v="14"/>
  </r>
  <r>
    <s v="S382IPBK9-12411XJ"/>
    <x v="6"/>
    <x v="14"/>
  </r>
  <r>
    <s v="SF1005H2-11.0.11="/>
    <x v="6"/>
    <x v="14"/>
  </r>
  <r>
    <s v="S17QP-12101="/>
    <x v="6"/>
    <x v="14"/>
  </r>
  <r>
    <s v="SF25DS-11.0.14"/>
    <x v="6"/>
    <x v="14"/>
  </r>
  <r>
    <s v="S181AESK9-12409T"/>
    <x v="6"/>
    <x v="14"/>
  </r>
  <r>
    <s v="S26AISK9-12310"/>
    <x v="6"/>
    <x v="14"/>
  </r>
  <r>
    <s v="S8CHP-12.0.5T="/>
    <x v="6"/>
    <x v="14"/>
  </r>
  <r>
    <s v="S364APU-12213"/>
    <x v="6"/>
    <x v="14"/>
  </r>
  <r>
    <s v="ISR-SB-DNA-A="/>
    <x v="6"/>
    <x v="14"/>
  </r>
  <r>
    <s v="S836CHK9-12302XE"/>
    <x v="6"/>
    <x v="14"/>
  </r>
  <r>
    <s v="C1861-CME-CUE-F/K9"/>
    <x v="6"/>
    <x v="14"/>
  </r>
  <r>
    <s v="S39EUK9-15401T"/>
    <x v="6"/>
    <x v="14"/>
  </r>
  <r>
    <s v="S160CH-12106="/>
    <x v="6"/>
    <x v="14"/>
  </r>
  <r>
    <s v="S366CK8-12221="/>
    <x v="6"/>
    <x v="14"/>
  </r>
  <r>
    <s v="S384RSPSK9-12424T"/>
    <x v="6"/>
    <x v="14"/>
  </r>
  <r>
    <s v="S364AR1P-12217="/>
    <x v="6"/>
    <x v="14"/>
  </r>
  <r>
    <s v="S26CK8-12221"/>
    <x v="6"/>
    <x v="14"/>
  </r>
  <r>
    <s v="S53AW-12.0.21="/>
    <x v="6"/>
    <x v="14"/>
  </r>
  <r>
    <s v="SW45C-11.2.11P="/>
    <x v="6"/>
    <x v="14"/>
  </r>
  <r>
    <s v="S17C7HK9-12213ZF"/>
    <x v="6"/>
    <x v="14"/>
  </r>
  <r>
    <s v="SF25B-10.0.8"/>
    <x v="6"/>
    <x v="14"/>
  </r>
  <r>
    <s v="AS54-8T1-192-AC-RF"/>
    <x v="6"/>
    <x v="14"/>
  </r>
  <r>
    <s v="SCUE-50-VM-1.0.2="/>
    <x v="6"/>
    <x v="14"/>
  </r>
  <r>
    <s v="S384AESK9-12420T"/>
    <x v="6"/>
    <x v="14"/>
  </r>
  <r>
    <s v="SF-I4330-6.4-K9"/>
    <x v="6"/>
    <x v="14"/>
  </r>
  <r>
    <s v="S280RASK9-12410"/>
    <x v="6"/>
    <x v="14"/>
  </r>
  <r>
    <s v="SW25DSN-11.2.19="/>
    <x v="6"/>
    <x v="14"/>
  </r>
  <r>
    <s v="SF-G4A-10.3.13"/>
    <x v="6"/>
    <x v="14"/>
  </r>
  <r>
    <s v="SF25A-11.2.1"/>
    <x v="6"/>
    <x v="14"/>
  </r>
  <r>
    <s v="SF1003B2-11.1.12"/>
    <x v="6"/>
    <x v="14"/>
  </r>
  <r>
    <s v="SF364CY-11.2.19P"/>
    <x v="6"/>
    <x v="14"/>
  </r>
  <r>
    <s v="SW45CP-11.2.17P="/>
    <x v="6"/>
    <x v="14"/>
  </r>
  <r>
    <s v="SF-G45DS-11.0.9"/>
    <x v="6"/>
    <x v="14"/>
  </r>
  <r>
    <s v="S17CHK8-12201="/>
    <x v="6"/>
    <x v="14"/>
  </r>
  <r>
    <s v="SW52CM-11.1.9A="/>
    <x v="6"/>
    <x v="14"/>
  </r>
  <r>
    <s v="S141W7K9-12307JA"/>
    <x v="6"/>
    <x v="14"/>
  </r>
  <r>
    <s v="S820CHVK9-12313="/>
    <x v="6"/>
    <x v="14"/>
  </r>
  <r>
    <s v="C2811SHDSLV3/K9-RF"/>
    <x v="6"/>
    <x v="14"/>
  </r>
  <r>
    <s v="S25CHL-12.0.4"/>
    <x v="6"/>
    <x v="14"/>
  </r>
  <r>
    <s v="SF364BP-11.3.2"/>
    <x v="6"/>
    <x v="14"/>
  </r>
  <r>
    <s v="I71AHK2-12.0.5XE"/>
    <x v="6"/>
    <x v="14"/>
  </r>
  <r>
    <s v="C3825-HC-CUBE/K9"/>
    <x v="6"/>
    <x v="14"/>
  </r>
  <r>
    <s v="S880NPEK9-15203T"/>
    <x v="6"/>
    <x v="14"/>
  </r>
  <r>
    <s v="SF1003A2-11.2.8"/>
    <x v="6"/>
    <x v="14"/>
  </r>
  <r>
    <s v="S384SPSK9-12415XY"/>
    <x v="6"/>
    <x v="14"/>
  </r>
  <r>
    <s v="SF45AP-11.3.5"/>
    <x v="6"/>
    <x v="14"/>
  </r>
  <r>
    <s v="S805CH-12303="/>
    <x v="6"/>
    <x v="14"/>
  </r>
  <r>
    <s v="SPLA2-WAN-APP1G"/>
    <x v="6"/>
    <x v="14"/>
  </r>
  <r>
    <s v="S17Q7P-12304T="/>
    <x v="6"/>
    <x v="14"/>
  </r>
  <r>
    <s v="SF-CE510-RCPS-8.0"/>
    <x v="6"/>
    <x v="14"/>
  </r>
  <r>
    <s v="SW25CW-11.2.15P="/>
    <x v="6"/>
    <x v="14"/>
  </r>
  <r>
    <s v="SW25CY-11.2.10="/>
    <x v="6"/>
    <x v="14"/>
  </r>
  <r>
    <s v="SW364AW-11.2.23P="/>
    <x v="6"/>
    <x v="14"/>
  </r>
  <r>
    <s v="S26C-12318"/>
    <x v="6"/>
    <x v="14"/>
  </r>
  <r>
    <s v="S26AP-12104"/>
    <x v="6"/>
    <x v="14"/>
  </r>
  <r>
    <s v="E100N-SSD-200G="/>
    <x v="6"/>
    <x v="14"/>
  </r>
  <r>
    <s v="CISCO881C-K9"/>
    <x v="6"/>
    <x v="14"/>
  </r>
  <r>
    <s v="S366CK2-12114"/>
    <x v="6"/>
    <x v="14"/>
  </r>
  <r>
    <s v="S14BP-12105="/>
    <x v="6"/>
    <x v="14"/>
  </r>
  <r>
    <s v="S53C-12.0.1="/>
    <x v="6"/>
    <x v="14"/>
  </r>
  <r>
    <s v="S800BHL-12106="/>
    <x v="6"/>
    <x v="14"/>
  </r>
  <r>
    <s v="S362B-12202T="/>
    <x v="6"/>
    <x v="14"/>
  </r>
  <r>
    <s v="S25CH-12.0.3="/>
    <x v="6"/>
    <x v="14"/>
  </r>
  <r>
    <s v="S366CK8-12216"/>
    <x v="6"/>
    <x v="14"/>
  </r>
  <r>
    <s v="SWAPB-11.2.3="/>
    <x v="6"/>
    <x v="14"/>
  </r>
  <r>
    <s v="SF25AY-11.3.5T"/>
    <x v="6"/>
    <x v="14"/>
  </r>
  <r>
    <s v="SC48I-12.0.10W"/>
    <x v="6"/>
    <x v="14"/>
  </r>
  <r>
    <s v="S26CHL-12105T"/>
    <x v="6"/>
    <x v="14"/>
  </r>
  <r>
    <s v="C841M-4X/K9-RF"/>
    <x v="6"/>
    <x v="14"/>
  </r>
  <r>
    <s v="SF160MP-11.2.11P"/>
    <x v="6"/>
    <x v="14"/>
  </r>
  <r>
    <s v="S26CP-12301"/>
    <x v="6"/>
    <x v="14"/>
  </r>
  <r>
    <s v="SF16RA-11.2.17P"/>
    <x v="6"/>
    <x v="14"/>
  </r>
  <r>
    <s v="S17Q7V8K9-12213T="/>
    <x v="6"/>
    <x v="14"/>
  </r>
  <r>
    <s v="SW45BY-11.2.6="/>
    <x v="6"/>
    <x v="14"/>
  </r>
  <r>
    <s v="SW-GI2BPX-8.3.9="/>
    <x v="6"/>
    <x v="14"/>
  </r>
  <r>
    <s v="S26BP-12113"/>
    <x v="6"/>
    <x v="14"/>
  </r>
  <r>
    <s v="S25C-12.0.6"/>
    <x v="6"/>
    <x v="14"/>
  </r>
  <r>
    <s v="AK-IPTV3.5-3427-C3"/>
    <x v="6"/>
    <x v="14"/>
  </r>
  <r>
    <s v="SW25C-11.0.5="/>
    <x v="6"/>
    <x v="14"/>
  </r>
  <r>
    <s v="SPCL5210-MNGD-VPN"/>
    <x v="6"/>
    <x v="14"/>
  </r>
  <r>
    <s v="SW25B-10.3.9="/>
    <x v="6"/>
    <x v="14"/>
  </r>
  <r>
    <s v="S16RCY-12.0.7T"/>
    <x v="6"/>
    <x v="14"/>
  </r>
  <r>
    <s v="SF160CP-11.3.8"/>
    <x v="6"/>
    <x v="14"/>
  </r>
  <r>
    <s v="C2921-VSEC/K9-RF"/>
    <x v="6"/>
    <x v="14"/>
  </r>
  <r>
    <s v="CISCO802-J"/>
    <x v="6"/>
    <x v="14"/>
  </r>
  <r>
    <s v="S384RASK9-15001M"/>
    <x v="6"/>
    <x v="14"/>
  </r>
  <r>
    <s v="S17C7V8P-12407"/>
    <x v="6"/>
    <x v="14"/>
  </r>
  <r>
    <s v="SF1004A4-10.3.14"/>
    <x v="6"/>
    <x v="14"/>
  </r>
  <r>
    <s v="S364AP-12102XH"/>
    <x v="6"/>
    <x v="14"/>
  </r>
  <r>
    <s v="AIM-ATM-1E1"/>
    <x v="6"/>
    <x v="14"/>
  </r>
  <r>
    <s v="SW25C-11.0.15="/>
    <x v="6"/>
    <x v="14"/>
  </r>
  <r>
    <s v="S269C-12215T"/>
    <x v="6"/>
    <x v="14"/>
  </r>
  <r>
    <s v="S374AR1P-12213T"/>
    <x v="6"/>
    <x v="14"/>
  </r>
  <r>
    <s v="C1AUAISR4400SK9="/>
    <x v="6"/>
    <x v="14"/>
  </r>
  <r>
    <s v="S26BP-12.0.22="/>
    <x v="6"/>
    <x v="14"/>
  </r>
  <r>
    <s v="L-ES3G-16-IPS="/>
    <x v="6"/>
    <x v="14"/>
  </r>
  <r>
    <s v="S25C-12110"/>
    <x v="6"/>
    <x v="14"/>
  </r>
  <r>
    <s v="SW1003CP-11.2.8="/>
    <x v="6"/>
    <x v="14"/>
  </r>
  <r>
    <s v="I26AHK2-12.0.7T"/>
    <x v="6"/>
    <x v="14"/>
  </r>
  <r>
    <s v="S16RQP-12.0.4T"/>
    <x v="6"/>
    <x v="14"/>
  </r>
  <r>
    <s v="S26AHK9-12210="/>
    <x v="6"/>
    <x v="14"/>
  </r>
  <r>
    <s v="SF25C-9.14.11"/>
    <x v="6"/>
    <x v="14"/>
  </r>
  <r>
    <s v="SF25B-11.1.15"/>
    <x v="6"/>
    <x v="14"/>
  </r>
  <r>
    <s v="S25E-12.0.10"/>
    <x v="6"/>
    <x v="14"/>
  </r>
  <r>
    <s v="S17C7V8P-12208YJ"/>
    <x v="6"/>
    <x v="14"/>
  </r>
  <r>
    <s v="SF1005E4-11.1.3"/>
    <x v="6"/>
    <x v="14"/>
  </r>
  <r>
    <s v="S382EBK9-12403"/>
    <x v="6"/>
    <x v="14"/>
  </r>
  <r>
    <s v="WAVE-474-K9="/>
    <x v="6"/>
    <x v="14"/>
  </r>
  <r>
    <s v="SF25AN-11.1.18"/>
    <x v="6"/>
    <x v="14"/>
  </r>
  <r>
    <s v="SW25B-10.3.10="/>
    <x v="6"/>
    <x v="14"/>
  </r>
  <r>
    <s v="S53C-12203"/>
    <x v="6"/>
    <x v="14"/>
  </r>
  <r>
    <s v="CISCO881W-GN-E-K9"/>
    <x v="6"/>
    <x v="14"/>
  </r>
  <r>
    <s v="CISCO1721-2T-LA"/>
    <x v="6"/>
    <x v="14"/>
  </r>
  <r>
    <s v="S880CNPEK9-15204M"/>
    <x v="6"/>
    <x v="14"/>
  </r>
  <r>
    <s v="L2020-UPG-R="/>
    <x v="6"/>
    <x v="14"/>
  </r>
  <r>
    <s v="HWIC-2SHDSL"/>
    <x v="6"/>
    <x v="14"/>
  </r>
  <r>
    <s v="SF52C-11.2.1"/>
    <x v="6"/>
    <x v="14"/>
  </r>
  <r>
    <s v="SW-GI2BX-8.3.9="/>
    <x v="6"/>
    <x v="14"/>
  </r>
  <r>
    <s v="S280UAISK9-12421"/>
    <x v="6"/>
    <x v="14"/>
  </r>
  <r>
    <s v="SW-G4CS-11.0.9="/>
    <x v="6"/>
    <x v="14"/>
  </r>
  <r>
    <s v="AS52-12-M-56K"/>
    <x v="6"/>
    <x v="14"/>
  </r>
  <r>
    <s v="SF25B-11.2.8P"/>
    <x v="6"/>
    <x v="14"/>
  </r>
  <r>
    <s v="S372ESK9-12303"/>
    <x v="6"/>
    <x v="14"/>
  </r>
  <r>
    <s v="SF105C2-11.3.3="/>
    <x v="6"/>
    <x v="14"/>
  </r>
  <r>
    <s v="S820CVP-12202XH"/>
    <x v="6"/>
    <x v="14"/>
  </r>
  <r>
    <s v="S269AK9-12301"/>
    <x v="6"/>
    <x v="14"/>
  </r>
  <r>
    <s v="SF1005B2-11.2.1"/>
    <x v="6"/>
    <x v="14"/>
  </r>
  <r>
    <s v="S362CP-12.0.25"/>
    <x v="6"/>
    <x v="14"/>
  </r>
  <r>
    <s v="S53CW-12.0.10="/>
    <x v="6"/>
    <x v="14"/>
  </r>
  <r>
    <s v="S141W7K9-12410JA"/>
    <x v="6"/>
    <x v="14"/>
  </r>
  <r>
    <s v="CRWS-302"/>
    <x v="6"/>
    <x v="14"/>
  </r>
  <r>
    <s v="S25BL-12.0.4"/>
    <x v="6"/>
    <x v="14"/>
  </r>
  <r>
    <s v="S53CP-12202XB"/>
    <x v="6"/>
    <x v="14"/>
  </r>
  <r>
    <s v="S366AHK9-12404T"/>
    <x v="6"/>
    <x v="14"/>
  </r>
  <r>
    <s v="SF52C-11.2.15"/>
    <x v="6"/>
    <x v="14"/>
  </r>
  <r>
    <s v="S836CHSK9-12406T"/>
    <x v="6"/>
    <x v="14"/>
  </r>
  <r>
    <s v="S820CP-12208YM="/>
    <x v="6"/>
    <x v="14"/>
  </r>
  <r>
    <s v="SF1003C2-11.2.19="/>
    <x v="6"/>
    <x v="14"/>
  </r>
  <r>
    <s v="S26BP-12113="/>
    <x v="6"/>
    <x v="14"/>
  </r>
  <r>
    <s v="SW25CH-11.2.20P="/>
    <x v="6"/>
    <x v="14"/>
  </r>
  <r>
    <s v="SF160C-11.1.12A"/>
    <x v="6"/>
    <x v="14"/>
  </r>
  <r>
    <s v="S25CP-12103T"/>
    <x v="6"/>
    <x v="14"/>
  </r>
  <r>
    <s v="S280IPVK9-12406XE"/>
    <x v="6"/>
    <x v="14"/>
  </r>
  <r>
    <s v="SW25BS-11.1.3="/>
    <x v="6"/>
    <x v="14"/>
  </r>
  <r>
    <s v="S171CHK9-12405="/>
    <x v="6"/>
    <x v="14"/>
  </r>
  <r>
    <s v="S269IPV-12303"/>
    <x v="6"/>
    <x v="14"/>
  </r>
  <r>
    <s v="SW4AP-11.3.1="/>
    <x v="6"/>
    <x v="14"/>
  </r>
  <r>
    <s v="SF25CR-11.1.10"/>
    <x v="6"/>
    <x v="14"/>
  </r>
  <r>
    <s v="S184EB-12407"/>
    <x v="6"/>
    <x v="14"/>
  </r>
  <r>
    <s v="S269ESK9-12308T"/>
    <x v="6"/>
    <x v="14"/>
  </r>
  <r>
    <s v="S17QP-12108"/>
    <x v="6"/>
    <x v="14"/>
  </r>
  <r>
    <s v="SW-GI-9.1.9="/>
    <x v="6"/>
    <x v="14"/>
  </r>
  <r>
    <s v="S366AHK9-12309="/>
    <x v="6"/>
    <x v="14"/>
  </r>
  <r>
    <s v="S837CHK9-12311YK"/>
    <x v="6"/>
    <x v="14"/>
  </r>
  <r>
    <s v="SF1005A4-10.3.9"/>
    <x v="6"/>
    <x v="14"/>
  </r>
  <r>
    <s v="S17CHK9-12213="/>
    <x v="6"/>
    <x v="14"/>
  </r>
  <r>
    <s v="S26CL-12.0.4"/>
    <x v="6"/>
    <x v="14"/>
  </r>
  <r>
    <s v="S4BP-12.0.2="/>
    <x v="6"/>
    <x v="14"/>
  </r>
  <r>
    <s v="S26AR1P-12223"/>
    <x v="6"/>
    <x v="14"/>
  </r>
  <r>
    <s v="CD25-AP-11.3.9="/>
    <x v="6"/>
    <x v="14"/>
  </r>
  <r>
    <s v="SF364AP-11.3.10T"/>
    <x v="6"/>
    <x v="14"/>
  </r>
  <r>
    <s v="S280UAISK9-12412"/>
    <x v="6"/>
    <x v="14"/>
  </r>
  <r>
    <s v="IAD2424-16FXS8FXO"/>
    <x v="6"/>
    <x v="14"/>
  </r>
  <r>
    <s v="SFAPC-11.1.4"/>
    <x v="6"/>
    <x v="14"/>
  </r>
  <r>
    <s v="S8CH-12306="/>
    <x v="6"/>
    <x v="14"/>
  </r>
  <r>
    <s v="I16RQHL-12.0.7"/>
    <x v="6"/>
    <x v="14"/>
  </r>
  <r>
    <s v="S17C7V8K9-12215T="/>
    <x v="6"/>
    <x v="14"/>
  </r>
  <r>
    <s v="CISCO1802WAGEK9-RF"/>
    <x v="6"/>
    <x v="14"/>
  </r>
  <r>
    <s v="FL-INTVVSRV-262X"/>
    <x v="6"/>
    <x v="14"/>
  </r>
  <r>
    <s v="S374A-12321"/>
    <x v="6"/>
    <x v="14"/>
  </r>
  <r>
    <s v="S362CW-12.0.4T"/>
    <x v="6"/>
    <x v="14"/>
  </r>
  <r>
    <s v="S382AISK9-12403"/>
    <x v="6"/>
    <x v="14"/>
  </r>
  <r>
    <s v="DVDVWS6K-6.2-K9"/>
    <x v="6"/>
    <x v="14"/>
  </r>
  <r>
    <s v="CISCO836-K9-64-RF"/>
    <x v="6"/>
    <x v="14"/>
  </r>
  <r>
    <s v="S382EBK9-12422T"/>
    <x v="6"/>
    <x v="14"/>
  </r>
  <r>
    <s v="S16RCHK8-12217="/>
    <x v="6"/>
    <x v="14"/>
  </r>
  <r>
    <s v="NS-EOC-SUNUX-WGP="/>
    <x v="6"/>
    <x v="14"/>
  </r>
  <r>
    <s v="SW364B-11.3.4="/>
    <x v="6"/>
    <x v="14"/>
  </r>
  <r>
    <s v="SF25BP-11.2.15P"/>
    <x v="6"/>
    <x v="14"/>
  </r>
  <r>
    <s v="SF45ANY-11.2.7P"/>
    <x v="6"/>
    <x v="14"/>
  </r>
  <r>
    <s v="SF103CP4-11.3.6="/>
    <x v="6"/>
    <x v="14"/>
  </r>
  <r>
    <s v="SF160QHY-11.2.12P"/>
    <x v="6"/>
    <x v="14"/>
  </r>
  <r>
    <s v="S184AISK9-12402T"/>
    <x v="6"/>
    <x v="14"/>
  </r>
  <r>
    <s v="S28NIPV-12405"/>
    <x v="6"/>
    <x v="14"/>
  </r>
  <r>
    <s v="S26CK9-12201"/>
    <x v="6"/>
    <x v="14"/>
  </r>
  <r>
    <s v="S17C7K9-12204T="/>
    <x v="6"/>
    <x v="14"/>
  </r>
  <r>
    <s v="AS54XM-4E1-120-V"/>
    <x v="6"/>
    <x v="14"/>
  </r>
  <r>
    <s v="S17Q-12106"/>
    <x v="6"/>
    <x v="14"/>
  </r>
  <r>
    <s v="SW25CR-11.1.6="/>
    <x v="6"/>
    <x v="14"/>
  </r>
  <r>
    <s v="S26ESK9-12316"/>
    <x v="6"/>
    <x v="14"/>
  </r>
  <r>
    <s v="FL-4460-PERF-K9="/>
    <x v="6"/>
    <x v="14"/>
  </r>
  <r>
    <s v="SF16RQHL-11.3.8T"/>
    <x v="6"/>
    <x v="14"/>
  </r>
  <r>
    <s v="S836CHK9-12410"/>
    <x v="6"/>
    <x v="14"/>
  </r>
  <r>
    <s v="AIM-CUE="/>
    <x v="6"/>
    <x v="14"/>
  </r>
  <r>
    <s v="AK-WAFS-3.0-K9="/>
    <x v="6"/>
    <x v="14"/>
  </r>
  <r>
    <s v="SF-WAFS-3.0-NM-K9"/>
    <x v="6"/>
    <x v="14"/>
  </r>
  <r>
    <s v="E100S-MEM-UDIMM4G="/>
    <x v="6"/>
    <x v="14"/>
  </r>
  <r>
    <s v="S17CP-12215ZL"/>
    <x v="6"/>
    <x v="14"/>
  </r>
  <r>
    <s v="S26CHL-12.0.7T="/>
    <x v="6"/>
    <x v="14"/>
  </r>
  <r>
    <s v="S384IPVK9-12406T"/>
    <x v="6"/>
    <x v="14"/>
  </r>
  <r>
    <s v="AS52-ANA-30-B"/>
    <x v="6"/>
    <x v="14"/>
  </r>
  <r>
    <s v="AS54HPX16T1384DCRF"/>
    <x v="6"/>
    <x v="14"/>
  </r>
  <r>
    <s v="S828CP-12301"/>
    <x v="6"/>
    <x v="14"/>
  </r>
  <r>
    <s v="S28NUSPSK9-12403"/>
    <x v="6"/>
    <x v="14"/>
  </r>
  <r>
    <s v="S280UAESK9-12422T"/>
    <x v="6"/>
    <x v="14"/>
  </r>
  <r>
    <s v="S800CHP-12104"/>
    <x v="6"/>
    <x v="14"/>
  </r>
  <r>
    <s v="S364C-12107"/>
    <x v="6"/>
    <x v="14"/>
  </r>
  <r>
    <s v="S805C-12320"/>
    <x v="6"/>
    <x v="14"/>
  </r>
  <r>
    <s v="MC3810-MFT-EUS"/>
    <x v="6"/>
    <x v="14"/>
  </r>
  <r>
    <s v="CISCO877W-G-AK9-RF"/>
    <x v="6"/>
    <x v="14"/>
  </r>
  <r>
    <s v="XCI-10065"/>
    <x v="6"/>
    <x v="14"/>
  </r>
  <r>
    <s v="S71AHL-12102E"/>
    <x v="6"/>
    <x v="14"/>
  </r>
  <r>
    <s v="SF45C-11.3.10T"/>
    <x v="6"/>
    <x v="14"/>
  </r>
  <r>
    <s v="NAL-FOC-2901"/>
    <x v="6"/>
    <x v="14"/>
  </r>
  <r>
    <s v="S26CK2-12114="/>
    <x v="6"/>
    <x v="14"/>
  </r>
  <r>
    <s v="NM-1HSSI="/>
    <x v="6"/>
    <x v="14"/>
  </r>
  <r>
    <s v="S184EBK9-12418"/>
    <x v="6"/>
    <x v="14"/>
  </r>
  <r>
    <s v="SW105C-12.0.8"/>
    <x v="6"/>
    <x v="14"/>
  </r>
  <r>
    <s v="EM-HDA-8FXS"/>
    <x v="6"/>
    <x v="14"/>
  </r>
  <r>
    <s v="S17IPB-12304XK"/>
    <x v="6"/>
    <x v="14"/>
  </r>
  <r>
    <s v="SW-G4A-10.2.12="/>
    <x v="6"/>
    <x v="14"/>
  </r>
  <r>
    <s v="SF25AW-11.2.10"/>
    <x v="6"/>
    <x v="14"/>
  </r>
  <r>
    <s v="CD269-ASK9="/>
    <x v="6"/>
    <x v="14"/>
  </r>
  <r>
    <s v="S26AL-12119="/>
    <x v="6"/>
    <x v="14"/>
  </r>
  <r>
    <s v="SF1003B4-11.1.2"/>
    <x v="6"/>
    <x v="14"/>
  </r>
  <r>
    <s v="SF1004A4-10.3.5"/>
    <x v="6"/>
    <x v="14"/>
  </r>
  <r>
    <s v="S160Q-12.0.5T"/>
    <x v="6"/>
    <x v="14"/>
  </r>
  <r>
    <s v="S364BHP-12205"/>
    <x v="6"/>
    <x v="14"/>
  </r>
  <r>
    <s v="S16RC-12.0.10="/>
    <x v="6"/>
    <x v="14"/>
  </r>
  <r>
    <s v="S25CY-12.0.14="/>
    <x v="6"/>
    <x v="14"/>
  </r>
  <r>
    <s v="MEM3600-4FS="/>
    <x v="6"/>
    <x v="14"/>
  </r>
  <r>
    <s v="S28NIPB-12408="/>
    <x v="6"/>
    <x v="14"/>
  </r>
  <r>
    <s v="MEM-16BF-AS53="/>
    <x v="6"/>
    <x v="14"/>
  </r>
  <r>
    <s v="S820CHVL-12105YB"/>
    <x v="6"/>
    <x v="14"/>
  </r>
  <r>
    <s v="S362BHP-12206="/>
    <x v="6"/>
    <x v="14"/>
  </r>
  <r>
    <s v="S25ANL-12.0.1="/>
    <x v="6"/>
    <x v="14"/>
  </r>
  <r>
    <s v="S366B-12105="/>
    <x v="6"/>
    <x v="14"/>
  </r>
  <r>
    <s v="SF25ANY-11.2.5"/>
    <x v="6"/>
    <x v="14"/>
  </r>
  <r>
    <s v="S17C7P-12208YM"/>
    <x v="6"/>
    <x v="14"/>
  </r>
  <r>
    <s v="CISCO886VA-K9"/>
    <x v="6"/>
    <x v="14"/>
  </r>
  <r>
    <s v="S28NRAISK9-12407"/>
    <x v="6"/>
    <x v="14"/>
  </r>
  <r>
    <s v="S160CP-12.0.12="/>
    <x v="6"/>
    <x v="14"/>
  </r>
  <r>
    <s v="S16RCY-12.0.6="/>
    <x v="6"/>
    <x v="14"/>
  </r>
  <r>
    <s v="SF45CY-11.2.15"/>
    <x v="6"/>
    <x v="14"/>
  </r>
  <r>
    <s v="S364CU-12201="/>
    <x v="6"/>
    <x v="14"/>
  </r>
  <r>
    <s v="S26CHK9-12208YN="/>
    <x v="6"/>
    <x v="14"/>
  </r>
  <r>
    <s v="S362CL-12105"/>
    <x v="6"/>
    <x v="14"/>
  </r>
  <r>
    <s v="I362CL-12.0.9"/>
    <x v="6"/>
    <x v="14"/>
  </r>
  <r>
    <s v="SF25AY-11.3.7"/>
    <x v="6"/>
    <x v="14"/>
  </r>
  <r>
    <s v="S17C7VP-12204YA"/>
    <x v="6"/>
    <x v="14"/>
  </r>
  <r>
    <s v="NM-1FE2CE1U"/>
    <x v="6"/>
    <x v="14"/>
  </r>
  <r>
    <s v="FL1003-B-A="/>
    <x v="6"/>
    <x v="14"/>
  </r>
  <r>
    <s v="S28NUASK9B-12404XC"/>
    <x v="6"/>
    <x v="14"/>
  </r>
  <r>
    <s v="SF1004A4-11.1.8"/>
    <x v="6"/>
    <x v="14"/>
  </r>
  <r>
    <s v="S26CU-12302T"/>
    <x v="6"/>
    <x v="14"/>
  </r>
  <r>
    <s v="S38AM3P-12.0.7T"/>
    <x v="6"/>
    <x v="14"/>
  </r>
  <r>
    <s v="SF25B-11.3.4T"/>
    <x v="6"/>
    <x v="14"/>
  </r>
  <r>
    <s v="CSP-PSUV2-1050DC"/>
    <x v="6"/>
    <x v="14"/>
  </r>
  <r>
    <s v="SF16RQHY-11.3.3T"/>
    <x v="6"/>
    <x v="14"/>
  </r>
  <r>
    <s v="SF1004A4-10.3.15"/>
    <x v="6"/>
    <x v="14"/>
  </r>
  <r>
    <s v="S17Q-12101T="/>
    <x v="6"/>
    <x v="14"/>
  </r>
  <r>
    <s v="S362C-12120"/>
    <x v="6"/>
    <x v="14"/>
  </r>
  <r>
    <s v="SF1004E2-11.0.6"/>
    <x v="6"/>
    <x v="14"/>
  </r>
  <r>
    <s v="PWR-2811-AC"/>
    <x v="6"/>
    <x v="14"/>
  </r>
  <r>
    <s v="SF26AW-11.3.10T"/>
    <x v="6"/>
    <x v="14"/>
  </r>
  <r>
    <s v="MEM1600R-2U6FC"/>
    <x v="6"/>
    <x v="14"/>
  </r>
  <r>
    <s v="SW25CU-11.3.10N="/>
    <x v="6"/>
    <x v="14"/>
  </r>
  <r>
    <s v="S25CP-12.0.3="/>
    <x v="6"/>
    <x v="14"/>
  </r>
  <r>
    <s v="S366AP-12215T="/>
    <x v="6"/>
    <x v="14"/>
  </r>
  <r>
    <s v="S17ASK9-12405="/>
    <x v="6"/>
    <x v="14"/>
  </r>
  <r>
    <s v="SW45BP-11.3.4="/>
    <x v="6"/>
    <x v="14"/>
  </r>
  <r>
    <s v="S280IPV-12422T"/>
    <x v="6"/>
    <x v="14"/>
  </r>
  <r>
    <s v="S39ENPEK9-15203T"/>
    <x v="6"/>
    <x v="14"/>
  </r>
  <r>
    <s v="SL-4330-APP-D"/>
    <x v="6"/>
    <x v="14"/>
  </r>
  <r>
    <s v="SF160A-11.1.15A"/>
    <x v="6"/>
    <x v="14"/>
  </r>
  <r>
    <s v="C897VAW-A-K9-RF"/>
    <x v="6"/>
    <x v="14"/>
  </r>
  <r>
    <s v="SF45B-11.2.14P"/>
    <x v="6"/>
    <x v="14"/>
  </r>
  <r>
    <s v="SW1005AY-11.2.7="/>
    <x v="6"/>
    <x v="14"/>
  </r>
  <r>
    <s v="CDMSLAC-RP-A-500M"/>
    <x v="6"/>
    <x v="14"/>
  </r>
  <r>
    <s v="SF160A-11.2.14P"/>
    <x v="6"/>
    <x v="14"/>
  </r>
  <r>
    <s v="FL-WEBVPN-100-K9"/>
    <x v="6"/>
    <x v="14"/>
  </r>
  <r>
    <s v="CISCO1812/K9"/>
    <x v="6"/>
    <x v="14"/>
  </r>
  <r>
    <s v="C2911-VSEC/K9-RF"/>
    <x v="6"/>
    <x v="14"/>
  </r>
  <r>
    <s v="CISCO1803WAGBK9-RF"/>
    <x v="6"/>
    <x v="14"/>
  </r>
  <r>
    <s v="SF1004C4-11.1.14"/>
    <x v="6"/>
    <x v="14"/>
  </r>
  <r>
    <s v="CSP-2100-X2"/>
    <x v="6"/>
    <x v="14"/>
  </r>
  <r>
    <s v="S374IPB-12306"/>
    <x v="6"/>
    <x v="14"/>
  </r>
  <r>
    <s v="S269AK9-12313"/>
    <x v="6"/>
    <x v="14"/>
  </r>
  <r>
    <s v="CPASW16-A-11.1="/>
    <x v="6"/>
    <x v="14"/>
  </r>
  <r>
    <s v="CISCO2621-DC"/>
    <x v="6"/>
    <x v="14"/>
  </r>
  <r>
    <s v="MEM820-16U20D"/>
    <x v="6"/>
    <x v="14"/>
  </r>
  <r>
    <s v="S805BP-12107"/>
    <x v="6"/>
    <x v="14"/>
  </r>
  <r>
    <s v="SF-G45AN-11.0.5"/>
    <x v="6"/>
    <x v="14"/>
  </r>
  <r>
    <s v="ACS-3725RM-23="/>
    <x v="6"/>
    <x v="14"/>
  </r>
  <r>
    <s v="CISCO831-K9-64M"/>
    <x v="6"/>
    <x v="14"/>
  </r>
  <r>
    <s v="S384SNAK9-12418"/>
    <x v="6"/>
    <x v="14"/>
  </r>
  <r>
    <s v="S160C-12105="/>
    <x v="6"/>
    <x v="14"/>
  </r>
  <r>
    <s v="S366CHL-12105="/>
    <x v="6"/>
    <x v="14"/>
  </r>
  <r>
    <s v="S384IPB-12404T"/>
    <x v="6"/>
    <x v="14"/>
  </r>
  <r>
    <s v="SF25D-11.1.20"/>
    <x v="6"/>
    <x v="14"/>
  </r>
  <r>
    <s v="SF-G4B-10.3.10"/>
    <x v="6"/>
    <x v="14"/>
  </r>
  <r>
    <s v="S54AP-12415T"/>
    <x v="6"/>
    <x v="14"/>
  </r>
  <r>
    <s v="S17C-12302XC"/>
    <x v="6"/>
    <x v="14"/>
  </r>
  <r>
    <s v="VIC-BLANK-PANEL="/>
    <x v="6"/>
    <x v="14"/>
  </r>
  <r>
    <s v="SF4A-11.2.12"/>
    <x v="6"/>
    <x v="14"/>
  </r>
  <r>
    <s v="S820CHK9-12208YJ="/>
    <x v="6"/>
    <x v="14"/>
  </r>
  <r>
    <s v="SW105CP-12.0.8="/>
    <x v="6"/>
    <x v="14"/>
  </r>
  <r>
    <s v="S374CP-12318"/>
    <x v="6"/>
    <x v="14"/>
  </r>
  <r>
    <s v="AS54HPX-16T1-384AC"/>
    <x v="6"/>
    <x v="14"/>
  </r>
  <r>
    <s v="SF362CW-11.2.19P"/>
    <x v="6"/>
    <x v="14"/>
  </r>
  <r>
    <s v="S362AK2-12.0.5T"/>
    <x v="6"/>
    <x v="14"/>
  </r>
  <r>
    <s v="S382UASK9B-12420YA"/>
    <x v="6"/>
    <x v="14"/>
  </r>
  <r>
    <s v="SF-I4451-6.4-NPE"/>
    <x v="6"/>
    <x v="14"/>
  </r>
  <r>
    <s v="MEM-4700-16F="/>
    <x v="6"/>
    <x v="14"/>
  </r>
  <r>
    <s v="I17QHL-12.0.5T"/>
    <x v="6"/>
    <x v="14"/>
  </r>
  <r>
    <s v="SM-X-ES3-16-P++="/>
    <x v="6"/>
    <x v="14"/>
  </r>
  <r>
    <s v="8110-CAB-D9"/>
    <x v="6"/>
    <x v="14"/>
  </r>
  <r>
    <s v="S366CHK9-12309"/>
    <x v="6"/>
    <x v="14"/>
  </r>
  <r>
    <s v="SW25BY-11.2.15="/>
    <x v="6"/>
    <x v="14"/>
  </r>
  <r>
    <s v="RV082-JP"/>
    <x v="6"/>
    <x v="14"/>
  </r>
  <r>
    <s v="S269APU-12305="/>
    <x v="6"/>
    <x v="14"/>
  </r>
  <r>
    <s v="MEM2500-8U16F-RF"/>
    <x v="6"/>
    <x v="14"/>
  </r>
  <r>
    <s v="SF1005A4-11.2.15"/>
    <x v="6"/>
    <x v="14"/>
  </r>
  <r>
    <s v="S870ASK9-12406T"/>
    <x v="6"/>
    <x v="14"/>
  </r>
  <r>
    <s v="S26AR1P-12.0.5XN="/>
    <x v="6"/>
    <x v="14"/>
  </r>
  <r>
    <s v="S16RBHP-12207"/>
    <x v="6"/>
    <x v="14"/>
  </r>
  <r>
    <s v="S8CH-12.0.7XV"/>
    <x v="6"/>
    <x v="14"/>
  </r>
  <r>
    <s v="S26CP-12219="/>
    <x v="6"/>
    <x v="14"/>
  </r>
  <r>
    <s v="CUE-LANG-ESM"/>
    <x v="6"/>
    <x v="14"/>
  </r>
  <r>
    <s v="S362AP-12.0.2XD"/>
    <x v="6"/>
    <x v="14"/>
  </r>
  <r>
    <s v="SW4AP-11.3.5="/>
    <x v="6"/>
    <x v="14"/>
  </r>
  <r>
    <s v="S17C7V8K9-12211T="/>
    <x v="6"/>
    <x v="14"/>
  </r>
  <r>
    <s v="3G-CAB-LMR240-25"/>
    <x v="6"/>
    <x v="14"/>
  </r>
  <r>
    <s v="S184ES-12406T"/>
    <x v="6"/>
    <x v="14"/>
  </r>
  <r>
    <s v="S53CP-12.0.4XI"/>
    <x v="6"/>
    <x v="14"/>
  </r>
  <r>
    <s v="S366AK2-12120="/>
    <x v="6"/>
    <x v="14"/>
  </r>
  <r>
    <s v="DSK-594-500GB-RF"/>
    <x v="6"/>
    <x v="14"/>
  </r>
  <r>
    <s v="CISCO4000-M-CE1U"/>
    <x v="6"/>
    <x v="14"/>
  </r>
  <r>
    <s v="WRV210-NP"/>
    <x v="6"/>
    <x v="14"/>
  </r>
  <r>
    <s v="S364CP-12401"/>
    <x v="6"/>
    <x v="14"/>
  </r>
  <r>
    <s v="S364SC-12.0.6"/>
    <x v="6"/>
    <x v="14"/>
  </r>
  <r>
    <s v="S364CU-12208T="/>
    <x v="6"/>
    <x v="14"/>
  </r>
  <r>
    <s v="C886VAJ-K9"/>
    <x v="6"/>
    <x v="14"/>
  </r>
  <r>
    <s v="S362C-12.0.12"/>
    <x v="6"/>
    <x v="14"/>
  </r>
  <r>
    <s v="SF105C2-11.3.8T"/>
    <x v="6"/>
    <x v="14"/>
  </r>
  <r>
    <s v="S17CP-12116="/>
    <x v="6"/>
    <x v="14"/>
  </r>
  <r>
    <s v="SF4D-11.0.15"/>
    <x v="6"/>
    <x v="14"/>
  </r>
  <r>
    <s v="FL-GK-3925"/>
    <x v="6"/>
    <x v="14"/>
  </r>
  <r>
    <s v="S269IPV-12405"/>
    <x v="6"/>
    <x v="14"/>
  </r>
  <r>
    <s v="C1-SL-4350-UC-K9"/>
    <x v="6"/>
    <x v="14"/>
  </r>
  <r>
    <s v="S280USPSK9-12406XE"/>
    <x v="6"/>
    <x v="14"/>
  </r>
  <r>
    <s v="S28NUESK9-12411T"/>
    <x v="6"/>
    <x v="14"/>
  </r>
  <r>
    <s v="MEM-4460-16G"/>
    <x v="6"/>
    <x v="14"/>
  </r>
  <r>
    <s v="AS535XM-8T1-V-HC"/>
    <x v="6"/>
    <x v="14"/>
  </r>
  <r>
    <s v="S26AK2-12105"/>
    <x v="6"/>
    <x v="14"/>
  </r>
  <r>
    <s v="EHWIC-1GE-SFPCU-RF"/>
    <x v="6"/>
    <x v="14"/>
  </r>
  <r>
    <s v="S28NIVS-12405"/>
    <x v="6"/>
    <x v="14"/>
  </r>
  <r>
    <s v="S364CU-12.0.7T="/>
    <x v="6"/>
    <x v="14"/>
  </r>
  <r>
    <s v="CAB-SS-232MT-EXT="/>
    <x v="6"/>
    <x v="14"/>
  </r>
  <r>
    <s v="S364CL-12116="/>
    <x v="6"/>
    <x v="14"/>
  </r>
  <r>
    <s v="SISR4400NPEK9-314S"/>
    <x v="6"/>
    <x v="14"/>
  </r>
  <r>
    <s v="S362CW-12.0.9="/>
    <x v="6"/>
    <x v="14"/>
  </r>
  <r>
    <s v="SF-WBW12-1000"/>
    <x v="6"/>
    <x v="14"/>
  </r>
  <r>
    <s v="S366TPK2-12113="/>
    <x v="6"/>
    <x v="14"/>
  </r>
  <r>
    <s v="DM-SW-2.6.2.0"/>
    <x v="6"/>
    <x v="14"/>
  </r>
  <r>
    <s v="CAB-NP449T"/>
    <x v="6"/>
    <x v="14"/>
  </r>
  <r>
    <s v="FL-SRE-V-HOSTVC="/>
    <x v="6"/>
    <x v="14"/>
  </r>
  <r>
    <s v="S17IPB-12406T"/>
    <x v="6"/>
    <x v="14"/>
  </r>
  <r>
    <s v="SF4DSN-11.2.5"/>
    <x v="6"/>
    <x v="14"/>
  </r>
  <r>
    <s v="S186SPSK9-12420T"/>
    <x v="6"/>
    <x v="14"/>
  </r>
  <r>
    <s v="AS52-12MCOMR="/>
    <x v="6"/>
    <x v="14"/>
  </r>
  <r>
    <s v="FL-CCME-250"/>
    <x v="6"/>
    <x v="14"/>
  </r>
  <r>
    <s v="S382SPSK9-12404T"/>
    <x v="6"/>
    <x v="14"/>
  </r>
  <r>
    <s v="I26CL-12.0.5XK"/>
    <x v="6"/>
    <x v="14"/>
  </r>
  <r>
    <s v="S364AL-12104"/>
    <x v="6"/>
    <x v="14"/>
  </r>
  <r>
    <s v="S25B-12107"/>
    <x v="6"/>
    <x v="14"/>
  </r>
  <r>
    <s v="LL26AK2="/>
    <x v="6"/>
    <x v="14"/>
  </r>
  <r>
    <s v="S805CH-12107"/>
    <x v="6"/>
    <x v="14"/>
  </r>
  <r>
    <s v="FL38-IPB-IPV="/>
    <x v="6"/>
    <x v="14"/>
  </r>
  <r>
    <s v="S366TPK9-12307T"/>
    <x v="6"/>
    <x v="14"/>
  </r>
  <r>
    <s v="C1111-4PLTELA-SPM"/>
    <x v="6"/>
    <x v="14"/>
  </r>
  <r>
    <s v="LIC-VACNS-200="/>
    <x v="6"/>
    <x v="14"/>
  </r>
  <r>
    <s v="CISCO2821-AA/K9"/>
    <x v="6"/>
    <x v="14"/>
  </r>
  <r>
    <s v="S17C7V8P-12308YG"/>
    <x v="6"/>
    <x v="14"/>
  </r>
  <r>
    <s v="S364ANP-12.0.8"/>
    <x v="6"/>
    <x v="14"/>
  </r>
  <r>
    <s v="SW-G4D-10.3.3="/>
    <x v="6"/>
    <x v="14"/>
  </r>
  <r>
    <s v="S374BP-12305="/>
    <x v="6"/>
    <x v="14"/>
  </r>
  <r>
    <s v="SF1005C4-11.2.16="/>
    <x v="6"/>
    <x v="14"/>
  </r>
  <r>
    <s v="SF1004C2-11.0.19"/>
    <x v="6"/>
    <x v="14"/>
  </r>
  <r>
    <s v="CISCO2521-RFB"/>
    <x v="6"/>
    <x v="14"/>
  </r>
  <r>
    <s v="SW45CP-11.3.1="/>
    <x v="6"/>
    <x v="14"/>
  </r>
  <r>
    <s v="I25AHL-12.0.3"/>
    <x v="6"/>
    <x v="14"/>
  </r>
  <r>
    <s v="S364CHK2-12101"/>
    <x v="6"/>
    <x v="14"/>
  </r>
  <r>
    <s v="SF105CP4-11.2.19P"/>
    <x v="6"/>
    <x v="14"/>
  </r>
  <r>
    <s v="HWIC-2T="/>
    <x v="6"/>
    <x v="14"/>
  </r>
  <r>
    <s v="FL25-X="/>
    <x v="6"/>
    <x v="14"/>
  </r>
  <r>
    <s v="SF364BS-11.1.10A"/>
    <x v="6"/>
    <x v="14"/>
  </r>
  <r>
    <s v="S186UAESK9-12411XW"/>
    <x v="6"/>
    <x v="14"/>
  </r>
  <r>
    <s v="MEM-381-1X32D"/>
    <x v="6"/>
    <x v="14"/>
  </r>
  <r>
    <s v="SF25I-10.3.10"/>
    <x v="6"/>
    <x v="14"/>
  </r>
  <r>
    <s v="S364BHP-12101T"/>
    <x v="6"/>
    <x v="14"/>
  </r>
  <r>
    <s v="SW25BP-11.3.6="/>
    <x v="6"/>
    <x v="14"/>
  </r>
  <r>
    <s v="S26AHK2-12101"/>
    <x v="6"/>
    <x v="14"/>
  </r>
  <r>
    <s v="S26AL-12116="/>
    <x v="6"/>
    <x v="14"/>
  </r>
  <r>
    <s v="S820C-12201XD"/>
    <x v="6"/>
    <x v="14"/>
  </r>
  <r>
    <s v="S16RRBHP-12.0.4"/>
    <x v="6"/>
    <x v="14"/>
  </r>
  <r>
    <s v="FR535-DAT2BAS-LIC="/>
    <x v="6"/>
    <x v="14"/>
  </r>
  <r>
    <s v="C1-SL-39-DATAAPPK9"/>
    <x v="6"/>
    <x v="14"/>
  </r>
  <r>
    <s v="SF52C-11.1.12A"/>
    <x v="6"/>
    <x v="14"/>
  </r>
  <r>
    <s v="L-SL-19-SEC-K9="/>
    <x v="6"/>
    <x v="14"/>
  </r>
  <r>
    <s v="S364AL-12.0.5="/>
    <x v="6"/>
    <x v="14"/>
  </r>
  <r>
    <s v="SF-G25B-9.14.6"/>
    <x v="6"/>
    <x v="14"/>
  </r>
  <r>
    <s v="SF362AY-11.2.17P"/>
    <x v="6"/>
    <x v="14"/>
  </r>
  <r>
    <s v="S374AR1P-12320"/>
    <x v="6"/>
    <x v="14"/>
  </r>
  <r>
    <s v="CD17-C7HK9="/>
    <x v="6"/>
    <x v="14"/>
  </r>
  <r>
    <s v="S820CHVK9-12310="/>
    <x v="6"/>
    <x v="14"/>
  </r>
  <r>
    <s v="S25AP-12.0.8="/>
    <x v="6"/>
    <x v="14"/>
  </r>
  <r>
    <s v="SW1005CA-11.1.7="/>
    <x v="6"/>
    <x v="14"/>
  </r>
  <r>
    <s v="SWAPAY-11.2.7="/>
    <x v="6"/>
    <x v="14"/>
  </r>
  <r>
    <s v="I17CHK2-12.0.7T"/>
    <x v="6"/>
    <x v="14"/>
  </r>
  <r>
    <s v="S16RCK8-12201="/>
    <x v="6"/>
    <x v="14"/>
  </r>
  <r>
    <s v="S16RCHY-12.0.12="/>
    <x v="6"/>
    <x v="14"/>
  </r>
  <r>
    <s v="S26CHL-12114="/>
    <x v="6"/>
    <x v="14"/>
  </r>
  <r>
    <s v="S364AHK9-12305="/>
    <x v="6"/>
    <x v="14"/>
  </r>
  <r>
    <s v="S180AISK9-12411T="/>
    <x v="6"/>
    <x v="14"/>
  </r>
  <r>
    <s v="S382ASK9-12411XJ"/>
    <x v="6"/>
    <x v="14"/>
  </r>
  <r>
    <s v="S26AK9-12224"/>
    <x v="6"/>
    <x v="14"/>
  </r>
  <r>
    <s v="CISCOSOHO97-K9"/>
    <x v="6"/>
    <x v="14"/>
  </r>
  <r>
    <s v="S25B-12.0.4T"/>
    <x v="6"/>
    <x v="14"/>
  </r>
  <r>
    <s v="S71AK-12105E"/>
    <x v="6"/>
    <x v="14"/>
  </r>
  <r>
    <s v="NME-RVPN-G2="/>
    <x v="6"/>
    <x v="14"/>
  </r>
  <r>
    <s v="AIM-VPN/SSL-1"/>
    <x v="6"/>
    <x v="14"/>
  </r>
  <r>
    <s v="S382UAISK9-12417"/>
    <x v="6"/>
    <x v="14"/>
  </r>
  <r>
    <s v="MEM3800-64U128CF="/>
    <x v="6"/>
    <x v="14"/>
  </r>
  <r>
    <s v="S16RCH-12.0.9"/>
    <x v="6"/>
    <x v="14"/>
  </r>
  <r>
    <s v="SW1003A-11.2.18="/>
    <x v="6"/>
    <x v="14"/>
  </r>
  <r>
    <s v="SF1005A4-11.0.22"/>
    <x v="6"/>
    <x v="14"/>
  </r>
  <r>
    <s v="S366B-12107"/>
    <x v="6"/>
    <x v="14"/>
  </r>
  <r>
    <s v="SW-G45D-11.0.4="/>
    <x v="6"/>
    <x v="14"/>
  </r>
  <r>
    <s v="L2020-CLC-1="/>
    <x v="6"/>
    <x v="14"/>
  </r>
  <r>
    <s v="S382USPSK9-12425"/>
    <x v="6"/>
    <x v="14"/>
  </r>
  <r>
    <s v="S362B-12.0.4T"/>
    <x v="6"/>
    <x v="14"/>
  </r>
  <r>
    <s v="SF25D-11.0.2"/>
    <x v="6"/>
    <x v="14"/>
  </r>
  <r>
    <s v="CD71-CH-12.1.6E="/>
    <x v="6"/>
    <x v="14"/>
  </r>
  <r>
    <s v="S364CK2-12.0.5XK"/>
    <x v="6"/>
    <x v="14"/>
  </r>
  <r>
    <s v="SF1005A2-11.2.16"/>
    <x v="6"/>
    <x v="14"/>
  </r>
  <r>
    <s v="S17C-12213T="/>
    <x v="6"/>
    <x v="14"/>
  </r>
  <r>
    <s v="SF25C-11.2.19"/>
    <x v="6"/>
    <x v="14"/>
  </r>
  <r>
    <s v="S805CHL-12105YB"/>
    <x v="6"/>
    <x v="14"/>
  </r>
  <r>
    <s v="S17C7HK9-12302XA="/>
    <x v="6"/>
    <x v="14"/>
  </r>
  <r>
    <s v="S17Q7HK9-12405"/>
    <x v="6"/>
    <x v="14"/>
  </r>
  <r>
    <s v="MEM2600-24U36D"/>
    <x v="6"/>
    <x v="14"/>
  </r>
  <r>
    <s v="S26AESK9-12415T"/>
    <x v="6"/>
    <x v="14"/>
  </r>
  <r>
    <s v="S535CK8-12301="/>
    <x v="6"/>
    <x v="14"/>
  </r>
  <r>
    <s v="S26CP-12.0.11"/>
    <x v="6"/>
    <x v="14"/>
  </r>
  <r>
    <s v="S362CL-12103="/>
    <x v="6"/>
    <x v="14"/>
  </r>
  <r>
    <s v="SW25C-10.0.11="/>
    <x v="6"/>
    <x v="14"/>
  </r>
  <r>
    <s v="VEDGE-CAB-C13-C14"/>
    <x v="6"/>
    <x v="14"/>
  </r>
  <r>
    <s v="S366AP-12116"/>
    <x v="6"/>
    <x v="14"/>
  </r>
  <r>
    <s v="S382IPVK9-12416"/>
    <x v="6"/>
    <x v="14"/>
  </r>
  <r>
    <s v="UG-1004-8MD"/>
    <x v="6"/>
    <x v="14"/>
  </r>
  <r>
    <s v="S366AL-12103T"/>
    <x v="6"/>
    <x v="14"/>
  </r>
  <r>
    <s v="MEM1600-8D="/>
    <x v="6"/>
    <x v="14"/>
  </r>
  <r>
    <s v="SF45CW-11.2.1"/>
    <x v="6"/>
    <x v="14"/>
  </r>
  <r>
    <s v="SF364DS-11.1.12A"/>
    <x v="6"/>
    <x v="14"/>
  </r>
  <r>
    <s v="INT25AL-11.3.10T"/>
    <x v="6"/>
    <x v="14"/>
  </r>
  <r>
    <s v="MEM1400-8D="/>
    <x v="6"/>
    <x v="14"/>
  </r>
  <r>
    <s v="S364CH-12.0.4T"/>
    <x v="6"/>
    <x v="14"/>
  </r>
  <r>
    <s v="SF1005C2-11.2.12"/>
    <x v="6"/>
    <x v="14"/>
  </r>
  <r>
    <s v="SF26E-11.3.4T"/>
    <x v="6"/>
    <x v="14"/>
  </r>
  <r>
    <s v="SF25C-11.0.5"/>
    <x v="6"/>
    <x v="14"/>
  </r>
  <r>
    <s v="S26B-12306"/>
    <x v="6"/>
    <x v="14"/>
  </r>
  <r>
    <s v="S362CH-12107"/>
    <x v="6"/>
    <x v="14"/>
  </r>
  <r>
    <s v="S362C-12.0.17="/>
    <x v="6"/>
    <x v="14"/>
  </r>
  <r>
    <s v="S17Q-12204T="/>
    <x v="6"/>
    <x v="14"/>
  </r>
  <r>
    <s v="S28NIPB-12425"/>
    <x v="6"/>
    <x v="14"/>
  </r>
  <r>
    <s v="SF25C-11.2.5P"/>
    <x v="6"/>
    <x v="14"/>
  </r>
  <r>
    <s v="S17Q7V8K9-12208YJ"/>
    <x v="6"/>
    <x v="14"/>
  </r>
  <r>
    <s v="INT4CY-11.2.9="/>
    <x v="6"/>
    <x v="14"/>
  </r>
  <r>
    <s v="S374BHP-12306"/>
    <x v="6"/>
    <x v="14"/>
  </r>
  <r>
    <s v="S26CL-12105YB"/>
    <x v="6"/>
    <x v="14"/>
  </r>
  <r>
    <s v="S26CHL-12102"/>
    <x v="6"/>
    <x v="14"/>
  </r>
  <r>
    <s v="S366CP-12121"/>
    <x v="6"/>
    <x v="14"/>
  </r>
  <r>
    <s v="S170CH-12.0.2T"/>
    <x v="6"/>
    <x v="14"/>
  </r>
  <r>
    <s v="SW45B-11.2.8="/>
    <x v="6"/>
    <x v="14"/>
  </r>
  <r>
    <s v="IAD881BW-GN-A-K9"/>
    <x v="6"/>
    <x v="14"/>
  </r>
  <r>
    <s v="EZCON-ISDN-0001"/>
    <x v="6"/>
    <x v="14"/>
  </r>
  <r>
    <s v="SF52A-11.2.2P"/>
    <x v="6"/>
    <x v="14"/>
  </r>
  <r>
    <s v="SF1003A4-10.3.9="/>
    <x v="6"/>
    <x v="14"/>
  </r>
  <r>
    <s v="SF362A-11.1.10A"/>
    <x v="6"/>
    <x v="14"/>
  </r>
  <r>
    <s v="DNA-P-10M-E-3Y"/>
    <x v="6"/>
    <x v="14"/>
  </r>
  <r>
    <s v="CD36-CP-11.2="/>
    <x v="6"/>
    <x v="14"/>
  </r>
  <r>
    <s v="DNAC1E-OP-20M-3Y"/>
    <x v="6"/>
    <x v="14"/>
  </r>
  <r>
    <s v="S366TP-12103"/>
    <x v="6"/>
    <x v="14"/>
  </r>
  <r>
    <s v="SW4BY-11.2.4="/>
    <x v="6"/>
    <x v="14"/>
  </r>
  <r>
    <s v="S16RC-12.0.5T"/>
    <x v="6"/>
    <x v="14"/>
  </r>
  <r>
    <s v="S269C-12317"/>
    <x v="6"/>
    <x v="14"/>
  </r>
  <r>
    <s v="S820CHK9-12301"/>
    <x v="6"/>
    <x v="14"/>
  </r>
  <r>
    <s v="SW-GI2X-9.0.6="/>
    <x v="6"/>
    <x v="14"/>
  </r>
  <r>
    <s v="C2851VSECCCMEK9-RF"/>
    <x v="6"/>
    <x v="14"/>
  </r>
  <r>
    <s v="S280RSPSK9-12412"/>
    <x v="6"/>
    <x v="14"/>
  </r>
  <r>
    <s v="SF362BS-11.1.12A"/>
    <x v="6"/>
    <x v="14"/>
  </r>
  <r>
    <s v="S269IPBK9-12407"/>
    <x v="6"/>
    <x v="14"/>
  </r>
  <r>
    <s v="S29NPEK9-15602T"/>
    <x v="6"/>
    <x v="14"/>
  </r>
  <r>
    <s v="SF-UCVW200-5.3-K9"/>
    <x v="6"/>
    <x v="14"/>
  </r>
  <r>
    <s v="EVM-IPVS-16A"/>
    <x v="6"/>
    <x v="14"/>
  </r>
  <r>
    <s v="S184ESK9-12412"/>
    <x v="6"/>
    <x v="14"/>
  </r>
  <r>
    <s v="L2020-8S-V35-M="/>
    <x v="6"/>
    <x v="14"/>
  </r>
  <r>
    <s v="S17IPB-12315"/>
    <x v="6"/>
    <x v="14"/>
  </r>
  <r>
    <s v="SIP-VMS-10"/>
    <x v="6"/>
    <x v="14"/>
  </r>
  <r>
    <s v="SW-G3-9.1.7="/>
    <x v="6"/>
    <x v="14"/>
  </r>
  <r>
    <s v="SF381MH-11.3.1M6"/>
    <x v="6"/>
    <x v="14"/>
  </r>
  <r>
    <s v="S17CVP-12226="/>
    <x v="6"/>
    <x v="14"/>
  </r>
  <r>
    <s v="S364B-12113"/>
    <x v="6"/>
    <x v="14"/>
  </r>
  <r>
    <s v="S374CU-12307T"/>
    <x v="6"/>
    <x v="14"/>
  </r>
  <r>
    <s v="RV042G-K9-NA-RF"/>
    <x v="6"/>
    <x v="14"/>
  </r>
  <r>
    <s v="S26AR1P-12121="/>
    <x v="6"/>
    <x v="14"/>
  </r>
  <r>
    <s v="S181AISK9-15001M"/>
    <x v="6"/>
    <x v="14"/>
  </r>
  <r>
    <s v="CISCO2514-00"/>
    <x v="6"/>
    <x v="14"/>
  </r>
  <r>
    <s v="SF-G4A-11.0.9"/>
    <x v="6"/>
    <x v="14"/>
  </r>
  <r>
    <s v="SW-G45C-10.3.8="/>
    <x v="6"/>
    <x v="14"/>
  </r>
  <r>
    <s v="S382NAIK9-12422YB"/>
    <x v="6"/>
    <x v="14"/>
  </r>
  <r>
    <s v="SF-WMSLIC-250M"/>
    <x v="6"/>
    <x v="14"/>
  </r>
  <r>
    <s v="S362AP-12106"/>
    <x v="6"/>
    <x v="14"/>
  </r>
  <r>
    <s v="S362B-12202T"/>
    <x v="6"/>
    <x v="14"/>
  </r>
  <r>
    <s v="S171QHK9-12302XF="/>
    <x v="6"/>
    <x v="14"/>
  </r>
  <r>
    <s v="RV260-K9-KR"/>
    <x v="6"/>
    <x v="14"/>
  </r>
  <r>
    <s v="S364AP-12117"/>
    <x v="6"/>
    <x v="14"/>
  </r>
  <r>
    <s v="S374ASK9-12410"/>
    <x v="6"/>
    <x v="14"/>
  </r>
  <r>
    <s v="S26EB-12405"/>
    <x v="6"/>
    <x v="14"/>
  </r>
  <r>
    <s v="S366AP-12108"/>
    <x v="6"/>
    <x v="14"/>
  </r>
  <r>
    <s v="7206VXR4002VPNK9RF"/>
    <x v="6"/>
    <x v="14"/>
  </r>
  <r>
    <s v="S364BP-12105"/>
    <x v="6"/>
    <x v="14"/>
  </r>
  <r>
    <s v="SW45CP-11.2.4F="/>
    <x v="6"/>
    <x v="14"/>
  </r>
  <r>
    <s v="SF362BP-11.3.2T"/>
    <x v="6"/>
    <x v="14"/>
  </r>
  <r>
    <s v="MEM3620-32U64D-RF"/>
    <x v="6"/>
    <x v="14"/>
  </r>
  <r>
    <s v="WAE-7371-K9"/>
    <x v="6"/>
    <x v="14"/>
  </r>
  <r>
    <s v="IPSUITE-WIN-CDKIT"/>
    <x v="6"/>
    <x v="14"/>
  </r>
  <r>
    <s v="S362CP-12105YD="/>
    <x v="6"/>
    <x v="14"/>
  </r>
  <r>
    <s v="SF-G45CS-11.0.5"/>
    <x v="6"/>
    <x v="14"/>
  </r>
  <r>
    <s v="S366CP-12105YD="/>
    <x v="6"/>
    <x v="14"/>
  </r>
  <r>
    <s v="S17C7P-12406T"/>
    <x v="6"/>
    <x v="14"/>
  </r>
  <r>
    <s v="S17QHVL-12.0.5XQ="/>
    <x v="6"/>
    <x v="14"/>
  </r>
  <r>
    <s v="S17C7HVK9-12208YJ="/>
    <x v="6"/>
    <x v="14"/>
  </r>
  <r>
    <s v="S364B-12120="/>
    <x v="6"/>
    <x v="14"/>
  </r>
  <r>
    <s v="C1111-8PLTELAWF"/>
    <x v="6"/>
    <x v="14"/>
  </r>
  <r>
    <s v="S880UK9-15104M"/>
    <x v="6"/>
    <x v="14"/>
  </r>
  <r>
    <s v="S25AP-12105"/>
    <x v="6"/>
    <x v="14"/>
  </r>
  <r>
    <s v="SF364AN-11.1.11A"/>
    <x v="6"/>
    <x v="14"/>
  </r>
  <r>
    <s v="PWR-20W-AC"/>
    <x v="6"/>
    <x v="14"/>
  </r>
  <r>
    <s v="S382USPSK9-15001M"/>
    <x v="6"/>
    <x v="14"/>
  </r>
  <r>
    <s v="S364AHL-12103T="/>
    <x v="6"/>
    <x v="14"/>
  </r>
  <r>
    <s v="S26CL-12.0.2="/>
    <x v="6"/>
    <x v="14"/>
  </r>
  <r>
    <s v="SF1005M4-11.0.15"/>
    <x v="6"/>
    <x v="14"/>
  </r>
  <r>
    <s v="LAN2LAN-10302"/>
    <x v="6"/>
    <x v="14"/>
  </r>
  <r>
    <s v="S372CU-12305"/>
    <x v="6"/>
    <x v="14"/>
  </r>
  <r>
    <s v="SF364CP-11.2.15P"/>
    <x v="6"/>
    <x v="14"/>
  </r>
  <r>
    <s v="SF-G45A-10.3.6"/>
    <x v="6"/>
    <x v="14"/>
  </r>
  <r>
    <s v="S362C-12102="/>
    <x v="6"/>
    <x v="14"/>
  </r>
  <r>
    <s v="800-IL-PM-2-RF"/>
    <x v="6"/>
    <x v="14"/>
  </r>
  <r>
    <s v="S364BP-12105YB"/>
    <x v="6"/>
    <x v="14"/>
  </r>
  <r>
    <s v="S381CM3P-12.0.3T="/>
    <x v="6"/>
    <x v="14"/>
  </r>
  <r>
    <s v="S71AL-12102E"/>
    <x v="6"/>
    <x v="14"/>
  </r>
  <r>
    <s v="MEM2691-64CF-EXT"/>
    <x v="6"/>
    <x v="14"/>
  </r>
  <r>
    <s v="S362APU-12202XA"/>
    <x v="6"/>
    <x v="14"/>
  </r>
  <r>
    <s v="S25CP-12.0.9="/>
    <x v="6"/>
    <x v="14"/>
  </r>
  <r>
    <s v="SW364CP-11.3.9T="/>
    <x v="6"/>
    <x v="14"/>
  </r>
  <r>
    <s v="CB_-900_-FR"/>
    <x v="6"/>
    <x v="14"/>
  </r>
  <r>
    <s v="AS535-AC-RPS"/>
    <x v="6"/>
    <x v="14"/>
  </r>
  <r>
    <s v="SF160BP-11.3.7T"/>
    <x v="6"/>
    <x v="14"/>
  </r>
  <r>
    <s v="FL28-SPSK9-AISK9="/>
    <x v="6"/>
    <x v="14"/>
  </r>
  <r>
    <s v="SW25CS-10.3.18="/>
    <x v="6"/>
    <x v="14"/>
  </r>
  <r>
    <s v="SW-G45D-10.2.2="/>
    <x v="6"/>
    <x v="14"/>
  </r>
  <r>
    <s v="FR-D4-9.1.X"/>
    <x v="6"/>
    <x v="14"/>
  </r>
  <r>
    <s v="S374ESK9-12317"/>
    <x v="6"/>
    <x v="14"/>
  </r>
  <r>
    <s v="MEM3600-16FC-RF"/>
    <x v="6"/>
    <x v="14"/>
  </r>
  <r>
    <s v="CD17-C7VP="/>
    <x v="6"/>
    <x v="14"/>
  </r>
  <r>
    <s v="SW-ITS-UL-7935="/>
    <x v="6"/>
    <x v="14"/>
  </r>
  <r>
    <s v="SF45CY-11.2.1"/>
    <x v="6"/>
    <x v="14"/>
  </r>
  <r>
    <s v="CD26-E-12.0.7="/>
    <x v="6"/>
    <x v="14"/>
  </r>
  <r>
    <s v="SW25BS-11.0.22="/>
    <x v="6"/>
    <x v="14"/>
  </r>
  <r>
    <s v="S26SPSK9-12405"/>
    <x v="6"/>
    <x v="14"/>
  </r>
  <r>
    <s v="S26BP-12.0.2T="/>
    <x v="6"/>
    <x v="14"/>
  </r>
  <r>
    <s v="MEM-16S-AS53"/>
    <x v="6"/>
    <x v="14"/>
  </r>
  <r>
    <s v="SF25DSN-11.2.13"/>
    <x v="6"/>
    <x v="14"/>
  </r>
  <r>
    <s v="SW25C-11.1.3="/>
    <x v="6"/>
    <x v="14"/>
  </r>
  <r>
    <s v="CISCO1802"/>
    <x v="6"/>
    <x v="14"/>
  </r>
  <r>
    <s v="S17C7-12409T"/>
    <x v="6"/>
    <x v="14"/>
  </r>
  <r>
    <s v="MC3810-MFT-E1"/>
    <x v="6"/>
    <x v="14"/>
  </r>
  <r>
    <s v="S366AHL-12113="/>
    <x v="6"/>
    <x v="14"/>
  </r>
  <r>
    <s v="SW52CP-11.2.15P="/>
    <x v="6"/>
    <x v="14"/>
  </r>
  <r>
    <s v="S372CP-12301"/>
    <x v="6"/>
    <x v="14"/>
  </r>
  <r>
    <s v="WAVE-APNV-GE12SFP="/>
    <x v="6"/>
    <x v="14"/>
  </r>
  <r>
    <s v="SW160E-11.1.8A="/>
    <x v="6"/>
    <x v="14"/>
  </r>
  <r>
    <s v="S820BHK2-12105YC="/>
    <x v="6"/>
    <x v="14"/>
  </r>
  <r>
    <s v="S269IPB-12309"/>
    <x v="6"/>
    <x v="14"/>
  </r>
  <r>
    <s v="SF25AP-11.3.9"/>
    <x v="6"/>
    <x v="14"/>
  </r>
  <r>
    <s v="FR-X3-10.0.X="/>
    <x v="6"/>
    <x v="14"/>
  </r>
  <r>
    <s v="S26AR1K2-12105T"/>
    <x v="6"/>
    <x v="14"/>
  </r>
  <r>
    <s v="S53B-12.0.5T="/>
    <x v="6"/>
    <x v="14"/>
  </r>
  <r>
    <s v="SF-ACNS-5.5-SAS-K9"/>
    <x v="6"/>
    <x v="14"/>
  </r>
  <r>
    <s v="SF1004A4-11.0.22"/>
    <x v="6"/>
    <x v="14"/>
  </r>
  <r>
    <s v="SF25BS-10.3.7"/>
    <x v="6"/>
    <x v="14"/>
  </r>
  <r>
    <s v="S269CK9-12315"/>
    <x v="6"/>
    <x v="14"/>
  </r>
  <r>
    <s v="S71CL-12105E="/>
    <x v="6"/>
    <x v="14"/>
  </r>
  <r>
    <s v="WAVE-INLN-GE-8T="/>
    <x v="6"/>
    <x v="14"/>
  </r>
  <r>
    <s v="L-PLGW-25="/>
    <x v="6"/>
    <x v="14"/>
  </r>
  <r>
    <s v="S880CNPEK9-15104M"/>
    <x v="6"/>
    <x v="14"/>
  </r>
  <r>
    <s v="S38AP-12206="/>
    <x v="6"/>
    <x v="14"/>
  </r>
  <r>
    <s v="S366AHL-12104"/>
    <x v="6"/>
    <x v="14"/>
  </r>
  <r>
    <s v="SF53AP-11.3.9A"/>
    <x v="6"/>
    <x v="14"/>
  </r>
  <r>
    <s v="S384EBK9-12416"/>
    <x v="6"/>
    <x v="14"/>
  </r>
  <r>
    <s v="AS535-16E1-480ISDN"/>
    <x v="6"/>
    <x v="14"/>
  </r>
  <r>
    <s v="S280IPBK9-15101T"/>
    <x v="6"/>
    <x v="14"/>
  </r>
  <r>
    <s v="SF-SMF24-1-99"/>
    <x v="6"/>
    <x v="14"/>
  </r>
  <r>
    <s v="DFC-CABLE-SHELVE"/>
    <x v="6"/>
    <x v="14"/>
  </r>
  <r>
    <s v="SF1004C2-11.1.11"/>
    <x v="6"/>
    <x v="14"/>
  </r>
  <r>
    <s v="SSH91CHK9-12307XR"/>
    <x v="6"/>
    <x v="14"/>
  </r>
  <r>
    <s v="S8BHL-12.0.5T"/>
    <x v="6"/>
    <x v="14"/>
  </r>
  <r>
    <s v="SW4B-11.2.17="/>
    <x v="6"/>
    <x v="14"/>
  </r>
  <r>
    <s v="S18ASK9-15104M"/>
    <x v="6"/>
    <x v="14"/>
  </r>
  <r>
    <s v="C1113-8PLTEEAWE"/>
    <x v="6"/>
    <x v="14"/>
  </r>
  <r>
    <s v="SF160A-11.2.12P"/>
    <x v="6"/>
    <x v="14"/>
  </r>
  <r>
    <s v="S384AISK9-12314T"/>
    <x v="6"/>
    <x v="14"/>
  </r>
  <r>
    <s v="MEM-7120/40-192S"/>
    <x v="6"/>
    <x v="14"/>
  </r>
  <r>
    <s v="CD16-QHL-12.0="/>
    <x v="6"/>
    <x v="14"/>
  </r>
  <r>
    <s v="SF1003E2-11.2.15="/>
    <x v="6"/>
    <x v="14"/>
  </r>
  <r>
    <s v="SW-G3RA-11.0.3="/>
    <x v="6"/>
    <x v="14"/>
  </r>
  <r>
    <s v="S17EB-12305"/>
    <x v="6"/>
    <x v="14"/>
  </r>
  <r>
    <s v="SW1003C-11.0.13"/>
    <x v="6"/>
    <x v="14"/>
  </r>
  <r>
    <s v="FR-PI-9.1.X="/>
    <x v="6"/>
    <x v="14"/>
  </r>
  <r>
    <s v="S17CVK2-12.0.5XQ"/>
    <x v="6"/>
    <x v="14"/>
  </r>
  <r>
    <s v="S4224CK9-12202YC"/>
    <x v="6"/>
    <x v="14"/>
  </r>
  <r>
    <s v="SF26C-11.3.4T"/>
    <x v="6"/>
    <x v="14"/>
  </r>
  <r>
    <s v="S280IPV-12311T"/>
    <x v="6"/>
    <x v="14"/>
  </r>
  <r>
    <s v="ISR-CCP-EXP"/>
    <x v="6"/>
    <x v="14"/>
  </r>
  <r>
    <s v="INT1003CY-11.2.9="/>
    <x v="6"/>
    <x v="14"/>
  </r>
  <r>
    <s v="S362CHL-12104"/>
    <x v="6"/>
    <x v="14"/>
  </r>
  <r>
    <s v="S17C7HV-12215T"/>
    <x v="6"/>
    <x v="14"/>
  </r>
  <r>
    <s v="S26BHP-12107="/>
    <x v="6"/>
    <x v="14"/>
  </r>
  <r>
    <s v="SW-G3-10.3.4="/>
    <x v="6"/>
    <x v="14"/>
  </r>
  <r>
    <s v="PWR-1600-UK1"/>
    <x v="6"/>
    <x v="14"/>
  </r>
  <r>
    <s v="AS5230-U-DM-CH"/>
    <x v="6"/>
    <x v="14"/>
  </r>
  <r>
    <s v="S26B-12217"/>
    <x v="6"/>
    <x v="14"/>
  </r>
  <r>
    <s v="S26IPB-12302T="/>
    <x v="6"/>
    <x v="14"/>
  </r>
  <r>
    <s v="S242CM2PV-12301"/>
    <x v="6"/>
    <x v="14"/>
  </r>
  <r>
    <s v="S805BHL-12109"/>
    <x v="6"/>
    <x v="14"/>
  </r>
  <r>
    <s v="800-03567-01="/>
    <x v="6"/>
    <x v="14"/>
  </r>
  <r>
    <s v="CISCO803-BT1"/>
    <x v="6"/>
    <x v="14"/>
  </r>
  <r>
    <s v="SF52DM-11.1.6A"/>
    <x v="6"/>
    <x v="14"/>
  </r>
  <r>
    <s v="MC-MM-3.3.20"/>
    <x v="6"/>
    <x v="14"/>
  </r>
  <r>
    <s v="S364CP-12211T="/>
    <x v="6"/>
    <x v="14"/>
  </r>
  <r>
    <s v="S374C-12305"/>
    <x v="6"/>
    <x v="14"/>
  </r>
  <r>
    <s v="SM25-56K2="/>
    <x v="6"/>
    <x v="14"/>
  </r>
  <r>
    <s v="WRV210-UK"/>
    <x v="6"/>
    <x v="14"/>
  </r>
  <r>
    <s v="S382IPV-12311T"/>
    <x v="6"/>
    <x v="14"/>
  </r>
  <r>
    <s v="SW25DSN-11.2.10="/>
    <x v="6"/>
    <x v="14"/>
  </r>
  <r>
    <s v="SW25CP-11.2.21="/>
    <x v="6"/>
    <x v="14"/>
  </r>
  <r>
    <s v="SF16REP-11.2.9P"/>
    <x v="6"/>
    <x v="14"/>
  </r>
  <r>
    <s v="CE-DISK-18GB-507-X"/>
    <x v="6"/>
    <x v="14"/>
  </r>
  <r>
    <s v="S170CP-12.0.2T"/>
    <x v="6"/>
    <x v="14"/>
  </r>
  <r>
    <s v="CISCO871-K9"/>
    <x v="6"/>
    <x v="14"/>
  </r>
  <r>
    <s v="INT364CY-11.2.9P="/>
    <x v="6"/>
    <x v="14"/>
  </r>
  <r>
    <s v="SF-CE-51X-TL-5.0"/>
    <x v="6"/>
    <x v="14"/>
  </r>
  <r>
    <s v="S26APU-12216="/>
    <x v="6"/>
    <x v="14"/>
  </r>
  <r>
    <s v="SF52B-11.2.10"/>
    <x v="6"/>
    <x v="14"/>
  </r>
  <r>
    <s v="INT364AY-11.3.9"/>
    <x v="6"/>
    <x v="14"/>
  </r>
  <r>
    <s v="SF-CE560-RCPS-8.0"/>
    <x v="6"/>
    <x v="14"/>
  </r>
  <r>
    <s v="AS52-E1-U-30DM"/>
    <x v="6"/>
    <x v="14"/>
  </r>
  <r>
    <s v="MEM1841-256U384D="/>
    <x v="6"/>
    <x v="14"/>
  </r>
  <r>
    <s v="S831CHPK9-12304XG"/>
    <x v="6"/>
    <x v="14"/>
  </r>
  <r>
    <s v="S362CH-12.0.3T"/>
    <x v="6"/>
    <x v="14"/>
  </r>
  <r>
    <s v="CD26-CL-12.0.4="/>
    <x v="6"/>
    <x v="14"/>
  </r>
  <r>
    <s v="SF362C-11.3.9T"/>
    <x v="6"/>
    <x v="14"/>
  </r>
  <r>
    <s v="FL-C2900-WAASX-AX"/>
    <x v="6"/>
    <x v="14"/>
  </r>
  <r>
    <s v="SF160C-11.2.23P"/>
    <x v="6"/>
    <x v="14"/>
  </r>
  <r>
    <s v="S16RCH-12204T"/>
    <x v="6"/>
    <x v="14"/>
  </r>
  <r>
    <s v="S269AISK9-12304T"/>
    <x v="6"/>
    <x v="14"/>
  </r>
  <r>
    <s v="SF52B-11.3.9T"/>
    <x v="6"/>
    <x v="14"/>
  </r>
  <r>
    <s v="SF-G4AN-11.1.5"/>
    <x v="6"/>
    <x v="14"/>
  </r>
  <r>
    <s v="SF45B-11.2.1"/>
    <x v="6"/>
    <x v="14"/>
  </r>
  <r>
    <s v="S372CHK9-12322"/>
    <x v="6"/>
    <x v="14"/>
  </r>
  <r>
    <s v="SW25D-10.2.13="/>
    <x v="6"/>
    <x v="14"/>
  </r>
  <r>
    <s v="SF-G45D-10.2.8"/>
    <x v="6"/>
    <x v="14"/>
  </r>
  <r>
    <s v="SF-UCVW750-5.2-K9"/>
    <x v="6"/>
    <x v="14"/>
  </r>
  <r>
    <s v="SF45ANP-11.2.13"/>
    <x v="6"/>
    <x v="14"/>
  </r>
  <r>
    <s v="LIM-155MM-SH="/>
    <x v="6"/>
    <x v="14"/>
  </r>
  <r>
    <s v="S364C-12206"/>
    <x v="6"/>
    <x v="14"/>
  </r>
  <r>
    <s v="S366BP-12213T"/>
    <x v="6"/>
    <x v="14"/>
  </r>
  <r>
    <s v="SF160BP-11.1.12A"/>
    <x v="6"/>
    <x v="14"/>
  </r>
  <r>
    <s v="SW1005A-10.3.12="/>
    <x v="6"/>
    <x v="14"/>
  </r>
  <r>
    <s v="MEM-NP32M-M="/>
    <x v="6"/>
    <x v="14"/>
  </r>
  <r>
    <s v="SF362AN-11.1.7A"/>
    <x v="6"/>
    <x v="14"/>
  </r>
  <r>
    <s v="S26BP-12.0.15="/>
    <x v="6"/>
    <x v="14"/>
  </r>
  <r>
    <s v="S17C7HK9-12405="/>
    <x v="6"/>
    <x v="14"/>
  </r>
  <r>
    <s v="SW160QP-11.3.10T="/>
    <x v="6"/>
    <x v="14"/>
  </r>
  <r>
    <s v="AS535-AC-RPS="/>
    <x v="6"/>
    <x v="14"/>
  </r>
  <r>
    <s v="S384IVS-12411T"/>
    <x v="6"/>
    <x v="14"/>
  </r>
  <r>
    <s v="SF25C-11.2.18P"/>
    <x v="6"/>
    <x v="14"/>
  </r>
  <r>
    <s v="S374IPB-12301="/>
    <x v="6"/>
    <x v="14"/>
  </r>
  <r>
    <s v="S366T-12224"/>
    <x v="6"/>
    <x v="14"/>
  </r>
  <r>
    <s v="S820C-12211YU"/>
    <x v="6"/>
    <x v="14"/>
  </r>
  <r>
    <s v="S26AP-12221"/>
    <x v="6"/>
    <x v="14"/>
  </r>
  <r>
    <s v="S362AP-12.0.9"/>
    <x v="6"/>
    <x v="14"/>
  </r>
  <r>
    <s v="NM-2FE2W="/>
    <x v="6"/>
    <x v="14"/>
  </r>
  <r>
    <s v="AK-ACNS-5.0.5-K9"/>
    <x v="6"/>
    <x v="14"/>
  </r>
  <r>
    <s v="S364CHL-12.0.3T"/>
    <x v="6"/>
    <x v="14"/>
  </r>
  <r>
    <s v="S186UAISK9-12420T"/>
    <x v="6"/>
    <x v="14"/>
  </r>
  <r>
    <s v="SISR4200UK9-169"/>
    <x v="6"/>
    <x v="14"/>
  </r>
  <r>
    <s v="SF25BS-10.3.18"/>
    <x v="6"/>
    <x v="14"/>
  </r>
  <r>
    <s v="FL-4220-BOOST-K9="/>
    <x v="6"/>
    <x v="14"/>
  </r>
  <r>
    <s v="CE-7305A-2HDU4HD"/>
    <x v="6"/>
    <x v="14"/>
  </r>
  <r>
    <s v="DVDVWS1300-5.5-K9"/>
    <x v="6"/>
    <x v="14"/>
  </r>
  <r>
    <s v="SW4CW-11.2.3="/>
    <x v="6"/>
    <x v="14"/>
  </r>
  <r>
    <s v="S16RCH-12208T="/>
    <x v="6"/>
    <x v="14"/>
  </r>
  <r>
    <s v="AS54-E1-216NP"/>
    <x v="6"/>
    <x v="14"/>
  </r>
  <r>
    <s v="FL37-AISK9-AESK9="/>
    <x v="6"/>
    <x v="14"/>
  </r>
  <r>
    <s v="CAB-ACI="/>
    <x v="6"/>
    <x v="14"/>
  </r>
  <r>
    <s v="L2020-2T3-A="/>
    <x v="6"/>
    <x v="14"/>
  </r>
  <r>
    <s v="S806CHK9-12208T="/>
    <x v="6"/>
    <x v="14"/>
  </r>
  <r>
    <s v="S269CK9-12215ZJ"/>
    <x v="6"/>
    <x v="14"/>
  </r>
  <r>
    <s v="HUNT7100RFE"/>
    <x v="6"/>
    <x v="14"/>
  </r>
  <r>
    <s v="S26CHK2-12116"/>
    <x v="6"/>
    <x v="14"/>
  </r>
  <r>
    <s v="S362AK2-12105T="/>
    <x v="6"/>
    <x v="14"/>
  </r>
  <r>
    <s v="C3825-VSEC/K9"/>
    <x v="6"/>
    <x v="14"/>
  </r>
  <r>
    <s v="NIM-2MFT-T1/E1++="/>
    <x v="6"/>
    <x v="14"/>
  </r>
  <r>
    <s v="S184IPB-12412"/>
    <x v="6"/>
    <x v="14"/>
  </r>
  <r>
    <s v="AS53-4CE1+"/>
    <x v="6"/>
    <x v="14"/>
  </r>
  <r>
    <s v="SF45C-11.0.21"/>
    <x v="6"/>
    <x v="14"/>
  </r>
  <r>
    <s v="SF1005C2-10.3.8"/>
    <x v="6"/>
    <x v="14"/>
  </r>
  <r>
    <s v="S26CHK9B-12312"/>
    <x v="6"/>
    <x v="14"/>
  </r>
  <r>
    <s v="S26CH-12216"/>
    <x v="6"/>
    <x v="14"/>
  </r>
  <r>
    <s v="S364C-12210"/>
    <x v="6"/>
    <x v="14"/>
  </r>
  <r>
    <s v="SW4C-11.2.3="/>
    <x v="6"/>
    <x v="14"/>
  </r>
  <r>
    <s v="ACS-900-RM-19"/>
    <x v="6"/>
    <x v="14"/>
  </r>
  <r>
    <s v="CISCO1401-T"/>
    <x v="6"/>
    <x v="14"/>
  </r>
  <r>
    <s v="S184ES-12401"/>
    <x v="6"/>
    <x v="14"/>
  </r>
  <r>
    <s v="S25CP-12.0.13="/>
    <x v="6"/>
    <x v="14"/>
  </r>
  <r>
    <s v="DVDVWS6KNPE-6.2"/>
    <x v="6"/>
    <x v="14"/>
  </r>
  <r>
    <s v="C2801-10UC-VSEC/K9"/>
    <x v="6"/>
    <x v="14"/>
  </r>
  <r>
    <s v="SF-I4350-5.4-K9"/>
    <x v="6"/>
    <x v="14"/>
  </r>
  <r>
    <s v="S374AISK9-12411T"/>
    <x v="6"/>
    <x v="14"/>
  </r>
  <r>
    <s v="WIC-1B-S/T-V3"/>
    <x v="6"/>
    <x v="14"/>
  </r>
  <r>
    <s v="S26CP-12007XK="/>
    <x v="6"/>
    <x v="14"/>
  </r>
  <r>
    <s v="NIM-4FXSP-RF"/>
    <x v="6"/>
    <x v="14"/>
  </r>
  <r>
    <s v="CAB-800-ISDN="/>
    <x v="6"/>
    <x v="14"/>
  </r>
  <r>
    <s v="S53AP-12.0.4XI"/>
    <x v="6"/>
    <x v="14"/>
  </r>
  <r>
    <s v="CAB-STM1-BANTAM"/>
    <x v="6"/>
    <x v="14"/>
  </r>
  <r>
    <s v="S16RC-12107"/>
    <x v="6"/>
    <x v="14"/>
  </r>
  <r>
    <s v="CISCO1605-R-RFB"/>
    <x v="6"/>
    <x v="14"/>
  </r>
  <r>
    <s v="S362CP-12.0.5T"/>
    <x v="6"/>
    <x v="14"/>
  </r>
  <r>
    <s v="S71AHK2-12106"/>
    <x v="6"/>
    <x v="14"/>
  </r>
  <r>
    <s v="FL-CCME-144="/>
    <x v="6"/>
    <x v="14"/>
  </r>
  <r>
    <s v="CAB-SDS0="/>
    <x v="6"/>
    <x v="14"/>
  </r>
  <r>
    <s v="SF160AP-11.2.14P"/>
    <x v="6"/>
    <x v="14"/>
  </r>
  <r>
    <s v="S280IPB-12411XV"/>
    <x v="6"/>
    <x v="14"/>
  </r>
  <r>
    <s v="CISCO1841-ADSL/K9"/>
    <x v="6"/>
    <x v="14"/>
  </r>
  <r>
    <s v="SW45AW-11.2.3="/>
    <x v="6"/>
    <x v="14"/>
  </r>
  <r>
    <s v="3G-ANTM-OUT-OM="/>
    <x v="6"/>
    <x v="14"/>
  </r>
  <r>
    <s v="CISCO887GW-GN-A-K9"/>
    <x v="6"/>
    <x v="14"/>
  </r>
  <r>
    <s v="S364AK8-12202XA"/>
    <x v="6"/>
    <x v="14"/>
  </r>
  <r>
    <s v="CSP-MRAID12G-4GB"/>
    <x v="6"/>
    <x v="14"/>
  </r>
  <r>
    <s v="SSH91CHK9-12302XA"/>
    <x v="6"/>
    <x v="14"/>
  </r>
  <r>
    <s v="DNAC1E-OP-50M-7R"/>
    <x v="6"/>
    <x v="14"/>
  </r>
  <r>
    <s v="S17CL-12111"/>
    <x v="6"/>
    <x v="14"/>
  </r>
  <r>
    <s v="S4AP-12.0.3T="/>
    <x v="6"/>
    <x v="14"/>
  </r>
  <r>
    <s v="SF160B-11.2.23P"/>
    <x v="6"/>
    <x v="14"/>
  </r>
  <r>
    <s v="FLSASR1-CUE-16K"/>
    <x v="6"/>
    <x v="14"/>
  </r>
  <r>
    <s v="S805CP-12309="/>
    <x v="6"/>
    <x v="14"/>
  </r>
  <r>
    <s v="SF1005A4-11.0.13"/>
    <x v="6"/>
    <x v="14"/>
  </r>
  <r>
    <s v="SF362A-11.2.18P"/>
    <x v="6"/>
    <x v="14"/>
  </r>
  <r>
    <s v="S384IVS-12415XY"/>
    <x v="6"/>
    <x v="14"/>
  </r>
  <r>
    <s v="S53C-12101="/>
    <x v="6"/>
    <x v="14"/>
  </r>
  <r>
    <s v="SF25I-11.2.16"/>
    <x v="6"/>
    <x v="14"/>
  </r>
  <r>
    <s v="S384IPV-12314T"/>
    <x v="6"/>
    <x v="14"/>
  </r>
  <r>
    <s v="SW1003C-11.2.15="/>
    <x v="6"/>
    <x v="14"/>
  </r>
  <r>
    <s v="SL-CNFIL-88X-1Y"/>
    <x v="6"/>
    <x v="14"/>
  </r>
  <r>
    <s v="MC-DSP-3.1.30"/>
    <x v="6"/>
    <x v="14"/>
  </r>
  <r>
    <s v="S26AL-12105"/>
    <x v="6"/>
    <x v="14"/>
  </r>
  <r>
    <s v="SF1005C2-10.3.14"/>
    <x v="6"/>
    <x v="14"/>
  </r>
  <r>
    <s v="S269ESK9-12301"/>
    <x v="6"/>
    <x v="14"/>
  </r>
  <r>
    <s v="S17CVP-12206="/>
    <x v="6"/>
    <x v="14"/>
  </r>
  <r>
    <s v="ACS-4430-RM-19="/>
    <x v="6"/>
    <x v="14"/>
  </r>
  <r>
    <s v="CISCO887VGW-GNE-K9"/>
    <x v="6"/>
    <x v="14"/>
  </r>
  <r>
    <s v="SF1004A4-11.1.18"/>
    <x v="6"/>
    <x v="14"/>
  </r>
  <r>
    <s v="S364APU-12103XI="/>
    <x v="6"/>
    <x v="14"/>
  </r>
  <r>
    <s v="CISCO766"/>
    <x v="6"/>
    <x v="14"/>
  </r>
  <r>
    <s v="S880NPEK9-15104M"/>
    <x v="6"/>
    <x v="14"/>
  </r>
  <r>
    <s v="SW53BP-11.2.16P="/>
    <x v="6"/>
    <x v="14"/>
  </r>
  <r>
    <s v="S4AP-12105="/>
    <x v="6"/>
    <x v="14"/>
  </r>
  <r>
    <s v="SW-G4A-10.3.5="/>
    <x v="6"/>
    <x v="14"/>
  </r>
  <r>
    <s v="S53AL-12105T"/>
    <x v="6"/>
    <x v="14"/>
  </r>
  <r>
    <s v="S280UESK9-12415T"/>
    <x v="6"/>
    <x v="14"/>
  </r>
  <r>
    <s v="DNAC1P-OP-50M-3Y"/>
    <x v="6"/>
    <x v="14"/>
  </r>
  <r>
    <s v="SF-G45A-10.3.13"/>
    <x v="6"/>
    <x v="14"/>
  </r>
  <r>
    <s v="AS5101-A"/>
    <x v="6"/>
    <x v="14"/>
  </r>
  <r>
    <s v="CPA0775"/>
    <x v="6"/>
    <x v="14"/>
  </r>
  <r>
    <s v="SF364CW-11.3.7T"/>
    <x v="6"/>
    <x v="14"/>
  </r>
  <r>
    <s v="S160CH-12201="/>
    <x v="6"/>
    <x v="14"/>
  </r>
  <r>
    <s v="C1-SL-1100-8P-SEC"/>
    <x v="6"/>
    <x v="14"/>
  </r>
  <r>
    <s v="S26AR1P-12303"/>
    <x v="6"/>
    <x v="14"/>
  </r>
  <r>
    <s v="S17CVK2-12106"/>
    <x v="6"/>
    <x v="14"/>
  </r>
  <r>
    <s v="S16RCH-12.0.19"/>
    <x v="6"/>
    <x v="14"/>
  </r>
  <r>
    <s v="SF-SMF12-250="/>
    <x v="6"/>
    <x v="14"/>
  </r>
  <r>
    <s v="SW25B-11.2.21P="/>
    <x v="6"/>
    <x v="14"/>
  </r>
  <r>
    <s v="SF25F-11.2.20P"/>
    <x v="6"/>
    <x v="14"/>
  </r>
  <r>
    <s v="S17C7K2-12103XT="/>
    <x v="6"/>
    <x v="14"/>
  </r>
  <r>
    <s v="S26CP-12206M"/>
    <x v="6"/>
    <x v="14"/>
  </r>
  <r>
    <s v="CRM/L-IN"/>
    <x v="6"/>
    <x v="14"/>
  </r>
  <r>
    <s v="CISCO1841-4SHDSL"/>
    <x v="6"/>
    <x v="14"/>
  </r>
  <r>
    <s v="S366TP-12101T="/>
    <x v="6"/>
    <x v="14"/>
  </r>
  <r>
    <s v="I17CVK2-12103"/>
    <x v="6"/>
    <x v="14"/>
  </r>
  <r>
    <s v="SF1004A4-11.0.9"/>
    <x v="6"/>
    <x v="14"/>
  </r>
  <r>
    <s v="S384SPSK9-12413"/>
    <x v="6"/>
    <x v="14"/>
  </r>
  <r>
    <s v="ENCS5406P/K9"/>
    <x v="6"/>
    <x v="14"/>
  </r>
  <r>
    <s v="C1861-SRST-C-B/K9"/>
    <x v="6"/>
    <x v="14"/>
  </r>
  <r>
    <s v="SW160EY-11.2.12P="/>
    <x v="6"/>
    <x v="14"/>
  </r>
  <r>
    <s v="S54A-12301"/>
    <x v="6"/>
    <x v="14"/>
  </r>
  <r>
    <s v="DNA-P-1G-A-5Y"/>
    <x v="6"/>
    <x v="14"/>
  </r>
  <r>
    <s v="S184IPB-12314T"/>
    <x v="6"/>
    <x v="14"/>
  </r>
  <r>
    <s v="S366CP-12217="/>
    <x v="6"/>
    <x v="14"/>
  </r>
  <r>
    <s v="DVDVWS200-5.5-K9"/>
    <x v="6"/>
    <x v="14"/>
  </r>
  <r>
    <s v="SW25A-11.1.10="/>
    <x v="6"/>
    <x v="14"/>
  </r>
  <r>
    <s v="SW-ASDKIT-11.1.6="/>
    <x v="6"/>
    <x v="14"/>
  </r>
  <r>
    <s v="S362CK2-12110="/>
    <x v="6"/>
    <x v="14"/>
  </r>
  <r>
    <s v="S364CP-12108"/>
    <x v="6"/>
    <x v="14"/>
  </r>
  <r>
    <s v="S17C7HV8-12215T"/>
    <x v="6"/>
    <x v="14"/>
  </r>
  <r>
    <s v="S26CHL-12105"/>
    <x v="6"/>
    <x v="14"/>
  </r>
  <r>
    <s v="MEM-CF-256U512MB"/>
    <x v="6"/>
    <x v="14"/>
  </r>
  <r>
    <s v="PWR-4320-AC-RF"/>
    <x v="6"/>
    <x v="14"/>
  </r>
  <r>
    <s v="CD806-CH-12.2.2="/>
    <x v="6"/>
    <x v="14"/>
  </r>
  <r>
    <s v="AP5260"/>
    <x v="6"/>
    <x v="14"/>
  </r>
  <r>
    <s v="S535CK8-12303="/>
    <x v="6"/>
    <x v="14"/>
  </r>
  <r>
    <s v="S26CP-12202XA"/>
    <x v="6"/>
    <x v="14"/>
  </r>
  <r>
    <s v="S384ESK9-12402XA"/>
    <x v="6"/>
    <x v="14"/>
  </r>
  <r>
    <s v="SF362ANP-11.2.18P"/>
    <x v="6"/>
    <x v="14"/>
  </r>
  <r>
    <s v="I25CL-12.0.4T"/>
    <x v="6"/>
    <x v="14"/>
  </r>
  <r>
    <s v="C1F1VISR4400S-04"/>
    <x v="6"/>
    <x v="14"/>
  </r>
  <r>
    <s v="S362B-12.0.7T="/>
    <x v="6"/>
    <x v="14"/>
  </r>
  <r>
    <s v="SW362BP-11.3.1T="/>
    <x v="6"/>
    <x v="14"/>
  </r>
  <r>
    <s v="SF53C-11.3.9A"/>
    <x v="6"/>
    <x v="14"/>
  </r>
  <r>
    <s v="SW25BP-11.2.16P="/>
    <x v="6"/>
    <x v="14"/>
  </r>
  <r>
    <s v="S831CHPK9-12307XR"/>
    <x v="6"/>
    <x v="14"/>
  </r>
  <r>
    <s v="2504-PCA-2MB"/>
    <x v="6"/>
    <x v="14"/>
  </r>
  <r>
    <s v="S26CK9-12211T="/>
    <x v="6"/>
    <x v="14"/>
  </r>
  <r>
    <s v="S26BHP-12102="/>
    <x v="6"/>
    <x v="14"/>
  </r>
  <r>
    <s v="S364AP-12120="/>
    <x v="6"/>
    <x v="14"/>
  </r>
  <r>
    <s v="SW4CP-11.2.17="/>
    <x v="6"/>
    <x v="14"/>
  </r>
  <r>
    <s v="SW4ANP-11.2.4="/>
    <x v="6"/>
    <x v="14"/>
  </r>
  <r>
    <s v="SW362B-11.2.18P="/>
    <x v="6"/>
    <x v="14"/>
  </r>
  <r>
    <s v="CISCO7140-2E3-RF"/>
    <x v="6"/>
    <x v="14"/>
  </r>
  <r>
    <s v="CISCO765-NL"/>
    <x v="6"/>
    <x v="14"/>
  </r>
  <r>
    <s v="LIM-E1T1-SH="/>
    <x v="6"/>
    <x v="14"/>
  </r>
  <r>
    <s v="S17ESK9-12302XA"/>
    <x v="6"/>
    <x v="14"/>
  </r>
  <r>
    <s v="S805C-12111"/>
    <x v="6"/>
    <x v="14"/>
  </r>
  <r>
    <s v="SW4BP-11.2.18="/>
    <x v="6"/>
    <x v="14"/>
  </r>
  <r>
    <s v="INT16RCY-11.3.9T"/>
    <x v="6"/>
    <x v="14"/>
  </r>
  <r>
    <s v="ENCS-W-2500-6.4-K9"/>
    <x v="6"/>
    <x v="14"/>
  </r>
  <r>
    <s v="S4BP-12.0.3="/>
    <x v="6"/>
    <x v="14"/>
  </r>
  <r>
    <s v="NIM-2T"/>
    <x v="6"/>
    <x v="14"/>
  </r>
  <r>
    <s v="CISCO3803-AC"/>
    <x v="6"/>
    <x v="14"/>
  </r>
  <r>
    <s v="SF1005M2-11.2.14"/>
    <x v="6"/>
    <x v="14"/>
  </r>
  <r>
    <s v="VIC2-2FXS"/>
    <x v="6"/>
    <x v="14"/>
  </r>
  <r>
    <s v="NME-APPRE-502-K9="/>
    <x v="6"/>
    <x v="14"/>
  </r>
  <r>
    <s v="NM-1A-OC3MM-EP-RF"/>
    <x v="6"/>
    <x v="14"/>
  </r>
  <r>
    <s v="S366CU-12106"/>
    <x v="6"/>
    <x v="14"/>
  </r>
  <r>
    <s v="SF-G4C-10.2.4"/>
    <x v="6"/>
    <x v="14"/>
  </r>
  <r>
    <s v="S372CP-12312"/>
    <x v="6"/>
    <x v="14"/>
  </r>
  <r>
    <s v="AS54HPX-8E1-240AC"/>
    <x v="6"/>
    <x v="14"/>
  </r>
  <r>
    <s v="S280IPV-12411XV"/>
    <x v="6"/>
    <x v="14"/>
  </r>
  <r>
    <s v="S28NES-12417"/>
    <x v="6"/>
    <x v="14"/>
  </r>
  <r>
    <s v="S364B-12.0.4T="/>
    <x v="6"/>
    <x v="14"/>
  </r>
  <r>
    <s v="SF25C-11.3.10T"/>
    <x v="6"/>
    <x v="14"/>
  </r>
  <r>
    <s v="S374IPBK9-12407="/>
    <x v="6"/>
    <x v="14"/>
  </r>
  <r>
    <s v="S28NUESK9-12418"/>
    <x v="6"/>
    <x v="14"/>
  </r>
  <r>
    <s v="S17CH-12215ZL"/>
    <x v="6"/>
    <x v="14"/>
  </r>
  <r>
    <s v="CDMSLAC-RC-A-10G"/>
    <x v="6"/>
    <x v="14"/>
  </r>
  <r>
    <s v="SF16RCP-11.2.14P"/>
    <x v="6"/>
    <x v="14"/>
  </r>
  <r>
    <s v="CISCO2521-00"/>
    <x v="6"/>
    <x v="14"/>
  </r>
  <r>
    <s v="S364CL-12.0.4="/>
    <x v="6"/>
    <x v="14"/>
  </r>
  <r>
    <s v="CE-3.5-RTU-100="/>
    <x v="6"/>
    <x v="14"/>
  </r>
  <r>
    <s v="HWIC-4B-S/T-RF"/>
    <x v="6"/>
    <x v="14"/>
  </r>
  <r>
    <s v="SF103C4-11.3.8T"/>
    <x v="6"/>
    <x v="14"/>
  </r>
  <r>
    <s v="S8CP-12212"/>
    <x v="6"/>
    <x v="14"/>
  </r>
  <r>
    <s v="S26CW-12.0.19"/>
    <x v="6"/>
    <x v="14"/>
  </r>
  <r>
    <s v="CAB-RJ45="/>
    <x v="6"/>
    <x v="14"/>
  </r>
  <r>
    <s v="S17C-12208YJ="/>
    <x v="6"/>
    <x v="14"/>
  </r>
  <r>
    <s v="SW16RM-11.2.18P="/>
    <x v="6"/>
    <x v="14"/>
  </r>
  <r>
    <s v="S26CHK9-12202XT="/>
    <x v="6"/>
    <x v="14"/>
  </r>
  <r>
    <s v="SF160B-11.1.13A"/>
    <x v="6"/>
    <x v="14"/>
  </r>
  <r>
    <s v="C1AUUISR4350SK9="/>
    <x v="6"/>
    <x v="14"/>
  </r>
  <r>
    <s v="SF-G45DS-10.2.11"/>
    <x v="6"/>
    <x v="14"/>
  </r>
  <r>
    <s v="S26APU-12203"/>
    <x v="6"/>
    <x v="14"/>
  </r>
  <r>
    <s v="S366AL-12.0.7T"/>
    <x v="6"/>
    <x v="14"/>
  </r>
  <r>
    <s v="S14CP-12.0.5T"/>
    <x v="6"/>
    <x v="14"/>
  </r>
  <r>
    <s v="S836CHK9-12302XA="/>
    <x v="6"/>
    <x v="14"/>
  </r>
  <r>
    <s v="SF760-IR-TP-4.0"/>
    <x v="6"/>
    <x v="14"/>
  </r>
  <r>
    <s v="SW1003C-11.2.14="/>
    <x v="6"/>
    <x v="14"/>
  </r>
  <r>
    <s v="SF362B-11.2.8P"/>
    <x v="6"/>
    <x v="14"/>
  </r>
  <r>
    <s v="S28NASK9-15102T"/>
    <x v="6"/>
    <x v="14"/>
  </r>
  <r>
    <s v="ACS-2901-RM-19"/>
    <x v="6"/>
    <x v="14"/>
  </r>
  <r>
    <s v="CSP-SD960GBKS4-EV"/>
    <x v="6"/>
    <x v="14"/>
  </r>
  <r>
    <s v="S71CHK2-12.0.7XE="/>
    <x v="6"/>
    <x v="14"/>
  </r>
  <r>
    <s v="C1109-2PLTEVZ"/>
    <x v="6"/>
    <x v="14"/>
  </r>
  <r>
    <s v="DS58-PWR-2AC/E="/>
    <x v="6"/>
    <x v="14"/>
  </r>
  <r>
    <s v="S384RASK9-12420T"/>
    <x v="6"/>
    <x v="14"/>
  </r>
  <r>
    <s v="S29UK9-15102T"/>
    <x v="6"/>
    <x v="14"/>
  </r>
  <r>
    <s v="NM-2CE1T1-PRI="/>
    <x v="6"/>
    <x v="14"/>
  </r>
  <r>
    <s v="SF1005C2-10.3.18"/>
    <x v="6"/>
    <x v="14"/>
  </r>
  <r>
    <s v="L2020-LSC-X21-M"/>
    <x v="6"/>
    <x v="14"/>
  </r>
  <r>
    <s v="S362CHK2-12007XK"/>
    <x v="6"/>
    <x v="14"/>
  </r>
  <r>
    <s v="S362AP-12.0.7"/>
    <x v="6"/>
    <x v="14"/>
  </r>
  <r>
    <s v="PS-SWITCH-AC-2P="/>
    <x v="6"/>
    <x v="14"/>
  </r>
  <r>
    <s v="S880UK9-15503M"/>
    <x v="6"/>
    <x v="14"/>
  </r>
  <r>
    <s v="S837CHPK9-12213ZG="/>
    <x v="6"/>
    <x v="14"/>
  </r>
  <r>
    <s v="S25B-12103T="/>
    <x v="6"/>
    <x v="14"/>
  </r>
  <r>
    <s v="SF25BP-11.2.11P"/>
    <x v="6"/>
    <x v="14"/>
  </r>
  <r>
    <s v="S372UAESK9-12407"/>
    <x v="6"/>
    <x v="14"/>
  </r>
  <r>
    <s v="SW25BP-11.3.9T="/>
    <x v="6"/>
    <x v="14"/>
  </r>
  <r>
    <s v="SF364AP-11.3.9"/>
    <x v="6"/>
    <x v="14"/>
  </r>
  <r>
    <s v="SW25D-10.2.4="/>
    <x v="6"/>
    <x v="14"/>
  </r>
  <r>
    <s v="SW1003C-11.1.14"/>
    <x v="6"/>
    <x v="14"/>
  </r>
  <r>
    <s v="S45AP-12.0.7T="/>
    <x v="6"/>
    <x v="14"/>
  </r>
  <r>
    <s v="FR54H-SLT-LIC="/>
    <x v="6"/>
    <x v="14"/>
  </r>
  <r>
    <s v="S8LTEUK9-15501T"/>
    <x v="6"/>
    <x v="14"/>
  </r>
  <r>
    <s v="S17AESK9-12309="/>
    <x v="6"/>
    <x v="14"/>
  </r>
  <r>
    <s v="S280RASK9-12417"/>
    <x v="6"/>
    <x v="14"/>
  </r>
  <r>
    <s v="VEDGE-100WM-AT-K9="/>
    <x v="6"/>
    <x v="14"/>
  </r>
  <r>
    <s v="AS5210-IP/RM-UPGD"/>
    <x v="6"/>
    <x v="14"/>
  </r>
  <r>
    <s v="C7400VPN/K9="/>
    <x v="6"/>
    <x v="14"/>
  </r>
  <r>
    <s v="S280AESK9-12314T"/>
    <x v="6"/>
    <x v="14"/>
  </r>
  <r>
    <s v="S366CHK9-12205"/>
    <x v="6"/>
    <x v="14"/>
  </r>
  <r>
    <s v="S184SPSK9-12413"/>
    <x v="6"/>
    <x v="14"/>
  </r>
  <r>
    <s v="DVDVWS12K-5.5-K9"/>
    <x v="6"/>
    <x v="14"/>
  </r>
  <r>
    <s v="C1A1AISR4400SK9"/>
    <x v="6"/>
    <x v="14"/>
  </r>
  <r>
    <s v="S890VK9-15001M="/>
    <x v="6"/>
    <x v="14"/>
  </r>
  <r>
    <s v="I53AK2-12.0.4T"/>
    <x v="6"/>
    <x v="14"/>
  </r>
  <r>
    <s v="S384ES-12407"/>
    <x v="6"/>
    <x v="14"/>
  </r>
  <r>
    <s v="SW25A-11.0.18="/>
    <x v="6"/>
    <x v="14"/>
  </r>
  <r>
    <s v="NM-1A-T3="/>
    <x v="6"/>
    <x v="14"/>
  </r>
  <r>
    <s v="S26APU-12103XI="/>
    <x v="6"/>
    <x v="14"/>
  </r>
  <r>
    <s v="CISCO1802/K9-RF"/>
    <x v="6"/>
    <x v="14"/>
  </r>
  <r>
    <s v="S184RBB-12409T"/>
    <x v="6"/>
    <x v="14"/>
  </r>
  <r>
    <s v="S372IPV-12307T"/>
    <x v="6"/>
    <x v="14"/>
  </r>
  <r>
    <s v="S364AHK9-12202T="/>
    <x v="6"/>
    <x v="14"/>
  </r>
  <r>
    <s v="SF1005B2-11.1.8"/>
    <x v="6"/>
    <x v="14"/>
  </r>
  <r>
    <s v="SW25BP-11.2.10P="/>
    <x v="6"/>
    <x v="14"/>
  </r>
  <r>
    <s v="CISCO3825HSECK9-RF"/>
    <x v="6"/>
    <x v="14"/>
  </r>
  <r>
    <s v="S17ASK9-12315"/>
    <x v="6"/>
    <x v="14"/>
  </r>
  <r>
    <s v="S17CP-12.0.4T="/>
    <x v="6"/>
    <x v="14"/>
  </r>
  <r>
    <s v="S372SPSK9-12304T"/>
    <x v="6"/>
    <x v="14"/>
  </r>
  <r>
    <s v="SW1003C-11.2.13="/>
    <x v="6"/>
    <x v="14"/>
  </r>
  <r>
    <s v="S364AP-12102T"/>
    <x v="6"/>
    <x v="14"/>
  </r>
  <r>
    <s v="E140SM2-SVC"/>
    <x v="6"/>
    <x v="14"/>
  </r>
  <r>
    <s v="S366AP-12305"/>
    <x v="6"/>
    <x v="14"/>
  </r>
  <r>
    <s v="MEM-NP4S="/>
    <x v="6"/>
    <x v="14"/>
  </r>
  <r>
    <s v="SF160BP-11.3.5"/>
    <x v="6"/>
    <x v="14"/>
  </r>
  <r>
    <s v="S25AP-12206"/>
    <x v="6"/>
    <x v="14"/>
  </r>
  <r>
    <s v="SSOHO70C-12305"/>
    <x v="6"/>
    <x v="14"/>
  </r>
  <r>
    <s v="SW160CH-11.2.16P="/>
    <x v="6"/>
    <x v="14"/>
  </r>
  <r>
    <s v="SF45AP-11.3.9"/>
    <x v="6"/>
    <x v="14"/>
  </r>
  <r>
    <s v="SW25CP-11.2.11="/>
    <x v="6"/>
    <x v="14"/>
  </r>
  <r>
    <s v="SF53C-11.3.4T"/>
    <x v="6"/>
    <x v="14"/>
  </r>
  <r>
    <s v="S384RASK9-12410"/>
    <x v="6"/>
    <x v="14"/>
  </r>
  <r>
    <s v="SF45DSN-11.2.15"/>
    <x v="6"/>
    <x v="14"/>
  </r>
  <r>
    <s v="S28NAISK9-12418"/>
    <x v="6"/>
    <x v="14"/>
  </r>
  <r>
    <s v="S160CH-12.0.6"/>
    <x v="6"/>
    <x v="14"/>
  </r>
  <r>
    <s v="SF4C-11.1.18"/>
    <x v="6"/>
    <x v="14"/>
  </r>
  <r>
    <s v="SM-SRE-910-K9"/>
    <x v="6"/>
    <x v="14"/>
  </r>
  <r>
    <s v="L-CSR-250M-STD-1Y="/>
    <x v="6"/>
    <x v="14"/>
  </r>
  <r>
    <s v="MEM-1X8F"/>
    <x v="6"/>
    <x v="14"/>
  </r>
  <r>
    <s v="SF1004A4-11.0.9="/>
    <x v="6"/>
    <x v="14"/>
  </r>
  <r>
    <s v="SF1005C4-11.0.11"/>
    <x v="6"/>
    <x v="14"/>
  </r>
  <r>
    <s v="SW1003E-11.1.10="/>
    <x v="6"/>
    <x v="14"/>
  </r>
  <r>
    <s v="CD372-AP="/>
    <x v="6"/>
    <x v="14"/>
  </r>
  <r>
    <s v="S269ASK9-12301"/>
    <x v="6"/>
    <x v="14"/>
  </r>
  <r>
    <s v="NP-1F-D-MM"/>
    <x v="6"/>
    <x v="14"/>
  </r>
  <r>
    <s v="GPS-ACT-ANTM-SMA="/>
    <x v="6"/>
    <x v="14"/>
  </r>
  <r>
    <s v="AS5260-56K-DC"/>
    <x v="6"/>
    <x v="14"/>
  </r>
  <r>
    <s v="S38AM3P-12104="/>
    <x v="6"/>
    <x v="14"/>
  </r>
  <r>
    <s v="S25E-12.0.5T="/>
    <x v="6"/>
    <x v="14"/>
  </r>
  <r>
    <s v="SF16RQHY-11.2.17P"/>
    <x v="6"/>
    <x v="14"/>
  </r>
  <r>
    <s v="S17CP-12109="/>
    <x v="6"/>
    <x v="14"/>
  </r>
  <r>
    <s v="POE-COVER-4450"/>
    <x v="6"/>
    <x v="14"/>
  </r>
  <r>
    <s v="S26CP-12208YN"/>
    <x v="6"/>
    <x v="14"/>
  </r>
  <r>
    <s v="S17AISK9-12303"/>
    <x v="6"/>
    <x v="14"/>
  </r>
  <r>
    <s v="S836CHK9-12213ZG="/>
    <x v="6"/>
    <x v="14"/>
  </r>
  <r>
    <s v="S17C7HK9-12310"/>
    <x v="6"/>
    <x v="14"/>
  </r>
  <r>
    <s v="AS52M-BLANK"/>
    <x v="6"/>
    <x v="14"/>
  </r>
  <r>
    <s v="S366AL-12.0.5T="/>
    <x v="6"/>
    <x v="14"/>
  </r>
  <r>
    <s v="S26AP-12103"/>
    <x v="6"/>
    <x v="14"/>
  </r>
  <r>
    <s v="SF4D-11.0.17"/>
    <x v="6"/>
    <x v="14"/>
  </r>
  <r>
    <s v="SF53A-11.3.10A"/>
    <x v="6"/>
    <x v="14"/>
  </r>
  <r>
    <s v="SW25B-11.2.4="/>
    <x v="6"/>
    <x v="14"/>
  </r>
  <r>
    <s v="SF1004C2-11.1.15"/>
    <x v="6"/>
    <x v="14"/>
  </r>
  <r>
    <s v="IPSUITE-WIN-50"/>
    <x v="6"/>
    <x v="14"/>
  </r>
  <r>
    <s v="C2851-H-VSEC/K9"/>
    <x v="6"/>
    <x v="14"/>
  </r>
  <r>
    <s v="SF1005D4-10.3.6"/>
    <x v="6"/>
    <x v="14"/>
  </r>
  <r>
    <s v="S17Q7P-12306="/>
    <x v="6"/>
    <x v="14"/>
  </r>
  <r>
    <s v="S372A-12213T="/>
    <x v="6"/>
    <x v="14"/>
  </r>
  <r>
    <s v="S26AK2-12115"/>
    <x v="6"/>
    <x v="14"/>
  </r>
  <r>
    <s v="S26CU-12116"/>
    <x v="6"/>
    <x v="14"/>
  </r>
  <r>
    <s v="S806CH-12211T="/>
    <x v="6"/>
    <x v="14"/>
  </r>
  <r>
    <s v="SF25E-10.3.4"/>
    <x v="6"/>
    <x v="14"/>
  </r>
  <r>
    <s v="SW4A-11.2.4F="/>
    <x v="6"/>
    <x v="14"/>
  </r>
  <r>
    <s v="S16RBHP-12.0.8="/>
    <x v="6"/>
    <x v="14"/>
  </r>
  <r>
    <s v="S362B-12203"/>
    <x v="6"/>
    <x v="14"/>
  </r>
  <r>
    <s v="NM-1FE1R2W"/>
    <x v="6"/>
    <x v="14"/>
  </r>
  <r>
    <s v="SF25DSN-11.1.12"/>
    <x v="6"/>
    <x v="14"/>
  </r>
  <r>
    <s v="S28NUAISK9-12420T"/>
    <x v="6"/>
    <x v="14"/>
  </r>
  <r>
    <s v="SW25AHY-11.3.3T="/>
    <x v="6"/>
    <x v="14"/>
  </r>
  <r>
    <s v="FL-4320-BOOST-K9"/>
    <x v="6"/>
    <x v="14"/>
  </r>
  <r>
    <s v="S17CP-12204YH="/>
    <x v="6"/>
    <x v="14"/>
  </r>
  <r>
    <s v="S25AHL-12121"/>
    <x v="6"/>
    <x v="14"/>
  </r>
  <r>
    <s v="SF1005C2-10.3.11="/>
    <x v="6"/>
    <x v="14"/>
  </r>
  <r>
    <s v="S26E-12306"/>
    <x v="6"/>
    <x v="14"/>
  </r>
  <r>
    <s v="S17C7VK9-12204XW="/>
    <x v="6"/>
    <x v="14"/>
  </r>
  <r>
    <s v="S836CHK9-12311T"/>
    <x v="6"/>
    <x v="14"/>
  </r>
  <r>
    <s v="SW160CH-11.2.13P="/>
    <x v="6"/>
    <x v="14"/>
  </r>
  <r>
    <s v="SF1003C4-11.0.12"/>
    <x v="6"/>
    <x v="14"/>
  </r>
  <r>
    <s v="SF25DSN-11.1.8"/>
    <x v="6"/>
    <x v="14"/>
  </r>
  <r>
    <s v="CE-501-K9"/>
    <x v="6"/>
    <x v="14"/>
  </r>
  <r>
    <s v="FL-SRST-96"/>
    <x v="6"/>
    <x v="14"/>
  </r>
  <r>
    <s v="S17C7P-12302XE"/>
    <x v="6"/>
    <x v="14"/>
  </r>
  <r>
    <s v="DS58-1CT3-RF"/>
    <x v="6"/>
    <x v="14"/>
  </r>
  <r>
    <s v="S25CY-12.0.3"/>
    <x v="6"/>
    <x v="14"/>
  </r>
  <r>
    <s v="SF105AW4-12.0.18="/>
    <x v="6"/>
    <x v="14"/>
  </r>
  <r>
    <s v="ELA2-C1-ISR2900F"/>
    <x v="6"/>
    <x v="14"/>
  </r>
  <r>
    <s v="SL-CNFIL-285-1Y"/>
    <x v="6"/>
    <x v="14"/>
  </r>
  <r>
    <s v="SISR4400UK9-169"/>
    <x v="6"/>
    <x v="14"/>
  </r>
  <r>
    <s v="CISCO2525-00"/>
    <x v="6"/>
    <x v="14"/>
  </r>
  <r>
    <s v="SF45CW-11.2.9P"/>
    <x v="6"/>
    <x v="14"/>
  </r>
  <r>
    <s v="SF45C-11.2.3P"/>
    <x v="6"/>
    <x v="14"/>
  </r>
  <r>
    <s v="S28NRASK9-12420YA"/>
    <x v="6"/>
    <x v="14"/>
  </r>
  <r>
    <s v="SW160AP-11.2.12P="/>
    <x v="6"/>
    <x v="14"/>
  </r>
  <r>
    <s v="MC3810-MFT-EBS="/>
    <x v="6"/>
    <x v="14"/>
  </r>
  <r>
    <s v="SF45CP-11.2.6P"/>
    <x v="6"/>
    <x v="14"/>
  </r>
  <r>
    <s v="SW-G4D-11.1.5="/>
    <x v="6"/>
    <x v="14"/>
  </r>
  <r>
    <s v="SA-7340"/>
    <x v="6"/>
    <x v="14"/>
  </r>
  <r>
    <s v="S364C-12223"/>
    <x v="6"/>
    <x v="14"/>
  </r>
  <r>
    <s v="RV315W-A-K9-AU"/>
    <x v="6"/>
    <x v="14"/>
  </r>
  <r>
    <s v="C2901-HW/K9"/>
    <x v="6"/>
    <x v="14"/>
  </r>
  <r>
    <s v="S820CV-12202XI="/>
    <x v="6"/>
    <x v="14"/>
  </r>
  <r>
    <s v="S26AHK9-12226"/>
    <x v="6"/>
    <x v="14"/>
  </r>
  <r>
    <s v="S374SPSK9-12409T"/>
    <x v="6"/>
    <x v="14"/>
  </r>
  <r>
    <s v="CISCO3801-AC"/>
    <x v="6"/>
    <x v="14"/>
  </r>
  <r>
    <s v="S17CK2-12102T="/>
    <x v="6"/>
    <x v="14"/>
  </r>
  <r>
    <s v="FR52-MMTL-48="/>
    <x v="6"/>
    <x v="14"/>
  </r>
  <r>
    <s v="S364ANP-12.0.4"/>
    <x v="6"/>
    <x v="14"/>
  </r>
  <r>
    <s v="S28NUAISK9-12403"/>
    <x v="6"/>
    <x v="14"/>
  </r>
  <r>
    <s v="SCUE-ISE-7.0-K9"/>
    <x v="6"/>
    <x v="14"/>
  </r>
  <r>
    <s v="CISCO876W-G-A-K9"/>
    <x v="6"/>
    <x v="14"/>
  </r>
  <r>
    <s v="CSR-10M-IPB-M2"/>
    <x v="6"/>
    <x v="14"/>
  </r>
  <r>
    <s v="FR52-CA="/>
    <x v="6"/>
    <x v="14"/>
  </r>
  <r>
    <s v="FR535-DAT2BAS-EX"/>
    <x v="6"/>
    <x v="14"/>
  </r>
  <r>
    <s v="S26CK9-12215T="/>
    <x v="6"/>
    <x v="14"/>
  </r>
  <r>
    <s v="C888ESRSTW-GNA-K9"/>
    <x v="6"/>
    <x v="14"/>
  </r>
  <r>
    <s v="S17CP-12117="/>
    <x v="6"/>
    <x v="14"/>
  </r>
  <r>
    <s v="SW4C-11.2.8="/>
    <x v="6"/>
    <x v="14"/>
  </r>
  <r>
    <s v="S26CHK2-12102="/>
    <x v="6"/>
    <x v="14"/>
  </r>
  <r>
    <s v="SW-GI2BX-8.3.1="/>
    <x v="6"/>
    <x v="14"/>
  </r>
  <r>
    <s v="SW103C-12.0.7"/>
    <x v="6"/>
    <x v="14"/>
  </r>
  <r>
    <s v="SL-1100-8P-APP"/>
    <x v="6"/>
    <x v="14"/>
  </r>
  <r>
    <s v="PWR2-20W-12VDC"/>
    <x v="6"/>
    <x v="14"/>
  </r>
  <r>
    <s v="SF25D-10.3.13"/>
    <x v="6"/>
    <x v="14"/>
  </r>
  <r>
    <s v="S382IPVK9-12419"/>
    <x v="6"/>
    <x v="14"/>
  </r>
  <r>
    <s v="CUE-LANG-HUN"/>
    <x v="6"/>
    <x v="14"/>
  </r>
  <r>
    <s v="SF45BS-11.1.14"/>
    <x v="6"/>
    <x v="14"/>
  </r>
  <r>
    <s v="S184IPB-12415XY"/>
    <x v="6"/>
    <x v="14"/>
  </r>
  <r>
    <s v="SW25B-11.2.24="/>
    <x v="6"/>
    <x v="14"/>
  </r>
  <r>
    <s v="AIM-TPO-1="/>
    <x v="6"/>
    <x v="14"/>
  </r>
  <r>
    <s v="WRVS4400N-LA"/>
    <x v="6"/>
    <x v="14"/>
  </r>
  <r>
    <s v="SF25AHY-11.2.11P"/>
    <x v="6"/>
    <x v="14"/>
  </r>
  <r>
    <s v="NAV10-WF-ADVSEC"/>
    <x v="6"/>
    <x v="14"/>
  </r>
  <r>
    <s v="S17CVL-12109="/>
    <x v="6"/>
    <x v="14"/>
  </r>
  <r>
    <s v="SW1005C-11.0.22="/>
    <x v="6"/>
    <x v="14"/>
  </r>
  <r>
    <s v="S26AK9G-12319"/>
    <x v="6"/>
    <x v="14"/>
  </r>
  <r>
    <s v="SW362AP-11.2.17P="/>
    <x v="6"/>
    <x v="14"/>
  </r>
  <r>
    <s v="SF-G45DSN-11.0.4"/>
    <x v="6"/>
    <x v="14"/>
  </r>
  <r>
    <s v="CSP-SD960GM1X-EV"/>
    <x v="6"/>
    <x v="14"/>
  </r>
  <r>
    <s v="CD269-CP="/>
    <x v="6"/>
    <x v="14"/>
  </r>
  <r>
    <s v="MEM1700-8MFC"/>
    <x v="6"/>
    <x v="14"/>
  </r>
  <r>
    <s v="CISCO815"/>
    <x v="6"/>
    <x v="14"/>
  </r>
  <r>
    <s v="S184UBB-12403"/>
    <x v="6"/>
    <x v="14"/>
  </r>
  <r>
    <s v="S17EB-12304XK"/>
    <x v="6"/>
    <x v="14"/>
  </r>
  <r>
    <s v="CISCO2911-X/K9"/>
    <x v="6"/>
    <x v="14"/>
  </r>
  <r>
    <s v="FL38-IPV-SPSK9="/>
    <x v="6"/>
    <x v="14"/>
  </r>
  <r>
    <s v="S364CK9-12305="/>
    <x v="6"/>
    <x v="14"/>
  </r>
  <r>
    <s v="S17IPV-12408"/>
    <x v="6"/>
    <x v="14"/>
  </r>
  <r>
    <s v="S364AL-12.0.10"/>
    <x v="6"/>
    <x v="14"/>
  </r>
  <r>
    <s v="S828CHK9-12211YU="/>
    <x v="6"/>
    <x v="14"/>
  </r>
  <r>
    <s v="S17QHL-12.0.5XQ"/>
    <x v="6"/>
    <x v="14"/>
  </r>
  <r>
    <s v="I160CHY-12.0.6"/>
    <x v="6"/>
    <x v="14"/>
  </r>
  <r>
    <s v="SF362BP-11.3.2"/>
    <x v="6"/>
    <x v="14"/>
  </r>
  <r>
    <s v="S880NPEK9-15303M"/>
    <x v="6"/>
    <x v="14"/>
  </r>
  <r>
    <s v="SF103A2-11.2.21"/>
    <x v="6"/>
    <x v="14"/>
  </r>
  <r>
    <s v="S26IPB-12408="/>
    <x v="6"/>
    <x v="14"/>
  </r>
  <r>
    <s v="S362CK2-12116"/>
    <x v="6"/>
    <x v="14"/>
  </r>
  <r>
    <s v="S364AHK2-12.0.7T="/>
    <x v="6"/>
    <x v="14"/>
  </r>
  <r>
    <s v="RPS-ADPTR-2921-51"/>
    <x v="6"/>
    <x v="14"/>
  </r>
  <r>
    <s v="S53C-12205"/>
    <x v="6"/>
    <x v="14"/>
  </r>
  <r>
    <s v="AS535XM-8E1-V-HC"/>
    <x v="6"/>
    <x v="14"/>
  </r>
  <r>
    <s v="S828CP-12308T="/>
    <x v="6"/>
    <x v="14"/>
  </r>
  <r>
    <s v="CD362-APU="/>
    <x v="6"/>
    <x v="14"/>
  </r>
  <r>
    <s v="S17CVL-12101"/>
    <x v="6"/>
    <x v="14"/>
  </r>
  <r>
    <s v="S26AP-12217"/>
    <x v="6"/>
    <x v="14"/>
  </r>
  <r>
    <s v="S26CH-12112="/>
    <x v="6"/>
    <x v="14"/>
  </r>
  <r>
    <s v="S28NAESK9-12308T"/>
    <x v="6"/>
    <x v="14"/>
  </r>
  <r>
    <s v="S8BHL-12.0.5T="/>
    <x v="6"/>
    <x v="14"/>
  </r>
  <r>
    <s v="SW25C-11.3.5T="/>
    <x v="6"/>
    <x v="14"/>
  </r>
  <r>
    <s v="C2821-VSEC/K9"/>
    <x v="6"/>
    <x v="14"/>
  </r>
  <r>
    <s v="SL-118P-UC="/>
    <x v="6"/>
    <x v="14"/>
  </r>
  <r>
    <s v="S71AHK2-12.0.5XE="/>
    <x v="6"/>
    <x v="14"/>
  </r>
  <r>
    <s v="SF-G45DS-11.0.2"/>
    <x v="6"/>
    <x v="14"/>
  </r>
  <r>
    <s v="S836CHK9-12311T="/>
    <x v="6"/>
    <x v="14"/>
  </r>
  <r>
    <s v="MC3810-V3-AC-RF"/>
    <x v="6"/>
    <x v="14"/>
  </r>
  <r>
    <s v="SW750B-DE-3.2="/>
    <x v="6"/>
    <x v="14"/>
  </r>
  <r>
    <s v="S16RCL-12117="/>
    <x v="6"/>
    <x v="14"/>
  </r>
  <r>
    <s v="MEM1700-64U128D"/>
    <x v="6"/>
    <x v="14"/>
  </r>
  <r>
    <s v="L2020-SW-2.0.9"/>
    <x v="6"/>
    <x v="14"/>
  </r>
  <r>
    <s v="S17C7HV-12211T="/>
    <x v="6"/>
    <x v="14"/>
  </r>
  <r>
    <s v="S362B-12.0.2="/>
    <x v="6"/>
    <x v="14"/>
  </r>
  <r>
    <s v="S17Q7HVK9-12213ZH="/>
    <x v="6"/>
    <x v="14"/>
  </r>
  <r>
    <s v="SF45A-11.0.11"/>
    <x v="6"/>
    <x v="14"/>
  </r>
  <r>
    <s v="I26CL-12.0.7"/>
    <x v="6"/>
    <x v="14"/>
  </r>
  <r>
    <s v="S805BHK9-12213T="/>
    <x v="6"/>
    <x v="14"/>
  </r>
  <r>
    <s v="S364SC-12.0.3T"/>
    <x v="6"/>
    <x v="14"/>
  </r>
  <r>
    <s v="S28NAESK9-12407"/>
    <x v="6"/>
    <x v="14"/>
  </r>
  <r>
    <s v="SW-G4C-10.3.4="/>
    <x v="6"/>
    <x v="14"/>
  </r>
  <r>
    <s v="MEM3745-64CF="/>
    <x v="6"/>
    <x v="14"/>
  </r>
  <r>
    <s v="SW105C-11.3.5"/>
    <x v="6"/>
    <x v="14"/>
  </r>
  <r>
    <s v="S362AHK2-12105YB"/>
    <x v="6"/>
    <x v="14"/>
  </r>
  <r>
    <s v="S16RCHK8-12208T="/>
    <x v="6"/>
    <x v="14"/>
  </r>
  <r>
    <s v="VEDGE-CAB-C13-ISR="/>
    <x v="6"/>
    <x v="14"/>
  </r>
  <r>
    <s v="S384ESK9-12403"/>
    <x v="6"/>
    <x v="14"/>
  </r>
  <r>
    <s v="S364AP-12203="/>
    <x v="6"/>
    <x v="14"/>
  </r>
  <r>
    <s v="SSH96CHK9-12304T="/>
    <x v="6"/>
    <x v="14"/>
  </r>
  <r>
    <s v="S382IPB-12404T"/>
    <x v="6"/>
    <x v="14"/>
  </r>
  <r>
    <s v="S366AP-12106"/>
    <x v="6"/>
    <x v="14"/>
  </r>
  <r>
    <s v="S366BHP-12105XM"/>
    <x v="6"/>
    <x v="14"/>
  </r>
  <r>
    <s v="S53BP-12105="/>
    <x v="6"/>
    <x v="14"/>
  </r>
  <r>
    <s v="S384SNAK9-12311T"/>
    <x v="6"/>
    <x v="14"/>
  </r>
  <r>
    <s v="S17CL-12.0.1XA"/>
    <x v="6"/>
    <x v="14"/>
  </r>
  <r>
    <s v="SW1003C-11.0.22="/>
    <x v="6"/>
    <x v="14"/>
  </r>
  <r>
    <s v="SW45C-11.2.17="/>
    <x v="6"/>
    <x v="14"/>
  </r>
  <r>
    <s v="S17C7P-12103XJ="/>
    <x v="6"/>
    <x v="14"/>
  </r>
  <r>
    <s v="S362CU-12206"/>
    <x v="6"/>
    <x v="14"/>
  </r>
  <r>
    <s v="MEM2851-256U512D"/>
    <x v="6"/>
    <x v="14"/>
  </r>
  <r>
    <s v="S17C-12213T"/>
    <x v="6"/>
    <x v="14"/>
  </r>
  <r>
    <s v="S180BB-12411T"/>
    <x v="6"/>
    <x v="14"/>
  </r>
  <r>
    <s v="C1116-4PWE"/>
    <x v="6"/>
    <x v="14"/>
  </r>
  <r>
    <s v="NM-1FE2CT1-RF"/>
    <x v="6"/>
    <x v="14"/>
  </r>
  <r>
    <s v="S53AP-12107"/>
    <x v="6"/>
    <x v="14"/>
  </r>
  <r>
    <s v="S362C-12202T"/>
    <x v="6"/>
    <x v="14"/>
  </r>
  <r>
    <s v="SW25B-9.21.6="/>
    <x v="6"/>
    <x v="14"/>
  </r>
  <r>
    <s v="S17C7VK9-12208YL"/>
    <x v="6"/>
    <x v="14"/>
  </r>
  <r>
    <s v="S17Q-12.0.7T"/>
    <x v="6"/>
    <x v="14"/>
  </r>
  <r>
    <s v="SF4D-11.0.13"/>
    <x v="6"/>
    <x v="14"/>
  </r>
  <r>
    <s v="NM-6DM"/>
    <x v="6"/>
    <x v="14"/>
  </r>
  <r>
    <s v="SF103CP4-11.2.22P"/>
    <x v="6"/>
    <x v="14"/>
  </r>
  <r>
    <s v="C1DNA-C-100M-A-5Y"/>
    <x v="6"/>
    <x v="14"/>
  </r>
  <r>
    <s v="S362CP-12217="/>
    <x v="6"/>
    <x v="14"/>
  </r>
  <r>
    <s v="SF25D-11.1.6"/>
    <x v="6"/>
    <x v="14"/>
  </r>
  <r>
    <s v="S54CK9-12407"/>
    <x v="6"/>
    <x v="14"/>
  </r>
  <r>
    <s v="SW47DD-11.1.20I="/>
    <x v="6"/>
    <x v="14"/>
  </r>
  <r>
    <s v="S860UK9-15204M"/>
    <x v="6"/>
    <x v="14"/>
  </r>
  <r>
    <s v="S25AP-12.0.17"/>
    <x v="6"/>
    <x v="14"/>
  </r>
  <r>
    <s v="SW25CW-11.2.5="/>
    <x v="6"/>
    <x v="14"/>
  </r>
  <r>
    <s v="S25AL-12101T="/>
    <x v="6"/>
    <x v="14"/>
  </r>
  <r>
    <s v="SF45AN-11.1.8"/>
    <x v="6"/>
    <x v="14"/>
  </r>
  <r>
    <s v="SF364C-11.3.6"/>
    <x v="6"/>
    <x v="14"/>
  </r>
  <r>
    <s v="S54CK9U-12411T"/>
    <x v="6"/>
    <x v="14"/>
  </r>
  <r>
    <s v="S382ASK9-15101T"/>
    <x v="6"/>
    <x v="14"/>
  </r>
  <r>
    <s v="S16RCP-12115"/>
    <x v="6"/>
    <x v="14"/>
  </r>
  <r>
    <s v="S71CH-12101E"/>
    <x v="6"/>
    <x v="14"/>
  </r>
  <r>
    <s v="SW25B-10.3.17="/>
    <x v="6"/>
    <x v="14"/>
  </r>
  <r>
    <s v="S384UASK9B-12415XY"/>
    <x v="6"/>
    <x v="14"/>
  </r>
  <r>
    <s v="SW362D-11.1.15A="/>
    <x v="6"/>
    <x v="14"/>
  </r>
  <r>
    <s v="S366C-12007XK="/>
    <x v="6"/>
    <x v="14"/>
  </r>
  <r>
    <s v="S828CHK9-12301="/>
    <x v="6"/>
    <x v="14"/>
  </r>
  <r>
    <s v="S364CH-12202T="/>
    <x v="6"/>
    <x v="14"/>
  </r>
  <r>
    <s v="S17CHK2-12107"/>
    <x v="6"/>
    <x v="14"/>
  </r>
  <r>
    <s v="FL-UCSE-VS6-HYP"/>
    <x v="6"/>
    <x v="14"/>
  </r>
  <r>
    <s v="C819G-4G-GA-K9"/>
    <x v="6"/>
    <x v="14"/>
  </r>
  <r>
    <s v="S366CHL-12117="/>
    <x v="6"/>
    <x v="14"/>
  </r>
  <r>
    <s v="NE_-1050A-US"/>
    <x v="6"/>
    <x v="14"/>
  </r>
  <r>
    <s v="S374AK9-12301"/>
    <x v="6"/>
    <x v="14"/>
  </r>
  <r>
    <s v="S820C-12103XG"/>
    <x v="6"/>
    <x v="14"/>
  </r>
  <r>
    <s v="S17B-12108"/>
    <x v="6"/>
    <x v="14"/>
  </r>
  <r>
    <s v="ISR-1100-POE4="/>
    <x v="6"/>
    <x v="14"/>
  </r>
  <r>
    <s v="S17QP-12115"/>
    <x v="6"/>
    <x v="14"/>
  </r>
  <r>
    <s v="S372AK9-12301"/>
    <x v="6"/>
    <x v="14"/>
  </r>
  <r>
    <s v="S26T-12411T"/>
    <x v="6"/>
    <x v="14"/>
  </r>
  <r>
    <s v="S26E-12.0.5XK"/>
    <x v="6"/>
    <x v="14"/>
  </r>
  <r>
    <s v="S837CHK9-12408"/>
    <x v="6"/>
    <x v="14"/>
  </r>
  <r>
    <s v="S26AISK9-12411T"/>
    <x v="6"/>
    <x v="14"/>
  </r>
  <r>
    <s v="S820CV-12306"/>
    <x v="6"/>
    <x v="14"/>
  </r>
  <r>
    <s v="SF1003A2-10.3.16"/>
    <x v="6"/>
    <x v="14"/>
  </r>
  <r>
    <s v="S17B7HPV-12208T="/>
    <x v="6"/>
    <x v="14"/>
  </r>
  <r>
    <s v="SSH91CHK9-12314T"/>
    <x v="6"/>
    <x v="14"/>
  </r>
  <r>
    <s v="ZIPMWEB100="/>
    <x v="6"/>
    <x v="14"/>
  </r>
  <r>
    <s v="SF4D-11.1.13"/>
    <x v="6"/>
    <x v="14"/>
  </r>
  <r>
    <s v="S17B-12208T="/>
    <x v="6"/>
    <x v="14"/>
  </r>
  <r>
    <s v="S26IPV-12306="/>
    <x v="6"/>
    <x v="14"/>
  </r>
  <r>
    <s v="SF25LF-11.2.10"/>
    <x v="6"/>
    <x v="14"/>
  </r>
  <r>
    <s v="S17CK8-12210"/>
    <x v="6"/>
    <x v="14"/>
  </r>
  <r>
    <s v="S362CP-12.0.10W="/>
    <x v="6"/>
    <x v="14"/>
  </r>
  <r>
    <s v="CISCO1003SP"/>
    <x v="6"/>
    <x v="14"/>
  </r>
  <r>
    <s v="S26CP-12.0.6"/>
    <x v="6"/>
    <x v="14"/>
  </r>
  <r>
    <s v="PVDM3-64-RF"/>
    <x v="6"/>
    <x v="14"/>
  </r>
  <r>
    <s v="S184ASK9-12411XV"/>
    <x v="6"/>
    <x v="14"/>
  </r>
  <r>
    <s v="SF-505-CACHE-2.5.1"/>
    <x v="6"/>
    <x v="14"/>
  </r>
  <r>
    <s v="AX063542311B"/>
    <x v="6"/>
    <x v="14"/>
  </r>
  <r>
    <s v="S28NESK9-12406XE"/>
    <x v="6"/>
    <x v="14"/>
  </r>
  <r>
    <s v="L-ES3-24-48-IPS="/>
    <x v="6"/>
    <x v="14"/>
  </r>
  <r>
    <s v="FL36-CL-AL="/>
    <x v="6"/>
    <x v="14"/>
  </r>
  <r>
    <s v="C7140-2FE/VPN/3DES"/>
    <x v="6"/>
    <x v="14"/>
  </r>
  <r>
    <s v="SF1003B4-11.1.18"/>
    <x v="6"/>
    <x v="14"/>
  </r>
  <r>
    <s v="S17B-12105YB"/>
    <x v="6"/>
    <x v="14"/>
  </r>
  <r>
    <s v="NAL-FOC-881"/>
    <x v="6"/>
    <x v="14"/>
  </r>
  <r>
    <s v="S364CH-12114="/>
    <x v="6"/>
    <x v="14"/>
  </r>
  <r>
    <s v="AS53-CC-48VOXD="/>
    <x v="6"/>
    <x v="14"/>
  </r>
  <r>
    <s v="S26ESK9-12305"/>
    <x v="6"/>
    <x v="14"/>
  </r>
  <r>
    <s v="S4CP-12108="/>
    <x v="6"/>
    <x v="14"/>
  </r>
  <r>
    <s v="S28NAVSK9-12410"/>
    <x v="6"/>
    <x v="14"/>
  </r>
  <r>
    <s v="S805CHK9-12316="/>
    <x v="6"/>
    <x v="14"/>
  </r>
  <r>
    <s v="SF53C-11.2.10P"/>
    <x v="6"/>
    <x v="14"/>
  </r>
  <r>
    <s v="C2901-AX/K9"/>
    <x v="6"/>
    <x v="14"/>
  </r>
  <r>
    <s v="SF25BED-10.2.7"/>
    <x v="6"/>
    <x v="14"/>
  </r>
  <r>
    <s v="S382UAISK9-12408"/>
    <x v="6"/>
    <x v="14"/>
  </r>
  <r>
    <s v="S26E-12313"/>
    <x v="6"/>
    <x v="14"/>
  </r>
  <r>
    <s v="SF364CS-11.1.9A"/>
    <x v="6"/>
    <x v="14"/>
  </r>
  <r>
    <s v="S585Z91-12302T="/>
    <x v="6"/>
    <x v="14"/>
  </r>
  <r>
    <s v="MEM-32F-AS535"/>
    <x v="6"/>
    <x v="14"/>
  </r>
  <r>
    <s v="S382UAESK9-12411XJ"/>
    <x v="6"/>
    <x v="14"/>
  </r>
  <r>
    <s v="CD26-CHL-12.0.7="/>
    <x v="6"/>
    <x v="14"/>
  </r>
  <r>
    <s v="S17Q7P-12103XT"/>
    <x v="6"/>
    <x v="14"/>
  </r>
  <r>
    <s v="S26APG-12308T="/>
    <x v="6"/>
    <x v="14"/>
  </r>
  <r>
    <s v="SW362BP-11.2.17P="/>
    <x v="6"/>
    <x v="14"/>
  </r>
  <r>
    <s v="S280IPVK9-15102T"/>
    <x v="6"/>
    <x v="14"/>
  </r>
  <r>
    <s v="S362C-12.0.18"/>
    <x v="6"/>
    <x v="14"/>
  </r>
  <r>
    <s v="S364AHL-12.0.3T"/>
    <x v="6"/>
    <x v="14"/>
  </r>
  <r>
    <s v="S805BP-12103XG"/>
    <x v="6"/>
    <x v="14"/>
  </r>
  <r>
    <s v="SW-G4-9.14.3"/>
    <x v="6"/>
    <x v="14"/>
  </r>
  <r>
    <s v="S17CVP-12112="/>
    <x v="6"/>
    <x v="14"/>
  </r>
  <r>
    <s v="S17B-12206="/>
    <x v="6"/>
    <x v="14"/>
  </r>
  <r>
    <s v="S71CHK2-12113"/>
    <x v="6"/>
    <x v="14"/>
  </r>
  <r>
    <s v="C1861-UC-F/CUE-K9"/>
    <x v="6"/>
    <x v="14"/>
  </r>
  <r>
    <s v="CAB-4PRI="/>
    <x v="6"/>
    <x v="14"/>
  </r>
  <r>
    <s v="I362AK2-12102T"/>
    <x v="6"/>
    <x v="14"/>
  </r>
  <r>
    <s v="S280AISK9-12406XE"/>
    <x v="6"/>
    <x v="14"/>
  </r>
  <r>
    <s v="SF1005A2-11.2.7"/>
    <x v="6"/>
    <x v="14"/>
  </r>
  <r>
    <s v="C881W-A-K9-RF"/>
    <x v="6"/>
    <x v="14"/>
  </r>
  <r>
    <s v="SF-G4B-11.1.6"/>
    <x v="6"/>
    <x v="14"/>
  </r>
  <r>
    <s v="S26C-12114"/>
    <x v="6"/>
    <x v="14"/>
  </r>
  <r>
    <s v="CSICO3640-RPS"/>
    <x v="6"/>
    <x v="14"/>
  </r>
  <r>
    <s v="S17CV8K8-12208YM"/>
    <x v="6"/>
    <x v="14"/>
  </r>
  <r>
    <s v="SW4C-11.3.4="/>
    <x v="6"/>
    <x v="14"/>
  </r>
  <r>
    <s v="SF364B-11.3.7"/>
    <x v="6"/>
    <x v="14"/>
  </r>
  <r>
    <s v="S71CH-12.0.7T"/>
    <x v="6"/>
    <x v="14"/>
  </r>
  <r>
    <s v="C1921-3G+7-K9"/>
    <x v="6"/>
    <x v="14"/>
  </r>
  <r>
    <s v="SF1005B4-11.2.9="/>
    <x v="6"/>
    <x v="14"/>
  </r>
  <r>
    <s v="SF25F-11.1.7"/>
    <x v="6"/>
    <x v="14"/>
  </r>
  <r>
    <s v="SW-GI2BPX-8.3.6="/>
    <x v="6"/>
    <x v="14"/>
  </r>
  <r>
    <s v="S26CU-12.0.5T"/>
    <x v="6"/>
    <x v="14"/>
  </r>
  <r>
    <s v="S14B-12106="/>
    <x v="6"/>
    <x v="14"/>
  </r>
  <r>
    <s v="S184ESK9-15001M"/>
    <x v="6"/>
    <x v="14"/>
  </r>
  <r>
    <s v="S26C-12.0.7="/>
    <x v="6"/>
    <x v="14"/>
  </r>
  <r>
    <s v="FL58CP-192HC="/>
    <x v="6"/>
    <x v="14"/>
  </r>
  <r>
    <s v="SF25CP-11.2.16"/>
    <x v="6"/>
    <x v="14"/>
  </r>
  <r>
    <s v="S382IPBK9-12405="/>
    <x v="6"/>
    <x v="14"/>
  </r>
  <r>
    <s v="S384ESK9-12424T"/>
    <x v="6"/>
    <x v="14"/>
  </r>
  <r>
    <s v="S17CK9-12205="/>
    <x v="6"/>
    <x v="14"/>
  </r>
  <r>
    <s v="I26ANL-12.0.7"/>
    <x v="6"/>
    <x v="14"/>
  </r>
  <r>
    <s v="S53CP-12112"/>
    <x v="6"/>
    <x v="14"/>
  </r>
  <r>
    <s v="SF1004B4-11.0.21"/>
    <x v="6"/>
    <x v="14"/>
  </r>
  <r>
    <s v="FE-511-EA-25"/>
    <x v="6"/>
    <x v="14"/>
  </r>
  <r>
    <s v="S26CK9-12202XA"/>
    <x v="6"/>
    <x v="14"/>
  </r>
  <r>
    <s v="SF25I-10.3.18"/>
    <x v="6"/>
    <x v="14"/>
  </r>
  <r>
    <s v="SM9-WAAS-APP"/>
    <x v="6"/>
    <x v="14"/>
  </r>
  <r>
    <s v="S184UBB-12416"/>
    <x v="6"/>
    <x v="14"/>
  </r>
  <r>
    <s v="CISCO1906C/K9"/>
    <x v="6"/>
    <x v="14"/>
  </r>
  <r>
    <s v="S171QHK9-12310="/>
    <x v="6"/>
    <x v="14"/>
  </r>
  <r>
    <s v="S26CH-12306"/>
    <x v="6"/>
    <x v="14"/>
  </r>
  <r>
    <s v="NIM-2GE-CU-SFP="/>
    <x v="6"/>
    <x v="14"/>
  </r>
  <r>
    <s v="S535AP-12105XM"/>
    <x v="6"/>
    <x v="14"/>
  </r>
  <r>
    <s v="S8CVP-12101XB="/>
    <x v="6"/>
    <x v="14"/>
  </r>
  <r>
    <s v="SF160C-11.1.16A"/>
    <x v="6"/>
    <x v="14"/>
  </r>
  <r>
    <s v="S17CHK8-12206"/>
    <x v="6"/>
    <x v="14"/>
  </r>
  <r>
    <s v="CD71-C-12.1.6E="/>
    <x v="6"/>
    <x v="14"/>
  </r>
  <r>
    <s v="AS51-4V34-AD-AU="/>
    <x v="6"/>
    <x v="14"/>
  </r>
  <r>
    <s v="SUMG-SM9-86-K9"/>
    <x v="6"/>
    <x v="14"/>
  </r>
  <r>
    <s v="S26B-12007XK"/>
    <x v="6"/>
    <x v="14"/>
  </r>
  <r>
    <s v="S28NUASK9B-12412"/>
    <x v="6"/>
    <x v="14"/>
  </r>
  <r>
    <s v="S28NRASK9-12416"/>
    <x v="6"/>
    <x v="14"/>
  </r>
  <r>
    <s v="S45AP-12101="/>
    <x v="6"/>
    <x v="14"/>
  </r>
  <r>
    <s v="SF1005C2-11.1.13="/>
    <x v="6"/>
    <x v="14"/>
  </r>
  <r>
    <s v="CISCO3725"/>
    <x v="6"/>
    <x v="14"/>
  </r>
  <r>
    <s v="LL-EAR-4321="/>
    <x v="6"/>
    <x v="14"/>
  </r>
  <r>
    <s v="SF105C4-11.3.7"/>
    <x v="6"/>
    <x v="14"/>
  </r>
  <r>
    <s v="DVDVWS2500-5.3-K9"/>
    <x v="6"/>
    <x v="14"/>
  </r>
  <r>
    <s v="SPIAD2911-24FXS/K9"/>
    <x v="6"/>
    <x v="14"/>
  </r>
  <r>
    <s v="3800-T1E1-EC="/>
    <x v="6"/>
    <x v="14"/>
  </r>
  <r>
    <s v="S17B7HPV-12202XK="/>
    <x v="6"/>
    <x v="14"/>
  </r>
  <r>
    <s v="EHWIC-4G-LTE-A"/>
    <x v="6"/>
    <x v="14"/>
  </r>
  <r>
    <s v="S366BHP-12210"/>
    <x v="6"/>
    <x v="14"/>
  </r>
  <r>
    <s v="S17C-12226="/>
    <x v="6"/>
    <x v="14"/>
  </r>
  <r>
    <s v="S28NIVS-15102T"/>
    <x v="6"/>
    <x v="14"/>
  </r>
  <r>
    <s v="FL36-C-A="/>
    <x v="6"/>
    <x v="14"/>
  </r>
  <r>
    <s v="FR5X-SS7-LIC"/>
    <x v="6"/>
    <x v="14"/>
  </r>
  <r>
    <s v="S16RCL-12103T"/>
    <x v="6"/>
    <x v="14"/>
  </r>
  <r>
    <s v="SF45C-10.3.18"/>
    <x v="6"/>
    <x v="14"/>
  </r>
  <r>
    <s v="S14C-12201"/>
    <x v="6"/>
    <x v="14"/>
  </r>
  <r>
    <s v="S28NES-12422T"/>
    <x v="6"/>
    <x v="14"/>
  </r>
  <r>
    <s v="S362C-12114"/>
    <x v="6"/>
    <x v="14"/>
  </r>
  <r>
    <s v="CISCO867-K9"/>
    <x v="6"/>
    <x v="14"/>
  </r>
  <r>
    <s v="S26CHK2-12007XK="/>
    <x v="6"/>
    <x v="14"/>
  </r>
  <r>
    <s v="CPA2503-A"/>
    <x v="6"/>
    <x v="14"/>
  </r>
  <r>
    <s v="S17C7V8P-12416"/>
    <x v="6"/>
    <x v="14"/>
  </r>
  <r>
    <s v="S384IPB-15102T"/>
    <x v="6"/>
    <x v="14"/>
  </r>
  <r>
    <s v="SF16RBHP-11.2.13P"/>
    <x v="6"/>
    <x v="14"/>
  </r>
  <r>
    <s v="SF25A-10.2.9"/>
    <x v="6"/>
    <x v="14"/>
  </r>
  <r>
    <s v="S372B-12213T"/>
    <x v="6"/>
    <x v="14"/>
  </r>
  <r>
    <s v="S374ASK9-12401"/>
    <x v="6"/>
    <x v="14"/>
  </r>
  <r>
    <s v="ISR4321-AXV/K9"/>
    <x v="6"/>
    <x v="14"/>
  </r>
  <r>
    <s v="SW25B-11.2.20="/>
    <x v="6"/>
    <x v="14"/>
  </r>
  <r>
    <s v="S28NUASK9A-12419"/>
    <x v="6"/>
    <x v="14"/>
  </r>
  <r>
    <s v="S280ASK9-15103T"/>
    <x v="6"/>
    <x v="14"/>
  </r>
  <r>
    <s v="SF1003A4-11.0.13="/>
    <x v="6"/>
    <x v="14"/>
  </r>
  <r>
    <s v="SCUE-LIC-250CME="/>
    <x v="6"/>
    <x v="14"/>
  </r>
  <r>
    <s v="CAB-RJ45-2RJ11="/>
    <x v="6"/>
    <x v="14"/>
  </r>
  <r>
    <s v="FL38CP-AP"/>
    <x v="6"/>
    <x v="14"/>
  </r>
  <r>
    <s v="S280RAISK9-12410"/>
    <x v="6"/>
    <x v="14"/>
  </r>
  <r>
    <s v="S269AP-12211T="/>
    <x v="6"/>
    <x v="14"/>
  </r>
  <r>
    <s v="S374ASK9-12306="/>
    <x v="6"/>
    <x v="14"/>
  </r>
  <r>
    <s v="S26BHP-12101="/>
    <x v="6"/>
    <x v="14"/>
  </r>
  <r>
    <s v="S26CHK8-12211T="/>
    <x v="6"/>
    <x v="14"/>
  </r>
  <r>
    <s v="I26AL-12.0.10"/>
    <x v="6"/>
    <x v="14"/>
  </r>
  <r>
    <s v="SF160BP-11.1.11A"/>
    <x v="6"/>
    <x v="14"/>
  </r>
  <r>
    <s v="AIM-ATM-RF"/>
    <x v="6"/>
    <x v="14"/>
  </r>
  <r>
    <s v="S26CY-12.0.10="/>
    <x v="6"/>
    <x v="14"/>
  </r>
  <r>
    <s v="S28NUESK9-12314T"/>
    <x v="6"/>
    <x v="14"/>
  </r>
  <r>
    <s v="S71A-12205"/>
    <x v="6"/>
    <x v="14"/>
  </r>
  <r>
    <s v="SW1003A-10.3.7"/>
    <x v="6"/>
    <x v="14"/>
  </r>
  <r>
    <s v="S26BP-12201="/>
    <x v="6"/>
    <x v="14"/>
  </r>
  <r>
    <s v="S17C-12405="/>
    <x v="6"/>
    <x v="14"/>
  </r>
  <r>
    <s v="SF362CY-11.2.21P"/>
    <x v="6"/>
    <x v="14"/>
  </r>
  <r>
    <s v="CNS-SDK-SUB"/>
    <x v="6"/>
    <x v="14"/>
  </r>
  <r>
    <s v="SF45A-11.0.17"/>
    <x v="6"/>
    <x v="14"/>
  </r>
  <r>
    <s v="C2911-SRE-700/K9"/>
    <x v="6"/>
    <x v="14"/>
  </r>
  <r>
    <s v="S800MUK9-15803M"/>
    <x v="6"/>
    <x v="14"/>
  </r>
  <r>
    <s v="S184UAISK9-12408"/>
    <x v="6"/>
    <x v="14"/>
  </r>
  <r>
    <s v="S25B-12120="/>
    <x v="6"/>
    <x v="14"/>
  </r>
  <r>
    <s v="SF1005C2-10.3.9"/>
    <x v="6"/>
    <x v="14"/>
  </r>
  <r>
    <s v="S364BP-12116"/>
    <x v="6"/>
    <x v="14"/>
  </r>
  <r>
    <s v="SF364CP-11.2.13P"/>
    <x v="6"/>
    <x v="14"/>
  </r>
  <r>
    <s v="S366BP-12.0.7T"/>
    <x v="6"/>
    <x v="14"/>
  </r>
  <r>
    <s v="VIP-SFP-1GE-BASET="/>
    <x v="6"/>
    <x v="14"/>
  </r>
  <r>
    <s v="M-SP-LA-E-25-K9="/>
    <x v="6"/>
    <x v="14"/>
  </r>
  <r>
    <s v="CAB-C15-IND="/>
    <x v="6"/>
    <x v="14"/>
  </r>
  <r>
    <s v="S58CP-12.0.4XJ"/>
    <x v="6"/>
    <x v="14"/>
  </r>
  <r>
    <s v="SW25DD-11.1.20I="/>
    <x v="6"/>
    <x v="14"/>
  </r>
  <r>
    <s v="VEDGE-CAB-C13-BR="/>
    <x v="6"/>
    <x v="14"/>
  </r>
  <r>
    <s v="SF4C-11.0.22"/>
    <x v="6"/>
    <x v="14"/>
  </r>
  <r>
    <s v="S366AL-12106"/>
    <x v="6"/>
    <x v="14"/>
  </r>
  <r>
    <s v="SF25BED-11.0.8"/>
    <x v="6"/>
    <x v="14"/>
  </r>
  <r>
    <s v="S17AISK9-12410"/>
    <x v="6"/>
    <x v="14"/>
  </r>
  <r>
    <s v="I362CL-12.0.3T"/>
    <x v="6"/>
    <x v="14"/>
  </r>
  <r>
    <s v="SW4C-11.3.6T="/>
    <x v="6"/>
    <x v="14"/>
  </r>
  <r>
    <s v="SF25C-11.1.22"/>
    <x v="6"/>
    <x v="14"/>
  </r>
  <r>
    <s v="L-ES3-24-48-IPS"/>
    <x v="6"/>
    <x v="14"/>
  </r>
  <r>
    <s v="S837CHK9-12304T="/>
    <x v="6"/>
    <x v="14"/>
  </r>
  <r>
    <s v="S364AK2-12116="/>
    <x v="6"/>
    <x v="14"/>
  </r>
  <r>
    <s v="CISCO1905/K9"/>
    <x v="6"/>
    <x v="14"/>
  </r>
  <r>
    <s v="SF25I-11.2.17"/>
    <x v="6"/>
    <x v="14"/>
  </r>
  <r>
    <s v="SF25CNS-11.3.2T"/>
    <x v="6"/>
    <x v="14"/>
  </r>
  <r>
    <s v="S54AVSK9U-12409T"/>
    <x v="6"/>
    <x v="14"/>
  </r>
  <r>
    <s v="S535AK9-12416"/>
    <x v="6"/>
    <x v="14"/>
  </r>
  <r>
    <s v="S17C-12210"/>
    <x v="6"/>
    <x v="14"/>
  </r>
  <r>
    <s v="CISCO761-NZ"/>
    <x v="6"/>
    <x v="14"/>
  </r>
  <r>
    <s v="S280UAISK9-12423"/>
    <x v="6"/>
    <x v="14"/>
  </r>
  <r>
    <s v="S16RC-12.0.4="/>
    <x v="6"/>
    <x v="14"/>
  </r>
  <r>
    <s v="C819G-U-K9-RF"/>
    <x v="6"/>
    <x v="14"/>
  </r>
  <r>
    <s v="C1F1UISR4350SK9"/>
    <x v="6"/>
    <x v="14"/>
  </r>
  <r>
    <s v="LL366AK2="/>
    <x v="6"/>
    <x v="14"/>
  </r>
  <r>
    <s v="S26CH-12213T"/>
    <x v="6"/>
    <x v="14"/>
  </r>
  <r>
    <s v="SM-D-48FXS-E="/>
    <x v="6"/>
    <x v="14"/>
  </r>
  <r>
    <s v="FL-SRST-MEDIUM="/>
    <x v="6"/>
    <x v="14"/>
  </r>
  <r>
    <s v="MEM3725-128U192D"/>
    <x v="6"/>
    <x v="14"/>
  </r>
  <r>
    <s v="SF-G4B-10.3.2"/>
    <x v="6"/>
    <x v="14"/>
  </r>
  <r>
    <s v="SF-G4A-11.0.4"/>
    <x v="6"/>
    <x v="14"/>
  </r>
  <r>
    <s v="S26B-12.0.19"/>
    <x v="6"/>
    <x v="14"/>
  </r>
  <r>
    <s v="S28NIPBK9-12406T"/>
    <x v="6"/>
    <x v="14"/>
  </r>
  <r>
    <s v="S28NRASK9-12422YB"/>
    <x v="6"/>
    <x v="14"/>
  </r>
  <r>
    <s v="S384UAISK9-12421"/>
    <x v="6"/>
    <x v="14"/>
  </r>
  <r>
    <s v="S17AISK9-12315"/>
    <x v="6"/>
    <x v="14"/>
  </r>
  <r>
    <s v="SW1003AY-11.2.7="/>
    <x v="6"/>
    <x v="14"/>
  </r>
  <r>
    <s v="NM-2CE1T1-PRI"/>
    <x v="6"/>
    <x v="14"/>
  </r>
  <r>
    <s v="SF26CP-11.3.9T"/>
    <x v="6"/>
    <x v="14"/>
  </r>
  <r>
    <s v="SW25AY-11.2.15P="/>
    <x v="6"/>
    <x v="14"/>
  </r>
  <r>
    <s v="S53CP-12105T="/>
    <x v="6"/>
    <x v="14"/>
  </r>
  <r>
    <s v="S28NIPB-12406XE="/>
    <x v="6"/>
    <x v="14"/>
  </r>
  <r>
    <s v="C819-PWRCAB-LCK25="/>
    <x v="6"/>
    <x v="14"/>
  </r>
  <r>
    <s v="S26CK9-12227"/>
    <x v="6"/>
    <x v="14"/>
  </r>
  <r>
    <s v="S53CP-12.0.7T"/>
    <x v="6"/>
    <x v="14"/>
  </r>
  <r>
    <s v="S25CU-12105T"/>
    <x v="6"/>
    <x v="14"/>
  </r>
  <r>
    <s v="S45BP-12202T="/>
    <x v="6"/>
    <x v="14"/>
  </r>
  <r>
    <s v="SF-I4430-6.2-K9"/>
    <x v="6"/>
    <x v="14"/>
  </r>
  <r>
    <s v="S26AR1P-12108="/>
    <x v="6"/>
    <x v="14"/>
  </r>
  <r>
    <s v="SW25BP-11.2.2P="/>
    <x v="6"/>
    <x v="14"/>
  </r>
  <r>
    <s v="SF45CP-11.2.14"/>
    <x v="6"/>
    <x v="14"/>
  </r>
  <r>
    <s v="S26AR1P-12305="/>
    <x v="6"/>
    <x v="14"/>
  </r>
  <r>
    <s v="S26B-12.0.25="/>
    <x v="6"/>
    <x v="14"/>
  </r>
  <r>
    <s v="SF25A-10.2.4"/>
    <x v="6"/>
    <x v="14"/>
  </r>
  <r>
    <s v="SW45CY-11.2.4="/>
    <x v="6"/>
    <x v="14"/>
  </r>
  <r>
    <s v="SF364AP-11.3.7T"/>
    <x v="6"/>
    <x v="14"/>
  </r>
  <r>
    <s v="PWR2-20W-12VDC="/>
    <x v="6"/>
    <x v="14"/>
  </r>
  <r>
    <s v="S364AK2-12114="/>
    <x v="6"/>
    <x v="14"/>
  </r>
  <r>
    <s v="SW25AW-11.2.17="/>
    <x v="6"/>
    <x v="14"/>
  </r>
  <r>
    <s v="S362CL-12116="/>
    <x v="6"/>
    <x v="14"/>
  </r>
  <r>
    <s v="S26AP-12.0.4T="/>
    <x v="6"/>
    <x v="14"/>
  </r>
  <r>
    <s v="FR-PF-9.1.X="/>
    <x v="6"/>
    <x v="14"/>
  </r>
  <r>
    <s v="S362CU-12205"/>
    <x v="6"/>
    <x v="14"/>
  </r>
  <r>
    <s v="CISCO1780"/>
    <x v="6"/>
    <x v="14"/>
  </r>
  <r>
    <s v="S26CP-12119="/>
    <x v="6"/>
    <x v="14"/>
  </r>
  <r>
    <s v="S820CVP-12301"/>
    <x v="6"/>
    <x v="14"/>
  </r>
  <r>
    <s v="S364B-12101="/>
    <x v="6"/>
    <x v="14"/>
  </r>
  <r>
    <s v="S4B-12.0.8="/>
    <x v="6"/>
    <x v="14"/>
  </r>
  <r>
    <s v="S17BHP-12103T"/>
    <x v="6"/>
    <x v="14"/>
  </r>
  <r>
    <s v="S805CP-12320="/>
    <x v="6"/>
    <x v="14"/>
  </r>
  <r>
    <s v="S28NUAESK9-12420T"/>
    <x v="6"/>
    <x v="14"/>
  </r>
  <r>
    <s v="SW364B-11.3.6T="/>
    <x v="6"/>
    <x v="14"/>
  </r>
  <r>
    <s v="S805CHK8-12315"/>
    <x v="6"/>
    <x v="14"/>
  </r>
  <r>
    <s v="SF45BP-11.3.8"/>
    <x v="6"/>
    <x v="14"/>
  </r>
  <r>
    <s v="CAB-SS-232MT-RF"/>
    <x v="6"/>
    <x v="14"/>
  </r>
  <r>
    <s v="SF103CP4-12.0.8"/>
    <x v="6"/>
    <x v="14"/>
  </r>
  <r>
    <s v="SF25DR-11.1.17"/>
    <x v="6"/>
    <x v="14"/>
  </r>
  <r>
    <s v="S831CHPK9-12211YV="/>
    <x v="6"/>
    <x v="14"/>
  </r>
  <r>
    <s v="CISCO2511-RF"/>
    <x v="6"/>
    <x v="14"/>
  </r>
  <r>
    <s v="S180AISK9-12308YI"/>
    <x v="6"/>
    <x v="14"/>
  </r>
  <r>
    <s v="S26AR1P-12213T"/>
    <x v="6"/>
    <x v="14"/>
  </r>
  <r>
    <s v="FR-XI-9.21.X="/>
    <x v="6"/>
    <x v="14"/>
  </r>
  <r>
    <s v="S280UASK9A-12415T"/>
    <x v="6"/>
    <x v="14"/>
  </r>
  <r>
    <s v="S53B-12206"/>
    <x v="6"/>
    <x v="14"/>
  </r>
  <r>
    <s v="LAN2LAN-10162"/>
    <x v="6"/>
    <x v="14"/>
  </r>
  <r>
    <s v="CAB-ACA-8100"/>
    <x v="6"/>
    <x v="14"/>
  </r>
  <r>
    <s v="SW25CY-11.2.7="/>
    <x v="6"/>
    <x v="14"/>
  </r>
  <r>
    <s v="C891FW-E-K9-RF"/>
    <x v="6"/>
    <x v="14"/>
  </r>
  <r>
    <s v="S8CX-12.0.3T"/>
    <x v="6"/>
    <x v="14"/>
  </r>
  <r>
    <s v="SF1005J2-11.1.7"/>
    <x v="6"/>
    <x v="14"/>
  </r>
  <r>
    <s v="S820CHVK9-12211YV="/>
    <x v="6"/>
    <x v="14"/>
  </r>
  <r>
    <s v="S280AESK9-12408"/>
    <x v="6"/>
    <x v="14"/>
  </r>
  <r>
    <s v="S17B-12212="/>
    <x v="6"/>
    <x v="14"/>
  </r>
  <r>
    <s v="SF-WP324-5001-10K"/>
    <x v="6"/>
    <x v="14"/>
  </r>
  <r>
    <s v="CSP-CPU-E52680E"/>
    <x v="6"/>
    <x v="14"/>
  </r>
  <r>
    <s v="S26AP-12113"/>
    <x v="6"/>
    <x v="14"/>
  </r>
  <r>
    <s v="S372CK9-12211T"/>
    <x v="6"/>
    <x v="14"/>
  </r>
  <r>
    <s v="SW25DSN-11.2.24="/>
    <x v="6"/>
    <x v="14"/>
  </r>
  <r>
    <s v="S384ES-12402T"/>
    <x v="6"/>
    <x v="14"/>
  </r>
  <r>
    <s v="SW1005B-11.2.16="/>
    <x v="6"/>
    <x v="14"/>
  </r>
  <r>
    <s v="MEM-2951-512U4GB"/>
    <x v="6"/>
    <x v="14"/>
  </r>
  <r>
    <s v="SF-WBW12-1001-2500"/>
    <x v="6"/>
    <x v="14"/>
  </r>
  <r>
    <s v="SF25B-11.2.11P"/>
    <x v="6"/>
    <x v="14"/>
  </r>
  <r>
    <s v="S384ASK9-12422T"/>
    <x v="6"/>
    <x v="14"/>
  </r>
  <r>
    <s v="S382ESK9-12402XA"/>
    <x v="6"/>
    <x v="14"/>
  </r>
  <r>
    <s v="S374AHK9-12313"/>
    <x v="6"/>
    <x v="14"/>
  </r>
  <r>
    <s v="S26C-12202T="/>
    <x v="6"/>
    <x v="14"/>
  </r>
  <r>
    <s v="SF103CP4-11.3.5T"/>
    <x v="6"/>
    <x v="14"/>
  </r>
  <r>
    <s v="CISCO892FW-A-K9"/>
    <x v="6"/>
    <x v="14"/>
  </r>
  <r>
    <s v="S806CHK9-12202XK="/>
    <x v="6"/>
    <x v="14"/>
  </r>
  <r>
    <s v="I25CY-12.0.9"/>
    <x v="6"/>
    <x v="14"/>
  </r>
  <r>
    <s v="SM-ES2-16-P-RF"/>
    <x v="6"/>
    <x v="14"/>
  </r>
  <r>
    <s v="S535AK8-12303"/>
    <x v="6"/>
    <x v="14"/>
  </r>
  <r>
    <s v="S280UAISK9-12407"/>
    <x v="6"/>
    <x v="14"/>
  </r>
  <r>
    <s v="SA-AXP-1.0-K9"/>
    <x v="6"/>
    <x v="14"/>
  </r>
  <r>
    <s v="S384RSPSK9-15103T"/>
    <x v="6"/>
    <x v="14"/>
  </r>
  <r>
    <s v="S25AP-12201"/>
    <x v="6"/>
    <x v="14"/>
  </r>
  <r>
    <s v="S26CK8-12216"/>
    <x v="6"/>
    <x v="14"/>
  </r>
  <r>
    <s v="SW4CP-11.3.8T="/>
    <x v="6"/>
    <x v="14"/>
  </r>
  <r>
    <s v="S26BP-12.0.7="/>
    <x v="6"/>
    <x v="14"/>
  </r>
  <r>
    <s v="CD16-CH-11.3="/>
    <x v="6"/>
    <x v="14"/>
  </r>
  <r>
    <s v="SF364CY-11.3.2"/>
    <x v="6"/>
    <x v="14"/>
  </r>
  <r>
    <s v="MEM1700-4MFC="/>
    <x v="6"/>
    <x v="14"/>
  </r>
  <r>
    <s v="MN-VMS-CD"/>
    <x v="6"/>
    <x v="14"/>
  </r>
  <r>
    <s v="S860UK9-15203T"/>
    <x v="6"/>
    <x v="14"/>
  </r>
  <r>
    <s v="CD53-BP-12.1.1="/>
    <x v="6"/>
    <x v="14"/>
  </r>
  <r>
    <s v="S28NESK9-12411XW"/>
    <x v="6"/>
    <x v="14"/>
  </r>
  <r>
    <s v="S16RBHP-12110"/>
    <x v="6"/>
    <x v="14"/>
  </r>
  <r>
    <s v="SW25ANP-11.3.9T="/>
    <x v="6"/>
    <x v="14"/>
  </r>
  <r>
    <s v="S364CH-12113="/>
    <x v="6"/>
    <x v="14"/>
  </r>
  <r>
    <s v="800-04996-04="/>
    <x v="6"/>
    <x v="14"/>
  </r>
  <r>
    <s v="SF160B-11.1.8A"/>
    <x v="6"/>
    <x v="14"/>
  </r>
  <r>
    <s v="S26CY-12.0.13"/>
    <x v="6"/>
    <x v="14"/>
  </r>
  <r>
    <s v="S17CW-12.0.1XA"/>
    <x v="6"/>
    <x v="14"/>
  </r>
  <r>
    <s v="S374EB-12302T"/>
    <x v="6"/>
    <x v="14"/>
  </r>
  <r>
    <s v="MEM2600XM-96U128D"/>
    <x v="6"/>
    <x v="14"/>
  </r>
  <r>
    <s v="S384SPSK9-12415T"/>
    <x v="6"/>
    <x v="14"/>
  </r>
  <r>
    <s v="VWIC-2MFT-T1-RF"/>
    <x v="6"/>
    <x v="14"/>
  </r>
  <r>
    <s v="SW160B-11.3.1="/>
    <x v="6"/>
    <x v="14"/>
  </r>
  <r>
    <s v="SW-G4-9.14.7"/>
    <x v="6"/>
    <x v="14"/>
  </r>
  <r>
    <s v="SW53CP-11.2.15P="/>
    <x v="6"/>
    <x v="14"/>
  </r>
  <r>
    <s v="SF-G45CS-11.1.3"/>
    <x v="6"/>
    <x v="14"/>
  </r>
  <r>
    <s v="S364CH-12.0.2T="/>
    <x v="6"/>
    <x v="14"/>
  </r>
  <r>
    <s v="S800BP-12111"/>
    <x v="6"/>
    <x v="14"/>
  </r>
  <r>
    <s v="SW25CS-11.0.22="/>
    <x v="6"/>
    <x v="14"/>
  </r>
  <r>
    <s v="SF25AR-11.1.3"/>
    <x v="6"/>
    <x v="14"/>
  </r>
  <r>
    <s v="NAL-FOC-888"/>
    <x v="6"/>
    <x v="14"/>
  </r>
  <r>
    <s v="S366AR1K2-12103T"/>
    <x v="6"/>
    <x v="14"/>
  </r>
  <r>
    <s v="S382EBK9-12408"/>
    <x v="6"/>
    <x v="14"/>
  </r>
  <r>
    <s v="SW25D-11.1.10="/>
    <x v="6"/>
    <x v="14"/>
  </r>
  <r>
    <s v="S26CHK2-12105YB="/>
    <x v="6"/>
    <x v="14"/>
  </r>
  <r>
    <s v="S184AISK9-12423"/>
    <x v="6"/>
    <x v="14"/>
  </r>
  <r>
    <s v="S280RAISK9-12415XZ"/>
    <x v="6"/>
    <x v="14"/>
  </r>
  <r>
    <s v="MEM-1X4F"/>
    <x v="6"/>
    <x v="14"/>
  </r>
  <r>
    <s v="S26IPB-12310"/>
    <x v="6"/>
    <x v="14"/>
  </r>
  <r>
    <s v="S26ESK9-12315"/>
    <x v="6"/>
    <x v="14"/>
  </r>
  <r>
    <s v="S364C-12102T="/>
    <x v="6"/>
    <x v="14"/>
  </r>
  <r>
    <s v="S25F-12.0.12"/>
    <x v="6"/>
    <x v="14"/>
  </r>
  <r>
    <s v="DVDVCM2KN-5.4-K9"/>
    <x v="6"/>
    <x v="14"/>
  </r>
  <r>
    <s v="SW52B-11.3.9T="/>
    <x v="6"/>
    <x v="14"/>
  </r>
  <r>
    <s v="AS54-CT3-648NP"/>
    <x v="6"/>
    <x v="14"/>
  </r>
  <r>
    <s v="SF105A2-12.0.4"/>
    <x v="6"/>
    <x v="14"/>
  </r>
  <r>
    <s v="S362AHK9-12217"/>
    <x v="6"/>
    <x v="14"/>
  </r>
  <r>
    <s v="MEM-3C16M="/>
    <x v="6"/>
    <x v="14"/>
  </r>
  <r>
    <s v="SW45A-11.2.13="/>
    <x v="6"/>
    <x v="14"/>
  </r>
  <r>
    <s v="HWIC-3G-CDMA-V"/>
    <x v="6"/>
    <x v="14"/>
  </r>
  <r>
    <s v="S17BHPV-12205"/>
    <x v="6"/>
    <x v="14"/>
  </r>
  <r>
    <s v="S26ASK9-12304T"/>
    <x v="6"/>
    <x v="14"/>
  </r>
  <r>
    <s v="S280IPBK9-12415XY"/>
    <x v="6"/>
    <x v="14"/>
  </r>
  <r>
    <s v="S26B-12201"/>
    <x v="6"/>
    <x v="14"/>
  </r>
  <r>
    <s v="L-FL38-IPB-ASK9="/>
    <x v="6"/>
    <x v="14"/>
  </r>
  <r>
    <s v="SW160CP-11.1.18A="/>
    <x v="6"/>
    <x v="14"/>
  </r>
  <r>
    <s v="DNA-C-10M-A-1Y"/>
    <x v="6"/>
    <x v="14"/>
  </r>
  <r>
    <s v="S384AESK9-12416"/>
    <x v="6"/>
    <x v="14"/>
  </r>
  <r>
    <s v="CD372-IPB="/>
    <x v="6"/>
    <x v="14"/>
  </r>
  <r>
    <s v="SF105C4-12.0.7"/>
    <x v="6"/>
    <x v="14"/>
  </r>
  <r>
    <s v="SF1005CW4-11.2.7"/>
    <x v="6"/>
    <x v="14"/>
  </r>
  <r>
    <s v="MEM2800-256CF="/>
    <x v="6"/>
    <x v="14"/>
  </r>
  <r>
    <s v="SW25C-11.0.16="/>
    <x v="6"/>
    <x v="14"/>
  </r>
  <r>
    <s v="SF25C-11.2.22P"/>
    <x v="6"/>
    <x v="14"/>
  </r>
  <r>
    <s v="CAG-VG200"/>
    <x v="6"/>
    <x v="14"/>
  </r>
  <r>
    <s v="FL-IPIP26XMOSP="/>
    <x v="6"/>
    <x v="14"/>
  </r>
  <r>
    <s v="SF45BS-11.0.20"/>
    <x v="6"/>
    <x v="14"/>
  </r>
  <r>
    <s v="SF105B2-12.0.5"/>
    <x v="6"/>
    <x v="14"/>
  </r>
  <r>
    <s v="CUE-LANG-DAN"/>
    <x v="6"/>
    <x v="14"/>
  </r>
  <r>
    <s v="S17BHP-12221="/>
    <x v="6"/>
    <x v="14"/>
  </r>
  <r>
    <s v="SM-D-72FXS"/>
    <x v="6"/>
    <x v="14"/>
  </r>
  <r>
    <s v="SF25LF-11.2.2"/>
    <x v="6"/>
    <x v="14"/>
  </r>
  <r>
    <s v="S25CR1S-12104"/>
    <x v="6"/>
    <x v="14"/>
  </r>
  <r>
    <s v="S17AISK9-12309="/>
    <x v="6"/>
    <x v="14"/>
  </r>
  <r>
    <s v="4G-LTE-ANTM-O-3-W"/>
    <x v="6"/>
    <x v="14"/>
  </r>
  <r>
    <s v="S28NAISK9-12421"/>
    <x v="6"/>
    <x v="14"/>
  </r>
  <r>
    <s v="EHWIC-VA-DSL-B"/>
    <x v="6"/>
    <x v="14"/>
  </r>
  <r>
    <s v="CD372-BP="/>
    <x v="6"/>
    <x v="14"/>
  </r>
  <r>
    <s v="S374ESK9-12402T"/>
    <x v="6"/>
    <x v="14"/>
  </r>
  <r>
    <s v="S382IPBK9-12406XE"/>
    <x v="6"/>
    <x v="14"/>
  </r>
  <r>
    <s v="SVG2XAISK9-15703M"/>
    <x v="6"/>
    <x v="14"/>
  </r>
  <r>
    <s v="SF25BP-11.2.7"/>
    <x v="6"/>
    <x v="14"/>
  </r>
  <r>
    <s v="S26CSB-12306"/>
    <x v="6"/>
    <x v="14"/>
  </r>
  <r>
    <s v="SCUE-SV-A2-80-K9"/>
    <x v="6"/>
    <x v="14"/>
  </r>
  <r>
    <s v="S26AP-12.0.6="/>
    <x v="6"/>
    <x v="14"/>
  </r>
  <r>
    <s v="SW45CS-11.0.13="/>
    <x v="6"/>
    <x v="14"/>
  </r>
  <r>
    <s v="CUE-LANG-ARA"/>
    <x v="6"/>
    <x v="14"/>
  </r>
  <r>
    <s v="S170C-12.0.2T"/>
    <x v="6"/>
    <x v="14"/>
  </r>
  <r>
    <s v="INT160CY-11.2.17P="/>
    <x v="6"/>
    <x v="14"/>
  </r>
  <r>
    <s v="S364CHL-12102"/>
    <x v="6"/>
    <x v="14"/>
  </r>
  <r>
    <s v="CAB-X21MT-RF"/>
    <x v="6"/>
    <x v="14"/>
  </r>
  <r>
    <s v="S16RCH-12.0.14="/>
    <x v="6"/>
    <x v="14"/>
  </r>
  <r>
    <s v="SF-G4C-10.3.6"/>
    <x v="6"/>
    <x v="14"/>
  </r>
  <r>
    <s v="S366CP-12409T"/>
    <x v="6"/>
    <x v="14"/>
  </r>
  <r>
    <s v="SW25B-11.0.21="/>
    <x v="6"/>
    <x v="14"/>
  </r>
  <r>
    <s v="S382RASK9-12422YB"/>
    <x v="6"/>
    <x v="14"/>
  </r>
  <r>
    <s v="SW364AP-11.3.7T="/>
    <x v="6"/>
    <x v="14"/>
  </r>
  <r>
    <s v="S26CHK9-12202XK="/>
    <x v="6"/>
    <x v="14"/>
  </r>
  <r>
    <s v="SF52CM-11.1.17A"/>
    <x v="6"/>
    <x v="14"/>
  </r>
  <r>
    <s v="RVS4000-AU"/>
    <x v="6"/>
    <x v="14"/>
  </r>
  <r>
    <s v="S374BP-12306"/>
    <x v="6"/>
    <x v="14"/>
  </r>
  <r>
    <s v="S26AR1K2-12103="/>
    <x v="6"/>
    <x v="14"/>
  </r>
  <r>
    <s v="CD25-E-11.3.9="/>
    <x v="6"/>
    <x v="14"/>
  </r>
  <r>
    <s v="SW25BW-11.2.21="/>
    <x v="6"/>
    <x v="14"/>
  </r>
  <r>
    <s v="S28NIPB-12404T"/>
    <x v="6"/>
    <x v="14"/>
  </r>
  <r>
    <s v="ISR4221X/K9"/>
    <x v="6"/>
    <x v="14"/>
  </r>
  <r>
    <s v="S372C-12301"/>
    <x v="6"/>
    <x v="14"/>
  </r>
  <r>
    <s v="SW4CP-11.2.4F="/>
    <x v="6"/>
    <x v="14"/>
  </r>
  <r>
    <s v="SW45A-11.2.8="/>
    <x v="6"/>
    <x v="14"/>
  </r>
  <r>
    <s v="SM-1-STM1-MM-C="/>
    <x v="6"/>
    <x v="14"/>
  </r>
  <r>
    <s v="S17CP-12221="/>
    <x v="6"/>
    <x v="14"/>
  </r>
  <r>
    <s v="S364CHL-12107"/>
    <x v="6"/>
    <x v="14"/>
  </r>
  <r>
    <s v="S364AP-12.0.8"/>
    <x v="6"/>
    <x v="14"/>
  </r>
  <r>
    <s v="CAB-C15-JPN"/>
    <x v="6"/>
    <x v="14"/>
  </r>
  <r>
    <s v="S280AISK9-12311T"/>
    <x v="6"/>
    <x v="14"/>
  </r>
  <r>
    <s v="S26CK8-12206"/>
    <x v="6"/>
    <x v="14"/>
  </r>
  <r>
    <s v="NS-2GDAE-70FD="/>
    <x v="6"/>
    <x v="14"/>
  </r>
  <r>
    <s v="SF-G45C-10.2.9"/>
    <x v="6"/>
    <x v="14"/>
  </r>
  <r>
    <s v="SF53AP-11.3.7A"/>
    <x v="6"/>
    <x v="14"/>
  </r>
  <r>
    <s v="S17Q-12106="/>
    <x v="6"/>
    <x v="14"/>
  </r>
  <r>
    <s v="SF25AN-11.1.20"/>
    <x v="6"/>
    <x v="14"/>
  </r>
  <r>
    <s v="S17CL-12106"/>
    <x v="6"/>
    <x v="14"/>
  </r>
  <r>
    <s v="MN-VMS-TK50="/>
    <x v="6"/>
    <x v="14"/>
  </r>
  <r>
    <s v="SF25F-10.3.16"/>
    <x v="6"/>
    <x v="14"/>
  </r>
  <r>
    <s v="S362BP-12219="/>
    <x v="6"/>
    <x v="14"/>
  </r>
  <r>
    <s v="SF1003CY4-11.2.17="/>
    <x v="6"/>
    <x v="14"/>
  </r>
  <r>
    <s v="S28NIPV-12411XJ"/>
    <x v="6"/>
    <x v="14"/>
  </r>
  <r>
    <s v="S45CW-12.0.3T"/>
    <x v="6"/>
    <x v="14"/>
  </r>
  <r>
    <s v="S17B-12105="/>
    <x v="6"/>
    <x v="14"/>
  </r>
  <r>
    <s v="S17B-12213ZH="/>
    <x v="6"/>
    <x v="14"/>
  </r>
  <r>
    <s v="SF362C-11.2.17P"/>
    <x v="6"/>
    <x v="14"/>
  </r>
  <r>
    <s v="S17IPB-12306="/>
    <x v="6"/>
    <x v="14"/>
  </r>
  <r>
    <s v="FR5X-WIRELESS-LIC="/>
    <x v="6"/>
    <x v="14"/>
  </r>
  <r>
    <s v="800-04992-05="/>
    <x v="6"/>
    <x v="14"/>
  </r>
  <r>
    <s v="SF-WAAS-5.2-SM-NPE"/>
    <x v="6"/>
    <x v="14"/>
  </r>
  <r>
    <s v="SW25C-11.0.3="/>
    <x v="6"/>
    <x v="14"/>
  </r>
  <r>
    <s v="SF-WMS-168="/>
    <x v="6"/>
    <x v="14"/>
  </r>
  <r>
    <s v="SW4C-11.0.22="/>
    <x v="6"/>
    <x v="14"/>
  </r>
  <r>
    <s v="S17Q7V8K8-12202XT"/>
    <x v="6"/>
    <x v="14"/>
  </r>
  <r>
    <s v="S366CU-12119="/>
    <x v="6"/>
    <x v="14"/>
  </r>
  <r>
    <s v="S585Z91K9-12416"/>
    <x v="6"/>
    <x v="14"/>
  </r>
  <r>
    <s v="SCUE-LIC-50CME"/>
    <x v="6"/>
    <x v="14"/>
  </r>
  <r>
    <s v="S366AHK9-12202XN"/>
    <x v="6"/>
    <x v="14"/>
  </r>
  <r>
    <s v="SF103B2-11.3.9T="/>
    <x v="6"/>
    <x v="14"/>
  </r>
  <r>
    <s v="CD26-AY-11.3="/>
    <x v="6"/>
    <x v="14"/>
  </r>
  <r>
    <s v="SF16RCP-11.2.15P"/>
    <x v="6"/>
    <x v="14"/>
  </r>
  <r>
    <s v="IPTV-3410-CTRL-UPE"/>
    <x v="6"/>
    <x v="14"/>
  </r>
  <r>
    <s v="CAB-AC2E="/>
    <x v="6"/>
    <x v="14"/>
  </r>
  <r>
    <s v="S160B-12.0.21="/>
    <x v="6"/>
    <x v="14"/>
  </r>
  <r>
    <s v="S26CK8-12215T"/>
    <x v="6"/>
    <x v="14"/>
  </r>
  <r>
    <s v="S184BB-12401"/>
    <x v="6"/>
    <x v="14"/>
  </r>
  <r>
    <s v="CD36-B-11.2="/>
    <x v="6"/>
    <x v="14"/>
  </r>
  <r>
    <s v="SW105C-12.0.1="/>
    <x v="6"/>
    <x v="14"/>
  </r>
  <r>
    <s v="WIC-1DSU-T1-V2"/>
    <x v="6"/>
    <x v="14"/>
  </r>
  <r>
    <s v="C1A2UISR4400SK9="/>
    <x v="6"/>
    <x v="14"/>
  </r>
  <r>
    <s v="C3925-WAASSECK9-RF"/>
    <x v="6"/>
    <x v="14"/>
  </r>
  <r>
    <s v="SF160EP-11.1.18A"/>
    <x v="6"/>
    <x v="14"/>
  </r>
  <r>
    <s v="SF25DS-10.3.13"/>
    <x v="6"/>
    <x v="14"/>
  </r>
  <r>
    <s v="SW25A-10.3.1="/>
    <x v="6"/>
    <x v="14"/>
  </r>
  <r>
    <s v="S8CP-12105T="/>
    <x v="6"/>
    <x v="14"/>
  </r>
  <r>
    <s v="SW45DS-11.0.11="/>
    <x v="6"/>
    <x v="14"/>
  </r>
  <r>
    <s v="CR-4430-B-SW-1.1"/>
    <x v="6"/>
    <x v="14"/>
  </r>
  <r>
    <s v="S366AK9U-12306="/>
    <x v="6"/>
    <x v="14"/>
  </r>
  <r>
    <s v="SPLA2-WAN-ES50M"/>
    <x v="6"/>
    <x v="14"/>
  </r>
  <r>
    <s v="SF1005C2-11.1.18"/>
    <x v="6"/>
    <x v="14"/>
  </r>
  <r>
    <s v="S180AESK9-12422T"/>
    <x v="6"/>
    <x v="14"/>
  </r>
  <r>
    <s v="SF16REP-11.2.17P"/>
    <x v="6"/>
    <x v="14"/>
  </r>
  <r>
    <s v="PWR-1900-POE"/>
    <x v="6"/>
    <x v="14"/>
  </r>
  <r>
    <s v="S366CHK8-12216="/>
    <x v="6"/>
    <x v="14"/>
  </r>
  <r>
    <s v="S71AHL-12102T"/>
    <x v="6"/>
    <x v="14"/>
  </r>
  <r>
    <s v="S364BHP-12107="/>
    <x v="6"/>
    <x v="14"/>
  </r>
  <r>
    <s v="MC3810-AVM6="/>
    <x v="6"/>
    <x v="14"/>
  </r>
  <r>
    <s v="FL-CCME-UC-25-INC"/>
    <x v="6"/>
    <x v="14"/>
  </r>
  <r>
    <s v="S362ANP-12.0.7="/>
    <x v="6"/>
    <x v="14"/>
  </r>
  <r>
    <s v="S17B-12208YM="/>
    <x v="6"/>
    <x v="14"/>
  </r>
  <r>
    <s v="ISR4331-VSEC/K9-RF"/>
    <x v="6"/>
    <x v="14"/>
  </r>
  <r>
    <s v="S280RASK9-12423"/>
    <x v="6"/>
    <x v="14"/>
  </r>
  <r>
    <s v="I8BHL-12.0.7XV"/>
    <x v="6"/>
    <x v="14"/>
  </r>
  <r>
    <s v="CISCOAS5201-CH"/>
    <x v="6"/>
    <x v="14"/>
  </r>
  <r>
    <s v="SF362B-11.3.2T"/>
    <x v="6"/>
    <x v="14"/>
  </r>
  <r>
    <s v="S384USPSK9-12411T"/>
    <x v="6"/>
    <x v="14"/>
  </r>
  <r>
    <s v="S16RCP-12205"/>
    <x v="6"/>
    <x v="14"/>
  </r>
  <r>
    <s v="S280EB-12411T"/>
    <x v="6"/>
    <x v="14"/>
  </r>
  <r>
    <s v="S17C7-12405"/>
    <x v="6"/>
    <x v="14"/>
  </r>
  <r>
    <s v="E100S-SSD400-EMLC="/>
    <x v="6"/>
    <x v="14"/>
  </r>
  <r>
    <s v="MEM-CF-256U4GB"/>
    <x v="6"/>
    <x v="14"/>
  </r>
  <r>
    <s v="S11K-500ST-8.2"/>
    <x v="6"/>
    <x v="14"/>
  </r>
  <r>
    <s v="SW-GI2BX-8.3.7="/>
    <x v="6"/>
    <x v="14"/>
  </r>
  <r>
    <s v="SF1003B4-11.1.17"/>
    <x v="6"/>
    <x v="14"/>
  </r>
  <r>
    <s v="SF1005F2-11.0.22"/>
    <x v="6"/>
    <x v="14"/>
  </r>
  <r>
    <s v="SF25LF-11.2.1"/>
    <x v="6"/>
    <x v="14"/>
  </r>
  <r>
    <s v="CSR-250M-APP-M2"/>
    <x v="6"/>
    <x v="14"/>
  </r>
  <r>
    <s v="SCUE-AIM2-8.5-K9"/>
    <x v="6"/>
    <x v="14"/>
  </r>
  <r>
    <s v="CISCO2505-CH-ACA"/>
    <x v="6"/>
    <x v="14"/>
  </r>
  <r>
    <s v="SW45AP-11.3.7="/>
    <x v="6"/>
    <x v="14"/>
  </r>
  <r>
    <s v="IPSTACK-WIN-25"/>
    <x v="6"/>
    <x v="14"/>
  </r>
  <r>
    <s v="SW760-RO-IN-4.3="/>
    <x v="6"/>
    <x v="14"/>
  </r>
  <r>
    <s v="S25AHL-12105T"/>
    <x v="6"/>
    <x v="14"/>
  </r>
  <r>
    <s v="NAV10-ADVSEC-WF="/>
    <x v="6"/>
    <x v="14"/>
  </r>
  <r>
    <s v="S366APU-12202XT="/>
    <x v="6"/>
    <x v="14"/>
  </r>
  <r>
    <s v="RVS4000-RF"/>
    <x v="6"/>
    <x v="14"/>
  </r>
  <r>
    <s v="FL25-CS-BS="/>
    <x v="6"/>
    <x v="14"/>
  </r>
  <r>
    <s v="S364CH-12301="/>
    <x v="6"/>
    <x v="14"/>
  </r>
  <r>
    <s v="S71A-12102T="/>
    <x v="6"/>
    <x v="14"/>
  </r>
  <r>
    <s v="S384AISK9-12410"/>
    <x v="6"/>
    <x v="14"/>
  </r>
  <r>
    <s v="S384AVSK9-12411XW"/>
    <x v="6"/>
    <x v="14"/>
  </r>
  <r>
    <s v="SW364CU-11.3.10N="/>
    <x v="6"/>
    <x v="14"/>
  </r>
  <r>
    <s v="SW52AP-11.3.8="/>
    <x v="6"/>
    <x v="14"/>
  </r>
  <r>
    <s v="SW25ANW-11.2.7="/>
    <x v="6"/>
    <x v="14"/>
  </r>
  <r>
    <s v="WIC-1T="/>
    <x v="6"/>
    <x v="14"/>
  </r>
  <r>
    <s v="FL58CP-E1"/>
    <x v="6"/>
    <x v="14"/>
  </r>
  <r>
    <s v="AS5300-120VOIP-A"/>
    <x v="6"/>
    <x v="14"/>
  </r>
  <r>
    <s v="AIM-VPN/BP"/>
    <x v="6"/>
    <x v="14"/>
  </r>
  <r>
    <s v="SF1003A4-11.2.11"/>
    <x v="6"/>
    <x v="14"/>
  </r>
  <r>
    <s v="CD36-B-12.1.5="/>
    <x v="6"/>
    <x v="14"/>
  </r>
  <r>
    <s v="SF-G45C-11.0.10"/>
    <x v="6"/>
    <x v="14"/>
  </r>
  <r>
    <s v="SM-D-72FXS="/>
    <x v="6"/>
    <x v="14"/>
  </r>
  <r>
    <s v="SWAPC-11.2.3="/>
    <x v="6"/>
    <x v="14"/>
  </r>
  <r>
    <s v="S25BHP-12105T"/>
    <x v="6"/>
    <x v="14"/>
  </r>
  <r>
    <s v="S26CH-12116="/>
    <x v="6"/>
    <x v="14"/>
  </r>
  <r>
    <s v="2521-PCA-0MB"/>
    <x v="6"/>
    <x v="14"/>
  </r>
  <r>
    <s v="C1111-8PLTEEAWE"/>
    <x v="6"/>
    <x v="14"/>
  </r>
  <r>
    <s v="S16RQ-12.0.18="/>
    <x v="6"/>
    <x v="14"/>
  </r>
  <r>
    <s v="S184AISK9-12418"/>
    <x v="6"/>
    <x v="14"/>
  </r>
  <r>
    <s v="MEM830-8F="/>
    <x v="6"/>
    <x v="14"/>
  </r>
  <r>
    <s v="NM-1E2W="/>
    <x v="6"/>
    <x v="14"/>
  </r>
  <r>
    <s v="FL-VPERF-8P-200="/>
    <x v="6"/>
    <x v="14"/>
  </r>
  <r>
    <s v="L-CSR-2.5G-APP-1Y="/>
    <x v="6"/>
    <x v="14"/>
  </r>
  <r>
    <s v="8110-PS-110"/>
    <x v="6"/>
    <x v="14"/>
  </r>
  <r>
    <s v="S17CHVK2-12105T"/>
    <x v="6"/>
    <x v="14"/>
  </r>
  <r>
    <s v="S806CP-12208YJ"/>
    <x v="6"/>
    <x v="14"/>
  </r>
  <r>
    <s v="S280UESK9-12409T"/>
    <x v="6"/>
    <x v="14"/>
  </r>
  <r>
    <s v="I17CK2-12.0.3T"/>
    <x v="6"/>
    <x v="14"/>
  </r>
  <r>
    <s v="S26SPSK9-12314T"/>
    <x v="6"/>
    <x v="14"/>
  </r>
  <r>
    <s v="C1-VWAAS-RTU-1300"/>
    <x v="6"/>
    <x v="14"/>
  </r>
  <r>
    <s v="S269APU-12215T"/>
    <x v="6"/>
    <x v="14"/>
  </r>
  <r>
    <s v="SW25CS-11.1.12="/>
    <x v="6"/>
    <x v="14"/>
  </r>
  <r>
    <s v="S805CP-12102="/>
    <x v="6"/>
    <x v="14"/>
  </r>
  <r>
    <s v="MMTL-3600-12"/>
    <x v="6"/>
    <x v="14"/>
  </r>
  <r>
    <s v="SW45CS-11.1.16="/>
    <x v="6"/>
    <x v="14"/>
  </r>
  <r>
    <s v="CAB-T1-RJ45DB15"/>
    <x v="6"/>
    <x v="14"/>
  </r>
  <r>
    <s v="VG350-72F48E/K9"/>
    <x v="6"/>
    <x v="14"/>
  </r>
  <r>
    <s v="INT160CY-11.3.10T"/>
    <x v="6"/>
    <x v="14"/>
  </r>
  <r>
    <s v="SW-ASDKIT-10.0.14="/>
    <x v="6"/>
    <x v="14"/>
  </r>
  <r>
    <s v="SF-G4DS-10.3.12"/>
    <x v="6"/>
    <x v="14"/>
  </r>
  <r>
    <s v="CD26-AP="/>
    <x v="6"/>
    <x v="14"/>
  </r>
  <r>
    <s v="LL-EAR-4351="/>
    <x v="6"/>
    <x v="14"/>
  </r>
  <r>
    <s v="PVDM-256K-4U8"/>
    <x v="6"/>
    <x v="14"/>
  </r>
  <r>
    <s v="S28NRASK9-12421"/>
    <x v="6"/>
    <x v="14"/>
  </r>
  <r>
    <s v="INT16RMY-11.2.12P="/>
    <x v="6"/>
    <x v="14"/>
  </r>
  <r>
    <s v="S362AP-12204T="/>
    <x v="6"/>
    <x v="14"/>
  </r>
  <r>
    <s v="NAV10V2-WF"/>
    <x v="6"/>
    <x v="14"/>
  </r>
  <r>
    <s v="INT362AY-11.2.17P="/>
    <x v="6"/>
    <x v="14"/>
  </r>
  <r>
    <s v="S53AP-12101"/>
    <x v="6"/>
    <x v="14"/>
  </r>
  <r>
    <s v="SF364B-11.3.1"/>
    <x v="6"/>
    <x v="14"/>
  </r>
  <r>
    <s v="SW53C-11.2.18P="/>
    <x v="6"/>
    <x v="14"/>
  </r>
  <r>
    <s v="S26AK8-12203"/>
    <x v="6"/>
    <x v="14"/>
  </r>
  <r>
    <s v="800-04953-02="/>
    <x v="6"/>
    <x v="14"/>
  </r>
  <r>
    <s v="C881G-4G-GA-K9-RF"/>
    <x v="6"/>
    <x v="14"/>
  </r>
  <r>
    <s v="S366AHK9-12212="/>
    <x v="6"/>
    <x v="14"/>
  </r>
  <r>
    <s v="S17C7HV-12105YB="/>
    <x v="6"/>
    <x v="14"/>
  </r>
  <r>
    <s v="SF160BP-11.3.10T"/>
    <x v="6"/>
    <x v="14"/>
  </r>
  <r>
    <s v="S28NUASK9B-12405"/>
    <x v="6"/>
    <x v="14"/>
  </r>
  <r>
    <s v="CISCO776M-G1"/>
    <x v="6"/>
    <x v="14"/>
  </r>
  <r>
    <s v="S362CL-12.0.26"/>
    <x v="6"/>
    <x v="14"/>
  </r>
  <r>
    <s v="FL-4320-HSEC-K9"/>
    <x v="6"/>
    <x v="14"/>
  </r>
  <r>
    <s v="INT25CY-11.3.6"/>
    <x v="6"/>
    <x v="14"/>
  </r>
  <r>
    <s v="S8BP-12215T="/>
    <x v="6"/>
    <x v="14"/>
  </r>
  <r>
    <s v="HWIC-AP-G-A"/>
    <x v="6"/>
    <x v="14"/>
  </r>
  <r>
    <s v="C1F2UISR4330SK9"/>
    <x v="6"/>
    <x v="14"/>
  </r>
  <r>
    <s v="SF1005C2-11.0.17"/>
    <x v="6"/>
    <x v="14"/>
  </r>
  <r>
    <s v="S26B-12.0.4T="/>
    <x v="6"/>
    <x v="14"/>
  </r>
  <r>
    <s v="CISCO2811-WAE"/>
    <x v="6"/>
    <x v="14"/>
  </r>
  <r>
    <s v="S26CHK8-12303="/>
    <x v="6"/>
    <x v="14"/>
  </r>
  <r>
    <s v="S374AESK9-12307T"/>
    <x v="6"/>
    <x v="14"/>
  </r>
  <r>
    <s v="S535AK9-12304T="/>
    <x v="6"/>
    <x v="14"/>
  </r>
  <r>
    <s v="S372CK9-12301"/>
    <x v="6"/>
    <x v="14"/>
  </r>
  <r>
    <s v="SF364CY-11.2.21P"/>
    <x v="6"/>
    <x v="14"/>
  </r>
  <r>
    <s v="Y2K-25LF="/>
    <x v="6"/>
    <x v="14"/>
  </r>
  <r>
    <s v="S17Q-12206="/>
    <x v="6"/>
    <x v="14"/>
  </r>
  <r>
    <s v="E160DM1-SVC"/>
    <x v="6"/>
    <x v="14"/>
  </r>
  <r>
    <s v="C2911BR-SEC/K9="/>
    <x v="6"/>
    <x v="14"/>
  </r>
  <r>
    <s v="S28NAVSK9-12423"/>
    <x v="6"/>
    <x v="14"/>
  </r>
  <r>
    <s v="S45CP-12.0.15="/>
    <x v="6"/>
    <x v="14"/>
  </r>
  <r>
    <s v="AS2511-RJ-DC"/>
    <x v="6"/>
    <x v="14"/>
  </r>
  <r>
    <s v="S28NEB-12410"/>
    <x v="6"/>
    <x v="14"/>
  </r>
  <r>
    <s v="PWR-60W-K21-AC"/>
    <x v="6"/>
    <x v="14"/>
  </r>
  <r>
    <s v="SF25LF2-11.2.11"/>
    <x v="6"/>
    <x v="14"/>
  </r>
  <r>
    <s v="S17CP-12205"/>
    <x v="6"/>
    <x v="14"/>
  </r>
  <r>
    <s v="VEDGE-100WM-GB-K9"/>
    <x v="6"/>
    <x v="14"/>
  </r>
  <r>
    <s v="S364CH-12102T"/>
    <x v="6"/>
    <x v="14"/>
  </r>
  <r>
    <s v="S805BP-12107="/>
    <x v="6"/>
    <x v="14"/>
  </r>
  <r>
    <s v="S16RCH-12.0.9="/>
    <x v="6"/>
    <x v="14"/>
  </r>
  <r>
    <s v="SW364CP-11.3.8="/>
    <x v="6"/>
    <x v="14"/>
  </r>
  <r>
    <s v="NP-4GU="/>
    <x v="6"/>
    <x v="14"/>
  </r>
  <r>
    <s v="SF1005J4-11.2.11"/>
    <x v="6"/>
    <x v="14"/>
  </r>
  <r>
    <s v="CISCO837-S-K9-64"/>
    <x v="6"/>
    <x v="14"/>
  </r>
  <r>
    <s v="S26CHK9-12203"/>
    <x v="6"/>
    <x v="14"/>
  </r>
  <r>
    <s v="800-04960-03="/>
    <x v="6"/>
    <x v="14"/>
  </r>
  <r>
    <s v="L-WCSR-URLF-5Y="/>
    <x v="6"/>
    <x v="14"/>
  </r>
  <r>
    <s v="MEM3640-16D-RF"/>
    <x v="6"/>
    <x v="14"/>
  </r>
  <r>
    <s v="S26BHP-12201="/>
    <x v="6"/>
    <x v="14"/>
  </r>
  <r>
    <s v="SF1003C2-10.3.12"/>
    <x v="6"/>
    <x v="14"/>
  </r>
  <r>
    <s v="PWR-2500-AC="/>
    <x v="6"/>
    <x v="14"/>
  </r>
  <r>
    <s v="AS5400-AC"/>
    <x v="6"/>
    <x v="14"/>
  </r>
  <r>
    <s v="SW25AW-11.3.6T="/>
    <x v="6"/>
    <x v="14"/>
  </r>
  <r>
    <s v="SF-WP224-10K-50K"/>
    <x v="6"/>
    <x v="14"/>
  </r>
  <r>
    <s v="C3845-V-U-HSEC/K9"/>
    <x v="6"/>
    <x v="14"/>
  </r>
  <r>
    <s v="SF25F-11.1.3"/>
    <x v="6"/>
    <x v="14"/>
  </r>
  <r>
    <s v="SL-4220-IPB-K9"/>
    <x v="6"/>
    <x v="14"/>
  </r>
  <r>
    <s v="SPLA2-WAN-APP2.5G"/>
    <x v="6"/>
    <x v="14"/>
  </r>
  <r>
    <s v="S280IPV-12408"/>
    <x v="6"/>
    <x v="14"/>
  </r>
  <r>
    <s v="S53AVP-12105T"/>
    <x v="6"/>
    <x v="14"/>
  </r>
  <r>
    <s v="RV160-K9-IN"/>
    <x v="6"/>
    <x v="14"/>
  </r>
  <r>
    <s v="SF1003A2-10.3.6"/>
    <x v="6"/>
    <x v="14"/>
  </r>
  <r>
    <s v="SW1003CW-11.2.9="/>
    <x v="6"/>
    <x v="14"/>
  </r>
  <r>
    <s v="SW364CP-11.2.20P="/>
    <x v="6"/>
    <x v="14"/>
  </r>
  <r>
    <s v="SF1005C4-11.1.11"/>
    <x v="6"/>
    <x v="14"/>
  </r>
  <r>
    <s v="SW25CH-11.2.18P="/>
    <x v="6"/>
    <x v="14"/>
  </r>
  <r>
    <s v="S860ASNK9-15104M"/>
    <x v="6"/>
    <x v="14"/>
  </r>
  <r>
    <s v="S25CP-12106"/>
    <x v="6"/>
    <x v="14"/>
  </r>
  <r>
    <s v="S17Q7P-12103XP"/>
    <x v="6"/>
    <x v="14"/>
  </r>
  <r>
    <s v="S820CP-12211YV"/>
    <x v="6"/>
    <x v="14"/>
  </r>
  <r>
    <s v="SF25DS-11.1.15"/>
    <x v="6"/>
    <x v="14"/>
  </r>
  <r>
    <s v="S26SPSK9-12322"/>
    <x v="6"/>
    <x v="14"/>
  </r>
  <r>
    <s v="CISCO2851-V/K9-RF"/>
    <x v="6"/>
    <x v="14"/>
  </r>
  <r>
    <s v="SW160AP-11.2.16P="/>
    <x v="6"/>
    <x v="14"/>
  </r>
  <r>
    <s v="S535AK9-12308T="/>
    <x v="6"/>
    <x v="14"/>
  </r>
  <r>
    <s v="S25C-12219="/>
    <x v="6"/>
    <x v="14"/>
  </r>
  <r>
    <s v="WAVE-INLN-GE-4T="/>
    <x v="6"/>
    <x v="14"/>
  </r>
  <r>
    <s v="S71CHK2-12105"/>
    <x v="6"/>
    <x v="14"/>
  </r>
  <r>
    <s v="S805CP-12110"/>
    <x v="6"/>
    <x v="14"/>
  </r>
  <r>
    <s v="S17B-12213ZH"/>
    <x v="6"/>
    <x v="14"/>
  </r>
  <r>
    <s v="S26BHP-12216="/>
    <x v="6"/>
    <x v="14"/>
  </r>
  <r>
    <s v="SFAPB-10.2.8"/>
    <x v="6"/>
    <x v="14"/>
  </r>
  <r>
    <s v="SW1003CP-11.2.4"/>
    <x v="6"/>
    <x v="14"/>
  </r>
  <r>
    <s v="S805CHK9-12208T="/>
    <x v="6"/>
    <x v="14"/>
  </r>
  <r>
    <s v="MMTL-3600-24="/>
    <x v="6"/>
    <x v="14"/>
  </r>
  <r>
    <s v="S28NIPB-12419="/>
    <x v="6"/>
    <x v="14"/>
  </r>
  <r>
    <s v="S26CP-12213="/>
    <x v="6"/>
    <x v="14"/>
  </r>
  <r>
    <s v="MEM1600R-8U24D"/>
    <x v="6"/>
    <x v="14"/>
  </r>
  <r>
    <s v="S184ASK9-12402XA"/>
    <x v="6"/>
    <x v="14"/>
  </r>
  <r>
    <s v="SW1005CP-11.2.16="/>
    <x v="6"/>
    <x v="14"/>
  </r>
  <r>
    <s v="S374AISK9-12413"/>
    <x v="6"/>
    <x v="14"/>
  </r>
  <r>
    <s v="S25BP-12105T="/>
    <x v="6"/>
    <x v="14"/>
  </r>
  <r>
    <s v="E100D-SSD-480G="/>
    <x v="6"/>
    <x v="14"/>
  </r>
  <r>
    <s v="S38APL-12007XK="/>
    <x v="6"/>
    <x v="14"/>
  </r>
  <r>
    <s v="MEM2800-64U128CF="/>
    <x v="6"/>
    <x v="14"/>
  </r>
  <r>
    <s v="SF25-XP-11.3.6"/>
    <x v="6"/>
    <x v="14"/>
  </r>
  <r>
    <s v="AS5XM-DIAL-60NP"/>
    <x v="6"/>
    <x v="14"/>
  </r>
  <r>
    <s v="SW25BP-11.2.12="/>
    <x v="6"/>
    <x v="14"/>
  </r>
  <r>
    <s v="MEM805-4U12F"/>
    <x v="6"/>
    <x v="14"/>
  </r>
  <r>
    <s v="S585Z91-12401"/>
    <x v="6"/>
    <x v="14"/>
  </r>
  <r>
    <s v="S535AK9-12314T"/>
    <x v="6"/>
    <x v="14"/>
  </r>
  <r>
    <s v="S17C7V8K9-12213T="/>
    <x v="6"/>
    <x v="14"/>
  </r>
  <r>
    <s v="S800C-12106="/>
    <x v="6"/>
    <x v="14"/>
  </r>
  <r>
    <s v="SF-G45B-10.3.12"/>
    <x v="6"/>
    <x v="14"/>
  </r>
  <r>
    <s v="S280IPB-12401"/>
    <x v="6"/>
    <x v="14"/>
  </r>
  <r>
    <s v="FL37-P="/>
    <x v="6"/>
    <x v="14"/>
  </r>
  <r>
    <s v="S17Q7HVK8-12213T="/>
    <x v="6"/>
    <x v="14"/>
  </r>
  <r>
    <s v="S25E-12211T="/>
    <x v="6"/>
    <x v="14"/>
  </r>
  <r>
    <s v="DISK-SATA2-80GB"/>
    <x v="6"/>
    <x v="14"/>
  </r>
  <r>
    <s v="S16RBHP-12101T="/>
    <x v="6"/>
    <x v="14"/>
  </r>
  <r>
    <s v="S26CHK8-12202XA"/>
    <x v="6"/>
    <x v="14"/>
  </r>
  <r>
    <s v="SW-UV-11.0.1="/>
    <x v="6"/>
    <x v="14"/>
  </r>
  <r>
    <s v="S26CP-12309"/>
    <x v="6"/>
    <x v="14"/>
  </r>
  <r>
    <s v="S28NES-12421"/>
    <x v="6"/>
    <x v="14"/>
  </r>
  <r>
    <s v="S28NAESK9-12311T"/>
    <x v="6"/>
    <x v="14"/>
  </r>
  <r>
    <s v="C2851SEC-U-HSEC-K9"/>
    <x v="6"/>
    <x v="14"/>
  </r>
  <r>
    <s v="SF-G45B-10.3.3"/>
    <x v="6"/>
    <x v="14"/>
  </r>
  <r>
    <s v="SW52C-11.2.14="/>
    <x v="6"/>
    <x v="14"/>
  </r>
  <r>
    <s v="SW362DSN-11.2.16P="/>
    <x v="6"/>
    <x v="14"/>
  </r>
  <r>
    <s v="SF160C-11.3.9T"/>
    <x v="6"/>
    <x v="14"/>
  </r>
  <r>
    <s v="SW-GI2X-8.3.7="/>
    <x v="6"/>
    <x v="14"/>
  </r>
  <r>
    <s v="S280ES-12421"/>
    <x v="6"/>
    <x v="14"/>
  </r>
  <r>
    <s v="SF4B-11.0.11"/>
    <x v="6"/>
    <x v="14"/>
  </r>
  <r>
    <s v="MEM2600-16U20D"/>
    <x v="6"/>
    <x v="14"/>
  </r>
  <r>
    <s v="A1B2C3D4E5"/>
    <x v="6"/>
    <x v="14"/>
  </r>
  <r>
    <s v="S806CP-12204YH"/>
    <x v="6"/>
    <x v="14"/>
  </r>
  <r>
    <s v="S366CHK8-12212="/>
    <x v="6"/>
    <x v="14"/>
  </r>
  <r>
    <s v="S26AR1P-12108"/>
    <x v="6"/>
    <x v="14"/>
  </r>
  <r>
    <s v="SW4BP-11.2.11="/>
    <x v="6"/>
    <x v="14"/>
  </r>
  <r>
    <s v="S25E-12205"/>
    <x v="6"/>
    <x v="14"/>
  </r>
  <r>
    <s v="SF52A-11.1.7A"/>
    <x v="6"/>
    <x v="14"/>
  </r>
  <r>
    <s v="S16RCP-12.0.5T="/>
    <x v="6"/>
    <x v="14"/>
  </r>
  <r>
    <s v="S8CH-12207="/>
    <x v="6"/>
    <x v="14"/>
  </r>
  <r>
    <s v="SW45B-11.1.22="/>
    <x v="6"/>
    <x v="14"/>
  </r>
  <r>
    <s v="S364C-12106="/>
    <x v="6"/>
    <x v="14"/>
  </r>
  <r>
    <s v="S26CK8-12202XB"/>
    <x v="6"/>
    <x v="14"/>
  </r>
  <r>
    <s v="CISCO766M-US"/>
    <x v="6"/>
    <x v="14"/>
  </r>
  <r>
    <s v="S805CH-12105YB"/>
    <x v="6"/>
    <x v="14"/>
  </r>
  <r>
    <s v="S17EB-12405"/>
    <x v="6"/>
    <x v="14"/>
  </r>
  <r>
    <s v="2512-PCA-0MB"/>
    <x v="6"/>
    <x v="14"/>
  </r>
  <r>
    <s v="MEM1400-4U6FC"/>
    <x v="6"/>
    <x v="14"/>
  </r>
  <r>
    <s v="S364CL-12105="/>
    <x v="6"/>
    <x v="14"/>
  </r>
  <r>
    <s v="NP-CORE-P"/>
    <x v="6"/>
    <x v="14"/>
  </r>
  <r>
    <s v="INT364CY-11.3.2"/>
    <x v="6"/>
    <x v="14"/>
  </r>
  <r>
    <s v="CSP-PCI-1B-240M5"/>
    <x v="6"/>
    <x v="14"/>
  </r>
  <r>
    <s v="S25CL-12102T"/>
    <x v="6"/>
    <x v="14"/>
  </r>
  <r>
    <s v="S384AISK9-12418"/>
    <x v="6"/>
    <x v="14"/>
  </r>
  <r>
    <s v="MEM180X-256D="/>
    <x v="6"/>
    <x v="14"/>
  </r>
  <r>
    <s v="AS53-60-CC2="/>
    <x v="6"/>
    <x v="14"/>
  </r>
  <r>
    <s v="SW1005C-11.1.18"/>
    <x v="6"/>
    <x v="14"/>
  </r>
  <r>
    <s v="CISCO771-UK"/>
    <x v="6"/>
    <x v="14"/>
  </r>
  <r>
    <s v="S362AK8-12202T"/>
    <x v="6"/>
    <x v="14"/>
  </r>
  <r>
    <s v="S366BHP-12107"/>
    <x v="6"/>
    <x v="14"/>
  </r>
  <r>
    <s v="S184UAISK9-12425"/>
    <x v="6"/>
    <x v="14"/>
  </r>
  <r>
    <s v="S17Q7HVK9-12202XK"/>
    <x v="6"/>
    <x v="14"/>
  </r>
  <r>
    <s v="S184EB-12404T"/>
    <x v="6"/>
    <x v="14"/>
  </r>
  <r>
    <s v="S160C-12102="/>
    <x v="6"/>
    <x v="14"/>
  </r>
  <r>
    <s v="CAB-SDS1="/>
    <x v="6"/>
    <x v="14"/>
  </r>
  <r>
    <s v="S17Q7V8K8-12208YM"/>
    <x v="6"/>
    <x v="14"/>
  </r>
  <r>
    <s v="CISCO3725-BLS-96"/>
    <x v="6"/>
    <x v="14"/>
  </r>
  <r>
    <s v="S382IPV-12402XA"/>
    <x v="6"/>
    <x v="14"/>
  </r>
  <r>
    <s v="S17C7HK9-12202XJ="/>
    <x v="6"/>
    <x v="14"/>
  </r>
  <r>
    <s v="SF362B-11.2.12P"/>
    <x v="6"/>
    <x v="14"/>
  </r>
  <r>
    <s v="E100-SD-2G="/>
    <x v="6"/>
    <x v="14"/>
  </r>
  <r>
    <s v="ENCS-SATA-2T="/>
    <x v="6"/>
    <x v="14"/>
  </r>
  <r>
    <s v="S17CV8K8-12211T="/>
    <x v="6"/>
    <x v="14"/>
  </r>
  <r>
    <s v="S17Q7P-12301="/>
    <x v="6"/>
    <x v="14"/>
  </r>
  <r>
    <s v="SF25F-11.1.9"/>
    <x v="6"/>
    <x v="14"/>
  </r>
  <r>
    <s v="S28NSPSK9-12415T"/>
    <x v="6"/>
    <x v="14"/>
  </r>
  <r>
    <s v="S280IPVK9-12410"/>
    <x v="6"/>
    <x v="14"/>
  </r>
  <r>
    <s v="S8CP-12216="/>
    <x v="6"/>
    <x v="14"/>
  </r>
  <r>
    <s v="S45BP-12.0.4"/>
    <x v="6"/>
    <x v="14"/>
  </r>
  <r>
    <s v="S384UASK9A-12411XV"/>
    <x v="6"/>
    <x v="14"/>
  </r>
  <r>
    <s v="S26CU-12305"/>
    <x v="6"/>
    <x v="14"/>
  </r>
  <r>
    <s v="S805CP-12310="/>
    <x v="6"/>
    <x v="14"/>
  </r>
  <r>
    <s v="S17CY-12.0.3T="/>
    <x v="6"/>
    <x v="14"/>
  </r>
  <r>
    <s v="SF1005E2-11.1.13"/>
    <x v="6"/>
    <x v="14"/>
  </r>
  <r>
    <s v="I366CK2-12102"/>
    <x v="6"/>
    <x v="14"/>
  </r>
  <r>
    <s v="E100D-MEM-RDIMM4G"/>
    <x v="6"/>
    <x v="14"/>
  </r>
  <r>
    <s v="S384UASK9B-12403"/>
    <x v="6"/>
    <x v="14"/>
  </r>
  <r>
    <s v="S374ESK9-12309"/>
    <x v="6"/>
    <x v="14"/>
  </r>
  <r>
    <s v="S820CVP-12208YJ="/>
    <x v="6"/>
    <x v="14"/>
  </r>
  <r>
    <s v="CAG-VG200="/>
    <x v="6"/>
    <x v="14"/>
  </r>
  <r>
    <s v="S535CK9U-12403"/>
    <x v="6"/>
    <x v="14"/>
  </r>
  <r>
    <s v="S17C7VL-12103XT="/>
    <x v="6"/>
    <x v="14"/>
  </r>
  <r>
    <s v="CISCO886W-GN-E-K9"/>
    <x v="6"/>
    <x v="14"/>
  </r>
  <r>
    <s v="DVDVWS50K-5.2-K9"/>
    <x v="6"/>
    <x v="14"/>
  </r>
  <r>
    <s v="S17C7VK9-12204T="/>
    <x v="6"/>
    <x v="14"/>
  </r>
  <r>
    <s v="S820CV-12302XA"/>
    <x v="6"/>
    <x v="14"/>
  </r>
  <r>
    <s v="S39ENPEK9-15101T"/>
    <x v="6"/>
    <x v="14"/>
  </r>
  <r>
    <s v="SA520W-N-K9"/>
    <x v="6"/>
    <x v="14"/>
  </r>
  <r>
    <s v="WAE-512-K9"/>
    <x v="6"/>
    <x v="14"/>
  </r>
  <r>
    <s v="S17C7V8K9-12410="/>
    <x v="6"/>
    <x v="14"/>
  </r>
  <r>
    <s v="I26CHL-12.0.2XD"/>
    <x v="6"/>
    <x v="14"/>
  </r>
  <r>
    <s v="S28NUAESK9-12421"/>
    <x v="6"/>
    <x v="14"/>
  </r>
  <r>
    <s v="S382IVS-12408"/>
    <x v="6"/>
    <x v="14"/>
  </r>
  <r>
    <s v="C891FJ-K9-RF"/>
    <x v="6"/>
    <x v="14"/>
  </r>
  <r>
    <s v="S17CP-12.0.4T"/>
    <x v="6"/>
    <x v="14"/>
  </r>
  <r>
    <s v="SW364AP-11.2.16P="/>
    <x v="6"/>
    <x v="14"/>
  </r>
  <r>
    <s v="C1-R-SL-39-SEC-K9"/>
    <x v="6"/>
    <x v="14"/>
  </r>
  <r>
    <s v="S384AVSK9-12424T"/>
    <x v="6"/>
    <x v="14"/>
  </r>
  <r>
    <s v="MEM1600R-4FC"/>
    <x v="6"/>
    <x v="14"/>
  </r>
  <r>
    <s v="S269CHK9-12315"/>
    <x v="6"/>
    <x v="14"/>
  </r>
  <r>
    <s v="NM-30DM"/>
    <x v="6"/>
    <x v="14"/>
  </r>
  <r>
    <s v="NP-CORE-R4-P"/>
    <x v="6"/>
    <x v="14"/>
  </r>
  <r>
    <s v="AS535XM-12E1-V-LC"/>
    <x v="6"/>
    <x v="14"/>
  </r>
  <r>
    <s v="SF364BW-11.2.9P"/>
    <x v="6"/>
    <x v="14"/>
  </r>
  <r>
    <s v="CPA0900-AU"/>
    <x v="6"/>
    <x v="14"/>
  </r>
  <r>
    <s v="SF362CL-11.3.3T"/>
    <x v="6"/>
    <x v="14"/>
  </r>
  <r>
    <s v="S8CHP-12.0.7XV"/>
    <x v="6"/>
    <x v="14"/>
  </r>
  <r>
    <s v="MC3810-V3-DC"/>
    <x v="6"/>
    <x v="14"/>
  </r>
  <r>
    <s v="MEM-4400-8G-RF"/>
    <x v="6"/>
    <x v="14"/>
  </r>
  <r>
    <s v="SW25AHL-11.3.7T="/>
    <x v="6"/>
    <x v="14"/>
  </r>
  <r>
    <s v="S45B-12102T="/>
    <x v="6"/>
    <x v="14"/>
  </r>
  <r>
    <s v="SF25AP-11.2.17P"/>
    <x v="6"/>
    <x v="14"/>
  </r>
  <r>
    <s v="S280ASK9-12422YB"/>
    <x v="6"/>
    <x v="14"/>
  </r>
  <r>
    <s v="RV260-K9-AU"/>
    <x v="6"/>
    <x v="14"/>
  </r>
  <r>
    <s v="WRV200-UK"/>
    <x v="6"/>
    <x v="14"/>
  </r>
  <r>
    <s v="CISCO2611-RPS-RF"/>
    <x v="6"/>
    <x v="14"/>
  </r>
  <r>
    <s v="FE-511-K9="/>
    <x v="6"/>
    <x v="14"/>
  </r>
  <r>
    <s v="MEM-4M="/>
    <x v="6"/>
    <x v="14"/>
  </r>
  <r>
    <s v="S364BP-12.0.5XK"/>
    <x v="6"/>
    <x v="14"/>
  </r>
  <r>
    <s v="S26CP-12.0.7T="/>
    <x v="6"/>
    <x v="14"/>
  </r>
  <r>
    <s v="FL-SRE-V-HOST"/>
    <x v="6"/>
    <x v="14"/>
  </r>
  <r>
    <s v="S800C-12120="/>
    <x v="6"/>
    <x v="14"/>
  </r>
  <r>
    <s v="S8BP-12102T"/>
    <x v="6"/>
    <x v="14"/>
  </r>
  <r>
    <s v="LL26CHK2="/>
    <x v="6"/>
    <x v="14"/>
  </r>
  <r>
    <s v="S280EBK9-12412"/>
    <x v="6"/>
    <x v="14"/>
  </r>
  <r>
    <s v="S181AISK9-12409T"/>
    <x v="6"/>
    <x v="14"/>
  </r>
  <r>
    <s v="CSR-500M-APP-MM"/>
    <x v="6"/>
    <x v="14"/>
  </r>
  <r>
    <s v="CISCO877W-G-A-M-K9"/>
    <x v="6"/>
    <x v="14"/>
  </r>
  <r>
    <s v="S362C-12303"/>
    <x v="6"/>
    <x v="14"/>
  </r>
  <r>
    <s v="C1117-4PMLTEEAWE"/>
    <x v="6"/>
    <x v="14"/>
  </r>
  <r>
    <s v="S26CH-12312"/>
    <x v="6"/>
    <x v="14"/>
  </r>
  <r>
    <s v="SF-CE-732X-RCPS"/>
    <x v="6"/>
    <x v="14"/>
  </r>
  <r>
    <s v="NAL-FOC-2811"/>
    <x v="6"/>
    <x v="14"/>
  </r>
  <r>
    <s v="SW25BP-11.2.21="/>
    <x v="6"/>
    <x v="14"/>
  </r>
  <r>
    <s v="SW47DD-11.1.26I="/>
    <x v="6"/>
    <x v="14"/>
  </r>
  <r>
    <s v="S280ASK9-12412"/>
    <x v="6"/>
    <x v="14"/>
  </r>
  <r>
    <s v="FR-I3-9.14.X="/>
    <x v="6"/>
    <x v="14"/>
  </r>
  <r>
    <s v="S362CP-12.0.6="/>
    <x v="6"/>
    <x v="14"/>
  </r>
  <r>
    <s v="SF25CR-11.1.5"/>
    <x v="6"/>
    <x v="14"/>
  </r>
  <r>
    <s v="CD17-CHVL-12.1.1="/>
    <x v="6"/>
    <x v="14"/>
  </r>
  <r>
    <s v="SF16RC-11.2.10P"/>
    <x v="6"/>
    <x v="14"/>
  </r>
  <r>
    <s v="NME-VMSS-HP16"/>
    <x v="6"/>
    <x v="14"/>
  </r>
  <r>
    <s v="SF25I-10.2.13"/>
    <x v="6"/>
    <x v="14"/>
  </r>
  <r>
    <s v="AS53-T1-96DM"/>
    <x v="6"/>
    <x v="14"/>
  </r>
  <r>
    <s v="S160B-12103="/>
    <x v="6"/>
    <x v="14"/>
  </r>
  <r>
    <s v="S38CP-12101"/>
    <x v="6"/>
    <x v="14"/>
  </r>
  <r>
    <s v="S160CL-12.0.7T"/>
    <x v="6"/>
    <x v="14"/>
  </r>
  <r>
    <s v="SF1005H2-11.2.18"/>
    <x v="6"/>
    <x v="14"/>
  </r>
  <r>
    <s v="VEDGE-CAB-C13-EU="/>
    <x v="6"/>
    <x v="14"/>
  </r>
  <r>
    <s v="S362CP-12.0.2T="/>
    <x v="6"/>
    <x v="14"/>
  </r>
  <r>
    <s v="S17C7P-12405"/>
    <x v="6"/>
    <x v="14"/>
  </r>
  <r>
    <s v="MEM3745-32U64CF="/>
    <x v="6"/>
    <x v="14"/>
  </r>
  <r>
    <s v="CISCO775M-G1-CH"/>
    <x v="6"/>
    <x v="14"/>
  </r>
  <r>
    <s v="S366CK2-12.0.7T="/>
    <x v="6"/>
    <x v="14"/>
  </r>
  <r>
    <s v="SF1005C2-11.1.12="/>
    <x v="6"/>
    <x v="14"/>
  </r>
  <r>
    <s v="S8BP-12.0.7XV="/>
    <x v="6"/>
    <x v="14"/>
  </r>
  <r>
    <s v="S382AISK9-12411XJ"/>
    <x v="6"/>
    <x v="14"/>
  </r>
  <r>
    <s v="JT_-22QR_-AU"/>
    <x v="6"/>
    <x v="14"/>
  </r>
  <r>
    <s v="SF45CS-11.0.14"/>
    <x v="6"/>
    <x v="14"/>
  </r>
  <r>
    <s v="S171CHK9-12302XA="/>
    <x v="6"/>
    <x v="14"/>
  </r>
  <r>
    <s v="S372IPV-12304XD"/>
    <x v="6"/>
    <x v="14"/>
  </r>
  <r>
    <s v="S364AP-12108"/>
    <x v="6"/>
    <x v="14"/>
  </r>
  <r>
    <s v="S184SPSK9-12404T"/>
    <x v="6"/>
    <x v="14"/>
  </r>
  <r>
    <s v="S382AESK9-12311T"/>
    <x v="6"/>
    <x v="14"/>
  </r>
  <r>
    <s v="SEC17-VPN-M"/>
    <x v="6"/>
    <x v="14"/>
  </r>
  <r>
    <s v="SM7-WAAS"/>
    <x v="6"/>
    <x v="14"/>
  </r>
  <r>
    <s v="MEM3660-128D-RF"/>
    <x v="6"/>
    <x v="14"/>
  </r>
  <r>
    <s v="SF103B2-11.2.22P"/>
    <x v="6"/>
    <x v="14"/>
  </r>
  <r>
    <s v="S362CHK2-12119="/>
    <x v="6"/>
    <x v="14"/>
  </r>
  <r>
    <s v="S366BP-12112"/>
    <x v="6"/>
    <x v="14"/>
  </r>
  <r>
    <s v="NM-AIR-WLC6-K9"/>
    <x v="6"/>
    <x v="14"/>
  </r>
  <r>
    <s v="S384SNAK9-15101T"/>
    <x v="6"/>
    <x v="14"/>
  </r>
  <r>
    <s v="SF103CP4-11.2.23"/>
    <x v="6"/>
    <x v="14"/>
  </r>
  <r>
    <s v="S362AK2-12118="/>
    <x v="6"/>
    <x v="14"/>
  </r>
  <r>
    <s v="SW160B-11.1.13A="/>
    <x v="6"/>
    <x v="14"/>
  </r>
  <r>
    <s v="S38QV-12.0.7"/>
    <x v="6"/>
    <x v="14"/>
  </r>
  <r>
    <s v="S382IPBK9-12409T"/>
    <x v="6"/>
    <x v="14"/>
  </r>
  <r>
    <s v="SW25A-10.2.10="/>
    <x v="6"/>
    <x v="14"/>
  </r>
  <r>
    <s v="S384ES-12410"/>
    <x v="6"/>
    <x v="14"/>
  </r>
  <r>
    <s v="SW-G3-10.3.12="/>
    <x v="6"/>
    <x v="14"/>
  </r>
  <r>
    <s v="SM-D-ES3-48-P-RF"/>
    <x v="6"/>
    <x v="14"/>
  </r>
  <r>
    <s v="SW364B-11.2.12P="/>
    <x v="6"/>
    <x v="14"/>
  </r>
  <r>
    <s v="SW4B-11.3.6="/>
    <x v="6"/>
    <x v="14"/>
  </r>
  <r>
    <s v="S372IPV-12303"/>
    <x v="6"/>
    <x v="14"/>
  </r>
  <r>
    <s v="CPA1003-A-G"/>
    <x v="6"/>
    <x v="14"/>
  </r>
  <r>
    <s v="SW-G25C-9.14.6="/>
    <x v="6"/>
    <x v="14"/>
  </r>
  <r>
    <s v="SF-G4C-10.2.13"/>
    <x v="6"/>
    <x v="14"/>
  </r>
  <r>
    <s v="SW160EY-11.2.4X="/>
    <x v="6"/>
    <x v="14"/>
  </r>
  <r>
    <s v="S14CP-12101T"/>
    <x v="6"/>
    <x v="14"/>
  </r>
  <r>
    <s v="S837CHPK9-12302T="/>
    <x v="6"/>
    <x v="14"/>
  </r>
  <r>
    <s v="SW25CP-11.2.4F="/>
    <x v="6"/>
    <x v="14"/>
  </r>
  <r>
    <s v="S800CH-12103"/>
    <x v="6"/>
    <x v="14"/>
  </r>
  <r>
    <s v="MN-SITE-100"/>
    <x v="6"/>
    <x v="14"/>
  </r>
  <r>
    <s v="INT25CY-11.2.5="/>
    <x v="6"/>
    <x v="14"/>
  </r>
  <r>
    <s v="SW25C-11.1.5="/>
    <x v="6"/>
    <x v="14"/>
  </r>
  <r>
    <s v="I53AK2-12.0.5T"/>
    <x v="6"/>
    <x v="14"/>
  </r>
  <r>
    <s v="S366AR1P-12007XK"/>
    <x v="6"/>
    <x v="14"/>
  </r>
  <r>
    <s v="S269A-12202XT"/>
    <x v="6"/>
    <x v="14"/>
  </r>
  <r>
    <s v="S382UAESK9-12423"/>
    <x v="6"/>
    <x v="14"/>
  </r>
  <r>
    <s v="SF-G45CS-10.2.11"/>
    <x v="6"/>
    <x v="14"/>
  </r>
  <r>
    <s v="SCUE-100CME-1.1.2"/>
    <x v="6"/>
    <x v="14"/>
  </r>
  <r>
    <s v="SF16RBP-11.2.10P"/>
    <x v="6"/>
    <x v="14"/>
  </r>
  <r>
    <s v="SF45B-11.3.2"/>
    <x v="6"/>
    <x v="14"/>
  </r>
  <r>
    <s v="CSR-5G-APP-M2"/>
    <x v="6"/>
    <x v="14"/>
  </r>
  <r>
    <s v="S374CU-12301"/>
    <x v="6"/>
    <x v="14"/>
  </r>
  <r>
    <s v="C1111-8PWH"/>
    <x v="6"/>
    <x v="14"/>
  </r>
  <r>
    <s v="MC3810-MFT-EBS-RF"/>
    <x v="6"/>
    <x v="14"/>
  </r>
  <r>
    <s v="CE-566-72GB-K9"/>
    <x v="6"/>
    <x v="14"/>
  </r>
  <r>
    <s v="SF1005C4-11.2.18"/>
    <x v="6"/>
    <x v="14"/>
  </r>
  <r>
    <s v="S269ESK9-12306"/>
    <x v="6"/>
    <x v="14"/>
  </r>
  <r>
    <s v="SF1004C2-10.3.14"/>
    <x v="6"/>
    <x v="14"/>
  </r>
  <r>
    <s v="S17C7HK8-12213ZH"/>
    <x v="6"/>
    <x v="14"/>
  </r>
  <r>
    <s v="S17B-12201="/>
    <x v="6"/>
    <x v="14"/>
  </r>
  <r>
    <s v="NM-1FE2W"/>
    <x v="6"/>
    <x v="14"/>
  </r>
  <r>
    <s v="S364C-12205"/>
    <x v="6"/>
    <x v="14"/>
  </r>
  <r>
    <s v="SW25A-11.2.19="/>
    <x v="6"/>
    <x v="14"/>
  </r>
  <r>
    <s v="SF53CP-11.2.14P"/>
    <x v="6"/>
    <x v="14"/>
  </r>
  <r>
    <s v="SF364C-11.3.5"/>
    <x v="6"/>
    <x v="14"/>
  </r>
  <r>
    <s v="S26CL-12105="/>
    <x v="6"/>
    <x v="14"/>
  </r>
  <r>
    <s v="S17C7-12103XJ="/>
    <x v="6"/>
    <x v="14"/>
  </r>
  <r>
    <s v="S366AP-12117"/>
    <x v="6"/>
    <x v="14"/>
  </r>
  <r>
    <s v="S366APU-12301="/>
    <x v="6"/>
    <x v="14"/>
  </r>
  <r>
    <s v="NME-WAE-VID-SM-K9="/>
    <x v="6"/>
    <x v="14"/>
  </r>
  <r>
    <s v="S16RBHP-12106="/>
    <x v="6"/>
    <x v="14"/>
  </r>
  <r>
    <s v="SF-WP324-1000"/>
    <x v="6"/>
    <x v="14"/>
  </r>
  <r>
    <s v="S836CHK9-12409T"/>
    <x v="6"/>
    <x v="14"/>
  </r>
  <r>
    <s v="SF25CS-10.3.13"/>
    <x v="6"/>
    <x v="14"/>
  </r>
  <r>
    <s v="2525-PCA-0MB"/>
    <x v="6"/>
    <x v="14"/>
  </r>
  <r>
    <s v="SF1005H2-11.2.11"/>
    <x v="6"/>
    <x v="14"/>
  </r>
  <r>
    <s v="SW160M-11.2.11P="/>
    <x v="6"/>
    <x v="14"/>
  </r>
  <r>
    <s v="S806CHP-12307T"/>
    <x v="6"/>
    <x v="14"/>
  </r>
  <r>
    <s v="WAE-612-K9-RF"/>
    <x v="6"/>
    <x v="14"/>
  </r>
  <r>
    <s v="S280AESK9-12424T"/>
    <x v="6"/>
    <x v="14"/>
  </r>
  <r>
    <s v="S384UESK9-12421"/>
    <x v="6"/>
    <x v="14"/>
  </r>
  <r>
    <s v="S362CK2-12120="/>
    <x v="6"/>
    <x v="14"/>
  </r>
  <r>
    <s v="S366T-12304T"/>
    <x v="6"/>
    <x v="14"/>
  </r>
  <r>
    <s v="S26CP-12.0.15"/>
    <x v="6"/>
    <x v="14"/>
  </r>
  <r>
    <s v="S26CP-12111"/>
    <x v="6"/>
    <x v="14"/>
  </r>
  <r>
    <s v="INT25AHL-11.3.9T"/>
    <x v="6"/>
    <x v="14"/>
  </r>
  <r>
    <s v="SF1005AP4-11.2.5"/>
    <x v="6"/>
    <x v="14"/>
  </r>
  <r>
    <s v="S384ASK9-12409T"/>
    <x v="6"/>
    <x v="14"/>
  </r>
  <r>
    <s v="CISCO877W-GAK9-RF"/>
    <x v="6"/>
    <x v="14"/>
  </r>
  <r>
    <s v="SW-G3-10.2.8="/>
    <x v="6"/>
    <x v="14"/>
  </r>
  <r>
    <s v="S372AR1P-12305="/>
    <x v="6"/>
    <x v="14"/>
  </r>
  <r>
    <s v="SW25CU-11.3.9N="/>
    <x v="6"/>
    <x v="14"/>
  </r>
  <r>
    <s v="C1DNA-C-10M-A-5Y"/>
    <x v="6"/>
    <x v="14"/>
  </r>
  <r>
    <s v="PTR-G25-9.14CBU="/>
    <x v="6"/>
    <x v="14"/>
  </r>
  <r>
    <s v="S890VK9-15204M"/>
    <x v="6"/>
    <x v="14"/>
  </r>
  <r>
    <s v="CD17-CVK2-12.1.1="/>
    <x v="6"/>
    <x v="14"/>
  </r>
  <r>
    <s v="S26E-12.0.9"/>
    <x v="6"/>
    <x v="14"/>
  </r>
  <r>
    <s v="S384IPVK9-12421"/>
    <x v="6"/>
    <x v="14"/>
  </r>
  <r>
    <s v="S364CP-12.0.15"/>
    <x v="6"/>
    <x v="14"/>
  </r>
  <r>
    <s v="SW25A-11.0.5="/>
    <x v="6"/>
    <x v="14"/>
  </r>
  <r>
    <s v="S17B-12208T"/>
    <x v="6"/>
    <x v="14"/>
  </r>
  <r>
    <s v="VWIC2-1MFT-G703"/>
    <x v="6"/>
    <x v="14"/>
  </r>
  <r>
    <s v="SF-G45C-10.3.7"/>
    <x v="6"/>
    <x v="14"/>
  </r>
  <r>
    <s v="S280AESK9-12411T"/>
    <x v="6"/>
    <x v="14"/>
  </r>
  <r>
    <s v="S362BHP-12202XA"/>
    <x v="6"/>
    <x v="14"/>
  </r>
  <r>
    <s v="S366AR1P-12303"/>
    <x v="6"/>
    <x v="14"/>
  </r>
  <r>
    <s v="S184SPSK9-12410"/>
    <x v="6"/>
    <x v="14"/>
  </r>
  <r>
    <s v="S820CHVK9-12305="/>
    <x v="6"/>
    <x v="14"/>
  </r>
  <r>
    <s v="FL36-C-B="/>
    <x v="6"/>
    <x v="14"/>
  </r>
  <r>
    <s v="S366CK9-12202T="/>
    <x v="6"/>
    <x v="14"/>
  </r>
  <r>
    <s v="S184ASK9-12415T"/>
    <x v="6"/>
    <x v="14"/>
  </r>
  <r>
    <s v="SW25CS-10.3.7="/>
    <x v="6"/>
    <x v="14"/>
  </r>
  <r>
    <s v="CD53-AL-12.05T="/>
    <x v="6"/>
    <x v="14"/>
  </r>
  <r>
    <s v="SF45B-11.2.2P"/>
    <x v="6"/>
    <x v="14"/>
  </r>
  <r>
    <s v="SF362CP-11.2.22P"/>
    <x v="6"/>
    <x v="14"/>
  </r>
  <r>
    <s v="S374CP-12208T"/>
    <x v="6"/>
    <x v="14"/>
  </r>
  <r>
    <s v="CD17-C7V8P="/>
    <x v="6"/>
    <x v="14"/>
  </r>
  <r>
    <s v="S17BHPV-12101="/>
    <x v="6"/>
    <x v="14"/>
  </r>
  <r>
    <s v="SF160C-11.2.9P"/>
    <x v="6"/>
    <x v="14"/>
  </r>
  <r>
    <s v="SW25ANP-11.2.21="/>
    <x v="6"/>
    <x v="14"/>
  </r>
  <r>
    <s v="SF103C2-11.3.7="/>
    <x v="6"/>
    <x v="14"/>
  </r>
  <r>
    <s v="E100S-SSD-960G="/>
    <x v="6"/>
    <x v="14"/>
  </r>
  <r>
    <s v="AS54HPX8E1240DC-RF"/>
    <x v="6"/>
    <x v="14"/>
  </r>
  <r>
    <s v="CISCO2507"/>
    <x v="6"/>
    <x v="14"/>
  </r>
  <r>
    <s v="S364BP-12.0.4T"/>
    <x v="6"/>
    <x v="14"/>
  </r>
  <r>
    <s v="S366T-12105"/>
    <x v="6"/>
    <x v="14"/>
  </r>
  <r>
    <s v="SL-VG450-UC-K9"/>
    <x v="6"/>
    <x v="14"/>
  </r>
  <r>
    <s v="SF160CY-11.2.20P"/>
    <x v="6"/>
    <x v="14"/>
  </r>
  <r>
    <s v="S26BP-12226"/>
    <x v="6"/>
    <x v="14"/>
  </r>
  <r>
    <s v="AS51-4V34-AD-G="/>
    <x v="6"/>
    <x v="14"/>
  </r>
  <r>
    <s v="SF45BS-11.1.18"/>
    <x v="6"/>
    <x v="14"/>
  </r>
  <r>
    <s v="S362CH-12105T="/>
    <x v="6"/>
    <x v="14"/>
  </r>
  <r>
    <s v="SW-G4P-10.0.8="/>
    <x v="6"/>
    <x v="14"/>
  </r>
  <r>
    <s v="INT362AL-11.3.10T"/>
    <x v="6"/>
    <x v="14"/>
  </r>
  <r>
    <s v="SF1005B4-11.0.10"/>
    <x v="6"/>
    <x v="14"/>
  </r>
  <r>
    <s v="CD26XM-SPSK9="/>
    <x v="6"/>
    <x v="14"/>
  </r>
  <r>
    <s v="S366AHK2-12106="/>
    <x v="6"/>
    <x v="14"/>
  </r>
  <r>
    <s v="CE-73XXA-DISK-72G="/>
    <x v="6"/>
    <x v="14"/>
  </r>
  <r>
    <s v="SW45C-11.0.13="/>
    <x v="6"/>
    <x v="14"/>
  </r>
  <r>
    <s v="S362BHP-12102T"/>
    <x v="6"/>
    <x v="14"/>
  </r>
  <r>
    <s v="CAB-ACC="/>
    <x v="6"/>
    <x v="14"/>
  </r>
  <r>
    <s v="S26AR1K2-12102T"/>
    <x v="6"/>
    <x v="14"/>
  </r>
  <r>
    <s v="SW25B-11.1.11="/>
    <x v="6"/>
    <x v="14"/>
  </r>
  <r>
    <s v="S17C7K9-12202XJ"/>
    <x v="6"/>
    <x v="14"/>
  </r>
  <r>
    <s v="I25CL-12.0.3"/>
    <x v="6"/>
    <x v="14"/>
  </r>
  <r>
    <s v="S17CVK2-12101T="/>
    <x v="6"/>
    <x v="14"/>
  </r>
  <r>
    <s v="CISCO3631-CO-AC"/>
    <x v="6"/>
    <x v="14"/>
  </r>
  <r>
    <s v="CE-2.0-RTU-10000"/>
    <x v="6"/>
    <x v="14"/>
  </r>
  <r>
    <s v="S805CP-12205"/>
    <x v="6"/>
    <x v="14"/>
  </r>
  <r>
    <s v="S17Q7V8K9-12215ZL"/>
    <x v="6"/>
    <x v="14"/>
  </r>
  <r>
    <s v="S372AISK9-12412"/>
    <x v="6"/>
    <x v="14"/>
  </r>
  <r>
    <s v="SF25D-11.0.16"/>
    <x v="6"/>
    <x v="14"/>
  </r>
  <r>
    <s v="S25AP-12101T="/>
    <x v="6"/>
    <x v="14"/>
  </r>
  <r>
    <s v="CISCO3825V3PNK9-RF"/>
    <x v="6"/>
    <x v="14"/>
  </r>
  <r>
    <s v="CAB-3C449"/>
    <x v="6"/>
    <x v="14"/>
  </r>
  <r>
    <s v="SUMG-NME-86-K9"/>
    <x v="6"/>
    <x v="14"/>
  </r>
  <r>
    <s v="SF160E-11.2.17P"/>
    <x v="6"/>
    <x v="14"/>
  </r>
  <r>
    <s v="S16RC-12.0.18"/>
    <x v="6"/>
    <x v="14"/>
  </r>
  <r>
    <s v="CISCO827-4VA"/>
    <x v="6"/>
    <x v="14"/>
  </r>
  <r>
    <s v="SM-ISM"/>
    <x v="6"/>
    <x v="14"/>
  </r>
  <r>
    <s v="FR-G4X-DDS="/>
    <x v="6"/>
    <x v="14"/>
  </r>
  <r>
    <s v="SF-NFVW2500NPE-6.4"/>
    <x v="6"/>
    <x v="14"/>
  </r>
  <r>
    <s v="SCUSP-NME-8.5-K9"/>
    <x v="6"/>
    <x v="14"/>
  </r>
  <r>
    <s v="SF1005B4-11.1.12"/>
    <x v="6"/>
    <x v="14"/>
  </r>
  <r>
    <s v="L2020-1M-OC3-A="/>
    <x v="6"/>
    <x v="14"/>
  </r>
  <r>
    <s v="C1-SL-44-APP-K9"/>
    <x v="6"/>
    <x v="14"/>
  </r>
  <r>
    <s v="SW45B-11.3.9="/>
    <x v="6"/>
    <x v="14"/>
  </r>
  <r>
    <s v="S26AP-12211T="/>
    <x v="6"/>
    <x v="14"/>
  </r>
  <r>
    <s v="S26AP-12208T="/>
    <x v="6"/>
    <x v="14"/>
  </r>
  <r>
    <s v="CISCO776M-G1-RF"/>
    <x v="6"/>
    <x v="14"/>
  </r>
  <r>
    <s v="SW160B-11.1.18A="/>
    <x v="6"/>
    <x v="14"/>
  </r>
  <r>
    <s v="S805C-12103XG="/>
    <x v="6"/>
    <x v="14"/>
  </r>
  <r>
    <s v="S71A-12.0.5XE"/>
    <x v="6"/>
    <x v="14"/>
  </r>
  <r>
    <s v="CPA2514"/>
    <x v="6"/>
    <x v="14"/>
  </r>
  <r>
    <s v="SF160MP-11.2.8P"/>
    <x v="6"/>
    <x v="14"/>
  </r>
  <r>
    <s v="I364AK2-12.0.5T"/>
    <x v="6"/>
    <x v="14"/>
  </r>
  <r>
    <s v="SW364AP-11.2.13P="/>
    <x v="6"/>
    <x v="14"/>
  </r>
  <r>
    <s v="S805CP-12315"/>
    <x v="6"/>
    <x v="14"/>
  </r>
  <r>
    <s v="S26AHK9-12223"/>
    <x v="6"/>
    <x v="14"/>
  </r>
  <r>
    <s v="S16RCP-12103XG"/>
    <x v="6"/>
    <x v="14"/>
  </r>
  <r>
    <s v="S372SPSK9-12319"/>
    <x v="6"/>
    <x v="14"/>
  </r>
  <r>
    <s v="SF1004C4-11.0.11"/>
    <x v="6"/>
    <x v="14"/>
  </r>
  <r>
    <s v="S366CP-12120="/>
    <x v="6"/>
    <x v="14"/>
  </r>
  <r>
    <s v="S374SPSK9-12408"/>
    <x v="6"/>
    <x v="14"/>
  </r>
  <r>
    <s v="S364CHL-12102T"/>
    <x v="6"/>
    <x v="14"/>
  </r>
  <r>
    <s v="PWR2-20W-24VDC"/>
    <x v="6"/>
    <x v="14"/>
  </r>
  <r>
    <s v="S4AGMCUK2-12105YF="/>
    <x v="6"/>
    <x v="14"/>
  </r>
  <r>
    <s v="SF-SMF24-2500-4999"/>
    <x v="6"/>
    <x v="14"/>
  </r>
  <r>
    <s v="S16RCY-12.0.4T"/>
    <x v="6"/>
    <x v="14"/>
  </r>
  <r>
    <s v="S38QHV-12.0.8"/>
    <x v="6"/>
    <x v="14"/>
  </r>
  <r>
    <s v="S26CU-12219="/>
    <x v="6"/>
    <x v="14"/>
  </r>
  <r>
    <s v="S364AK9-12413"/>
    <x v="6"/>
    <x v="14"/>
  </r>
  <r>
    <s v="CISCO2611-DC-RF"/>
    <x v="6"/>
    <x v="14"/>
  </r>
  <r>
    <s v="S54CK8-12211T"/>
    <x v="6"/>
    <x v="14"/>
  </r>
  <r>
    <s v="S28NSPSK9-12415XZ"/>
    <x v="6"/>
    <x v="14"/>
  </r>
  <r>
    <s v="S16RBHP-12.0.7T"/>
    <x v="6"/>
    <x v="14"/>
  </r>
  <r>
    <s v="SW25BS-10.3.18="/>
    <x v="6"/>
    <x v="14"/>
  </r>
  <r>
    <s v="S26AP-12202XA"/>
    <x v="6"/>
    <x v="14"/>
  </r>
  <r>
    <s v="S364AP-12211T="/>
    <x v="6"/>
    <x v="14"/>
  </r>
  <r>
    <s v="C1F1VISR4320S-02"/>
    <x v="6"/>
    <x v="14"/>
  </r>
  <r>
    <s v="I25CY-12.0.5T"/>
    <x v="6"/>
    <x v="14"/>
  </r>
  <r>
    <s v="IPTV-3432-ARCH-RF"/>
    <x v="6"/>
    <x v="14"/>
  </r>
  <r>
    <s v="S17CHL-12107"/>
    <x v="6"/>
    <x v="14"/>
  </r>
  <r>
    <s v="S26AK8-12205"/>
    <x v="6"/>
    <x v="14"/>
  </r>
  <r>
    <s v="RV345-K9-NA"/>
    <x v="6"/>
    <x v="14"/>
  </r>
  <r>
    <s v="S16RB-12110"/>
    <x v="6"/>
    <x v="14"/>
  </r>
  <r>
    <s v="MEM180X-128U384D"/>
    <x v="6"/>
    <x v="14"/>
  </r>
  <r>
    <s v="SF25CL-11.3.5T"/>
    <x v="6"/>
    <x v="14"/>
  </r>
  <r>
    <s v="S160Q-12217="/>
    <x v="6"/>
    <x v="14"/>
  </r>
  <r>
    <s v="SF4C-11.3.7T"/>
    <x v="6"/>
    <x v="14"/>
  </r>
  <r>
    <s v="FW3.0.33"/>
    <x v="6"/>
    <x v="14"/>
  </r>
  <r>
    <s v="S17SPK9-12306="/>
    <x v="6"/>
    <x v="14"/>
  </r>
  <r>
    <s v="S280ESK9-12411XJ"/>
    <x v="6"/>
    <x v="14"/>
  </r>
  <r>
    <s v="IPTV-CM-3.4-UPG"/>
    <x v="6"/>
    <x v="14"/>
  </r>
  <r>
    <s v="SW1003C-11.2.16"/>
    <x v="6"/>
    <x v="14"/>
  </r>
  <r>
    <s v="S806CP-12201XE="/>
    <x v="6"/>
    <x v="14"/>
  </r>
  <r>
    <s v="SF1005A2-10.3.16"/>
    <x v="6"/>
    <x v="14"/>
  </r>
  <r>
    <s v="NM-2CT1="/>
    <x v="6"/>
    <x v="14"/>
  </r>
  <r>
    <s v="SW364CW-11.3.9T="/>
    <x v="6"/>
    <x v="14"/>
  </r>
  <r>
    <s v="SF45ANP-11.3.10W"/>
    <x v="6"/>
    <x v="14"/>
  </r>
  <r>
    <s v="CVR100W-B-K9-CN"/>
    <x v="6"/>
    <x v="14"/>
  </r>
  <r>
    <s v="S372IPB-12316"/>
    <x v="6"/>
    <x v="14"/>
  </r>
  <r>
    <s v="SF-G45C-10.3.10"/>
    <x v="6"/>
    <x v="14"/>
  </r>
  <r>
    <s v="SVG2XAISK9-15603M="/>
    <x v="6"/>
    <x v="14"/>
  </r>
  <r>
    <s v="SW-G45D-10.3.3="/>
    <x v="6"/>
    <x v="14"/>
  </r>
  <r>
    <s v="S364B-12.0.22="/>
    <x v="6"/>
    <x v="14"/>
  </r>
  <r>
    <s v="NP-2T16S-V.35="/>
    <x v="6"/>
    <x v="14"/>
  </r>
  <r>
    <s v="WRVS4400N"/>
    <x v="6"/>
    <x v="14"/>
  </r>
  <r>
    <s v="S26AL-12116"/>
    <x v="6"/>
    <x v="14"/>
  </r>
  <r>
    <s v="S71AK9-12213T="/>
    <x v="6"/>
    <x v="14"/>
  </r>
  <r>
    <s v="S280ASK9-12308T"/>
    <x v="6"/>
    <x v="14"/>
  </r>
  <r>
    <s v="S366APU-12105T="/>
    <x v="6"/>
    <x v="14"/>
  </r>
  <r>
    <s v="SW45B-11.0.15="/>
    <x v="6"/>
    <x v="14"/>
  </r>
  <r>
    <s v="S26CH-12215T="/>
    <x v="6"/>
    <x v="14"/>
  </r>
  <r>
    <s v="S374C-12211T="/>
    <x v="6"/>
    <x v="14"/>
  </r>
  <r>
    <s v="S53BP-12.0.9="/>
    <x v="6"/>
    <x v="14"/>
  </r>
  <r>
    <s v="S38CP-12207"/>
    <x v="6"/>
    <x v="14"/>
  </r>
  <r>
    <s v="S186UAESK9-15101T"/>
    <x v="6"/>
    <x v="14"/>
  </r>
  <r>
    <s v="MC3810-V-AC"/>
    <x v="6"/>
    <x v="14"/>
  </r>
  <r>
    <s v="SW16RA-11.2.16P="/>
    <x v="6"/>
    <x v="14"/>
  </r>
  <r>
    <s v="S26E-12.0.4T"/>
    <x v="6"/>
    <x v="14"/>
  </r>
  <r>
    <s v="S171QHK9-12202XH="/>
    <x v="6"/>
    <x v="14"/>
  </r>
  <r>
    <s v="SW103A-12.0.9="/>
    <x v="6"/>
    <x v="14"/>
  </r>
  <r>
    <s v="S364BHP-12106"/>
    <x v="6"/>
    <x v="14"/>
  </r>
  <r>
    <s v="S366APU-12213"/>
    <x v="6"/>
    <x v="14"/>
  </r>
  <r>
    <s v="FW-ISR43-VAB-39T"/>
    <x v="6"/>
    <x v="14"/>
  </r>
  <r>
    <s v="S535AP-12302T="/>
    <x v="6"/>
    <x v="14"/>
  </r>
  <r>
    <s v="S16RC-12106"/>
    <x v="6"/>
    <x v="14"/>
  </r>
  <r>
    <s v="S805CH-12117="/>
    <x v="6"/>
    <x v="14"/>
  </r>
  <r>
    <s v="C1AUUISR3900SK9"/>
    <x v="6"/>
    <x v="14"/>
  </r>
  <r>
    <s v="L-CSR-50M-APP-S="/>
    <x v="6"/>
    <x v="14"/>
  </r>
  <r>
    <s v="S820C-12303"/>
    <x v="6"/>
    <x v="14"/>
  </r>
  <r>
    <s v="C897VAG-LTELAK9-RF"/>
    <x v="6"/>
    <x v="14"/>
  </r>
  <r>
    <s v="SF25F-10.3.13"/>
    <x v="6"/>
    <x v="14"/>
  </r>
  <r>
    <s v="S26BP-12.0.18"/>
    <x v="6"/>
    <x v="14"/>
  </r>
  <r>
    <s v="S17CVK9-12216="/>
    <x v="6"/>
    <x v="14"/>
  </r>
  <r>
    <s v="S362CH-12301="/>
    <x v="6"/>
    <x v="14"/>
  </r>
  <r>
    <s v="FL-VMSS-SM-MS"/>
    <x v="6"/>
    <x v="14"/>
  </r>
  <r>
    <s v="CISCO2501LF"/>
    <x v="6"/>
    <x v="14"/>
  </r>
  <r>
    <s v="S366CH-12210="/>
    <x v="6"/>
    <x v="14"/>
  </r>
  <r>
    <s v="SW-G4-9.21.5="/>
    <x v="6"/>
    <x v="14"/>
  </r>
  <r>
    <s v="MEM1600-16D="/>
    <x v="6"/>
    <x v="14"/>
  </r>
  <r>
    <s v="VG450-72FXS/K9"/>
    <x v="6"/>
    <x v="14"/>
  </r>
  <r>
    <s v="S382IPBK9-12416"/>
    <x v="6"/>
    <x v="14"/>
  </r>
  <r>
    <s v="AS53-48DMM-CH"/>
    <x v="6"/>
    <x v="14"/>
  </r>
  <r>
    <s v="S362BP-12.0.6"/>
    <x v="6"/>
    <x v="14"/>
  </r>
  <r>
    <s v="CD25-BW-11.2="/>
    <x v="6"/>
    <x v="14"/>
  </r>
  <r>
    <s v="S382USPSK9-12419"/>
    <x v="6"/>
    <x v="14"/>
  </r>
  <r>
    <s v="S17Q7V8K9-12311T="/>
    <x v="6"/>
    <x v="14"/>
  </r>
  <r>
    <s v="MEM-4000-8F="/>
    <x v="6"/>
    <x v="14"/>
  </r>
  <r>
    <s v="CAB-RPSACE"/>
    <x v="6"/>
    <x v="14"/>
  </r>
  <r>
    <s v="S28NUAESK9-12424T"/>
    <x v="6"/>
    <x v="14"/>
  </r>
  <r>
    <s v="S25BP-12103"/>
    <x v="6"/>
    <x v="14"/>
  </r>
  <r>
    <s v="S805CH-12101"/>
    <x v="6"/>
    <x v="14"/>
  </r>
  <r>
    <s v="CPA1005-D"/>
    <x v="6"/>
    <x v="14"/>
  </r>
  <r>
    <s v="L-FLASR1CUBEE4K-R="/>
    <x v="6"/>
    <x v="14"/>
  </r>
  <r>
    <s v="S382IPBK9-15102T"/>
    <x v="6"/>
    <x v="14"/>
  </r>
  <r>
    <s v="SW4C-11.3.2="/>
    <x v="6"/>
    <x v="14"/>
  </r>
  <r>
    <s v="S26AP-12103XI="/>
    <x v="6"/>
    <x v="14"/>
  </r>
  <r>
    <s v="S25B-12.0.17"/>
    <x v="6"/>
    <x v="14"/>
  </r>
  <r>
    <s v="S28NAESK9-15104M"/>
    <x v="6"/>
    <x v="14"/>
  </r>
  <r>
    <s v="DNA-P-5G-A-5Y"/>
    <x v="6"/>
    <x v="14"/>
  </r>
  <r>
    <s v="S362CP-12109="/>
    <x v="6"/>
    <x v="14"/>
  </r>
  <r>
    <s v="S384AISK9-12415XY"/>
    <x v="6"/>
    <x v="14"/>
  </r>
  <r>
    <s v="SWAPCP-11.2.3="/>
    <x v="6"/>
    <x v="14"/>
  </r>
  <r>
    <s v="S17CK2-12113="/>
    <x v="6"/>
    <x v="14"/>
  </r>
  <r>
    <s v="S16RCP-12117="/>
    <x v="6"/>
    <x v="14"/>
  </r>
  <r>
    <s v="I26CL-12.0.2"/>
    <x v="6"/>
    <x v="14"/>
  </r>
  <r>
    <s v="S25BP-12.0.9"/>
    <x v="6"/>
    <x v="14"/>
  </r>
  <r>
    <s v="S26AP-12.0.2XC"/>
    <x v="6"/>
    <x v="14"/>
  </r>
  <r>
    <s v="S366B-12205="/>
    <x v="6"/>
    <x v="14"/>
  </r>
  <r>
    <s v="SW25B-11.2.2="/>
    <x v="6"/>
    <x v="14"/>
  </r>
  <r>
    <s v="RV345-K9-G5"/>
    <x v="6"/>
    <x v="14"/>
  </r>
  <r>
    <s v="SW45DSN-11.2.17="/>
    <x v="6"/>
    <x v="14"/>
  </r>
  <r>
    <s v="S26CHK9B-12303"/>
    <x v="6"/>
    <x v="14"/>
  </r>
  <r>
    <s v="S280UASK9B-12404T"/>
    <x v="6"/>
    <x v="14"/>
  </r>
  <r>
    <s v="S53CP-12.0.2="/>
    <x v="6"/>
    <x v="14"/>
  </r>
  <r>
    <s v="S17ASK9-12407="/>
    <x v="6"/>
    <x v="14"/>
  </r>
  <r>
    <s v="SF52A-11.3.1"/>
    <x v="6"/>
    <x v="14"/>
  </r>
  <r>
    <s v="LL26C="/>
    <x v="6"/>
    <x v="14"/>
  </r>
  <r>
    <s v="ROUTER-SDM-CD"/>
    <x v="6"/>
    <x v="14"/>
  </r>
  <r>
    <s v="L2020-PWR-CH="/>
    <x v="6"/>
    <x v="14"/>
  </r>
  <r>
    <s v="SPA-IPSEC-2G-RF"/>
    <x v="6"/>
    <x v="14"/>
  </r>
  <r>
    <s v="S26AHK9-12206="/>
    <x v="6"/>
    <x v="14"/>
  </r>
  <r>
    <s v="S16RCL-12102T"/>
    <x v="6"/>
    <x v="14"/>
  </r>
  <r>
    <s v="S362B-12103T="/>
    <x v="6"/>
    <x v="14"/>
  </r>
  <r>
    <s v="IPTV-CM-3.5-UPG"/>
    <x v="6"/>
    <x v="14"/>
  </r>
  <r>
    <s v="S280SPSK9-12311T-E"/>
    <x v="6"/>
    <x v="14"/>
  </r>
  <r>
    <s v="CS0754-JP"/>
    <x v="6"/>
    <x v="14"/>
  </r>
  <r>
    <s v="AS54HPX-8E1-240DC"/>
    <x v="6"/>
    <x v="14"/>
  </r>
  <r>
    <s v="AIM-COMPR2"/>
    <x v="6"/>
    <x v="14"/>
  </r>
  <r>
    <s v="INT25AHL-11.3.5T"/>
    <x v="6"/>
    <x v="14"/>
  </r>
  <r>
    <s v="SF1003AW4-11.2.13"/>
    <x v="6"/>
    <x v="14"/>
  </r>
  <r>
    <s v="S381CM3P-12.0.2T"/>
    <x v="6"/>
    <x v="14"/>
  </r>
  <r>
    <s v="SL-4400-PAK"/>
    <x v="6"/>
    <x v="14"/>
  </r>
  <r>
    <s v="SF25B-11.0.3"/>
    <x v="6"/>
    <x v="14"/>
  </r>
  <r>
    <s v="S26C-12.0.14"/>
    <x v="6"/>
    <x v="14"/>
  </r>
  <r>
    <s v="SF45CY-11.2.3"/>
    <x v="6"/>
    <x v="14"/>
  </r>
  <r>
    <s v="S8CHK8-12306"/>
    <x v="6"/>
    <x v="14"/>
  </r>
  <r>
    <s v="M-SP-LA-E-200-K9"/>
    <x v="6"/>
    <x v="14"/>
  </r>
  <r>
    <s v="MEM-5100-16G-DEF"/>
    <x v="6"/>
    <x v="14"/>
  </r>
  <r>
    <s v="ISR4331BR/K9"/>
    <x v="6"/>
    <x v="14"/>
  </r>
  <r>
    <s v="S366C-12202XT="/>
    <x v="6"/>
    <x v="14"/>
  </r>
  <r>
    <s v="SF1005B2-11.1.16"/>
    <x v="6"/>
    <x v="14"/>
  </r>
  <r>
    <s v="S28NIPB-12419"/>
    <x v="6"/>
    <x v="14"/>
  </r>
  <r>
    <s v="S17CK8-12206="/>
    <x v="6"/>
    <x v="14"/>
  </r>
  <r>
    <s v="S837CHK9-12302T="/>
    <x v="6"/>
    <x v="14"/>
  </r>
  <r>
    <s v="S28NAISK9-12413"/>
    <x v="6"/>
    <x v="14"/>
  </r>
  <r>
    <s v="NP-2T16S="/>
    <x v="6"/>
    <x v="14"/>
  </r>
  <r>
    <s v="SF362AP-11.3.2T"/>
    <x v="6"/>
    <x v="14"/>
  </r>
  <r>
    <s v="S243CHK9-12415T="/>
    <x v="6"/>
    <x v="14"/>
  </r>
  <r>
    <s v="S26AHK9-12303"/>
    <x v="6"/>
    <x v="14"/>
  </r>
  <r>
    <s v="MEM3725-32U64CF="/>
    <x v="6"/>
    <x v="14"/>
  </r>
  <r>
    <s v="S362AB-12213T="/>
    <x v="6"/>
    <x v="14"/>
  </r>
  <r>
    <s v="C3845SEC-U-HSEC-K9"/>
    <x v="6"/>
    <x v="14"/>
  </r>
  <r>
    <s v="S26B-12102T="/>
    <x v="6"/>
    <x v="14"/>
  </r>
  <r>
    <s v="SF364BS-11.1.18A"/>
    <x v="6"/>
    <x v="14"/>
  </r>
  <r>
    <s v="S364CHK2-12105YD"/>
    <x v="6"/>
    <x v="14"/>
  </r>
  <r>
    <s v="S17CV8P-12215T="/>
    <x v="6"/>
    <x v="14"/>
  </r>
  <r>
    <s v="NP-2R-RF"/>
    <x v="6"/>
    <x v="14"/>
  </r>
  <r>
    <s v="MEM-3C16M-3101"/>
    <x v="6"/>
    <x v="14"/>
  </r>
  <r>
    <s v="S28NAVSK9-12407"/>
    <x v="6"/>
    <x v="14"/>
  </r>
  <r>
    <s v="SW4CP-11.3.3T="/>
    <x v="6"/>
    <x v="14"/>
  </r>
  <r>
    <s v="SW1003A-11.2.16="/>
    <x v="6"/>
    <x v="14"/>
  </r>
  <r>
    <s v="SF25A-10.2.1"/>
    <x v="6"/>
    <x v="14"/>
  </r>
  <r>
    <s v="SF160AW-11.2.15P"/>
    <x v="6"/>
    <x v="14"/>
  </r>
  <r>
    <s v="S366C-12206"/>
    <x v="6"/>
    <x v="14"/>
  </r>
  <r>
    <s v="SW364A-11.2.21P="/>
    <x v="6"/>
    <x v="14"/>
  </r>
  <r>
    <s v="S26CL-12120="/>
    <x v="6"/>
    <x v="14"/>
  </r>
  <r>
    <s v="MN-VAX-AXP-UPG"/>
    <x v="6"/>
    <x v="14"/>
  </r>
  <r>
    <s v="S17CH-12.0.5XQ"/>
    <x v="6"/>
    <x v="14"/>
  </r>
  <r>
    <s v="SW25CY-11.2.4="/>
    <x v="6"/>
    <x v="14"/>
  </r>
  <r>
    <s v="SF45CW-11.2.14P"/>
    <x v="6"/>
    <x v="14"/>
  </r>
  <r>
    <s v="S362CH-12206="/>
    <x v="6"/>
    <x v="14"/>
  </r>
  <r>
    <s v="SF105C2-11.3.5"/>
    <x v="6"/>
    <x v="14"/>
  </r>
  <r>
    <s v="SF45C-11.3.9"/>
    <x v="6"/>
    <x v="14"/>
  </r>
  <r>
    <s v="S372CU-12213T="/>
    <x v="6"/>
    <x v="14"/>
  </r>
  <r>
    <s v="S806CHK9-12307T="/>
    <x v="6"/>
    <x v="14"/>
  </r>
  <r>
    <s v="HWIC-1DSU-T1="/>
    <x v="6"/>
    <x v="14"/>
  </r>
  <r>
    <s v="PWR-1941-AC"/>
    <x v="6"/>
    <x v="14"/>
  </r>
  <r>
    <s v="SF25B-10.2.1"/>
    <x v="6"/>
    <x v="14"/>
  </r>
  <r>
    <s v="SF25F-11.1.12"/>
    <x v="6"/>
    <x v="14"/>
  </r>
  <r>
    <s v="C1111-8PLTELA-DNA"/>
    <x v="6"/>
    <x v="14"/>
  </r>
  <r>
    <s v="RS7206VXR-S"/>
    <x v="6"/>
    <x v="14"/>
  </r>
  <r>
    <s v="S17QHVL-12102T="/>
    <x v="6"/>
    <x v="14"/>
  </r>
  <r>
    <s v="S17CK2-12117="/>
    <x v="6"/>
    <x v="14"/>
  </r>
  <r>
    <s v="SW25DS-11.1.7="/>
    <x v="6"/>
    <x v="14"/>
  </r>
  <r>
    <s v="800-04722-05="/>
    <x v="6"/>
    <x v="14"/>
  </r>
  <r>
    <s v="SA-CABLE-LGC-2M"/>
    <x v="6"/>
    <x v="14"/>
  </r>
  <r>
    <s v="SW105C-12.0.13"/>
    <x v="6"/>
    <x v="14"/>
  </r>
  <r>
    <s v="CPA0754-RO-UK"/>
    <x v="6"/>
    <x v="14"/>
  </r>
  <r>
    <s v="S820CHVK9-12211YU"/>
    <x v="6"/>
    <x v="14"/>
  </r>
  <r>
    <s v="CISCO2513-RF"/>
    <x v="6"/>
    <x v="14"/>
  </r>
  <r>
    <s v="S25E-12212="/>
    <x v="6"/>
    <x v="14"/>
  </r>
  <r>
    <s v="S26CP-12228"/>
    <x v="6"/>
    <x v="14"/>
  </r>
  <r>
    <s v="S364CHL-12.0.7T="/>
    <x v="6"/>
    <x v="14"/>
  </r>
  <r>
    <s v="CISCO1603-BT3"/>
    <x v="6"/>
    <x v="14"/>
  </r>
  <r>
    <s v="S26CHL-12115="/>
    <x v="6"/>
    <x v="14"/>
  </r>
  <r>
    <s v="S820CHK9-12305"/>
    <x v="6"/>
    <x v="14"/>
  </r>
  <r>
    <s v="SF25D-10.3.11"/>
    <x v="6"/>
    <x v="14"/>
  </r>
  <r>
    <s v="SM9-VMSS"/>
    <x v="6"/>
    <x v="14"/>
  </r>
  <r>
    <s v="S28NIPBK9-12422YB"/>
    <x v="6"/>
    <x v="14"/>
  </r>
  <r>
    <s v="L-CSR-10M-STD="/>
    <x v="6"/>
    <x v="14"/>
  </r>
  <r>
    <s v="S374CU-12305"/>
    <x v="6"/>
    <x v="14"/>
  </r>
  <r>
    <s v="CPA0761-RO-CE"/>
    <x v="6"/>
    <x v="14"/>
  </r>
  <r>
    <s v="S17Q-12205"/>
    <x v="6"/>
    <x v="14"/>
  </r>
  <r>
    <s v="S53C-12.0.3T="/>
    <x v="6"/>
    <x v="14"/>
  </r>
  <r>
    <s v="FL38-CP-CPL"/>
    <x v="6"/>
    <x v="14"/>
  </r>
  <r>
    <s v="S160B-12.0.4T="/>
    <x v="6"/>
    <x v="14"/>
  </r>
  <r>
    <s v="SW25D-11.1.5="/>
    <x v="6"/>
    <x v="14"/>
  </r>
  <r>
    <s v="SF1003C2-11.2.5="/>
    <x v="6"/>
    <x v="14"/>
  </r>
  <r>
    <s v="I364CHK2-12102"/>
    <x v="6"/>
    <x v="14"/>
  </r>
  <r>
    <s v="FR52-MMTL-60="/>
    <x v="6"/>
    <x v="14"/>
  </r>
  <r>
    <s v="S805BP-12212="/>
    <x v="6"/>
    <x v="14"/>
  </r>
  <r>
    <s v="S17B-12112"/>
    <x v="6"/>
    <x v="14"/>
  </r>
  <r>
    <s v="S17Q7HK9-12304T"/>
    <x v="6"/>
    <x v="14"/>
  </r>
  <r>
    <s v="SW-GI2S-9.0.5"/>
    <x v="6"/>
    <x v="14"/>
  </r>
  <r>
    <s v="S53B-12104"/>
    <x v="6"/>
    <x v="14"/>
  </r>
  <r>
    <s v="SW45CY-11.2.6="/>
    <x v="6"/>
    <x v="14"/>
  </r>
  <r>
    <s v="S820CHV-12307XR"/>
    <x v="6"/>
    <x v="14"/>
  </r>
  <r>
    <s v="SF25E-11.2.14"/>
    <x v="6"/>
    <x v="14"/>
  </r>
  <r>
    <s v="SW25DSN-11.2.20P="/>
    <x v="6"/>
    <x v="14"/>
  </r>
  <r>
    <s v="SF25BW-11.2.15"/>
    <x v="6"/>
    <x v="14"/>
  </r>
  <r>
    <s v="SW381MV-11.3.1M="/>
    <x v="6"/>
    <x v="14"/>
  </r>
  <r>
    <s v="S26B-12.0.4="/>
    <x v="6"/>
    <x v="14"/>
  </r>
  <r>
    <s v="S28NIPVK9-12420YA"/>
    <x v="6"/>
    <x v="14"/>
  </r>
  <r>
    <s v="DVD-I44-5.3-K9"/>
    <x v="6"/>
    <x v="14"/>
  </r>
  <r>
    <s v="S366CK2-12108="/>
    <x v="6"/>
    <x v="14"/>
  </r>
  <r>
    <s v="S17C7P-12311T"/>
    <x v="6"/>
    <x v="14"/>
  </r>
  <r>
    <s v="SW-G3-9.1.4="/>
    <x v="6"/>
    <x v="14"/>
  </r>
  <r>
    <s v="S16RCP-12.0.18"/>
    <x v="6"/>
    <x v="14"/>
  </r>
  <r>
    <s v="S382UAISK9-12415XZ"/>
    <x v="6"/>
    <x v="14"/>
  </r>
  <r>
    <s v="S364ANP-12.0.14"/>
    <x v="6"/>
    <x v="14"/>
  </r>
  <r>
    <s v="NAL-FOC-1803"/>
    <x v="6"/>
    <x v="14"/>
  </r>
  <r>
    <s v="FL25-I-DS="/>
    <x v="6"/>
    <x v="14"/>
  </r>
  <r>
    <s v="S269IPB-12304T"/>
    <x v="6"/>
    <x v="14"/>
  </r>
  <r>
    <s v="SW1005H-11.2.9"/>
    <x v="6"/>
    <x v="14"/>
  </r>
  <r>
    <s v="S366BP-12202XT="/>
    <x v="6"/>
    <x v="14"/>
  </r>
  <r>
    <s v="S71CHK2-12.0.4XE"/>
    <x v="6"/>
    <x v="14"/>
  </r>
  <r>
    <s v="CISCOSOHO71-PROMO"/>
    <x v="6"/>
    <x v="14"/>
  </r>
  <r>
    <s v="AS58-RSC-2GE/2"/>
    <x v="6"/>
    <x v="14"/>
  </r>
  <r>
    <s v="SW-G3-10.3.7="/>
    <x v="6"/>
    <x v="14"/>
  </r>
  <r>
    <s v="SW-G45D-10.2.13="/>
    <x v="6"/>
    <x v="14"/>
  </r>
  <r>
    <s v="S366AP-12103T"/>
    <x v="6"/>
    <x v="14"/>
  </r>
  <r>
    <s v="S184CAISK9-15101T"/>
    <x v="6"/>
    <x v="14"/>
  </r>
  <r>
    <s v="E100-SD-4G="/>
    <x v="6"/>
    <x v="14"/>
  </r>
  <r>
    <s v="S366CL-12102T="/>
    <x v="6"/>
    <x v="14"/>
  </r>
  <r>
    <s v="SF1003A4-11.1.5"/>
    <x v="6"/>
    <x v="14"/>
  </r>
  <r>
    <s v="SW25B-11.1.9="/>
    <x v="6"/>
    <x v="14"/>
  </r>
  <r>
    <s v="S26C-12.0.2="/>
    <x v="6"/>
    <x v="14"/>
  </r>
  <r>
    <s v="73-2282-10"/>
    <x v="6"/>
    <x v="14"/>
  </r>
  <r>
    <s v="SF160Q-11.3.2"/>
    <x v="6"/>
    <x v="14"/>
  </r>
  <r>
    <s v="S382IPV-12411XJ"/>
    <x v="6"/>
    <x v="14"/>
  </r>
  <r>
    <s v="SF25I-11.1.2"/>
    <x v="6"/>
    <x v="14"/>
  </r>
  <r>
    <s v="CISCO887VA-K9"/>
    <x v="6"/>
    <x v="14"/>
  </r>
  <r>
    <s v="SF25A-11.2.5"/>
    <x v="6"/>
    <x v="14"/>
  </r>
  <r>
    <s v="S364BHP-12105T"/>
    <x v="6"/>
    <x v="14"/>
  </r>
  <r>
    <s v="S372AHK9-12305"/>
    <x v="6"/>
    <x v="14"/>
  </r>
  <r>
    <s v="I17CHL-12101"/>
    <x v="6"/>
    <x v="14"/>
  </r>
  <r>
    <s v="C887MVA-W-E-K9"/>
    <x v="6"/>
    <x v="14"/>
  </r>
  <r>
    <s v="S26ANP-12.0.4T="/>
    <x v="6"/>
    <x v="14"/>
  </r>
  <r>
    <s v="S28NIPV-12422YB"/>
    <x v="6"/>
    <x v="14"/>
  </r>
  <r>
    <s v="CISCO1841-HC/K9"/>
    <x v="6"/>
    <x v="14"/>
  </r>
  <r>
    <s v="S280UESK9-12411T"/>
    <x v="6"/>
    <x v="14"/>
  </r>
  <r>
    <s v="SF160QW-11.3.9T"/>
    <x v="6"/>
    <x v="14"/>
  </r>
  <r>
    <s v="S366CK9-12210"/>
    <x v="6"/>
    <x v="14"/>
  </r>
  <r>
    <s v="FL-19-HSEC-K9"/>
    <x v="6"/>
    <x v="14"/>
  </r>
  <r>
    <s v="NS700DAE-73G15-6="/>
    <x v="6"/>
    <x v="14"/>
  </r>
  <r>
    <s v="SF53CP-11.3.10T"/>
    <x v="6"/>
    <x v="14"/>
  </r>
  <r>
    <s v="CD36-BP-11.3="/>
    <x v="6"/>
    <x v="14"/>
  </r>
  <r>
    <s v="S28NEBK9-12420T"/>
    <x v="6"/>
    <x v="14"/>
  </r>
  <r>
    <s v="SW1003CW-11.2.14="/>
    <x v="6"/>
    <x v="14"/>
  </r>
  <r>
    <s v="S45BP-12.0.5="/>
    <x v="6"/>
    <x v="14"/>
  </r>
  <r>
    <s v="NME-X-23ES-1G="/>
    <x v="6"/>
    <x v="14"/>
  </r>
  <r>
    <s v="S26T-12211T"/>
    <x v="6"/>
    <x v="14"/>
  </r>
  <r>
    <s v="SF160BW-11.2.9P"/>
    <x v="6"/>
    <x v="14"/>
  </r>
  <r>
    <s v="SSH97CHK9-12308YG"/>
    <x v="6"/>
    <x v="14"/>
  </r>
  <r>
    <s v="S17IPB-12322"/>
    <x v="6"/>
    <x v="14"/>
  </r>
  <r>
    <s v="SF52C-11.2.18P"/>
    <x v="6"/>
    <x v="14"/>
  </r>
  <r>
    <s v="I362CK2-12.0.2T"/>
    <x v="6"/>
    <x v="14"/>
  </r>
  <r>
    <s v="CISCO806-ACADEMY"/>
    <x v="6"/>
    <x v="14"/>
  </r>
  <r>
    <s v="SW160QHY-11.2.13P="/>
    <x v="6"/>
    <x v="14"/>
  </r>
  <r>
    <s v="S26BP-12202XB"/>
    <x v="6"/>
    <x v="14"/>
  </r>
  <r>
    <s v="S8CP-12217"/>
    <x v="6"/>
    <x v="14"/>
  </r>
  <r>
    <s v="SF364AP-11.2.14P"/>
    <x v="6"/>
    <x v="14"/>
  </r>
  <r>
    <s v="S25CY-12.0.14"/>
    <x v="6"/>
    <x v="14"/>
  </r>
  <r>
    <s v="SF25I-10.2.9"/>
    <x v="6"/>
    <x v="14"/>
  </r>
  <r>
    <s v="S364AHK9-12213"/>
    <x v="6"/>
    <x v="14"/>
  </r>
  <r>
    <s v="S362CP-12322"/>
    <x v="6"/>
    <x v="14"/>
  </r>
  <r>
    <s v="S836CHK9-12402T"/>
    <x v="6"/>
    <x v="14"/>
  </r>
  <r>
    <s v="S17C7VK9-12202XK"/>
    <x v="6"/>
    <x v="14"/>
  </r>
  <r>
    <s v="S16RCP-12.0.14="/>
    <x v="6"/>
    <x v="14"/>
  </r>
  <r>
    <s v="ISR4221T-P/K9"/>
    <x v="6"/>
    <x v="14"/>
  </r>
  <r>
    <s v="S26CHK9-12202XT"/>
    <x v="6"/>
    <x v="14"/>
  </r>
  <r>
    <s v="VWIC3-1MFT-T1/E1"/>
    <x v="6"/>
    <x v="14"/>
  </r>
  <r>
    <s v="S269AISK9-12302T="/>
    <x v="6"/>
    <x v="14"/>
  </r>
  <r>
    <s v="S53CK2-12106"/>
    <x v="6"/>
    <x v="14"/>
  </r>
  <r>
    <s v="S8CHL-12102T="/>
    <x v="6"/>
    <x v="14"/>
  </r>
  <r>
    <s v="800-04961-05="/>
    <x v="6"/>
    <x v="14"/>
  </r>
  <r>
    <s v="S362CHK2-12.0.5T"/>
    <x v="6"/>
    <x v="14"/>
  </r>
  <r>
    <s v="S372C-12305"/>
    <x v="6"/>
    <x v="14"/>
  </r>
  <r>
    <s v="C886VA-K9"/>
    <x v="6"/>
    <x v="14"/>
  </r>
  <r>
    <s v="S384IPBK9-12405="/>
    <x v="6"/>
    <x v="14"/>
  </r>
  <r>
    <s v="CSUS-1.0-B192"/>
    <x v="6"/>
    <x v="14"/>
  </r>
  <r>
    <s v="S25D2-12105"/>
    <x v="6"/>
    <x v="14"/>
  </r>
  <r>
    <s v="HWIC-D-9ESW-POE-RF"/>
    <x v="6"/>
    <x v="14"/>
  </r>
  <r>
    <s v="S820CHK9-12309="/>
    <x v="6"/>
    <x v="14"/>
  </r>
  <r>
    <s v="AIM-COMPR2-RF"/>
    <x v="6"/>
    <x v="14"/>
  </r>
  <r>
    <s v="SF1004C4-11.1.9"/>
    <x v="6"/>
    <x v="14"/>
  </r>
  <r>
    <s v="S26BP-12.0.24="/>
    <x v="6"/>
    <x v="14"/>
  </r>
  <r>
    <s v="SF52C-11.2.5"/>
    <x v="6"/>
    <x v="14"/>
  </r>
  <r>
    <s v="SF25CNS-11.3.5T"/>
    <x v="6"/>
    <x v="14"/>
  </r>
  <r>
    <s v="S382AVSK9-12416"/>
    <x v="6"/>
    <x v="14"/>
  </r>
  <r>
    <s v="C1F3UISR4320SK9"/>
    <x v="6"/>
    <x v="14"/>
  </r>
  <r>
    <s v="S362C-12102"/>
    <x v="6"/>
    <x v="14"/>
  </r>
  <r>
    <s v="S366CHK9-12215ZJ"/>
    <x v="6"/>
    <x v="14"/>
  </r>
  <r>
    <s v="SW25D-11.1.12="/>
    <x v="6"/>
    <x v="14"/>
  </r>
  <r>
    <s v="CAB-NPV35C"/>
    <x v="6"/>
    <x v="14"/>
  </r>
  <r>
    <s v="I170CL-12.0.2T"/>
    <x v="6"/>
    <x v="14"/>
  </r>
  <r>
    <s v="S71CL-12107"/>
    <x v="6"/>
    <x v="14"/>
  </r>
  <r>
    <s v="S382RAISK9-12420YA"/>
    <x v="6"/>
    <x v="14"/>
  </r>
  <r>
    <s v="CISCO4500-S"/>
    <x v="6"/>
    <x v="14"/>
  </r>
  <r>
    <s v="S26C-12201="/>
    <x v="6"/>
    <x v="14"/>
  </r>
  <r>
    <s v="S364BP-12115="/>
    <x v="6"/>
    <x v="14"/>
  </r>
  <r>
    <s v="SF1003C4-11.2.4"/>
    <x v="6"/>
    <x v="14"/>
  </r>
  <r>
    <s v="C897VAW-E-K9-RF"/>
    <x v="6"/>
    <x v="14"/>
  </r>
  <r>
    <s v="DNA-P-250M-P-3Y"/>
    <x v="6"/>
    <x v="14"/>
  </r>
  <r>
    <s v="SW-G4B-10.2.9="/>
    <x v="6"/>
    <x v="14"/>
  </r>
  <r>
    <s v="SW25C-11.3.4="/>
    <x v="6"/>
    <x v="14"/>
  </r>
  <r>
    <s v="CISCO2821-SEC/K9"/>
    <x v="6"/>
    <x v="14"/>
  </r>
  <r>
    <s v="S828CH-12201XE"/>
    <x v="6"/>
    <x v="14"/>
  </r>
  <r>
    <s v="INT160AY-11.2.11P="/>
    <x v="6"/>
    <x v="14"/>
  </r>
  <r>
    <s v="AS54XM-8T1-V-MC"/>
    <x v="6"/>
    <x v="14"/>
  </r>
  <r>
    <s v="S364CU-12210="/>
    <x v="6"/>
    <x v="14"/>
  </r>
  <r>
    <s v="SF364CP-11.3.5T"/>
    <x v="6"/>
    <x v="14"/>
  </r>
  <r>
    <s v="SF103AW4-11.3.3"/>
    <x v="6"/>
    <x v="14"/>
  </r>
  <r>
    <s v="S28NIPBK9-12405"/>
    <x v="6"/>
    <x v="14"/>
  </r>
  <r>
    <s v="S17C7VP-12211T"/>
    <x v="6"/>
    <x v="14"/>
  </r>
  <r>
    <s v="SW25B-11.2.14="/>
    <x v="6"/>
    <x v="14"/>
  </r>
  <r>
    <s v="VIC-2FXO-M3="/>
    <x v="6"/>
    <x v="14"/>
  </r>
  <r>
    <s v="S17EB-12309="/>
    <x v="6"/>
    <x v="14"/>
  </r>
  <r>
    <s v="SF25C-11.2.11"/>
    <x v="6"/>
    <x v="14"/>
  </r>
  <r>
    <s v="S26SPSK9-12413"/>
    <x v="6"/>
    <x v="14"/>
  </r>
  <r>
    <s v="S362AHK9-12202XA="/>
    <x v="6"/>
    <x v="14"/>
  </r>
  <r>
    <s v="S366BHP-12105YB"/>
    <x v="6"/>
    <x v="14"/>
  </r>
  <r>
    <s v="S17Q7P-12317"/>
    <x v="6"/>
    <x v="14"/>
  </r>
  <r>
    <s v="SF-WEB12"/>
    <x v="6"/>
    <x v="14"/>
  </r>
  <r>
    <s v="S269ASK9-12302T"/>
    <x v="6"/>
    <x v="14"/>
  </r>
  <r>
    <s v="SW-GI-9.1.12="/>
    <x v="6"/>
    <x v="14"/>
  </r>
  <r>
    <s v="S805CP-12321"/>
    <x v="6"/>
    <x v="14"/>
  </r>
  <r>
    <s v="CD53-C-12.1.1="/>
    <x v="6"/>
    <x v="14"/>
  </r>
  <r>
    <s v="S17C7K9-12202T="/>
    <x v="6"/>
    <x v="14"/>
  </r>
  <r>
    <s v="CD36-AW-12.0="/>
    <x v="6"/>
    <x v="14"/>
  </r>
  <r>
    <s v="S17C7HK9-12204YA="/>
    <x v="6"/>
    <x v="14"/>
  </r>
  <r>
    <s v="S17CK8-12205"/>
    <x v="6"/>
    <x v="14"/>
  </r>
  <r>
    <s v="SF1004A4-11.0.8"/>
    <x v="6"/>
    <x v="14"/>
  </r>
  <r>
    <s v="S374EB-12310"/>
    <x v="6"/>
    <x v="14"/>
  </r>
  <r>
    <s v="SF1005B4-11.1.14"/>
    <x v="6"/>
    <x v="14"/>
  </r>
  <r>
    <s v="S269CP-12313"/>
    <x v="6"/>
    <x v="14"/>
  </r>
  <r>
    <s v="S26CHK9-12305"/>
    <x v="6"/>
    <x v="14"/>
  </r>
  <r>
    <s v="S28NEB-12419"/>
    <x v="6"/>
    <x v="14"/>
  </r>
  <r>
    <s v="S18AISK9-12415XY"/>
    <x v="6"/>
    <x v="14"/>
  </r>
  <r>
    <s v="S364CP-12202XT"/>
    <x v="6"/>
    <x v="14"/>
  </r>
  <r>
    <s v="AS53-240-DC-RPS-CH"/>
    <x v="6"/>
    <x v="14"/>
  </r>
  <r>
    <s v="S184EBK9-12411T"/>
    <x v="6"/>
    <x v="14"/>
  </r>
  <r>
    <s v="S17C-12302XE"/>
    <x v="6"/>
    <x v="14"/>
  </r>
  <r>
    <s v="SF-WP236-100"/>
    <x v="6"/>
    <x v="14"/>
  </r>
  <r>
    <s v="NM-HD-2VE-RF"/>
    <x v="6"/>
    <x v="14"/>
  </r>
  <r>
    <s v="SW160EP-11.2.11P="/>
    <x v="6"/>
    <x v="14"/>
  </r>
  <r>
    <s v="S8CH-12.0.5T"/>
    <x v="6"/>
    <x v="14"/>
  </r>
  <r>
    <s v="S364AP-12106"/>
    <x v="6"/>
    <x v="14"/>
  </r>
  <r>
    <s v="SF25CP-11.3.10T"/>
    <x v="6"/>
    <x v="14"/>
  </r>
  <r>
    <s v="SF-G4-9.1.8"/>
    <x v="6"/>
    <x v="14"/>
  </r>
  <r>
    <s v="S16RB-12.0.7T="/>
    <x v="6"/>
    <x v="14"/>
  </r>
  <r>
    <s v="SCUE-100CME-1.1.2="/>
    <x v="6"/>
    <x v="14"/>
  </r>
  <r>
    <s v="S384RAISK9-12421"/>
    <x v="6"/>
    <x v="14"/>
  </r>
  <r>
    <s v="S870AESK9-12411XW"/>
    <x v="6"/>
    <x v="14"/>
  </r>
  <r>
    <s v="RS7206S"/>
    <x v="6"/>
    <x v="14"/>
  </r>
  <r>
    <s v="C2951-CME-SRST/K9"/>
    <x v="6"/>
    <x v="14"/>
  </r>
  <r>
    <s v="S184BB-12408"/>
    <x v="6"/>
    <x v="14"/>
  </r>
  <r>
    <s v="INT160QHY-11.3.3T"/>
    <x v="6"/>
    <x v="14"/>
  </r>
  <r>
    <s v="S17Q7HVK8-12208YN"/>
    <x v="6"/>
    <x v="14"/>
  </r>
  <r>
    <s v="CD269-IPB="/>
    <x v="6"/>
    <x v="14"/>
  </r>
  <r>
    <s v="NIM-1CE1T1-PRI++="/>
    <x v="6"/>
    <x v="14"/>
  </r>
  <r>
    <s v="SF45CW-11.2.10"/>
    <x v="6"/>
    <x v="14"/>
  </r>
  <r>
    <s v="CISCO888-K9"/>
    <x v="6"/>
    <x v="14"/>
  </r>
  <r>
    <s v="SF45CP-11.2.3"/>
    <x v="6"/>
    <x v="14"/>
  </r>
  <r>
    <s v="S836CHK9-12302XA"/>
    <x v="6"/>
    <x v="14"/>
  </r>
  <r>
    <s v="S26AR1K9-12302T="/>
    <x v="6"/>
    <x v="14"/>
  </r>
  <r>
    <s v="S26AHK2-12105T="/>
    <x v="6"/>
    <x v="14"/>
  </r>
  <r>
    <s v="S837CHPK9-12208YN"/>
    <x v="6"/>
    <x v="14"/>
  </r>
  <r>
    <s v="S26AP-12210"/>
    <x v="6"/>
    <x v="14"/>
  </r>
  <r>
    <s v="WAVE-294-APP-K9"/>
    <x v="6"/>
    <x v="14"/>
  </r>
  <r>
    <s v="INT25CY-11.2.13="/>
    <x v="6"/>
    <x v="14"/>
  </r>
  <r>
    <s v="S16RCH-12115="/>
    <x v="6"/>
    <x v="14"/>
  </r>
  <r>
    <s v="NIM-8-1GE-RJ45"/>
    <x v="6"/>
    <x v="14"/>
  </r>
  <r>
    <s v="CISCO2921-HSEC+/K9"/>
    <x v="6"/>
    <x v="14"/>
  </r>
  <r>
    <s v="S362CH-12105="/>
    <x v="6"/>
    <x v="14"/>
  </r>
  <r>
    <s v="S26B-12.0.10"/>
    <x v="6"/>
    <x v="14"/>
  </r>
  <r>
    <s v="SF362CY-11.2.22P"/>
    <x v="6"/>
    <x v="14"/>
  </r>
  <r>
    <s v="MEM1700-16MFC="/>
    <x v="6"/>
    <x v="14"/>
  </r>
  <r>
    <s v="SF25A-11.0.13"/>
    <x v="6"/>
    <x v="14"/>
  </r>
  <r>
    <s v="S362CK9-12212="/>
    <x v="6"/>
    <x v="14"/>
  </r>
  <r>
    <s v="PWR-1600-WW1="/>
    <x v="6"/>
    <x v="14"/>
  </r>
  <r>
    <s v="SW4A-11.1.10="/>
    <x v="6"/>
    <x v="14"/>
  </r>
  <r>
    <s v="S374CHK9-12215ZJ="/>
    <x v="6"/>
    <x v="14"/>
  </r>
  <r>
    <s v="CD71-CK2-12.0XE="/>
    <x v="6"/>
    <x v="14"/>
  </r>
  <r>
    <s v="SL-CNFIL-89X-1Y="/>
    <x v="6"/>
    <x v="14"/>
  </r>
  <r>
    <s v="C-887-K9-MS"/>
    <x v="6"/>
    <x v="14"/>
  </r>
  <r>
    <s v="SPLA2-WAN-AD10M"/>
    <x v="6"/>
    <x v="14"/>
  </r>
  <r>
    <s v="S364BHP-12.0.3T"/>
    <x v="6"/>
    <x v="14"/>
  </r>
  <r>
    <s v="S362AR1P-12108="/>
    <x v="6"/>
    <x v="14"/>
  </r>
  <r>
    <s v="MEM-512M-AS5XM="/>
    <x v="6"/>
    <x v="14"/>
  </r>
  <r>
    <s v="S374BP-12211T="/>
    <x v="6"/>
    <x v="14"/>
  </r>
  <r>
    <s v="CISCO2501-DC"/>
    <x v="6"/>
    <x v="14"/>
  </r>
  <r>
    <s v="I364CL-12007XK"/>
    <x v="6"/>
    <x v="14"/>
  </r>
  <r>
    <s v="PNP-CAP-PNPSERVER"/>
    <x v="6"/>
    <x v="14"/>
  </r>
  <r>
    <s v="SF1005C2-11.2.6"/>
    <x v="6"/>
    <x v="14"/>
  </r>
  <r>
    <s v="S26CK9-12305="/>
    <x v="6"/>
    <x v="14"/>
  </r>
  <r>
    <s v="S280EBK9-12411T"/>
    <x v="6"/>
    <x v="14"/>
  </r>
  <r>
    <s v="FL1003BA="/>
    <x v="6"/>
    <x v="14"/>
  </r>
  <r>
    <s v="S17Q-12212="/>
    <x v="6"/>
    <x v="14"/>
  </r>
  <r>
    <s v="L-LIC-DNA-ADD"/>
    <x v="6"/>
    <x v="14"/>
  </r>
  <r>
    <s v="SCUE-NM-3.0"/>
    <x v="6"/>
    <x v="14"/>
  </r>
  <r>
    <s v="S26BHP-12212"/>
    <x v="6"/>
    <x v="14"/>
  </r>
  <r>
    <s v="SW25CS-10.3.12="/>
    <x v="6"/>
    <x v="14"/>
  </r>
  <r>
    <s v="S366BP-12101"/>
    <x v="6"/>
    <x v="14"/>
  </r>
  <r>
    <s v="S160CL-12102T"/>
    <x v="6"/>
    <x v="14"/>
  </r>
  <r>
    <s v="SW25DSN-11.2.4F="/>
    <x v="6"/>
    <x v="14"/>
  </r>
  <r>
    <s v="SW103C-12.0.9"/>
    <x v="6"/>
    <x v="14"/>
  </r>
  <r>
    <s v="S280IPVK9-15001M"/>
    <x v="6"/>
    <x v="14"/>
  </r>
  <r>
    <s v="S17Q7HK9-12318"/>
    <x v="6"/>
    <x v="14"/>
  </r>
  <r>
    <s v="S800CP-12116"/>
    <x v="6"/>
    <x v="14"/>
  </r>
  <r>
    <s v="IAD887FW-GN-A-K9"/>
    <x v="6"/>
    <x v="14"/>
  </r>
  <r>
    <s v="S38AM3PV-12007XK"/>
    <x v="6"/>
    <x v="14"/>
  </r>
  <r>
    <s v="MEM2600-32U64D="/>
    <x v="6"/>
    <x v="14"/>
  </r>
  <r>
    <s v="S280AESK9-12407"/>
    <x v="6"/>
    <x v="14"/>
  </r>
  <r>
    <s v="L-FL28-IPV-SPSK9="/>
    <x v="6"/>
    <x v="14"/>
  </r>
  <r>
    <s v="CD45-AY-11.2="/>
    <x v="6"/>
    <x v="14"/>
  </r>
  <r>
    <s v="S28NIPV-15104M"/>
    <x v="6"/>
    <x v="14"/>
  </r>
  <r>
    <s v="LL53-MMTL-60"/>
    <x v="6"/>
    <x v="14"/>
  </r>
  <r>
    <s v="SF364CY-11.2.22P"/>
    <x v="6"/>
    <x v="14"/>
  </r>
  <r>
    <s v="S374AK9-12306="/>
    <x v="6"/>
    <x v="14"/>
  </r>
  <r>
    <s v="SW45BP-11.2.4="/>
    <x v="6"/>
    <x v="14"/>
  </r>
  <r>
    <s v="SWAP-10.0.8CB="/>
    <x v="6"/>
    <x v="14"/>
  </r>
  <r>
    <s v="SF25CR-11.1.12"/>
    <x v="6"/>
    <x v="14"/>
  </r>
  <r>
    <s v="SF52AP-11.2.16P"/>
    <x v="6"/>
    <x v="14"/>
  </r>
  <r>
    <s v="SW160CH-11.3.5T="/>
    <x v="6"/>
    <x v="14"/>
  </r>
  <r>
    <s v="SF52C-11.1.271"/>
    <x v="6"/>
    <x v="14"/>
  </r>
  <r>
    <s v="MEM1760-64U160D="/>
    <x v="6"/>
    <x v="14"/>
  </r>
  <r>
    <s v="C1861-UC-CUE-4FXO"/>
    <x v="6"/>
    <x v="14"/>
  </r>
  <r>
    <s v="AS51-2T="/>
    <x v="6"/>
    <x v="14"/>
  </r>
  <r>
    <s v="S364AR1P-12203"/>
    <x v="6"/>
    <x v="14"/>
  </r>
  <r>
    <s v="S16RBHP-12.0.6"/>
    <x v="6"/>
    <x v="14"/>
  </r>
  <r>
    <s v="SA6-TERM-MODULE="/>
    <x v="6"/>
    <x v="14"/>
  </r>
  <r>
    <s v="S17BHP-12.0.4T"/>
    <x v="6"/>
    <x v="14"/>
  </r>
  <r>
    <s v="S39EUK9-15103T"/>
    <x v="6"/>
    <x v="14"/>
  </r>
  <r>
    <s v="SF25AP-11.2.10P"/>
    <x v="6"/>
    <x v="14"/>
  </r>
  <r>
    <s v="SFAPC-11.1.9"/>
    <x v="6"/>
    <x v="14"/>
  </r>
  <r>
    <s v="DVDVCM2KN-6.2-K9"/>
    <x v="6"/>
    <x v="14"/>
  </r>
  <r>
    <s v="S382RSPSK9-15101T"/>
    <x v="6"/>
    <x v="14"/>
  </r>
  <r>
    <s v="S828CP-12215T"/>
    <x v="6"/>
    <x v="14"/>
  </r>
  <r>
    <s v="SF45DSN-11.2.17P"/>
    <x v="6"/>
    <x v="14"/>
  </r>
  <r>
    <s v="S160CL-12.0.4"/>
    <x v="6"/>
    <x v="14"/>
  </r>
  <r>
    <s v="MEM-NP8M"/>
    <x v="6"/>
    <x v="14"/>
  </r>
  <r>
    <s v="SF45A-11.2.2P"/>
    <x v="6"/>
    <x v="14"/>
  </r>
  <r>
    <s v="S364CP-12104="/>
    <x v="6"/>
    <x v="14"/>
  </r>
  <r>
    <s v="S372AISK9-12303"/>
    <x v="6"/>
    <x v="14"/>
  </r>
  <r>
    <s v="CD38-C-12.0="/>
    <x v="6"/>
    <x v="14"/>
  </r>
  <r>
    <s v="SW362AY-11.2.18P="/>
    <x v="6"/>
    <x v="14"/>
  </r>
  <r>
    <s v="S26BP-12317"/>
    <x v="6"/>
    <x v="14"/>
  </r>
  <r>
    <s v="SF53AP-11.3.6N"/>
    <x v="6"/>
    <x v="14"/>
  </r>
  <r>
    <s v="SF364AP-11.3.5T"/>
    <x v="6"/>
    <x v="14"/>
  </r>
  <r>
    <s v="SW1003AP-11.2.3="/>
    <x v="6"/>
    <x v="14"/>
  </r>
  <r>
    <s v="I26CL-12.0.4"/>
    <x v="6"/>
    <x v="14"/>
  </r>
  <r>
    <s v="SF25LF-11.3.6"/>
    <x v="6"/>
    <x v="14"/>
  </r>
  <r>
    <s v="SM-X-1T3/E3-RF"/>
    <x v="6"/>
    <x v="14"/>
  </r>
  <r>
    <s v="S58CP-12108AA"/>
    <x v="6"/>
    <x v="14"/>
  </r>
  <r>
    <s v="SR52AISK9-12420T"/>
    <x v="6"/>
    <x v="14"/>
  </r>
  <r>
    <s v="S26AHK9-12309"/>
    <x v="6"/>
    <x v="14"/>
  </r>
  <r>
    <s v="AS52-2E1R2-ULC-60"/>
    <x v="6"/>
    <x v="14"/>
  </r>
  <r>
    <s v="CAB-AC-10PK"/>
    <x v="6"/>
    <x v="14"/>
  </r>
  <r>
    <s v="S184UASK9A-12416"/>
    <x v="6"/>
    <x v="14"/>
  </r>
  <r>
    <s v="S820CP-12310="/>
    <x v="6"/>
    <x v="14"/>
  </r>
  <r>
    <s v="S382RSPSK9-15103T"/>
    <x v="6"/>
    <x v="14"/>
  </r>
  <r>
    <s v="S26CP-12221"/>
    <x v="6"/>
    <x v="14"/>
  </r>
  <r>
    <s v="S17Q7V8K8-12211T"/>
    <x v="6"/>
    <x v="14"/>
  </r>
  <r>
    <s v="S806CHP-12307T="/>
    <x v="6"/>
    <x v="14"/>
  </r>
  <r>
    <s v="S384IPB-12401"/>
    <x v="6"/>
    <x v="14"/>
  </r>
  <r>
    <s v="SF45CP-11.3.6"/>
    <x v="6"/>
    <x v="14"/>
  </r>
  <r>
    <s v="ISR4321-VSEC/K9"/>
    <x v="6"/>
    <x v="14"/>
  </r>
  <r>
    <s v="SF1005C2-10.3.13"/>
    <x v="6"/>
    <x v="14"/>
  </r>
  <r>
    <s v="S800CP-12101="/>
    <x v="6"/>
    <x v="14"/>
  </r>
  <r>
    <s v="S366CK9-12203"/>
    <x v="6"/>
    <x v="14"/>
  </r>
  <r>
    <s v="NP-CE1B-RF"/>
    <x v="6"/>
    <x v="14"/>
  </r>
  <r>
    <s v="CISCO2911-T/K9"/>
    <x v="6"/>
    <x v="14"/>
  </r>
  <r>
    <s v="MEM-1M"/>
    <x v="6"/>
    <x v="14"/>
  </r>
  <r>
    <s v="M-SP-LA-E-500-K9"/>
    <x v="6"/>
    <x v="14"/>
  </r>
  <r>
    <s v="SW4DS-10.3.17="/>
    <x v="6"/>
    <x v="14"/>
  </r>
  <r>
    <s v="S17C-12108"/>
    <x v="6"/>
    <x v="14"/>
  </r>
  <r>
    <s v="CAB-C7-ACB="/>
    <x v="6"/>
    <x v="14"/>
  </r>
  <r>
    <s v="SF1005J4-11.1.11"/>
    <x v="6"/>
    <x v="14"/>
  </r>
  <r>
    <s v="S17CHVK9-12219="/>
    <x v="6"/>
    <x v="14"/>
  </r>
  <r>
    <s v="S372ESK9-12301="/>
    <x v="6"/>
    <x v="14"/>
  </r>
  <r>
    <s v="SW160CY-11.2.12P="/>
    <x v="6"/>
    <x v="14"/>
  </r>
  <r>
    <s v="S28NUAESK9-12409T"/>
    <x v="6"/>
    <x v="14"/>
  </r>
  <r>
    <s v="S26CK2-12104="/>
    <x v="6"/>
    <x v="14"/>
  </r>
  <r>
    <s v="S8BHL-12.0.7T"/>
    <x v="6"/>
    <x v="14"/>
  </r>
  <r>
    <s v="S71CK2-12101E"/>
    <x v="6"/>
    <x v="14"/>
  </r>
  <r>
    <s v="SW105C-12.0.2"/>
    <x v="6"/>
    <x v="14"/>
  </r>
  <r>
    <s v="S71CK2-12118="/>
    <x v="6"/>
    <x v="14"/>
  </r>
  <r>
    <s v="SF-G45A-10.3.3"/>
    <x v="6"/>
    <x v="14"/>
  </r>
  <r>
    <s v="VIC-2FXS="/>
    <x v="6"/>
    <x v="14"/>
  </r>
  <r>
    <s v="S17CV8P-12204XW"/>
    <x v="6"/>
    <x v="14"/>
  </r>
  <r>
    <s v="S26IPV-12313"/>
    <x v="6"/>
    <x v="14"/>
  </r>
  <r>
    <s v="S26B-12103T="/>
    <x v="6"/>
    <x v="14"/>
  </r>
  <r>
    <s v="S26SPSK9-12313"/>
    <x v="6"/>
    <x v="14"/>
  </r>
  <r>
    <s v="S366T-12208T"/>
    <x v="6"/>
    <x v="14"/>
  </r>
  <r>
    <s v="CISCO836-SEC-I-K9"/>
    <x v="6"/>
    <x v="14"/>
  </r>
  <r>
    <s v="S71CHK2-12109E"/>
    <x v="6"/>
    <x v="14"/>
  </r>
  <r>
    <s v="S364B-12.0.3="/>
    <x v="6"/>
    <x v="14"/>
  </r>
  <r>
    <s v="S17B-12216="/>
    <x v="6"/>
    <x v="14"/>
  </r>
  <r>
    <s v="WAVE-INLN-GE-4T-RF"/>
    <x v="6"/>
    <x v="14"/>
  </r>
  <r>
    <s v="FL-VMSS-SM-OM="/>
    <x v="6"/>
    <x v="14"/>
  </r>
  <r>
    <s v="CISCO3662-DC"/>
    <x v="6"/>
    <x v="14"/>
  </r>
  <r>
    <s v="SF25A-11.1.8"/>
    <x v="6"/>
    <x v="14"/>
  </r>
  <r>
    <s v="S17BHP-12112="/>
    <x v="6"/>
    <x v="14"/>
  </r>
  <r>
    <s v="SF1003C2-11.0.6"/>
    <x v="6"/>
    <x v="14"/>
  </r>
  <r>
    <s v="S860ASK9-15602T"/>
    <x v="6"/>
    <x v="14"/>
  </r>
  <r>
    <s v="S26CP-12213"/>
    <x v="6"/>
    <x v="14"/>
  </r>
  <r>
    <s v="S364CHL-12101T="/>
    <x v="6"/>
    <x v="14"/>
  </r>
  <r>
    <s v="S280IPBK9-12404XC"/>
    <x v="6"/>
    <x v="14"/>
  </r>
  <r>
    <s v="C819G+7-K9"/>
    <x v="6"/>
    <x v="14"/>
  </r>
  <r>
    <s v="CD53-AP-12.0="/>
    <x v="6"/>
    <x v="14"/>
  </r>
  <r>
    <s v="S366BP-12105"/>
    <x v="6"/>
    <x v="14"/>
  </r>
  <r>
    <s v="S364AP-12208T"/>
    <x v="6"/>
    <x v="14"/>
  </r>
  <r>
    <s v="S364CP-12120="/>
    <x v="6"/>
    <x v="14"/>
  </r>
  <r>
    <s v="S160CH-12.0.7T"/>
    <x v="6"/>
    <x v="14"/>
  </r>
  <r>
    <s v="S382USPSK9-12415XZ"/>
    <x v="6"/>
    <x v="14"/>
  </r>
  <r>
    <s v="L-CSR-500M-IPB-1Y="/>
    <x v="6"/>
    <x v="14"/>
  </r>
  <r>
    <s v="DISK-SATA-80GB="/>
    <x v="6"/>
    <x v="14"/>
  </r>
  <r>
    <s v="S17C7V8K9-12302XC="/>
    <x v="6"/>
    <x v="14"/>
  </r>
  <r>
    <s v="SF-G45DSN-11.1.1"/>
    <x v="6"/>
    <x v="14"/>
  </r>
  <r>
    <s v="SPA-IPSEC-2G="/>
    <x v="6"/>
    <x v="14"/>
  </r>
  <r>
    <s v="L-CSR-10M-IPB-3S="/>
    <x v="6"/>
    <x v="14"/>
  </r>
  <r>
    <s v="S26CP-12.0.26"/>
    <x v="6"/>
    <x v="14"/>
  </r>
  <r>
    <s v="S800CP-12121"/>
    <x v="6"/>
    <x v="14"/>
  </r>
  <r>
    <s v="S181AISK9-12411XW"/>
    <x v="6"/>
    <x v="14"/>
  </r>
  <r>
    <s v="S364AR1P-12206="/>
    <x v="6"/>
    <x v="14"/>
  </r>
  <r>
    <s v="CDMSLA-RC-A-50M"/>
    <x v="6"/>
    <x v="14"/>
  </r>
  <r>
    <s v="S26AR1K2-12007XK"/>
    <x v="6"/>
    <x v="14"/>
  </r>
  <r>
    <s v="AS54XM-CT3-V-LC"/>
    <x v="6"/>
    <x v="14"/>
  </r>
  <r>
    <s v="S382EB-12415XY"/>
    <x v="6"/>
    <x v="14"/>
  </r>
  <r>
    <s v="S362CH-12211T"/>
    <x v="6"/>
    <x v="14"/>
  </r>
  <r>
    <s v="S17C7P-12313"/>
    <x v="6"/>
    <x v="14"/>
  </r>
  <r>
    <s v="S362CHL-12.0.3T="/>
    <x v="6"/>
    <x v="14"/>
  </r>
  <r>
    <s v="SF25-X-11.2.9"/>
    <x v="6"/>
    <x v="14"/>
  </r>
  <r>
    <s v="SF52B-11.2.12P"/>
    <x v="6"/>
    <x v="14"/>
  </r>
  <r>
    <s v="DISK-611SC-144GB="/>
    <x v="6"/>
    <x v="14"/>
  </r>
  <r>
    <s v="PWR-4460-650-AC"/>
    <x v="6"/>
    <x v="14"/>
  </r>
  <r>
    <s v="S366AR1P-12402T"/>
    <x v="6"/>
    <x v="14"/>
  </r>
  <r>
    <s v="S26CP-12105T"/>
    <x v="6"/>
    <x v="14"/>
  </r>
  <r>
    <s v="SF25E-10.3.5-BUND"/>
    <x v="6"/>
    <x v="14"/>
  </r>
  <r>
    <s v="S366CK9-12217"/>
    <x v="6"/>
    <x v="14"/>
  </r>
  <r>
    <s v="S585Z91K9-12304T"/>
    <x v="6"/>
    <x v="14"/>
  </r>
  <r>
    <s v="VEDGE-CAB-C13-KOR="/>
    <x v="6"/>
    <x v="14"/>
  </r>
  <r>
    <s v="S374AISK9-12408"/>
    <x v="6"/>
    <x v="14"/>
  </r>
  <r>
    <s v="VEDGE-1000-PWR="/>
    <x v="6"/>
    <x v="14"/>
  </r>
  <r>
    <s v="SF362D-11.1.11A"/>
    <x v="6"/>
    <x v="14"/>
  </r>
  <r>
    <s v="SCUE-LIC-100CME="/>
    <x v="6"/>
    <x v="14"/>
  </r>
  <r>
    <s v="SW52B-11.2.9="/>
    <x v="6"/>
    <x v="14"/>
  </r>
  <r>
    <s v="CD28-ASK9="/>
    <x v="6"/>
    <x v="14"/>
  </r>
  <r>
    <s v="S362CK2-12101="/>
    <x v="6"/>
    <x v="14"/>
  </r>
  <r>
    <s v="SF52D-11.1.271"/>
    <x v="6"/>
    <x v="14"/>
  </r>
  <r>
    <s v="NM-2FE2W-V2="/>
    <x v="6"/>
    <x v="14"/>
  </r>
  <r>
    <s v="MEM-16S-AS53="/>
    <x v="6"/>
    <x v="14"/>
  </r>
  <r>
    <s v="INT25CY-11.2.19="/>
    <x v="6"/>
    <x v="14"/>
  </r>
  <r>
    <s v="SF105CY4-11.2.19P="/>
    <x v="6"/>
    <x v="14"/>
  </r>
  <r>
    <s v="MEM-128M-AS535="/>
    <x v="6"/>
    <x v="14"/>
  </r>
  <r>
    <s v="S269IPB-12307T"/>
    <x v="6"/>
    <x v="14"/>
  </r>
  <r>
    <s v="S837CHK9-12211YV="/>
    <x v="6"/>
    <x v="14"/>
  </r>
  <r>
    <s v="SW364C-11.3.8T="/>
    <x v="6"/>
    <x v="14"/>
  </r>
  <r>
    <s v="S374SPSK9-12411T"/>
    <x v="6"/>
    <x v="14"/>
  </r>
  <r>
    <s v="SF25B-9.14.6"/>
    <x v="6"/>
    <x v="14"/>
  </r>
  <r>
    <s v="CPA0776"/>
    <x v="6"/>
    <x v="14"/>
  </r>
  <r>
    <s v="INT1005CY-11.2.9="/>
    <x v="6"/>
    <x v="14"/>
  </r>
  <r>
    <s v="SF1005B4-11.0.22"/>
    <x v="6"/>
    <x v="14"/>
  </r>
  <r>
    <s v="SW160QY-11.3.1="/>
    <x v="6"/>
    <x v="14"/>
  </r>
  <r>
    <s v="SF45AP-11.2.13P"/>
    <x v="6"/>
    <x v="14"/>
  </r>
  <r>
    <s v="AS535-2T1-48ACV-RF"/>
    <x v="6"/>
    <x v="14"/>
  </r>
  <r>
    <s v="SF103C4-11.2.22P"/>
    <x v="6"/>
    <x v="14"/>
  </r>
  <r>
    <s v="INT160CY-11.3.7"/>
    <x v="6"/>
    <x v="14"/>
  </r>
  <r>
    <s v="S366AHL-12105="/>
    <x v="6"/>
    <x v="14"/>
  </r>
  <r>
    <s v="S26CY-12.0.9"/>
    <x v="6"/>
    <x v="14"/>
  </r>
  <r>
    <s v="SF1020C"/>
    <x v="6"/>
    <x v="14"/>
  </r>
  <r>
    <s v="EVM-HD-8FXS/DID"/>
    <x v="6"/>
    <x v="14"/>
  </r>
  <r>
    <s v="S25AL-12.0.17"/>
    <x v="6"/>
    <x v="14"/>
  </r>
  <r>
    <s v="S384USPSK9-15101T"/>
    <x v="6"/>
    <x v="14"/>
  </r>
  <r>
    <s v="S17CH-12111"/>
    <x v="6"/>
    <x v="14"/>
  </r>
  <r>
    <s v="S362CHK2-12105YD"/>
    <x v="6"/>
    <x v="14"/>
  </r>
  <r>
    <s v="C1AUAISR4320SK9="/>
    <x v="6"/>
    <x v="14"/>
  </r>
  <r>
    <s v="S880DUDK9-15204M"/>
    <x v="6"/>
    <x v="14"/>
  </r>
  <r>
    <s v="SF1004C4-11.1.15"/>
    <x v="6"/>
    <x v="14"/>
  </r>
  <r>
    <s v="SF25LF-11.0.12"/>
    <x v="6"/>
    <x v="14"/>
  </r>
  <r>
    <s v="CD17-CK2-12.1.1="/>
    <x v="6"/>
    <x v="14"/>
  </r>
  <r>
    <s v="S17IPV-12302XA="/>
    <x v="6"/>
    <x v="14"/>
  </r>
  <r>
    <s v="S25I-12.0.3"/>
    <x v="6"/>
    <x v="14"/>
  </r>
  <r>
    <s v="HWIC-4B-S/T="/>
    <x v="6"/>
    <x v="14"/>
  </r>
  <r>
    <s v="ISRWAAS-RTU-200"/>
    <x v="6"/>
    <x v="14"/>
  </r>
  <r>
    <s v="MEM870-128U256D"/>
    <x v="6"/>
    <x v="14"/>
  </r>
  <r>
    <s v="NM-16ESW-PWR-RF"/>
    <x v="6"/>
    <x v="14"/>
  </r>
  <r>
    <s v="I364AK2-12103T"/>
    <x v="6"/>
    <x v="14"/>
  </r>
  <r>
    <s v="S25CP-12.0.1="/>
    <x v="6"/>
    <x v="14"/>
  </r>
  <r>
    <s v="S280UAISK9-12424T"/>
    <x v="6"/>
    <x v="14"/>
  </r>
  <r>
    <s v="CISCO2650XM"/>
    <x v="6"/>
    <x v="14"/>
  </r>
  <r>
    <s v="CISCO2504-XAD-IBM"/>
    <x v="6"/>
    <x v="14"/>
  </r>
  <r>
    <s v="S384AISK9-12423"/>
    <x v="6"/>
    <x v="14"/>
  </r>
  <r>
    <s v="S25F2-12101T"/>
    <x v="6"/>
    <x v="14"/>
  </r>
  <r>
    <s v="CISCO7120-SMI3"/>
    <x v="6"/>
    <x v="14"/>
  </r>
  <r>
    <s v="CISCO851W-G-E-K9"/>
    <x v="6"/>
    <x v="14"/>
  </r>
  <r>
    <s v="SF52C-11.2.2P"/>
    <x v="6"/>
    <x v="14"/>
  </r>
  <r>
    <s v="SISR4300UCMK9-1610"/>
    <x v="6"/>
    <x v="14"/>
  </r>
  <r>
    <s v="SF362A-11.1.14A"/>
    <x v="6"/>
    <x v="14"/>
  </r>
  <r>
    <s v="I364CHL-12.0.4T"/>
    <x v="6"/>
    <x v="14"/>
  </r>
  <r>
    <s v="MC3810-BVM4"/>
    <x v="6"/>
    <x v="14"/>
  </r>
  <r>
    <s v="S374CU-12303"/>
    <x v="6"/>
    <x v="14"/>
  </r>
  <r>
    <s v="S26AP-12219"/>
    <x v="6"/>
    <x v="14"/>
  </r>
  <r>
    <s v="SF1005A2-11.2.2"/>
    <x v="6"/>
    <x v="14"/>
  </r>
  <r>
    <s v="S860UK9-15103T"/>
    <x v="6"/>
    <x v="14"/>
  </r>
  <r>
    <s v="S17C7-12105YB"/>
    <x v="6"/>
    <x v="14"/>
  </r>
  <r>
    <s v="CD71-AH-12.0XE="/>
    <x v="6"/>
    <x v="14"/>
  </r>
  <r>
    <s v="SF1005J4-11.2.6"/>
    <x v="6"/>
    <x v="14"/>
  </r>
  <r>
    <s v="S366T-12311T"/>
    <x v="6"/>
    <x v="14"/>
  </r>
  <r>
    <s v="S26APU-12311T"/>
    <x v="6"/>
    <x v="14"/>
  </r>
  <r>
    <s v="SF25CH-11.2.20P"/>
    <x v="6"/>
    <x v="14"/>
  </r>
  <r>
    <s v="I16RCHY-12.0.10"/>
    <x v="6"/>
    <x v="14"/>
  </r>
  <r>
    <s v="S372ESK9-12410"/>
    <x v="6"/>
    <x v="14"/>
  </r>
  <r>
    <s v="SW1003B-11.1.3="/>
    <x v="6"/>
    <x v="14"/>
  </r>
  <r>
    <s v="ISRV-QCOW-UK9-165"/>
    <x v="6"/>
    <x v="14"/>
  </r>
  <r>
    <s v="C1DNA-P-20M-A-5Y"/>
    <x v="6"/>
    <x v="14"/>
  </r>
  <r>
    <s v="CE-7325A-SB-K9"/>
    <x v="6"/>
    <x v="14"/>
  </r>
  <r>
    <s v="SF362DS-11.1.18A"/>
    <x v="6"/>
    <x v="14"/>
  </r>
  <r>
    <s v="SF-SMF36-500-999"/>
    <x v="6"/>
    <x v="14"/>
  </r>
  <r>
    <s v="S28NAISK9-12417"/>
    <x v="6"/>
    <x v="14"/>
  </r>
  <r>
    <s v="SW45C-11.2.20P="/>
    <x v="6"/>
    <x v="14"/>
  </r>
  <r>
    <s v="S372A-12211YT"/>
    <x v="6"/>
    <x v="14"/>
  </r>
  <r>
    <s v="S26BHP-12306"/>
    <x v="6"/>
    <x v="14"/>
  </r>
  <r>
    <s v="UMG-LIC-25"/>
    <x v="6"/>
    <x v="14"/>
  </r>
  <r>
    <s v="L-SP-MEBASE-B-100="/>
    <x v="6"/>
    <x v="14"/>
  </r>
  <r>
    <s v="MEM-4400-4G-RF"/>
    <x v="6"/>
    <x v="14"/>
  </r>
  <r>
    <s v="S17C7V8K9-12215T"/>
    <x v="6"/>
    <x v="14"/>
  </r>
  <r>
    <s v="S17CHK2-12112"/>
    <x v="6"/>
    <x v="14"/>
  </r>
  <r>
    <s v="SF1005B2-11.1.14"/>
    <x v="6"/>
    <x v="14"/>
  </r>
  <r>
    <s v="SF25F-11.3.7"/>
    <x v="6"/>
    <x v="14"/>
  </r>
  <r>
    <s v="S17C-12102T"/>
    <x v="6"/>
    <x v="14"/>
  </r>
  <r>
    <s v="S184RBB-12418"/>
    <x v="6"/>
    <x v="14"/>
  </r>
  <r>
    <s v="S17C7V8P-12215T="/>
    <x v="6"/>
    <x v="14"/>
  </r>
  <r>
    <s v="INT53AL-11.3.4T"/>
    <x v="6"/>
    <x v="14"/>
  </r>
  <r>
    <s v="S16RC-12111"/>
    <x v="6"/>
    <x v="14"/>
  </r>
  <r>
    <s v="CAB-1600-CON"/>
    <x v="6"/>
    <x v="14"/>
  </r>
  <r>
    <s v="S29UK9-15303M"/>
    <x v="6"/>
    <x v="14"/>
  </r>
  <r>
    <s v="SF362BP-11.2.21P"/>
    <x v="6"/>
    <x v="14"/>
  </r>
  <r>
    <s v="NL2020-FBC="/>
    <x v="6"/>
    <x v="14"/>
  </r>
  <r>
    <s v="S38C-12207"/>
    <x v="6"/>
    <x v="14"/>
  </r>
  <r>
    <s v="SW-G45A-11.0.4="/>
    <x v="6"/>
    <x v="14"/>
  </r>
  <r>
    <s v="CISCO2613-DC"/>
    <x v="6"/>
    <x v="14"/>
  </r>
  <r>
    <s v="FR25-RMON="/>
    <x v="6"/>
    <x v="14"/>
  </r>
  <r>
    <s v="S26CHK8-12203="/>
    <x v="6"/>
    <x v="14"/>
  </r>
  <r>
    <s v="S805CHK8-12226"/>
    <x v="6"/>
    <x v="14"/>
  </r>
  <r>
    <s v="SW1005H-11.2.13"/>
    <x v="6"/>
    <x v="14"/>
  </r>
  <r>
    <s v="S14CHL-12102="/>
    <x v="6"/>
    <x v="14"/>
  </r>
  <r>
    <s v="S28NIPBK9-12403="/>
    <x v="6"/>
    <x v="14"/>
  </r>
  <r>
    <s v="CISCO3725-BLS-48"/>
    <x v="6"/>
    <x v="14"/>
  </r>
  <r>
    <s v="SF105B2-11.3.7"/>
    <x v="6"/>
    <x v="14"/>
  </r>
  <r>
    <s v="S805CHK9-12215T"/>
    <x v="6"/>
    <x v="14"/>
  </r>
  <r>
    <s v="S26AHK9-12215T="/>
    <x v="6"/>
    <x v="14"/>
  </r>
  <r>
    <s v="SW25DSN-11.1.20="/>
    <x v="6"/>
    <x v="14"/>
  </r>
  <r>
    <s v="S2951UK9-15104M"/>
    <x v="6"/>
    <x v="14"/>
  </r>
  <r>
    <s v="S831CHK9-12311T="/>
    <x v="6"/>
    <x v="14"/>
  </r>
  <r>
    <s v="SW103A-12.0.5"/>
    <x v="6"/>
    <x v="14"/>
  </r>
  <r>
    <s v="RV340-K9-NA-RF"/>
    <x v="6"/>
    <x v="14"/>
  </r>
  <r>
    <s v="FL-LAT8="/>
    <x v="6"/>
    <x v="14"/>
  </r>
  <r>
    <s v="S372IPBK9-12406T"/>
    <x v="6"/>
    <x v="14"/>
  </r>
  <r>
    <s v="CD45-BP-11.2="/>
    <x v="6"/>
    <x v="14"/>
  </r>
  <r>
    <s v="C2651-2FE/VPN/K9"/>
    <x v="6"/>
    <x v="14"/>
  </r>
  <r>
    <s v="S364AW-12.0.3T"/>
    <x v="6"/>
    <x v="14"/>
  </r>
  <r>
    <s v="FL26-AISK9-AESK9="/>
    <x v="6"/>
    <x v="14"/>
  </r>
  <r>
    <s v="S38QHV-12.0.15"/>
    <x v="6"/>
    <x v="14"/>
  </r>
  <r>
    <s v="SW25BS-10.3.6="/>
    <x v="6"/>
    <x v="14"/>
  </r>
  <r>
    <s v="SF1005B2-11.0.7"/>
    <x v="6"/>
    <x v="14"/>
  </r>
  <r>
    <s v="INT362BY-11.2.15P="/>
    <x v="6"/>
    <x v="14"/>
  </r>
  <r>
    <s v="SW160BP-11.2.12P="/>
    <x v="6"/>
    <x v="14"/>
  </r>
  <r>
    <s v="S806CHVK9-12208YJ"/>
    <x v="6"/>
    <x v="14"/>
  </r>
  <r>
    <s v="S28NIVS-12403"/>
    <x v="6"/>
    <x v="14"/>
  </r>
  <r>
    <s v="S362CK2-12106="/>
    <x v="6"/>
    <x v="14"/>
  </r>
  <r>
    <s v="SW-GI-9.1.6="/>
    <x v="6"/>
    <x v="14"/>
  </r>
  <r>
    <s v="S17CV8P-12208YM="/>
    <x v="6"/>
    <x v="14"/>
  </r>
  <r>
    <s v="S26CHL-12104="/>
    <x v="6"/>
    <x v="14"/>
  </r>
  <r>
    <s v="C1F1AISR4431SK9"/>
    <x v="6"/>
    <x v="14"/>
  </r>
  <r>
    <s v="SISR4400NPEK9-165"/>
    <x v="6"/>
    <x v="14"/>
  </r>
  <r>
    <s v="NME-WAE-302-K9-RF"/>
    <x v="6"/>
    <x v="14"/>
  </r>
  <r>
    <s v="SF-G45B-10.3.7"/>
    <x v="6"/>
    <x v="14"/>
  </r>
  <r>
    <s v="MEM-CE-256D="/>
    <x v="6"/>
    <x v="14"/>
  </r>
  <r>
    <s v="S16RQP-12.0.16="/>
    <x v="6"/>
    <x v="14"/>
  </r>
  <r>
    <s v="S17C-12204XL"/>
    <x v="6"/>
    <x v="14"/>
  </r>
  <r>
    <s v="S26UAESK9-12311T"/>
    <x v="6"/>
    <x v="14"/>
  </r>
  <r>
    <s v="S16RCH-12.0.18="/>
    <x v="6"/>
    <x v="14"/>
  </r>
  <r>
    <s v="I16RCL-12.0.4T"/>
    <x v="6"/>
    <x v="14"/>
  </r>
  <r>
    <s v="S26BP-12310"/>
    <x v="6"/>
    <x v="14"/>
  </r>
  <r>
    <s v="L-LIC-MSLA-CDNA"/>
    <x v="6"/>
    <x v="14"/>
  </r>
  <r>
    <s v="C1100-8P-DNA-PF"/>
    <x v="6"/>
    <x v="14"/>
  </r>
  <r>
    <s v="SISR1100UCMK9-1610"/>
    <x v="6"/>
    <x v="14"/>
  </r>
  <r>
    <s v="S45CP-12101"/>
    <x v="6"/>
    <x v="14"/>
  </r>
  <r>
    <s v="S535AP-12211T="/>
    <x v="6"/>
    <x v="14"/>
  </r>
  <r>
    <s v="DM-SW-2.3.1.0="/>
    <x v="6"/>
    <x v="14"/>
  </r>
  <r>
    <s v="S26BP-12.0.10="/>
    <x v="6"/>
    <x v="14"/>
  </r>
  <r>
    <s v="SF-CE-507-TL-5.0"/>
    <x v="6"/>
    <x v="14"/>
  </r>
  <r>
    <s v="PWR-2911-AC="/>
    <x v="6"/>
    <x v="14"/>
  </r>
  <r>
    <s v="S26AR1P-12202T"/>
    <x v="6"/>
    <x v="14"/>
  </r>
  <r>
    <s v="S26CP-12109="/>
    <x v="6"/>
    <x v="14"/>
  </r>
  <r>
    <s v="C1-R-SL-4350APP-K9"/>
    <x v="6"/>
    <x v="14"/>
  </r>
  <r>
    <s v="S535CP-12311T"/>
    <x v="6"/>
    <x v="14"/>
  </r>
  <r>
    <s v="SF4B-11.1.11"/>
    <x v="6"/>
    <x v="14"/>
  </r>
  <r>
    <s v="RV130-K9-NA-RF"/>
    <x v="6"/>
    <x v="14"/>
  </r>
  <r>
    <s v="S870AISK9-12420T"/>
    <x v="6"/>
    <x v="14"/>
  </r>
  <r>
    <s v="SF-WAAS-5.1-SM-K9"/>
    <x v="6"/>
    <x v="14"/>
  </r>
  <r>
    <s v="S364CK9-12216"/>
    <x v="6"/>
    <x v="14"/>
  </r>
  <r>
    <s v="S384SPSK9-12419"/>
    <x v="6"/>
    <x v="14"/>
  </r>
  <r>
    <s v="SFAPB-10.0.7"/>
    <x v="6"/>
    <x v="14"/>
  </r>
  <r>
    <s v="C2650XM-ATT-INCS"/>
    <x v="6"/>
    <x v="14"/>
  </r>
  <r>
    <s v="S243VGK9-12402T"/>
    <x v="6"/>
    <x v="14"/>
  </r>
  <r>
    <s v="S374IPV-12301"/>
    <x v="6"/>
    <x v="14"/>
  </r>
  <r>
    <s v="S26IPB-12309="/>
    <x v="6"/>
    <x v="14"/>
  </r>
  <r>
    <s v="SW4C-11.2.4="/>
    <x v="6"/>
    <x v="14"/>
  </r>
  <r>
    <s v="VWIC-2MFT-G703"/>
    <x v="6"/>
    <x v="14"/>
  </r>
  <r>
    <s v="S366AHK9-12215T"/>
    <x v="6"/>
    <x v="14"/>
  </r>
  <r>
    <s v="S17CL-12103="/>
    <x v="6"/>
    <x v="14"/>
  </r>
  <r>
    <s v="SW4A-11.2.3="/>
    <x v="6"/>
    <x v="14"/>
  </r>
  <r>
    <s v="S366AR1P-12211T"/>
    <x v="6"/>
    <x v="14"/>
  </r>
  <r>
    <s v="MEM8XX-512U1GBD-RF"/>
    <x v="6"/>
    <x v="14"/>
  </r>
  <r>
    <s v="SF25E-11.3.4T"/>
    <x v="6"/>
    <x v="14"/>
  </r>
  <r>
    <s v="S25BL-12.0.8"/>
    <x v="6"/>
    <x v="14"/>
  </r>
  <r>
    <s v="INT362AL-11.3.4T"/>
    <x v="6"/>
    <x v="14"/>
  </r>
  <r>
    <s v="S362BP-12108"/>
    <x v="6"/>
    <x v="14"/>
  </r>
  <r>
    <s v="S382RSPSK9-12421"/>
    <x v="6"/>
    <x v="14"/>
  </r>
  <r>
    <s v="S585Z91K9-12413"/>
    <x v="6"/>
    <x v="14"/>
  </r>
  <r>
    <s v="S25AL-12103T"/>
    <x v="6"/>
    <x v="14"/>
  </r>
  <r>
    <s v="S184AISK9-12420T"/>
    <x v="6"/>
    <x v="14"/>
  </r>
  <r>
    <s v="SL-4220-SEC-K9"/>
    <x v="6"/>
    <x v="14"/>
  </r>
  <r>
    <s v="SF364BP-11.2.12P"/>
    <x v="6"/>
    <x v="14"/>
  </r>
  <r>
    <s v="SF1005A2-11.1.11"/>
    <x v="6"/>
    <x v="14"/>
  </r>
  <r>
    <s v="SW45BP-11.3.6T="/>
    <x v="6"/>
    <x v="14"/>
  </r>
  <r>
    <s v="S28NSPSK9-12411XJ"/>
    <x v="6"/>
    <x v="14"/>
  </r>
  <r>
    <s v="S17IPB-12409T"/>
    <x v="6"/>
    <x v="14"/>
  </r>
  <r>
    <s v="EHWIC-D-8ESG-P"/>
    <x v="6"/>
    <x v="14"/>
  </r>
  <r>
    <s v="CD17-ESK9="/>
    <x v="6"/>
    <x v="14"/>
  </r>
  <r>
    <s v="SF25CS-10.3.3"/>
    <x v="6"/>
    <x v="14"/>
  </r>
  <r>
    <s v="SW1005B-11.0.12"/>
    <x v="6"/>
    <x v="14"/>
  </r>
  <r>
    <s v="S28NESK9-12403"/>
    <x v="6"/>
    <x v="14"/>
  </r>
  <r>
    <s v="SW364B-11.2.23P="/>
    <x v="6"/>
    <x v="14"/>
  </r>
  <r>
    <s v="CISCO776M"/>
    <x v="6"/>
    <x v="14"/>
  </r>
  <r>
    <s v="S26BHP-12211T"/>
    <x v="6"/>
    <x v="14"/>
  </r>
  <r>
    <s v="HWIC-1VDSL="/>
    <x v="6"/>
    <x v="14"/>
  </r>
  <r>
    <s v="S16RC-12102T"/>
    <x v="6"/>
    <x v="14"/>
  </r>
  <r>
    <s v="SL2911IPB3-K9"/>
    <x v="6"/>
    <x v="14"/>
  </r>
  <r>
    <s v="VC-SWA-7.36"/>
    <x v="6"/>
    <x v="14"/>
  </r>
  <r>
    <s v="FR5X-WIRELESS-48"/>
    <x v="6"/>
    <x v="14"/>
  </r>
  <r>
    <s v="SW4CS-11.0.16="/>
    <x v="6"/>
    <x v="14"/>
  </r>
  <r>
    <s v="S366AK9-12205="/>
    <x v="6"/>
    <x v="14"/>
  </r>
  <r>
    <s v="S382USPSK9-12403"/>
    <x v="6"/>
    <x v="14"/>
  </r>
  <r>
    <s v="S805CHK8-12301="/>
    <x v="6"/>
    <x v="14"/>
  </r>
  <r>
    <s v="SW25DSN-11.2.7P="/>
    <x v="6"/>
    <x v="14"/>
  </r>
  <r>
    <s v="S366CK9-12301"/>
    <x v="6"/>
    <x v="14"/>
  </r>
  <r>
    <s v="AS53-T1-96"/>
    <x v="6"/>
    <x v="14"/>
  </r>
  <r>
    <s v="SF364BP-11.3.2T"/>
    <x v="6"/>
    <x v="14"/>
  </r>
  <r>
    <s v="INT45CY-11.2.15="/>
    <x v="6"/>
    <x v="14"/>
  </r>
  <r>
    <s v="SF25CP-11.2.16P"/>
    <x v="6"/>
    <x v="14"/>
  </r>
  <r>
    <s v="SW25E-10.3.6="/>
    <x v="6"/>
    <x v="14"/>
  </r>
  <r>
    <s v="S364AHL-12007XK="/>
    <x v="6"/>
    <x v="14"/>
  </r>
  <r>
    <s v="SF364AN-11.1.7A"/>
    <x v="6"/>
    <x v="14"/>
  </r>
  <r>
    <s v="CISCO2620XM"/>
    <x v="6"/>
    <x v="14"/>
  </r>
  <r>
    <s v="SW364AP-11.2.17P="/>
    <x v="6"/>
    <x v="14"/>
  </r>
  <r>
    <s v="S366CP-12213="/>
    <x v="6"/>
    <x v="14"/>
  </r>
  <r>
    <s v="S366B-12.0.7T="/>
    <x v="6"/>
    <x v="14"/>
  </r>
  <r>
    <s v="MEM-512M-AS5XM"/>
    <x v="6"/>
    <x v="14"/>
  </r>
  <r>
    <s v="AS54-CT3-432NP"/>
    <x v="6"/>
    <x v="14"/>
  </r>
  <r>
    <s v="SF45DS-10.3.16"/>
    <x v="6"/>
    <x v="14"/>
  </r>
  <r>
    <s v="BR AIM-ATM"/>
    <x v="6"/>
    <x v="14"/>
  </r>
  <r>
    <s v="S800BHL-12122="/>
    <x v="6"/>
    <x v="14"/>
  </r>
  <r>
    <s v="SF160BP-11.3.8T"/>
    <x v="6"/>
    <x v="14"/>
  </r>
  <r>
    <s v="S280UASK9A-12405"/>
    <x v="6"/>
    <x v="14"/>
  </r>
  <r>
    <s v="S364AHK8-12207"/>
    <x v="6"/>
    <x v="14"/>
  </r>
  <r>
    <s v="S280IPBK9-12411XV"/>
    <x v="6"/>
    <x v="14"/>
  </r>
  <r>
    <s v="S180AESK9-12314YT"/>
    <x v="6"/>
    <x v="14"/>
  </r>
  <r>
    <s v="CSR-50M-APP-MM"/>
    <x v="6"/>
    <x v="14"/>
  </r>
  <r>
    <s v="MC3810-DVM-E1-RF"/>
    <x v="6"/>
    <x v="14"/>
  </r>
  <r>
    <s v="S26SPSK9-12401"/>
    <x v="6"/>
    <x v="14"/>
  </r>
  <r>
    <s v="SF25C-11.1.10"/>
    <x v="6"/>
    <x v="14"/>
  </r>
  <r>
    <s v="S17CH-12213ZF="/>
    <x v="6"/>
    <x v="14"/>
  </r>
  <r>
    <s v="SF362A-11.1.12A"/>
    <x v="6"/>
    <x v="14"/>
  </r>
  <r>
    <s v="SF-SMF36-5K-9999"/>
    <x v="6"/>
    <x v="14"/>
  </r>
  <r>
    <s v="SL-810-AIS-NPE"/>
    <x v="6"/>
    <x v="14"/>
  </r>
  <r>
    <s v="CISCO813-RF"/>
    <x v="6"/>
    <x v="14"/>
  </r>
  <r>
    <s v="S366CK2-12102T"/>
    <x v="6"/>
    <x v="14"/>
  </r>
  <r>
    <s v="S28NEBK9-12408"/>
    <x v="6"/>
    <x v="14"/>
  </r>
  <r>
    <s v="SF-4650ACNS-4.2-K9"/>
    <x v="6"/>
    <x v="14"/>
  </r>
  <r>
    <s v="S45C-12.0.13"/>
    <x v="6"/>
    <x v="14"/>
  </r>
  <r>
    <s v="SW160CW-11.3.8="/>
    <x v="6"/>
    <x v="14"/>
  </r>
  <r>
    <s v="S26CU-12221"/>
    <x v="6"/>
    <x v="14"/>
  </r>
  <r>
    <s v="S26CU-12208T="/>
    <x v="6"/>
    <x v="14"/>
  </r>
  <r>
    <s v="CISCO1841-ADSL2"/>
    <x v="6"/>
    <x v="14"/>
  </r>
  <r>
    <s v="S374APU-12311T"/>
    <x v="6"/>
    <x v="14"/>
  </r>
  <r>
    <s v="SW26AL-11.3.8T="/>
    <x v="6"/>
    <x v="14"/>
  </r>
  <r>
    <s v="SW364AP-11.3.9T="/>
    <x v="6"/>
    <x v="14"/>
  </r>
  <r>
    <s v="S25CL-12.0.7T"/>
    <x v="6"/>
    <x v="14"/>
  </r>
  <r>
    <s v="SF362DS-11.1.15A"/>
    <x v="6"/>
    <x v="14"/>
  </r>
  <r>
    <s v="SW45CY-11.2.6P="/>
    <x v="6"/>
    <x v="14"/>
  </r>
  <r>
    <s v="S26CL-12117="/>
    <x v="6"/>
    <x v="14"/>
  </r>
  <r>
    <s v="SW58CP-11.3.10A="/>
    <x v="6"/>
    <x v="14"/>
  </r>
  <r>
    <s v="SF25LF-ST-SPECIAL"/>
    <x v="6"/>
    <x v="14"/>
  </r>
  <r>
    <s v="L2020-FBC="/>
    <x v="6"/>
    <x v="14"/>
  </r>
  <r>
    <s v="SW1003C-11.1.7"/>
    <x v="6"/>
    <x v="14"/>
  </r>
  <r>
    <s v="COM-13N="/>
    <x v="6"/>
    <x v="14"/>
  </r>
  <r>
    <s v="S26CK8-12217"/>
    <x v="6"/>
    <x v="14"/>
  </r>
  <r>
    <s v="FR54H-DATA-EX"/>
    <x v="6"/>
    <x v="14"/>
  </r>
  <r>
    <s v="S53B-12.0.1"/>
    <x v="6"/>
    <x v="14"/>
  </r>
  <r>
    <s v="S184IPBK9-12410="/>
    <x v="6"/>
    <x v="14"/>
  </r>
  <r>
    <s v="S366CHK2-12103T="/>
    <x v="6"/>
    <x v="14"/>
  </r>
  <r>
    <s v="SF-G4BS-10.3.1"/>
    <x v="6"/>
    <x v="14"/>
  </r>
  <r>
    <s v="CISCO4500-M-CH"/>
    <x v="6"/>
    <x v="14"/>
  </r>
  <r>
    <s v="SW-ASDKIT-11.0.7="/>
    <x v="6"/>
    <x v="14"/>
  </r>
  <r>
    <s v="S28NUAESK9-12415XY"/>
    <x v="6"/>
    <x v="14"/>
  </r>
  <r>
    <s v="S26CHK9-12303"/>
    <x v="6"/>
    <x v="14"/>
  </r>
  <r>
    <s v="S372IPVK9-12411T"/>
    <x v="6"/>
    <x v="14"/>
  </r>
  <r>
    <s v="SF-G4B-10.3.14"/>
    <x v="6"/>
    <x v="14"/>
  </r>
  <r>
    <s v="IAD888B-K9"/>
    <x v="6"/>
    <x v="14"/>
  </r>
  <r>
    <s v="SF103C2-11.3.1"/>
    <x v="6"/>
    <x v="14"/>
  </r>
  <r>
    <s v="SW45B-11.2.15P="/>
    <x v="6"/>
    <x v="14"/>
  </r>
  <r>
    <s v="S381QHV-12.0.3"/>
    <x v="6"/>
    <x v="14"/>
  </r>
  <r>
    <s v="CAB-NPX21T="/>
    <x v="6"/>
    <x v="14"/>
  </r>
  <r>
    <s v="C2921-VSEC-CUBE/K9"/>
    <x v="6"/>
    <x v="14"/>
  </r>
  <r>
    <s v="SF1005A2-11.0.7"/>
    <x v="6"/>
    <x v="14"/>
  </r>
  <r>
    <s v="SW-GF-9.21.5="/>
    <x v="6"/>
    <x v="14"/>
  </r>
  <r>
    <s v="S26CK2-12101="/>
    <x v="6"/>
    <x v="14"/>
  </r>
  <r>
    <s v="CAB-V35FC"/>
    <x v="6"/>
    <x v="14"/>
  </r>
  <r>
    <s v="SF364CY-11.3.8"/>
    <x v="6"/>
    <x v="14"/>
  </r>
  <r>
    <s v="S2951UK9-15501T"/>
    <x v="6"/>
    <x v="14"/>
  </r>
  <r>
    <s v="S17SPSK9-12307XR"/>
    <x v="6"/>
    <x v="14"/>
  </r>
  <r>
    <s v="SF25CH-11.2.14P"/>
    <x v="6"/>
    <x v="14"/>
  </r>
  <r>
    <s v="SF52DR-11.1.271"/>
    <x v="6"/>
    <x v="14"/>
  </r>
  <r>
    <s v="S160C-12.0.24"/>
    <x v="6"/>
    <x v="14"/>
  </r>
  <r>
    <s v="S52C-12.0.15="/>
    <x v="6"/>
    <x v="14"/>
  </r>
  <r>
    <s v="SF16RQHL-11.3.9T"/>
    <x v="6"/>
    <x v="14"/>
  </r>
  <r>
    <s v="S382EBK9-12405"/>
    <x v="6"/>
    <x v="14"/>
  </r>
  <r>
    <s v="SF1005C2-11.2.19"/>
    <x v="6"/>
    <x v="14"/>
  </r>
  <r>
    <s v="AIM-ATM-VOICE-30="/>
    <x v="6"/>
    <x v="14"/>
  </r>
  <r>
    <s v="MEM3660-2X128D-RF"/>
    <x v="6"/>
    <x v="14"/>
  </r>
  <r>
    <s v="INT103AY-11.3.3"/>
    <x v="6"/>
    <x v="14"/>
  </r>
  <r>
    <s v="NM-CE-BP-20G-K9"/>
    <x v="6"/>
    <x v="14"/>
  </r>
  <r>
    <s v="HWIC-4ESW"/>
    <x v="6"/>
    <x v="14"/>
  </r>
  <r>
    <s v="SW4AW-11.2.3="/>
    <x v="6"/>
    <x v="14"/>
  </r>
  <r>
    <s v="SF25I-11.0.13"/>
    <x v="6"/>
    <x v="14"/>
  </r>
  <r>
    <s v="ACS-5100-WM="/>
    <x v="6"/>
    <x v="14"/>
  </r>
  <r>
    <s v="SPLA-CSR1KV-PKG-M"/>
    <x v="6"/>
    <x v="14"/>
  </r>
  <r>
    <s v="SF364C-11.3.7T"/>
    <x v="6"/>
    <x v="14"/>
  </r>
  <r>
    <s v="S53CVP-12205"/>
    <x v="6"/>
    <x v="14"/>
  </r>
  <r>
    <s v="CSP-PCIE-IRJ45"/>
    <x v="6"/>
    <x v="14"/>
  </r>
  <r>
    <s v="S364CHK2-12118="/>
    <x v="6"/>
    <x v="14"/>
  </r>
  <r>
    <s v="S160C-12.0.3="/>
    <x v="6"/>
    <x v="14"/>
  </r>
  <r>
    <s v="S160B-12.0.6="/>
    <x v="6"/>
    <x v="14"/>
  </r>
  <r>
    <s v="SPLA2-WAN-SEC50M"/>
    <x v="6"/>
    <x v="14"/>
  </r>
  <r>
    <s v="S26AP-12228"/>
    <x v="6"/>
    <x v="14"/>
  </r>
  <r>
    <s v="E100D-HDD-SATA1T="/>
    <x v="6"/>
    <x v="14"/>
  </r>
  <r>
    <s v="S870RAISK9-12424T"/>
    <x v="6"/>
    <x v="14"/>
  </r>
  <r>
    <s v="S364AL-12114="/>
    <x v="6"/>
    <x v="14"/>
  </r>
  <r>
    <s v="SF52CP-11.3.7A"/>
    <x v="6"/>
    <x v="14"/>
  </r>
  <r>
    <s v="C887VA-W-E-K9-RF"/>
    <x v="6"/>
    <x v="14"/>
  </r>
  <r>
    <s v="SF1003C2-11.0.19"/>
    <x v="6"/>
    <x v="14"/>
  </r>
  <r>
    <s v="CISCO1701-SP"/>
    <x v="6"/>
    <x v="14"/>
  </r>
  <r>
    <s v="AS51AC-16RA-BUN1"/>
    <x v="6"/>
    <x v="14"/>
  </r>
  <r>
    <s v="S17C7VK9-12211T"/>
    <x v="6"/>
    <x v="14"/>
  </r>
  <r>
    <s v="C3900-SPE250/K9="/>
    <x v="6"/>
    <x v="14"/>
  </r>
  <r>
    <s v="SF52AM-11.1.474"/>
    <x v="6"/>
    <x v="14"/>
  </r>
  <r>
    <s v="LS-8E1-CE-FT-SM="/>
    <x v="6"/>
    <x v="14"/>
  </r>
  <r>
    <s v="S25BL-12101"/>
    <x v="6"/>
    <x v="14"/>
  </r>
  <r>
    <s v="S382IVS-12416"/>
    <x v="6"/>
    <x v="14"/>
  </r>
  <r>
    <s v="INT25AY-11.3.3T"/>
    <x v="6"/>
    <x v="14"/>
  </r>
  <r>
    <s v="S828CHK9-12308T="/>
    <x v="6"/>
    <x v="14"/>
  </r>
  <r>
    <s v="CISCO1811W-AG-A/K9"/>
    <x v="6"/>
    <x v="14"/>
  </r>
  <r>
    <s v="S16RC-12.0.7"/>
    <x v="6"/>
    <x v="14"/>
  </r>
  <r>
    <s v="S366AL-12105T"/>
    <x v="6"/>
    <x v="14"/>
  </r>
  <r>
    <s v="CISCO2509-CH"/>
    <x v="6"/>
    <x v="14"/>
  </r>
  <r>
    <s v="SF4DS-11.0.11"/>
    <x v="6"/>
    <x v="14"/>
  </r>
  <r>
    <s v="S366CK2-12104"/>
    <x v="6"/>
    <x v="14"/>
  </r>
  <r>
    <s v="SISR4300NPEK9-165"/>
    <x v="6"/>
    <x v="14"/>
  </r>
  <r>
    <s v="S364CH-12212"/>
    <x v="6"/>
    <x v="14"/>
  </r>
  <r>
    <s v="SL-39-IPB-K9="/>
    <x v="6"/>
    <x v="14"/>
  </r>
  <r>
    <s v="CD17-QHK2-12.0.5="/>
    <x v="6"/>
    <x v="14"/>
  </r>
  <r>
    <s v="S280AISK9-12311YK"/>
    <x v="6"/>
    <x v="14"/>
  </r>
  <r>
    <s v="CD17-C7P="/>
    <x v="6"/>
    <x v="14"/>
  </r>
  <r>
    <s v="C1861W-SRST-F/K9"/>
    <x v="6"/>
    <x v="14"/>
  </r>
  <r>
    <s v="S17C7K8-12208YN"/>
    <x v="6"/>
    <x v="14"/>
  </r>
  <r>
    <s v="L-FL-8XX-512U1GB"/>
    <x v="6"/>
    <x v="14"/>
  </r>
  <r>
    <s v="LD_-470_-CE"/>
    <x v="6"/>
    <x v="14"/>
  </r>
  <r>
    <s v="HL8200/2/SM"/>
    <x v="6"/>
    <x v="14"/>
  </r>
  <r>
    <s v="IAD886FW-GN-E-K9"/>
    <x v="6"/>
    <x v="14"/>
  </r>
  <r>
    <s v="S17Q-12219="/>
    <x v="6"/>
    <x v="14"/>
  </r>
  <r>
    <s v="S71CK2-12108"/>
    <x v="6"/>
    <x v="14"/>
  </r>
  <r>
    <s v="S81HUK9-15303M"/>
    <x v="6"/>
    <x v="14"/>
  </r>
  <r>
    <s v="MEM-NP16M-R4-P="/>
    <x v="6"/>
    <x v="14"/>
  </r>
  <r>
    <s v="S8CHK8-12317="/>
    <x v="6"/>
    <x v="14"/>
  </r>
  <r>
    <s v="SW52BP-11.3.7T="/>
    <x v="6"/>
    <x v="14"/>
  </r>
  <r>
    <s v="S366C-12.0.5T"/>
    <x v="6"/>
    <x v="14"/>
  </r>
  <r>
    <s v="S362B-12.0.2T"/>
    <x v="6"/>
    <x v="14"/>
  </r>
  <r>
    <s v="SF25C-10.2.7"/>
    <x v="6"/>
    <x v="14"/>
  </r>
  <r>
    <s v="L-CSR-1G-APP-1Y="/>
    <x v="6"/>
    <x v="14"/>
  </r>
  <r>
    <s v="SF1005A4-11.2.5"/>
    <x v="6"/>
    <x v="14"/>
  </r>
  <r>
    <s v="S26B-12316"/>
    <x v="6"/>
    <x v="14"/>
  </r>
  <r>
    <s v="S25CH-12.0.7"/>
    <x v="6"/>
    <x v="14"/>
  </r>
  <r>
    <s v="S8BP-12.0.5T"/>
    <x v="6"/>
    <x v="14"/>
  </r>
  <r>
    <s v="CISCO765-G1"/>
    <x v="6"/>
    <x v="14"/>
  </r>
  <r>
    <s v="S805CHK9-12202T="/>
    <x v="6"/>
    <x v="14"/>
  </r>
  <r>
    <s v="C2811-FIPS-SHIELD="/>
    <x v="6"/>
    <x v="14"/>
  </r>
  <r>
    <s v="SF25BP-11.3.9"/>
    <x v="6"/>
    <x v="14"/>
  </r>
  <r>
    <s v="SSH96CHK9-12311T"/>
    <x v="6"/>
    <x v="14"/>
  </r>
  <r>
    <s v="SW-G3-9.21.3="/>
    <x v="6"/>
    <x v="14"/>
  </r>
  <r>
    <s v="SF1005C2-11.0.8="/>
    <x v="6"/>
    <x v="14"/>
  </r>
  <r>
    <s v="CPA2520"/>
    <x v="6"/>
    <x v="14"/>
  </r>
  <r>
    <s v="S836CHPK9-12302XE="/>
    <x v="6"/>
    <x v="14"/>
  </r>
  <r>
    <s v="CD372-APU="/>
    <x v="6"/>
    <x v="14"/>
  </r>
  <r>
    <s v="S364AHK9-12204T="/>
    <x v="6"/>
    <x v="14"/>
  </r>
  <r>
    <s v="C2821-25UC-VSEC/K9"/>
    <x v="6"/>
    <x v="14"/>
  </r>
  <r>
    <s v="SW-GI2S-9.0.7"/>
    <x v="6"/>
    <x v="14"/>
  </r>
  <r>
    <s v="SF25CSR-11.1.22"/>
    <x v="6"/>
    <x v="14"/>
  </r>
  <r>
    <s v="S17Q7HVK9-12208YM"/>
    <x v="6"/>
    <x v="14"/>
  </r>
  <r>
    <s v="S54AK9-12302T"/>
    <x v="6"/>
    <x v="14"/>
  </r>
  <r>
    <s v="DSK-8500-600GB="/>
    <x v="6"/>
    <x v="14"/>
  </r>
  <r>
    <s v="S890UK9-15401T"/>
    <x v="6"/>
    <x v="14"/>
  </r>
  <r>
    <s v="SF-SMF12-10K-19999"/>
    <x v="6"/>
    <x v="14"/>
  </r>
  <r>
    <s v="SF364ANP-11.3.10T"/>
    <x v="6"/>
    <x v="14"/>
  </r>
  <r>
    <s v="S362CH-12113="/>
    <x v="6"/>
    <x v="14"/>
  </r>
  <r>
    <s v="SPAIPSECSSC4001-RF"/>
    <x v="6"/>
    <x v="14"/>
  </r>
  <r>
    <s v="L-CSR-1G-SEC-1Y="/>
    <x v="6"/>
    <x v="14"/>
  </r>
  <r>
    <s v="DVDVWS200NPE-5.4"/>
    <x v="6"/>
    <x v="14"/>
  </r>
  <r>
    <s v="SF1005D2-11.0.6"/>
    <x v="6"/>
    <x v="14"/>
  </r>
  <r>
    <s v="S16RCHL-12105"/>
    <x v="6"/>
    <x v="14"/>
  </r>
  <r>
    <s v="3845 WIC OPTION"/>
    <x v="6"/>
    <x v="14"/>
  </r>
  <r>
    <s v="S26CH-12212"/>
    <x v="6"/>
    <x v="14"/>
  </r>
  <r>
    <s v="S269IPB-12319"/>
    <x v="6"/>
    <x v="14"/>
  </r>
  <r>
    <s v="SF760-RO-US-4.0"/>
    <x v="6"/>
    <x v="14"/>
  </r>
  <r>
    <s v="S384UAISK9-12413"/>
    <x v="6"/>
    <x v="14"/>
  </r>
  <r>
    <s v="NM-8E1-IMA"/>
    <x v="6"/>
    <x v="14"/>
  </r>
  <r>
    <s v="FR-P4-10.0.X"/>
    <x v="6"/>
    <x v="14"/>
  </r>
  <r>
    <s v="SF1003A2-11.1.8="/>
    <x v="6"/>
    <x v="14"/>
  </r>
  <r>
    <s v="CISCO1601-R-RF"/>
    <x v="6"/>
    <x v="14"/>
  </r>
  <r>
    <s v="SF160A-11.2.9P"/>
    <x v="6"/>
    <x v="14"/>
  </r>
  <r>
    <s v="S269SPSK9-12315"/>
    <x v="6"/>
    <x v="14"/>
  </r>
  <r>
    <s v="SF-WMS-56"/>
    <x v="6"/>
    <x v="14"/>
  </r>
  <r>
    <s v="AS5236-56K-DC"/>
    <x v="6"/>
    <x v="14"/>
  </r>
  <r>
    <s v="SF52BP-11.3.3T"/>
    <x v="6"/>
    <x v="14"/>
  </r>
  <r>
    <s v="S374BHP-12303"/>
    <x v="6"/>
    <x v="14"/>
  </r>
  <r>
    <s v="SW-G4B-11.0.3="/>
    <x v="6"/>
    <x v="14"/>
  </r>
  <r>
    <s v="S71AK-12107E"/>
    <x v="6"/>
    <x v="14"/>
  </r>
  <r>
    <s v="S184UASK9B-12410"/>
    <x v="6"/>
    <x v="14"/>
  </r>
  <r>
    <s v="SF4C-11.3.3"/>
    <x v="6"/>
    <x v="14"/>
  </r>
  <r>
    <s v="S585Z91K8-12304T"/>
    <x v="6"/>
    <x v="14"/>
  </r>
  <r>
    <s v="S160B-12217="/>
    <x v="6"/>
    <x v="14"/>
  </r>
  <r>
    <s v="SF45B-11.0.17"/>
    <x v="6"/>
    <x v="14"/>
  </r>
  <r>
    <s v="CPA0761-DE"/>
    <x v="6"/>
    <x v="14"/>
  </r>
  <r>
    <s v="S17C7VK9-12208YM"/>
    <x v="6"/>
    <x v="14"/>
  </r>
  <r>
    <s v="S837CHK9-12401"/>
    <x v="6"/>
    <x v="14"/>
  </r>
  <r>
    <s v="S364AR1K2-12103="/>
    <x v="6"/>
    <x v="14"/>
  </r>
  <r>
    <s v="MEM820-32D="/>
    <x v="6"/>
    <x v="14"/>
  </r>
  <r>
    <s v="S805CHK8-12317="/>
    <x v="6"/>
    <x v="14"/>
  </r>
  <r>
    <s v="INT25AHL-11.3.4T"/>
    <x v="6"/>
    <x v="14"/>
  </r>
  <r>
    <s v="2921-51-FANASSY="/>
    <x v="6"/>
    <x v="14"/>
  </r>
  <r>
    <s v="S280UASK9B-12405="/>
    <x v="6"/>
    <x v="14"/>
  </r>
  <r>
    <s v="S366AHK9-12202XT"/>
    <x v="6"/>
    <x v="14"/>
  </r>
  <r>
    <s v="SF1003A4-10.3.13"/>
    <x v="6"/>
    <x v="14"/>
  </r>
  <r>
    <s v="S535AP-12415T"/>
    <x v="6"/>
    <x v="14"/>
  </r>
  <r>
    <s v="SF362DSN-11.1.9A"/>
    <x v="6"/>
    <x v="14"/>
  </r>
  <r>
    <s v="SF-507-ACNS-4.2-K9"/>
    <x v="6"/>
    <x v="14"/>
  </r>
  <r>
    <s v="S372AK9G-12311T"/>
    <x v="6"/>
    <x v="14"/>
  </r>
  <r>
    <s v="UG-16M"/>
    <x v="6"/>
    <x v="14"/>
  </r>
  <r>
    <s v="D-LTE-NA"/>
    <x v="6"/>
    <x v="14"/>
  </r>
  <r>
    <s v="S362AK2-12105"/>
    <x v="6"/>
    <x v="14"/>
  </r>
  <r>
    <s v="S17ASK9-12406T"/>
    <x v="6"/>
    <x v="14"/>
  </r>
  <r>
    <s v="EHWIC-3G-HSPA-U-RF"/>
    <x v="6"/>
    <x v="14"/>
  </r>
  <r>
    <s v="CD17-CHL-12.0="/>
    <x v="6"/>
    <x v="14"/>
  </r>
  <r>
    <s v="SF1004B2-11.1.17"/>
    <x v="6"/>
    <x v="14"/>
  </r>
  <r>
    <s v="NAL-FOC-1801"/>
    <x v="6"/>
    <x v="14"/>
  </r>
  <r>
    <s v="SF45BP-11.3.4T"/>
    <x v="6"/>
    <x v="14"/>
  </r>
  <r>
    <s v="S374AK9-12305="/>
    <x v="6"/>
    <x v="14"/>
  </r>
  <r>
    <s v="C2921-AXV/K9"/>
    <x v="6"/>
    <x v="14"/>
  </r>
  <r>
    <s v="S53B-12112="/>
    <x v="6"/>
    <x v="14"/>
  </r>
  <r>
    <s v="SW25D-11.0.9="/>
    <x v="6"/>
    <x v="14"/>
  </r>
  <r>
    <s v="WRV210-CA"/>
    <x v="6"/>
    <x v="14"/>
  </r>
  <r>
    <s v="S26CHK2-12.0.5XK="/>
    <x v="6"/>
    <x v="14"/>
  </r>
  <r>
    <s v="SF1005C4-11.2.2="/>
    <x v="6"/>
    <x v="14"/>
  </r>
  <r>
    <s v="FL160C-M="/>
    <x v="6"/>
    <x v="14"/>
  </r>
  <r>
    <s v="SF364BP-11.3.4T"/>
    <x v="6"/>
    <x v="14"/>
  </r>
  <r>
    <s v="SF-CE7305-RCPS8.0="/>
    <x v="6"/>
    <x v="14"/>
  </r>
  <r>
    <s v="S269CP-12213T="/>
    <x v="6"/>
    <x v="14"/>
  </r>
  <r>
    <s v="UG-4F"/>
    <x v="6"/>
    <x v="14"/>
  </r>
  <r>
    <s v="LL26B="/>
    <x v="6"/>
    <x v="14"/>
  </r>
  <r>
    <s v="PWR-2801-AC"/>
    <x v="6"/>
    <x v="14"/>
  </r>
  <r>
    <s v="CDMSLAC-RC-E-25M"/>
    <x v="6"/>
    <x v="14"/>
  </r>
  <r>
    <s v="SL-29-SEC-K9="/>
    <x v="6"/>
    <x v="14"/>
  </r>
  <r>
    <s v="SW25CP-11.2.13="/>
    <x v="6"/>
    <x v="14"/>
  </r>
  <r>
    <s v="SW45A-11.2.2P="/>
    <x v="6"/>
    <x v="14"/>
  </r>
  <r>
    <s v="S362B-12.0.2T="/>
    <x v="6"/>
    <x v="14"/>
  </r>
  <r>
    <s v="S805CH-12201="/>
    <x v="6"/>
    <x v="14"/>
  </r>
  <r>
    <s v="S17CV8P-12208YJ="/>
    <x v="6"/>
    <x v="14"/>
  </r>
  <r>
    <s v="SF1003A2-10.3.13="/>
    <x v="6"/>
    <x v="14"/>
  </r>
  <r>
    <s v="S25CHL-12.0.3"/>
    <x v="6"/>
    <x v="14"/>
  </r>
  <r>
    <s v="SF45CS-11.0.12"/>
    <x v="6"/>
    <x v="14"/>
  </r>
  <r>
    <s v="SF45B-11.2.15"/>
    <x v="6"/>
    <x v="14"/>
  </r>
  <r>
    <s v="SF25BS-11.0.21"/>
    <x v="6"/>
    <x v="14"/>
  </r>
  <r>
    <s v="RV130W-A-K9-AR"/>
    <x v="6"/>
    <x v="14"/>
  </r>
  <r>
    <s v="S366AP-12106="/>
    <x v="6"/>
    <x v="14"/>
  </r>
  <r>
    <s v="SF1005B2-11.2.16"/>
    <x v="6"/>
    <x v="14"/>
  </r>
  <r>
    <s v="SF-G45C-10.3.9"/>
    <x v="6"/>
    <x v="14"/>
  </r>
  <r>
    <s v="VEDGE-CAB-C5-IND"/>
    <x v="6"/>
    <x v="14"/>
  </r>
  <r>
    <s v="CD17-CHVK2-12.0.5="/>
    <x v="6"/>
    <x v="14"/>
  </r>
  <r>
    <s v="S535CK9-12406T"/>
    <x v="6"/>
    <x v="14"/>
  </r>
  <r>
    <s v="S269ASK9-12303"/>
    <x v="6"/>
    <x v="14"/>
  </r>
  <r>
    <s v="SF45C-11.2.2P"/>
    <x v="6"/>
    <x v="14"/>
  </r>
  <r>
    <s v="SF760-IR-1T-4.3"/>
    <x v="6"/>
    <x v="14"/>
  </r>
  <r>
    <s v="MEM2600XM-128D="/>
    <x v="6"/>
    <x v="14"/>
  </r>
  <r>
    <s v="S25BL-12.0.5"/>
    <x v="6"/>
    <x v="14"/>
  </r>
  <r>
    <s v="S184UASK9-12416"/>
    <x v="6"/>
    <x v="14"/>
  </r>
  <r>
    <s v="SF45DS-11.0.12"/>
    <x v="6"/>
    <x v="14"/>
  </r>
  <r>
    <s v="UCS-EN120E-58/K9="/>
    <x v="6"/>
    <x v="14"/>
  </r>
  <r>
    <s v="SF25E-10.3.3"/>
    <x v="6"/>
    <x v="14"/>
  </r>
  <r>
    <s v="RV160W-C-K9-CN"/>
    <x v="6"/>
    <x v="14"/>
  </r>
  <r>
    <s v="FL-GK-3925="/>
    <x v="6"/>
    <x v="14"/>
  </r>
  <r>
    <s v="S16RB-12208T"/>
    <x v="6"/>
    <x v="14"/>
  </r>
  <r>
    <s v="2511-PCA-OMB"/>
    <x v="6"/>
    <x v="14"/>
  </r>
  <r>
    <s v="PCEX-3G-HSPA-R6"/>
    <x v="6"/>
    <x v="14"/>
  </r>
  <r>
    <s v="S280IPV-12405="/>
    <x v="6"/>
    <x v="14"/>
  </r>
  <r>
    <s v="S820CVP-12215T"/>
    <x v="6"/>
    <x v="14"/>
  </r>
  <r>
    <s v="S364CHK8-12202XA"/>
    <x v="6"/>
    <x v="14"/>
  </r>
  <r>
    <s v="S16RC-12.0.15"/>
    <x v="6"/>
    <x v="14"/>
  </r>
  <r>
    <s v="7206VXRG1/2+VPNK9"/>
    <x v="6"/>
    <x v="14"/>
  </r>
  <r>
    <s v="SF25C-11.0.15"/>
    <x v="6"/>
    <x v="14"/>
  </r>
  <r>
    <s v="SW16RM-11.2.12P="/>
    <x v="6"/>
    <x v="14"/>
  </r>
  <r>
    <s v="S26CHK2-12101"/>
    <x v="6"/>
    <x v="14"/>
  </r>
  <r>
    <s v="SW25BP-11.2.10="/>
    <x v="6"/>
    <x v="14"/>
  </r>
  <r>
    <s v="SF362AW-11.2.15P"/>
    <x v="6"/>
    <x v="14"/>
  </r>
  <r>
    <s v="L-SP-LA-U-25-K9="/>
    <x v="6"/>
    <x v="14"/>
  </r>
  <r>
    <s v="SF25DS-10.3.3"/>
    <x v="6"/>
    <x v="14"/>
  </r>
  <r>
    <s v="S17C7K8-12211T="/>
    <x v="6"/>
    <x v="14"/>
  </r>
  <r>
    <s v="S53C-12.0.4"/>
    <x v="6"/>
    <x v="14"/>
  </r>
  <r>
    <s v="CAB-OCTAL-ASYNC-RF"/>
    <x v="6"/>
    <x v="14"/>
  </r>
  <r>
    <s v="S2951UK9-15301T"/>
    <x v="6"/>
    <x v="14"/>
  </r>
  <r>
    <s v="SF103B4-11.3.6"/>
    <x v="6"/>
    <x v="14"/>
  </r>
  <r>
    <s v="WAVE-8541-K9"/>
    <x v="6"/>
    <x v="14"/>
  </r>
  <r>
    <s v="SCUE-NM-EC-3.1"/>
    <x v="6"/>
    <x v="14"/>
  </r>
  <r>
    <s v="S372C-12310="/>
    <x v="6"/>
    <x v="14"/>
  </r>
  <r>
    <s v="HWIC-8A/S-232-RF"/>
    <x v="6"/>
    <x v="14"/>
  </r>
  <r>
    <s v="SW25CS-11.1.16="/>
    <x v="6"/>
    <x v="14"/>
  </r>
  <r>
    <s v="WS-C4224V-8FXS"/>
    <x v="6"/>
    <x v="14"/>
  </r>
  <r>
    <s v="S26CH-12318"/>
    <x v="6"/>
    <x v="14"/>
  </r>
  <r>
    <s v="SF25AY-11.2.18P"/>
    <x v="6"/>
    <x v="14"/>
  </r>
  <r>
    <s v="S26CHK8-12215T"/>
    <x v="6"/>
    <x v="14"/>
  </r>
  <r>
    <s v="SW1005H-11.0.20"/>
    <x v="6"/>
    <x v="14"/>
  </r>
  <r>
    <s v="S374CP-12301="/>
    <x v="6"/>
    <x v="14"/>
  </r>
  <r>
    <s v="S372A-12211T="/>
    <x v="6"/>
    <x v="14"/>
  </r>
  <r>
    <s v="3S-SP-LAE-500-K9="/>
    <x v="6"/>
    <x v="14"/>
  </r>
  <r>
    <s v="S28NUASK9B-12402T"/>
    <x v="6"/>
    <x v="14"/>
  </r>
  <r>
    <s v="S362C-12105="/>
    <x v="6"/>
    <x v="14"/>
  </r>
  <r>
    <s v="C887VA-V-K9-RF"/>
    <x v="6"/>
    <x v="14"/>
  </r>
  <r>
    <s v="CAB-ACA-Y-AS="/>
    <x v="6"/>
    <x v="14"/>
  </r>
  <r>
    <s v="SF25DSN-11.2.17P"/>
    <x v="6"/>
    <x v="14"/>
  </r>
  <r>
    <s v="FW4.0.18"/>
    <x v="6"/>
    <x v="14"/>
  </r>
  <r>
    <s v="SF45DS-11.0.13"/>
    <x v="6"/>
    <x v="14"/>
  </r>
  <r>
    <s v="SF45AW-11.2.14P"/>
    <x v="6"/>
    <x v="14"/>
  </r>
  <r>
    <s v="SF-G45A-10.2.5"/>
    <x v="6"/>
    <x v="14"/>
  </r>
  <r>
    <s v="S280UAISK9-12406T"/>
    <x v="6"/>
    <x v="14"/>
  </r>
  <r>
    <s v="MEM1800-64CF-RF"/>
    <x v="6"/>
    <x v="14"/>
  </r>
  <r>
    <s v="S17BHPV-12223="/>
    <x v="6"/>
    <x v="14"/>
  </r>
  <r>
    <s v="MEM3600-16FS-INCL"/>
    <x v="6"/>
    <x v="14"/>
  </r>
  <r>
    <s v="SPA-IPSEC-2G"/>
    <x v="6"/>
    <x v="14"/>
  </r>
  <r>
    <s v="SF-G45A-10.3.7"/>
    <x v="6"/>
    <x v="14"/>
  </r>
  <r>
    <s v="NM-HD-2V"/>
    <x v="6"/>
    <x v="14"/>
  </r>
  <r>
    <s v="S26AP-12219="/>
    <x v="6"/>
    <x v="14"/>
  </r>
  <r>
    <s v="S17CHVK9-12217="/>
    <x v="6"/>
    <x v="14"/>
  </r>
  <r>
    <s v="S366B-12207"/>
    <x v="6"/>
    <x v="14"/>
  </r>
  <r>
    <s v="SW1005B-11.1.6"/>
    <x v="6"/>
    <x v="14"/>
  </r>
  <r>
    <s v="SF364A-11.2.7P"/>
    <x v="6"/>
    <x v="14"/>
  </r>
  <r>
    <s v="SM-DW-BLANK"/>
    <x v="6"/>
    <x v="14"/>
  </r>
  <r>
    <s v="SF16RAP-11.2.14P"/>
    <x v="6"/>
    <x v="14"/>
  </r>
  <r>
    <s v="S364AL-12.0.1T"/>
    <x v="6"/>
    <x v="14"/>
  </r>
  <r>
    <s v="L-CSR-250M-STD="/>
    <x v="6"/>
    <x v="14"/>
  </r>
  <r>
    <s v="EHWIC-4ESG"/>
    <x v="6"/>
    <x v="14"/>
  </r>
  <r>
    <s v="EHWIC-3G-HSPA+7-A"/>
    <x v="6"/>
    <x v="14"/>
  </r>
  <r>
    <s v="S17CH-12210"/>
    <x v="6"/>
    <x v="14"/>
  </r>
  <r>
    <s v="S25CL-12.0.4T"/>
    <x v="6"/>
    <x v="14"/>
  </r>
  <r>
    <s v="FR-B4-9.1.X="/>
    <x v="6"/>
    <x v="14"/>
  </r>
  <r>
    <s v="SW45AP-11.3.8="/>
    <x v="6"/>
    <x v="14"/>
  </r>
  <r>
    <s v="S53CP-12.0.6="/>
    <x v="6"/>
    <x v="14"/>
  </r>
  <r>
    <s v="IPTV-VIEW-WIN-100"/>
    <x v="6"/>
    <x v="14"/>
  </r>
  <r>
    <s v="I362ANY-11.2.20P="/>
    <x v="6"/>
    <x v="14"/>
  </r>
  <r>
    <s v="S25AL-12105T"/>
    <x v="6"/>
    <x v="14"/>
  </r>
  <r>
    <s v="S384IPVK9-12406XE"/>
    <x v="6"/>
    <x v="14"/>
  </r>
  <r>
    <s v="SW4AP-11.3.5T="/>
    <x v="6"/>
    <x v="14"/>
  </r>
  <r>
    <s v="S26CH-12203="/>
    <x v="6"/>
    <x v="14"/>
  </r>
  <r>
    <s v="S26AR1P-12215T"/>
    <x v="6"/>
    <x v="14"/>
  </r>
  <r>
    <s v="C2951-WAAS-UCSE/K9"/>
    <x v="6"/>
    <x v="14"/>
  </r>
  <r>
    <s v="S26B-12.0.17="/>
    <x v="6"/>
    <x v="14"/>
  </r>
  <r>
    <s v="CISCO1501-8U"/>
    <x v="6"/>
    <x v="14"/>
  </r>
  <r>
    <s v="C3925-AX/K9-RF"/>
    <x v="6"/>
    <x v="14"/>
  </r>
  <r>
    <s v="S184UAISK9-12406T"/>
    <x v="6"/>
    <x v="14"/>
  </r>
  <r>
    <s v="S17CVP-12313"/>
    <x v="6"/>
    <x v="14"/>
  </r>
  <r>
    <s v="SW-G25A-9.21.4="/>
    <x v="6"/>
    <x v="14"/>
  </r>
  <r>
    <s v="SW4ANY-11.2.2="/>
    <x v="6"/>
    <x v="14"/>
  </r>
  <r>
    <s v="AS53-120"/>
    <x v="6"/>
    <x v="14"/>
  </r>
  <r>
    <s v="SF-G45A-11.1.4"/>
    <x v="6"/>
    <x v="14"/>
  </r>
  <r>
    <s v="AS5210-DT-UPGD"/>
    <x v="6"/>
    <x v="14"/>
  </r>
  <r>
    <s v="S25CW-12.0.12="/>
    <x v="6"/>
    <x v="14"/>
  </r>
  <r>
    <s v="S16RCHK8-12203="/>
    <x v="6"/>
    <x v="14"/>
  </r>
  <r>
    <s v="S828C-12215T"/>
    <x v="6"/>
    <x v="14"/>
  </r>
  <r>
    <s v="S382AISK9-12418"/>
    <x v="6"/>
    <x v="14"/>
  </r>
  <r>
    <s v="S381QHV-12.0.5="/>
    <x v="6"/>
    <x v="14"/>
  </r>
  <r>
    <s v="AIC-SGL-PNL"/>
    <x v="6"/>
    <x v="14"/>
  </r>
  <r>
    <s v="S26AK9-12318"/>
    <x v="6"/>
    <x v="14"/>
  </r>
  <r>
    <s v="S382SNAK9-12422YB"/>
    <x v="6"/>
    <x v="14"/>
  </r>
  <r>
    <s v="S38MH-12.0.15="/>
    <x v="6"/>
    <x v="14"/>
  </r>
  <r>
    <s v="LL-EAR-3925="/>
    <x v="6"/>
    <x v="14"/>
  </r>
  <r>
    <s v="S384SPSK9-15104M"/>
    <x v="6"/>
    <x v="14"/>
  </r>
  <r>
    <s v="SW160C-11.2.15P="/>
    <x v="6"/>
    <x v="14"/>
  </r>
  <r>
    <s v="C1F1VISR4320S-03"/>
    <x v="6"/>
    <x v="14"/>
  </r>
  <r>
    <s v="S362CHL-12.0.5XK="/>
    <x v="6"/>
    <x v="14"/>
  </r>
  <r>
    <s v="SW-ASDKIT-11.1.4="/>
    <x v="6"/>
    <x v="14"/>
  </r>
  <r>
    <s v="SF45AY-11.2.9"/>
    <x v="6"/>
    <x v="14"/>
  </r>
  <r>
    <s v="SW4B-11.0.22="/>
    <x v="6"/>
    <x v="14"/>
  </r>
  <r>
    <s v="S28NIVS-12409T"/>
    <x v="6"/>
    <x v="14"/>
  </r>
  <r>
    <s v="SF25CS-10.2.10"/>
    <x v="6"/>
    <x v="14"/>
  </r>
  <r>
    <s v="SW45A-11.0.20="/>
    <x v="6"/>
    <x v="14"/>
  </r>
  <r>
    <s v="SL-VG3X0-UC-K9"/>
    <x v="6"/>
    <x v="14"/>
  </r>
  <r>
    <s v="S184IPB-12419"/>
    <x v="6"/>
    <x v="14"/>
  </r>
  <r>
    <s v="S53BP-12.0.7"/>
    <x v="6"/>
    <x v="14"/>
  </r>
  <r>
    <s v="GPS-ACT-ANTMSMA-RF"/>
    <x v="6"/>
    <x v="14"/>
  </r>
  <r>
    <s v="INT160QHY-11.2.13P"/>
    <x v="6"/>
    <x v="14"/>
  </r>
  <r>
    <s v="DNAC1E-OP-10M-3R"/>
    <x v="6"/>
    <x v="14"/>
  </r>
  <r>
    <s v="S26B-12211T="/>
    <x v="6"/>
    <x v="14"/>
  </r>
  <r>
    <s v="S17CL-12109"/>
    <x v="6"/>
    <x v="14"/>
  </r>
  <r>
    <s v="S362B-12101"/>
    <x v="6"/>
    <x v="14"/>
  </r>
  <r>
    <s v="S71C-12102"/>
    <x v="6"/>
    <x v="14"/>
  </r>
  <r>
    <s v="S39NPEK9-15001M"/>
    <x v="6"/>
    <x v="14"/>
  </r>
  <r>
    <s v="CISCO7120-AT3"/>
    <x v="6"/>
    <x v="14"/>
  </r>
  <r>
    <s v="VEDGE-CAB-C13-ITL"/>
    <x v="6"/>
    <x v="14"/>
  </r>
  <r>
    <s v="S17C7P-12301="/>
    <x v="6"/>
    <x v="14"/>
  </r>
  <r>
    <s v="SF16RCY-11.2.15P"/>
    <x v="6"/>
    <x v="14"/>
  </r>
  <r>
    <s v="SF1004A4-11.0.12"/>
    <x v="6"/>
    <x v="14"/>
  </r>
  <r>
    <s v="SW25B-10.2.11="/>
    <x v="6"/>
    <x v="14"/>
  </r>
  <r>
    <s v="SW45DSN-11.2.14="/>
    <x v="6"/>
    <x v="14"/>
  </r>
  <r>
    <s v="S17C7-12208YL"/>
    <x v="6"/>
    <x v="14"/>
  </r>
  <r>
    <s v="S26C-12106"/>
    <x v="6"/>
    <x v="14"/>
  </r>
  <r>
    <s v="S800CHL-12101"/>
    <x v="6"/>
    <x v="14"/>
  </r>
  <r>
    <s v="SW16RB-11.3.7T="/>
    <x v="6"/>
    <x v="14"/>
  </r>
  <r>
    <s v="NME-APPRE-302-K9"/>
    <x v="6"/>
    <x v="14"/>
  </r>
  <r>
    <s v="S280RASK9-12407"/>
    <x v="6"/>
    <x v="14"/>
  </r>
  <r>
    <s v="CD269-IPV="/>
    <x v="6"/>
    <x v="14"/>
  </r>
  <r>
    <s v="S366CHK9-12204T="/>
    <x v="6"/>
    <x v="14"/>
  </r>
  <r>
    <s v="SF45ANW-11.3.9"/>
    <x v="6"/>
    <x v="14"/>
  </r>
  <r>
    <s v="CISCO3810-DC"/>
    <x v="6"/>
    <x v="14"/>
  </r>
  <r>
    <s v="SW160CY-11.2.13P="/>
    <x v="6"/>
    <x v="14"/>
  </r>
  <r>
    <s v="MEM-4700M-64D="/>
    <x v="6"/>
    <x v="14"/>
  </r>
  <r>
    <s v="S53CL-12109"/>
    <x v="6"/>
    <x v="14"/>
  </r>
  <r>
    <s v="NM-HDV2-2T1/E1-RF"/>
    <x v="6"/>
    <x v="14"/>
  </r>
  <r>
    <s v="C867VAE-W-E-K9"/>
    <x v="6"/>
    <x v="14"/>
  </r>
  <r>
    <s v="SW750B-AU-3.2="/>
    <x v="6"/>
    <x v="14"/>
  </r>
  <r>
    <s v="SF25AP-11.3.8T"/>
    <x v="6"/>
    <x v="14"/>
  </r>
  <r>
    <s v="FLASR1-CE-1KR="/>
    <x v="6"/>
    <x v="14"/>
  </r>
  <r>
    <s v="S372SPSK9-12406T"/>
    <x v="6"/>
    <x v="14"/>
  </r>
  <r>
    <s v="SF25AN-11.1.22"/>
    <x v="6"/>
    <x v="14"/>
  </r>
  <r>
    <s v="S26CHK9-12206="/>
    <x v="6"/>
    <x v="14"/>
  </r>
  <r>
    <s v="I16RCY-12.0.7T"/>
    <x v="6"/>
    <x v="14"/>
  </r>
  <r>
    <s v="SF25AN-11.1.12"/>
    <x v="6"/>
    <x v="14"/>
  </r>
  <r>
    <s v="SF25AW-11.3.8T"/>
    <x v="6"/>
    <x v="14"/>
  </r>
  <r>
    <s v="S805CP-12319"/>
    <x v="6"/>
    <x v="14"/>
  </r>
  <r>
    <s v="S880CNPEK9-15403M"/>
    <x v="6"/>
    <x v="14"/>
  </r>
  <r>
    <s v="SW-GI2X-8.3.9="/>
    <x v="6"/>
    <x v="14"/>
  </r>
  <r>
    <s v="SF45A-11.2.21"/>
    <x v="6"/>
    <x v="14"/>
  </r>
  <r>
    <s v="S26E-12.0.3T="/>
    <x v="6"/>
    <x v="14"/>
  </r>
  <r>
    <s v="S382EB-12409T"/>
    <x v="6"/>
    <x v="14"/>
  </r>
  <r>
    <s v="SF760-IR-1T-4.1"/>
    <x v="6"/>
    <x v="14"/>
  </r>
  <r>
    <s v="S29NPEK9-15203T"/>
    <x v="6"/>
    <x v="14"/>
  </r>
  <r>
    <s v="EHWIC-4G-LTE-VZPRM"/>
    <x v="6"/>
    <x v="14"/>
  </r>
  <r>
    <s v="CISCO1721-SHDSL-V2"/>
    <x v="6"/>
    <x v="14"/>
  </r>
  <r>
    <s v="CAB-V35FT"/>
    <x v="6"/>
    <x v="14"/>
  </r>
  <r>
    <s v="L-FLASR1CUBEE16KR="/>
    <x v="6"/>
    <x v="14"/>
  </r>
  <r>
    <s v="S805BP-12102T="/>
    <x v="6"/>
    <x v="14"/>
  </r>
  <r>
    <s v="S17QHVL-12107"/>
    <x v="6"/>
    <x v="14"/>
  </r>
  <r>
    <s v="S16RQP-12205"/>
    <x v="6"/>
    <x v="14"/>
  </r>
  <r>
    <s v="SF25AN-11.1.5"/>
    <x v="6"/>
    <x v="14"/>
  </r>
  <r>
    <s v="S366TPK9-12205"/>
    <x v="6"/>
    <x v="14"/>
  </r>
  <r>
    <s v="SW25AP-11.3.9T="/>
    <x v="6"/>
    <x v="14"/>
  </r>
  <r>
    <s v="SW25DSN-11.2.13="/>
    <x v="6"/>
    <x v="14"/>
  </r>
  <r>
    <s v="SF103A4-12.0.5T"/>
    <x v="6"/>
    <x v="14"/>
  </r>
  <r>
    <s v="S366AR1P-12212"/>
    <x v="6"/>
    <x v="14"/>
  </r>
  <r>
    <s v="SF1005C2-11.0.14"/>
    <x v="6"/>
    <x v="14"/>
  </r>
  <r>
    <s v="AS52-2E1-B-UPGD="/>
    <x v="6"/>
    <x v="14"/>
  </r>
  <r>
    <s v="C1F1UISR4330SK9"/>
    <x v="6"/>
    <x v="14"/>
  </r>
  <r>
    <s v="S364CU-12205"/>
    <x v="6"/>
    <x v="14"/>
  </r>
  <r>
    <s v="WAAS-MBL-CLIC-25"/>
    <x v="6"/>
    <x v="14"/>
  </r>
  <r>
    <s v="SF1005G2-11.1.4"/>
    <x v="6"/>
    <x v="14"/>
  </r>
  <r>
    <s v="C1-WAAS-6KU"/>
    <x v="6"/>
    <x v="14"/>
  </r>
  <r>
    <s v="S870ASK9-12420T"/>
    <x v="6"/>
    <x v="14"/>
  </r>
  <r>
    <s v="NME-AIR-WLC8-K9"/>
    <x v="6"/>
    <x v="14"/>
  </r>
  <r>
    <s v="SF25CS-10.3.14"/>
    <x v="6"/>
    <x v="14"/>
  </r>
  <r>
    <s v="SF1003A4-11.1.8"/>
    <x v="6"/>
    <x v="14"/>
  </r>
  <r>
    <s v="S17CVP-12101T"/>
    <x v="6"/>
    <x v="14"/>
  </r>
  <r>
    <s v="SF160A-11.2.11P"/>
    <x v="6"/>
    <x v="14"/>
  </r>
  <r>
    <s v="AS58-1CT3/216U"/>
    <x v="6"/>
    <x v="14"/>
  </r>
  <r>
    <s v="S28NUAISK9-12401"/>
    <x v="6"/>
    <x v="14"/>
  </r>
  <r>
    <s v="AS53-VOXD-RF"/>
    <x v="6"/>
    <x v="14"/>
  </r>
  <r>
    <s v="S28NRASK9-12411T"/>
    <x v="6"/>
    <x v="14"/>
  </r>
  <r>
    <s v="S364CP-12202XK"/>
    <x v="6"/>
    <x v="14"/>
  </r>
  <r>
    <s v="S366AP-12105XM"/>
    <x v="6"/>
    <x v="14"/>
  </r>
  <r>
    <s v="S836CHK9-12417="/>
    <x v="6"/>
    <x v="14"/>
  </r>
  <r>
    <s v="I364CL-12.0.8"/>
    <x v="6"/>
    <x v="14"/>
  </r>
  <r>
    <s v="S364AP-12.0.3="/>
    <x v="6"/>
    <x v="14"/>
  </r>
  <r>
    <s v="S28NUSPSK9-12422T"/>
    <x v="6"/>
    <x v="14"/>
  </r>
  <r>
    <s v="S806CHK9-12303"/>
    <x v="6"/>
    <x v="14"/>
  </r>
  <r>
    <s v="DNAC1A-OP-500M-5Y"/>
    <x v="6"/>
    <x v="14"/>
  </r>
  <r>
    <s v="DNA-P-250M-E-3Y"/>
    <x v="6"/>
    <x v="14"/>
  </r>
  <r>
    <s v="S269CHK9-12309"/>
    <x v="6"/>
    <x v="14"/>
  </r>
  <r>
    <s v="SF-G45A-10.2.10"/>
    <x v="6"/>
    <x v="14"/>
  </r>
  <r>
    <s v="S280EB-12417"/>
    <x v="6"/>
    <x v="14"/>
  </r>
  <r>
    <s v="SF-G45A-11.1.6"/>
    <x v="6"/>
    <x v="14"/>
  </r>
  <r>
    <s v="PWR-3660-AC-RF"/>
    <x v="6"/>
    <x v="14"/>
  </r>
  <r>
    <s v="CDMSLA-RC-E-250M"/>
    <x v="6"/>
    <x v="14"/>
  </r>
  <r>
    <s v="MEM-4400-8G"/>
    <x v="6"/>
    <x v="14"/>
  </r>
  <r>
    <s v="SF1005B4-11.1.16"/>
    <x v="6"/>
    <x v="14"/>
  </r>
  <r>
    <s v="SW-UV-9.14.11="/>
    <x v="6"/>
    <x v="14"/>
  </r>
  <r>
    <s v="SF364CY-11.2.20P"/>
    <x v="6"/>
    <x v="14"/>
  </r>
  <r>
    <s v="S26CP-12113"/>
    <x v="6"/>
    <x v="14"/>
  </r>
  <r>
    <s v="SF-507-CACHE-2.5.1"/>
    <x v="6"/>
    <x v="14"/>
  </r>
  <r>
    <s v="S828CH-12309="/>
    <x v="6"/>
    <x v="14"/>
  </r>
  <r>
    <s v="SW4BW-11.2.3="/>
    <x v="6"/>
    <x v="14"/>
  </r>
  <r>
    <s v="FR54-PM-LIC"/>
    <x v="6"/>
    <x v="14"/>
  </r>
  <r>
    <s v="IAD2421-16FXS-RF"/>
    <x v="6"/>
    <x v="14"/>
  </r>
  <r>
    <s v="S364CK8-12202T="/>
    <x v="6"/>
    <x v="14"/>
  </r>
  <r>
    <s v="S16RCP-12206"/>
    <x v="6"/>
    <x v="14"/>
  </r>
  <r>
    <s v="SW1003C-11.1.13"/>
    <x v="6"/>
    <x v="14"/>
  </r>
  <r>
    <s v="SW-GI2BPX-8.3.7="/>
    <x v="6"/>
    <x v="14"/>
  </r>
  <r>
    <s v="E2C1-SDWA-C-10G"/>
    <x v="6"/>
    <x v="14"/>
  </r>
  <r>
    <s v="S362CU-12.0.7T"/>
    <x v="6"/>
    <x v="14"/>
  </r>
  <r>
    <s v="S805C-12223"/>
    <x v="6"/>
    <x v="14"/>
  </r>
  <r>
    <s v="PWR-60W-AC"/>
    <x v="6"/>
    <x v="14"/>
  </r>
  <r>
    <s v="S366CL-12103XI"/>
    <x v="6"/>
    <x v="14"/>
  </r>
  <r>
    <s v="SF364B-11.3.10"/>
    <x v="6"/>
    <x v="14"/>
  </r>
  <r>
    <s v="S26CW-12.0.24="/>
    <x v="6"/>
    <x v="14"/>
  </r>
  <r>
    <s v="S362B-12205="/>
    <x v="6"/>
    <x v="14"/>
  </r>
  <r>
    <s v="S362CU-12204T"/>
    <x v="6"/>
    <x v="14"/>
  </r>
  <r>
    <s v="I362AK2-12103T"/>
    <x v="6"/>
    <x v="14"/>
  </r>
  <r>
    <s v="S16RB-12210"/>
    <x v="6"/>
    <x v="14"/>
  </r>
  <r>
    <s v="SF4BP-11.2.12"/>
    <x v="6"/>
    <x v="14"/>
  </r>
  <r>
    <s v="SF362D-11.1.13A"/>
    <x v="6"/>
    <x v="14"/>
  </r>
  <r>
    <s v="S828CP-12308YG"/>
    <x v="6"/>
    <x v="14"/>
  </r>
  <r>
    <s v="4G-ACC-OUT-LA"/>
    <x v="6"/>
    <x v="14"/>
  </r>
  <r>
    <s v="S805CP-12105YB"/>
    <x v="6"/>
    <x v="14"/>
  </r>
  <r>
    <s v="TC-V110TA-2.8.15"/>
    <x v="6"/>
    <x v="14"/>
  </r>
  <r>
    <s v="FW-7455-LTE-VZ"/>
    <x v="6"/>
    <x v="14"/>
  </r>
  <r>
    <s v="S17ASK9-12321"/>
    <x v="6"/>
    <x v="14"/>
  </r>
  <r>
    <s v="SF-G4C-11.0.7"/>
    <x v="6"/>
    <x v="14"/>
  </r>
  <r>
    <s v="S160CH-12.0.3"/>
    <x v="6"/>
    <x v="14"/>
  </r>
  <r>
    <s v="S71C-12108"/>
    <x v="6"/>
    <x v="14"/>
  </r>
  <r>
    <s v="CD71-AK2-12.0XE="/>
    <x v="6"/>
    <x v="14"/>
  </r>
  <r>
    <s v="NM-1FE1CT1="/>
    <x v="6"/>
    <x v="14"/>
  </r>
  <r>
    <s v="RV320-K9-G5-RF"/>
    <x v="6"/>
    <x v="14"/>
  </r>
  <r>
    <s v="S26AHY-12.0.5XK"/>
    <x v="6"/>
    <x v="14"/>
  </r>
  <r>
    <s v="S17AISK9-12405"/>
    <x v="6"/>
    <x v="14"/>
  </r>
  <r>
    <s v="S184UASK9A-12404T"/>
    <x v="6"/>
    <x v="14"/>
  </r>
  <r>
    <s v="S8BP-12.0.7T"/>
    <x v="6"/>
    <x v="14"/>
  </r>
  <r>
    <s v="NIM-4FXSP="/>
    <x v="6"/>
    <x v="14"/>
  </r>
  <r>
    <s v="SW364ANP-11.3.7T="/>
    <x v="6"/>
    <x v="14"/>
  </r>
  <r>
    <s v="NM-1T3/E3-RF"/>
    <x v="6"/>
    <x v="14"/>
  </r>
  <r>
    <s v="FL18-EB-ESK9="/>
    <x v="6"/>
    <x v="14"/>
  </r>
  <r>
    <s v="S384ASK9-12415XZ"/>
    <x v="6"/>
    <x v="14"/>
  </r>
  <r>
    <s v="S170CL-12.0.2T="/>
    <x v="6"/>
    <x v="14"/>
  </r>
  <r>
    <s v="S184EBK9-12405="/>
    <x v="6"/>
    <x v="14"/>
  </r>
  <r>
    <s v="S372AHK9-12322"/>
    <x v="6"/>
    <x v="14"/>
  </r>
  <r>
    <s v="S71CL-12101E="/>
    <x v="6"/>
    <x v="14"/>
  </r>
  <r>
    <s v="CISCO776M-G1-CH"/>
    <x v="6"/>
    <x v="14"/>
  </r>
  <r>
    <s v="CD36-B-12.0.5="/>
    <x v="6"/>
    <x v="14"/>
  </r>
  <r>
    <s v="S25AP-12.0.2T"/>
    <x v="6"/>
    <x v="14"/>
  </r>
  <r>
    <s v="S384SPSK9-12416"/>
    <x v="6"/>
    <x v="14"/>
  </r>
  <r>
    <s v="CISCO867VAE-RF"/>
    <x v="6"/>
    <x v="14"/>
  </r>
  <r>
    <s v="S17SPSK9-12315"/>
    <x v="6"/>
    <x v="14"/>
  </r>
  <r>
    <s v="S366CU-12215T"/>
    <x v="6"/>
    <x v="14"/>
  </r>
  <r>
    <s v="S820CVP-12208YM"/>
    <x v="6"/>
    <x v="14"/>
  </r>
  <r>
    <s v="NM-8CE1T1-PRI"/>
    <x v="6"/>
    <x v="14"/>
  </r>
  <r>
    <s v="S366CL-12105T="/>
    <x v="6"/>
    <x v="14"/>
  </r>
  <r>
    <s v="SF1003B4-11.2.16"/>
    <x v="6"/>
    <x v="14"/>
  </r>
  <r>
    <s v="S17CHK8-12205="/>
    <x v="6"/>
    <x v="14"/>
  </r>
  <r>
    <s v="S364CHK9-12219="/>
    <x v="6"/>
    <x v="14"/>
  </r>
  <r>
    <s v="S364CH-12213T="/>
    <x v="6"/>
    <x v="14"/>
  </r>
  <r>
    <s v="ROUTER-WEB-PANL-JP"/>
    <x v="6"/>
    <x v="14"/>
  </r>
  <r>
    <s v="CISCO1812W-AG-J/K9"/>
    <x v="6"/>
    <x v="14"/>
  </r>
  <r>
    <s v="FL-CCME-UC-25"/>
    <x v="6"/>
    <x v="14"/>
  </r>
  <r>
    <s v="AS54-E1-324NP"/>
    <x v="6"/>
    <x v="14"/>
  </r>
  <r>
    <s v="S26BP-12104="/>
    <x v="6"/>
    <x v="14"/>
  </r>
  <r>
    <s v="IP+ 26XM ATT"/>
    <x v="6"/>
    <x v="14"/>
  </r>
  <r>
    <s v="S17IPB-12301"/>
    <x v="6"/>
    <x v="14"/>
  </r>
  <r>
    <s v="S17CH-12.0.1XA="/>
    <x v="6"/>
    <x v="14"/>
  </r>
  <r>
    <s v="S160CH-12217="/>
    <x v="6"/>
    <x v="14"/>
  </r>
  <r>
    <s v="VEDGE-CAB-C5-C"/>
    <x v="6"/>
    <x v="14"/>
  </r>
  <r>
    <s v="S25CH-12103T"/>
    <x v="6"/>
    <x v="14"/>
  </r>
  <r>
    <s v="C1117-4PMLTEEA"/>
    <x v="6"/>
    <x v="14"/>
  </r>
  <r>
    <s v="MEM8XX-512U768D="/>
    <x v="6"/>
    <x v="14"/>
  </r>
  <r>
    <s v="S828C-12202XK="/>
    <x v="6"/>
    <x v="14"/>
  </r>
  <r>
    <s v="S828CP-12213T="/>
    <x v="6"/>
    <x v="14"/>
  </r>
  <r>
    <s v="CISCO761"/>
    <x v="6"/>
    <x v="14"/>
  </r>
  <r>
    <s v="S17Q7P-12311T"/>
    <x v="6"/>
    <x v="14"/>
  </r>
  <r>
    <s v="CSR-2.5G-SEC-MM"/>
    <x v="6"/>
    <x v="14"/>
  </r>
  <r>
    <s v="S364BP-12.0.3W="/>
    <x v="6"/>
    <x v="14"/>
  </r>
  <r>
    <s v="CISCO887V-K9"/>
    <x v="6"/>
    <x v="14"/>
  </r>
  <r>
    <s v="SF58CP-11.3.4A"/>
    <x v="6"/>
    <x v="14"/>
  </r>
  <r>
    <s v="SF25CY-11.2.23P"/>
    <x v="6"/>
    <x v="14"/>
  </r>
  <r>
    <s v="S366CHK9-12213="/>
    <x v="6"/>
    <x v="14"/>
  </r>
  <r>
    <s v="S535CP-12410"/>
    <x v="6"/>
    <x v="14"/>
  </r>
  <r>
    <s v="CISCO3825-DC-T1/E1"/>
    <x v="6"/>
    <x v="14"/>
  </r>
  <r>
    <s v="S860IPBK9-15503M"/>
    <x v="6"/>
    <x v="14"/>
  </r>
  <r>
    <s v="IPTV-CM-3.4"/>
    <x v="6"/>
    <x v="14"/>
  </r>
  <r>
    <s v="S17CHV-12103="/>
    <x v="6"/>
    <x v="14"/>
  </r>
  <r>
    <s v="S374ESK9-12313"/>
    <x v="6"/>
    <x v="14"/>
  </r>
  <r>
    <s v="LBACDP03"/>
    <x v="6"/>
    <x v="14"/>
  </r>
  <r>
    <s v="MEM-2430-1X32F"/>
    <x v="6"/>
    <x v="14"/>
  </r>
  <r>
    <s v="S17CVP-12208YM="/>
    <x v="6"/>
    <x v="14"/>
  </r>
  <r>
    <s v="SF25BH-11.3.6T"/>
    <x v="6"/>
    <x v="14"/>
  </r>
  <r>
    <s v="SW-G45B-10.3.2="/>
    <x v="6"/>
    <x v="14"/>
  </r>
  <r>
    <s v="S45AN2L-12.0.13="/>
    <x v="6"/>
    <x v="14"/>
  </r>
  <r>
    <s v="S17CVP-12104="/>
    <x v="6"/>
    <x v="14"/>
  </r>
  <r>
    <s v="RV180W-A-K9-NA-RF"/>
    <x v="6"/>
    <x v="14"/>
  </r>
  <r>
    <s v="S17C7VK8-12211T="/>
    <x v="6"/>
    <x v="14"/>
  </r>
  <r>
    <s v="SVG450UK9-1610"/>
    <x v="6"/>
    <x v="14"/>
  </r>
  <r>
    <s v="S26B-12119"/>
    <x v="6"/>
    <x v="14"/>
  </r>
  <r>
    <s v="NP-1F-D-MM-RF"/>
    <x v="6"/>
    <x v="14"/>
  </r>
  <r>
    <s v="MEM2600XM-16FS-RF"/>
    <x v="6"/>
    <x v="14"/>
  </r>
  <r>
    <s v="S362BP-12007XK="/>
    <x v="6"/>
    <x v="14"/>
  </r>
  <r>
    <s v="C1100-8P-DNA"/>
    <x v="6"/>
    <x v="14"/>
  </r>
  <r>
    <s v="MEM-4500-4F="/>
    <x v="6"/>
    <x v="14"/>
  </r>
  <r>
    <s v="SF362ANW-11.3.10T"/>
    <x v="6"/>
    <x v="14"/>
  </r>
  <r>
    <s v="S17CHK2-12120="/>
    <x v="6"/>
    <x v="14"/>
  </r>
  <r>
    <s v="S26E-12212="/>
    <x v="6"/>
    <x v="14"/>
  </r>
  <r>
    <s v="S53C-12.0.1"/>
    <x v="6"/>
    <x v="14"/>
  </r>
  <r>
    <s v="S26CP-12105XM"/>
    <x v="6"/>
    <x v="14"/>
  </r>
  <r>
    <s v="S17C7HK9-12308T="/>
    <x v="6"/>
    <x v="14"/>
  </r>
  <r>
    <s v="S17C-12.0.1XA"/>
    <x v="6"/>
    <x v="14"/>
  </r>
  <r>
    <s v="SW103C-11.3.9T="/>
    <x v="6"/>
    <x v="14"/>
  </r>
  <r>
    <s v="S19NPEK9-15103T"/>
    <x v="6"/>
    <x v="14"/>
  </r>
  <r>
    <s v="SF1003AP4-11.2.16"/>
    <x v="6"/>
    <x v="14"/>
  </r>
  <r>
    <s v="MEM2600XM-32U64D"/>
    <x v="6"/>
    <x v="14"/>
  </r>
  <r>
    <s v="SW-G45A-10.3.5="/>
    <x v="6"/>
    <x v="14"/>
  </r>
  <r>
    <s v="S364CP-12.0.5T="/>
    <x v="6"/>
    <x v="14"/>
  </r>
  <r>
    <s v="S17QP-12113="/>
    <x v="6"/>
    <x v="14"/>
  </r>
  <r>
    <s v="RV110W-A-NA-K9-RF"/>
    <x v="6"/>
    <x v="14"/>
  </r>
  <r>
    <s v="CISCO3631-CO-DC-U"/>
    <x v="6"/>
    <x v="14"/>
  </r>
  <r>
    <s v="S17IPV-12402T"/>
    <x v="6"/>
    <x v="14"/>
  </r>
  <r>
    <s v="3G-GSM-FW-1.1.9.33"/>
    <x v="6"/>
    <x v="14"/>
  </r>
  <r>
    <s v="SFAPA-10.3.13"/>
    <x v="6"/>
    <x v="14"/>
  </r>
  <r>
    <s v="S184RASK9-12409T"/>
    <x v="6"/>
    <x v="14"/>
  </r>
  <r>
    <s v="SF160CY-11.3.2"/>
    <x v="6"/>
    <x v="14"/>
  </r>
  <r>
    <s v="S25CHL-12102T"/>
    <x v="6"/>
    <x v="14"/>
  </r>
  <r>
    <s v="LS-CAB-4T3-12B="/>
    <x v="6"/>
    <x v="14"/>
  </r>
  <r>
    <s v="4G-CAB-ULL-20-RF"/>
    <x v="6"/>
    <x v="14"/>
  </r>
  <r>
    <s v="I26AL-12007XK"/>
    <x v="6"/>
    <x v="14"/>
  </r>
  <r>
    <s v="S836CHSK9-12412"/>
    <x v="6"/>
    <x v="14"/>
  </r>
  <r>
    <s v="S364CU-12208T"/>
    <x v="6"/>
    <x v="14"/>
  </r>
  <r>
    <s v="S26CU-12114"/>
    <x v="6"/>
    <x v="14"/>
  </r>
  <r>
    <s v="RV042-AU"/>
    <x v="6"/>
    <x v="14"/>
  </r>
  <r>
    <s v="C819G-4G-VZ-K9"/>
    <x v="6"/>
    <x v="14"/>
  </r>
  <r>
    <s v="S26AESK9-12312"/>
    <x v="6"/>
    <x v="14"/>
  </r>
  <r>
    <s v="S28NIPBK9-12416"/>
    <x v="6"/>
    <x v="14"/>
  </r>
  <r>
    <s v="L-CSR-250M-AX-3S="/>
    <x v="6"/>
    <x v="14"/>
  </r>
  <r>
    <s v="IPTV-CM-3.5"/>
    <x v="6"/>
    <x v="14"/>
  </r>
  <r>
    <s v="SF364CW-11.3.9"/>
    <x v="6"/>
    <x v="14"/>
  </r>
  <r>
    <s v="S17C7VP-12103XT="/>
    <x v="6"/>
    <x v="14"/>
  </r>
  <r>
    <s v="S280ES-12418"/>
    <x v="6"/>
    <x v="14"/>
  </r>
  <r>
    <s v="S364CP-12.0.21="/>
    <x v="6"/>
    <x v="14"/>
  </r>
  <r>
    <s v="CISCO2610-RPS"/>
    <x v="6"/>
    <x v="14"/>
  </r>
  <r>
    <s v="C1-FL-C800-WAASX"/>
    <x v="6"/>
    <x v="14"/>
  </r>
  <r>
    <s v="S800C-12116="/>
    <x v="6"/>
    <x v="14"/>
  </r>
  <r>
    <s v="S26CHL-12118="/>
    <x v="6"/>
    <x v="14"/>
  </r>
  <r>
    <s v="S374AESK9-12305"/>
    <x v="6"/>
    <x v="14"/>
  </r>
  <r>
    <s v="S362C-12201"/>
    <x v="6"/>
    <x v="14"/>
  </r>
  <r>
    <s v="S366CHK8-12212"/>
    <x v="6"/>
    <x v="14"/>
  </r>
  <r>
    <s v="S17CHK8-12213="/>
    <x v="6"/>
    <x v="14"/>
  </r>
  <r>
    <s v="SF45B-11.0.18"/>
    <x v="6"/>
    <x v="14"/>
  </r>
  <r>
    <s v="S280IPVK9-12415T"/>
    <x v="6"/>
    <x v="14"/>
  </r>
  <r>
    <s v="S880CNUVK9-15302T"/>
    <x v="6"/>
    <x v="14"/>
  </r>
  <r>
    <s v="SF25CW-11.3.5T"/>
    <x v="6"/>
    <x v="14"/>
  </r>
  <r>
    <s v="S17CH-12205="/>
    <x v="6"/>
    <x v="14"/>
  </r>
  <r>
    <s v="S364CP-12202XT="/>
    <x v="6"/>
    <x v="14"/>
  </r>
  <r>
    <s v="VEDGE-2000-DNA"/>
    <x v="6"/>
    <x v="14"/>
  </r>
  <r>
    <s v="S26AK9-12203="/>
    <x v="6"/>
    <x v="14"/>
  </r>
  <r>
    <s v="S17Q7HK8-12204T="/>
    <x v="6"/>
    <x v="14"/>
  </r>
  <r>
    <s v="SF4A-11.0.18"/>
    <x v="6"/>
    <x v="14"/>
  </r>
  <r>
    <s v="S26CH-12122="/>
    <x v="6"/>
    <x v="14"/>
  </r>
  <r>
    <s v="MISC-SHIP-MSJ"/>
    <x v="6"/>
    <x v="14"/>
  </r>
  <r>
    <s v="SF45A-11.1.7"/>
    <x v="6"/>
    <x v="14"/>
  </r>
  <r>
    <s v="INT45CY-11.2.14="/>
    <x v="6"/>
    <x v="14"/>
  </r>
  <r>
    <s v="S362CK8-12205="/>
    <x v="6"/>
    <x v="14"/>
  </r>
  <r>
    <s v="CAB-DFC-OCTAL.3MF="/>
    <x v="6"/>
    <x v="14"/>
  </r>
  <r>
    <s v="SW45BS-10.3.18="/>
    <x v="6"/>
    <x v="14"/>
  </r>
  <r>
    <s v="S160C-12301="/>
    <x v="6"/>
    <x v="14"/>
  </r>
  <r>
    <s v="S382AESK9-12411XW"/>
    <x v="6"/>
    <x v="14"/>
  </r>
  <r>
    <s v="S26BHP-12122"/>
    <x v="6"/>
    <x v="14"/>
  </r>
  <r>
    <s v="FR25-IA="/>
    <x v="6"/>
    <x v="14"/>
  </r>
  <r>
    <s v="S364AK8-12203"/>
    <x v="6"/>
    <x v="14"/>
  </r>
  <r>
    <s v="L-CSR-10M-IPB-1Y="/>
    <x v="6"/>
    <x v="14"/>
  </r>
  <r>
    <s v="S28NES-12425"/>
    <x v="6"/>
    <x v="14"/>
  </r>
  <r>
    <s v="S366AP-12113="/>
    <x v="6"/>
    <x v="14"/>
  </r>
  <r>
    <s v="S535CK8-12213T"/>
    <x v="6"/>
    <x v="14"/>
  </r>
  <r>
    <s v="NM-8AM-RF"/>
    <x v="6"/>
    <x v="14"/>
  </r>
  <r>
    <s v="SF52C-11.3.10T"/>
    <x v="6"/>
    <x v="14"/>
  </r>
  <r>
    <s v="S384UESK9-12413"/>
    <x v="6"/>
    <x v="14"/>
  </r>
  <r>
    <s v="MEM805-4U8F"/>
    <x v="6"/>
    <x v="14"/>
  </r>
  <r>
    <s v="S71CH-12102"/>
    <x v="6"/>
    <x v="14"/>
  </r>
  <r>
    <s v="DNAC1A-OP-20M-3Y"/>
    <x v="6"/>
    <x v="14"/>
  </r>
  <r>
    <s v="SF1003CP4-11.2.18"/>
    <x v="6"/>
    <x v="14"/>
  </r>
  <r>
    <s v="C3845-BIAB-48K9-RF"/>
    <x v="6"/>
    <x v="14"/>
  </r>
  <r>
    <s v="S372ASK9-12305="/>
    <x v="6"/>
    <x v="14"/>
  </r>
  <r>
    <s v="S372CHK9-12312"/>
    <x v="6"/>
    <x v="14"/>
  </r>
  <r>
    <s v="S374IPV-12310"/>
    <x v="6"/>
    <x v="14"/>
  </r>
  <r>
    <s v="S382IPB-15102T"/>
    <x v="6"/>
    <x v="14"/>
  </r>
  <r>
    <s v="SF25BS-11.1.10"/>
    <x v="6"/>
    <x v="14"/>
  </r>
  <r>
    <s v="SF364C-11.2.19P"/>
    <x v="6"/>
    <x v="14"/>
  </r>
  <r>
    <s v="S52C-12101T"/>
    <x v="6"/>
    <x v="14"/>
  </r>
  <r>
    <s v="CISCO1005SP"/>
    <x v="6"/>
    <x v="14"/>
  </r>
  <r>
    <s v="S17CP-12102"/>
    <x v="6"/>
    <x v="14"/>
  </r>
  <r>
    <s v="S382SPSK9-12402T"/>
    <x v="6"/>
    <x v="14"/>
  </r>
  <r>
    <s v="SW25E-11.0.4="/>
    <x v="6"/>
    <x v="14"/>
  </r>
  <r>
    <s v="SW760-IR-CE-4.1="/>
    <x v="6"/>
    <x v="14"/>
  </r>
  <r>
    <s v="SW1005AY-11.2.4="/>
    <x v="6"/>
    <x v="14"/>
  </r>
  <r>
    <s v="CISCO2502-EDU"/>
    <x v="6"/>
    <x v="14"/>
  </r>
  <r>
    <s v="S16RCL-12.0.18"/>
    <x v="6"/>
    <x v="14"/>
  </r>
  <r>
    <s v="SF-SMF24-1K-2499"/>
    <x v="6"/>
    <x v="14"/>
  </r>
  <r>
    <s v="SW25BS-11.1.20="/>
    <x v="6"/>
    <x v="14"/>
  </r>
  <r>
    <s v="S17C7-12204XL"/>
    <x v="6"/>
    <x v="14"/>
  </r>
  <r>
    <s v="CS3560X-16-S-E"/>
    <x v="6"/>
    <x v="14"/>
  </r>
  <r>
    <s v="S17CK9-12212"/>
    <x v="6"/>
    <x v="14"/>
  </r>
  <r>
    <s v="S362BP-12.0.3T"/>
    <x v="6"/>
    <x v="14"/>
  </r>
  <r>
    <s v="SW4D-11.0.21="/>
    <x v="6"/>
    <x v="14"/>
  </r>
  <r>
    <s v="AS53-192-DC-RPS-CH"/>
    <x v="6"/>
    <x v="14"/>
  </r>
  <r>
    <s v="UCS-EN120SRU-M2="/>
    <x v="6"/>
    <x v="14"/>
  </r>
  <r>
    <s v="S806CP-12202XK="/>
    <x v="6"/>
    <x v="14"/>
  </r>
  <r>
    <s v="NM-8AM-J="/>
    <x v="6"/>
    <x v="14"/>
  </r>
  <r>
    <s v="L2020-CAB-F4="/>
    <x v="6"/>
    <x v="14"/>
  </r>
  <r>
    <s v="AS54XM-4T1-V-MC"/>
    <x v="6"/>
    <x v="14"/>
  </r>
  <r>
    <s v="PWR-4450-POE-AC/2"/>
    <x v="6"/>
    <x v="14"/>
  </r>
  <r>
    <s v="SF364B-11.1.9A"/>
    <x v="6"/>
    <x v="14"/>
  </r>
  <r>
    <s v="S25C-12.0.2T"/>
    <x v="6"/>
    <x v="14"/>
  </r>
  <r>
    <s v="SF45D-11.1.8"/>
    <x v="6"/>
    <x v="14"/>
  </r>
  <r>
    <s v="PWR-3660-DC="/>
    <x v="6"/>
    <x v="14"/>
  </r>
  <r>
    <s v="MEM-CF-1GB"/>
    <x v="6"/>
    <x v="14"/>
  </r>
  <r>
    <s v="AS5210-IP/IPX/RM-UPG"/>
    <x v="6"/>
    <x v="14"/>
  </r>
  <r>
    <s v="MEM2600-4U8FS="/>
    <x v="6"/>
    <x v="14"/>
  </r>
  <r>
    <s v="S820C-12204XM="/>
    <x v="6"/>
    <x v="14"/>
  </r>
  <r>
    <s v="S364CP-12405"/>
    <x v="6"/>
    <x v="14"/>
  </r>
  <r>
    <s v="SW25AW-11.2.16="/>
    <x v="6"/>
    <x v="14"/>
  </r>
  <r>
    <s v="INT25AY-11.2.7="/>
    <x v="6"/>
    <x v="14"/>
  </r>
  <r>
    <s v="S280ES-12420T"/>
    <x v="6"/>
    <x v="14"/>
  </r>
  <r>
    <s v="PWR-3900-POE/2"/>
    <x v="6"/>
    <x v="14"/>
  </r>
  <r>
    <s v="S384UESK9-12416"/>
    <x v="6"/>
    <x v="14"/>
  </r>
  <r>
    <s v="MEM1600-4U8FC"/>
    <x v="6"/>
    <x v="14"/>
  </r>
  <r>
    <s v="S362CHK9-12206="/>
    <x v="6"/>
    <x v="14"/>
  </r>
  <r>
    <s v="S364AP-12.0.26"/>
    <x v="6"/>
    <x v="14"/>
  </r>
  <r>
    <s v="S362B-12303"/>
    <x v="6"/>
    <x v="14"/>
  </r>
  <r>
    <s v="SF1003A2-10.3.9="/>
    <x v="6"/>
    <x v="14"/>
  </r>
  <r>
    <s v="UG-AP-8F"/>
    <x v="6"/>
    <x v="14"/>
  </r>
  <r>
    <s v="S17CH-12213="/>
    <x v="6"/>
    <x v="14"/>
  </r>
  <r>
    <s v="C1-ISRWAAS-2500-T"/>
    <x v="6"/>
    <x v="14"/>
  </r>
  <r>
    <s v="SL-CNFIL-280-1Y="/>
    <x v="6"/>
    <x v="14"/>
  </r>
  <r>
    <s v="C866VAE-W-E-K9"/>
    <x v="6"/>
    <x v="14"/>
  </r>
  <r>
    <s v="S16RCY-12.0.4="/>
    <x v="6"/>
    <x v="14"/>
  </r>
  <r>
    <s v="S384ESK9-12423"/>
    <x v="6"/>
    <x v="14"/>
  </r>
  <r>
    <s v="DS58-72DM-CC"/>
    <x v="6"/>
    <x v="14"/>
  </r>
  <r>
    <s v="S54CP-12409T"/>
    <x v="6"/>
    <x v="14"/>
  </r>
  <r>
    <s v="S269AHK9-12215T="/>
    <x v="6"/>
    <x v="14"/>
  </r>
  <r>
    <s v="S26BHP-12105"/>
    <x v="6"/>
    <x v="14"/>
  </r>
  <r>
    <s v="S26AK8-12211T"/>
    <x v="6"/>
    <x v="14"/>
  </r>
  <r>
    <s v="S17C7K8-12204T"/>
    <x v="6"/>
    <x v="14"/>
  </r>
  <r>
    <s v="SF25ANY-11.2.22P"/>
    <x v="6"/>
    <x v="14"/>
  </r>
  <r>
    <s v="S364CP-12317"/>
    <x v="6"/>
    <x v="14"/>
  </r>
  <r>
    <s v="S384SNAK9-12413"/>
    <x v="6"/>
    <x v="14"/>
  </r>
  <r>
    <s v="S280IPV-12418"/>
    <x v="6"/>
    <x v="14"/>
  </r>
  <r>
    <s v="CISCO1812W-AG-E/K9"/>
    <x v="6"/>
    <x v="14"/>
  </r>
  <r>
    <s v="SF364CY-11.2.10P"/>
    <x v="6"/>
    <x v="14"/>
  </r>
  <r>
    <s v="MEM-4400-4GU8G"/>
    <x v="6"/>
    <x v="14"/>
  </r>
  <r>
    <s v="S384NEB-12422YB"/>
    <x v="6"/>
    <x v="14"/>
  </r>
  <r>
    <s v="CD366-AR1P="/>
    <x v="6"/>
    <x v="14"/>
  </r>
  <r>
    <s v="S17C-12101T="/>
    <x v="6"/>
    <x v="14"/>
  </r>
  <r>
    <s v="INT364CY-11.2.21P="/>
    <x v="6"/>
    <x v="14"/>
  </r>
  <r>
    <s v="NOK-SCCP-CME-05"/>
    <x v="6"/>
    <x v="14"/>
  </r>
  <r>
    <s v="SF25AN-11.1.14"/>
    <x v="6"/>
    <x v="14"/>
  </r>
  <r>
    <s v="S828C-12301="/>
    <x v="6"/>
    <x v="14"/>
  </r>
  <r>
    <s v="S366AP-12212"/>
    <x v="6"/>
    <x v="14"/>
  </r>
  <r>
    <s v="FL1801-BB-AISK9="/>
    <x v="6"/>
    <x v="14"/>
  </r>
  <r>
    <s v="SF362BW-11.2.17P"/>
    <x v="6"/>
    <x v="14"/>
  </r>
  <r>
    <s v="WIC OPTS"/>
    <x v="6"/>
    <x v="14"/>
  </r>
  <r>
    <s v="S8CHK8-12313="/>
    <x v="6"/>
    <x v="14"/>
  </r>
  <r>
    <s v="S890VK9-15301T"/>
    <x v="6"/>
    <x v="14"/>
  </r>
  <r>
    <s v="S28NIPBK9-12419"/>
    <x v="6"/>
    <x v="14"/>
  </r>
  <r>
    <s v="S17Q-12103XP"/>
    <x v="6"/>
    <x v="14"/>
  </r>
  <r>
    <s v="SF1003C4-11.2.14"/>
    <x v="6"/>
    <x v="14"/>
  </r>
  <r>
    <s v="SF25C-11.0.22"/>
    <x v="6"/>
    <x v="14"/>
  </r>
  <r>
    <s v="S28NIPV-12308T"/>
    <x v="6"/>
    <x v="14"/>
  </r>
  <r>
    <s v="CSP-TPM2-002="/>
    <x v="6"/>
    <x v="14"/>
  </r>
  <r>
    <s v="S17Q-12202XJ="/>
    <x v="6"/>
    <x v="14"/>
  </r>
  <r>
    <s v="S54CK8-12310="/>
    <x v="6"/>
    <x v="14"/>
  </r>
  <r>
    <s v="S181AISK9-12404T"/>
    <x v="6"/>
    <x v="14"/>
  </r>
  <r>
    <s v="S26B-12007XK="/>
    <x v="6"/>
    <x v="14"/>
  </r>
  <r>
    <s v="SF-WEB36-500"/>
    <x v="6"/>
    <x v="14"/>
  </r>
  <r>
    <s v="SW1003C-10.3.6"/>
    <x v="6"/>
    <x v="14"/>
  </r>
  <r>
    <s v="S364BP-12306="/>
    <x v="6"/>
    <x v="14"/>
  </r>
  <r>
    <s v="S17C7-12305"/>
    <x v="6"/>
    <x v="14"/>
  </r>
  <r>
    <s v="S17C7VK8-12208T="/>
    <x v="6"/>
    <x v="14"/>
  </r>
  <r>
    <s v="SF53B-11.3.7A"/>
    <x v="6"/>
    <x v="14"/>
  </r>
  <r>
    <s v="S26AP-12103T="/>
    <x v="6"/>
    <x v="14"/>
  </r>
  <r>
    <s v="C1-4220-PERF1-K9"/>
    <x v="6"/>
    <x v="14"/>
  </r>
  <r>
    <s v="S17Q7P-12204T="/>
    <x v="6"/>
    <x v="14"/>
  </r>
  <r>
    <s v="S26CU-12102="/>
    <x v="6"/>
    <x v="14"/>
  </r>
  <r>
    <s v="CAB-E1-RJ45BNC="/>
    <x v="6"/>
    <x v="14"/>
  </r>
  <r>
    <s v="S372ASK9-12402T"/>
    <x v="6"/>
    <x v="14"/>
  </r>
  <r>
    <s v="SF1005B2-11.2.7"/>
    <x v="6"/>
    <x v="14"/>
  </r>
  <r>
    <s v="AS585-2DS3-1344-V"/>
    <x v="6"/>
    <x v="14"/>
  </r>
  <r>
    <s v="S26CK8-12208T"/>
    <x v="6"/>
    <x v="14"/>
  </r>
  <r>
    <s v="SW25AY-11.2.11="/>
    <x v="6"/>
    <x v="14"/>
  </r>
  <r>
    <s v="S17B7HP-12202XK"/>
    <x v="6"/>
    <x v="14"/>
  </r>
  <r>
    <s v="SF25CW-11.2.8"/>
    <x v="6"/>
    <x v="14"/>
  </r>
  <r>
    <s v="S17C7HVL-12105YB"/>
    <x v="6"/>
    <x v="14"/>
  </r>
  <r>
    <s v="CISCO771M-CH"/>
    <x v="6"/>
    <x v="14"/>
  </r>
  <r>
    <s v="S16RQP-12101"/>
    <x v="6"/>
    <x v="14"/>
  </r>
  <r>
    <s v="S26AESK9-12401"/>
    <x v="6"/>
    <x v="14"/>
  </r>
  <r>
    <s v="S382CAISK9-15001M"/>
    <x v="6"/>
    <x v="14"/>
  </r>
  <r>
    <s v="S836CHPK9-12307T="/>
    <x v="6"/>
    <x v="14"/>
  </r>
  <r>
    <s v="S26CP-12104"/>
    <x v="6"/>
    <x v="14"/>
  </r>
  <r>
    <s v="CISCO2610-M-DC"/>
    <x v="6"/>
    <x v="14"/>
  </r>
  <r>
    <s v="SW-G45DS-11.1.5="/>
    <x v="6"/>
    <x v="14"/>
  </r>
  <r>
    <s v="P-BLANK"/>
    <x v="6"/>
    <x v="14"/>
  </r>
  <r>
    <s v="SW25A-11.0.22="/>
    <x v="6"/>
    <x v="14"/>
  </r>
  <r>
    <s v="HWIC-1DSU-T1-RF"/>
    <x v="6"/>
    <x v="14"/>
  </r>
  <r>
    <s v="S45CK2-12.0.4T"/>
    <x v="6"/>
    <x v="14"/>
  </r>
  <r>
    <s v="SPIAD2911"/>
    <x v="6"/>
    <x v="14"/>
  </r>
  <r>
    <s v="SL-19-IPB-K9="/>
    <x v="6"/>
    <x v="14"/>
  </r>
  <r>
    <s v="S17BHP-12.0.5XQ="/>
    <x v="6"/>
    <x v="14"/>
  </r>
  <r>
    <s v="C2811VSECSRSTK9-RF"/>
    <x v="6"/>
    <x v="14"/>
  </r>
  <r>
    <s v="S805C-12301"/>
    <x v="6"/>
    <x v="14"/>
  </r>
  <r>
    <s v="S17QP-12103"/>
    <x v="6"/>
    <x v="14"/>
  </r>
  <r>
    <s v="SW25A-10.0.11="/>
    <x v="6"/>
    <x v="14"/>
  </r>
  <r>
    <s v="SF16RCP-11.2.12P"/>
    <x v="6"/>
    <x v="14"/>
  </r>
  <r>
    <s v="S820CHV-12208YJ="/>
    <x v="6"/>
    <x v="14"/>
  </r>
  <r>
    <s v="CAB-SS-V35FT-EXT="/>
    <x v="6"/>
    <x v="14"/>
  </r>
  <r>
    <s v="SF1004C2-11.0.11"/>
    <x v="6"/>
    <x v="14"/>
  </r>
  <r>
    <s v="SF1005A2-10.3.13"/>
    <x v="6"/>
    <x v="14"/>
  </r>
  <r>
    <s v="L-CSR-500M-SEC-3S="/>
    <x v="6"/>
    <x v="14"/>
  </r>
  <r>
    <s v="SW25BS-11.1.4="/>
    <x v="6"/>
    <x v="14"/>
  </r>
  <r>
    <s v="S366C-12102="/>
    <x v="6"/>
    <x v="14"/>
  </r>
  <r>
    <s v="S384EBK9-15001M"/>
    <x v="6"/>
    <x v="14"/>
  </r>
  <r>
    <s v="MEM3800-64U128CF"/>
    <x v="6"/>
    <x v="14"/>
  </r>
  <r>
    <s v="NM-4T="/>
    <x v="6"/>
    <x v="14"/>
  </r>
  <r>
    <s v="SW25DS-10.3.16="/>
    <x v="6"/>
    <x v="14"/>
  </r>
  <r>
    <s v="CD366-AP="/>
    <x v="6"/>
    <x v="14"/>
  </r>
  <r>
    <s v="AS52-24B-MCOM-V34"/>
    <x v="6"/>
    <x v="14"/>
  </r>
  <r>
    <s v="SF362C-11.3.2"/>
    <x v="6"/>
    <x v="14"/>
  </r>
  <r>
    <s v="S26CL-12105YD"/>
    <x v="6"/>
    <x v="14"/>
  </r>
  <r>
    <s v="ACS-3845RM-23="/>
    <x v="6"/>
    <x v="14"/>
  </r>
  <r>
    <s v="S805CHL-12101T="/>
    <x v="6"/>
    <x v="14"/>
  </r>
  <r>
    <s v="LS-CAB-V35-TC100="/>
    <x v="6"/>
    <x v="14"/>
  </r>
  <r>
    <s v="SW364B-11.2.5P="/>
    <x v="6"/>
    <x v="14"/>
  </r>
  <r>
    <s v="DS5814"/>
    <x v="6"/>
    <x v="14"/>
  </r>
  <r>
    <s v="SF25DS-11.0.8"/>
    <x v="6"/>
    <x v="14"/>
  </r>
  <r>
    <s v="SW-CCME-UL-7910"/>
    <x v="6"/>
    <x v="14"/>
  </r>
  <r>
    <s v="3K_-400"/>
    <x v="6"/>
    <x v="14"/>
  </r>
  <r>
    <s v="S25AP-12.0.5="/>
    <x v="6"/>
    <x v="14"/>
  </r>
  <r>
    <s v="L-SP-MEBASE-B-10="/>
    <x v="6"/>
    <x v="14"/>
  </r>
  <r>
    <s v="S17C-12410="/>
    <x v="6"/>
    <x v="14"/>
  </r>
  <r>
    <s v="S366TPK9-12309"/>
    <x v="6"/>
    <x v="14"/>
  </r>
  <r>
    <s v="NME-WAE-502-G2-K9"/>
    <x v="6"/>
    <x v="14"/>
  </r>
  <r>
    <s v="S535CP-12409T"/>
    <x v="6"/>
    <x v="14"/>
  </r>
  <r>
    <s v="INT45CY-11.2.2="/>
    <x v="6"/>
    <x v="14"/>
  </r>
  <r>
    <s v="S366CU-12102T="/>
    <x v="6"/>
    <x v="14"/>
  </r>
  <r>
    <s v="SF-WAAS-5.0-NPE-K9"/>
    <x v="6"/>
    <x v="14"/>
  </r>
  <r>
    <s v="S17C-12110"/>
    <x v="6"/>
    <x v="14"/>
  </r>
  <r>
    <s v="AS52-E1/E1-R2SYS-B"/>
    <x v="6"/>
    <x v="14"/>
  </r>
  <r>
    <s v="SF26CL-11.3.4T"/>
    <x v="6"/>
    <x v="14"/>
  </r>
  <r>
    <s v="S26AK2-12105="/>
    <x v="6"/>
    <x v="14"/>
  </r>
  <r>
    <s v="SM-NM-ADPTR"/>
    <x v="6"/>
    <x v="14"/>
  </r>
  <r>
    <s v="S181AESK9-12308YI="/>
    <x v="6"/>
    <x v="14"/>
  </r>
  <r>
    <s v="SL-810-AIS"/>
    <x v="6"/>
    <x v="14"/>
  </r>
  <r>
    <s v="CB_-2060A-US"/>
    <x v="6"/>
    <x v="14"/>
  </r>
  <r>
    <s v="S364CH-12108"/>
    <x v="6"/>
    <x v="14"/>
  </r>
  <r>
    <s v="S26B-12207"/>
    <x v="6"/>
    <x v="14"/>
  </r>
  <r>
    <s v="CD17-CW-12.0="/>
    <x v="6"/>
    <x v="14"/>
  </r>
  <r>
    <s v="S184ASK9-12314T"/>
    <x v="6"/>
    <x v="14"/>
  </r>
  <r>
    <s v="S366B-12211T="/>
    <x v="6"/>
    <x v="14"/>
  </r>
  <r>
    <s v="CAB-3C232C"/>
    <x v="6"/>
    <x v="14"/>
  </r>
  <r>
    <s v="SW45AP-11.2.9P="/>
    <x v="6"/>
    <x v="14"/>
  </r>
  <r>
    <s v="S364C-12202T"/>
    <x v="6"/>
    <x v="14"/>
  </r>
  <r>
    <s v="VWIC3-2MFT-G703-RF"/>
    <x v="6"/>
    <x v="14"/>
  </r>
  <r>
    <s v="SF1003B4-11.0.17"/>
    <x v="6"/>
    <x v="14"/>
  </r>
  <r>
    <s v="S53CP-12103"/>
    <x v="6"/>
    <x v="14"/>
  </r>
  <r>
    <s v="S17C7HV-12208T="/>
    <x v="6"/>
    <x v="14"/>
  </r>
  <r>
    <s v="S54CK9-12411T"/>
    <x v="6"/>
    <x v="14"/>
  </r>
  <r>
    <s v="LL53CK2="/>
    <x v="6"/>
    <x v="14"/>
  </r>
  <r>
    <s v="S364AK9-12211T="/>
    <x v="6"/>
    <x v="14"/>
  </r>
  <r>
    <s v="S364C-12306="/>
    <x v="6"/>
    <x v="14"/>
  </r>
  <r>
    <s v="SF25CP-11.2.11"/>
    <x v="6"/>
    <x v="14"/>
  </r>
  <r>
    <s v="SFAPC-10.2.10"/>
    <x v="6"/>
    <x v="14"/>
  </r>
  <r>
    <s v="SF-G4DS-10.2.13"/>
    <x v="6"/>
    <x v="14"/>
  </r>
  <r>
    <s v="S364CL-12114="/>
    <x v="6"/>
    <x v="14"/>
  </r>
  <r>
    <s v="S25CH-12.0.2T"/>
    <x v="6"/>
    <x v="14"/>
  </r>
  <r>
    <s v="C819G-4G-ST-K9"/>
    <x v="6"/>
    <x v="14"/>
  </r>
  <r>
    <s v="3900-FANASSY-NEBS="/>
    <x v="6"/>
    <x v="14"/>
  </r>
  <r>
    <s v="SF25BW-11.2.9P"/>
    <x v="6"/>
    <x v="14"/>
  </r>
  <r>
    <s v="L-LIC-DNA-SP-1Y"/>
    <x v="6"/>
    <x v="14"/>
  </r>
  <r>
    <s v="IPEXCHANGE-SW-100"/>
    <x v="6"/>
    <x v="14"/>
  </r>
  <r>
    <s v="S28NAESK9-12402XA"/>
    <x v="6"/>
    <x v="14"/>
  </r>
  <r>
    <s v="SPLA-VWAAS-UP-1300"/>
    <x v="6"/>
    <x v="14"/>
  </r>
  <r>
    <s v="S364C-12.0.5XK"/>
    <x v="6"/>
    <x v="14"/>
  </r>
  <r>
    <s v="S374CP-12316"/>
    <x v="6"/>
    <x v="14"/>
  </r>
  <r>
    <s v="NS500SBE-73G15-6="/>
    <x v="6"/>
    <x v="14"/>
  </r>
  <r>
    <s v="S880DNPK9-15703M"/>
    <x v="6"/>
    <x v="14"/>
  </r>
  <r>
    <s v="DM-SW-2.5.1.0"/>
    <x v="6"/>
    <x v="14"/>
  </r>
  <r>
    <s v="S364AR1P-12108="/>
    <x v="6"/>
    <x v="14"/>
  </r>
  <r>
    <s v="ACS-3620RM-19="/>
    <x v="6"/>
    <x v="14"/>
  </r>
  <r>
    <s v="SW16RQHL-11.3.8T="/>
    <x v="6"/>
    <x v="14"/>
  </r>
  <r>
    <s v="AS54XM-16E1-V-HC"/>
    <x v="6"/>
    <x v="14"/>
  </r>
  <r>
    <s v="SF4BS-11.1.13"/>
    <x v="6"/>
    <x v="14"/>
  </r>
  <r>
    <s v="S16RQHL-12103XG"/>
    <x v="6"/>
    <x v="14"/>
  </r>
  <r>
    <s v="S26APU-12202XB="/>
    <x v="6"/>
    <x v="14"/>
  </r>
  <r>
    <s v="SW103AP-12.0.5T="/>
    <x v="6"/>
    <x v="14"/>
  </r>
  <r>
    <s v="CPA1502-A"/>
    <x v="6"/>
    <x v="14"/>
  </r>
  <r>
    <s v="S362ANP-12.0.4"/>
    <x v="6"/>
    <x v="14"/>
  </r>
  <r>
    <s v="CAB-DSIC-5="/>
    <x v="6"/>
    <x v="14"/>
  </r>
  <r>
    <s v="MC3810-T1"/>
    <x v="6"/>
    <x v="14"/>
  </r>
  <r>
    <s v="S880DUDK9-15001M"/>
    <x v="6"/>
    <x v="14"/>
  </r>
  <r>
    <s v="SW1005AY-11.2.2="/>
    <x v="6"/>
    <x v="14"/>
  </r>
  <r>
    <s v="AK-WAAS-4.4-DVD-K9"/>
    <x v="6"/>
    <x v="14"/>
  </r>
  <r>
    <s v="S17C7P-12309="/>
    <x v="6"/>
    <x v="14"/>
  </r>
  <r>
    <s v="DSK-594-500GB="/>
    <x v="6"/>
    <x v="14"/>
  </r>
  <r>
    <s v="CS3560X-48-L-S"/>
    <x v="6"/>
    <x v="14"/>
  </r>
  <r>
    <s v="S8CHK9-12208T="/>
    <x v="6"/>
    <x v="14"/>
  </r>
  <r>
    <s v="NP-2T-RF"/>
    <x v="6"/>
    <x v="14"/>
  </r>
  <r>
    <s v="SISR4300UK9-165"/>
    <x v="6"/>
    <x v="14"/>
  </r>
  <r>
    <s v="SF-I4430-6.2-NPE"/>
    <x v="6"/>
    <x v="14"/>
  </r>
  <r>
    <s v="RV215W-A-K9-NA"/>
    <x v="6"/>
    <x v="14"/>
  </r>
  <r>
    <s v="S366CP-12203="/>
    <x v="6"/>
    <x v="14"/>
  </r>
  <r>
    <s v="CISCO765-CH"/>
    <x v="6"/>
    <x v="14"/>
  </r>
  <r>
    <s v="S26CHK9-12322"/>
    <x v="6"/>
    <x v="14"/>
  </r>
  <r>
    <s v="SW-G4DS-11.1.6="/>
    <x v="6"/>
    <x v="14"/>
  </r>
  <r>
    <s v="S53C-12206"/>
    <x v="6"/>
    <x v="14"/>
  </r>
  <r>
    <s v="S364BHP-12103="/>
    <x v="6"/>
    <x v="14"/>
  </r>
  <r>
    <s v="S374AK9-12208T"/>
    <x v="6"/>
    <x v="14"/>
  </r>
  <r>
    <s v="NP-1R"/>
    <x v="6"/>
    <x v="14"/>
  </r>
  <r>
    <s v="S362C-12201="/>
    <x v="6"/>
    <x v="14"/>
  </r>
  <r>
    <s v="S16RC-12301="/>
    <x v="6"/>
    <x v="14"/>
  </r>
  <r>
    <s v="S186AISK9-12411XW"/>
    <x v="6"/>
    <x v="14"/>
  </r>
  <r>
    <s v="S364BP-12.0.2"/>
    <x v="6"/>
    <x v="14"/>
  </r>
  <r>
    <s v="AS5224-56K-DC"/>
    <x v="6"/>
    <x v="14"/>
  </r>
  <r>
    <s v="S54AK8-12310"/>
    <x v="6"/>
    <x v="14"/>
  </r>
  <r>
    <s v="AS54-16E1-480-AC"/>
    <x v="6"/>
    <x v="14"/>
  </r>
  <r>
    <s v="SF26CY-11.3.3T"/>
    <x v="6"/>
    <x v="14"/>
  </r>
  <r>
    <s v="S160CP-12.0.6"/>
    <x v="6"/>
    <x v="14"/>
  </r>
  <r>
    <s v="S26CP-12.0.10="/>
    <x v="6"/>
    <x v="14"/>
  </r>
  <r>
    <s v="SF362CW-11.3.3T"/>
    <x v="6"/>
    <x v="14"/>
  </r>
  <r>
    <s v="SISR4200UCMK9-169"/>
    <x v="6"/>
    <x v="14"/>
  </r>
  <r>
    <s v="CPASW760RO-CE-3.2="/>
    <x v="6"/>
    <x v="14"/>
  </r>
  <r>
    <s v="FL25-C-BS="/>
    <x v="6"/>
    <x v="14"/>
  </r>
  <r>
    <s v="S17C-12227"/>
    <x v="6"/>
    <x v="14"/>
  </r>
  <r>
    <s v="CSP-MR-X16G1RS-H"/>
    <x v="6"/>
    <x v="14"/>
  </r>
  <r>
    <s v="WRV54G-CN"/>
    <x v="6"/>
    <x v="14"/>
  </r>
  <r>
    <s v="SF16RA-11.2.12P"/>
    <x v="6"/>
    <x v="14"/>
  </r>
  <r>
    <s v="S836CHSK9-12302XE"/>
    <x v="6"/>
    <x v="14"/>
  </r>
  <r>
    <s v="CB_-2061A-US"/>
    <x v="6"/>
    <x v="14"/>
  </r>
  <r>
    <s v="WAAS-ENT-APL="/>
    <x v="6"/>
    <x v="14"/>
  </r>
  <r>
    <s v="S384SNAK9-12404T"/>
    <x v="6"/>
    <x v="14"/>
  </r>
  <r>
    <s v="SW25-10.0.7BA="/>
    <x v="6"/>
    <x v="14"/>
  </r>
  <r>
    <s v="SW1003E-11.0.9="/>
    <x v="6"/>
    <x v="14"/>
  </r>
  <r>
    <s v="EHWIC-LTE-JN"/>
    <x v="6"/>
    <x v="14"/>
  </r>
  <r>
    <s v="CAB-E1-TWINAX-3M="/>
    <x v="6"/>
    <x v="14"/>
  </r>
  <r>
    <s v="PWR-2921-51-AC-X"/>
    <x v="6"/>
    <x v="14"/>
  </r>
  <r>
    <s v="S17C7P-12314T"/>
    <x v="6"/>
    <x v="14"/>
  </r>
  <r>
    <s v="LX_-200F"/>
    <x v="6"/>
    <x v="14"/>
  </r>
  <r>
    <s v="S26IPV-12408"/>
    <x v="6"/>
    <x v="14"/>
  </r>
  <r>
    <s v="S17Q7HK8-12213ZH="/>
    <x v="6"/>
    <x v="14"/>
  </r>
  <r>
    <s v="SW160BHP-11.3.7T="/>
    <x v="6"/>
    <x v="14"/>
  </r>
  <r>
    <s v="DNA-C-500M-E-5Y"/>
    <x v="6"/>
    <x v="14"/>
  </r>
  <r>
    <s v="S17AESK9-12304XG="/>
    <x v="6"/>
    <x v="14"/>
  </r>
  <r>
    <s v="SW364CP-11.3.7T="/>
    <x v="6"/>
    <x v="14"/>
  </r>
  <r>
    <s v="C2801-FIPS-SHIELD="/>
    <x v="6"/>
    <x v="14"/>
  </r>
  <r>
    <s v="SF45AP-11.2.3"/>
    <x v="6"/>
    <x v="14"/>
  </r>
  <r>
    <s v="NAL-FOC-1802"/>
    <x v="6"/>
    <x v="14"/>
  </r>
  <r>
    <s v="SF45BP-11.2.2"/>
    <x v="6"/>
    <x v="14"/>
  </r>
  <r>
    <s v="S184IPB-12423"/>
    <x v="6"/>
    <x v="14"/>
  </r>
  <r>
    <s v="SW364CP-11.2.19P="/>
    <x v="6"/>
    <x v="14"/>
  </r>
  <r>
    <s v="SF26ANY-11.3.6T"/>
    <x v="6"/>
    <x v="14"/>
  </r>
  <r>
    <s v="S364BHP-12105YD="/>
    <x v="6"/>
    <x v="14"/>
  </r>
  <r>
    <s v="SF1003C4-11.1.20"/>
    <x v="6"/>
    <x v="14"/>
  </r>
  <r>
    <s v="ACS-3810RWM="/>
    <x v="6"/>
    <x v="14"/>
  </r>
  <r>
    <s v="S17BHP-12105T="/>
    <x v="6"/>
    <x v="14"/>
  </r>
  <r>
    <s v="S366CK2-12117="/>
    <x v="6"/>
    <x v="14"/>
  </r>
  <r>
    <s v="LL364CHK2="/>
    <x v="6"/>
    <x v="14"/>
  </r>
  <r>
    <s v="S364CK2-12101T"/>
    <x v="6"/>
    <x v="14"/>
  </r>
  <r>
    <s v="SF-NM-WMS-1.1="/>
    <x v="6"/>
    <x v="14"/>
  </r>
  <r>
    <s v="CAB-NONE"/>
    <x v="6"/>
    <x v="14"/>
  </r>
  <r>
    <s v="S26AP-12101T"/>
    <x v="6"/>
    <x v="14"/>
  </r>
  <r>
    <s v="CISCO887V-SEC-K9"/>
    <x v="6"/>
    <x v="14"/>
  </r>
  <r>
    <s v="IPTV-SERV-3.4"/>
    <x v="6"/>
    <x v="14"/>
  </r>
  <r>
    <s v="SW-SA-10.2.1="/>
    <x v="6"/>
    <x v="14"/>
  </r>
  <r>
    <s v="S8CHK9-12204T"/>
    <x v="6"/>
    <x v="14"/>
  </r>
  <r>
    <s v="VWIC2-1MFT-T1/E1="/>
    <x v="6"/>
    <x v="14"/>
  </r>
  <r>
    <s v="S17C7V8P-12211T"/>
    <x v="6"/>
    <x v="14"/>
  </r>
  <r>
    <s v="CISCO2821V3PNK9-RF"/>
    <x v="6"/>
    <x v="14"/>
  </r>
  <r>
    <s v="SF-G25A-9.21.4"/>
    <x v="6"/>
    <x v="14"/>
  </r>
  <r>
    <s v="S8CHP-12205"/>
    <x v="6"/>
    <x v="14"/>
  </r>
  <r>
    <s v="S17CP-12.0.5T"/>
    <x v="6"/>
    <x v="14"/>
  </r>
  <r>
    <s v="SF1003C4-10.3.5"/>
    <x v="6"/>
    <x v="14"/>
  </r>
  <r>
    <s v="SF362BP-11.3.1T"/>
    <x v="6"/>
    <x v="14"/>
  </r>
  <r>
    <s v="S364AP-12101"/>
    <x v="6"/>
    <x v="14"/>
  </r>
  <r>
    <s v="S28NEBK9-12419"/>
    <x v="6"/>
    <x v="14"/>
  </r>
  <r>
    <s v="SW1003E-11.1.8="/>
    <x v="6"/>
    <x v="14"/>
  </r>
  <r>
    <s v="SW25BS-10.3.5="/>
    <x v="6"/>
    <x v="14"/>
  </r>
  <r>
    <s v="S364AK8-12204T="/>
    <x v="6"/>
    <x v="14"/>
  </r>
  <r>
    <s v="SW-AIM-APPK9-0.1"/>
    <x v="6"/>
    <x v="14"/>
  </r>
  <r>
    <s v="S25CU-12.0.7T"/>
    <x v="6"/>
    <x v="14"/>
  </r>
  <r>
    <s v="S26CHK2-12120="/>
    <x v="6"/>
    <x v="14"/>
  </r>
  <r>
    <s v="S38CM3PU-12.0.5XK"/>
    <x v="6"/>
    <x v="14"/>
  </r>
  <r>
    <s v="C1-VWAAS-6000-T"/>
    <x v="6"/>
    <x v="14"/>
  </r>
  <r>
    <s v="S54AVSK9U-12411T"/>
    <x v="6"/>
    <x v="14"/>
  </r>
  <r>
    <s v="SF25I-11.2.11"/>
    <x v="6"/>
    <x v="14"/>
  </r>
  <r>
    <s v="SF103B2-11.3.7T"/>
    <x v="6"/>
    <x v="14"/>
  </r>
  <r>
    <s v="S269IPBK9-12412"/>
    <x v="6"/>
    <x v="14"/>
  </r>
  <r>
    <s v="S17Q7V8K9-12307T="/>
    <x v="6"/>
    <x v="14"/>
  </r>
  <r>
    <s v="SF760-IR-CE-4.1"/>
    <x v="6"/>
    <x v="14"/>
  </r>
  <r>
    <s v="S25Z7-12120"/>
    <x v="6"/>
    <x v="14"/>
  </r>
  <r>
    <s v="SF-CE507-DFC-1.0"/>
    <x v="6"/>
    <x v="14"/>
  </r>
  <r>
    <s v="SW1003A-11.0.16"/>
    <x v="6"/>
    <x v="14"/>
  </r>
  <r>
    <s v="SF25F4-11.2.23P"/>
    <x v="6"/>
    <x v="14"/>
  </r>
  <r>
    <s v="S25B-12.0.14="/>
    <x v="6"/>
    <x v="14"/>
  </r>
  <r>
    <s v="CE-7325-DC-K9"/>
    <x v="6"/>
    <x v="14"/>
  </r>
  <r>
    <s v="CISCO2611XM-RPS"/>
    <x v="6"/>
    <x v="14"/>
  </r>
  <r>
    <s v="S17C-12105YB"/>
    <x v="6"/>
    <x v="14"/>
  </r>
  <r>
    <s v="S831CHPK9-12408="/>
    <x v="6"/>
    <x v="14"/>
  </r>
  <r>
    <s v="S38C-12103T="/>
    <x v="6"/>
    <x v="14"/>
  </r>
  <r>
    <s v="S280EBK9-12407"/>
    <x v="6"/>
    <x v="14"/>
  </r>
  <r>
    <s v="SW-G4-10.0.9="/>
    <x v="6"/>
    <x v="14"/>
  </r>
  <r>
    <s v="S184USPSK9-12412"/>
    <x v="6"/>
    <x v="14"/>
  </r>
  <r>
    <s v="S366CP-12.0.7T"/>
    <x v="6"/>
    <x v="14"/>
  </r>
  <r>
    <s v="S384UAESK9-12401"/>
    <x v="6"/>
    <x v="14"/>
  </r>
  <r>
    <s v="CISCO892WF-GN-P-K9"/>
    <x v="6"/>
    <x v="14"/>
  </r>
  <r>
    <s v="LAN2LAN-10200"/>
    <x v="6"/>
    <x v="14"/>
  </r>
  <r>
    <s v="FL-SRSV-PORT-2"/>
    <x v="6"/>
    <x v="14"/>
  </r>
  <r>
    <s v="S17B7HP-12215ZL"/>
    <x v="6"/>
    <x v="14"/>
  </r>
  <r>
    <s v="SUMG-SM9-85-K9"/>
    <x v="6"/>
    <x v="14"/>
  </r>
  <r>
    <s v="S372BP-12309"/>
    <x v="6"/>
    <x v="14"/>
  </r>
  <r>
    <s v="S26IPB-12406T"/>
    <x v="6"/>
    <x v="14"/>
  </r>
  <r>
    <s v="FL-VPIM-NODE-25="/>
    <x v="6"/>
    <x v="14"/>
  </r>
  <r>
    <s v="S366CHK2-12105T="/>
    <x v="6"/>
    <x v="14"/>
  </r>
  <r>
    <s v="S17C7HK9-12302XE"/>
    <x v="6"/>
    <x v="14"/>
  </r>
  <r>
    <s v="SF25CP-11.2.7"/>
    <x v="6"/>
    <x v="14"/>
  </r>
  <r>
    <s v="MEM3631-64U128D"/>
    <x v="6"/>
    <x v="14"/>
  </r>
  <r>
    <s v="S17Q-12211T"/>
    <x v="6"/>
    <x v="14"/>
  </r>
  <r>
    <s v="SF1005G2-11.0.12"/>
    <x v="6"/>
    <x v="14"/>
  </r>
  <r>
    <s v="S384UESK9-12401"/>
    <x v="6"/>
    <x v="14"/>
  </r>
  <r>
    <s v="SF45CS-11.1.13"/>
    <x v="6"/>
    <x v="14"/>
  </r>
  <r>
    <s v="SW25AP-11.2.7="/>
    <x v="6"/>
    <x v="14"/>
  </r>
  <r>
    <s v="SF53B-11.3.8T"/>
    <x v="6"/>
    <x v="14"/>
  </r>
  <r>
    <s v="CUE-LANG-ZHH"/>
    <x v="6"/>
    <x v="14"/>
  </r>
  <r>
    <s v="S374IVS-12405"/>
    <x v="6"/>
    <x v="14"/>
  </r>
  <r>
    <s v="S25CHL-12.0.3="/>
    <x v="6"/>
    <x v="14"/>
  </r>
  <r>
    <s v="SW4D-11.1.10="/>
    <x v="6"/>
    <x v="14"/>
  </r>
  <r>
    <s v="S820CV-12213ZH"/>
    <x v="6"/>
    <x v="14"/>
  </r>
  <r>
    <s v="S16RCY-12.0.17="/>
    <x v="6"/>
    <x v="14"/>
  </r>
  <r>
    <s v="S384IVS-12407"/>
    <x v="6"/>
    <x v="14"/>
  </r>
  <r>
    <s v="RV345-K9-BR"/>
    <x v="6"/>
    <x v="14"/>
  </r>
  <r>
    <s v="S45C-12104"/>
    <x v="6"/>
    <x v="14"/>
  </r>
  <r>
    <s v="S17C7P-12306"/>
    <x v="6"/>
    <x v="14"/>
  </r>
  <r>
    <s v="FL25-F4-C="/>
    <x v="6"/>
    <x v="14"/>
  </r>
  <r>
    <s v="FL-VPERF-8P-200"/>
    <x v="6"/>
    <x v="14"/>
  </r>
  <r>
    <s v="S17B-12103XP"/>
    <x v="6"/>
    <x v="14"/>
  </r>
  <r>
    <s v="S362BP-12.0.3"/>
    <x v="6"/>
    <x v="14"/>
  </r>
  <r>
    <s v="PVDM-256K-4="/>
    <x v="6"/>
    <x v="14"/>
  </r>
  <r>
    <s v="C3945E-VSEC-SRE/K9"/>
    <x v="6"/>
    <x v="14"/>
  </r>
  <r>
    <s v="CD10-AW-11.3="/>
    <x v="6"/>
    <x v="14"/>
  </r>
  <r>
    <s v="S17C7VK8-12213ZF="/>
    <x v="6"/>
    <x v="14"/>
  </r>
  <r>
    <s v="S71AK-12102E"/>
    <x v="6"/>
    <x v="14"/>
  </r>
  <r>
    <s v="SW4AP-11.3.9T="/>
    <x v="6"/>
    <x v="14"/>
  </r>
  <r>
    <s v="S17Q7P-12308T="/>
    <x v="6"/>
    <x v="14"/>
  </r>
  <r>
    <s v="SW25CS-11.1.3="/>
    <x v="6"/>
    <x v="14"/>
  </r>
  <r>
    <s v="SW4A-11.2.12="/>
    <x v="6"/>
    <x v="14"/>
  </r>
  <r>
    <s v="CISCO887G-K9-RF"/>
    <x v="6"/>
    <x v="14"/>
  </r>
  <r>
    <s v="MEM-294-8GB"/>
    <x v="6"/>
    <x v="14"/>
  </r>
  <r>
    <s v="S837CHPK9-12408"/>
    <x v="6"/>
    <x v="14"/>
  </r>
  <r>
    <s v="PWR-4450-AC"/>
    <x v="6"/>
    <x v="14"/>
  </r>
  <r>
    <s v="S8BHK9-12215T="/>
    <x v="6"/>
    <x v="14"/>
  </r>
  <r>
    <s v="S160CY-12.0.9="/>
    <x v="6"/>
    <x v="14"/>
  </r>
  <r>
    <s v="C1-4330-PERF-K9"/>
    <x v="6"/>
    <x v="14"/>
  </r>
  <r>
    <s v="S17Q-12108"/>
    <x v="6"/>
    <x v="14"/>
  </r>
  <r>
    <s v="SF364B-11.3.10T"/>
    <x v="6"/>
    <x v="14"/>
  </r>
  <r>
    <s v="FL-SRST-50"/>
    <x v="6"/>
    <x v="14"/>
  </r>
  <r>
    <s v="S8CH-12101T"/>
    <x v="6"/>
    <x v="14"/>
  </r>
  <r>
    <s v="CDMSLAC-RP-A-2.5G"/>
    <x v="6"/>
    <x v="14"/>
  </r>
  <r>
    <s v="SW25DS-11.1.15="/>
    <x v="6"/>
    <x v="14"/>
  </r>
  <r>
    <s v="SF25BS-11.0.11"/>
    <x v="6"/>
    <x v="14"/>
  </r>
  <r>
    <s v="SW1005B-11.2.15="/>
    <x v="6"/>
    <x v="14"/>
  </r>
  <r>
    <s v="S820C-12213T"/>
    <x v="6"/>
    <x v="14"/>
  </r>
  <r>
    <s v="S171CHK9-12307T"/>
    <x v="6"/>
    <x v="14"/>
  </r>
  <r>
    <s v="SW25A-10.3.3="/>
    <x v="6"/>
    <x v="14"/>
  </r>
  <r>
    <s v="S384IPBK9-12417="/>
    <x v="6"/>
    <x v="14"/>
  </r>
  <r>
    <s v="PVDM3-192-RF"/>
    <x v="6"/>
    <x v="14"/>
  </r>
  <r>
    <s v="SW1003B-11.2.18="/>
    <x v="6"/>
    <x v="14"/>
  </r>
  <r>
    <s v="C1-WAAS-CM-VIRT-K9"/>
    <x v="6"/>
    <x v="14"/>
  </r>
  <r>
    <s v="WAE-INLN-4CG-ME="/>
    <x v="6"/>
    <x v="14"/>
  </r>
  <r>
    <s v="MEM-4460-16G="/>
    <x v="6"/>
    <x v="14"/>
  </r>
  <r>
    <s v="ECT-NW-CFG"/>
    <x v="6"/>
    <x v="14"/>
  </r>
  <r>
    <s v="NM-CE-BP-40G-K9"/>
    <x v="6"/>
    <x v="14"/>
  </r>
  <r>
    <s v="SF25C-10.0.5"/>
    <x v="6"/>
    <x v="14"/>
  </r>
  <r>
    <s v="S831CHPK9-12208YN"/>
    <x v="6"/>
    <x v="14"/>
  </r>
  <r>
    <s v="SVG450UK9-169"/>
    <x v="6"/>
    <x v="14"/>
  </r>
  <r>
    <s v="S880UK9-15402T"/>
    <x v="6"/>
    <x v="14"/>
  </r>
  <r>
    <s v="S366AP-12121="/>
    <x v="6"/>
    <x v="14"/>
  </r>
  <r>
    <s v="S45CW-12.0.7T"/>
    <x v="6"/>
    <x v="14"/>
  </r>
  <r>
    <s v="CISCO871W-G-E-K9-E"/>
    <x v="6"/>
    <x v="14"/>
  </r>
  <r>
    <s v="S17C7P-12302XC"/>
    <x v="6"/>
    <x v="14"/>
  </r>
  <r>
    <s v="S362CH-12207"/>
    <x v="6"/>
    <x v="14"/>
  </r>
  <r>
    <s v="S366CL-12.0.5T="/>
    <x v="6"/>
    <x v="14"/>
  </r>
  <r>
    <s v="S364Z7-12207="/>
    <x v="6"/>
    <x v="14"/>
  </r>
  <r>
    <s v="S372AK9-12208T="/>
    <x v="6"/>
    <x v="14"/>
  </r>
  <r>
    <s v="S17C7HVK8-12215T="/>
    <x v="6"/>
    <x v="14"/>
  </r>
  <r>
    <s v="SVC-VPNIPSEC-1"/>
    <x v="6"/>
    <x v="14"/>
  </r>
  <r>
    <s v="S54AK9-12415T="/>
    <x v="6"/>
    <x v="14"/>
  </r>
  <r>
    <s v="S25BP-12101"/>
    <x v="6"/>
    <x v="14"/>
  </r>
  <r>
    <s v="S364CHL-12114="/>
    <x v="6"/>
    <x v="14"/>
  </r>
  <r>
    <s v="SF16RB-11.2.18P"/>
    <x v="6"/>
    <x v="14"/>
  </r>
  <r>
    <s v="S17BHPV-12107="/>
    <x v="6"/>
    <x v="14"/>
  </r>
  <r>
    <s v="S362CHK9B-12213T="/>
    <x v="6"/>
    <x v="14"/>
  </r>
  <r>
    <s v="S828CHK9-12311T="/>
    <x v="6"/>
    <x v="14"/>
  </r>
  <r>
    <s v="S184RAISK9-12415XY"/>
    <x v="6"/>
    <x v="14"/>
  </r>
  <r>
    <s v="WAVE-574-K9-1"/>
    <x v="6"/>
    <x v="14"/>
  </r>
  <r>
    <s v="SW1815I-DME-S-88"/>
    <x v="6"/>
    <x v="14"/>
  </r>
  <r>
    <s v="S280IPVK9-12411T"/>
    <x v="6"/>
    <x v="14"/>
  </r>
  <r>
    <s v="SF25C-10.3.18"/>
    <x v="6"/>
    <x v="14"/>
  </r>
  <r>
    <s v="S372EB-12401"/>
    <x v="6"/>
    <x v="14"/>
  </r>
  <r>
    <s v="CISCO1801-M/K9"/>
    <x v="6"/>
    <x v="14"/>
  </r>
  <r>
    <s v="S384IPVK9-12419"/>
    <x v="6"/>
    <x v="14"/>
  </r>
  <r>
    <s v="IAD2423-8FXS"/>
    <x v="6"/>
    <x v="14"/>
  </r>
  <r>
    <s v="SF25E-11.1.5"/>
    <x v="6"/>
    <x v="14"/>
  </r>
  <r>
    <s v="S17Q7V8K9-12313"/>
    <x v="6"/>
    <x v="14"/>
  </r>
  <r>
    <s v="SW160Q-11.3.8="/>
    <x v="6"/>
    <x v="14"/>
  </r>
  <r>
    <s v="S364AHL-12116"/>
    <x v="6"/>
    <x v="14"/>
  </r>
  <r>
    <s v="SF-G45B-11.1.5"/>
    <x v="6"/>
    <x v="14"/>
  </r>
  <r>
    <s v="EXPAND 3845"/>
    <x v="6"/>
    <x v="14"/>
  </r>
  <r>
    <s v="SW4C-11.1.16="/>
    <x v="6"/>
    <x v="14"/>
  </r>
  <r>
    <s v="FR52-B-A="/>
    <x v="6"/>
    <x v="14"/>
  </r>
  <r>
    <s v="S800C-12105"/>
    <x v="6"/>
    <x v="14"/>
  </r>
  <r>
    <s v="SSH96CHK9-12304T"/>
    <x v="6"/>
    <x v="14"/>
  </r>
  <r>
    <s v="S362APU-12105XM="/>
    <x v="6"/>
    <x v="14"/>
  </r>
  <r>
    <s v="S269IPB-12403"/>
    <x v="6"/>
    <x v="14"/>
  </r>
  <r>
    <s v="CD26-AP-12.0.4="/>
    <x v="6"/>
    <x v="14"/>
  </r>
  <r>
    <s v="S28NUASK9A-12418"/>
    <x v="6"/>
    <x v="14"/>
  </r>
  <r>
    <s v="SF-G4BS-10.3.11"/>
    <x v="6"/>
    <x v="14"/>
  </r>
  <r>
    <s v="S362CHK2-12104"/>
    <x v="6"/>
    <x v="14"/>
  </r>
  <r>
    <s v="S26AR1P-12215T="/>
    <x v="6"/>
    <x v="14"/>
  </r>
  <r>
    <s v="SF1005C2-10.3.16"/>
    <x v="6"/>
    <x v="14"/>
  </r>
  <r>
    <s v="HWIC-3G-HSPA-G="/>
    <x v="6"/>
    <x v="14"/>
  </r>
  <r>
    <s v="SW25AN-11.1.9="/>
    <x v="6"/>
    <x v="14"/>
  </r>
  <r>
    <s v="MEM3800-256U512D"/>
    <x v="6"/>
    <x v="14"/>
  </r>
  <r>
    <s v="SF45CP-11.2.21P"/>
    <x v="6"/>
    <x v="14"/>
  </r>
  <r>
    <s v="S53A-12.0.9"/>
    <x v="6"/>
    <x v="14"/>
  </r>
  <r>
    <s v="S25CP-12.0.10"/>
    <x v="6"/>
    <x v="14"/>
  </r>
  <r>
    <s v="S25CH-12102="/>
    <x v="6"/>
    <x v="14"/>
  </r>
  <r>
    <s v="SF45C-11.3.5"/>
    <x v="6"/>
    <x v="14"/>
  </r>
  <r>
    <s v="SF160B-11.2.14P"/>
    <x v="6"/>
    <x v="14"/>
  </r>
  <r>
    <s v="CPA-PWR-751-INT="/>
    <x v="6"/>
    <x v="14"/>
  </r>
  <r>
    <s v="I8CHL-12.0.7T"/>
    <x v="6"/>
    <x v="14"/>
  </r>
  <r>
    <s v="SW25B-11.0.8="/>
    <x v="6"/>
    <x v="14"/>
  </r>
  <r>
    <s v="FL160-Y="/>
    <x v="6"/>
    <x v="14"/>
  </r>
  <r>
    <s v="INT45ANY-11.2.2="/>
    <x v="6"/>
    <x v="14"/>
  </r>
  <r>
    <s v="S362AP-12105T"/>
    <x v="6"/>
    <x v="14"/>
  </r>
  <r>
    <s v="S17CK2-12101T="/>
    <x v="6"/>
    <x v="14"/>
  </r>
  <r>
    <s v="S184UASK9B-12415XY"/>
    <x v="6"/>
    <x v="14"/>
  </r>
  <r>
    <s v="S280RSPSK9-12415XY"/>
    <x v="6"/>
    <x v="14"/>
  </r>
  <r>
    <s v="S366AHK2-12007XK="/>
    <x v="6"/>
    <x v="14"/>
  </r>
  <r>
    <s v="S26CL-12.0.4="/>
    <x v="6"/>
    <x v="14"/>
  </r>
  <r>
    <s v="S16RB-12109"/>
    <x v="6"/>
    <x v="14"/>
  </r>
  <r>
    <s v="AS-KIT-N"/>
    <x v="6"/>
    <x v="14"/>
  </r>
  <r>
    <s v="S17CHL-12102="/>
    <x v="6"/>
    <x v="14"/>
  </r>
  <r>
    <s v="S364CK9-12201="/>
    <x v="6"/>
    <x v="14"/>
  </r>
  <r>
    <s v="SW52B-11.2.7P="/>
    <x v="6"/>
    <x v="14"/>
  </r>
  <r>
    <s v="S17QHVK2-12103T"/>
    <x v="6"/>
    <x v="14"/>
  </r>
  <r>
    <s v="S28NIPV-12403"/>
    <x v="6"/>
    <x v="14"/>
  </r>
  <r>
    <s v="S18IPB-12424T"/>
    <x v="6"/>
    <x v="14"/>
  </r>
  <r>
    <s v="SISRVUCMK9-1610"/>
    <x v="6"/>
    <x v="14"/>
  </r>
  <r>
    <s v="S805C-12107"/>
    <x v="6"/>
    <x v="14"/>
  </r>
  <r>
    <s v="S384UAESK9-15103T"/>
    <x v="6"/>
    <x v="14"/>
  </r>
  <r>
    <s v="S805CH-12118="/>
    <x v="6"/>
    <x v="14"/>
  </r>
  <r>
    <s v="S16RC-12109"/>
    <x v="6"/>
    <x v="14"/>
  </r>
  <r>
    <s v="L-FL28-IPB-IPV="/>
    <x v="6"/>
    <x v="14"/>
  </r>
  <r>
    <s v="INT160MY-11.2.9P="/>
    <x v="6"/>
    <x v="14"/>
  </r>
  <r>
    <s v="PWR-4430-AC"/>
    <x v="6"/>
    <x v="14"/>
  </r>
  <r>
    <s v="S880VUVK9-12422T"/>
    <x v="6"/>
    <x v="14"/>
  </r>
  <r>
    <s v="CHN-PRO-26-11"/>
    <x v="6"/>
    <x v="14"/>
  </r>
  <r>
    <s v="S364CU-12215T="/>
    <x v="6"/>
    <x v="14"/>
  </r>
  <r>
    <s v="S280UAISK9-12422YB"/>
    <x v="6"/>
    <x v="14"/>
  </r>
  <r>
    <s v="SF4C-11.1.16"/>
    <x v="6"/>
    <x v="14"/>
  </r>
  <r>
    <s v="SF381BSHV-11.3.1M4"/>
    <x v="6"/>
    <x v="14"/>
  </r>
  <r>
    <s v="SF53CP-11.3.6T"/>
    <x v="6"/>
    <x v="14"/>
  </r>
  <r>
    <s v="AS52-24MCOM-CC"/>
    <x v="6"/>
    <x v="14"/>
  </r>
  <r>
    <s v="S17C7K9-12208YJ="/>
    <x v="6"/>
    <x v="14"/>
  </r>
  <r>
    <s v="SF1003AP4-11.2.6"/>
    <x v="6"/>
    <x v="14"/>
  </r>
  <r>
    <s v="S26C-12103T="/>
    <x v="6"/>
    <x v="14"/>
  </r>
  <r>
    <s v="FR-S3-9.21.X"/>
    <x v="6"/>
    <x v="14"/>
  </r>
  <r>
    <s v="RV260-K9-AR"/>
    <x v="6"/>
    <x v="14"/>
  </r>
  <r>
    <s v="S26CHK8-12216="/>
    <x v="6"/>
    <x v="14"/>
  </r>
  <r>
    <s v="CD17-CHL-12.0.3T="/>
    <x v="6"/>
    <x v="14"/>
  </r>
  <r>
    <s v="S362C-12.0.14"/>
    <x v="6"/>
    <x v="14"/>
  </r>
  <r>
    <s v="S71CHK2-12.0.5XE"/>
    <x v="6"/>
    <x v="14"/>
  </r>
  <r>
    <s v="S384NAEK9-12422YB"/>
    <x v="6"/>
    <x v="14"/>
  </r>
  <r>
    <s v="S26BP-12.0.4T="/>
    <x v="6"/>
    <x v="14"/>
  </r>
  <r>
    <s v="SF103B4-12.0.13"/>
    <x v="6"/>
    <x v="14"/>
  </r>
  <r>
    <s v="SFAPD-10.3.12"/>
    <x v="6"/>
    <x v="14"/>
  </r>
  <r>
    <s v="MEM3600-8U32FS="/>
    <x v="6"/>
    <x v="14"/>
  </r>
  <r>
    <s v="S366AP-12105T"/>
    <x v="6"/>
    <x v="14"/>
  </r>
  <r>
    <s v="6DM=-RF"/>
    <x v="6"/>
    <x v="14"/>
  </r>
  <r>
    <s v="SW-G4DS-10.2.4="/>
    <x v="6"/>
    <x v="14"/>
  </r>
  <r>
    <s v="S362CHK2-12105YB"/>
    <x v="6"/>
    <x v="14"/>
  </r>
  <r>
    <s v="NS-700D-146G10-6"/>
    <x v="6"/>
    <x v="14"/>
  </r>
  <r>
    <s v="SF-I4330-6.2-NPE"/>
    <x v="6"/>
    <x v="14"/>
  </r>
  <r>
    <s v="SF-G45CS-11.0.2"/>
    <x v="6"/>
    <x v="14"/>
  </r>
  <r>
    <s v="S17CL-12101T"/>
    <x v="6"/>
    <x v="14"/>
  </r>
  <r>
    <s v="SW1004A-11.0.18"/>
    <x v="6"/>
    <x v="14"/>
  </r>
  <r>
    <s v="SVG200CU-12105YH="/>
    <x v="6"/>
    <x v="14"/>
  </r>
  <r>
    <s v="S26AHK9-12202XA"/>
    <x v="6"/>
    <x v="14"/>
  </r>
  <r>
    <s v="CISCO2821-DC-RF"/>
    <x v="6"/>
    <x v="14"/>
  </r>
  <r>
    <s v="S26CHK8-12204T="/>
    <x v="6"/>
    <x v="14"/>
  </r>
  <r>
    <s v="S269CU-12302T"/>
    <x v="6"/>
    <x v="14"/>
  </r>
  <r>
    <s v="SF1003C4-11.1.1"/>
    <x v="6"/>
    <x v="14"/>
  </r>
  <r>
    <s v="S384UASK9A-12406XE"/>
    <x v="6"/>
    <x v="14"/>
  </r>
  <r>
    <s v="AP-RC"/>
    <x v="6"/>
    <x v="14"/>
  </r>
  <r>
    <s v="SFAPC-11.1.2"/>
    <x v="6"/>
    <x v="14"/>
  </r>
  <r>
    <s v="SF1003E4-11.1.12"/>
    <x v="6"/>
    <x v="14"/>
  </r>
  <r>
    <s v="S364AL-12.0.3T="/>
    <x v="6"/>
    <x v="14"/>
  </r>
  <r>
    <s v="NM-CE-BP-SCSI-K9="/>
    <x v="6"/>
    <x v="14"/>
  </r>
  <r>
    <s v="L-CSR-50M-IPB-3S="/>
    <x v="6"/>
    <x v="14"/>
  </r>
  <r>
    <s v="SF160BP-11.2.12P"/>
    <x v="6"/>
    <x v="14"/>
  </r>
  <r>
    <s v="S364C-12.0.12="/>
    <x v="6"/>
    <x v="14"/>
  </r>
  <r>
    <s v="SW-G4C-10.2.10="/>
    <x v="6"/>
    <x v="14"/>
  </r>
  <r>
    <s v="S8CHK9-12309="/>
    <x v="6"/>
    <x v="14"/>
  </r>
  <r>
    <s v="SF1003C4-11.2.1"/>
    <x v="6"/>
    <x v="14"/>
  </r>
  <r>
    <s v="S384UESK9-12411XJ"/>
    <x v="6"/>
    <x v="14"/>
  </r>
  <r>
    <s v="800-02493-04="/>
    <x v="6"/>
    <x v="14"/>
  </r>
  <r>
    <s v="C1DNA-C-1G-A-3Y"/>
    <x v="6"/>
    <x v="14"/>
  </r>
  <r>
    <s v="S17Q7P-12208YN"/>
    <x v="6"/>
    <x v="14"/>
  </r>
  <r>
    <s v="SF25LF-11.2.11"/>
    <x v="6"/>
    <x v="14"/>
  </r>
  <r>
    <s v="S362CHL-12105T="/>
    <x v="6"/>
    <x v="14"/>
  </r>
  <r>
    <s v="S17CH-12217="/>
    <x v="6"/>
    <x v="14"/>
  </r>
  <r>
    <s v="SW1003AP-11.2.8"/>
    <x v="6"/>
    <x v="14"/>
  </r>
  <r>
    <s v="7206VXR400/2+VPNK9"/>
    <x v="6"/>
    <x v="14"/>
  </r>
  <r>
    <s v="L2020-4T3-M"/>
    <x v="6"/>
    <x v="14"/>
  </r>
  <r>
    <s v="S8C-12103T"/>
    <x v="6"/>
    <x v="14"/>
  </r>
  <r>
    <s v="S364B-12.0.3T"/>
    <x v="6"/>
    <x v="14"/>
  </r>
  <r>
    <s v="SF-WAAS-4.1-SS-K9"/>
    <x v="6"/>
    <x v="14"/>
  </r>
  <r>
    <s v="SW-GI2B-8.3.8="/>
    <x v="6"/>
    <x v="14"/>
  </r>
  <r>
    <s v="S366T-12106"/>
    <x v="6"/>
    <x v="14"/>
  </r>
  <r>
    <s v="I26AK2-12101"/>
    <x v="6"/>
    <x v="14"/>
  </r>
  <r>
    <s v="CISCO878-SEC-K9-RF"/>
    <x v="6"/>
    <x v="14"/>
  </r>
  <r>
    <s v="S374ESK9-12308T"/>
    <x v="6"/>
    <x v="14"/>
  </r>
  <r>
    <s v="S17CVP-12213="/>
    <x v="6"/>
    <x v="14"/>
  </r>
  <r>
    <s v="WAVE-INLN-GE-8T"/>
    <x v="6"/>
    <x v="14"/>
  </r>
  <r>
    <s v="L-SP-LA-E-25-K9="/>
    <x v="6"/>
    <x v="14"/>
  </r>
  <r>
    <s v="SW160B-11.2.19P="/>
    <x v="6"/>
    <x v="14"/>
  </r>
  <r>
    <s v="S366CP-12114="/>
    <x v="6"/>
    <x v="14"/>
  </r>
  <r>
    <s v="SF381A-11.2.5P"/>
    <x v="6"/>
    <x v="14"/>
  </r>
  <r>
    <s v="S16RC-12110="/>
    <x v="6"/>
    <x v="14"/>
  </r>
  <r>
    <s v="FR-D3-9.1.X="/>
    <x v="6"/>
    <x v="14"/>
  </r>
  <r>
    <s v="S880SUVK9-15204M"/>
    <x v="6"/>
    <x v="14"/>
  </r>
  <r>
    <s v="NP-2E"/>
    <x v="6"/>
    <x v="14"/>
  </r>
  <r>
    <s v="S362AK9-12206"/>
    <x v="6"/>
    <x v="14"/>
  </r>
  <r>
    <s v="AP82505"/>
    <x v="6"/>
    <x v="14"/>
  </r>
  <r>
    <s v="S53AP-12.0.3T="/>
    <x v="6"/>
    <x v="14"/>
  </r>
  <r>
    <s v="SF362BW-11.2.9P"/>
    <x v="6"/>
    <x v="14"/>
  </r>
  <r>
    <s v="FR54H-ENHVOX-EX"/>
    <x v="6"/>
    <x v="14"/>
  </r>
  <r>
    <s v="S17CH-12208YJ="/>
    <x v="6"/>
    <x v="14"/>
  </r>
  <r>
    <s v="SSOHO78C-12215T"/>
    <x v="6"/>
    <x v="14"/>
  </r>
  <r>
    <s v="SF362C-11.2.5P"/>
    <x v="6"/>
    <x v="14"/>
  </r>
  <r>
    <s v="S382RSPSK9-15102T"/>
    <x v="6"/>
    <x v="14"/>
  </r>
  <r>
    <s v="PWR-30W-AC="/>
    <x v="6"/>
    <x v="14"/>
  </r>
  <r>
    <s v="S25AP-12206="/>
    <x v="6"/>
    <x v="14"/>
  </r>
  <r>
    <s v="S28NIPB-12417"/>
    <x v="6"/>
    <x v="14"/>
  </r>
  <r>
    <s v="SF45DSN-11.2.12P"/>
    <x v="6"/>
    <x v="14"/>
  </r>
  <r>
    <s v="S382ESK9-12411XW"/>
    <x v="6"/>
    <x v="14"/>
  </r>
  <r>
    <s v="S16RCK8-12206="/>
    <x v="6"/>
    <x v="14"/>
  </r>
  <r>
    <s v="S384UAESK9-12409T"/>
    <x v="6"/>
    <x v="14"/>
  </r>
  <r>
    <s v="SF-G45CS-10.2.8"/>
    <x v="6"/>
    <x v="14"/>
  </r>
  <r>
    <s v="SFASA-10.2.1"/>
    <x v="6"/>
    <x v="14"/>
  </r>
  <r>
    <s v="MN-VAX-ENT2"/>
    <x v="6"/>
    <x v="14"/>
  </r>
  <r>
    <s v="MAS-IUT"/>
    <x v="6"/>
    <x v="14"/>
  </r>
  <r>
    <s v="S180AESK9-12404T"/>
    <x v="6"/>
    <x v="14"/>
  </r>
  <r>
    <s v="CISCO888G-K9-RF"/>
    <x v="6"/>
    <x v="14"/>
  </r>
  <r>
    <s v="S364CP-12109="/>
    <x v="6"/>
    <x v="14"/>
  </r>
  <r>
    <s v="INT160CY-11.2.12P="/>
    <x v="6"/>
    <x v="14"/>
  </r>
  <r>
    <s v="SF4CS-11.1.9"/>
    <x v="6"/>
    <x v="14"/>
  </r>
  <r>
    <s v="SF45CP-11.2.9P"/>
    <x v="6"/>
    <x v="14"/>
  </r>
  <r>
    <s v="CAB-E1-PRI="/>
    <x v="6"/>
    <x v="14"/>
  </r>
  <r>
    <s v="S17Q7HK9-12305"/>
    <x v="6"/>
    <x v="14"/>
  </r>
  <r>
    <s v="C1F1AISR4330SK9="/>
    <x v="6"/>
    <x v="14"/>
  </r>
  <r>
    <s v="PWR-80W-AC"/>
    <x v="6"/>
    <x v="14"/>
  </r>
  <r>
    <s v="S17Q7HVK9-12208YJ"/>
    <x v="6"/>
    <x v="14"/>
  </r>
  <r>
    <s v="S26ANK2-12.0.2T"/>
    <x v="6"/>
    <x v="14"/>
  </r>
  <r>
    <s v="PWR-150W-AC="/>
    <x v="6"/>
    <x v="14"/>
  </r>
  <r>
    <s v="MEM2801-128U384D"/>
    <x v="6"/>
    <x v="14"/>
  </r>
  <r>
    <s v="S17Q-12208YN"/>
    <x v="6"/>
    <x v="14"/>
  </r>
  <r>
    <s v="SW-CCME-3.4.0"/>
    <x v="6"/>
    <x v="14"/>
  </r>
  <r>
    <s v="DNA-P-2.5G-P-5Y"/>
    <x v="6"/>
    <x v="14"/>
  </r>
  <r>
    <s v="S269SPSK9-12305"/>
    <x v="6"/>
    <x v="14"/>
  </r>
  <r>
    <s v="SF-G3-9.1.8"/>
    <x v="6"/>
    <x v="14"/>
  </r>
  <r>
    <s v="MEM2500-8U16D"/>
    <x v="6"/>
    <x v="14"/>
  </r>
  <r>
    <s v="CD186-IPV="/>
    <x v="6"/>
    <x v="14"/>
  </r>
  <r>
    <s v="CB_-2060D-US"/>
    <x v="6"/>
    <x v="14"/>
  </r>
  <r>
    <s v="S26AESK9-12309"/>
    <x v="6"/>
    <x v="14"/>
  </r>
  <r>
    <s v="CISCO290116TSK9-RF"/>
    <x v="6"/>
    <x v="14"/>
  </r>
  <r>
    <s v="SF-G4C-10.3.9"/>
    <x v="6"/>
    <x v="14"/>
  </r>
  <r>
    <s v="VIC3-2E/M-RF"/>
    <x v="6"/>
    <x v="14"/>
  </r>
  <r>
    <s v="S26AP-12.0.26"/>
    <x v="6"/>
    <x v="14"/>
  </r>
  <r>
    <s v="PS7220AC"/>
    <x v="6"/>
    <x v="14"/>
  </r>
  <r>
    <s v="S364SC-12.0.5"/>
    <x v="6"/>
    <x v="14"/>
  </r>
  <r>
    <s v="S16RQP-12301="/>
    <x v="6"/>
    <x v="14"/>
  </r>
  <r>
    <s v="CE-510-DISK-40GB"/>
    <x v="6"/>
    <x v="14"/>
  </r>
  <r>
    <s v="AS54-8T1-192-DC"/>
    <x v="6"/>
    <x v="14"/>
  </r>
  <r>
    <s v="PCEX-3G-HSPA-US"/>
    <x v="6"/>
    <x v="14"/>
  </r>
  <r>
    <s v="SF25I-10.3.11"/>
    <x v="6"/>
    <x v="14"/>
  </r>
  <r>
    <s v="S16RCW-12.0.5T="/>
    <x v="6"/>
    <x v="14"/>
  </r>
  <r>
    <s v="S26E-12.0.7="/>
    <x v="6"/>
    <x v="14"/>
  </r>
  <r>
    <s v="S364CP-12119"/>
    <x v="6"/>
    <x v="14"/>
  </r>
  <r>
    <s v="C2911-4G-V-SEC/K9"/>
    <x v="6"/>
    <x v="14"/>
  </r>
  <r>
    <s v="SF1003A4-11.0.11"/>
    <x v="6"/>
    <x v="14"/>
  </r>
  <r>
    <s v="S384UESK9-15101T"/>
    <x v="6"/>
    <x v="14"/>
  </r>
  <r>
    <s v="SF160Q-11.3.1"/>
    <x v="6"/>
    <x v="14"/>
  </r>
  <r>
    <s v="SF1003C2-11.2.14"/>
    <x v="6"/>
    <x v="14"/>
  </r>
  <r>
    <s v="S16RC-12.0.7="/>
    <x v="6"/>
    <x v="14"/>
  </r>
  <r>
    <s v="PVDM3-32-RF"/>
    <x v="6"/>
    <x v="14"/>
  </r>
  <r>
    <s v="S38AP-12110"/>
    <x v="6"/>
    <x v="14"/>
  </r>
  <r>
    <s v="S366CK2-12102"/>
    <x v="6"/>
    <x v="14"/>
  </r>
  <r>
    <s v="S280UESK9-15001M"/>
    <x v="6"/>
    <x v="14"/>
  </r>
  <r>
    <s v="CD366-B="/>
    <x v="6"/>
    <x v="14"/>
  </r>
  <r>
    <s v="SF-NFVW2500-6.2-K9"/>
    <x v="6"/>
    <x v="14"/>
  </r>
  <r>
    <s v="SUMG-K9-1.0"/>
    <x v="6"/>
    <x v="14"/>
  </r>
  <r>
    <s v="S366AP-12312"/>
    <x v="6"/>
    <x v="14"/>
  </r>
  <r>
    <s v="S870ASK9-12411T"/>
    <x v="6"/>
    <x v="14"/>
  </r>
  <r>
    <s v="3620-SW-SPARECD"/>
    <x v="6"/>
    <x v="14"/>
  </r>
  <r>
    <s v="WAE-611R-K9="/>
    <x v="6"/>
    <x v="14"/>
  </r>
  <r>
    <s v="SF4A-11.0.20"/>
    <x v="6"/>
    <x v="14"/>
  </r>
  <r>
    <s v="S364B-12103"/>
    <x v="6"/>
    <x v="14"/>
  </r>
  <r>
    <s v="SF1005CY4-11.2.9"/>
    <x v="6"/>
    <x v="14"/>
  </r>
  <r>
    <s v="MEM-4MB="/>
    <x v="6"/>
    <x v="14"/>
  </r>
  <r>
    <s v="AS52-2E1R2-BLC-BUN"/>
    <x v="6"/>
    <x v="14"/>
  </r>
  <r>
    <s v="SUMG-NME-80-K9"/>
    <x v="6"/>
    <x v="14"/>
  </r>
  <r>
    <s v="S362C-12.0.3"/>
    <x v="6"/>
    <x v="14"/>
  </r>
  <r>
    <s v="SF1003C4-10.3.3"/>
    <x v="6"/>
    <x v="14"/>
  </r>
  <r>
    <s v="L-ISRV-1G-AX"/>
    <x v="6"/>
    <x v="14"/>
  </r>
  <r>
    <s v="S38C-12109"/>
    <x v="6"/>
    <x v="14"/>
  </r>
  <r>
    <s v="SF362ANY-11.2.23P"/>
    <x v="6"/>
    <x v="14"/>
  </r>
  <r>
    <s v="SW-G45A-10.2.7="/>
    <x v="6"/>
    <x v="14"/>
  </r>
  <r>
    <s v="S17CH-12205"/>
    <x v="6"/>
    <x v="14"/>
  </r>
  <r>
    <s v="SCUE-12CME-1.1.1"/>
    <x v="6"/>
    <x v="14"/>
  </r>
  <r>
    <s v="SW364DSN-11.2.18P="/>
    <x v="6"/>
    <x v="14"/>
  </r>
  <r>
    <s v="S362CH-12205="/>
    <x v="6"/>
    <x v="14"/>
  </r>
  <r>
    <s v="S363T-12305"/>
    <x v="6"/>
    <x v="14"/>
  </r>
  <r>
    <s v="SW25BY-11.2.5="/>
    <x v="6"/>
    <x v="14"/>
  </r>
  <r>
    <s v="INT103CY-11.3.7T"/>
    <x v="6"/>
    <x v="14"/>
  </r>
  <r>
    <s v="S54CL-12105XM="/>
    <x v="6"/>
    <x v="14"/>
  </r>
  <r>
    <s v="WEB-CD="/>
    <x v="6"/>
    <x v="14"/>
  </r>
  <r>
    <s v="S28NIPVK9-12424T"/>
    <x v="6"/>
    <x v="14"/>
  </r>
  <r>
    <s v="SW16RBHP-11.2.18P="/>
    <x v="6"/>
    <x v="14"/>
  </r>
  <r>
    <s v="SW-G3-9.14.2="/>
    <x v="6"/>
    <x v="14"/>
  </r>
  <r>
    <s v="SF4D-10.3.18"/>
    <x v="6"/>
    <x v="14"/>
  </r>
  <r>
    <s v="SW-G4B-10.2.10="/>
    <x v="6"/>
    <x v="14"/>
  </r>
  <r>
    <s v="IGS/R-SVC"/>
    <x v="6"/>
    <x v="14"/>
  </r>
  <r>
    <s v="S39NPEK9-15302T"/>
    <x v="6"/>
    <x v="14"/>
  </r>
  <r>
    <s v="S366CP-12101="/>
    <x v="6"/>
    <x v="14"/>
  </r>
  <r>
    <s v="S8CH-12312="/>
    <x v="6"/>
    <x v="14"/>
  </r>
  <r>
    <s v="SF53CP-11.2.10P"/>
    <x v="6"/>
    <x v="14"/>
  </r>
  <r>
    <s v="SW52CP-11.2.6="/>
    <x v="6"/>
    <x v="14"/>
  </r>
  <r>
    <s v="SW160CH-11.3.6T="/>
    <x v="6"/>
    <x v="14"/>
  </r>
  <r>
    <s v="MEM-FLSH-8GU32G"/>
    <x v="6"/>
    <x v="14"/>
  </r>
  <r>
    <s v="AS53M-BLANK"/>
    <x v="6"/>
    <x v="14"/>
  </r>
  <r>
    <s v="CA-IG-1004-50"/>
    <x v="6"/>
    <x v="14"/>
  </r>
  <r>
    <s v="AS53-CC2-DM="/>
    <x v="6"/>
    <x v="14"/>
  </r>
  <r>
    <s v="FL-UCSE-VS6-STDRB="/>
    <x v="6"/>
    <x v="14"/>
  </r>
  <r>
    <s v="S17CL-12102T"/>
    <x v="6"/>
    <x v="14"/>
  </r>
  <r>
    <s v="MEM1700-4D"/>
    <x v="6"/>
    <x v="14"/>
  </r>
  <r>
    <s v="S53AK9-12205"/>
    <x v="6"/>
    <x v="14"/>
  </r>
  <r>
    <s v="NIM-1MFT-T1/E1-RF"/>
    <x v="6"/>
    <x v="14"/>
  </r>
  <r>
    <s v="S26C-12.0.18="/>
    <x v="6"/>
    <x v="14"/>
  </r>
  <r>
    <s v="S26AR1P-12314T"/>
    <x v="6"/>
    <x v="14"/>
  </r>
  <r>
    <s v="SF1005B2-11.2.15"/>
    <x v="6"/>
    <x v="14"/>
  </r>
  <r>
    <s v="S16RC-12.0.4"/>
    <x v="6"/>
    <x v="14"/>
  </r>
  <r>
    <s v="S17CV8K9-12208T="/>
    <x v="6"/>
    <x v="14"/>
  </r>
  <r>
    <s v="S17C-12103XP"/>
    <x v="6"/>
    <x v="14"/>
  </r>
  <r>
    <s v="S17CV8P-12204XM"/>
    <x v="6"/>
    <x v="14"/>
  </r>
  <r>
    <s v="S374IPB-12320"/>
    <x v="6"/>
    <x v="14"/>
  </r>
  <r>
    <s v="S366AP-12104"/>
    <x v="6"/>
    <x v="14"/>
  </r>
  <r>
    <s v="S17C7HVK9-12202XK"/>
    <x v="6"/>
    <x v="14"/>
  </r>
  <r>
    <s v="S4BP-12111="/>
    <x v="6"/>
    <x v="14"/>
  </r>
  <r>
    <s v="S364B-12.0.5="/>
    <x v="6"/>
    <x v="14"/>
  </r>
  <r>
    <s v="SW1005AP-11.2.3="/>
    <x v="6"/>
    <x v="14"/>
  </r>
  <r>
    <s v="S4B-12.0.2="/>
    <x v="6"/>
    <x v="14"/>
  </r>
  <r>
    <s v="S17IPB-12308YG"/>
    <x v="6"/>
    <x v="14"/>
  </r>
  <r>
    <s v="S364CP-12.0.4T"/>
    <x v="6"/>
    <x v="14"/>
  </r>
  <r>
    <s v="SF-G4D-10.3.7"/>
    <x v="6"/>
    <x v="14"/>
  </r>
  <r>
    <s v="SW45AN-11.0.22="/>
    <x v="6"/>
    <x v="14"/>
  </r>
  <r>
    <s v="S280RSPSK9-12419"/>
    <x v="6"/>
    <x v="14"/>
  </r>
  <r>
    <s v="CE7320-PWR-DC-CON="/>
    <x v="6"/>
    <x v="14"/>
  </r>
  <r>
    <s v="S25CU-12.0.3T"/>
    <x v="6"/>
    <x v="14"/>
  </r>
  <r>
    <s v="I364AK2-12.0.4T"/>
    <x v="6"/>
    <x v="14"/>
  </r>
  <r>
    <s v="HWIC-3G-HSPA-A"/>
    <x v="6"/>
    <x v="14"/>
  </r>
  <r>
    <s v="S828CP-12211YV"/>
    <x v="6"/>
    <x v="14"/>
  </r>
  <r>
    <s v="SW362AL-11.3.6T="/>
    <x v="6"/>
    <x v="14"/>
  </r>
  <r>
    <s v="S820CHK9-12316="/>
    <x v="6"/>
    <x v="14"/>
  </r>
  <r>
    <s v="S81DNPK9-15501T"/>
    <x v="6"/>
    <x v="14"/>
  </r>
  <r>
    <s v="C1-SL19-DATA-APPK9"/>
    <x v="6"/>
    <x v="14"/>
  </r>
  <r>
    <s v="SW-UV-10.3.2="/>
    <x v="6"/>
    <x v="14"/>
  </r>
  <r>
    <s v="SF1004A4-10.3.11"/>
    <x v="6"/>
    <x v="14"/>
  </r>
  <r>
    <s v="SF1003C2-11.0.7"/>
    <x v="6"/>
    <x v="14"/>
  </r>
  <r>
    <s v="SF-GF-9.1.6"/>
    <x v="6"/>
    <x v="14"/>
  </r>
  <r>
    <s v="S45AP-12.0.3T"/>
    <x v="6"/>
    <x v="14"/>
  </r>
  <r>
    <s v="S17CH-12203="/>
    <x v="6"/>
    <x v="14"/>
  </r>
  <r>
    <s v="S366AP-12105YB"/>
    <x v="6"/>
    <x v="14"/>
  </r>
  <r>
    <s v="S184ASK9-15103T"/>
    <x v="6"/>
    <x v="14"/>
  </r>
  <r>
    <s v="EHWIC-4G-LTE-CA"/>
    <x v="6"/>
    <x v="14"/>
  </r>
  <r>
    <s v="SF25DS-11.0.21"/>
    <x v="6"/>
    <x v="14"/>
  </r>
  <r>
    <s v="S364AR1P-12202T="/>
    <x v="6"/>
    <x v="14"/>
  </r>
  <r>
    <s v="S26IPV-12309"/>
    <x v="6"/>
    <x v="14"/>
  </r>
  <r>
    <s v="S26CK2-12108="/>
    <x v="6"/>
    <x v="14"/>
  </r>
  <r>
    <s v="SW1003B-11.1.14="/>
    <x v="6"/>
    <x v="14"/>
  </r>
  <r>
    <s v="SF52A-11.2.3P"/>
    <x v="6"/>
    <x v="14"/>
  </r>
  <r>
    <s v="AS535XM-VXML-48-V"/>
    <x v="6"/>
    <x v="14"/>
  </r>
  <r>
    <s v="C1127X-8PMLTEP"/>
    <x v="6"/>
    <x v="14"/>
  </r>
  <r>
    <s v="SW1003B-11.0.17="/>
    <x v="6"/>
    <x v="14"/>
  </r>
  <r>
    <s v="S362B-12104"/>
    <x v="6"/>
    <x v="14"/>
  </r>
  <r>
    <s v="S362BP-12.0.5W="/>
    <x v="6"/>
    <x v="14"/>
  </r>
  <r>
    <s v="CISCO2621XM-RF"/>
    <x v="6"/>
    <x v="14"/>
  </r>
  <r>
    <s v="S820CV-12302XC"/>
    <x v="6"/>
    <x v="14"/>
  </r>
  <r>
    <s v="SISR4451XUK9-39S"/>
    <x v="6"/>
    <x v="14"/>
  </r>
  <r>
    <s v="7206VXRG1/2VPNK9"/>
    <x v="6"/>
    <x v="14"/>
  </r>
  <r>
    <s v="S26CHK2-12.0.7T="/>
    <x v="6"/>
    <x v="14"/>
  </r>
  <r>
    <s v="S374CP-12211T"/>
    <x v="6"/>
    <x v="14"/>
  </r>
  <r>
    <s v="SCUE-AIM2-7.1-K9"/>
    <x v="6"/>
    <x v="14"/>
  </r>
  <r>
    <s v="S8BHK9-12202T"/>
    <x v="6"/>
    <x v="14"/>
  </r>
  <r>
    <s v="S362CP-12203"/>
    <x v="6"/>
    <x v="14"/>
  </r>
  <r>
    <s v="S280AESK9-12405="/>
    <x v="6"/>
    <x v="14"/>
  </r>
  <r>
    <s v="SF-WAAS-4.0-NM-K9="/>
    <x v="6"/>
    <x v="14"/>
  </r>
  <r>
    <s v="S364BHP-12.0.3T="/>
    <x v="6"/>
    <x v="14"/>
  </r>
  <r>
    <s v="SF16RC-11.3.10T"/>
    <x v="6"/>
    <x v="14"/>
  </r>
  <r>
    <s v="IAD888BW-GN-E-K9"/>
    <x v="6"/>
    <x v="14"/>
  </r>
  <r>
    <s v="S25CP-12.0.9"/>
    <x v="6"/>
    <x v="14"/>
  </r>
  <r>
    <s v="SF26CY-11.3.8T"/>
    <x v="6"/>
    <x v="14"/>
  </r>
  <r>
    <s v="FR-X4-9.14.X="/>
    <x v="6"/>
    <x v="14"/>
  </r>
  <r>
    <s v="S17C7HK9-12215ZL="/>
    <x v="6"/>
    <x v="14"/>
  </r>
  <r>
    <s v="SW381BSV-11.3.1M6="/>
    <x v="6"/>
    <x v="14"/>
  </r>
  <r>
    <s v="S53CP-12301="/>
    <x v="6"/>
    <x v="14"/>
  </r>
  <r>
    <s v="FR25-DB="/>
    <x v="6"/>
    <x v="14"/>
  </r>
  <r>
    <s v="C1AUAISR3900SK9="/>
    <x v="6"/>
    <x v="14"/>
  </r>
  <r>
    <s v="SF-UCVW200-5.2-K9"/>
    <x v="6"/>
    <x v="14"/>
  </r>
  <r>
    <s v="ACS-890-RM-19="/>
    <x v="6"/>
    <x v="14"/>
  </r>
  <r>
    <s v="CISCO1801WM-AGE/K9"/>
    <x v="6"/>
    <x v="14"/>
  </r>
  <r>
    <s v="S362BP-12102="/>
    <x v="6"/>
    <x v="14"/>
  </r>
  <r>
    <s v="MEM3660-2X128D="/>
    <x v="6"/>
    <x v="14"/>
  </r>
  <r>
    <s v="SF1005B2-11.1.13"/>
    <x v="6"/>
    <x v="14"/>
  </r>
  <r>
    <s v="SW362D-11.1.13A="/>
    <x v="6"/>
    <x v="14"/>
  </r>
  <r>
    <s v="S364CK9-12211T"/>
    <x v="6"/>
    <x v="14"/>
  </r>
  <r>
    <s v="INT45ANY-11.2.5="/>
    <x v="6"/>
    <x v="14"/>
  </r>
  <r>
    <s v="S366T-12103"/>
    <x v="6"/>
    <x v="14"/>
  </r>
  <r>
    <s v="S17C-12216"/>
    <x v="6"/>
    <x v="14"/>
  </r>
  <r>
    <s v="S26EB-12308T"/>
    <x v="6"/>
    <x v="14"/>
  </r>
  <r>
    <s v="S26C-12.0.22="/>
    <x v="6"/>
    <x v="14"/>
  </r>
  <r>
    <s v="INT26CY-11.3.9T"/>
    <x v="6"/>
    <x v="14"/>
  </r>
  <r>
    <s v="S364AHK9-12202XB="/>
    <x v="6"/>
    <x v="14"/>
  </r>
  <r>
    <s v="S364C-12.0.15"/>
    <x v="6"/>
    <x v="14"/>
  </r>
  <r>
    <s v="S28NRSPSK9-12407"/>
    <x v="6"/>
    <x v="14"/>
  </r>
  <r>
    <s v="MEM1600-4U12FC="/>
    <x v="6"/>
    <x v="14"/>
  </r>
  <r>
    <s v="SF25B-11.1.2"/>
    <x v="6"/>
    <x v="14"/>
  </r>
  <r>
    <s v="SF105CP4-12.0.7"/>
    <x v="6"/>
    <x v="14"/>
  </r>
  <r>
    <s v="WS-C4224V-8FXS-RF"/>
    <x v="6"/>
    <x v="14"/>
  </r>
  <r>
    <s v="S17Q7HK9-12315"/>
    <x v="6"/>
    <x v="14"/>
  </r>
  <r>
    <s v="S4C-12112="/>
    <x v="6"/>
    <x v="14"/>
  </r>
  <r>
    <s v="SF45A-11.2.8P"/>
    <x v="6"/>
    <x v="14"/>
  </r>
  <r>
    <s v="S26T-12406T"/>
    <x v="6"/>
    <x v="14"/>
  </r>
  <r>
    <s v="SF1003B2-11.0.8"/>
    <x v="6"/>
    <x v="14"/>
  </r>
  <r>
    <s v="S26E-12105="/>
    <x v="6"/>
    <x v="14"/>
  </r>
  <r>
    <s v="SF1005AP4-11.2.10="/>
    <x v="6"/>
    <x v="14"/>
  </r>
  <r>
    <s v="S374IPV-12309"/>
    <x v="6"/>
    <x v="14"/>
  </r>
  <r>
    <s v="C1DNA-C-10G-A-3Y"/>
    <x v="6"/>
    <x v="14"/>
  </r>
  <r>
    <s v="S26C-12305="/>
    <x v="6"/>
    <x v="14"/>
  </r>
  <r>
    <s v="HWIC-2SHDSL="/>
    <x v="6"/>
    <x v="14"/>
  </r>
  <r>
    <s v="IGS-BOOT-1.0"/>
    <x v="6"/>
    <x v="14"/>
  </r>
  <r>
    <s v="SF25A-10.0.5"/>
    <x v="6"/>
    <x v="14"/>
  </r>
  <r>
    <s v="AS535-DC-PWR="/>
    <x v="6"/>
    <x v="14"/>
  </r>
  <r>
    <s v="VEDGE-CAB-C13-C"/>
    <x v="6"/>
    <x v="14"/>
  </r>
  <r>
    <s v="SF1005D2-10.3.16"/>
    <x v="6"/>
    <x v="14"/>
  </r>
  <r>
    <s v="S28NSNAK9-12422T"/>
    <x v="6"/>
    <x v="14"/>
  </r>
  <r>
    <s v="CISCO2811-RF"/>
    <x v="6"/>
    <x v="14"/>
  </r>
  <r>
    <s v="CISCO1905/K9-RF"/>
    <x v="6"/>
    <x v="14"/>
  </r>
  <r>
    <s v="S26ESK9-12301="/>
    <x v="6"/>
    <x v="14"/>
  </r>
  <r>
    <s v="TL2020-CHAS-DC="/>
    <x v="6"/>
    <x v="14"/>
  </r>
  <r>
    <s v="CISCO2520-02"/>
    <x v="6"/>
    <x v="14"/>
  </r>
  <r>
    <s v="S26AHK9-12201"/>
    <x v="6"/>
    <x v="14"/>
  </r>
  <r>
    <s v="S26APU-12212"/>
    <x v="6"/>
    <x v="14"/>
  </r>
  <r>
    <s v="S28NEBK9-12411T"/>
    <x v="6"/>
    <x v="14"/>
  </r>
  <r>
    <s v="S53AL-12.0.3T"/>
    <x v="6"/>
    <x v="14"/>
  </r>
  <r>
    <s v="CISCO4500-RPS-S"/>
    <x v="6"/>
    <x v="14"/>
  </r>
  <r>
    <s v="CPA2514-B-G"/>
    <x v="6"/>
    <x v="14"/>
  </r>
  <r>
    <s v="S26CP-12.0.2XD="/>
    <x v="6"/>
    <x v="14"/>
  </r>
  <r>
    <s v="SF25CW-11.2.20P"/>
    <x v="6"/>
    <x v="14"/>
  </r>
  <r>
    <s v="INT45ANY-11.2.7="/>
    <x v="6"/>
    <x v="14"/>
  </r>
  <r>
    <s v="S184ESK9-12411XJ"/>
    <x v="6"/>
    <x v="14"/>
  </r>
  <r>
    <s v="S184UASK9B-12408"/>
    <x v="6"/>
    <x v="14"/>
  </r>
  <r>
    <s v="S269AISK9-12311T"/>
    <x v="6"/>
    <x v="14"/>
  </r>
  <r>
    <s v="SM-HDDB-SATA500GB"/>
    <x v="6"/>
    <x v="14"/>
  </r>
  <r>
    <s v="SF45C-11.2.9P"/>
    <x v="6"/>
    <x v="14"/>
  </r>
  <r>
    <s v="S184EB-12409T"/>
    <x v="6"/>
    <x v="14"/>
  </r>
  <r>
    <s v="EHWIC-4G-LTE-ST="/>
    <x v="6"/>
    <x v="14"/>
  </r>
  <r>
    <s v="AS52-T1-24DM"/>
    <x v="6"/>
    <x v="14"/>
  </r>
  <r>
    <s v="S535CK9U-12416"/>
    <x v="6"/>
    <x v="14"/>
  </r>
  <r>
    <s v="S280IPB-12425"/>
    <x v="6"/>
    <x v="14"/>
  </r>
  <r>
    <s v="CPA-CAB-7KCT1DB15="/>
    <x v="6"/>
    <x v="14"/>
  </r>
  <r>
    <s v="SF1005A4-11.1.6"/>
    <x v="6"/>
    <x v="14"/>
  </r>
  <r>
    <s v="CD17-CH-12.0="/>
    <x v="6"/>
    <x v="14"/>
  </r>
  <r>
    <s v="CSP-HD12TB10K12N"/>
    <x v="6"/>
    <x v="14"/>
  </r>
  <r>
    <s v="S364BHP-12007XK"/>
    <x v="6"/>
    <x v="14"/>
  </r>
  <r>
    <s v="SF-507-CDN-2.1"/>
    <x v="6"/>
    <x v="14"/>
  </r>
  <r>
    <s v="SL-CNFIL-89X-1Y"/>
    <x v="6"/>
    <x v="14"/>
  </r>
  <r>
    <s v="CD26-BP-12.0.4="/>
    <x v="6"/>
    <x v="14"/>
  </r>
  <r>
    <s v="S364AP-12.0.7="/>
    <x v="6"/>
    <x v="14"/>
  </r>
  <r>
    <s v="SL-880-AIS-NPE"/>
    <x v="6"/>
    <x v="14"/>
  </r>
  <r>
    <s v="SW-IPVS-K9-1.2"/>
    <x v="6"/>
    <x v="14"/>
  </r>
  <r>
    <s v="S28NIPV-12420T"/>
    <x v="6"/>
    <x v="14"/>
  </r>
  <r>
    <s v="CB_-900_-UK"/>
    <x v="6"/>
    <x v="14"/>
  </r>
  <r>
    <s v="S280SPSK9-15104M"/>
    <x v="6"/>
    <x v="14"/>
  </r>
  <r>
    <s v="NM-1A-OC3MM"/>
    <x v="6"/>
    <x v="14"/>
  </r>
  <r>
    <s v="S17C7K9-12213T"/>
    <x v="6"/>
    <x v="14"/>
  </r>
  <r>
    <s v="ENCS-SED-12T"/>
    <x v="6"/>
    <x v="14"/>
  </r>
  <r>
    <s v="MN-AXP-ENT-PAK"/>
    <x v="6"/>
    <x v="14"/>
  </r>
  <r>
    <s v="SW-G45D-11.1.5="/>
    <x v="6"/>
    <x v="14"/>
  </r>
  <r>
    <s v="S384UAESK9-12406T"/>
    <x v="6"/>
    <x v="14"/>
  </r>
  <r>
    <s v="SF362C-11.2.16P"/>
    <x v="6"/>
    <x v="14"/>
  </r>
  <r>
    <s v="SF-G45D-10.3.8"/>
    <x v="6"/>
    <x v="14"/>
  </r>
  <r>
    <s v="CISCO3825-WAE/K9"/>
    <x v="6"/>
    <x v="14"/>
  </r>
  <r>
    <s v="SCUE-LIC-250CCM="/>
    <x v="6"/>
    <x v="14"/>
  </r>
  <r>
    <s v="DNA-P-100M-A-1Y"/>
    <x v="6"/>
    <x v="14"/>
  </r>
  <r>
    <s v="SF52A-11.1.10A"/>
    <x v="6"/>
    <x v="14"/>
  </r>
  <r>
    <s v="S26C-12.0.1="/>
    <x v="6"/>
    <x v="14"/>
  </r>
  <r>
    <s v="S53C-12.0.8"/>
    <x v="6"/>
    <x v="14"/>
  </r>
  <r>
    <s v="SF-G3-9.14.9"/>
    <x v="6"/>
    <x v="14"/>
  </r>
  <r>
    <s v="S362BHP-12204T"/>
    <x v="6"/>
    <x v="14"/>
  </r>
  <r>
    <s v="SF25I-10.2.2"/>
    <x v="6"/>
    <x v="14"/>
  </r>
  <r>
    <s v="S71CL-12105"/>
    <x v="6"/>
    <x v="14"/>
  </r>
  <r>
    <s v="AIM-VPN/SSL-3="/>
    <x v="6"/>
    <x v="14"/>
  </r>
  <r>
    <s v="MC3810-MFT-TBS-RF"/>
    <x v="6"/>
    <x v="14"/>
  </r>
  <r>
    <s v="WS-CAB-AC"/>
    <x v="6"/>
    <x v="14"/>
  </r>
  <r>
    <s v="S805CHK8-12221="/>
    <x v="6"/>
    <x v="14"/>
  </r>
  <r>
    <s v="S820BHK2-12103XG="/>
    <x v="6"/>
    <x v="14"/>
  </r>
  <r>
    <s v="S28NIPB-12406T"/>
    <x v="6"/>
    <x v="14"/>
  </r>
  <r>
    <s v="C1F1PISR2900SK9="/>
    <x v="6"/>
    <x v="14"/>
  </r>
  <r>
    <s v="S26C-12.0.19="/>
    <x v="6"/>
    <x v="14"/>
  </r>
  <r>
    <s v="DNA-P-100M-A-3Y"/>
    <x v="6"/>
    <x v="14"/>
  </r>
  <r>
    <s v="CISCOSOHO77-50A"/>
    <x v="6"/>
    <x v="14"/>
  </r>
  <r>
    <s v="SW25C-11.1.16="/>
    <x v="6"/>
    <x v="14"/>
  </r>
  <r>
    <s v="AS52-T1/E1-RAD="/>
    <x v="6"/>
    <x v="14"/>
  </r>
  <r>
    <s v="C1112-8PWE"/>
    <x v="6"/>
    <x v="14"/>
  </r>
  <r>
    <s v="S242CM2PV-12301="/>
    <x v="6"/>
    <x v="14"/>
  </r>
  <r>
    <s v="AS53-CC-DM="/>
    <x v="6"/>
    <x v="14"/>
  </r>
  <r>
    <s v="SF1003C4-11.0.9"/>
    <x v="6"/>
    <x v="14"/>
  </r>
  <r>
    <s v="S16RB-12116"/>
    <x v="6"/>
    <x v="14"/>
  </r>
  <r>
    <s v="FL-4350-HSEC-K9"/>
    <x v="6"/>
    <x v="14"/>
  </r>
  <r>
    <s v="CPA025-MEM4F="/>
    <x v="6"/>
    <x v="14"/>
  </r>
  <r>
    <s v="S26ANP-12.0.2"/>
    <x v="6"/>
    <x v="14"/>
  </r>
  <r>
    <s v="SF-G4B-11.1.4"/>
    <x v="6"/>
    <x v="14"/>
  </r>
  <r>
    <s v="SW25DS-10.2.11="/>
    <x v="6"/>
    <x v="14"/>
  </r>
  <r>
    <s v="SW1005A-11.0.20"/>
    <x v="6"/>
    <x v="14"/>
  </r>
  <r>
    <s v="CISCO2522-XAD"/>
    <x v="6"/>
    <x v="14"/>
  </r>
  <r>
    <s v="S17CL-12119"/>
    <x v="6"/>
    <x v="14"/>
  </r>
  <r>
    <s v="SF103B4-12.0.3="/>
    <x v="6"/>
    <x v="14"/>
  </r>
  <r>
    <s v="SF-WBW36-1K-2500"/>
    <x v="6"/>
    <x v="14"/>
  </r>
  <r>
    <s v="CISCO3925-CHASSIS"/>
    <x v="6"/>
    <x v="14"/>
  </r>
  <r>
    <s v="S26AP-12111="/>
    <x v="6"/>
    <x v="14"/>
  </r>
  <r>
    <s v="S26CH-12301"/>
    <x v="6"/>
    <x v="14"/>
  </r>
  <r>
    <s v="CISCO1812-JPRUD/K9"/>
    <x v="6"/>
    <x v="14"/>
  </r>
  <r>
    <s v="SF-G4D-11.0.10"/>
    <x v="6"/>
    <x v="14"/>
  </r>
  <r>
    <s v="SF52A-11.3.7A"/>
    <x v="6"/>
    <x v="14"/>
  </r>
  <r>
    <s v="SW1005C-11.2.3"/>
    <x v="6"/>
    <x v="14"/>
  </r>
  <r>
    <s v="NM-HD-1V="/>
    <x v="6"/>
    <x v="14"/>
  </r>
  <r>
    <s v="S171QHK9-12302XE="/>
    <x v="6"/>
    <x v="14"/>
  </r>
  <r>
    <s v="VEDGE-5000-BRACK="/>
    <x v="6"/>
    <x v="14"/>
  </r>
  <r>
    <s v="SF1005D2-11.0.8"/>
    <x v="6"/>
    <x v="14"/>
  </r>
  <r>
    <s v="S362ANP-12.0.5"/>
    <x v="6"/>
    <x v="14"/>
  </r>
  <r>
    <s v="DNAC1E-OP-50M-3Y"/>
    <x v="6"/>
    <x v="14"/>
  </r>
  <r>
    <s v="L-PRA-SSH-100-K9="/>
    <x v="6"/>
    <x v="14"/>
  </r>
  <r>
    <s v="SF364A-11.2.4X"/>
    <x v="6"/>
    <x v="14"/>
  </r>
  <r>
    <s v="SF45AN-11.0.13"/>
    <x v="6"/>
    <x v="14"/>
  </r>
  <r>
    <s v="SF25DSN-11.0.7"/>
    <x v="6"/>
    <x v="14"/>
  </r>
  <r>
    <s v="ACS-4320-BEZEL="/>
    <x v="6"/>
    <x v="14"/>
  </r>
  <r>
    <s v="S184IPBK9-12407"/>
    <x v="6"/>
    <x v="14"/>
  </r>
  <r>
    <s v="SF105H2-11.3.4"/>
    <x v="6"/>
    <x v="14"/>
  </r>
  <r>
    <s v="SF1004A4-10.3.12"/>
    <x v="6"/>
    <x v="14"/>
  </r>
  <r>
    <s v="SW160BP-11.3.10T="/>
    <x v="6"/>
    <x v="14"/>
  </r>
  <r>
    <s v="SW160C-11.2.21P="/>
    <x v="6"/>
    <x v="14"/>
  </r>
  <r>
    <s v="S384EB-12424T"/>
    <x v="6"/>
    <x v="14"/>
  </r>
  <r>
    <s v="S382SNAK9-12418"/>
    <x v="6"/>
    <x v="14"/>
  </r>
  <r>
    <s v="S25CR1S-12203="/>
    <x v="6"/>
    <x v="14"/>
  </r>
  <r>
    <s v="S4BP-12.0.7T="/>
    <x v="6"/>
    <x v="14"/>
  </r>
  <r>
    <s v="S362B-12.0.3="/>
    <x v="6"/>
    <x v="14"/>
  </r>
  <r>
    <s v="S16RQ-12.0.20"/>
    <x v="6"/>
    <x v="14"/>
  </r>
  <r>
    <s v="SL-1100-2P-APP"/>
    <x v="6"/>
    <x v="14"/>
  </r>
  <r>
    <s v="S39ENPEK9-15103T"/>
    <x v="6"/>
    <x v="14"/>
  </r>
  <r>
    <s v="SF364A-11.2.19P"/>
    <x v="6"/>
    <x v="14"/>
  </r>
  <r>
    <s v="LTE-ADPT-SM-TM"/>
    <x v="6"/>
    <x v="14"/>
  </r>
  <r>
    <s v="S26AK9-12210="/>
    <x v="6"/>
    <x v="14"/>
  </r>
  <r>
    <s v="RV130W-WB-EK9G5-RF"/>
    <x v="6"/>
    <x v="14"/>
  </r>
  <r>
    <s v="S17Q-12208T="/>
    <x v="6"/>
    <x v="14"/>
  </r>
  <r>
    <s v="SF25CP-11.3.6T"/>
    <x v="6"/>
    <x v="14"/>
  </r>
  <r>
    <s v="S366CP-12206="/>
    <x v="6"/>
    <x v="14"/>
  </r>
  <r>
    <s v="CDMSLAC-RP-A-100M"/>
    <x v="6"/>
    <x v="14"/>
  </r>
  <r>
    <s v="MEM820-8D"/>
    <x v="6"/>
    <x v="14"/>
  </r>
  <r>
    <s v="L-SP-LA-W-25-K9="/>
    <x v="6"/>
    <x v="14"/>
  </r>
  <r>
    <s v="EVM-HD-8FXS/DID="/>
    <x v="6"/>
    <x v="14"/>
  </r>
  <r>
    <s v="CWE-7455-LTE-ST"/>
    <x v="6"/>
    <x v="14"/>
  </r>
  <r>
    <s v="S8CHP-12208T"/>
    <x v="6"/>
    <x v="14"/>
  </r>
  <r>
    <s v="NM-1CE1"/>
    <x v="6"/>
    <x v="14"/>
  </r>
  <r>
    <s v="S364CHK9-12202T="/>
    <x v="6"/>
    <x v="14"/>
  </r>
  <r>
    <s v="MEM2851-256U768D="/>
    <x v="6"/>
    <x v="14"/>
  </r>
  <r>
    <s v="SP-1T1E1"/>
    <x v="6"/>
    <x v="14"/>
  </r>
  <r>
    <s v="DS58-72DM-CC="/>
    <x v="6"/>
    <x v="14"/>
  </r>
  <r>
    <s v="S38QHV-12.0.18="/>
    <x v="6"/>
    <x v="14"/>
  </r>
  <r>
    <s v="S26BP-12216="/>
    <x v="6"/>
    <x v="14"/>
  </r>
  <r>
    <s v="S184BB-12422T"/>
    <x v="6"/>
    <x v="14"/>
  </r>
  <r>
    <s v="SW26CP-11.3.10T="/>
    <x v="6"/>
    <x v="14"/>
  </r>
  <r>
    <s v="S837CHK9-12308T="/>
    <x v="6"/>
    <x v="14"/>
  </r>
  <r>
    <s v="SUMG-NME-85-K9"/>
    <x v="6"/>
    <x v="14"/>
  </r>
  <r>
    <s v="CISCO2620XM-RF"/>
    <x v="6"/>
    <x v="14"/>
  </r>
  <r>
    <s v="SF1005J4-11.2.8"/>
    <x v="6"/>
    <x v="14"/>
  </r>
  <r>
    <s v="S820CVP-12313="/>
    <x v="6"/>
    <x v="14"/>
  </r>
  <r>
    <s v="SF-G4C-10.3.8"/>
    <x v="6"/>
    <x v="14"/>
  </r>
  <r>
    <s v="S364ANP-12.0.15"/>
    <x v="6"/>
    <x v="14"/>
  </r>
  <r>
    <s v="CISCO3810-AC-AVLD"/>
    <x v="6"/>
    <x v="14"/>
  </r>
  <r>
    <s v="I364CK2-12007XK"/>
    <x v="6"/>
    <x v="14"/>
  </r>
  <r>
    <s v="SF25F-11.2.1"/>
    <x v="6"/>
    <x v="14"/>
  </r>
  <r>
    <s v="S17C7HV-12204YA"/>
    <x v="6"/>
    <x v="14"/>
  </r>
  <r>
    <s v="SF25B-11.0.16"/>
    <x v="6"/>
    <x v="14"/>
  </r>
  <r>
    <s v="SF103CY4-11.3.7="/>
    <x v="6"/>
    <x v="14"/>
  </r>
  <r>
    <s v="WAE-511-K9"/>
    <x v="6"/>
    <x v="14"/>
  </r>
  <r>
    <s v="S384SPSK9-12406T"/>
    <x v="6"/>
    <x v="14"/>
  </r>
  <r>
    <s v="CPASW10-C-11.1="/>
    <x v="6"/>
    <x v="14"/>
  </r>
  <r>
    <s v="S26B-12119="/>
    <x v="6"/>
    <x v="14"/>
  </r>
  <r>
    <s v="S820CHK9-12302T="/>
    <x v="6"/>
    <x v="14"/>
  </r>
  <r>
    <s v="AS535-4E1120ACV-RF"/>
    <x v="6"/>
    <x v="14"/>
  </r>
  <r>
    <s v="S71CL-12102E"/>
    <x v="6"/>
    <x v="14"/>
  </r>
  <r>
    <s v="SW25AN-11.0.9="/>
    <x v="6"/>
    <x v="14"/>
  </r>
  <r>
    <s v="S384UASK9A-12409T"/>
    <x v="6"/>
    <x v="14"/>
  </r>
  <r>
    <s v="FL18-ASK9-AISK9="/>
    <x v="6"/>
    <x v="14"/>
  </r>
  <r>
    <s v="S280UASK9B-12425"/>
    <x v="6"/>
    <x v="14"/>
  </r>
  <r>
    <s v="S16RCL-12105"/>
    <x v="6"/>
    <x v="14"/>
  </r>
  <r>
    <s v="S828CP-12213ZH="/>
    <x v="6"/>
    <x v="14"/>
  </r>
  <r>
    <s v="VEDGE-CAB-C13-IND"/>
    <x v="6"/>
    <x v="14"/>
  </r>
  <r>
    <s v="CAB-ADSL-800-RJ11X"/>
    <x v="6"/>
    <x v="14"/>
  </r>
  <r>
    <s v="S364CHK9-12204T="/>
    <x v="6"/>
    <x v="14"/>
  </r>
  <r>
    <s v="C3825-VSEC/K9-RF"/>
    <x v="6"/>
    <x v="14"/>
  </r>
  <r>
    <s v="SW25A-11.2.23="/>
    <x v="6"/>
    <x v="14"/>
  </r>
  <r>
    <s v="S28NIPB-12401="/>
    <x v="6"/>
    <x v="14"/>
  </r>
  <r>
    <s v="SW4B-11.0.20="/>
    <x v="6"/>
    <x v="14"/>
  </r>
  <r>
    <s v="SF160C-11.1.15A"/>
    <x v="6"/>
    <x v="14"/>
  </r>
  <r>
    <s v="MC-4G-LTE-V"/>
    <x v="6"/>
    <x v="14"/>
  </r>
  <r>
    <s v="S384IVS-12409T"/>
    <x v="6"/>
    <x v="14"/>
  </r>
  <r>
    <s v="SW25A-10.3.9="/>
    <x v="6"/>
    <x v="14"/>
  </r>
  <r>
    <s v="MEM-243-2X128D-U"/>
    <x v="6"/>
    <x v="14"/>
  </r>
  <r>
    <s v="CPA2516-B-G"/>
    <x v="6"/>
    <x v="14"/>
  </r>
  <r>
    <s v="DVDVWS2500-5.2-K9"/>
    <x v="6"/>
    <x v="14"/>
  </r>
  <r>
    <s v="MEM-2951-512U2.5GB"/>
    <x v="6"/>
    <x v="14"/>
  </r>
  <r>
    <s v="SF-WEB36-5001-10K"/>
    <x v="6"/>
    <x v="14"/>
  </r>
  <r>
    <s v="PWR-2801-AC-IP"/>
    <x v="6"/>
    <x v="14"/>
  </r>
  <r>
    <s v="SF25D-10.2.4"/>
    <x v="6"/>
    <x v="14"/>
  </r>
  <r>
    <s v="S17C7VL-12105YB"/>
    <x v="6"/>
    <x v="14"/>
  </r>
  <r>
    <s v="S17CK2-12113"/>
    <x v="6"/>
    <x v="14"/>
  </r>
  <r>
    <s v="S26AP-11.3.11T="/>
    <x v="6"/>
    <x v="14"/>
  </r>
  <r>
    <s v="C2811-VSEC/K9"/>
    <x v="6"/>
    <x v="14"/>
  </r>
  <r>
    <s v="SW25D-11.1.22="/>
    <x v="6"/>
    <x v="14"/>
  </r>
  <r>
    <s v="S828CHK9-12310"/>
    <x v="6"/>
    <x v="14"/>
  </r>
  <r>
    <s v="SW4C-11.2.17="/>
    <x v="6"/>
    <x v="14"/>
  </r>
  <r>
    <s v="PC_-1050A-AU"/>
    <x v="6"/>
    <x v="14"/>
  </r>
  <r>
    <s v="SF364AL-11.3.8T"/>
    <x v="6"/>
    <x v="14"/>
  </r>
  <r>
    <s v="PVDM-256K-4U20"/>
    <x v="6"/>
    <x v="14"/>
  </r>
  <r>
    <s v="S382IPV-12415XY"/>
    <x v="6"/>
    <x v="14"/>
  </r>
  <r>
    <s v="CISCO751-JP"/>
    <x v="6"/>
    <x v="14"/>
  </r>
  <r>
    <s v="S39UK9-15602T"/>
    <x v="6"/>
    <x v="14"/>
  </r>
  <r>
    <s v="S160B-12.0.3T="/>
    <x v="6"/>
    <x v="14"/>
  </r>
  <r>
    <s v="S17Q7V8K9-12401"/>
    <x v="6"/>
    <x v="14"/>
  </r>
  <r>
    <s v="S17ASK9-12306="/>
    <x v="6"/>
    <x v="14"/>
  </r>
  <r>
    <s v="S26AK9-12212"/>
    <x v="6"/>
    <x v="14"/>
  </r>
  <r>
    <s v="SW25B-10.3.16="/>
    <x v="6"/>
    <x v="14"/>
  </r>
  <r>
    <s v="S28NIPB-12410="/>
    <x v="6"/>
    <x v="14"/>
  </r>
  <r>
    <s v="AS53-E1-60DM"/>
    <x v="6"/>
    <x v="14"/>
  </r>
  <r>
    <s v="S372AESK9-12311XL"/>
    <x v="6"/>
    <x v="14"/>
  </r>
  <r>
    <s v="S17C7HK9-12304T="/>
    <x v="6"/>
    <x v="14"/>
  </r>
  <r>
    <s v="S17QHK2-12.0.5T"/>
    <x v="6"/>
    <x v="14"/>
  </r>
  <r>
    <s v="SF25CH-11.3.10T"/>
    <x v="6"/>
    <x v="14"/>
  </r>
  <r>
    <s v="S837CHPK9-12302XC"/>
    <x v="6"/>
    <x v="14"/>
  </r>
  <r>
    <s v="S269BHP-12306"/>
    <x v="6"/>
    <x v="14"/>
  </r>
  <r>
    <s v="7206VXRG1/VPNK9"/>
    <x v="6"/>
    <x v="14"/>
  </r>
  <r>
    <s v="CISCO2821-VPN/K9"/>
    <x v="6"/>
    <x v="14"/>
  </r>
  <r>
    <s v="S366B-12101"/>
    <x v="6"/>
    <x v="14"/>
  </r>
  <r>
    <s v="S26CP-12103="/>
    <x v="6"/>
    <x v="14"/>
  </r>
  <r>
    <s v="S364CK2-12106="/>
    <x v="6"/>
    <x v="14"/>
  </r>
  <r>
    <s v="S16RCL-12.0.21="/>
    <x v="6"/>
    <x v="14"/>
  </r>
  <r>
    <s v="SF103B4-11.3.5T"/>
    <x v="6"/>
    <x v="14"/>
  </r>
  <r>
    <s v="CSP-HD12TB10K12G"/>
    <x v="6"/>
    <x v="14"/>
  </r>
  <r>
    <s v="S17C7HVK9-12204XW="/>
    <x v="6"/>
    <x v="14"/>
  </r>
  <r>
    <s v="VEDGE-100M-NA-K9"/>
    <x v="6"/>
    <x v="14"/>
  </r>
  <r>
    <s v="CD36-CH-12.0="/>
    <x v="6"/>
    <x v="14"/>
  </r>
  <r>
    <s v="S16RCP-12.0.16="/>
    <x v="6"/>
    <x v="14"/>
  </r>
  <r>
    <s v="CISCO4500-DC-M-RF"/>
    <x v="6"/>
    <x v="14"/>
  </r>
  <r>
    <s v="S280AISK9-12314YT"/>
    <x v="6"/>
    <x v="14"/>
  </r>
  <r>
    <s v="S17C7V8P-12405"/>
    <x v="6"/>
    <x v="14"/>
  </r>
  <r>
    <s v="CCP-EXPRESS-NOCF"/>
    <x v="6"/>
    <x v="14"/>
  </r>
  <r>
    <s v="SW-G4B-11.0.8="/>
    <x v="6"/>
    <x v="14"/>
  </r>
  <r>
    <s v="S53B-12.0.3T"/>
    <x v="6"/>
    <x v="14"/>
  </r>
  <r>
    <s v="S382IPV-12421"/>
    <x v="6"/>
    <x v="14"/>
  </r>
  <r>
    <s v="S362CL-12103XI"/>
    <x v="6"/>
    <x v="14"/>
  </r>
  <r>
    <s v="I362CK2-12.0.5T"/>
    <x v="6"/>
    <x v="14"/>
  </r>
  <r>
    <s v="SW25BS-11.1.18="/>
    <x v="6"/>
    <x v="14"/>
  </r>
  <r>
    <s v="S374EBK9-12406T"/>
    <x v="6"/>
    <x v="14"/>
  </r>
  <r>
    <s v="S374AR1P-12314T"/>
    <x v="6"/>
    <x v="14"/>
  </r>
  <r>
    <s v="SF-G4CS-11.0.5"/>
    <x v="6"/>
    <x v="14"/>
  </r>
  <r>
    <s v="CISCO4000"/>
    <x v="6"/>
    <x v="14"/>
  </r>
  <r>
    <s v="S364CH-12007XK"/>
    <x v="6"/>
    <x v="14"/>
  </r>
  <r>
    <s v="SW1003C-11.0.15"/>
    <x v="6"/>
    <x v="14"/>
  </r>
  <r>
    <s v="SF-CE7320-RNP-8.0"/>
    <x v="6"/>
    <x v="14"/>
  </r>
  <r>
    <s v="S26CW-12.0.7"/>
    <x v="6"/>
    <x v="14"/>
  </r>
  <r>
    <s v="SF1005C2-10.3.10"/>
    <x v="6"/>
    <x v="14"/>
  </r>
  <r>
    <s v="S364CP-12302T"/>
    <x v="6"/>
    <x v="14"/>
  </r>
  <r>
    <s v="S17QP-12206"/>
    <x v="6"/>
    <x v="14"/>
  </r>
  <r>
    <s v="CD53-AL-12.1.1="/>
    <x v="6"/>
    <x v="14"/>
  </r>
  <r>
    <s v="SF-SMF24-250-499"/>
    <x v="6"/>
    <x v="14"/>
  </r>
  <r>
    <s v="SPLA-VWAAS-UP-12K"/>
    <x v="6"/>
    <x v="14"/>
  </r>
  <r>
    <s v="CD17-CP-12.1.1="/>
    <x v="6"/>
    <x v="14"/>
  </r>
  <r>
    <s v="SF45C-11.2.5"/>
    <x v="6"/>
    <x v="14"/>
  </r>
  <r>
    <s v="SF4BP-11.2.5"/>
    <x v="6"/>
    <x v="14"/>
  </r>
  <r>
    <s v="S26BP-12116="/>
    <x v="6"/>
    <x v="14"/>
  </r>
  <r>
    <s v="S38MH-12.0.15"/>
    <x v="6"/>
    <x v="14"/>
  </r>
  <r>
    <s v="SF-G45CS-10.3.12"/>
    <x v="6"/>
    <x v="14"/>
  </r>
  <r>
    <s v="CPA1140-WAN-V"/>
    <x v="6"/>
    <x v="14"/>
  </r>
  <r>
    <s v="SF45AP-11.2.1"/>
    <x v="6"/>
    <x v="14"/>
  </r>
  <r>
    <s v="SCUE-100-VM-1.0.2="/>
    <x v="6"/>
    <x v="14"/>
  </r>
  <r>
    <s v="NS-DAE-250G7ATA15="/>
    <x v="6"/>
    <x v="14"/>
  </r>
  <r>
    <s v="S372C-12322"/>
    <x v="6"/>
    <x v="14"/>
  </r>
  <r>
    <s v="CD17-CVK2-12.0.5="/>
    <x v="6"/>
    <x v="14"/>
  </r>
  <r>
    <s v="SF25BS-11.1.4"/>
    <x v="6"/>
    <x v="14"/>
  </r>
  <r>
    <s v="S362C-12108="/>
    <x v="6"/>
    <x v="14"/>
  </r>
  <r>
    <s v="INT160CY-11.2.8P="/>
    <x v="6"/>
    <x v="14"/>
  </r>
  <r>
    <s v="S25B-12.0.19"/>
    <x v="6"/>
    <x v="14"/>
  </r>
  <r>
    <s v="S26CK9-12316"/>
    <x v="6"/>
    <x v="14"/>
  </r>
  <r>
    <s v="S17ASK9-12413"/>
    <x v="6"/>
    <x v="14"/>
  </r>
  <r>
    <s v="PCEX-3G-HSPA-G"/>
    <x v="6"/>
    <x v="14"/>
  </r>
  <r>
    <s v="SW-UV-10.2.10="/>
    <x v="6"/>
    <x v="14"/>
  </r>
  <r>
    <s v="S17C-12301"/>
    <x v="6"/>
    <x v="14"/>
  </r>
  <r>
    <s v="S184IPB-12406T="/>
    <x v="6"/>
    <x v="14"/>
  </r>
  <r>
    <s v="S806CHK9-12302T="/>
    <x v="6"/>
    <x v="14"/>
  </r>
  <r>
    <s v="S269SPSK9-12405"/>
    <x v="6"/>
    <x v="14"/>
  </r>
  <r>
    <s v="SF52AP-11.3.9T"/>
    <x v="6"/>
    <x v="14"/>
  </r>
  <r>
    <s v="S836CHPK9-12408="/>
    <x v="6"/>
    <x v="14"/>
  </r>
  <r>
    <s v="MEM3745-64CF-RF"/>
    <x v="6"/>
    <x v="14"/>
  </r>
  <r>
    <s v="S364CK8-12210"/>
    <x v="6"/>
    <x v="14"/>
  </r>
  <r>
    <s v="BR-NMD-36-ESW"/>
    <x v="6"/>
    <x v="14"/>
  </r>
  <r>
    <s v="SF25E-11.2.16P"/>
    <x v="6"/>
    <x v="14"/>
  </r>
  <r>
    <s v="S374AISK9-12302T"/>
    <x v="6"/>
    <x v="14"/>
  </r>
  <r>
    <s v="FL17-P-L="/>
    <x v="6"/>
    <x v="14"/>
  </r>
  <r>
    <s v="S71AHK2-12105"/>
    <x v="6"/>
    <x v="14"/>
  </r>
  <r>
    <s v="SCUE-ISM-8.6-K9"/>
    <x v="6"/>
    <x v="14"/>
  </r>
  <r>
    <s v="S28NIPBK9-12411T="/>
    <x v="6"/>
    <x v="14"/>
  </r>
  <r>
    <s v="S29UK9-15403M"/>
    <x v="6"/>
    <x v="14"/>
  </r>
  <r>
    <s v="S17C7VP-12213T"/>
    <x v="6"/>
    <x v="14"/>
  </r>
  <r>
    <s v="S366CP-12305"/>
    <x v="6"/>
    <x v="14"/>
  </r>
  <r>
    <s v="S366BP-12203="/>
    <x v="6"/>
    <x v="14"/>
  </r>
  <r>
    <s v="SW25A-11.2.7P="/>
    <x v="6"/>
    <x v="14"/>
  </r>
  <r>
    <s v="S364ANP-12.0.12"/>
    <x v="6"/>
    <x v="14"/>
  </r>
  <r>
    <s v="S820CHVK9-12301"/>
    <x v="6"/>
    <x v="14"/>
  </r>
  <r>
    <s v="SF1005M2-11.0.22"/>
    <x v="6"/>
    <x v="14"/>
  </r>
  <r>
    <s v="S366BP-12314T"/>
    <x v="6"/>
    <x v="14"/>
  </r>
  <r>
    <s v="S17QHK2-12103T"/>
    <x v="6"/>
    <x v="14"/>
  </r>
  <r>
    <s v="S366AHK2-12118="/>
    <x v="6"/>
    <x v="14"/>
  </r>
  <r>
    <s v="SW-G4B-11.0.5="/>
    <x v="6"/>
    <x v="14"/>
  </r>
  <r>
    <s v="SF160M-11.2.12P"/>
    <x v="6"/>
    <x v="14"/>
  </r>
  <r>
    <s v="I364CK2-12.0.5T"/>
    <x v="6"/>
    <x v="14"/>
  </r>
  <r>
    <s v="WAAS-ENT-APP-SM-S"/>
    <x v="6"/>
    <x v="14"/>
  </r>
  <r>
    <s v="SFWAAS-5.2-WAV-NPE"/>
    <x v="6"/>
    <x v="14"/>
  </r>
  <r>
    <s v="S17B7HPV8-12213ZF"/>
    <x v="6"/>
    <x v="14"/>
  </r>
  <r>
    <s v="CISCO3640A-RF"/>
    <x v="6"/>
    <x v="14"/>
  </r>
  <r>
    <s v="S17Q7P-12304XK"/>
    <x v="6"/>
    <x v="14"/>
  </r>
  <r>
    <s v="AS535-8T1-216NP-RF"/>
    <x v="6"/>
    <x v="14"/>
  </r>
  <r>
    <s v="C881GW+7-E-K9-RF"/>
    <x v="6"/>
    <x v="14"/>
  </r>
  <r>
    <s v="NM-1FE1CE1B"/>
    <x v="6"/>
    <x v="14"/>
  </r>
  <r>
    <s v="SW26CL-11.3.7T="/>
    <x v="6"/>
    <x v="14"/>
  </r>
  <r>
    <s v="S372CU-12215T"/>
    <x v="6"/>
    <x v="14"/>
  </r>
  <r>
    <s v="S17CH-12206"/>
    <x v="6"/>
    <x v="14"/>
  </r>
  <r>
    <s v="S837CHK9-12304XG"/>
    <x v="6"/>
    <x v="14"/>
  </r>
  <r>
    <s v="S17CW-12.0.5T="/>
    <x v="6"/>
    <x v="14"/>
  </r>
  <r>
    <s v="S26CK9-12204XL"/>
    <x v="6"/>
    <x v="14"/>
  </r>
  <r>
    <s v="S372ASK9-12306"/>
    <x v="6"/>
    <x v="14"/>
  </r>
  <r>
    <s v="I17CY-12.0.1XA"/>
    <x v="6"/>
    <x v="14"/>
  </r>
  <r>
    <s v="S17Q7HK9-12310="/>
    <x v="6"/>
    <x v="14"/>
  </r>
  <r>
    <s v="S374AP-12213T"/>
    <x v="6"/>
    <x v="14"/>
  </r>
  <r>
    <s v="S374AK9-12215T"/>
    <x v="6"/>
    <x v="14"/>
  </r>
  <r>
    <s v="SF1003B2-11.2.13="/>
    <x v="6"/>
    <x v="14"/>
  </r>
  <r>
    <s v="CISCO754-CE"/>
    <x v="6"/>
    <x v="14"/>
  </r>
  <r>
    <s v="CNS-CLUSMGR-10-SW"/>
    <x v="6"/>
    <x v="14"/>
  </r>
  <r>
    <s v="SW-G3-9.14.5="/>
    <x v="6"/>
    <x v="14"/>
  </r>
  <r>
    <s v="SW45BY-11.2.2="/>
    <x v="6"/>
    <x v="14"/>
  </r>
  <r>
    <s v="FL-SRST-720="/>
    <x v="6"/>
    <x v="14"/>
  </r>
  <r>
    <s v="S16RCHK8-12212="/>
    <x v="6"/>
    <x v="14"/>
  </r>
  <r>
    <s v="SF103C4-11.3.4="/>
    <x v="6"/>
    <x v="14"/>
  </r>
  <r>
    <s v="S16RC-12202T="/>
    <x v="6"/>
    <x v="14"/>
  </r>
  <r>
    <s v="S372CK9-12320"/>
    <x v="6"/>
    <x v="14"/>
  </r>
  <r>
    <s v="S280UASK9B-12311T"/>
    <x v="6"/>
    <x v="14"/>
  </r>
  <r>
    <s v="SF52C-11.2.17P"/>
    <x v="6"/>
    <x v="14"/>
  </r>
  <r>
    <s v="MN-AXP-VAX-UPG"/>
    <x v="6"/>
    <x v="14"/>
  </r>
  <r>
    <s v="S171QHK9-12305"/>
    <x v="6"/>
    <x v="14"/>
  </r>
  <r>
    <s v="MEM1700-16U32MFS="/>
    <x v="6"/>
    <x v="14"/>
  </r>
  <r>
    <s v="NIM-4BRI-S/T"/>
    <x v="6"/>
    <x v="14"/>
  </r>
  <r>
    <s v="S280ES-12408"/>
    <x v="6"/>
    <x v="14"/>
  </r>
  <r>
    <s v="SF16RQHY-11.3.9T"/>
    <x v="6"/>
    <x v="14"/>
  </r>
  <r>
    <s v="MEM-4500M-8S="/>
    <x v="6"/>
    <x v="14"/>
  </r>
  <r>
    <s v="CAB-X21FC="/>
    <x v="6"/>
    <x v="14"/>
  </r>
  <r>
    <s v="SF364AP-11.3.8T"/>
    <x v="6"/>
    <x v="14"/>
  </r>
  <r>
    <s v="L-CSR-500M-IPB="/>
    <x v="6"/>
    <x v="14"/>
  </r>
  <r>
    <s v="AS54-16T1-384-AC"/>
    <x v="6"/>
    <x v="14"/>
  </r>
  <r>
    <s v="C819G-4G-GA-K9-RF"/>
    <x v="6"/>
    <x v="14"/>
  </r>
  <r>
    <s v="S17CHK2-12105T"/>
    <x v="6"/>
    <x v="14"/>
  </r>
  <r>
    <s v="S372AHK9-12306"/>
    <x v="6"/>
    <x v="14"/>
  </r>
  <r>
    <s v="SW25D-10.3.17="/>
    <x v="6"/>
    <x v="14"/>
  </r>
  <r>
    <s v="AS5260-56K"/>
    <x v="6"/>
    <x v="14"/>
  </r>
  <r>
    <s v="SW45C-11.2.6="/>
    <x v="6"/>
    <x v="14"/>
  </r>
  <r>
    <s v="S25CU-12102T"/>
    <x v="6"/>
    <x v="14"/>
  </r>
  <r>
    <s v="SW45B-11.0.12="/>
    <x v="6"/>
    <x v="14"/>
  </r>
  <r>
    <s v="S17C7-12313"/>
    <x v="6"/>
    <x v="14"/>
  </r>
  <r>
    <s v="CISCO2801-T1SEC/K9"/>
    <x v="6"/>
    <x v="14"/>
  </r>
  <r>
    <s v="NM-1A-OC3SMI"/>
    <x v="6"/>
    <x v="14"/>
  </r>
  <r>
    <s v="SF364AY-11.2.16P"/>
    <x v="6"/>
    <x v="14"/>
  </r>
  <r>
    <s v="S366AR1K2-12007XK"/>
    <x v="6"/>
    <x v="14"/>
  </r>
  <r>
    <s v="S17Q7HK9-12401"/>
    <x v="6"/>
    <x v="14"/>
  </r>
  <r>
    <s v="SF-CE-732X-TL-5.0="/>
    <x v="6"/>
    <x v="14"/>
  </r>
  <r>
    <s v="CD26-AHL-12.0.4="/>
    <x v="6"/>
    <x v="14"/>
  </r>
  <r>
    <s v="S362C-12.0.1T"/>
    <x v="6"/>
    <x v="14"/>
  </r>
  <r>
    <s v="MEM1400-16D="/>
    <x v="6"/>
    <x v="14"/>
  </r>
  <r>
    <s v="SF25I-11.0.9"/>
    <x v="6"/>
    <x v="14"/>
  </r>
  <r>
    <s v="NT_-400"/>
    <x v="6"/>
    <x v="14"/>
  </r>
  <r>
    <s v="NM-2W"/>
    <x v="6"/>
    <x v="14"/>
  </r>
  <r>
    <s v="CISCO1501"/>
    <x v="6"/>
    <x v="14"/>
  </r>
  <r>
    <s v="FL26-SPSK9-AISK9="/>
    <x v="6"/>
    <x v="14"/>
  </r>
  <r>
    <s v="S160CH-12.0.4"/>
    <x v="6"/>
    <x v="14"/>
  </r>
  <r>
    <s v="SF1005A4-11.1.4"/>
    <x v="6"/>
    <x v="14"/>
  </r>
  <r>
    <s v="SW1003C-11.1.1"/>
    <x v="6"/>
    <x v="14"/>
  </r>
  <r>
    <s v="S870ASK9-12404XC="/>
    <x v="6"/>
    <x v="14"/>
  </r>
  <r>
    <s v="CPA1004-D"/>
    <x v="6"/>
    <x v="14"/>
  </r>
  <r>
    <s v="SF1005B4-11.2.4"/>
    <x v="6"/>
    <x v="14"/>
  </r>
  <r>
    <s v="MNT-2PST-RACK="/>
    <x v="6"/>
    <x v="14"/>
  </r>
  <r>
    <s v="MEM2800-256D-INC"/>
    <x v="6"/>
    <x v="14"/>
  </r>
  <r>
    <s v="S29UK9-15302T"/>
    <x v="6"/>
    <x v="14"/>
  </r>
  <r>
    <s v="S269SPSK9-12314T"/>
    <x v="6"/>
    <x v="14"/>
  </r>
  <r>
    <s v="SF-CE-510-TL-5.0="/>
    <x v="6"/>
    <x v="14"/>
  </r>
  <r>
    <s v="S26AISK9-12301="/>
    <x v="6"/>
    <x v="14"/>
  </r>
  <r>
    <s v="SF16RBW-11.2.12P"/>
    <x v="6"/>
    <x v="14"/>
  </r>
  <r>
    <s v="SW364C-11.2.11P="/>
    <x v="6"/>
    <x v="14"/>
  </r>
  <r>
    <s v="L-SL-39-SEC-K9"/>
    <x v="6"/>
    <x v="14"/>
  </r>
  <r>
    <s v="S8CHK9-12319="/>
    <x v="6"/>
    <x v="14"/>
  </r>
  <r>
    <s v="SF45C-11.1.9"/>
    <x v="6"/>
    <x v="14"/>
  </r>
  <r>
    <s v="S242CM2PV-12105XR="/>
    <x v="6"/>
    <x v="14"/>
  </r>
  <r>
    <s v="IOS-CVPN-CLIENT-K9"/>
    <x v="6"/>
    <x v="14"/>
  </r>
  <r>
    <s v="S16RCP-12.0.24="/>
    <x v="6"/>
    <x v="14"/>
  </r>
  <r>
    <s v="CAB-3CC21="/>
    <x v="6"/>
    <x v="14"/>
  </r>
  <r>
    <s v="E2N-SDWAN-C-T3-G-A"/>
    <x v="6"/>
    <x v="14"/>
  </r>
  <r>
    <s v="S17CK2-12116="/>
    <x v="6"/>
    <x v="14"/>
  </r>
  <r>
    <s v="S26AB-12303"/>
    <x v="6"/>
    <x v="14"/>
  </r>
  <r>
    <s v="CSP-N20-BBLKD"/>
    <x v="6"/>
    <x v="14"/>
  </r>
  <r>
    <s v="FL1005-C-B="/>
    <x v="6"/>
    <x v="14"/>
  </r>
  <r>
    <s v="S184IPBK9-12411T="/>
    <x v="6"/>
    <x v="14"/>
  </r>
  <r>
    <s v="SF362BP-11.3.1"/>
    <x v="6"/>
    <x v="14"/>
  </r>
  <r>
    <s v="PWR-2911-AC-RF"/>
    <x v="6"/>
    <x v="14"/>
  </r>
  <r>
    <s v="SF53CP-11.3.5A"/>
    <x v="6"/>
    <x v="14"/>
  </r>
  <r>
    <s v="SSOHO71CH-12204YH"/>
    <x v="6"/>
    <x v="14"/>
  </r>
  <r>
    <s v="SF45CP-11.2.10"/>
    <x v="6"/>
    <x v="14"/>
  </r>
  <r>
    <s v="RAC-N-1-2.0"/>
    <x v="6"/>
    <x v="14"/>
  </r>
  <r>
    <s v="S280IPBK9-12422YB"/>
    <x v="6"/>
    <x v="14"/>
  </r>
  <r>
    <s v="PVDM-256K-16HD-RF"/>
    <x v="6"/>
    <x v="14"/>
  </r>
  <r>
    <s v="CPA0751-UK"/>
    <x v="6"/>
    <x v="14"/>
  </r>
  <r>
    <s v="SW-NFVIS-3.8-K9"/>
    <x v="6"/>
    <x v="14"/>
  </r>
  <r>
    <s v="HWIC-1ADSL-M-RF"/>
    <x v="6"/>
    <x v="14"/>
  </r>
  <r>
    <s v="S364C-12202XG="/>
    <x v="6"/>
    <x v="14"/>
  </r>
  <r>
    <s v="S28NIPV-15001M"/>
    <x v="6"/>
    <x v="14"/>
  </r>
  <r>
    <s v="S382SPSK9-12311T"/>
    <x v="6"/>
    <x v="14"/>
  </r>
  <r>
    <s v="SF1005H2-11.1.14="/>
    <x v="6"/>
    <x v="14"/>
  </r>
  <r>
    <s v="S184UAESK9-12415XY"/>
    <x v="6"/>
    <x v="14"/>
  </r>
  <r>
    <s v="S17B7HP-12204T"/>
    <x v="6"/>
    <x v="14"/>
  </r>
  <r>
    <s v="CISCO2503I"/>
    <x v="6"/>
    <x v="14"/>
  </r>
  <r>
    <s v="SW160B-11.2.17P="/>
    <x v="6"/>
    <x v="14"/>
  </r>
  <r>
    <s v="ISR-CCP-CD-NOCONF"/>
    <x v="6"/>
    <x v="14"/>
  </r>
  <r>
    <s v="CISCO2610-RPS-RF"/>
    <x v="6"/>
    <x v="14"/>
  </r>
  <r>
    <s v="WAFS-EVAL-BUN"/>
    <x v="6"/>
    <x v="14"/>
  </r>
  <r>
    <s v="S26ANP-12.0.3T"/>
    <x v="6"/>
    <x v="14"/>
  </r>
  <r>
    <s v="S384RSPSK9-15001M"/>
    <x v="6"/>
    <x v="14"/>
  </r>
  <r>
    <s v="SF45AP-11.2.6"/>
    <x v="6"/>
    <x v="14"/>
  </r>
  <r>
    <s v="S26AISK9-12317"/>
    <x v="6"/>
    <x v="14"/>
  </r>
  <r>
    <s v="SL-800M-AIS-NPE"/>
    <x v="6"/>
    <x v="14"/>
  </r>
  <r>
    <s v="S384ESK9-12410"/>
    <x v="6"/>
    <x v="14"/>
  </r>
  <r>
    <s v="800-04959-06="/>
    <x v="6"/>
    <x v="14"/>
  </r>
  <r>
    <s v="CISCO3745-V-CCME-A"/>
    <x v="6"/>
    <x v="14"/>
  </r>
  <r>
    <s v="S16RCH-12212="/>
    <x v="6"/>
    <x v="14"/>
  </r>
  <r>
    <s v="S8C-12313="/>
    <x v="6"/>
    <x v="14"/>
  </r>
  <r>
    <s v="S2951UK9-15401T"/>
    <x v="6"/>
    <x v="14"/>
  </r>
  <r>
    <s v="S806C-12211T="/>
    <x v="6"/>
    <x v="14"/>
  </r>
  <r>
    <s v="S17C7HVK9-12211T"/>
    <x v="6"/>
    <x v="14"/>
  </r>
  <r>
    <s v="S362CHK8-12203"/>
    <x v="6"/>
    <x v="14"/>
  </r>
  <r>
    <s v="S384SNAK9-12415XY"/>
    <x v="6"/>
    <x v="14"/>
  </r>
  <r>
    <s v="2691CONFIG NM MODS"/>
    <x v="6"/>
    <x v="14"/>
  </r>
  <r>
    <s v="SW45AP-11.2.2P="/>
    <x v="6"/>
    <x v="14"/>
  </r>
  <r>
    <s v="SW-UCSE-VM-6.0-K9"/>
    <x v="6"/>
    <x v="14"/>
  </r>
  <r>
    <s v="MCI-POSTAL-2524"/>
    <x v="6"/>
    <x v="14"/>
  </r>
  <r>
    <s v="S805BP-12208T="/>
    <x v="6"/>
    <x v="14"/>
  </r>
  <r>
    <s v="CB_-200+_-SU"/>
    <x v="6"/>
    <x v="14"/>
  </r>
  <r>
    <s v="S828CHK9-12304T"/>
    <x v="6"/>
    <x v="14"/>
  </r>
  <r>
    <s v="SF1003A4-11.1.8="/>
    <x v="6"/>
    <x v="14"/>
  </r>
  <r>
    <s v="SL-1K-4P-SEC-SV"/>
    <x v="6"/>
    <x v="14"/>
  </r>
  <r>
    <s v="SW-NFVIS-3.10-K9"/>
    <x v="6"/>
    <x v="14"/>
  </r>
  <r>
    <s v="MEM2600XM-32D-RF"/>
    <x v="6"/>
    <x v="14"/>
  </r>
  <r>
    <s v="S17C7VK8-12215ZL"/>
    <x v="6"/>
    <x v="14"/>
  </r>
  <r>
    <s v="S362CK2-12108"/>
    <x v="6"/>
    <x v="14"/>
  </r>
  <r>
    <s v="CISCO887VA-SEC-K9"/>
    <x v="6"/>
    <x v="14"/>
  </r>
  <r>
    <s v="S28NSNAK9-15101T"/>
    <x v="6"/>
    <x v="14"/>
  </r>
  <r>
    <s v="S16RB-12207="/>
    <x v="6"/>
    <x v="14"/>
  </r>
  <r>
    <s v="S28NSNAK9-12413"/>
    <x v="6"/>
    <x v="14"/>
  </r>
  <r>
    <s v="HWIC-D-9ESW-POE="/>
    <x v="6"/>
    <x v="14"/>
  </r>
  <r>
    <s v="SF1005C2-11.2.14="/>
    <x v="6"/>
    <x v="14"/>
  </r>
  <r>
    <s v="SF25C-10.3.12"/>
    <x v="6"/>
    <x v="14"/>
  </r>
  <r>
    <s v="S25C-12208T="/>
    <x v="6"/>
    <x v="14"/>
  </r>
  <r>
    <s v="RV220W-I-K9-G5"/>
    <x v="6"/>
    <x v="14"/>
  </r>
  <r>
    <s v="DVDVCM2KNNPE-5.5"/>
    <x v="6"/>
    <x v="14"/>
  </r>
  <r>
    <s v="S28NAVSK9-12411XW"/>
    <x v="6"/>
    <x v="14"/>
  </r>
  <r>
    <s v="SF4B-11.0.19"/>
    <x v="6"/>
    <x v="14"/>
  </r>
  <r>
    <s v="S26CP-12116="/>
    <x v="6"/>
    <x v="14"/>
  </r>
  <r>
    <s v="SF1003A4-11.1.7"/>
    <x v="6"/>
    <x v="14"/>
  </r>
  <r>
    <s v="S17B7HPV8-12213T"/>
    <x v="6"/>
    <x v="14"/>
  </r>
  <r>
    <s v="CISCO2515-RF"/>
    <x v="6"/>
    <x v="14"/>
  </r>
  <r>
    <s v="MEM-1X8F-DFB"/>
    <x v="6"/>
    <x v="14"/>
  </r>
  <r>
    <s v="ACS-4220-RM-19"/>
    <x v="6"/>
    <x v="14"/>
  </r>
  <r>
    <s v="S4C-12.0.5T="/>
    <x v="6"/>
    <x v="14"/>
  </r>
  <r>
    <s v="SF1004C4-10.3.13"/>
    <x v="6"/>
    <x v="14"/>
  </r>
  <r>
    <s v="S26C-12122="/>
    <x v="6"/>
    <x v="14"/>
  </r>
  <r>
    <s v="FLAP-P="/>
    <x v="6"/>
    <x v="14"/>
  </r>
  <r>
    <s v="SL-1100-8P-NA-A"/>
    <x v="6"/>
    <x v="14"/>
  </r>
  <r>
    <s v="SF52C-11.1.14A"/>
    <x v="6"/>
    <x v="14"/>
  </r>
  <r>
    <s v="SW26E-11.3.4T="/>
    <x v="6"/>
    <x v="14"/>
  </r>
  <r>
    <s v="SF105C4-11.3.8"/>
    <x v="6"/>
    <x v="14"/>
  </r>
  <r>
    <s v="S26IPB-12403"/>
    <x v="6"/>
    <x v="14"/>
  </r>
  <r>
    <s v="S184AISK9-15103T"/>
    <x v="6"/>
    <x v="14"/>
  </r>
  <r>
    <s v="S17AISK9-12305="/>
    <x v="6"/>
    <x v="14"/>
  </r>
  <r>
    <s v="S26AK2-12105YD"/>
    <x v="6"/>
    <x v="14"/>
  </r>
  <r>
    <s v="S-SMT-TST-TNC-59D="/>
    <x v="6"/>
    <x v="14"/>
  </r>
  <r>
    <s v="S38AP-12213T="/>
    <x v="6"/>
    <x v="14"/>
  </r>
  <r>
    <s v="S26CU-12103T"/>
    <x v="6"/>
    <x v="14"/>
  </r>
  <r>
    <s v="WAAS-TRN-SM-S="/>
    <x v="6"/>
    <x v="14"/>
  </r>
  <r>
    <s v="S17CVK9-12205"/>
    <x v="6"/>
    <x v="14"/>
  </r>
  <r>
    <s v="S171QHK9-12204XL"/>
    <x v="6"/>
    <x v="14"/>
  </r>
  <r>
    <s v="S366CP-12207="/>
    <x v="6"/>
    <x v="14"/>
  </r>
  <r>
    <s v="S17AESK9-12302T"/>
    <x v="6"/>
    <x v="14"/>
  </r>
  <r>
    <s v="S17CK9-12216"/>
    <x v="6"/>
    <x v="14"/>
  </r>
  <r>
    <s v="SF25CR-11.1.9"/>
    <x v="6"/>
    <x v="14"/>
  </r>
  <r>
    <s v="L-CSR-BB-12K-S="/>
    <x v="6"/>
    <x v="14"/>
  </r>
  <r>
    <s v="S364APU-12203="/>
    <x v="6"/>
    <x v="14"/>
  </r>
  <r>
    <s v="MC-MM-3.1.30"/>
    <x v="6"/>
    <x v="14"/>
  </r>
  <r>
    <s v="S366CU-12213T="/>
    <x v="6"/>
    <x v="14"/>
  </r>
  <r>
    <s v="PWR-3660-AC="/>
    <x v="6"/>
    <x v="14"/>
  </r>
  <r>
    <s v="S384SNAK9-12415XZ"/>
    <x v="6"/>
    <x v="14"/>
  </r>
  <r>
    <s v="S362CH-12202T"/>
    <x v="6"/>
    <x v="14"/>
  </r>
  <r>
    <s v="SW362CP-11.3.5T="/>
    <x v="6"/>
    <x v="14"/>
  </r>
  <r>
    <s v="S364AP-12215T="/>
    <x v="6"/>
    <x v="14"/>
  </r>
  <r>
    <s v="SWAPB-11.2.7="/>
    <x v="6"/>
    <x v="14"/>
  </r>
  <r>
    <s v="S2951NPEK9-15102T"/>
    <x v="6"/>
    <x v="14"/>
  </r>
  <r>
    <s v="AS53-BLANK="/>
    <x v="6"/>
    <x v="14"/>
  </r>
  <r>
    <s v="S26AP-12212"/>
    <x v="6"/>
    <x v="14"/>
  </r>
  <r>
    <s v="S26CP-12207"/>
    <x v="6"/>
    <x v="14"/>
  </r>
  <r>
    <s v="S382RSPSK9-12424T"/>
    <x v="6"/>
    <x v="14"/>
  </r>
  <r>
    <s v="S364CP-12303"/>
    <x v="6"/>
    <x v="14"/>
  </r>
  <r>
    <s v="INT364AY-11.3.7"/>
    <x v="6"/>
    <x v="14"/>
  </r>
  <r>
    <s v="S372ASK9-12308T"/>
    <x v="6"/>
    <x v="14"/>
  </r>
  <r>
    <s v="S384AVSK9-12418"/>
    <x v="6"/>
    <x v="14"/>
  </r>
  <r>
    <s v="S26AL-12.0.19"/>
    <x v="6"/>
    <x v="14"/>
  </r>
  <r>
    <s v="SF160BP-11.2.15P"/>
    <x v="6"/>
    <x v="14"/>
  </r>
  <r>
    <s v="CAB-3CX21="/>
    <x v="6"/>
    <x v="14"/>
  </r>
  <r>
    <s v="SW45AY-11.2.20P="/>
    <x v="6"/>
    <x v="14"/>
  </r>
  <r>
    <s v="C3845HSEC/K9-U-CME"/>
    <x v="6"/>
    <x v="14"/>
  </r>
  <r>
    <s v="SF160B-11.2.19P"/>
    <x v="6"/>
    <x v="14"/>
  </r>
  <r>
    <s v="S16RB-12104="/>
    <x v="6"/>
    <x v="14"/>
  </r>
  <r>
    <s v="SF1003A2-11.2.4F="/>
    <x v="6"/>
    <x v="14"/>
  </r>
  <r>
    <s v="S26C-12205"/>
    <x v="6"/>
    <x v="14"/>
  </r>
  <r>
    <s v="S17CVP-12105T"/>
    <x v="6"/>
    <x v="14"/>
  </r>
  <r>
    <s v="SF25CY-11.3.7T"/>
    <x v="6"/>
    <x v="14"/>
  </r>
  <r>
    <s v="LIM-T3-BNC-SH"/>
    <x v="6"/>
    <x v="14"/>
  </r>
  <r>
    <s v="S364CP-12.0.2XD="/>
    <x v="6"/>
    <x v="14"/>
  </r>
  <r>
    <s v="SSH91CHK9-12308YG"/>
    <x v="6"/>
    <x v="14"/>
  </r>
  <r>
    <s v="CAB-AC-RPS-EUR="/>
    <x v="6"/>
    <x v="14"/>
  </r>
  <r>
    <s v="L-CSR-500M-STD-1Y="/>
    <x v="6"/>
    <x v="14"/>
  </r>
  <r>
    <s v="S384SNAK9-12405"/>
    <x v="6"/>
    <x v="14"/>
  </r>
  <r>
    <s v="3G-CAB-RJ45-RSVD="/>
    <x v="6"/>
    <x v="14"/>
  </r>
  <r>
    <s v="S384AESK9-12420YA"/>
    <x v="6"/>
    <x v="14"/>
  </r>
  <r>
    <s v="SF362B-11.2.18P"/>
    <x v="6"/>
    <x v="14"/>
  </r>
  <r>
    <s v="AT1000LIST1(GDC)"/>
    <x v="6"/>
    <x v="14"/>
  </r>
  <r>
    <s v="S17CHVK9-12212="/>
    <x v="6"/>
    <x v="14"/>
  </r>
  <r>
    <s v="S362CH-12.0.7T"/>
    <x v="6"/>
    <x v="14"/>
  </r>
  <r>
    <s v="CD10-C-12.0.8="/>
    <x v="6"/>
    <x v="14"/>
  </r>
  <r>
    <s v="WS-U4604-ESA"/>
    <x v="6"/>
    <x v="14"/>
  </r>
  <r>
    <s v="I16RCL-12.0.4"/>
    <x v="6"/>
    <x v="14"/>
  </r>
  <r>
    <s v="FR54-UP-LIC"/>
    <x v="6"/>
    <x v="14"/>
  </r>
  <r>
    <s v="S364C-12.0.23"/>
    <x v="6"/>
    <x v="14"/>
  </r>
  <r>
    <s v="FL-C880-WAASX"/>
    <x v="6"/>
    <x v="14"/>
  </r>
  <r>
    <s v="SF-G45CS-11.0.7"/>
    <x v="6"/>
    <x v="14"/>
  </r>
  <r>
    <s v="SF45B-11.3.2W"/>
    <x v="6"/>
    <x v="14"/>
  </r>
  <r>
    <s v="SF4D-11.0.19"/>
    <x v="6"/>
    <x v="14"/>
  </r>
  <r>
    <s v="S269AISK9-12302T"/>
    <x v="6"/>
    <x v="14"/>
  </r>
  <r>
    <s v="S8CH-12.0.4T"/>
    <x v="6"/>
    <x v="14"/>
  </r>
  <r>
    <s v="SF-G45AN-11.0.8"/>
    <x v="6"/>
    <x v="14"/>
  </r>
  <r>
    <s v="S181AESK9-12420T"/>
    <x v="6"/>
    <x v="14"/>
  </r>
  <r>
    <s v="C2801CME-U-HSEC/K9"/>
    <x v="6"/>
    <x v="14"/>
  </r>
  <r>
    <s v="SF160BP-11.3.2"/>
    <x v="6"/>
    <x v="14"/>
  </r>
  <r>
    <s v="CAB-E1-BNC-3M="/>
    <x v="6"/>
    <x v="14"/>
  </r>
  <r>
    <s v="AS52M-BLANK="/>
    <x v="6"/>
    <x v="14"/>
  </r>
  <r>
    <s v="NM-COMPR="/>
    <x v="6"/>
    <x v="14"/>
  </r>
  <r>
    <s v="INT25AY-11.2.16="/>
    <x v="6"/>
    <x v="14"/>
  </r>
  <r>
    <s v="SW25AY-11.2.4="/>
    <x v="6"/>
    <x v="14"/>
  </r>
  <r>
    <s v="S28NESK9-12409T"/>
    <x v="6"/>
    <x v="14"/>
  </r>
  <r>
    <s v="S171QHK9-12208T="/>
    <x v="6"/>
    <x v="14"/>
  </r>
  <r>
    <s v="CISCO3925E/K9-RF"/>
    <x v="6"/>
    <x v="14"/>
  </r>
  <r>
    <s v="FL-AXP-SM-GP"/>
    <x v="6"/>
    <x v="14"/>
  </r>
  <r>
    <s v="AS53-E1-60VOXD60DM"/>
    <x v="6"/>
    <x v="14"/>
  </r>
  <r>
    <s v="SF-WAAS-4.1-K9"/>
    <x v="6"/>
    <x v="14"/>
  </r>
  <r>
    <s v="S4AGMCUK2-12105YF"/>
    <x v="6"/>
    <x v="14"/>
  </r>
  <r>
    <s v="SF1003A2-11.0.21="/>
    <x v="6"/>
    <x v="14"/>
  </r>
  <r>
    <s v="SF160EP-11.1.8A"/>
    <x v="6"/>
    <x v="14"/>
  </r>
  <r>
    <s v="S384UESK9-12419"/>
    <x v="6"/>
    <x v="14"/>
  </r>
  <r>
    <s v="CE-7305A-S-K9"/>
    <x v="6"/>
    <x v="14"/>
  </r>
  <r>
    <s v="S362CK2-12.0.5T"/>
    <x v="6"/>
    <x v="14"/>
  </r>
  <r>
    <s v="SF25D-10.2.7"/>
    <x v="6"/>
    <x v="14"/>
  </r>
  <r>
    <s v="SF25AW-11.2.8"/>
    <x v="6"/>
    <x v="14"/>
  </r>
  <r>
    <s v="S26AP-12104="/>
    <x v="6"/>
    <x v="14"/>
  </r>
  <r>
    <s v="S26E-12106"/>
    <x v="6"/>
    <x v="14"/>
  </r>
  <r>
    <s v="SF1005A4-11.1.14"/>
    <x v="6"/>
    <x v="14"/>
  </r>
  <r>
    <s v="S26AL-12.0.3T="/>
    <x v="6"/>
    <x v="14"/>
  </r>
  <r>
    <s v="S280USPSK9-12423"/>
    <x v="6"/>
    <x v="14"/>
  </r>
  <r>
    <s v="NS-EOC-HPUX-WGP="/>
    <x v="6"/>
    <x v="14"/>
  </r>
  <r>
    <s v="S372C-12317"/>
    <x v="6"/>
    <x v="14"/>
  </r>
  <r>
    <s v="S366CU-12311T"/>
    <x v="6"/>
    <x v="14"/>
  </r>
  <r>
    <s v="S374CU-12306"/>
    <x v="6"/>
    <x v="14"/>
  </r>
  <r>
    <s v="WS-X4604-GWY-RF"/>
    <x v="6"/>
    <x v="14"/>
  </r>
  <r>
    <s v="S366AP-12107="/>
    <x v="6"/>
    <x v="14"/>
  </r>
  <r>
    <s v="CISCO891W-AGN-N-K9"/>
    <x v="6"/>
    <x v="14"/>
  </r>
  <r>
    <s v="SF105A4-11.2.20"/>
    <x v="6"/>
    <x v="14"/>
  </r>
  <r>
    <s v="S805C-12207"/>
    <x v="6"/>
    <x v="14"/>
  </r>
  <r>
    <s v="S16RQHK8-12210="/>
    <x v="6"/>
    <x v="14"/>
  </r>
  <r>
    <s v="S16RCL-12113"/>
    <x v="6"/>
    <x v="14"/>
  </r>
  <r>
    <s v="SW1005C-11.2.5"/>
    <x v="6"/>
    <x v="14"/>
  </r>
  <r>
    <s v="S17C7V8K9-12204XM"/>
    <x v="6"/>
    <x v="14"/>
  </r>
  <r>
    <s v="SF25AP-11.2.22P"/>
    <x v="6"/>
    <x v="14"/>
  </r>
  <r>
    <s v="MEM-DIM-1X64D="/>
    <x v="6"/>
    <x v="14"/>
  </r>
  <r>
    <s v="CISCO1721-VPN/K9"/>
    <x v="6"/>
    <x v="14"/>
  </r>
  <r>
    <s v="SF-CE560-RCPS-8.0="/>
    <x v="6"/>
    <x v="14"/>
  </r>
  <r>
    <s v="SL-1100-APP-D"/>
    <x v="6"/>
    <x v="14"/>
  </r>
  <r>
    <s v="SF25DS-10.2.5"/>
    <x v="6"/>
    <x v="14"/>
  </r>
  <r>
    <s v="S26E-12305="/>
    <x v="6"/>
    <x v="14"/>
  </r>
  <r>
    <s v="S269CHK8-12215T="/>
    <x v="6"/>
    <x v="14"/>
  </r>
  <r>
    <s v="S384IPBK9-12415T"/>
    <x v="6"/>
    <x v="14"/>
  </r>
  <r>
    <s v="S372CH-12215T="/>
    <x v="6"/>
    <x v="14"/>
  </r>
  <r>
    <s v="S19NPEK9-15102T"/>
    <x v="6"/>
    <x v="14"/>
  </r>
  <r>
    <s v="S828CHK9-12208YN="/>
    <x v="6"/>
    <x v="14"/>
  </r>
  <r>
    <s v="S8CHK8-12312="/>
    <x v="6"/>
    <x v="14"/>
  </r>
  <r>
    <s v="VIRTUAL-WAAS"/>
    <x v="6"/>
    <x v="14"/>
  </r>
  <r>
    <s v="S366CP-12105T"/>
    <x v="6"/>
    <x v="14"/>
  </r>
  <r>
    <s v="NIM-4MFT-T1/E1="/>
    <x v="6"/>
    <x v="14"/>
  </r>
  <r>
    <s v="SF25A-11.0.12"/>
    <x v="6"/>
    <x v="14"/>
  </r>
  <r>
    <s v="SF362B-11.3.5T"/>
    <x v="6"/>
    <x v="14"/>
  </r>
  <r>
    <s v="AIM-ATM-4T1/E1"/>
    <x v="6"/>
    <x v="14"/>
  </r>
  <r>
    <s v="CISCO1005"/>
    <x v="6"/>
    <x v="14"/>
  </r>
  <r>
    <s v="S184SPSK9-12422YB"/>
    <x v="6"/>
    <x v="14"/>
  </r>
  <r>
    <s v="HWIC-D-9ESW-C="/>
    <x v="6"/>
    <x v="14"/>
  </r>
  <r>
    <s v="SW25B-11.3.5="/>
    <x v="6"/>
    <x v="14"/>
  </r>
  <r>
    <s v="S364AHK2-12117="/>
    <x v="6"/>
    <x v="14"/>
  </r>
  <r>
    <s v="S17C7V8P-12202XT"/>
    <x v="6"/>
    <x v="14"/>
  </r>
  <r>
    <s v="MMTL-3600/2600-16="/>
    <x v="6"/>
    <x v="14"/>
  </r>
  <r>
    <s v="SW760-RO-TP-4.3="/>
    <x v="6"/>
    <x v="14"/>
  </r>
  <r>
    <s v="SL-4220-APP-D"/>
    <x v="6"/>
    <x v="14"/>
  </r>
  <r>
    <s v="SF-G4CS-11.0.7"/>
    <x v="6"/>
    <x v="14"/>
  </r>
  <r>
    <s v="S17Q7HK9-12208YN"/>
    <x v="6"/>
    <x v="14"/>
  </r>
  <r>
    <s v="L-CSR-250M-AX-1Y="/>
    <x v="6"/>
    <x v="14"/>
  </r>
  <r>
    <s v="S800CHL-12108="/>
    <x v="6"/>
    <x v="14"/>
  </r>
  <r>
    <s v="S54AP-12407"/>
    <x v="6"/>
    <x v="14"/>
  </r>
  <r>
    <s v="S26CP-12202XT"/>
    <x v="6"/>
    <x v="14"/>
  </r>
  <r>
    <s v="SW25-10.0.8CB="/>
    <x v="6"/>
    <x v="14"/>
  </r>
  <r>
    <s v="S382IVS-12404T"/>
    <x v="6"/>
    <x v="14"/>
  </r>
  <r>
    <s v="S26AHK8-12216="/>
    <x v="6"/>
    <x v="14"/>
  </r>
  <r>
    <s v="SW45CS-11.1.11="/>
    <x v="6"/>
    <x v="14"/>
  </r>
  <r>
    <s v="S52C-12.0.5="/>
    <x v="6"/>
    <x v="14"/>
  </r>
  <r>
    <s v="S382SNAK9-12423"/>
    <x v="6"/>
    <x v="14"/>
  </r>
  <r>
    <s v="S26CHK9-12207"/>
    <x v="6"/>
    <x v="14"/>
  </r>
  <r>
    <s v="S384EBK9-12405"/>
    <x v="6"/>
    <x v="14"/>
  </r>
  <r>
    <s v="S364C-12103"/>
    <x v="6"/>
    <x v="14"/>
  </r>
  <r>
    <s v="SS1000-1"/>
    <x v="6"/>
    <x v="14"/>
  </r>
  <r>
    <s v="S25CU-12.0.7T="/>
    <x v="6"/>
    <x v="14"/>
  </r>
  <r>
    <s v="EM-HDA-3FXS/4FXO"/>
    <x v="6"/>
    <x v="14"/>
  </r>
  <r>
    <s v="S26CP-12.0.4="/>
    <x v="6"/>
    <x v="14"/>
  </r>
  <r>
    <s v="SPLA-VWAAS-PKG-K9"/>
    <x v="6"/>
    <x v="14"/>
  </r>
  <r>
    <s v="C3945-WAAS-UCSE/K9"/>
    <x v="6"/>
    <x v="14"/>
  </r>
  <r>
    <s v="S26IPV-12302T="/>
    <x v="6"/>
    <x v="14"/>
  </r>
  <r>
    <s v="SF25BW-11.2.5"/>
    <x v="6"/>
    <x v="14"/>
  </r>
  <r>
    <s v="ISR4431-VSEC/K9"/>
    <x v="6"/>
    <x v="14"/>
  </r>
  <r>
    <s v="SW25C-11.0.11="/>
    <x v="6"/>
    <x v="14"/>
  </r>
  <r>
    <s v="SF25E-11.0.7"/>
    <x v="6"/>
    <x v="14"/>
  </r>
  <r>
    <s v="SF25ANP-11.2.8"/>
    <x v="6"/>
    <x v="14"/>
  </r>
  <r>
    <s v="S26AISK9-12316"/>
    <x v="6"/>
    <x v="14"/>
  </r>
  <r>
    <s v="S269CK9-12305"/>
    <x v="6"/>
    <x v="14"/>
  </r>
  <r>
    <s v="SFAPA-10.0.6"/>
    <x v="6"/>
    <x v="14"/>
  </r>
  <r>
    <s v="SW362CS-11.1.18A="/>
    <x v="6"/>
    <x v="14"/>
  </r>
  <r>
    <s v="CISCO1601-R"/>
    <x v="6"/>
    <x v="14"/>
  </r>
  <r>
    <s v="FL-SRST-250"/>
    <x v="6"/>
    <x v="14"/>
  </r>
  <r>
    <s v="SW52C-11.2.8="/>
    <x v="6"/>
    <x v="14"/>
  </r>
  <r>
    <s v="SF-G45DS-11.1.5"/>
    <x v="6"/>
    <x v="14"/>
  </r>
  <r>
    <s v="RPS-ADPTR292151-RF"/>
    <x v="6"/>
    <x v="14"/>
  </r>
  <r>
    <s v="SW4DS-11.1.14="/>
    <x v="6"/>
    <x v="14"/>
  </r>
  <r>
    <s v="S17C7P-12413"/>
    <x v="6"/>
    <x v="14"/>
  </r>
  <r>
    <s v="SF-G4DS-10.3.10"/>
    <x v="6"/>
    <x v="14"/>
  </r>
  <r>
    <s v="SW160EP-11.1.8A="/>
    <x v="6"/>
    <x v="14"/>
  </r>
  <r>
    <s v="S52C-12.0.2="/>
    <x v="6"/>
    <x v="14"/>
  </r>
  <r>
    <s v="SW364AP-11.3.8="/>
    <x v="6"/>
    <x v="14"/>
  </r>
  <r>
    <s v="S820CVP-12305"/>
    <x v="6"/>
    <x v="14"/>
  </r>
  <r>
    <s v="S806C-12202XK"/>
    <x v="6"/>
    <x v="14"/>
  </r>
  <r>
    <s v="SF45C-11.2.2"/>
    <x v="6"/>
    <x v="14"/>
  </r>
  <r>
    <s v="CD53-CW-12.05T="/>
    <x v="6"/>
    <x v="14"/>
  </r>
  <r>
    <s v="CISCO2514-02"/>
    <x v="6"/>
    <x v="14"/>
  </r>
  <r>
    <s v="SF-GF-9.14.6"/>
    <x v="6"/>
    <x v="14"/>
  </r>
  <r>
    <s v="SW103C-12.0.3T="/>
    <x v="6"/>
    <x v="14"/>
  </r>
  <r>
    <s v="SW45A-11.0.11="/>
    <x v="6"/>
    <x v="14"/>
  </r>
  <r>
    <s v="S16RCW-12.0.5T"/>
    <x v="6"/>
    <x v="14"/>
  </r>
  <r>
    <s v="SF103CP4-11.3.7T"/>
    <x v="6"/>
    <x v="14"/>
  </r>
  <r>
    <s v="SF1003E4-11.1.10"/>
    <x v="6"/>
    <x v="14"/>
  </r>
  <r>
    <s v="S362AK9-12216="/>
    <x v="6"/>
    <x v="14"/>
  </r>
  <r>
    <s v="EM3-MEM-8G="/>
    <x v="6"/>
    <x v="14"/>
  </r>
  <r>
    <s v="S364CP-12204T"/>
    <x v="6"/>
    <x v="14"/>
  </r>
  <r>
    <s v="S8BP-12219="/>
    <x v="6"/>
    <x v="14"/>
  </r>
  <r>
    <s v="PWR-4320-AC"/>
    <x v="6"/>
    <x v="14"/>
  </r>
  <r>
    <s v="SPCL5248"/>
    <x v="6"/>
    <x v="14"/>
  </r>
  <r>
    <s v="CISCO3662-DC-CO"/>
    <x v="6"/>
    <x v="14"/>
  </r>
  <r>
    <s v="SF-NFVW200NPE-6.2"/>
    <x v="6"/>
    <x v="14"/>
  </r>
  <r>
    <s v="S54CP-12310"/>
    <x v="6"/>
    <x v="14"/>
  </r>
  <r>
    <s v="S372SNAK9-12408"/>
    <x v="6"/>
    <x v="14"/>
  </r>
  <r>
    <s v="ISR4351-VSEC/K9"/>
    <x v="6"/>
    <x v="14"/>
  </r>
  <r>
    <s v="NM-16AM="/>
    <x v="6"/>
    <x v="14"/>
  </r>
  <r>
    <s v="SF364A-11.2.21P"/>
    <x v="6"/>
    <x v="14"/>
  </r>
  <r>
    <s v="SW25A-11.0.15="/>
    <x v="6"/>
    <x v="14"/>
  </r>
  <r>
    <s v="SVR3500-AU"/>
    <x v="6"/>
    <x v="14"/>
  </r>
  <r>
    <s v="SF25DSN-11.2.17"/>
    <x v="6"/>
    <x v="14"/>
  </r>
  <r>
    <s v="SF364ANP-11.3.5"/>
    <x v="6"/>
    <x v="14"/>
  </r>
  <r>
    <s v="SL-900-APP"/>
    <x v="6"/>
    <x v="14"/>
  </r>
  <r>
    <s v="SW-G4B-10.2.12="/>
    <x v="6"/>
    <x v="14"/>
  </r>
  <r>
    <s v="SF25CU-11.3.8N"/>
    <x v="6"/>
    <x v="14"/>
  </r>
  <r>
    <s v="SW-G4C-10.2.9="/>
    <x v="6"/>
    <x v="14"/>
  </r>
  <r>
    <s v="SW4AY-11.2.7="/>
    <x v="6"/>
    <x v="14"/>
  </r>
  <r>
    <s v="AP5248-DC"/>
    <x v="6"/>
    <x v="14"/>
  </r>
  <r>
    <s v="S17CK2-12121="/>
    <x v="6"/>
    <x v="14"/>
  </r>
  <r>
    <s v="CD36-CY-11.2="/>
    <x v="6"/>
    <x v="14"/>
  </r>
  <r>
    <s v="S26CP-12219"/>
    <x v="6"/>
    <x v="14"/>
  </r>
  <r>
    <s v="SF45DS-11.1.20"/>
    <x v="6"/>
    <x v="14"/>
  </r>
  <r>
    <s v="S366CH-12320"/>
    <x v="6"/>
    <x v="14"/>
  </r>
  <r>
    <s v="SF-G45C-10.3.2"/>
    <x v="6"/>
    <x v="14"/>
  </r>
  <r>
    <s v="S28NES-12419"/>
    <x v="6"/>
    <x v="14"/>
  </r>
  <r>
    <s v="SW25B-11.2.4F="/>
    <x v="6"/>
    <x v="14"/>
  </r>
  <r>
    <s v="AT1000LIST1GDC"/>
    <x v="6"/>
    <x v="14"/>
  </r>
  <r>
    <s v="S190NPEK9-15501T"/>
    <x v="6"/>
    <x v="14"/>
  </r>
  <r>
    <s v="S16RQP-12207="/>
    <x v="6"/>
    <x v="14"/>
  </r>
  <r>
    <s v="S25AP-12.0.24"/>
    <x v="6"/>
    <x v="14"/>
  </r>
  <r>
    <s v="CAB-V3A="/>
    <x v="6"/>
    <x v="14"/>
  </r>
  <r>
    <s v="SCUE-LIC-200CME="/>
    <x v="6"/>
    <x v="14"/>
  </r>
  <r>
    <s v="S362AP-12.0.12="/>
    <x v="6"/>
    <x v="14"/>
  </r>
  <r>
    <s v="S374CHK9-12305="/>
    <x v="6"/>
    <x v="14"/>
  </r>
  <r>
    <s v="I26CHK2-12102T"/>
    <x v="6"/>
    <x v="14"/>
  </r>
  <r>
    <s v="SF25A-11.2.10"/>
    <x v="6"/>
    <x v="14"/>
  </r>
  <r>
    <s v="S870AISK9-15001M"/>
    <x v="6"/>
    <x v="14"/>
  </r>
  <r>
    <s v="S382AISK9-12422GC="/>
    <x v="6"/>
    <x v="14"/>
  </r>
  <r>
    <s v="S141W7K9-12308JEA="/>
    <x v="6"/>
    <x v="14"/>
  </r>
  <r>
    <s v="S374ASK9-12313"/>
    <x v="6"/>
    <x v="14"/>
  </r>
  <r>
    <s v="S382AESK9-15101T"/>
    <x v="6"/>
    <x v="14"/>
  </r>
  <r>
    <s v="S28NSPSK9-12411XW"/>
    <x v="6"/>
    <x v="14"/>
  </r>
  <r>
    <s v="S17IPVK9-12412"/>
    <x v="6"/>
    <x v="14"/>
  </r>
  <r>
    <s v="SF52CP-11.2.5"/>
    <x v="6"/>
    <x v="14"/>
  </r>
  <r>
    <s v="S17BHPV-12213="/>
    <x v="6"/>
    <x v="14"/>
  </r>
  <r>
    <s v="SW1003C-10.3.11"/>
    <x v="6"/>
    <x v="14"/>
  </r>
  <r>
    <s v="SW-SA-10.3.17="/>
    <x v="6"/>
    <x v="14"/>
  </r>
  <r>
    <s v="S26CH-12319"/>
    <x v="6"/>
    <x v="14"/>
  </r>
  <r>
    <s v="SW45CP-11.2.15P="/>
    <x v="6"/>
    <x v="14"/>
  </r>
  <r>
    <s v="SW362B-11.3.6T="/>
    <x v="6"/>
    <x v="14"/>
  </r>
  <r>
    <s v="S366AR1P-12213="/>
    <x v="6"/>
    <x v="14"/>
  </r>
  <r>
    <s v="SF-G45A-11.0.9"/>
    <x v="6"/>
    <x v="14"/>
  </r>
  <r>
    <s v="S364CHK8-12205"/>
    <x v="6"/>
    <x v="14"/>
  </r>
  <r>
    <s v="2509-2MB-ET"/>
    <x v="6"/>
    <x v="14"/>
  </r>
  <r>
    <s v="S17CL-12105T"/>
    <x v="6"/>
    <x v="14"/>
  </r>
  <r>
    <s v="S26ANP-12.0.2XC"/>
    <x v="6"/>
    <x v="14"/>
  </r>
  <r>
    <s v="S860IPBK9-15602T"/>
    <x v="6"/>
    <x v="14"/>
  </r>
  <r>
    <s v="VIC3-4FXS/DID-S"/>
    <x v="6"/>
    <x v="14"/>
  </r>
  <r>
    <s v="S366CL-12104"/>
    <x v="6"/>
    <x v="14"/>
  </r>
  <r>
    <s v="SF1005A2-11.2.10"/>
    <x v="6"/>
    <x v="14"/>
  </r>
  <r>
    <s v="SW25C-10.3.18="/>
    <x v="6"/>
    <x v="14"/>
  </r>
  <r>
    <s v="SW1003CA-10.3.15="/>
    <x v="6"/>
    <x v="14"/>
  </r>
  <r>
    <s v="SF53CP-11.3.6A"/>
    <x v="6"/>
    <x v="14"/>
  </r>
  <r>
    <s v="S17C7-12412"/>
    <x v="6"/>
    <x v="14"/>
  </r>
  <r>
    <s v="S26AK8-12205="/>
    <x v="6"/>
    <x v="14"/>
  </r>
  <r>
    <s v="SW25C-10.2.2="/>
    <x v="6"/>
    <x v="14"/>
  </r>
  <r>
    <s v="S28NEBK9-12412"/>
    <x v="6"/>
    <x v="14"/>
  </r>
  <r>
    <s v="3G-HSPA-FW2.0.7.19"/>
    <x v="6"/>
    <x v="14"/>
  </r>
  <r>
    <s v="S382IPV-12424T"/>
    <x v="6"/>
    <x v="14"/>
  </r>
  <r>
    <s v="SW-G45D-11.1.6="/>
    <x v="6"/>
    <x v="14"/>
  </r>
  <r>
    <s v="S17CV8K9-12202XT="/>
    <x v="6"/>
    <x v="14"/>
  </r>
  <r>
    <s v="S17Q7P-12305"/>
    <x v="6"/>
    <x v="14"/>
  </r>
  <r>
    <s v="S39UK9-15104M"/>
    <x v="6"/>
    <x v="14"/>
  </r>
  <r>
    <s v="SF-WAAS-4.4-NPE-K9"/>
    <x v="6"/>
    <x v="14"/>
  </r>
  <r>
    <s v="SPLA2-WAN-APP100M"/>
    <x v="6"/>
    <x v="14"/>
  </r>
  <r>
    <s v="S17C7HK8-12208T"/>
    <x v="6"/>
    <x v="14"/>
  </r>
  <r>
    <s v="S26B-12108"/>
    <x v="6"/>
    <x v="14"/>
  </r>
  <r>
    <s v="S384UAISK9-12412"/>
    <x v="6"/>
    <x v="14"/>
  </r>
  <r>
    <s v="SF53CP-11.3.7N"/>
    <x v="6"/>
    <x v="14"/>
  </r>
  <r>
    <s v="SF362CS-11.1.17A"/>
    <x v="6"/>
    <x v="14"/>
  </r>
  <r>
    <s v="CAB-AC-C5-BR"/>
    <x v="6"/>
    <x v="14"/>
  </r>
  <r>
    <s v="S26CHK9B-12306="/>
    <x v="6"/>
    <x v="14"/>
  </r>
  <r>
    <s v="C2911R-VSEC/K9"/>
    <x v="6"/>
    <x v="14"/>
  </r>
  <r>
    <s v="SF1005H2-11.1.18"/>
    <x v="6"/>
    <x v="14"/>
  </r>
  <r>
    <s v="S269IPBK9-12410"/>
    <x v="6"/>
    <x v="14"/>
  </r>
  <r>
    <s v="S374AISK9-12310"/>
    <x v="6"/>
    <x v="14"/>
  </r>
  <r>
    <s v="MC3810-4F"/>
    <x v="6"/>
    <x v="14"/>
  </r>
  <r>
    <s v="SW45D-11.0.11="/>
    <x v="6"/>
    <x v="14"/>
  </r>
  <r>
    <s v="NP-4GB-RF"/>
    <x v="6"/>
    <x v="14"/>
  </r>
  <r>
    <s v="NIM-4FXSP"/>
    <x v="6"/>
    <x v="14"/>
  </r>
  <r>
    <s v="CISCO831-K9-RF"/>
    <x v="6"/>
    <x v="14"/>
  </r>
  <r>
    <s v="S17CP-12115"/>
    <x v="6"/>
    <x v="14"/>
  </r>
  <r>
    <s v="SA520-GW100BUN3-K9"/>
    <x v="6"/>
    <x v="14"/>
  </r>
  <r>
    <s v="S362CU-12103T="/>
    <x v="6"/>
    <x v="14"/>
  </r>
  <r>
    <s v="L-CSR-1G-APP-3S="/>
    <x v="6"/>
    <x v="14"/>
  </r>
  <r>
    <s v="S805BP-12106"/>
    <x v="6"/>
    <x v="14"/>
  </r>
  <r>
    <s v="NM-HDV2-1T1/E1"/>
    <x v="6"/>
    <x v="14"/>
  </r>
  <r>
    <s v="C887VA-V-W-E-K9-RF"/>
    <x v="6"/>
    <x v="14"/>
  </r>
  <r>
    <s v="S374UAESK9-12405"/>
    <x v="6"/>
    <x v="14"/>
  </r>
  <r>
    <s v="S805CP-12313"/>
    <x v="6"/>
    <x v="14"/>
  </r>
  <r>
    <s v="S382AESK9-12407"/>
    <x v="6"/>
    <x v="14"/>
  </r>
  <r>
    <s v="VC-SWA-7.39"/>
    <x v="6"/>
    <x v="14"/>
  </r>
  <r>
    <s v="SF1005H2-11.2.10="/>
    <x v="6"/>
    <x v="14"/>
  </r>
  <r>
    <s v="PWR-CISCO815"/>
    <x v="6"/>
    <x v="14"/>
  </r>
  <r>
    <s v="S372AR1K9-12213T"/>
    <x v="6"/>
    <x v="14"/>
  </r>
  <r>
    <s v="CISCO3825-VMSS/K9"/>
    <x v="6"/>
    <x v="14"/>
  </r>
  <r>
    <s v="SC860IPBK9-15603M"/>
    <x v="6"/>
    <x v="14"/>
  </r>
  <r>
    <s v="NM-16AM"/>
    <x v="6"/>
    <x v="14"/>
  </r>
  <r>
    <s v="WS-C6513E-VPN/K9"/>
    <x v="6"/>
    <x v="14"/>
  </r>
  <r>
    <s v="SF364AP-11.2.9P"/>
    <x v="6"/>
    <x v="14"/>
  </r>
  <r>
    <s v="ISR4331-DC/K9"/>
    <x v="6"/>
    <x v="14"/>
  </r>
  <r>
    <s v="S17B-12223="/>
    <x v="6"/>
    <x v="14"/>
  </r>
  <r>
    <s v="S26AHK9-12316"/>
    <x v="6"/>
    <x v="14"/>
  </r>
  <r>
    <s v="DISK-SATA-250GB="/>
    <x v="6"/>
    <x v="14"/>
  </r>
  <r>
    <s v="S364C-12.0.2T"/>
    <x v="6"/>
    <x v="14"/>
  </r>
  <r>
    <s v="S180AESK9-12308YI"/>
    <x v="6"/>
    <x v="14"/>
  </r>
  <r>
    <s v="SF1005C4-11.1.7="/>
    <x v="6"/>
    <x v="14"/>
  </r>
  <r>
    <s v="S16RB-12106"/>
    <x v="6"/>
    <x v="14"/>
  </r>
  <r>
    <s v="SFAPC-11.1.5"/>
    <x v="6"/>
    <x v="14"/>
  </r>
  <r>
    <s v="S180AISK9-15001M"/>
    <x v="6"/>
    <x v="14"/>
  </r>
  <r>
    <s v="S374AESK9-12406T"/>
    <x v="6"/>
    <x v="14"/>
  </r>
  <r>
    <s v="SF53C-11.3.8A"/>
    <x v="6"/>
    <x v="14"/>
  </r>
  <r>
    <s v="S16RCHL-12101T"/>
    <x v="6"/>
    <x v="14"/>
  </r>
  <r>
    <s v="SF-570-CACHE-2.5.1"/>
    <x v="6"/>
    <x v="14"/>
  </r>
  <r>
    <s v="S280IPV-12424T"/>
    <x v="6"/>
    <x v="14"/>
  </r>
  <r>
    <s v="S364CK8-12202XA="/>
    <x v="6"/>
    <x v="14"/>
  </r>
  <r>
    <s v="S17Q7HK9-12309"/>
    <x v="6"/>
    <x v="14"/>
  </r>
  <r>
    <s v="S8BHK9-12312="/>
    <x v="6"/>
    <x v="14"/>
  </r>
  <r>
    <s v="CISCO1720-VPN-M/K8"/>
    <x v="6"/>
    <x v="14"/>
  </r>
  <r>
    <s v="CISCO892J-K9-RF"/>
    <x v="6"/>
    <x v="14"/>
  </r>
  <r>
    <s v="SCUE-SV-NME-80-K9"/>
    <x v="6"/>
    <x v="14"/>
  </r>
  <r>
    <s v="S382SNAK9-12411T"/>
    <x v="6"/>
    <x v="14"/>
  </r>
  <r>
    <s v="S384AISK9-12408"/>
    <x v="6"/>
    <x v="14"/>
  </r>
  <r>
    <s v="SW25B-10.0.9="/>
    <x v="6"/>
    <x v="14"/>
  </r>
  <r>
    <s v="AS535XM-VXML-120-V"/>
    <x v="6"/>
    <x v="14"/>
  </r>
  <r>
    <s v="VEDGE-2000-FAN="/>
    <x v="6"/>
    <x v="14"/>
  </r>
  <r>
    <s v="S26IPB-12304T"/>
    <x v="6"/>
    <x v="14"/>
  </r>
  <r>
    <s v="S184UASK9A-12308T"/>
    <x v="6"/>
    <x v="14"/>
  </r>
  <r>
    <s v="S26AP-12105"/>
    <x v="6"/>
    <x v="14"/>
  </r>
  <r>
    <s v="VIC-2FXO-EU-RF"/>
    <x v="6"/>
    <x v="14"/>
  </r>
  <r>
    <s v="FL-C800-APP="/>
    <x v="6"/>
    <x v="14"/>
  </r>
  <r>
    <s v="SF1004B4-11.0.14"/>
    <x v="6"/>
    <x v="14"/>
  </r>
  <r>
    <s v="SW103A-11.2.20="/>
    <x v="6"/>
    <x v="14"/>
  </r>
  <r>
    <s v="AS54XM-16T1-V-HC"/>
    <x v="6"/>
    <x v="14"/>
  </r>
  <r>
    <s v="SF4C-11.1.11"/>
    <x v="6"/>
    <x v="14"/>
  </r>
  <r>
    <s v="SW103AY-12.0.5="/>
    <x v="6"/>
    <x v="14"/>
  </r>
  <r>
    <s v="S372CP-12322"/>
    <x v="6"/>
    <x v="14"/>
  </r>
  <r>
    <s v="SF52D-11.1.5"/>
    <x v="6"/>
    <x v="14"/>
  </r>
  <r>
    <s v="SF25I-11.0.5"/>
    <x v="6"/>
    <x v="14"/>
  </r>
  <r>
    <s v="SF-CE7320-WMS-1.1="/>
    <x v="6"/>
    <x v="14"/>
  </r>
  <r>
    <s v="S17BHP-12105"/>
    <x v="6"/>
    <x v="14"/>
  </r>
  <r>
    <s v="S366CU-12202XB"/>
    <x v="6"/>
    <x v="14"/>
  </r>
  <r>
    <s v="AS54-E1-492NP"/>
    <x v="6"/>
    <x v="14"/>
  </r>
  <r>
    <s v="S366BP-12202XT"/>
    <x v="6"/>
    <x v="14"/>
  </r>
  <r>
    <s v="SL-VG350-SEC-K9="/>
    <x v="6"/>
    <x v="14"/>
  </r>
  <r>
    <s v="S805CP-12122"/>
    <x v="6"/>
    <x v="14"/>
  </r>
  <r>
    <s v="S2435IPV-12422T"/>
    <x v="6"/>
    <x v="14"/>
  </r>
  <r>
    <s v="S384UESK9-12408"/>
    <x v="6"/>
    <x v="14"/>
  </r>
  <r>
    <s v="S17C-12201"/>
    <x v="6"/>
    <x v="14"/>
  </r>
  <r>
    <s v="S4AGMRHK9-12215T"/>
    <x v="6"/>
    <x v="14"/>
  </r>
  <r>
    <s v="S362C-12.0.22"/>
    <x v="6"/>
    <x v="14"/>
  </r>
  <r>
    <s v="S16RCHL-12107="/>
    <x v="6"/>
    <x v="14"/>
  </r>
  <r>
    <s v="SF45B-11.2.19"/>
    <x v="6"/>
    <x v="14"/>
  </r>
  <r>
    <s v="S26B-12201="/>
    <x v="6"/>
    <x v="14"/>
  </r>
  <r>
    <s v="S535CP-12310"/>
    <x v="6"/>
    <x v="14"/>
  </r>
  <r>
    <s v="SW760-IR-TP-4.0="/>
    <x v="6"/>
    <x v="14"/>
  </r>
  <r>
    <s v="C2851-VSEC-CCME/K9"/>
    <x v="6"/>
    <x v="14"/>
  </r>
  <r>
    <s v="S52C-12105="/>
    <x v="6"/>
    <x v="14"/>
  </r>
  <r>
    <s v="S364BHP-12105="/>
    <x v="6"/>
    <x v="14"/>
  </r>
  <r>
    <s v="S364AHK2-12104="/>
    <x v="6"/>
    <x v="14"/>
  </r>
  <r>
    <s v="S17C7V8K9-12309"/>
    <x v="6"/>
    <x v="14"/>
  </r>
  <r>
    <s v="S17C7-12103XJ"/>
    <x v="6"/>
    <x v="14"/>
  </r>
  <r>
    <s v="C2821-VSEC-CCME/K9"/>
    <x v="6"/>
    <x v="14"/>
  </r>
  <r>
    <s v="SF160Q-11.3.3T"/>
    <x v="6"/>
    <x v="14"/>
  </r>
  <r>
    <s v="S364BHP-12103T="/>
    <x v="6"/>
    <x v="14"/>
  </r>
  <r>
    <s v="S71C-12104"/>
    <x v="6"/>
    <x v="14"/>
  </r>
  <r>
    <s v="SF25ANP-11.2.12"/>
    <x v="6"/>
    <x v="14"/>
  </r>
  <r>
    <s v="AS54HPX8T1192AC-RF"/>
    <x v="6"/>
    <x v="14"/>
  </r>
  <r>
    <s v="SF364AW-11.2.15P"/>
    <x v="6"/>
    <x v="14"/>
  </r>
  <r>
    <s v="S828CP-12211YU"/>
    <x v="6"/>
    <x v="14"/>
  </r>
  <r>
    <s v="BOOT-4000"/>
    <x v="6"/>
    <x v="14"/>
  </r>
  <r>
    <s v="S26AK8-12210"/>
    <x v="6"/>
    <x v="14"/>
  </r>
  <r>
    <s v="UCS-EN120E-108/K9"/>
    <x v="6"/>
    <x v="14"/>
  </r>
  <r>
    <s v="DVDVWS12K-6.2-K9"/>
    <x v="6"/>
    <x v="14"/>
  </r>
  <r>
    <s v="S89DNPK9-15302T"/>
    <x v="6"/>
    <x v="14"/>
  </r>
  <r>
    <s v="S362AHK9-12202XT"/>
    <x v="6"/>
    <x v="14"/>
  </r>
  <r>
    <s v="S836CHK9-12308T"/>
    <x v="6"/>
    <x v="14"/>
  </r>
  <r>
    <s v="SF25B-11.2.1"/>
    <x v="6"/>
    <x v="14"/>
  </r>
  <r>
    <s v="S184IPB-12411XV"/>
    <x v="6"/>
    <x v="14"/>
  </r>
  <r>
    <s v="S364APU-12105T"/>
    <x v="6"/>
    <x v="14"/>
  </r>
  <r>
    <s v="FL-INTVVSRV-3845"/>
    <x v="6"/>
    <x v="14"/>
  </r>
  <r>
    <s v="SISR4200UK9-167"/>
    <x v="6"/>
    <x v="14"/>
  </r>
  <r>
    <s v="SF1003C2-11.2.13"/>
    <x v="6"/>
    <x v="14"/>
  </r>
  <r>
    <s v="C3945E-HW/K9"/>
    <x v="6"/>
    <x v="14"/>
  </r>
  <r>
    <s v="SF160EY-11.2.12P"/>
    <x v="6"/>
    <x v="14"/>
  </r>
  <r>
    <s v="S28NSPSK9-12406T"/>
    <x v="6"/>
    <x v="14"/>
  </r>
  <r>
    <s v="S71AHK2-12105E"/>
    <x v="6"/>
    <x v="14"/>
  </r>
  <r>
    <s v="S17Q-12103XJ"/>
    <x v="6"/>
    <x v="14"/>
  </r>
  <r>
    <s v="S269AP-12303"/>
    <x v="6"/>
    <x v="14"/>
  </r>
  <r>
    <s v="CPASW16-BP-11.1="/>
    <x v="6"/>
    <x v="14"/>
  </r>
  <r>
    <s v="S26T-12302T="/>
    <x v="6"/>
    <x v="14"/>
  </r>
  <r>
    <s v="S26IPB-12404XC"/>
    <x v="6"/>
    <x v="14"/>
  </r>
  <r>
    <s v="WS-U4604-ESA="/>
    <x v="6"/>
    <x v="14"/>
  </r>
  <r>
    <s v="S8BP-12223="/>
    <x v="6"/>
    <x v="14"/>
  </r>
  <r>
    <s v="S184ASK9-12412"/>
    <x v="6"/>
    <x v="14"/>
  </r>
  <r>
    <s v="SF160MP-11.2.10P"/>
    <x v="6"/>
    <x v="14"/>
  </r>
  <r>
    <s v="CD53-AW-12.05T="/>
    <x v="6"/>
    <x v="14"/>
  </r>
  <r>
    <s v="S280UAISK9-15101T"/>
    <x v="6"/>
    <x v="14"/>
  </r>
  <r>
    <s v="PCEX-3G-HSPA-US="/>
    <x v="6"/>
    <x v="14"/>
  </r>
  <r>
    <s v="S71AK2-12.0.7XE="/>
    <x v="6"/>
    <x v="14"/>
  </r>
  <r>
    <s v="S382RAISK9-12412"/>
    <x v="6"/>
    <x v="14"/>
  </r>
  <r>
    <s v="S828CH-12314T"/>
    <x v="6"/>
    <x v="14"/>
  </r>
  <r>
    <s v="S805C-12106"/>
    <x v="6"/>
    <x v="14"/>
  </r>
  <r>
    <s v="S366CU-12302T"/>
    <x v="6"/>
    <x v="14"/>
  </r>
  <r>
    <s v="EHWIC-4G-LTE-G="/>
    <x v="6"/>
    <x v="14"/>
  </r>
  <r>
    <s v="SF362A-11.1.8A"/>
    <x v="6"/>
    <x v="14"/>
  </r>
  <r>
    <s v="S382UASK9A-12422T"/>
    <x v="6"/>
    <x v="14"/>
  </r>
  <r>
    <s v="SF1003E2-11.1.9"/>
    <x v="6"/>
    <x v="14"/>
  </r>
  <r>
    <s v="S374ESK9-12306"/>
    <x v="6"/>
    <x v="14"/>
  </r>
  <r>
    <s v="SR520-FE-K9"/>
    <x v="6"/>
    <x v="14"/>
  </r>
  <r>
    <s v="S374ASK9-12308T"/>
    <x v="6"/>
    <x v="14"/>
  </r>
  <r>
    <s v="S362C-12.0.13"/>
    <x v="6"/>
    <x v="14"/>
  </r>
  <r>
    <s v="MC3810-MFT-BNC-RF"/>
    <x v="6"/>
    <x v="14"/>
  </r>
  <r>
    <s v="S366BP-12113"/>
    <x v="6"/>
    <x v="14"/>
  </r>
  <r>
    <s v="S280SPSK9-12411XJ"/>
    <x v="6"/>
    <x v="14"/>
  </r>
  <r>
    <s v="MEM870-28U36F"/>
    <x v="6"/>
    <x v="14"/>
  </r>
  <r>
    <s v="SW25I-10.2.1="/>
    <x v="6"/>
    <x v="14"/>
  </r>
  <r>
    <s v="SW364CW-11.2.12P="/>
    <x v="6"/>
    <x v="14"/>
  </r>
  <r>
    <s v="FL53-V="/>
    <x v="6"/>
    <x v="14"/>
  </r>
  <r>
    <s v="S25BP-12.0.12"/>
    <x v="6"/>
    <x v="14"/>
  </r>
  <r>
    <s v="S384ASK9-12408"/>
    <x v="6"/>
    <x v="14"/>
  </r>
  <r>
    <s v="SF-WP236-500"/>
    <x v="6"/>
    <x v="14"/>
  </r>
  <r>
    <s v="S364AHK9-12203="/>
    <x v="6"/>
    <x v="14"/>
  </r>
  <r>
    <s v="SL-1100SV-8P-NE-E"/>
    <x v="6"/>
    <x v="14"/>
  </r>
  <r>
    <s v="SF52D-11.1.6A"/>
    <x v="6"/>
    <x v="14"/>
  </r>
  <r>
    <s v="SF-G45BS-10.2.2"/>
    <x v="6"/>
    <x v="14"/>
  </r>
  <r>
    <s v="ROUTER-SDM-NODOC"/>
    <x v="6"/>
    <x v="14"/>
  </r>
  <r>
    <s v="CE-7305A-K9"/>
    <x v="6"/>
    <x v="14"/>
  </r>
  <r>
    <s v="S170Q-12.0.3T"/>
    <x v="6"/>
    <x v="14"/>
  </r>
  <r>
    <s v="S26SPSK9-12302T="/>
    <x v="6"/>
    <x v="14"/>
  </r>
  <r>
    <s v="AS585-1DS3-672V-RF"/>
    <x v="6"/>
    <x v="14"/>
  </r>
  <r>
    <s v="IAD881FW-GN-E-K9"/>
    <x v="6"/>
    <x v="14"/>
  </r>
  <r>
    <s v="PIM-8X1GE-SFP="/>
    <x v="6"/>
    <x v="14"/>
  </r>
  <r>
    <s v="S17CVL-12105T"/>
    <x v="6"/>
    <x v="14"/>
  </r>
  <r>
    <s v="S836CHSK9-12213ZH="/>
    <x v="6"/>
    <x v="14"/>
  </r>
  <r>
    <s v="SW160B-11.3.3="/>
    <x v="6"/>
    <x v="14"/>
  </r>
  <r>
    <s v="SW4A-11.1.15="/>
    <x v="6"/>
    <x v="14"/>
  </r>
  <r>
    <s v="NIM-24A-RF"/>
    <x v="6"/>
    <x v="14"/>
  </r>
  <r>
    <s v="FR5X-DATA2UP-LIC"/>
    <x v="6"/>
    <x v="14"/>
  </r>
  <r>
    <s v="S71CHL-12109E"/>
    <x v="6"/>
    <x v="14"/>
  </r>
  <r>
    <s v="SF103C4-12.0.3T"/>
    <x v="6"/>
    <x v="14"/>
  </r>
  <r>
    <s v="SF45C-11.2.17"/>
    <x v="6"/>
    <x v="14"/>
  </r>
  <r>
    <s v="SW760-RO-CE-4.3="/>
    <x v="6"/>
    <x v="14"/>
  </r>
  <r>
    <s v="CAB-PPWR-PS2-1="/>
    <x v="6"/>
    <x v="14"/>
  </r>
  <r>
    <s v="S362B-12210"/>
    <x v="6"/>
    <x v="14"/>
  </r>
  <r>
    <s v="3C-CORE3202-4M"/>
    <x v="6"/>
    <x v="14"/>
  </r>
  <r>
    <s v="S805CH-12211T="/>
    <x v="6"/>
    <x v="14"/>
  </r>
  <r>
    <s v="SW25BP-11.2.11="/>
    <x v="6"/>
    <x v="14"/>
  </r>
  <r>
    <s v="S280IPBK9-12421"/>
    <x v="6"/>
    <x v="14"/>
  </r>
  <r>
    <s v="S17CP-12206="/>
    <x v="6"/>
    <x v="14"/>
  </r>
  <r>
    <s v="FL-WEBVPN-25-K9"/>
    <x v="6"/>
    <x v="14"/>
  </r>
  <r>
    <s v="WAVE-APNV-GE-12T="/>
    <x v="6"/>
    <x v="14"/>
  </r>
  <r>
    <s v="SF1004C2-11.1.4"/>
    <x v="6"/>
    <x v="14"/>
  </r>
  <r>
    <s v="S16RCK8-12205="/>
    <x v="6"/>
    <x v="14"/>
  </r>
  <r>
    <s v="CISCO806-TDC"/>
    <x v="6"/>
    <x v="14"/>
  </r>
  <r>
    <s v="S71AK2-12.0.5XE="/>
    <x v="6"/>
    <x v="14"/>
  </r>
  <r>
    <s v="S8CP-12215T"/>
    <x v="6"/>
    <x v="14"/>
  </r>
  <r>
    <s v="NP-2T16S-X21"/>
    <x v="6"/>
    <x v="14"/>
  </r>
  <r>
    <s v="S535AP-12103XQ"/>
    <x v="6"/>
    <x v="14"/>
  </r>
  <r>
    <s v="S53CVP-12201="/>
    <x v="6"/>
    <x v="14"/>
  </r>
  <r>
    <s v="S362CK2-12007XK"/>
    <x v="6"/>
    <x v="14"/>
  </r>
  <r>
    <s v="S382UASK9A-12411T"/>
    <x v="6"/>
    <x v="14"/>
  </r>
  <r>
    <s v="L-FL-GK-2911="/>
    <x v="6"/>
    <x v="14"/>
  </r>
  <r>
    <s v="FR53-MMTL-192="/>
    <x v="6"/>
    <x v="14"/>
  </r>
  <r>
    <s v="SF25ANW-11.2.8"/>
    <x v="6"/>
    <x v="14"/>
  </r>
  <r>
    <s v="S280UASK9B-12409T"/>
    <x v="6"/>
    <x v="14"/>
  </r>
  <r>
    <s v="S374AR1K9-12215T"/>
    <x v="6"/>
    <x v="14"/>
  </r>
  <r>
    <s v="SW4A-11.2.5="/>
    <x v="6"/>
    <x v="14"/>
  </r>
  <r>
    <s v="S4C-12.0.3="/>
    <x v="6"/>
    <x v="14"/>
  </r>
  <r>
    <s v="3G-ANTM-OUT-COMBO="/>
    <x v="6"/>
    <x v="14"/>
  </r>
  <r>
    <s v="S280UAESK9-15103T"/>
    <x v="6"/>
    <x v="14"/>
  </r>
  <r>
    <s v="SW26C-11.3.10T="/>
    <x v="6"/>
    <x v="14"/>
  </r>
  <r>
    <s v="DISK-SCSI-144GB"/>
    <x v="6"/>
    <x v="14"/>
  </r>
  <r>
    <s v="CAB-C15-ACU"/>
    <x v="6"/>
    <x v="14"/>
  </r>
  <r>
    <s v="MEM-CF-4GB-X="/>
    <x v="6"/>
    <x v="14"/>
  </r>
  <r>
    <s v="S366APU-12306="/>
    <x v="6"/>
    <x v="14"/>
  </r>
  <r>
    <s v="NIM-4G-LTE-NA-RF"/>
    <x v="6"/>
    <x v="14"/>
  </r>
  <r>
    <s v="S384ESK9-12422YB"/>
    <x v="6"/>
    <x v="14"/>
  </r>
  <r>
    <s v="S384IVS-12402T"/>
    <x v="6"/>
    <x v="14"/>
  </r>
  <r>
    <s v="800-04996-01="/>
    <x v="6"/>
    <x v="14"/>
  </r>
  <r>
    <s v="MEM2821-512U768D"/>
    <x v="6"/>
    <x v="14"/>
  </r>
  <r>
    <s v="S366CH-12110"/>
    <x v="6"/>
    <x v="14"/>
  </r>
  <r>
    <s v="S362CP-12.0.15="/>
    <x v="6"/>
    <x v="14"/>
  </r>
  <r>
    <s v="S26APU-12205"/>
    <x v="6"/>
    <x v="14"/>
  </r>
  <r>
    <s v="E100D-8-32-MEM-UPG"/>
    <x v="6"/>
    <x v="14"/>
  </r>
  <r>
    <s v="S535AP-12415T="/>
    <x v="6"/>
    <x v="14"/>
  </r>
  <r>
    <s v="C819GW-LTEGAEK9-RF"/>
    <x v="6"/>
    <x v="14"/>
  </r>
  <r>
    <s v="ACS-1900-RM-19"/>
    <x v="6"/>
    <x v="14"/>
  </r>
  <r>
    <s v="SF364BP-11.2.18P"/>
    <x v="6"/>
    <x v="14"/>
  </r>
  <r>
    <s v="AS535-DFC-CT3A"/>
    <x v="6"/>
    <x v="14"/>
  </r>
  <r>
    <s v="S382RSPSK9-12409T"/>
    <x v="6"/>
    <x v="14"/>
  </r>
  <r>
    <s v="WEB-VMS-1"/>
    <x v="6"/>
    <x v="14"/>
  </r>
  <r>
    <s v="CE-DRIVE-COVER2"/>
    <x v="6"/>
    <x v="14"/>
  </r>
  <r>
    <s v="S269APU-12309"/>
    <x v="6"/>
    <x v="14"/>
  </r>
  <r>
    <s v="S364AK8-12203="/>
    <x v="6"/>
    <x v="14"/>
  </r>
  <r>
    <s v="S17C7HL-12105YB="/>
    <x v="6"/>
    <x v="14"/>
  </r>
  <r>
    <s v="NM-8AM="/>
    <x v="6"/>
    <x v="14"/>
  </r>
  <r>
    <s v="S53BP-12.0.4XJ"/>
    <x v="6"/>
    <x v="14"/>
  </r>
  <r>
    <s v="SW25AY-11.2.5="/>
    <x v="6"/>
    <x v="14"/>
  </r>
  <r>
    <s v="SW1004C-11.1.13"/>
    <x v="6"/>
    <x v="14"/>
  </r>
  <r>
    <s v="S19UK9-15102T"/>
    <x v="6"/>
    <x v="14"/>
  </r>
  <r>
    <s v="SF45CL-11.3.10T"/>
    <x v="6"/>
    <x v="14"/>
  </r>
  <r>
    <s v="HWIC-2T-C="/>
    <x v="6"/>
    <x v="14"/>
  </r>
  <r>
    <s v="S366AK2-12104="/>
    <x v="6"/>
    <x v="14"/>
  </r>
  <r>
    <s v="S26CK2-12112="/>
    <x v="6"/>
    <x v="14"/>
  </r>
  <r>
    <s v="E100S-SED-12T"/>
    <x v="6"/>
    <x v="14"/>
  </r>
  <r>
    <s v="S366CK2-12105YB="/>
    <x v="6"/>
    <x v="14"/>
  </r>
  <r>
    <s v="S71CHK2-12102"/>
    <x v="6"/>
    <x v="14"/>
  </r>
  <r>
    <s v="S806CP-12202XI="/>
    <x v="6"/>
    <x v="14"/>
  </r>
  <r>
    <s v="SW-G4D-11.0.5="/>
    <x v="6"/>
    <x v="14"/>
  </r>
  <r>
    <s v="CE-7305A-DC-S-K9"/>
    <x v="6"/>
    <x v="14"/>
  </r>
  <r>
    <s v="SF103B2-11.3.3T="/>
    <x v="6"/>
    <x v="14"/>
  </r>
  <r>
    <s v="S4KAGMCH-12206="/>
    <x v="6"/>
    <x v="14"/>
  </r>
  <r>
    <s v="SA-CABLE-LGC-2M="/>
    <x v="6"/>
    <x v="14"/>
  </r>
  <r>
    <s v="S280EB-12311T"/>
    <x v="6"/>
    <x v="14"/>
  </r>
  <r>
    <s v="S366CH-12113"/>
    <x v="6"/>
    <x v="14"/>
  </r>
  <r>
    <s v="S17B-12105"/>
    <x v="6"/>
    <x v="14"/>
  </r>
  <r>
    <s v="S8C-12202XH"/>
    <x v="6"/>
    <x v="14"/>
  </r>
  <r>
    <s v="SF25I-11.0.1"/>
    <x v="6"/>
    <x v="14"/>
  </r>
  <r>
    <s v="AS52-T1-48DM"/>
    <x v="6"/>
    <x v="14"/>
  </r>
  <r>
    <s v="MEM-8BF-52="/>
    <x v="6"/>
    <x v="14"/>
  </r>
  <r>
    <s v="SSH91CHK9-12302T"/>
    <x v="6"/>
    <x v="14"/>
  </r>
  <r>
    <s v="AS53-E1-120DMM"/>
    <x v="6"/>
    <x v="14"/>
  </r>
  <r>
    <s v="SW26AP-11.3.9T="/>
    <x v="6"/>
    <x v="14"/>
  </r>
  <r>
    <s v="SW25B-11.0.18="/>
    <x v="6"/>
    <x v="14"/>
  </r>
  <r>
    <s v="CISCO881GWGNEK9-RF"/>
    <x v="6"/>
    <x v="14"/>
  </r>
  <r>
    <s v="SWAPC-11.0.20="/>
    <x v="6"/>
    <x v="14"/>
  </r>
  <r>
    <s v="INT4AY-11.2.9="/>
    <x v="6"/>
    <x v="14"/>
  </r>
  <r>
    <s v="S53AK2-12115"/>
    <x v="6"/>
    <x v="14"/>
  </r>
  <r>
    <s v="S17CH-12.0.5XQ="/>
    <x v="6"/>
    <x v="14"/>
  </r>
  <r>
    <s v="SF25LF2-11.1.15"/>
    <x v="6"/>
    <x v="14"/>
  </r>
  <r>
    <s v="ACS-2RU-RM-19="/>
    <x v="6"/>
    <x v="14"/>
  </r>
  <r>
    <s v="CPA2501-B-G"/>
    <x v="6"/>
    <x v="14"/>
  </r>
  <r>
    <s v="S372EB-12306"/>
    <x v="6"/>
    <x v="14"/>
  </r>
  <r>
    <s v="S184UAISK9-15001M"/>
    <x v="6"/>
    <x v="14"/>
  </r>
  <r>
    <s v="S38AM2PVU-12210"/>
    <x v="6"/>
    <x v="14"/>
  </r>
  <r>
    <s v="S54CK9-12417="/>
    <x v="6"/>
    <x v="14"/>
  </r>
  <r>
    <s v="PVDM2-OPT"/>
    <x v="6"/>
    <x v="14"/>
  </r>
  <r>
    <s v="S26BHP-12215T"/>
    <x v="6"/>
    <x v="14"/>
  </r>
  <r>
    <s v="SW45CP-11.2.13P="/>
    <x v="6"/>
    <x v="14"/>
  </r>
  <r>
    <s v="SW25C-11.1.11="/>
    <x v="6"/>
    <x v="14"/>
  </r>
  <r>
    <s v="S29NPEK9-15001M"/>
    <x v="6"/>
    <x v="14"/>
  </r>
  <r>
    <s v="S382EB-12416"/>
    <x v="6"/>
    <x v="14"/>
  </r>
  <r>
    <s v="SF25DS-10.3.17"/>
    <x v="6"/>
    <x v="14"/>
  </r>
  <r>
    <s v="SL-6K-AKC"/>
    <x v="6"/>
    <x v="14"/>
  </r>
  <r>
    <s v="S26CH-12101="/>
    <x v="6"/>
    <x v="14"/>
  </r>
  <r>
    <s v="SW-G3-11.1.5="/>
    <x v="6"/>
    <x v="14"/>
  </r>
  <r>
    <s v="S366CU-12107"/>
    <x v="6"/>
    <x v="14"/>
  </r>
  <r>
    <s v="SW362CP-11.2.18P="/>
    <x v="6"/>
    <x v="14"/>
  </r>
  <r>
    <s v="S585Z9-12211T"/>
    <x v="6"/>
    <x v="14"/>
  </r>
  <r>
    <s v="SVG2XAISK9-15403M="/>
    <x v="6"/>
    <x v="14"/>
  </r>
  <r>
    <s v="S26CY-12.0.14="/>
    <x v="6"/>
    <x v="14"/>
  </r>
  <r>
    <s v="S160CP-12.0.3T"/>
    <x v="6"/>
    <x v="14"/>
  </r>
  <r>
    <s v="S16RCP-12102="/>
    <x v="6"/>
    <x v="14"/>
  </r>
  <r>
    <s v="NAV10-ADVSEC"/>
    <x v="6"/>
    <x v="14"/>
  </r>
  <r>
    <s v="SF45AW-11.3.7"/>
    <x v="6"/>
    <x v="14"/>
  </r>
  <r>
    <s v="SF53AP-11.3.10A"/>
    <x v="6"/>
    <x v="14"/>
  </r>
  <r>
    <s v="S366T-12409T"/>
    <x v="6"/>
    <x v="14"/>
  </r>
  <r>
    <s v="CB_-900_-US"/>
    <x v="6"/>
    <x v="14"/>
  </r>
  <r>
    <s v="S28NIPBK9-12415T="/>
    <x v="6"/>
    <x v="14"/>
  </r>
  <r>
    <s v="CPA2500PCEI-B-G"/>
    <x v="6"/>
    <x v="14"/>
  </r>
  <r>
    <s v="S364AR1P-12103T="/>
    <x v="6"/>
    <x v="14"/>
  </r>
  <r>
    <s v="S384UASK9A-12410"/>
    <x v="6"/>
    <x v="14"/>
  </r>
  <r>
    <s v="SF45C-11.0.22"/>
    <x v="6"/>
    <x v="14"/>
  </r>
  <r>
    <s v="S382CSPSK9-15001M"/>
    <x v="6"/>
    <x v="14"/>
  </r>
  <r>
    <s v="SW52BP-11.2.4="/>
    <x v="6"/>
    <x v="14"/>
  </r>
  <r>
    <s v="SF-I4430-5.5-K9"/>
    <x v="6"/>
    <x v="14"/>
  </r>
  <r>
    <s v="S8CH-12205="/>
    <x v="6"/>
    <x v="14"/>
  </r>
  <r>
    <s v="S53CVP-12207"/>
    <x v="6"/>
    <x v="14"/>
  </r>
  <r>
    <s v="S71CL-12.0.4XE"/>
    <x v="6"/>
    <x v="14"/>
  </r>
  <r>
    <s v="NM-1V="/>
    <x v="6"/>
    <x v="14"/>
  </r>
  <r>
    <s v="S17Q7V8K9-12304T="/>
    <x v="6"/>
    <x v="14"/>
  </r>
  <r>
    <s v="S17C7V8K9-12204YB="/>
    <x v="6"/>
    <x v="14"/>
  </r>
  <r>
    <s v="S364CH-12203="/>
    <x v="6"/>
    <x v="14"/>
  </r>
  <r>
    <s v="S38CP-12.0.7T"/>
    <x v="6"/>
    <x v="14"/>
  </r>
  <r>
    <s v="MEM3725-16U32CF"/>
    <x v="6"/>
    <x v="14"/>
  </r>
  <r>
    <s v="S384UASK9A-12419"/>
    <x v="6"/>
    <x v="14"/>
  </r>
  <r>
    <s v="CISCO3925-SECK9-RF"/>
    <x v="6"/>
    <x v="14"/>
  </r>
  <r>
    <s v="SF25E-11.2.4"/>
    <x v="6"/>
    <x v="14"/>
  </r>
  <r>
    <s v="CAB-AC2I="/>
    <x v="6"/>
    <x v="14"/>
  </r>
  <r>
    <s v="SF-G3-10.2.5"/>
    <x v="6"/>
    <x v="14"/>
  </r>
  <r>
    <s v="S362BHP-12215T="/>
    <x v="6"/>
    <x v="14"/>
  </r>
  <r>
    <s v="SF1004B4-11.0.6"/>
    <x v="6"/>
    <x v="14"/>
  </r>
  <r>
    <s v="S374AESK9-12311T"/>
    <x v="6"/>
    <x v="14"/>
  </r>
  <r>
    <s v="SM-F-BLANK"/>
    <x v="6"/>
    <x v="14"/>
  </r>
  <r>
    <s v="S805C-12112"/>
    <x v="6"/>
    <x v="14"/>
  </r>
  <r>
    <s v="SF160B-11.2.9P"/>
    <x v="6"/>
    <x v="14"/>
  </r>
  <r>
    <s v="S25CH-12.0.5T"/>
    <x v="6"/>
    <x v="14"/>
  </r>
  <r>
    <s v="S17C7HVK9-12213T="/>
    <x v="6"/>
    <x v="14"/>
  </r>
  <r>
    <s v="SF1005B2-11.0.14"/>
    <x v="6"/>
    <x v="14"/>
  </r>
  <r>
    <s v="SF25I-10.3.2"/>
    <x v="6"/>
    <x v="14"/>
  </r>
  <r>
    <s v="S26AR1P-12304T"/>
    <x v="6"/>
    <x v="14"/>
  </r>
  <r>
    <s v="MC3810-DVM-T1"/>
    <x v="6"/>
    <x v="14"/>
  </r>
  <r>
    <s v="SF1005J2-11.2.15"/>
    <x v="6"/>
    <x v="14"/>
  </r>
  <r>
    <s v="SF-G45B-11.0.1"/>
    <x v="6"/>
    <x v="14"/>
  </r>
  <r>
    <s v="CISCO3745-V-T1"/>
    <x v="6"/>
    <x v="14"/>
  </r>
  <r>
    <s v="S269IPV-12309"/>
    <x v="6"/>
    <x v="14"/>
  </r>
  <r>
    <s v="I364CK2-12.0.3T"/>
    <x v="6"/>
    <x v="14"/>
  </r>
  <r>
    <s v="SW4A-11.2.13="/>
    <x v="6"/>
    <x v="14"/>
  </r>
  <r>
    <s v="I364CHK2-12007XK"/>
    <x v="6"/>
    <x v="14"/>
  </r>
  <r>
    <s v="SSOHO70C-12208T"/>
    <x v="6"/>
    <x v="14"/>
  </r>
  <r>
    <s v="ACS-900-DM"/>
    <x v="6"/>
    <x v="14"/>
  </r>
  <r>
    <s v="S26AK2-12.0.5T="/>
    <x v="6"/>
    <x v="14"/>
  </r>
  <r>
    <s v="S53AK9-12201"/>
    <x v="6"/>
    <x v="14"/>
  </r>
  <r>
    <s v="S535CK8-12211T"/>
    <x v="6"/>
    <x v="14"/>
  </r>
  <r>
    <s v="DNAC1E-OP-100M-2R"/>
    <x v="6"/>
    <x v="14"/>
  </r>
  <r>
    <s v="S16RCP-12.0.3T"/>
    <x v="6"/>
    <x v="14"/>
  </r>
  <r>
    <s v="S364CL-12.0.3"/>
    <x v="6"/>
    <x v="14"/>
  </r>
  <r>
    <s v="SF1005H2-11.2.16"/>
    <x v="6"/>
    <x v="14"/>
  </r>
  <r>
    <s v="SW25B-11.2.4P="/>
    <x v="6"/>
    <x v="14"/>
  </r>
  <r>
    <s v="CISCO3660-BP-CO"/>
    <x v="6"/>
    <x v="14"/>
  </r>
  <r>
    <s v="SW-G3-10.3.10="/>
    <x v="6"/>
    <x v="14"/>
  </r>
  <r>
    <s v="WIC-1-ADSL="/>
    <x v="6"/>
    <x v="14"/>
  </r>
  <r>
    <s v="S28NAESK9-12413"/>
    <x v="6"/>
    <x v="14"/>
  </r>
  <r>
    <s v="S17CH-12204YH"/>
    <x v="6"/>
    <x v="14"/>
  </r>
  <r>
    <s v="CISCO837-K9-64"/>
    <x v="6"/>
    <x v="14"/>
  </r>
  <r>
    <s v="S25AP-12.0.3="/>
    <x v="6"/>
    <x v="14"/>
  </r>
  <r>
    <s v="SF760-IR-CE-4.2"/>
    <x v="6"/>
    <x v="14"/>
  </r>
  <r>
    <s v="I26AL-12.0.4"/>
    <x v="6"/>
    <x v="14"/>
  </r>
  <r>
    <s v="S26CH-12.0.2T"/>
    <x v="6"/>
    <x v="14"/>
  </r>
  <r>
    <s v="CD076-IRX-4.2="/>
    <x v="6"/>
    <x v="14"/>
  </r>
  <r>
    <s v="FL-44-HSEC-K9="/>
    <x v="6"/>
    <x v="14"/>
  </r>
  <r>
    <s v="SF1005J2-11.2.14"/>
    <x v="6"/>
    <x v="14"/>
  </r>
  <r>
    <s v="S-SP-LA-W-25-K9="/>
    <x v="6"/>
    <x v="14"/>
  </r>
  <r>
    <s v="S18AISK9-12420T"/>
    <x v="6"/>
    <x v="14"/>
  </r>
  <r>
    <s v="SF1005C4-11.2.7"/>
    <x v="6"/>
    <x v="14"/>
  </r>
  <r>
    <s v="I364AHK2-12007XK"/>
    <x v="6"/>
    <x v="14"/>
  </r>
  <r>
    <s v="SSD-MSATA-200G="/>
    <x v="6"/>
    <x v="14"/>
  </r>
  <r>
    <s v="SF45BS-11.0.13"/>
    <x v="6"/>
    <x v="14"/>
  </r>
  <r>
    <s v="S26ASK9-12303"/>
    <x v="6"/>
    <x v="14"/>
  </r>
  <r>
    <s v="SA540-GW100BUN3-K9"/>
    <x v="6"/>
    <x v="14"/>
  </r>
  <r>
    <s v="SF25A-10.2.14"/>
    <x v="6"/>
    <x v="14"/>
  </r>
  <r>
    <s v="SF1003C2-11.0.4"/>
    <x v="6"/>
    <x v="14"/>
  </r>
  <r>
    <s v="VGD-DC-RPS"/>
    <x v="6"/>
    <x v="14"/>
  </r>
  <r>
    <s v="S160Q-12.0.19="/>
    <x v="6"/>
    <x v="14"/>
  </r>
  <r>
    <s v="S16RQ-12106="/>
    <x v="6"/>
    <x v="14"/>
  </r>
  <r>
    <s v="S362AHL-12.0.2T"/>
    <x v="6"/>
    <x v="14"/>
  </r>
  <r>
    <s v="S280RASK9-12420YA"/>
    <x v="6"/>
    <x v="14"/>
  </r>
  <r>
    <s v="ACS-2600RM-24="/>
    <x v="6"/>
    <x v="14"/>
  </r>
  <r>
    <s v="CPA0754-CE"/>
    <x v="6"/>
    <x v="14"/>
  </r>
  <r>
    <s v="S269IPB-12401"/>
    <x v="6"/>
    <x v="14"/>
  </r>
  <r>
    <s v="SF25E-11.0.9"/>
    <x v="6"/>
    <x v="14"/>
  </r>
  <r>
    <s v="SF4B-11.2.3"/>
    <x v="6"/>
    <x v="14"/>
  </r>
  <r>
    <s v="SW-XSI"/>
    <x v="6"/>
    <x v="14"/>
  </r>
  <r>
    <s v="PWR-30W-AC"/>
    <x v="6"/>
    <x v="14"/>
  </r>
  <r>
    <s v="S26CP-12.0.3"/>
    <x v="6"/>
    <x v="14"/>
  </r>
  <r>
    <s v="SW760-ROX-CE-4.1="/>
    <x v="6"/>
    <x v="14"/>
  </r>
  <r>
    <s v="S280AISK9-12402T"/>
    <x v="6"/>
    <x v="14"/>
  </r>
  <r>
    <s v="S26ANP-12.0.11"/>
    <x v="6"/>
    <x v="14"/>
  </r>
  <r>
    <s v="C3945E-STM-1-SM/K9"/>
    <x v="6"/>
    <x v="14"/>
  </r>
  <r>
    <s v="SF1003AP4-11.2.2"/>
    <x v="6"/>
    <x v="14"/>
  </r>
  <r>
    <s v="S384ESK9-12419"/>
    <x v="6"/>
    <x v="14"/>
  </r>
  <r>
    <s v="S28NIVS-12408"/>
    <x v="6"/>
    <x v="14"/>
  </r>
  <r>
    <s v="S17C7HK8-12204YA="/>
    <x v="6"/>
    <x v="14"/>
  </r>
  <r>
    <s v="CDMSLA-RP-A-10G"/>
    <x v="6"/>
    <x v="14"/>
  </r>
  <r>
    <s v="RV340W-E-K9-G5"/>
    <x v="6"/>
    <x v="14"/>
  </r>
  <r>
    <s v="VWIC3-1MFT-T1/E1="/>
    <x v="6"/>
    <x v="14"/>
  </r>
  <r>
    <s v="ACS-2811RM-23="/>
    <x v="6"/>
    <x v="14"/>
  </r>
  <r>
    <s v="S26C-12.0.24"/>
    <x v="6"/>
    <x v="14"/>
  </r>
  <r>
    <s v="SF25B-10.3.10"/>
    <x v="6"/>
    <x v="14"/>
  </r>
  <r>
    <s v="AS52-CC-MCOM"/>
    <x v="6"/>
    <x v="14"/>
  </r>
  <r>
    <s v="WS-SVC-CMM-6E1-RF"/>
    <x v="6"/>
    <x v="14"/>
  </r>
  <r>
    <s v="SF103B4-11.3.5"/>
    <x v="6"/>
    <x v="14"/>
  </r>
  <r>
    <s v="MEM-NP16M-M="/>
    <x v="6"/>
    <x v="14"/>
  </r>
  <r>
    <s v="SW1005C-11.2.13"/>
    <x v="6"/>
    <x v="14"/>
  </r>
  <r>
    <s v="SF25C-11.3.2"/>
    <x v="6"/>
    <x v="14"/>
  </r>
  <r>
    <s v="SF25DS-11.1.12"/>
    <x v="6"/>
    <x v="14"/>
  </r>
  <r>
    <s v="SF1004C2-11.0.6"/>
    <x v="6"/>
    <x v="14"/>
  </r>
  <r>
    <s v="I362CK2-12102"/>
    <x v="6"/>
    <x v="14"/>
  </r>
  <r>
    <s v="SF26BP-11.3.8T"/>
    <x v="6"/>
    <x v="14"/>
  </r>
  <r>
    <s v="SA540-K9-RF"/>
    <x v="6"/>
    <x v="14"/>
  </r>
  <r>
    <s v="I17CL-12.0.5XQ"/>
    <x v="6"/>
    <x v="14"/>
  </r>
  <r>
    <s v="SF-G4CS-11.0.9"/>
    <x v="6"/>
    <x v="14"/>
  </r>
  <r>
    <s v="S17C7V8P-12401"/>
    <x v="6"/>
    <x v="14"/>
  </r>
  <r>
    <s v="SW1005CW-11.2.9="/>
    <x v="6"/>
    <x v="14"/>
  </r>
  <r>
    <s v="INT25CY-11.2.21P="/>
    <x v="6"/>
    <x v="14"/>
  </r>
  <r>
    <s v="SF4CS-11.1.11"/>
    <x v="6"/>
    <x v="14"/>
  </r>
  <r>
    <s v="SW26CW-11.3.6T="/>
    <x v="6"/>
    <x v="14"/>
  </r>
  <r>
    <s v="SW362C-11.1.18A="/>
    <x v="6"/>
    <x v="14"/>
  </r>
  <r>
    <s v="S366AK2-12119="/>
    <x v="6"/>
    <x v="14"/>
  </r>
  <r>
    <s v="SF1003A2-11.0.6"/>
    <x v="6"/>
    <x v="14"/>
  </r>
  <r>
    <s v="CPJ-GATE-25"/>
    <x v="6"/>
    <x v="14"/>
  </r>
  <r>
    <s v="SF45A-11.0.12"/>
    <x v="6"/>
    <x v="14"/>
  </r>
  <r>
    <s v="S374APG-12308T"/>
    <x v="6"/>
    <x v="14"/>
  </r>
  <r>
    <s v="SW25A-10.2.4="/>
    <x v="6"/>
    <x v="14"/>
  </r>
  <r>
    <s v="MEM2691-128D="/>
    <x v="6"/>
    <x v="14"/>
  </r>
  <r>
    <s v="S17Q-12121="/>
    <x v="6"/>
    <x v="14"/>
  </r>
  <r>
    <s v="S820CH-12202XH"/>
    <x v="6"/>
    <x v="14"/>
  </r>
  <r>
    <s v="FL37-IPB-ASK9="/>
    <x v="6"/>
    <x v="14"/>
  </r>
  <r>
    <s v="S26AR1K2-12117="/>
    <x v="6"/>
    <x v="14"/>
  </r>
  <r>
    <s v="S28NUASK9A-12415XZ"/>
    <x v="6"/>
    <x v="14"/>
  </r>
  <r>
    <s v="SF52AP-11.3.8T"/>
    <x v="6"/>
    <x v="14"/>
  </r>
  <r>
    <s v="S384IPV-15103T"/>
    <x v="6"/>
    <x v="14"/>
  </r>
  <r>
    <s v="SF25F-11.0.9"/>
    <x v="6"/>
    <x v="14"/>
  </r>
  <r>
    <s v="CAB-DS-ACA="/>
    <x v="6"/>
    <x v="14"/>
  </r>
  <r>
    <s v="S364CHK9-12208T"/>
    <x v="6"/>
    <x v="14"/>
  </r>
  <r>
    <s v="S17C7P-12406T="/>
    <x v="6"/>
    <x v="14"/>
  </r>
  <r>
    <s v="CISCO2511"/>
    <x v="6"/>
    <x v="14"/>
  </r>
  <r>
    <s v="SF4B-11.2.9"/>
    <x v="6"/>
    <x v="14"/>
  </r>
  <r>
    <s v="S45CR1P-12104="/>
    <x v="6"/>
    <x v="14"/>
  </r>
  <r>
    <s v="SF1003B2-11.1.3"/>
    <x v="6"/>
    <x v="14"/>
  </r>
  <r>
    <s v="S184EBK9-12415XY"/>
    <x v="6"/>
    <x v="14"/>
  </r>
  <r>
    <s v="SW25CS-11.0.12="/>
    <x v="6"/>
    <x v="14"/>
  </r>
  <r>
    <s v="S805BHK2-12103XG"/>
    <x v="6"/>
    <x v="14"/>
  </r>
  <r>
    <s v="SF364BP-11.2.8P"/>
    <x v="6"/>
    <x v="14"/>
  </r>
  <r>
    <s v="S374CK9-12322"/>
    <x v="6"/>
    <x v="14"/>
  </r>
  <r>
    <s v="CISCO2505-CH-SR1"/>
    <x v="6"/>
    <x v="14"/>
  </r>
  <r>
    <s v="SF105B4-11.3.1"/>
    <x v="6"/>
    <x v="14"/>
  </r>
  <r>
    <s v="SA-ISA-RF"/>
    <x v="6"/>
    <x v="14"/>
  </r>
  <r>
    <s v="SF45ANP-11.2.18P"/>
    <x v="6"/>
    <x v="14"/>
  </r>
  <r>
    <s v="S269CU-12303"/>
    <x v="6"/>
    <x v="14"/>
  </r>
  <r>
    <s v="SF-G4-9.14.11"/>
    <x v="6"/>
    <x v="14"/>
  </r>
  <r>
    <s v="S384USPSK9-12407"/>
    <x v="6"/>
    <x v="14"/>
  </r>
  <r>
    <s v="CD16-BP-11.3="/>
    <x v="6"/>
    <x v="14"/>
  </r>
  <r>
    <s v="SF103C2-11.3.9T="/>
    <x v="6"/>
    <x v="14"/>
  </r>
  <r>
    <s v="CD28-SPSK9="/>
    <x v="6"/>
    <x v="14"/>
  </r>
  <r>
    <s v="RAC-S-48-2.1"/>
    <x v="6"/>
    <x v="14"/>
  </r>
  <r>
    <s v="S54AP-12307T"/>
    <x v="6"/>
    <x v="14"/>
  </r>
  <r>
    <s v="SF1004C2-10.3.10"/>
    <x v="6"/>
    <x v="14"/>
  </r>
  <r>
    <s v="S820CHVK9-12208YJ"/>
    <x v="6"/>
    <x v="14"/>
  </r>
  <r>
    <s v="FR585-UP-LIC"/>
    <x v="6"/>
    <x v="14"/>
  </r>
  <r>
    <s v="SF1005C4-11.1.6"/>
    <x v="6"/>
    <x v="14"/>
  </r>
  <r>
    <s v="S17C-12212="/>
    <x v="6"/>
    <x v="14"/>
  </r>
  <r>
    <s v="S89UK9-15402T"/>
    <x v="6"/>
    <x v="14"/>
  </r>
  <r>
    <s v="S366CK2-12109="/>
    <x v="6"/>
    <x v="14"/>
  </r>
  <r>
    <s v="CISCO2502-XAD-IBM"/>
    <x v="6"/>
    <x v="14"/>
  </r>
  <r>
    <s v="S28NAVSK9-12412"/>
    <x v="6"/>
    <x v="14"/>
  </r>
  <r>
    <s v="S17C7V8K9-12308XX"/>
    <x v="6"/>
    <x v="14"/>
  </r>
  <r>
    <s v="S366TP-12212="/>
    <x v="6"/>
    <x v="14"/>
  </r>
  <r>
    <s v="S364BP-12.0.22="/>
    <x v="6"/>
    <x v="14"/>
  </r>
  <r>
    <s v="S28NUESK9-12402T"/>
    <x v="6"/>
    <x v="14"/>
  </r>
  <r>
    <s v="SW25AP-11.3.3T="/>
    <x v="6"/>
    <x v="14"/>
  </r>
  <r>
    <s v="SF25F-10.3.11"/>
    <x v="6"/>
    <x v="14"/>
  </r>
  <r>
    <s v="S372SPSK9-12411T"/>
    <x v="6"/>
    <x v="14"/>
  </r>
  <r>
    <s v="SF-507-CACHE-3.1"/>
    <x v="6"/>
    <x v="14"/>
  </r>
  <r>
    <s v="S26ESK9-12302T="/>
    <x v="6"/>
    <x v="14"/>
  </r>
  <r>
    <s v="S382SPSK9-12423"/>
    <x v="6"/>
    <x v="14"/>
  </r>
  <r>
    <s v="S17SPSK9-12412="/>
    <x v="6"/>
    <x v="14"/>
  </r>
  <r>
    <s v="S382SPSK9-12422YB"/>
    <x v="6"/>
    <x v="14"/>
  </r>
  <r>
    <s v="S184CAISK9-15104M"/>
    <x v="6"/>
    <x v="14"/>
  </r>
  <r>
    <s v="SW25CH-11.2.11P="/>
    <x v="6"/>
    <x v="14"/>
  </r>
  <r>
    <s v="SW45A-11.0.21="/>
    <x v="6"/>
    <x v="14"/>
  </r>
  <r>
    <s v="SW45A-11.2.16="/>
    <x v="6"/>
    <x v="14"/>
  </r>
  <r>
    <s v="S805CHK8-12208T="/>
    <x v="6"/>
    <x v="14"/>
  </r>
  <r>
    <s v="SF1005D4-11.0.6"/>
    <x v="6"/>
    <x v="14"/>
  </r>
  <r>
    <s v="S384RAISK9-12415XZ"/>
    <x v="6"/>
    <x v="14"/>
  </r>
  <r>
    <s v="S362CK2-12107="/>
    <x v="6"/>
    <x v="14"/>
  </r>
  <r>
    <s v="SW25BP-11.2.22P="/>
    <x v="6"/>
    <x v="14"/>
  </r>
  <r>
    <s v="S16RCP-12.0.8"/>
    <x v="6"/>
    <x v="14"/>
  </r>
  <r>
    <s v="S366CHK9-12208T"/>
    <x v="6"/>
    <x v="14"/>
  </r>
  <r>
    <s v="IAD887BW-GN-A-K9"/>
    <x v="6"/>
    <x v="14"/>
  </r>
  <r>
    <s v="S8CP-12317="/>
    <x v="6"/>
    <x v="14"/>
  </r>
  <r>
    <s v="SW25BS-10.2.8="/>
    <x v="6"/>
    <x v="14"/>
  </r>
  <r>
    <s v="S26ANP-12.0.7"/>
    <x v="6"/>
    <x v="14"/>
  </r>
  <r>
    <s v="S26AL-12.0.4T"/>
    <x v="6"/>
    <x v="14"/>
  </r>
  <r>
    <s v="S364AP-12202XT"/>
    <x v="6"/>
    <x v="14"/>
  </r>
  <r>
    <s v="SW45A-11.2.3="/>
    <x v="6"/>
    <x v="14"/>
  </r>
  <r>
    <s v="S366CHK9-12205="/>
    <x v="6"/>
    <x v="14"/>
  </r>
  <r>
    <s v="ELA2-C1-ISR4330A"/>
    <x v="6"/>
    <x v="14"/>
  </r>
  <r>
    <s v="FL160-L="/>
    <x v="6"/>
    <x v="14"/>
  </r>
  <r>
    <s v="CISCO3945ESECK9-RF"/>
    <x v="6"/>
    <x v="14"/>
  </r>
  <r>
    <s v="FL53-C-B="/>
    <x v="6"/>
    <x v="14"/>
  </r>
  <r>
    <s v="S28NUASK9A-12308T"/>
    <x v="6"/>
    <x v="14"/>
  </r>
  <r>
    <s v="INT160CY-11.2.10P="/>
    <x v="6"/>
    <x v="14"/>
  </r>
  <r>
    <s v="C1A1VISR4320S-01"/>
    <x v="6"/>
    <x v="14"/>
  </r>
  <r>
    <s v="S362CHL-12105="/>
    <x v="6"/>
    <x v="14"/>
  </r>
  <r>
    <s v="S14B-12.0.7T="/>
    <x v="6"/>
    <x v="14"/>
  </r>
  <r>
    <s v="S362AHL-12007XK"/>
    <x v="6"/>
    <x v="14"/>
  </r>
  <r>
    <s v="SF25I-11.3.5"/>
    <x v="6"/>
    <x v="14"/>
  </r>
  <r>
    <s v="SW25CS-10.3.6="/>
    <x v="6"/>
    <x v="14"/>
  </r>
  <r>
    <s v="SW45AP-11.2.11="/>
    <x v="6"/>
    <x v="14"/>
  </r>
  <r>
    <s v="S16RQ-12.0.10="/>
    <x v="6"/>
    <x v="14"/>
  </r>
  <r>
    <s v="C7200-VSA="/>
    <x v="6"/>
    <x v="14"/>
  </r>
  <r>
    <s v="CISCO831-K9-P-64M"/>
    <x v="6"/>
    <x v="14"/>
  </r>
  <r>
    <s v="SF25BS-11.0.8"/>
    <x v="6"/>
    <x v="14"/>
  </r>
  <r>
    <s v="I26CL-12.0.5T"/>
    <x v="6"/>
    <x v="14"/>
  </r>
  <r>
    <s v="SW25BP-11.2.3="/>
    <x v="6"/>
    <x v="14"/>
  </r>
  <r>
    <s v="S17Q-12.0.5T"/>
    <x v="6"/>
    <x v="14"/>
  </r>
  <r>
    <s v="S366AHK9-12207"/>
    <x v="6"/>
    <x v="14"/>
  </r>
  <r>
    <s v="NIM-4G-LTE-NAPRM"/>
    <x v="6"/>
    <x v="14"/>
  </r>
  <r>
    <s v="S184XRASK9-15104M"/>
    <x v="6"/>
    <x v="14"/>
  </r>
  <r>
    <s v="S585Z91K8-12307T"/>
    <x v="6"/>
    <x v="14"/>
  </r>
  <r>
    <s v="S364AK2-12.0.5XK="/>
    <x v="6"/>
    <x v="14"/>
  </r>
  <r>
    <s v="S280UAISK9-12406XE"/>
    <x v="6"/>
    <x v="14"/>
  </r>
  <r>
    <s v="SW25C-11.3.7T="/>
    <x v="6"/>
    <x v="14"/>
  </r>
  <r>
    <s v="S366AHK9-12202T="/>
    <x v="6"/>
    <x v="14"/>
  </r>
  <r>
    <s v="MEM-NP16F-R4-P"/>
    <x v="6"/>
    <x v="14"/>
  </r>
  <r>
    <s v="SW105H-11.3.4"/>
    <x v="6"/>
    <x v="14"/>
  </r>
  <r>
    <s v="SF-G4-10.0.9"/>
    <x v="6"/>
    <x v="14"/>
  </r>
  <r>
    <s v="CPA1004-B"/>
    <x v="6"/>
    <x v="14"/>
  </r>
  <r>
    <s v="S17C-12205="/>
    <x v="6"/>
    <x v="14"/>
  </r>
  <r>
    <s v="AS53-4CT1+-RF"/>
    <x v="6"/>
    <x v="14"/>
  </r>
  <r>
    <s v="SF1003C2-11.1.9"/>
    <x v="6"/>
    <x v="14"/>
  </r>
  <r>
    <s v="SF1005C4-11.1.13="/>
    <x v="6"/>
    <x v="14"/>
  </r>
  <r>
    <s v="S26BHP-12223="/>
    <x v="6"/>
    <x v="14"/>
  </r>
  <r>
    <s v="S17CV8P-12215ZL="/>
    <x v="6"/>
    <x v="14"/>
  </r>
  <r>
    <s v="S16RCP-12201="/>
    <x v="6"/>
    <x v="14"/>
  </r>
  <r>
    <s v="S836CHPK9-12401"/>
    <x v="6"/>
    <x v="14"/>
  </r>
  <r>
    <s v="NME-VMSS-HP32="/>
    <x v="6"/>
    <x v="14"/>
  </r>
  <r>
    <s v="SW-ASDKIT-11.1.5="/>
    <x v="6"/>
    <x v="14"/>
  </r>
  <r>
    <s v="SF103A4-11.3.7"/>
    <x v="6"/>
    <x v="14"/>
  </r>
  <r>
    <s v="SF-G45C-10.3.4"/>
    <x v="6"/>
    <x v="14"/>
  </r>
  <r>
    <s v="AS54-DFC-108NP="/>
    <x v="6"/>
    <x v="14"/>
  </r>
  <r>
    <s v="S71CK2-12102="/>
    <x v="6"/>
    <x v="14"/>
  </r>
  <r>
    <s v="SF362AP-11.2.8P"/>
    <x v="6"/>
    <x v="14"/>
  </r>
  <r>
    <s v="SW25-10.0.6BA="/>
    <x v="6"/>
    <x v="14"/>
  </r>
  <r>
    <s v="SF-IPTV3.5-3427-C2"/>
    <x v="6"/>
    <x v="14"/>
  </r>
  <r>
    <s v="S366CH-12204T"/>
    <x v="6"/>
    <x v="14"/>
  </r>
  <r>
    <s v="CISCO2510-88"/>
    <x v="6"/>
    <x v="14"/>
  </r>
  <r>
    <s v="SF1003A2-11.2.7"/>
    <x v="6"/>
    <x v="14"/>
  </r>
  <r>
    <s v="CISCO2811V3PNK9-RF"/>
    <x v="6"/>
    <x v="14"/>
  </r>
  <r>
    <s v="S805CP-12212="/>
    <x v="6"/>
    <x v="14"/>
  </r>
  <r>
    <s v="S17Q7V8K9-12301"/>
    <x v="6"/>
    <x v="14"/>
  </r>
  <r>
    <s v="S71CL-12.0.7T"/>
    <x v="6"/>
    <x v="14"/>
  </r>
  <r>
    <s v="S26CP-12.0.24"/>
    <x v="6"/>
    <x v="14"/>
  </r>
  <r>
    <s v="SW-G45A-11.0.5="/>
    <x v="6"/>
    <x v="14"/>
  </r>
  <r>
    <s v="SPLA-WAN-E10M"/>
    <x v="6"/>
    <x v="14"/>
  </r>
  <r>
    <s v="S17B7HPV-12204YB="/>
    <x v="6"/>
    <x v="14"/>
  </r>
  <r>
    <s v="S828C-12401"/>
    <x v="6"/>
    <x v="14"/>
  </r>
  <r>
    <s v="S160C-12207="/>
    <x v="6"/>
    <x v="14"/>
  </r>
  <r>
    <s v="S25B-12.0.6="/>
    <x v="6"/>
    <x v="14"/>
  </r>
  <r>
    <s v="SW-UCC-SERVER"/>
    <x v="6"/>
    <x v="14"/>
  </r>
  <r>
    <s v="FL26-P-K2="/>
    <x v="6"/>
    <x v="14"/>
  </r>
  <r>
    <s v="S372CHK9-12310"/>
    <x v="6"/>
    <x v="14"/>
  </r>
  <r>
    <s v="S184AISK9-12409T"/>
    <x v="6"/>
    <x v="14"/>
  </r>
  <r>
    <s v="S17Q-12120="/>
    <x v="6"/>
    <x v="14"/>
  </r>
  <r>
    <s v="SW52A-11.3.6="/>
    <x v="6"/>
    <x v="14"/>
  </r>
  <r>
    <s v="SF105C2-11.3.7="/>
    <x v="6"/>
    <x v="14"/>
  </r>
  <r>
    <s v="S364AR1K2-12107="/>
    <x v="6"/>
    <x v="14"/>
  </r>
  <r>
    <s v="SF364A-11.1.7A"/>
    <x v="6"/>
    <x v="14"/>
  </r>
  <r>
    <s v="MMTL-3600-12="/>
    <x v="6"/>
    <x v="14"/>
  </r>
  <r>
    <s v="S364BP-12117"/>
    <x v="6"/>
    <x v="14"/>
  </r>
  <r>
    <s v="S362CH-12.0.3T="/>
    <x v="6"/>
    <x v="14"/>
  </r>
  <r>
    <s v="CIJ-NT-50"/>
    <x v="6"/>
    <x v="14"/>
  </r>
  <r>
    <s v="S17Q7P-12319"/>
    <x v="6"/>
    <x v="14"/>
  </r>
  <r>
    <s v="SF52B-11.1.6A"/>
    <x v="6"/>
    <x v="14"/>
  </r>
  <r>
    <s v="FL4-DA="/>
    <x v="6"/>
    <x v="14"/>
  </r>
  <r>
    <s v="S28NIPBK9-12403"/>
    <x v="6"/>
    <x v="14"/>
  </r>
  <r>
    <s v="S25CP-12.0.6"/>
    <x v="6"/>
    <x v="14"/>
  </r>
  <r>
    <s v="GIGANETETHERAIR15"/>
    <x v="6"/>
    <x v="14"/>
  </r>
  <r>
    <s v="I71AL-12.0.7XE"/>
    <x v="6"/>
    <x v="14"/>
  </r>
  <r>
    <s v="S366CHK8-12211T"/>
    <x v="6"/>
    <x v="14"/>
  </r>
  <r>
    <s v="SW750A-CE-3.1="/>
    <x v="6"/>
    <x v="14"/>
  </r>
  <r>
    <s v="SF-G45DS-11.0.5"/>
    <x v="6"/>
    <x v="14"/>
  </r>
  <r>
    <s v="PA-DSIC"/>
    <x v="6"/>
    <x v="14"/>
  </r>
  <r>
    <s v="S384IPVK9-12410"/>
    <x v="6"/>
    <x v="14"/>
  </r>
  <r>
    <s v="ISR4451XVSEC/K9-RF"/>
    <x v="6"/>
    <x v="14"/>
  </r>
  <r>
    <s v="S364APU-12203"/>
    <x v="6"/>
    <x v="14"/>
  </r>
  <r>
    <s v="CE-505-RF"/>
    <x v="6"/>
    <x v="14"/>
  </r>
  <r>
    <s v="SF160AP-11.2.4X"/>
    <x v="6"/>
    <x v="14"/>
  </r>
  <r>
    <s v="S26IPB-12402T="/>
    <x v="6"/>
    <x v="14"/>
  </r>
  <r>
    <s v="S805CH-12319="/>
    <x v="6"/>
    <x v="14"/>
  </r>
  <r>
    <s v="SF25BY-11.2.12"/>
    <x v="6"/>
    <x v="14"/>
  </r>
  <r>
    <s v="S54CP-12101XD="/>
    <x v="6"/>
    <x v="14"/>
  </r>
  <r>
    <s v="SF362ANP-11.3.3T"/>
    <x v="6"/>
    <x v="14"/>
  </r>
  <r>
    <s v="S364AHK2-12116"/>
    <x v="6"/>
    <x v="14"/>
  </r>
  <r>
    <s v="SF-CE507-RSS-8.0="/>
    <x v="6"/>
    <x v="14"/>
  </r>
  <r>
    <s v="LL366CK2="/>
    <x v="6"/>
    <x v="14"/>
  </r>
  <r>
    <s v="MEM2691-128U192D"/>
    <x v="6"/>
    <x v="14"/>
  </r>
  <r>
    <s v="S366CP-12212"/>
    <x v="6"/>
    <x v="14"/>
  </r>
  <r>
    <s v="SW52C-11.3.7A="/>
    <x v="6"/>
    <x v="14"/>
  </r>
  <r>
    <s v="SF362CW-11.2.18P"/>
    <x v="6"/>
    <x v="14"/>
  </r>
  <r>
    <s v="MEM-NP32M-P"/>
    <x v="6"/>
    <x v="14"/>
  </r>
  <r>
    <s v="S26AL-12112"/>
    <x v="6"/>
    <x v="14"/>
  </r>
  <r>
    <s v="S26B-12.0.24="/>
    <x v="6"/>
    <x v="14"/>
  </r>
  <r>
    <s v="NM-8E1-IMA-RF"/>
    <x v="6"/>
    <x v="14"/>
  </r>
  <r>
    <s v="S16RC-12.0.5T="/>
    <x v="6"/>
    <x v="14"/>
  </r>
  <r>
    <s v="FRAP-BA="/>
    <x v="6"/>
    <x v="14"/>
  </r>
  <r>
    <s v="SW160CW-11.3.3="/>
    <x v="6"/>
    <x v="14"/>
  </r>
  <r>
    <s v="S828CP-12208T="/>
    <x v="6"/>
    <x v="14"/>
  </r>
  <r>
    <s v="CSP-USBFLSHB-16GB"/>
    <x v="6"/>
    <x v="14"/>
  </r>
  <r>
    <s v="SF16RCW-11.2.10P"/>
    <x v="6"/>
    <x v="14"/>
  </r>
  <r>
    <s v="S366CP-12118"/>
    <x v="6"/>
    <x v="14"/>
  </r>
  <r>
    <s v="S364AHK9-12206"/>
    <x v="6"/>
    <x v="14"/>
  </r>
  <r>
    <s v="PWR-2691-DC-U="/>
    <x v="6"/>
    <x v="14"/>
  </r>
  <r>
    <s v="AS-HRM-PC-2.0"/>
    <x v="6"/>
    <x v="14"/>
  </r>
  <r>
    <s v="S364AK2-12105T"/>
    <x v="6"/>
    <x v="14"/>
  </r>
  <r>
    <s v="SW25A-11.2.5="/>
    <x v="6"/>
    <x v="14"/>
  </r>
  <r>
    <s v="S16RCW-12.0.3"/>
    <x v="6"/>
    <x v="14"/>
  </r>
  <r>
    <s v="S364AP-12101T"/>
    <x v="6"/>
    <x v="14"/>
  </r>
  <r>
    <s v="CISCO3660-FANASSY="/>
    <x v="6"/>
    <x v="14"/>
  </r>
  <r>
    <s v="S53C-12202XA"/>
    <x v="6"/>
    <x v="14"/>
  </r>
  <r>
    <s v="S160C-12.0.10"/>
    <x v="6"/>
    <x v="14"/>
  </r>
  <r>
    <s v="S26B-12102"/>
    <x v="6"/>
    <x v="14"/>
  </r>
  <r>
    <s v="SF45CP-11.3.4"/>
    <x v="6"/>
    <x v="14"/>
  </r>
  <r>
    <s v="SF364CW-11.2.20P"/>
    <x v="6"/>
    <x v="14"/>
  </r>
  <r>
    <s v="SW25A-11.2.14="/>
    <x v="6"/>
    <x v="14"/>
  </r>
  <r>
    <s v="S26C-12204T"/>
    <x v="6"/>
    <x v="14"/>
  </r>
  <r>
    <s v="SF-WP312-1000"/>
    <x v="6"/>
    <x v="14"/>
  </r>
  <r>
    <s v="S535AK9-12410"/>
    <x v="6"/>
    <x v="14"/>
  </r>
  <r>
    <s v="SF25DR-11.1.2"/>
    <x v="6"/>
    <x v="14"/>
  </r>
  <r>
    <s v="SW25BX-11.2.4F="/>
    <x v="6"/>
    <x v="14"/>
  </r>
  <r>
    <s v="S800BP-12115="/>
    <x v="6"/>
    <x v="14"/>
  </r>
  <r>
    <s v="S820C-12208YJ="/>
    <x v="6"/>
    <x v="14"/>
  </r>
  <r>
    <s v="AS535-8E1-210AC-RF"/>
    <x v="6"/>
    <x v="14"/>
  </r>
  <r>
    <s v="SF105CP4-11.3.9T"/>
    <x v="6"/>
    <x v="14"/>
  </r>
  <r>
    <s v="NM-1A-OC3SML-EP"/>
    <x v="6"/>
    <x v="14"/>
  </r>
  <r>
    <s v="FR-G36X-CA="/>
    <x v="6"/>
    <x v="14"/>
  </r>
  <r>
    <s v="RV082-CN"/>
    <x v="6"/>
    <x v="14"/>
  </r>
  <r>
    <s v="SF1005C4-11.2.11"/>
    <x v="6"/>
    <x v="14"/>
  </r>
  <r>
    <s v="SF25ANY-11.2.21P"/>
    <x v="6"/>
    <x v="14"/>
  </r>
  <r>
    <s v="S54AP-12403="/>
    <x v="6"/>
    <x v="14"/>
  </r>
  <r>
    <s v="S17C7P-12302XA"/>
    <x v="6"/>
    <x v="14"/>
  </r>
  <r>
    <s v="FL-PAYG-U-SEC="/>
    <x v="6"/>
    <x v="14"/>
  </r>
  <r>
    <s v="S384ES-12416"/>
    <x v="6"/>
    <x v="14"/>
  </r>
  <r>
    <s v="S45B-12.0.3="/>
    <x v="6"/>
    <x v="14"/>
  </r>
  <r>
    <s v="S366CHK9-12320"/>
    <x v="6"/>
    <x v="14"/>
  </r>
  <r>
    <s v="NM-1CT1-CSU="/>
    <x v="6"/>
    <x v="14"/>
  </r>
  <r>
    <s v="SW45CY-11.2.11P="/>
    <x v="6"/>
    <x v="14"/>
  </r>
  <r>
    <s v="S364CK2-12112="/>
    <x v="6"/>
    <x v="14"/>
  </r>
  <r>
    <s v="S364CK9-12302T="/>
    <x v="6"/>
    <x v="14"/>
  </r>
  <r>
    <s v="FL-ITS-MEDIUM"/>
    <x v="6"/>
    <x v="14"/>
  </r>
  <r>
    <s v="SW25D-11.0.13="/>
    <x v="6"/>
    <x v="14"/>
  </r>
  <r>
    <s v="SF16RCW-11.3.3T"/>
    <x v="6"/>
    <x v="14"/>
  </r>
  <r>
    <s v="S384EBK9-12411XJ"/>
    <x v="6"/>
    <x v="14"/>
  </r>
  <r>
    <s v="SW1003C-11.0.16="/>
    <x v="6"/>
    <x v="14"/>
  </r>
  <r>
    <s v="S16RCHK8-12202T="/>
    <x v="6"/>
    <x v="14"/>
  </r>
  <r>
    <s v="S362AK2-12102"/>
    <x v="6"/>
    <x v="14"/>
  </r>
  <r>
    <s v="S4AGMCHL-12105YF"/>
    <x v="6"/>
    <x v="14"/>
  </r>
  <r>
    <s v="SF1003B4-11.0.6="/>
    <x v="6"/>
    <x v="14"/>
  </r>
  <r>
    <s v="C1111-8PLTELA"/>
    <x v="6"/>
    <x v="14"/>
  </r>
  <r>
    <s v="INT25ANY-11.2.5="/>
    <x v="6"/>
    <x v="14"/>
  </r>
  <r>
    <s v="SW1003B-11.0.10="/>
    <x v="6"/>
    <x v="14"/>
  </r>
  <r>
    <s v="AK-WAAS-5.1-K9="/>
    <x v="6"/>
    <x v="14"/>
  </r>
  <r>
    <s v="SW25D-11.0.16="/>
    <x v="6"/>
    <x v="14"/>
  </r>
  <r>
    <s v="SF364BP-11.2.16P"/>
    <x v="6"/>
    <x v="14"/>
  </r>
  <r>
    <s v="CD265-CH-12.1.3="/>
    <x v="6"/>
    <x v="14"/>
  </r>
  <r>
    <s v="S17C7HK9-12302XF"/>
    <x v="6"/>
    <x v="14"/>
  </r>
  <r>
    <s v="SW364DSN-11.2.20P="/>
    <x v="6"/>
    <x v="14"/>
  </r>
  <r>
    <s v="S26IPB-12301"/>
    <x v="6"/>
    <x v="14"/>
  </r>
  <r>
    <s v="S374AR1P-12313"/>
    <x v="6"/>
    <x v="14"/>
  </r>
  <r>
    <s v="E180DM2-SVC"/>
    <x v="6"/>
    <x v="14"/>
  </r>
  <r>
    <s v="SF-SMF12-50K="/>
    <x v="6"/>
    <x v="14"/>
  </r>
  <r>
    <s v="PRM-WAAS-WMVID-NM"/>
    <x v="6"/>
    <x v="14"/>
  </r>
  <r>
    <s v="SW25B-10.3.13="/>
    <x v="6"/>
    <x v="14"/>
  </r>
  <r>
    <s v="SW1005AY-11.2.8="/>
    <x v="6"/>
    <x v="14"/>
  </r>
  <r>
    <s v="S26BP-12217="/>
    <x v="6"/>
    <x v="14"/>
  </r>
  <r>
    <s v="CAB-ACSA="/>
    <x v="6"/>
    <x v="14"/>
  </r>
  <r>
    <s v="S17ASK9-12304T"/>
    <x v="6"/>
    <x v="14"/>
  </r>
  <r>
    <s v="SW1003CP-11.2.9="/>
    <x v="6"/>
    <x v="14"/>
  </r>
  <r>
    <s v="S372AR1P-12308T"/>
    <x v="6"/>
    <x v="14"/>
  </r>
  <r>
    <s v="S381MH-12.0.1"/>
    <x v="6"/>
    <x v="14"/>
  </r>
  <r>
    <s v="S828CH-12305="/>
    <x v="6"/>
    <x v="14"/>
  </r>
  <r>
    <s v="SW364C-11.3.4="/>
    <x v="6"/>
    <x v="14"/>
  </r>
  <r>
    <s v="S17AISK9-12307T"/>
    <x v="6"/>
    <x v="14"/>
  </r>
  <r>
    <s v="SF53B-11.2.12P"/>
    <x v="6"/>
    <x v="14"/>
  </r>
  <r>
    <s v="S384ES-12403"/>
    <x v="6"/>
    <x v="14"/>
  </r>
  <r>
    <s v="S17C-12219="/>
    <x v="6"/>
    <x v="14"/>
  </r>
  <r>
    <s v="S26C-12312"/>
    <x v="6"/>
    <x v="14"/>
  </r>
  <r>
    <s v="MEM-4300-2G-RF"/>
    <x v="6"/>
    <x v="14"/>
  </r>
  <r>
    <s v="FL-GK-3945"/>
    <x v="6"/>
    <x v="14"/>
  </r>
  <r>
    <s v="S585Z9K9-12215T"/>
    <x v="6"/>
    <x v="14"/>
  </r>
  <r>
    <s v="S38AP-12101"/>
    <x v="6"/>
    <x v="14"/>
  </r>
  <r>
    <s v="S184RASK9-12411T"/>
    <x v="6"/>
    <x v="14"/>
  </r>
  <r>
    <s v="SF25F-11.0.10"/>
    <x v="6"/>
    <x v="14"/>
  </r>
  <r>
    <s v="INT45ANY-11.2.6="/>
    <x v="6"/>
    <x v="14"/>
  </r>
  <r>
    <s v="S364B-12102T"/>
    <x v="6"/>
    <x v="14"/>
  </r>
  <r>
    <s v="S160BHP-12.0.3T"/>
    <x v="6"/>
    <x v="14"/>
  </r>
  <r>
    <s v="S160C-12.0.12"/>
    <x v="6"/>
    <x v="14"/>
  </r>
  <r>
    <s v="S28NRSPSK9-12425"/>
    <x v="6"/>
    <x v="14"/>
  </r>
  <r>
    <s v="S38C-12103"/>
    <x v="6"/>
    <x v="14"/>
  </r>
  <r>
    <s v="PWR-66W-AC-V2="/>
    <x v="6"/>
    <x v="14"/>
  </r>
  <r>
    <s v="ACADLAB-1501-CCNA"/>
    <x v="6"/>
    <x v="14"/>
  </r>
  <r>
    <s v="S26AK2-12112="/>
    <x v="6"/>
    <x v="14"/>
  </r>
  <r>
    <s v="SF1004A4-11.0.6"/>
    <x v="6"/>
    <x v="14"/>
  </r>
  <r>
    <s v="SF1003C4-11.2.5"/>
    <x v="6"/>
    <x v="14"/>
  </r>
  <r>
    <s v="SF-G4-9.1.6"/>
    <x v="6"/>
    <x v="14"/>
  </r>
  <r>
    <s v="S805BHK9-12309"/>
    <x v="6"/>
    <x v="14"/>
  </r>
  <r>
    <s v="S17Q7HK9-12314T"/>
    <x v="6"/>
    <x v="14"/>
  </r>
  <r>
    <s v="SW45CP-11.2.9P="/>
    <x v="6"/>
    <x v="14"/>
  </r>
  <r>
    <s v="S362B-12.0.13="/>
    <x v="6"/>
    <x v="14"/>
  </r>
  <r>
    <s v="FR-G36X-DA="/>
    <x v="6"/>
    <x v="14"/>
  </r>
  <r>
    <s v="S26AHK8-12205="/>
    <x v="6"/>
    <x v="14"/>
  </r>
  <r>
    <s v="SW103C-11.3.3="/>
    <x v="6"/>
    <x v="14"/>
  </r>
  <r>
    <s v="FW-7455-LTE-RO"/>
    <x v="6"/>
    <x v="14"/>
  </r>
  <r>
    <s v="SFAPA-10.2.4"/>
    <x v="6"/>
    <x v="14"/>
  </r>
  <r>
    <s v="S171CHK9-12301="/>
    <x v="6"/>
    <x v="14"/>
  </r>
  <r>
    <s v="S805CH-12114"/>
    <x v="6"/>
    <x v="14"/>
  </r>
  <r>
    <s v="S382ESK9-15102T"/>
    <x v="6"/>
    <x v="14"/>
  </r>
  <r>
    <s v="S269AHK9-12309"/>
    <x v="6"/>
    <x v="14"/>
  </r>
  <r>
    <s v="CISCO1721-BTIG-1"/>
    <x v="6"/>
    <x v="14"/>
  </r>
  <r>
    <s v="C1921-3G-V-SEC/K9"/>
    <x v="6"/>
    <x v="14"/>
  </r>
  <r>
    <s v="S805BP-12213="/>
    <x v="6"/>
    <x v="14"/>
  </r>
  <r>
    <s v="S17C-12105YB="/>
    <x v="6"/>
    <x v="14"/>
  </r>
  <r>
    <s v="SW45B-11.2.3P="/>
    <x v="6"/>
    <x v="14"/>
  </r>
  <r>
    <s v="S17SPSK9-12308XX"/>
    <x v="6"/>
    <x v="14"/>
  </r>
  <r>
    <s v="CISCO2507-02"/>
    <x v="6"/>
    <x v="14"/>
  </r>
  <r>
    <s v="CE-550"/>
    <x v="6"/>
    <x v="14"/>
  </r>
  <r>
    <s v="SSH96CHK9-12408"/>
    <x v="6"/>
    <x v="14"/>
  </r>
  <r>
    <s v="S364APU-12305="/>
    <x v="6"/>
    <x v="14"/>
  </r>
  <r>
    <s v="S372IPBK9-12410"/>
    <x v="6"/>
    <x v="14"/>
  </r>
  <r>
    <s v="SM-X-ES3-24-P"/>
    <x v="6"/>
    <x v="14"/>
  </r>
  <r>
    <s v="SF4B-11.1.14"/>
    <x v="6"/>
    <x v="14"/>
  </r>
  <r>
    <s v="VIC3-4FXS/DID"/>
    <x v="6"/>
    <x v="14"/>
  </r>
  <r>
    <s v="FR25-CDS="/>
    <x v="6"/>
    <x v="14"/>
  </r>
  <r>
    <s v="CSR-1G-APP-MM"/>
    <x v="6"/>
    <x v="14"/>
  </r>
  <r>
    <s v="S828CP-12309"/>
    <x v="6"/>
    <x v="14"/>
  </r>
  <r>
    <s v="S374ASK9-12301"/>
    <x v="6"/>
    <x v="14"/>
  </r>
  <r>
    <s v="S17Q7V8K8-12215T"/>
    <x v="6"/>
    <x v="14"/>
  </r>
  <r>
    <s v="S52CP-12.0.2"/>
    <x v="6"/>
    <x v="14"/>
  </r>
  <r>
    <s v="SF160C-11.2.17P"/>
    <x v="6"/>
    <x v="14"/>
  </r>
  <r>
    <s v="S805C-12306="/>
    <x v="6"/>
    <x v="14"/>
  </r>
  <r>
    <s v="S364CK2-12007XK="/>
    <x v="6"/>
    <x v="14"/>
  </r>
  <r>
    <s v="S17QHVK8-12212="/>
    <x v="6"/>
    <x v="14"/>
  </r>
  <r>
    <s v="SF1005B2-11.1.7"/>
    <x v="6"/>
    <x v="14"/>
  </r>
  <r>
    <s v="FL-SRST-175"/>
    <x v="6"/>
    <x v="14"/>
  </r>
  <r>
    <s v="CSP-PSU1-1050W"/>
    <x v="6"/>
    <x v="14"/>
  </r>
  <r>
    <s v="WIC-1ADSL-DG"/>
    <x v="6"/>
    <x v="14"/>
  </r>
  <r>
    <s v="S880DNPK9-15204M"/>
    <x v="6"/>
    <x v="14"/>
  </r>
  <r>
    <s v="SF1005F2-11.1.1"/>
    <x v="6"/>
    <x v="14"/>
  </r>
  <r>
    <s v="SF25E-11.2.15P"/>
    <x v="6"/>
    <x v="14"/>
  </r>
  <r>
    <s v="S17C7HK9-12306"/>
    <x v="6"/>
    <x v="14"/>
  </r>
  <r>
    <s v="S280IPV-15001M"/>
    <x v="6"/>
    <x v="14"/>
  </r>
  <r>
    <s v="SF25BP-11.3.6T"/>
    <x v="6"/>
    <x v="14"/>
  </r>
  <r>
    <s v="SF52C-11.2.8P"/>
    <x v="6"/>
    <x v="14"/>
  </r>
  <r>
    <s v="S184RAISK9-12411XJ"/>
    <x v="6"/>
    <x v="14"/>
  </r>
  <r>
    <s v="S382USPSK9-12311T"/>
    <x v="6"/>
    <x v="14"/>
  </r>
  <r>
    <s v="SW53CP-11.2.9X="/>
    <x v="6"/>
    <x v="14"/>
  </r>
  <r>
    <s v="SF160AP-11.2.11P"/>
    <x v="6"/>
    <x v="14"/>
  </r>
  <r>
    <s v="S384EBK9-12419"/>
    <x v="6"/>
    <x v="14"/>
  </r>
  <r>
    <s v="S364AK8-12210"/>
    <x v="6"/>
    <x v="14"/>
  </r>
  <r>
    <s v="SF25AW-11.2.19"/>
    <x v="6"/>
    <x v="14"/>
  </r>
  <r>
    <s v="S535AP-12307T"/>
    <x v="6"/>
    <x v="14"/>
  </r>
  <r>
    <s v="CSP-SD480GBKS4-EV"/>
    <x v="6"/>
    <x v="14"/>
  </r>
  <r>
    <s v="INT4AY-11.2.7="/>
    <x v="6"/>
    <x v="14"/>
  </r>
  <r>
    <s v="SW364ANP-11.3.9T="/>
    <x v="6"/>
    <x v="14"/>
  </r>
  <r>
    <s v="CAB-RPS-2218A="/>
    <x v="6"/>
    <x v="14"/>
  </r>
  <r>
    <s v="S382UAESK9-12411T"/>
    <x v="6"/>
    <x v="14"/>
  </r>
  <r>
    <s v="PWR-2911-DC-X="/>
    <x v="6"/>
    <x v="14"/>
  </r>
  <r>
    <s v="S8CH-12103T"/>
    <x v="6"/>
    <x v="14"/>
  </r>
  <r>
    <s v="SF364D-11.1.16A"/>
    <x v="6"/>
    <x v="14"/>
  </r>
  <r>
    <s v="MEM-2951-2GB-RF"/>
    <x v="6"/>
    <x v="14"/>
  </r>
  <r>
    <s v="SF362DS-11.1.9A"/>
    <x v="6"/>
    <x v="14"/>
  </r>
  <r>
    <s v="S280IPBK9-12404T"/>
    <x v="6"/>
    <x v="14"/>
  </r>
  <r>
    <s v="SF1005A4-11.0.18"/>
    <x v="6"/>
    <x v="14"/>
  </r>
  <r>
    <s v="S384SPSK9-12409T"/>
    <x v="6"/>
    <x v="14"/>
  </r>
  <r>
    <s v="SF52CP-11.2.18P"/>
    <x v="6"/>
    <x v="14"/>
  </r>
  <r>
    <s v="CISCO831-SDM-K9"/>
    <x v="6"/>
    <x v="14"/>
  </r>
  <r>
    <s v="FL160-B-A="/>
    <x v="6"/>
    <x v="14"/>
  </r>
  <r>
    <s v="S362CP-12103"/>
    <x v="6"/>
    <x v="14"/>
  </r>
  <r>
    <s v="SF25A-10.0.5B"/>
    <x v="6"/>
    <x v="14"/>
  </r>
  <r>
    <s v="SF25AP-11.2.11"/>
    <x v="6"/>
    <x v="14"/>
  </r>
  <r>
    <s v="SW45ANW-11.3.6="/>
    <x v="6"/>
    <x v="14"/>
  </r>
  <r>
    <s v="S45CP-12106="/>
    <x v="6"/>
    <x v="14"/>
  </r>
  <r>
    <s v="S280IPB-12415T"/>
    <x v="6"/>
    <x v="14"/>
  </r>
  <r>
    <s v="S4224CH-12105YI"/>
    <x v="6"/>
    <x v="14"/>
  </r>
  <r>
    <s v="SF362AP-11.2.20P"/>
    <x v="6"/>
    <x v="14"/>
  </r>
  <r>
    <s v="SF364CW-11.2.9P"/>
    <x v="6"/>
    <x v="14"/>
  </r>
  <r>
    <s v="FR-P3-9.14.X="/>
    <x v="6"/>
    <x v="14"/>
  </r>
  <r>
    <s v="S820CHK9-12215T="/>
    <x v="6"/>
    <x v="14"/>
  </r>
  <r>
    <s v="INT4CY-11.2.2="/>
    <x v="6"/>
    <x v="14"/>
  </r>
  <r>
    <s v="S280AESK9-12418"/>
    <x v="6"/>
    <x v="14"/>
  </r>
  <r>
    <s v="VIC SLOT 2"/>
    <x v="6"/>
    <x v="14"/>
  </r>
  <r>
    <s v="S836CHK9-12412"/>
    <x v="6"/>
    <x v="14"/>
  </r>
  <r>
    <s v="SF1003C2-11.1.8="/>
    <x v="6"/>
    <x v="14"/>
  </r>
  <r>
    <s v="S366CP-12110"/>
    <x v="6"/>
    <x v="14"/>
  </r>
  <r>
    <s v="S28NIVS-12423"/>
    <x v="6"/>
    <x v="14"/>
  </r>
  <r>
    <s v="SF-WP312-100"/>
    <x v="6"/>
    <x v="14"/>
  </r>
  <r>
    <s v="SF1004A4-10.3.17"/>
    <x v="6"/>
    <x v="14"/>
  </r>
  <r>
    <s v="SF160CY-11.2.17P"/>
    <x v="6"/>
    <x v="14"/>
  </r>
  <r>
    <s v="PRM-CE-NME-TL-5.0"/>
    <x v="6"/>
    <x v="14"/>
  </r>
  <r>
    <s v="C1-SL-4320-UC-K9"/>
    <x v="6"/>
    <x v="14"/>
  </r>
  <r>
    <s v="S26AP-12.0.11"/>
    <x v="6"/>
    <x v="14"/>
  </r>
  <r>
    <s v="CISCO2650XM-RPS"/>
    <x v="6"/>
    <x v="14"/>
  </r>
  <r>
    <s v="S26ANP-12.0.4T"/>
    <x v="6"/>
    <x v="14"/>
  </r>
  <r>
    <s v="SPLA2-WAN-AD250M"/>
    <x v="6"/>
    <x v="14"/>
  </r>
  <r>
    <s v="S25C-12306="/>
    <x v="6"/>
    <x v="14"/>
  </r>
  <r>
    <s v="S17QHVL-12.0.5XQ"/>
    <x v="6"/>
    <x v="14"/>
  </r>
  <r>
    <s v="CISCO3945E/K9"/>
    <x v="6"/>
    <x v="14"/>
  </r>
  <r>
    <s v="S18IPB-12420T"/>
    <x v="6"/>
    <x v="14"/>
  </r>
  <r>
    <s v="S28NUASK9A-12417"/>
    <x v="6"/>
    <x v="14"/>
  </r>
  <r>
    <s v="S26APU-12213T"/>
    <x v="6"/>
    <x v="14"/>
  </r>
  <r>
    <s v="S362B-12.0.19="/>
    <x v="6"/>
    <x v="14"/>
  </r>
  <r>
    <s v="S372SPSK9-12305"/>
    <x v="6"/>
    <x v="14"/>
  </r>
  <r>
    <s v="I17CHVK2-12.0.5XQ"/>
    <x v="6"/>
    <x v="14"/>
  </r>
  <r>
    <s v="S184ESK9-12417"/>
    <x v="6"/>
    <x v="14"/>
  </r>
  <r>
    <s v="SF25E-11.2.22P"/>
    <x v="6"/>
    <x v="14"/>
  </r>
  <r>
    <s v="S362CHL-12.0.7T="/>
    <x v="6"/>
    <x v="14"/>
  </r>
  <r>
    <s v="S384UAISK9-12402XA"/>
    <x v="6"/>
    <x v="14"/>
  </r>
  <r>
    <s v="S184ES-12422YB"/>
    <x v="6"/>
    <x v="14"/>
  </r>
  <r>
    <s v="S585CP-12105XV"/>
    <x v="6"/>
    <x v="14"/>
  </r>
  <r>
    <s v="SF160E-11.1.8A"/>
    <x v="6"/>
    <x v="14"/>
  </r>
  <r>
    <s v="S382ASK9-12412"/>
    <x v="6"/>
    <x v="14"/>
  </r>
  <r>
    <s v="S384RASK9-12415XY"/>
    <x v="6"/>
    <x v="14"/>
  </r>
  <r>
    <s v="SF45C-11.2.15"/>
    <x v="6"/>
    <x v="14"/>
  </r>
  <r>
    <s v="MEM1700-4U16MFC"/>
    <x v="6"/>
    <x v="14"/>
  </r>
  <r>
    <s v="S26CL-12.0.12"/>
    <x v="6"/>
    <x v="14"/>
  </r>
  <r>
    <s v="SW-CCME-UL-9971="/>
    <x v="6"/>
    <x v="14"/>
  </r>
  <r>
    <s v="S374IPB-12311T="/>
    <x v="6"/>
    <x v="14"/>
  </r>
  <r>
    <s v="SW25C-11.2.5P="/>
    <x v="6"/>
    <x v="14"/>
  </r>
  <r>
    <s v="C2811-WAE-302/K9"/>
    <x v="6"/>
    <x v="14"/>
  </r>
  <r>
    <s v="S16RCP-12210="/>
    <x v="6"/>
    <x v="14"/>
  </r>
  <r>
    <s v="SF25E-11.0.12"/>
    <x v="6"/>
    <x v="14"/>
  </r>
  <r>
    <s v="SF362B-11.2.7P"/>
    <x v="6"/>
    <x v="14"/>
  </r>
  <r>
    <s v="SW16RC-11.3.8T="/>
    <x v="6"/>
    <x v="14"/>
  </r>
  <r>
    <s v="CAB-NP1200-AC-JP"/>
    <x v="6"/>
    <x v="14"/>
  </r>
  <r>
    <s v="S362BP-12105YB="/>
    <x v="6"/>
    <x v="14"/>
  </r>
  <r>
    <s v="S382EB-12402T"/>
    <x v="6"/>
    <x v="14"/>
  </r>
  <r>
    <s v="CISCO2504-CH"/>
    <x v="6"/>
    <x v="14"/>
  </r>
  <r>
    <s v="S362C-12115"/>
    <x v="6"/>
    <x v="14"/>
  </r>
  <r>
    <s v="WIC-1ENET="/>
    <x v="6"/>
    <x v="14"/>
  </r>
  <r>
    <s v="CD16-AP-11.2="/>
    <x v="6"/>
    <x v="14"/>
  </r>
  <r>
    <s v="SF-I4350-6.2-NPE"/>
    <x v="6"/>
    <x v="14"/>
  </r>
  <r>
    <s v="SF-G4DS-10.3.7"/>
    <x v="6"/>
    <x v="14"/>
  </r>
  <r>
    <s v="SF362A-11.2.6P"/>
    <x v="6"/>
    <x v="14"/>
  </r>
  <r>
    <s v="S17AESK9-12308XX="/>
    <x v="6"/>
    <x v="14"/>
  </r>
  <r>
    <s v="SF-G3RA-10.0.4"/>
    <x v="6"/>
    <x v="14"/>
  </r>
  <r>
    <s v="S17CK2-12109="/>
    <x v="6"/>
    <x v="14"/>
  </r>
  <r>
    <s v="S38CM3PL-12.0.5XK"/>
    <x v="6"/>
    <x v="14"/>
  </r>
  <r>
    <s v="SF45AW-11.3.5"/>
    <x v="6"/>
    <x v="14"/>
  </r>
  <r>
    <s v="S17IPB-12407="/>
    <x v="6"/>
    <x v="14"/>
  </r>
  <r>
    <s v="SF-G45BS-10.2.13"/>
    <x v="6"/>
    <x v="14"/>
  </r>
  <r>
    <s v="S805CH-12118"/>
    <x v="6"/>
    <x v="14"/>
  </r>
  <r>
    <s v="AS54HPX-AC-RPS"/>
    <x v="6"/>
    <x v="14"/>
  </r>
  <r>
    <s v="SW362BP-11.2.15P="/>
    <x v="6"/>
    <x v="14"/>
  </r>
  <r>
    <s v="SW-G3RA-10.0.5="/>
    <x v="6"/>
    <x v="14"/>
  </r>
  <r>
    <s v="S860WAK9-15501T"/>
    <x v="6"/>
    <x v="14"/>
  </r>
  <r>
    <s v="S26C-12107="/>
    <x v="6"/>
    <x v="14"/>
  </r>
  <r>
    <s v="S8C-12.0.3T="/>
    <x v="6"/>
    <x v="14"/>
  </r>
  <r>
    <s v="SF364CW-11.3.5T"/>
    <x v="6"/>
    <x v="14"/>
  </r>
  <r>
    <s v="S53C-12.0.4XI="/>
    <x v="6"/>
    <x v="14"/>
  </r>
  <r>
    <s v="S8CHK9-12202XH="/>
    <x v="6"/>
    <x v="14"/>
  </r>
  <r>
    <s v="S81HUK9-15301T"/>
    <x v="6"/>
    <x v="14"/>
  </r>
  <r>
    <s v="SL-4220-APP-K9="/>
    <x v="6"/>
    <x v="14"/>
  </r>
  <r>
    <s v="SF25CSR-11.1.17"/>
    <x v="6"/>
    <x v="14"/>
  </r>
  <r>
    <s v="SW-GI2S-9.0.7="/>
    <x v="6"/>
    <x v="14"/>
  </r>
  <r>
    <s v="S280UAESK9-12420YA"/>
    <x v="6"/>
    <x v="14"/>
  </r>
  <r>
    <s v="SF45BS-11.1.16"/>
    <x v="6"/>
    <x v="14"/>
  </r>
  <r>
    <s v="SF364BS-11.1.17A"/>
    <x v="6"/>
    <x v="14"/>
  </r>
  <r>
    <s v="S362CH-12113"/>
    <x v="6"/>
    <x v="14"/>
  </r>
  <r>
    <s v="S364BP-12205="/>
    <x v="6"/>
    <x v="14"/>
  </r>
  <r>
    <s v="SF103AP4-11.3.4T"/>
    <x v="6"/>
    <x v="14"/>
  </r>
  <r>
    <s v="S362BP-12103"/>
    <x v="6"/>
    <x v="14"/>
  </r>
  <r>
    <s v="SW53BP-11.2.18P="/>
    <x v="6"/>
    <x v="14"/>
  </r>
  <r>
    <s v="S362B-12.0.4"/>
    <x v="6"/>
    <x v="14"/>
  </r>
  <r>
    <s v="S366AK9-12202XA="/>
    <x v="6"/>
    <x v="14"/>
  </r>
  <r>
    <s v="SF160QP-11.3.10T"/>
    <x v="6"/>
    <x v="14"/>
  </r>
  <r>
    <s v="AS535-DFC-108NP-RF"/>
    <x v="6"/>
    <x v="14"/>
  </r>
  <r>
    <s v="CPA-RAC-N-CAB-2.0"/>
    <x v="6"/>
    <x v="14"/>
  </r>
  <r>
    <s v="S26CW-12.0.11"/>
    <x v="6"/>
    <x v="14"/>
  </r>
  <r>
    <s v="S17CVP-12316"/>
    <x v="6"/>
    <x v="14"/>
  </r>
  <r>
    <s v="SF16RMP-11.2.10P"/>
    <x v="6"/>
    <x v="14"/>
  </r>
  <r>
    <s v="S8LTEUK9-15602T"/>
    <x v="6"/>
    <x v="14"/>
  </r>
  <r>
    <s v="S280SPSK9-15102T"/>
    <x v="6"/>
    <x v="14"/>
  </r>
  <r>
    <s v="CD16-CP-11.2="/>
    <x v="6"/>
    <x v="14"/>
  </r>
  <r>
    <s v="S17C-12112"/>
    <x v="6"/>
    <x v="14"/>
  </r>
  <r>
    <s v="L-CSR-MEM-4G="/>
    <x v="6"/>
    <x v="14"/>
  </r>
  <r>
    <s v="S384IPBK9-12411XW"/>
    <x v="6"/>
    <x v="14"/>
  </r>
  <r>
    <s v="S71CL-12104"/>
    <x v="6"/>
    <x v="14"/>
  </r>
  <r>
    <s v="SW45AW-11.2.7="/>
    <x v="6"/>
    <x v="14"/>
  </r>
  <r>
    <s v="SF1004C4-11.1.17"/>
    <x v="6"/>
    <x v="14"/>
  </r>
  <r>
    <s v="SF160BP-11.1.15A"/>
    <x v="6"/>
    <x v="14"/>
  </r>
  <r>
    <s v="SWAPAP-11.2.7="/>
    <x v="6"/>
    <x v="14"/>
  </r>
  <r>
    <s v="SM-X-NIM-ADPTR"/>
    <x v="6"/>
    <x v="14"/>
  </r>
  <r>
    <s v="S26CHK9-12306"/>
    <x v="6"/>
    <x v="14"/>
  </r>
  <r>
    <s v="PWR1-20W-24VDC="/>
    <x v="6"/>
    <x v="14"/>
  </r>
  <r>
    <s v="S171QHK9-12302XC"/>
    <x v="6"/>
    <x v="14"/>
  </r>
  <r>
    <s v="WAAS-ENT-APP-SM-M"/>
    <x v="6"/>
    <x v="14"/>
  </r>
  <r>
    <s v="CSR-10M-APP-M2"/>
    <x v="6"/>
    <x v="14"/>
  </r>
  <r>
    <s v="S26CL-12.0.3T="/>
    <x v="6"/>
    <x v="14"/>
  </r>
  <r>
    <s v="S17QHVL-12105T="/>
    <x v="6"/>
    <x v="14"/>
  </r>
  <r>
    <s v="PWR-4460-DC="/>
    <x v="6"/>
    <x v="14"/>
  </r>
  <r>
    <s v="S860ASNK9-15301T"/>
    <x v="6"/>
    <x v="14"/>
  </r>
  <r>
    <s v="S280RSPSK9-12408"/>
    <x v="6"/>
    <x v="14"/>
  </r>
  <r>
    <s v="SA-VAM2="/>
    <x v="6"/>
    <x v="14"/>
  </r>
  <r>
    <s v="S362CL-12.0.12"/>
    <x v="6"/>
    <x v="14"/>
  </r>
  <r>
    <s v="SF362ANW-11.2.22P"/>
    <x v="6"/>
    <x v="14"/>
  </r>
  <r>
    <s v="S280ASK9-15001M"/>
    <x v="6"/>
    <x v="14"/>
  </r>
  <r>
    <s v="S17QP-12.0.5T="/>
    <x v="6"/>
    <x v="14"/>
  </r>
  <r>
    <s v="S372IPV-12305="/>
    <x v="6"/>
    <x v="14"/>
  </r>
  <r>
    <s v="S805CH-12205"/>
    <x v="6"/>
    <x v="14"/>
  </r>
  <r>
    <s v="S280UASK9A-12411T"/>
    <x v="6"/>
    <x v="14"/>
  </r>
  <r>
    <s v="SW25CH-11.3.5T="/>
    <x v="6"/>
    <x v="14"/>
  </r>
  <r>
    <s v="S8BHL-12102T="/>
    <x v="6"/>
    <x v="14"/>
  </r>
  <r>
    <s v="S26APU-12219="/>
    <x v="6"/>
    <x v="14"/>
  </r>
  <r>
    <s v="S17CP-12217"/>
    <x v="6"/>
    <x v="14"/>
  </r>
  <r>
    <s v="MEM-4460-DP-4G"/>
    <x v="6"/>
    <x v="14"/>
  </r>
  <r>
    <s v="S364AK8-12208T"/>
    <x v="6"/>
    <x v="14"/>
  </r>
  <r>
    <s v="S28NAESK9-12411XJ"/>
    <x v="6"/>
    <x v="14"/>
  </r>
  <r>
    <s v="3660-CHAS&amp;BKPLN="/>
    <x v="6"/>
    <x v="14"/>
  </r>
  <r>
    <s v="SVR200"/>
    <x v="6"/>
    <x v="14"/>
  </r>
  <r>
    <s v="SW362A-11.1.15A="/>
    <x v="6"/>
    <x v="14"/>
  </r>
  <r>
    <s v="SF4C-10.2.14"/>
    <x v="6"/>
    <x v="14"/>
  </r>
  <r>
    <s v="SW25B-11.3.7T="/>
    <x v="6"/>
    <x v="14"/>
  </r>
  <r>
    <s v="S384USPSK9-12424T"/>
    <x v="6"/>
    <x v="14"/>
  </r>
  <r>
    <s v="S374IVS-12406T"/>
    <x v="6"/>
    <x v="14"/>
  </r>
  <r>
    <s v="MEM2600-24U40D"/>
    <x v="6"/>
    <x v="14"/>
  </r>
  <r>
    <s v="SF160C-11.3.6"/>
    <x v="6"/>
    <x v="14"/>
  </r>
  <r>
    <s v="SL-4300-PAK"/>
    <x v="6"/>
    <x v="14"/>
  </r>
  <r>
    <s v="SF25BP-11.2.15"/>
    <x v="6"/>
    <x v="14"/>
  </r>
  <r>
    <s v="SW1020B="/>
    <x v="6"/>
    <x v="14"/>
  </r>
  <r>
    <s v="S17CHK9-12212="/>
    <x v="6"/>
    <x v="14"/>
  </r>
  <r>
    <s v="WAAS-TRN2ENT-APL="/>
    <x v="6"/>
    <x v="14"/>
  </r>
  <r>
    <s v="DNA-C-500M-P-5Y"/>
    <x v="6"/>
    <x v="14"/>
  </r>
  <r>
    <s v="SF160CY-11.3.8T"/>
    <x v="6"/>
    <x v="14"/>
  </r>
  <r>
    <s v="CISCO2801-ADSL2/K9"/>
    <x v="6"/>
    <x v="14"/>
  </r>
  <r>
    <s v="ISR-LB-DNA-E="/>
    <x v="6"/>
    <x v="14"/>
  </r>
  <r>
    <s v="S372CU-12213T"/>
    <x v="6"/>
    <x v="14"/>
  </r>
  <r>
    <s v="S89DNPK9-15703M"/>
    <x v="6"/>
    <x v="14"/>
  </r>
  <r>
    <s v="S374ES-12404T"/>
    <x v="6"/>
    <x v="14"/>
  </r>
  <r>
    <s v="S26CH-12102"/>
    <x v="6"/>
    <x v="14"/>
  </r>
  <r>
    <s v="S54AK9-12302T="/>
    <x v="6"/>
    <x v="14"/>
  </r>
  <r>
    <s v="SW364B-11.2.13P="/>
    <x v="6"/>
    <x v="14"/>
  </r>
  <r>
    <s v="CISCO888-SEC-K9"/>
    <x v="6"/>
    <x v="14"/>
  </r>
  <r>
    <s v="S25CP-12212="/>
    <x v="6"/>
    <x v="14"/>
  </r>
  <r>
    <s v="S269APU-12307T"/>
    <x v="6"/>
    <x v="14"/>
  </r>
  <r>
    <s v="CPA0753-RO"/>
    <x v="6"/>
    <x v="14"/>
  </r>
  <r>
    <s v="S26CHK2-12107="/>
    <x v="6"/>
    <x v="14"/>
  </r>
  <r>
    <s v="SW1005CY-11.2.7="/>
    <x v="6"/>
    <x v="14"/>
  </r>
  <r>
    <s v="CISCO831-SDM-K9-64"/>
    <x v="6"/>
    <x v="14"/>
  </r>
  <r>
    <s v="S25E-12.0.18"/>
    <x v="6"/>
    <x v="14"/>
  </r>
  <r>
    <s v="SFAPD-11.0.13"/>
    <x v="6"/>
    <x v="14"/>
  </r>
  <r>
    <s v="S26CU-12224"/>
    <x v="6"/>
    <x v="14"/>
  </r>
  <r>
    <s v="S280AESK9-12410"/>
    <x v="6"/>
    <x v="14"/>
  </r>
  <r>
    <s v="S28NAISK9-12415XY"/>
    <x v="6"/>
    <x v="14"/>
  </r>
  <r>
    <s v="SF25A-10.3.3"/>
    <x v="6"/>
    <x v="14"/>
  </r>
  <r>
    <s v="NB2524"/>
    <x v="6"/>
    <x v="14"/>
  </r>
  <r>
    <s v="SF1005C2-11.1.1"/>
    <x v="6"/>
    <x v="14"/>
  </r>
  <r>
    <s v="C927-4PMLTEGB"/>
    <x v="6"/>
    <x v="14"/>
  </r>
  <r>
    <s v="SW25E-11.2.17P="/>
    <x v="6"/>
    <x v="14"/>
  </r>
  <r>
    <s v="S372Z-12215T="/>
    <x v="6"/>
    <x v="14"/>
  </r>
  <r>
    <s v="S366APU-12203="/>
    <x v="6"/>
    <x v="14"/>
  </r>
  <r>
    <s v="AIM-VPN/BPII-SP="/>
    <x v="6"/>
    <x v="14"/>
  </r>
  <r>
    <s v="S160C-12212="/>
    <x v="6"/>
    <x v="14"/>
  </r>
  <r>
    <s v="FL38AM3-AM3PV"/>
    <x v="6"/>
    <x v="14"/>
  </r>
  <r>
    <s v="S364CP-12.0.12"/>
    <x v="6"/>
    <x v="14"/>
  </r>
  <r>
    <s v="I17CK2-12.0.7T"/>
    <x v="6"/>
    <x v="14"/>
  </r>
  <r>
    <s v="SW-ASDKIT-11.2.5="/>
    <x v="6"/>
    <x v="14"/>
  </r>
  <r>
    <s v="S16RB-12.0.7="/>
    <x v="6"/>
    <x v="14"/>
  </r>
  <r>
    <s v="SW58CP-11.3.3A="/>
    <x v="6"/>
    <x v="14"/>
  </r>
  <r>
    <s v="S366T-12215T"/>
    <x v="6"/>
    <x v="14"/>
  </r>
  <r>
    <s v="S17QHVK9-12219="/>
    <x v="6"/>
    <x v="14"/>
  </r>
  <r>
    <s v="S364CHK2-12119="/>
    <x v="6"/>
    <x v="14"/>
  </r>
  <r>
    <s v="S820C-12202XH="/>
    <x v="6"/>
    <x v="14"/>
  </r>
  <r>
    <s v="800-04956-06="/>
    <x v="6"/>
    <x v="14"/>
  </r>
  <r>
    <s v="IPTV-DISK-80GB"/>
    <x v="6"/>
    <x v="14"/>
  </r>
  <r>
    <s v="S17C-12102="/>
    <x v="6"/>
    <x v="14"/>
  </r>
  <r>
    <s v="EDU-VMS-75"/>
    <x v="6"/>
    <x v="14"/>
  </r>
  <r>
    <s v="SF362ANP-11.2.20P"/>
    <x v="6"/>
    <x v="14"/>
  </r>
  <r>
    <s v="S17C7K8-12211YV="/>
    <x v="6"/>
    <x v="14"/>
  </r>
  <r>
    <s v="FIBER-CHNL-1PORT"/>
    <x v="6"/>
    <x v="14"/>
  </r>
  <r>
    <s v="SA-VAM-RF"/>
    <x v="6"/>
    <x v="14"/>
  </r>
  <r>
    <s v="CPA0765-RO-CE"/>
    <x v="6"/>
    <x v="14"/>
  </r>
  <r>
    <s v="S26BP-12.0.12"/>
    <x v="6"/>
    <x v="14"/>
  </r>
  <r>
    <s v="SSH91CHK9-12402T"/>
    <x v="6"/>
    <x v="14"/>
  </r>
  <r>
    <s v="S190NPEK9-15602T"/>
    <x v="6"/>
    <x v="14"/>
  </r>
  <r>
    <s v="CPA-WIC-1S/T"/>
    <x v="6"/>
    <x v="14"/>
  </r>
  <r>
    <s v="CD08-C-12.1.2XF="/>
    <x v="6"/>
    <x v="14"/>
  </r>
  <r>
    <s v="SF25A-11.1.2"/>
    <x v="6"/>
    <x v="14"/>
  </r>
  <r>
    <s v="SF160AP-11.2.9P"/>
    <x v="6"/>
    <x v="14"/>
  </r>
  <r>
    <s v="S190UK9-15202T"/>
    <x v="6"/>
    <x v="14"/>
  </r>
  <r>
    <s v="CISCO3845-MB-RF"/>
    <x v="6"/>
    <x v="14"/>
  </r>
  <r>
    <s v="MEM830-8F"/>
    <x v="6"/>
    <x v="14"/>
  </r>
  <r>
    <s v="NM-CUE="/>
    <x v="6"/>
    <x v="14"/>
  </r>
  <r>
    <s v="L-CSR-500M-STD-3Y="/>
    <x v="6"/>
    <x v="14"/>
  </r>
  <r>
    <s v="S364C-12103T="/>
    <x v="6"/>
    <x v="14"/>
  </r>
  <r>
    <s v="DVDVWS12K-5.4-K9"/>
    <x v="6"/>
    <x v="14"/>
  </r>
  <r>
    <s v="ENCS-M2-200G"/>
    <x v="6"/>
    <x v="14"/>
  </r>
  <r>
    <s v="S17B-12102"/>
    <x v="6"/>
    <x v="14"/>
  </r>
  <r>
    <s v="CDMSLA-RC-A-5G"/>
    <x v="6"/>
    <x v="14"/>
  </r>
  <r>
    <s v="S53C-12.0.7"/>
    <x v="6"/>
    <x v="14"/>
  </r>
  <r>
    <s v="S805CH-12318"/>
    <x v="6"/>
    <x v="14"/>
  </r>
  <r>
    <s v="MEM1700-8MFS="/>
    <x v="6"/>
    <x v="14"/>
  </r>
  <r>
    <s v="S180AISK9-15101T"/>
    <x v="6"/>
    <x v="14"/>
  </r>
  <r>
    <s v="SF-I4350-5.5-NPE"/>
    <x v="6"/>
    <x v="14"/>
  </r>
  <r>
    <s v="S364CHK2-12.0.2T"/>
    <x v="6"/>
    <x v="14"/>
  </r>
  <r>
    <s v="MEM81X-8U16D"/>
    <x v="6"/>
    <x v="14"/>
  </r>
  <r>
    <s v="SF-WP224-1000"/>
    <x v="6"/>
    <x v="14"/>
  </r>
  <r>
    <s v="SW362A-11.1.18A="/>
    <x v="6"/>
    <x v="14"/>
  </r>
  <r>
    <s v="S880VUVK9-12424T"/>
    <x v="6"/>
    <x v="14"/>
  </r>
  <r>
    <s v="SF52B-11.1.5"/>
    <x v="6"/>
    <x v="14"/>
  </r>
  <r>
    <s v="S17CVP-12205"/>
    <x v="6"/>
    <x v="14"/>
  </r>
  <r>
    <s v="SF1005C2-11.2.4"/>
    <x v="6"/>
    <x v="14"/>
  </r>
  <r>
    <s v="S269AP-12215ZJ"/>
    <x v="6"/>
    <x v="14"/>
  </r>
  <r>
    <s v="SF1005A2-11.2.4F="/>
    <x v="6"/>
    <x v="14"/>
  </r>
  <r>
    <s v="SW4BP-11.2.19="/>
    <x v="6"/>
    <x v="14"/>
  </r>
  <r>
    <s v="SL-890-AIS-S"/>
    <x v="6"/>
    <x v="14"/>
  </r>
  <r>
    <s v="SF25I-10.3.16"/>
    <x v="6"/>
    <x v="14"/>
  </r>
  <r>
    <s v="S17CVP-12202XQ"/>
    <x v="6"/>
    <x v="14"/>
  </r>
  <r>
    <s v="SISR4300NPEK9-314S"/>
    <x v="6"/>
    <x v="14"/>
  </r>
  <r>
    <s v="PWR-2911-DC-RF"/>
    <x v="6"/>
    <x v="14"/>
  </r>
  <r>
    <s v="SF-G45B-11.0.8"/>
    <x v="6"/>
    <x v="14"/>
  </r>
  <r>
    <s v="SF103C4-12103"/>
    <x v="6"/>
    <x v="14"/>
  </r>
  <r>
    <s v="S384UESK9-12422YB"/>
    <x v="6"/>
    <x v="14"/>
  </r>
  <r>
    <s v="WIC-4ESW="/>
    <x v="6"/>
    <x v="14"/>
  </r>
  <r>
    <s v="M-SP-LA-E-1K-K9"/>
    <x v="6"/>
    <x v="14"/>
  </r>
  <r>
    <s v="S374C-12317"/>
    <x v="6"/>
    <x v="14"/>
  </r>
  <r>
    <s v="SF-4430ACNS-4.1-K9"/>
    <x v="6"/>
    <x v="14"/>
  </r>
  <r>
    <s v="PWR-2911-POE"/>
    <x v="6"/>
    <x v="14"/>
  </r>
  <r>
    <s v="SW160CP-11.3.5="/>
    <x v="6"/>
    <x v="14"/>
  </r>
  <r>
    <s v="S382EB-12412"/>
    <x v="6"/>
    <x v="14"/>
  </r>
  <r>
    <s v="S25E-12.0.17="/>
    <x v="6"/>
    <x v="14"/>
  </r>
  <r>
    <s v="MEM-8S-52="/>
    <x v="6"/>
    <x v="14"/>
  </r>
  <r>
    <s v="S364CHK9-12215T"/>
    <x v="6"/>
    <x v="14"/>
  </r>
  <r>
    <s v="SF1005B4-11.0.12"/>
    <x v="6"/>
    <x v="14"/>
  </r>
  <r>
    <s v="S53CK2-12102="/>
    <x v="6"/>
    <x v="14"/>
  </r>
  <r>
    <s v="SW25A-10.3.12="/>
    <x v="6"/>
    <x v="14"/>
  </r>
  <r>
    <s v="S366CK8-12202T"/>
    <x v="6"/>
    <x v="14"/>
  </r>
  <r>
    <s v="SW4C-11.1.20="/>
    <x v="6"/>
    <x v="14"/>
  </r>
  <r>
    <s v="MEM-128S-AS535="/>
    <x v="6"/>
    <x v="14"/>
  </r>
  <r>
    <s v="S805C-12201"/>
    <x v="6"/>
    <x v="14"/>
  </r>
  <r>
    <s v="SF25BS-10.3.10"/>
    <x v="6"/>
    <x v="14"/>
  </r>
  <r>
    <s v="S28NUAESK9-12403"/>
    <x v="6"/>
    <x v="14"/>
  </r>
  <r>
    <s v="FL-4330-PERF-K9"/>
    <x v="6"/>
    <x v="14"/>
  </r>
  <r>
    <s v="C1A2UISR4350SK9"/>
    <x v="6"/>
    <x v="14"/>
  </r>
  <r>
    <s v="C1861E-UC-2BRI-K9"/>
    <x v="6"/>
    <x v="14"/>
  </r>
  <r>
    <s v="SW52BP-11.2.21="/>
    <x v="6"/>
    <x v="14"/>
  </r>
  <r>
    <s v="MEM-7571-48GB"/>
    <x v="6"/>
    <x v="14"/>
  </r>
  <r>
    <s v="S26B-12226"/>
    <x v="6"/>
    <x v="14"/>
  </r>
  <r>
    <s v="C899G-LTE-NA-K9"/>
    <x v="6"/>
    <x v="14"/>
  </r>
  <r>
    <s v="SM-X-72FXS"/>
    <x v="6"/>
    <x v="14"/>
  </r>
  <r>
    <s v="S372BHP-12211T"/>
    <x v="6"/>
    <x v="14"/>
  </r>
  <r>
    <s v="S585Z9-12202XB="/>
    <x v="6"/>
    <x v="14"/>
  </r>
  <r>
    <s v="I364AHL-12.0.7T"/>
    <x v="6"/>
    <x v="14"/>
  </r>
  <r>
    <s v="S805CH-12102T"/>
    <x v="6"/>
    <x v="14"/>
  </r>
  <r>
    <s v="SF26C-11.3.10T"/>
    <x v="6"/>
    <x v="14"/>
  </r>
  <r>
    <s v="S17ESK9-12302XE"/>
    <x v="6"/>
    <x v="14"/>
  </r>
  <r>
    <s v="SF364SC-11.3.8A"/>
    <x v="6"/>
    <x v="14"/>
  </r>
  <r>
    <s v="S54CP-12306"/>
    <x v="6"/>
    <x v="14"/>
  </r>
  <r>
    <s v="S362CK8-12201="/>
    <x v="6"/>
    <x v="14"/>
  </r>
  <r>
    <s v="EHWIC-4G-LTE-ST-RF"/>
    <x v="6"/>
    <x v="14"/>
  </r>
  <r>
    <s v="SF25CH-11.2.21P"/>
    <x v="6"/>
    <x v="14"/>
  </r>
  <r>
    <s v="SF103CP4-11.2.20"/>
    <x v="6"/>
    <x v="14"/>
  </r>
  <r>
    <s v="SW25D-11.0.17="/>
    <x v="6"/>
    <x v="14"/>
  </r>
  <r>
    <s v="S17CVK2-12102T"/>
    <x v="6"/>
    <x v="14"/>
  </r>
  <r>
    <s v="ISR4331/K9"/>
    <x v="6"/>
    <x v="14"/>
  </r>
  <r>
    <s v="S28NUASK9A-12422T"/>
    <x v="6"/>
    <x v="14"/>
  </r>
  <r>
    <s v="S28NIPBK9-12409T"/>
    <x v="6"/>
    <x v="14"/>
  </r>
  <r>
    <s v="S54AK8-12302T"/>
    <x v="6"/>
    <x v="14"/>
  </r>
  <r>
    <s v="SF160CW-11.2.4X"/>
    <x v="6"/>
    <x v="14"/>
  </r>
  <r>
    <s v="S184USPSK9-12311T"/>
    <x v="6"/>
    <x v="14"/>
  </r>
  <r>
    <s v="S26BP-12202XT"/>
    <x v="6"/>
    <x v="14"/>
  </r>
  <r>
    <s v="S26CP-12.0.26="/>
    <x v="6"/>
    <x v="14"/>
  </r>
  <r>
    <s v="AS54-CT3-648-DC-RF"/>
    <x v="6"/>
    <x v="14"/>
  </r>
  <r>
    <s v="S366CK9-12207"/>
    <x v="6"/>
    <x v="14"/>
  </r>
  <r>
    <s v="S25CP-12210="/>
    <x v="6"/>
    <x v="14"/>
  </r>
  <r>
    <s v="S382AVSK9-12411XJ"/>
    <x v="6"/>
    <x v="14"/>
  </r>
  <r>
    <s v="S17CVP-12115"/>
    <x v="6"/>
    <x v="14"/>
  </r>
  <r>
    <s v="FR5X-ISDNONLY-LIC"/>
    <x v="6"/>
    <x v="14"/>
  </r>
  <r>
    <s v="SF362ANP-11.2.7P"/>
    <x v="6"/>
    <x v="14"/>
  </r>
  <r>
    <s v="S184AISK9-12308YG"/>
    <x v="6"/>
    <x v="14"/>
  </r>
  <r>
    <s v="S382AESK9-12422T"/>
    <x v="6"/>
    <x v="14"/>
  </r>
  <r>
    <s v="LL364AP="/>
    <x v="6"/>
    <x v="14"/>
  </r>
  <r>
    <s v="S364AR1P-12.0.5XN"/>
    <x v="6"/>
    <x v="14"/>
  </r>
  <r>
    <s v="SW52B-11.2.8P="/>
    <x v="6"/>
    <x v="14"/>
  </r>
  <r>
    <s v="SSH96CHK9-12405"/>
    <x v="6"/>
    <x v="14"/>
  </r>
  <r>
    <s v="PVDM2-24DM="/>
    <x v="6"/>
    <x v="14"/>
  </r>
  <r>
    <s v="AS53-MCC"/>
    <x v="6"/>
    <x v="14"/>
  </r>
  <r>
    <s v="C888SRST-K9"/>
    <x v="6"/>
    <x v="14"/>
  </r>
  <r>
    <s v="S26C-12217"/>
    <x v="6"/>
    <x v="14"/>
  </r>
  <r>
    <s v="SW25AP-11.2.9="/>
    <x v="6"/>
    <x v="14"/>
  </r>
  <r>
    <s v="SF25CP-11.2.9P"/>
    <x v="6"/>
    <x v="14"/>
  </r>
  <r>
    <s v="S25AP-12.0.7T"/>
    <x v="6"/>
    <x v="14"/>
  </r>
  <r>
    <s v="SF1004A2-11.0.4"/>
    <x v="6"/>
    <x v="14"/>
  </r>
  <r>
    <s v="S362AK9-12202XB="/>
    <x v="6"/>
    <x v="14"/>
  </r>
  <r>
    <s v="SF160CW-11.3.4T"/>
    <x v="6"/>
    <x v="14"/>
  </r>
  <r>
    <s v="INT364CL-11.3.3T"/>
    <x v="6"/>
    <x v="14"/>
  </r>
  <r>
    <s v="AIR-ANTM5560P-R"/>
    <x v="6"/>
    <x v="14"/>
  </r>
  <r>
    <s v="MEM2821-256U768D"/>
    <x v="6"/>
    <x v="14"/>
  </r>
  <r>
    <s v="SF-G45CS-10.3.9"/>
    <x v="6"/>
    <x v="14"/>
  </r>
  <r>
    <s v="S26AR1K9-12212"/>
    <x v="6"/>
    <x v="14"/>
  </r>
  <r>
    <s v="2513-PCA-2MB"/>
    <x v="6"/>
    <x v="14"/>
  </r>
  <r>
    <s v="MEM3600-16FC="/>
    <x v="6"/>
    <x v="14"/>
  </r>
  <r>
    <s v="S535AP-12310"/>
    <x v="6"/>
    <x v="14"/>
  </r>
  <r>
    <s v="ISR4431/K9"/>
    <x v="6"/>
    <x v="14"/>
  </r>
  <r>
    <s v="S384ASK9-12425"/>
    <x v="6"/>
    <x v="14"/>
  </r>
  <r>
    <s v="PVDM-256K-4U8="/>
    <x v="6"/>
    <x v="14"/>
  </r>
  <r>
    <s v="NAL-FOC-1941"/>
    <x v="6"/>
    <x v="14"/>
  </r>
  <r>
    <s v="SW25CS-10.3.4="/>
    <x v="6"/>
    <x v="14"/>
  </r>
  <r>
    <s v="SW1005H-11.2.6"/>
    <x v="6"/>
    <x v="14"/>
  </r>
  <r>
    <s v="SF364BP-11.2.9X"/>
    <x v="6"/>
    <x v="14"/>
  </r>
  <r>
    <s v="NM-2CE1"/>
    <x v="6"/>
    <x v="14"/>
  </r>
  <r>
    <s v="HWIC-1T1/E1="/>
    <x v="6"/>
    <x v="14"/>
  </r>
  <r>
    <s v="2520-PCA-2MB"/>
    <x v="6"/>
    <x v="14"/>
  </r>
  <r>
    <s v="SW4DS-11.1.12="/>
    <x v="6"/>
    <x v="14"/>
  </r>
  <r>
    <s v="S53CK9-12202XB"/>
    <x v="6"/>
    <x v="14"/>
  </r>
  <r>
    <s v="SF25I-11.0.3"/>
    <x v="6"/>
    <x v="14"/>
  </r>
  <r>
    <s v="PVDM2-16U32="/>
    <x v="6"/>
    <x v="14"/>
  </r>
  <r>
    <s v="AS5350-RF"/>
    <x v="6"/>
    <x v="14"/>
  </r>
  <r>
    <s v="S28NIPVK9-12402XA"/>
    <x v="6"/>
    <x v="14"/>
  </r>
  <r>
    <s v="SF364C-11.2.16P"/>
    <x v="6"/>
    <x v="14"/>
  </r>
  <r>
    <s v="SW-G45D-10.3.1="/>
    <x v="6"/>
    <x v="14"/>
  </r>
  <r>
    <s v="MEM-16M-52"/>
    <x v="6"/>
    <x v="14"/>
  </r>
  <r>
    <s v="S366APU-12212"/>
    <x v="6"/>
    <x v="14"/>
  </r>
  <r>
    <s v="L-CSR-10M-STD-5Y="/>
    <x v="6"/>
    <x v="14"/>
  </r>
  <r>
    <s v="SF25F-11.1.11"/>
    <x v="6"/>
    <x v="14"/>
  </r>
  <r>
    <s v="SF-G4CS-10.3.1"/>
    <x v="6"/>
    <x v="14"/>
  </r>
  <r>
    <s v="SF1003B4-11.2.4F="/>
    <x v="6"/>
    <x v="14"/>
  </r>
  <r>
    <s v="SSLTTCE2-12105XM="/>
    <x v="6"/>
    <x v="14"/>
  </r>
  <r>
    <s v="S364CP-12301="/>
    <x v="6"/>
    <x v="14"/>
  </r>
  <r>
    <s v="SW25C-11.1.1="/>
    <x v="6"/>
    <x v="14"/>
  </r>
  <r>
    <s v="S17CVP-12.0.7T"/>
    <x v="6"/>
    <x v="14"/>
  </r>
  <r>
    <s v="CISCO1841"/>
    <x v="6"/>
    <x v="14"/>
  </r>
  <r>
    <s v="SF-G4A-10.2.4"/>
    <x v="6"/>
    <x v="14"/>
  </r>
  <r>
    <s v="SF1005D4-11.1.5"/>
    <x v="6"/>
    <x v="14"/>
  </r>
  <r>
    <s v="S26CHL-12114"/>
    <x v="6"/>
    <x v="14"/>
  </r>
  <r>
    <s v="MEM3800-512D-RF"/>
    <x v="6"/>
    <x v="14"/>
  </r>
  <r>
    <s v="SW25CS-11.0.16="/>
    <x v="6"/>
    <x v="14"/>
  </r>
  <r>
    <s v="S45CP-12102T="/>
    <x v="6"/>
    <x v="14"/>
  </r>
  <r>
    <s v="S25CU-12201"/>
    <x v="6"/>
    <x v="14"/>
  </r>
  <r>
    <s v="RPS-COVER-3900="/>
    <x v="6"/>
    <x v="14"/>
  </r>
  <r>
    <s v="S362CH-12303"/>
    <x v="6"/>
    <x v="14"/>
  </r>
  <r>
    <s v="S184XAESK9-15104M"/>
    <x v="6"/>
    <x v="14"/>
  </r>
  <r>
    <s v="CAB-SS-V35MT"/>
    <x v="6"/>
    <x v="14"/>
  </r>
  <r>
    <s v="S160B-12107="/>
    <x v="6"/>
    <x v="14"/>
  </r>
  <r>
    <s v="SF25BS-10.2.4"/>
    <x v="6"/>
    <x v="14"/>
  </r>
  <r>
    <s v="S8CHL-12.0.5T="/>
    <x v="6"/>
    <x v="14"/>
  </r>
  <r>
    <s v="S382AISK9-12314T"/>
    <x v="6"/>
    <x v="14"/>
  </r>
  <r>
    <s v="SF25BED-10.2.2"/>
    <x v="6"/>
    <x v="14"/>
  </r>
  <r>
    <s v="CE-DISK-9GB-SCSI-X"/>
    <x v="6"/>
    <x v="14"/>
  </r>
  <r>
    <s v="S269IPV-12306"/>
    <x v="6"/>
    <x v="14"/>
  </r>
  <r>
    <s v="S805C-12103XG"/>
    <x v="6"/>
    <x v="14"/>
  </r>
  <r>
    <s v="CISCO876-K9-RF"/>
    <x v="6"/>
    <x v="14"/>
  </r>
  <r>
    <s v="C3945E-VSEC-CUBEK9"/>
    <x v="6"/>
    <x v="14"/>
  </r>
  <r>
    <s v="SVGVG2-12202T="/>
    <x v="6"/>
    <x v="14"/>
  </r>
  <r>
    <s v="E100D-HDD-SATA2T"/>
    <x v="6"/>
    <x v="14"/>
  </r>
  <r>
    <s v="SF25BS-11.0.19"/>
    <x v="6"/>
    <x v="14"/>
  </r>
  <r>
    <s v="S28NESK9-15104M"/>
    <x v="6"/>
    <x v="14"/>
  </r>
  <r>
    <s v="VEDGE-CAB-C13-UK="/>
    <x v="6"/>
    <x v="14"/>
  </r>
  <r>
    <s v="SF1003B2-11.2.10"/>
    <x v="6"/>
    <x v="14"/>
  </r>
  <r>
    <s v="AS5260-R2E1"/>
    <x v="6"/>
    <x v="14"/>
  </r>
  <r>
    <s v="SWAPBY-11.2.4="/>
    <x v="6"/>
    <x v="14"/>
  </r>
  <r>
    <s v="AS535-DFC-2CE1="/>
    <x v="6"/>
    <x v="14"/>
  </r>
  <r>
    <s v="S372ESK9-12407"/>
    <x v="6"/>
    <x v="14"/>
  </r>
  <r>
    <s v="C2901-AX/K9-RF"/>
    <x v="6"/>
    <x v="14"/>
  </r>
  <r>
    <s v="S269IPBK9-12409T"/>
    <x v="6"/>
    <x v="14"/>
  </r>
  <r>
    <s v="SW-G45B-10.2.2="/>
    <x v="6"/>
    <x v="14"/>
  </r>
  <r>
    <s v="S16RB-12.0.25="/>
    <x v="6"/>
    <x v="14"/>
  </r>
  <r>
    <s v="S366BHP-12.0.7T="/>
    <x v="6"/>
    <x v="14"/>
  </r>
  <r>
    <s v="S382EBK9-12404T"/>
    <x v="6"/>
    <x v="14"/>
  </r>
  <r>
    <s v="SW-G25A-9.21.5="/>
    <x v="6"/>
    <x v="14"/>
  </r>
  <r>
    <s v="S372IPB-12311T"/>
    <x v="6"/>
    <x v="14"/>
  </r>
  <r>
    <s v="S364AR1L-12111="/>
    <x v="6"/>
    <x v="14"/>
  </r>
  <r>
    <s v="L-CSR-500M-SEC-3Y="/>
    <x v="6"/>
    <x v="14"/>
  </r>
  <r>
    <s v="DM-SW-2.6.1.0="/>
    <x v="6"/>
    <x v="14"/>
  </r>
  <r>
    <s v="RV042-CN"/>
    <x v="6"/>
    <x v="14"/>
  </r>
  <r>
    <s v="S384ASK9-12402T"/>
    <x v="6"/>
    <x v="14"/>
  </r>
  <r>
    <s v="SF1005C4-10.3.17"/>
    <x v="6"/>
    <x v="14"/>
  </r>
  <r>
    <s v="S26BHP-12205="/>
    <x v="6"/>
    <x v="14"/>
  </r>
  <r>
    <s v="FL-C810-WAASX"/>
    <x v="6"/>
    <x v="14"/>
  </r>
  <r>
    <s v="S820CHVK2-12105YB="/>
    <x v="6"/>
    <x v="14"/>
  </r>
  <r>
    <s v="FL160-C-M="/>
    <x v="6"/>
    <x v="14"/>
  </r>
  <r>
    <s v="SF45DSN-11.2.17"/>
    <x v="6"/>
    <x v="14"/>
  </r>
  <r>
    <s v="SP-2T1E1"/>
    <x v="6"/>
    <x v="14"/>
  </r>
  <r>
    <s v="PWR-30W-AC-RF"/>
    <x v="6"/>
    <x v="14"/>
  </r>
  <r>
    <s v="S184UBB-12417"/>
    <x v="6"/>
    <x v="14"/>
  </r>
  <r>
    <s v="SW25DS-10.3.6="/>
    <x v="6"/>
    <x v="14"/>
  </r>
  <r>
    <s v="S17CH-12208YJ"/>
    <x v="6"/>
    <x v="14"/>
  </r>
  <r>
    <s v="S362C-12215T"/>
    <x v="6"/>
    <x v="14"/>
  </r>
  <r>
    <s v="CE-590-CDN"/>
    <x v="6"/>
    <x v="14"/>
  </r>
  <r>
    <s v="SF1004B4-11.1.12"/>
    <x v="6"/>
    <x v="14"/>
  </r>
  <r>
    <s v="MEM1700-16U24D="/>
    <x v="6"/>
    <x v="14"/>
  </r>
  <r>
    <s v="I364AHK2-12102T"/>
    <x v="6"/>
    <x v="14"/>
  </r>
  <r>
    <s v="INT364AY-11.3.4"/>
    <x v="6"/>
    <x v="14"/>
  </r>
  <r>
    <s v="S374CP-12303"/>
    <x v="6"/>
    <x v="14"/>
  </r>
  <r>
    <s v="S362AP-12114="/>
    <x v="6"/>
    <x v="14"/>
  </r>
  <r>
    <s v="S17EB-12411T"/>
    <x v="6"/>
    <x v="14"/>
  </r>
  <r>
    <s v="CD269-CH="/>
    <x v="6"/>
    <x v="14"/>
  </r>
  <r>
    <s v="S374IPV-12302T="/>
    <x v="6"/>
    <x v="14"/>
  </r>
  <r>
    <s v="S364AP-12305"/>
    <x v="6"/>
    <x v="14"/>
  </r>
  <r>
    <s v="SF45AN2P-11.3.2T"/>
    <x v="6"/>
    <x v="14"/>
  </r>
  <r>
    <s v="S280RAISK9-12418"/>
    <x v="6"/>
    <x v="14"/>
  </r>
  <r>
    <s v="S53BP-12.0.5"/>
    <x v="6"/>
    <x v="14"/>
  </r>
  <r>
    <s v="SW25CP-11.2.16P="/>
    <x v="6"/>
    <x v="14"/>
  </r>
  <r>
    <s v="SW4B-11.3.7="/>
    <x v="6"/>
    <x v="14"/>
  </r>
  <r>
    <s v="S181AISK9-12308YI"/>
    <x v="6"/>
    <x v="14"/>
  </r>
  <r>
    <s v="I362AK2-12.0.7T"/>
    <x v="6"/>
    <x v="14"/>
  </r>
  <r>
    <s v="S25CL-12102"/>
    <x v="6"/>
    <x v="14"/>
  </r>
  <r>
    <s v="PVDM-256K-4-RF"/>
    <x v="6"/>
    <x v="14"/>
  </r>
  <r>
    <s v="S364CH-12201"/>
    <x v="6"/>
    <x v="14"/>
  </r>
  <r>
    <s v="SFWAAS4.4WAVNPE-K9"/>
    <x v="6"/>
    <x v="14"/>
  </r>
  <r>
    <s v="SF4C-11.1.13"/>
    <x v="6"/>
    <x v="14"/>
  </r>
  <r>
    <s v="MC-MM-3.3.20="/>
    <x v="6"/>
    <x v="14"/>
  </r>
  <r>
    <s v="SF52C-11.2.9P"/>
    <x v="6"/>
    <x v="14"/>
  </r>
  <r>
    <s v="LL160CP="/>
    <x v="6"/>
    <x v="14"/>
  </r>
  <r>
    <s v="S26AK2-12.0.7T="/>
    <x v="6"/>
    <x v="14"/>
  </r>
  <r>
    <s v="SW1003CP-11.2.16="/>
    <x v="6"/>
    <x v="14"/>
  </r>
  <r>
    <s v="CS3560X-48-S-E"/>
    <x v="6"/>
    <x v="14"/>
  </r>
  <r>
    <s v="FL25-B-A="/>
    <x v="6"/>
    <x v="14"/>
  </r>
  <r>
    <s v="S8CP-12.0.7T="/>
    <x v="6"/>
    <x v="14"/>
  </r>
  <r>
    <s v="SF160BY-11.2.17P"/>
    <x v="6"/>
    <x v="14"/>
  </r>
  <r>
    <s v="SW25CY-11.2.8="/>
    <x v="6"/>
    <x v="14"/>
  </r>
  <r>
    <s v="S820C-12208T="/>
    <x v="6"/>
    <x v="14"/>
  </r>
  <r>
    <s v="STATE-2525-03"/>
    <x v="6"/>
    <x v="14"/>
  </r>
  <r>
    <s v="S374AESK9-12404XC"/>
    <x v="6"/>
    <x v="14"/>
  </r>
  <r>
    <s v="S45ANP-12.0.3T"/>
    <x v="6"/>
    <x v="14"/>
  </r>
  <r>
    <s v="LL366CHK2="/>
    <x v="6"/>
    <x v="14"/>
  </r>
  <r>
    <s v="S26ASK9-12309"/>
    <x v="6"/>
    <x v="14"/>
  </r>
  <r>
    <s v="FR-G36X-CBS="/>
    <x v="6"/>
    <x v="14"/>
  </r>
  <r>
    <s v="S28NIPV-12408"/>
    <x v="6"/>
    <x v="14"/>
  </r>
  <r>
    <s v="S366AK9-12403"/>
    <x v="6"/>
    <x v="14"/>
  </r>
  <r>
    <s v="S374IPV-12316"/>
    <x v="6"/>
    <x v="14"/>
  </r>
  <r>
    <s v="FL-NFVIS-BASE/K9"/>
    <x v="6"/>
    <x v="14"/>
  </r>
  <r>
    <s v="HWIC-4SHDSL-E="/>
    <x v="6"/>
    <x v="14"/>
  </r>
  <r>
    <s v="S384EB-12314T"/>
    <x v="6"/>
    <x v="14"/>
  </r>
  <r>
    <s v="S381AP-12.0.2T"/>
    <x v="6"/>
    <x v="14"/>
  </r>
  <r>
    <s v="SF-UCVW6K-5.2-K9"/>
    <x v="6"/>
    <x v="14"/>
  </r>
  <r>
    <s v="S805C-12203"/>
    <x v="6"/>
    <x v="14"/>
  </r>
  <r>
    <s v="S364AHK2-12.0.4T="/>
    <x v="6"/>
    <x v="14"/>
  </r>
  <r>
    <s v="MEM-NP8F-R4-P="/>
    <x v="6"/>
    <x v="14"/>
  </r>
  <r>
    <s v="S800CH-12104"/>
    <x v="6"/>
    <x v="14"/>
  </r>
  <r>
    <s v="SF-G45CS-10.3.13"/>
    <x v="6"/>
    <x v="14"/>
  </r>
  <r>
    <s v="S800CHL-12110="/>
    <x v="6"/>
    <x v="14"/>
  </r>
  <r>
    <s v="S374C-12301"/>
    <x v="6"/>
    <x v="14"/>
  </r>
  <r>
    <s v="S26CL-12103="/>
    <x v="6"/>
    <x v="14"/>
  </r>
  <r>
    <s v="C927-4PLTEGB"/>
    <x v="6"/>
    <x v="14"/>
  </r>
  <r>
    <s v="WIC-1B-S/T-LL="/>
    <x v="6"/>
    <x v="14"/>
  </r>
  <r>
    <s v="S374APU-12301="/>
    <x v="6"/>
    <x v="14"/>
  </r>
  <r>
    <s v="S26CHK2-12105YD"/>
    <x v="6"/>
    <x v="14"/>
  </r>
  <r>
    <s v="S25CU-12101T="/>
    <x v="6"/>
    <x v="14"/>
  </r>
  <r>
    <s v="SW160AW-11.2.12P="/>
    <x v="6"/>
    <x v="14"/>
  </r>
  <r>
    <s v="S364CHK8-12210"/>
    <x v="6"/>
    <x v="14"/>
  </r>
  <r>
    <s v="S16RBHP-12102"/>
    <x v="6"/>
    <x v="14"/>
  </r>
  <r>
    <s v="3G-CAB-LMR240-25="/>
    <x v="6"/>
    <x v="14"/>
  </r>
  <r>
    <s v="NAV10-AV/IPS-WF"/>
    <x v="6"/>
    <x v="14"/>
  </r>
  <r>
    <s v="SFAPC-11.2.3"/>
    <x v="6"/>
    <x v="14"/>
  </r>
  <r>
    <s v="INT45AY-11.2.15P="/>
    <x v="6"/>
    <x v="14"/>
  </r>
  <r>
    <s v="CD08-CP-12.0.4="/>
    <x v="6"/>
    <x v="14"/>
  </r>
  <r>
    <s v="S17C-12311T="/>
    <x v="6"/>
    <x v="14"/>
  </r>
  <r>
    <s v="SW45CP-11.3.7T="/>
    <x v="6"/>
    <x v="14"/>
  </r>
  <r>
    <s v="SW25AP-11.3.8T="/>
    <x v="6"/>
    <x v="14"/>
  </r>
  <r>
    <s v="S26T-12307T"/>
    <x v="6"/>
    <x v="14"/>
  </r>
  <r>
    <s v="SF26CW-11.3.6T"/>
    <x v="6"/>
    <x v="14"/>
  </r>
  <r>
    <s v="SW25AP-11.2.18="/>
    <x v="6"/>
    <x v="14"/>
  </r>
  <r>
    <s v="S364BP-12.0.5"/>
    <x v="6"/>
    <x v="14"/>
  </r>
  <r>
    <s v="SF-CE590-DFC-1.0="/>
    <x v="6"/>
    <x v="14"/>
  </r>
  <r>
    <s v="S366B-12120="/>
    <x v="6"/>
    <x v="14"/>
  </r>
  <r>
    <s v="SW1003CA-11.0.9="/>
    <x v="6"/>
    <x v="14"/>
  </r>
  <r>
    <s v="S366AP-12207="/>
    <x v="6"/>
    <x v="14"/>
  </r>
  <r>
    <s v="S25C-12.0.9="/>
    <x v="6"/>
    <x v="14"/>
  </r>
  <r>
    <s v="SW-G4-10.2.1"/>
    <x v="6"/>
    <x v="14"/>
  </r>
  <r>
    <s v="SW45CP-11.2.20="/>
    <x v="6"/>
    <x v="14"/>
  </r>
  <r>
    <s v="S17B7HPV8-12215ZL="/>
    <x v="6"/>
    <x v="14"/>
  </r>
  <r>
    <s v="SW25CR-11.1.3="/>
    <x v="6"/>
    <x v="14"/>
  </r>
  <r>
    <s v="S58CP-12201XS"/>
    <x v="6"/>
    <x v="14"/>
  </r>
  <r>
    <s v="S17CVK2-12.0.5XQ="/>
    <x v="6"/>
    <x v="14"/>
  </r>
  <r>
    <s v="RV220W-A-NA"/>
    <x v="6"/>
    <x v="14"/>
  </r>
  <r>
    <s v="SF45C-11.3.7"/>
    <x v="6"/>
    <x v="14"/>
  </r>
  <r>
    <s v="S26AK2-12.0.4T="/>
    <x v="6"/>
    <x v="14"/>
  </r>
  <r>
    <s v="SF4BS-11.1.7"/>
    <x v="6"/>
    <x v="14"/>
  </r>
  <r>
    <s v="S54CP-12308T="/>
    <x v="6"/>
    <x v="14"/>
  </r>
  <r>
    <s v="NM-HDV-1J1-30="/>
    <x v="6"/>
    <x v="14"/>
  </r>
  <r>
    <s v="SF45C-11.2.7P"/>
    <x v="6"/>
    <x v="14"/>
  </r>
  <r>
    <s v="SF-SMF12-20K-49999"/>
    <x v="6"/>
    <x v="14"/>
  </r>
  <r>
    <s v="S184AESK9-12417"/>
    <x v="6"/>
    <x v="14"/>
  </r>
  <r>
    <s v="S17C7V8K9-12303="/>
    <x v="6"/>
    <x v="14"/>
  </r>
  <r>
    <s v="SF25LF-11.1.16"/>
    <x v="6"/>
    <x v="14"/>
  </r>
  <r>
    <s v="S58CP-12.0.4XL"/>
    <x v="6"/>
    <x v="14"/>
  </r>
  <r>
    <s v="L-CSR-5G-APP-3S="/>
    <x v="6"/>
    <x v="14"/>
  </r>
  <r>
    <s v="2507-PCA-0MB"/>
    <x v="6"/>
    <x v="14"/>
  </r>
  <r>
    <s v="NP-1FE-RF"/>
    <x v="6"/>
    <x v="14"/>
  </r>
  <r>
    <s v="SW1003C-11.0.6"/>
    <x v="6"/>
    <x v="14"/>
  </r>
  <r>
    <s v="INT4CY-11.2.16="/>
    <x v="6"/>
    <x v="14"/>
  </r>
  <r>
    <s v="S17C7HK9-12213T"/>
    <x v="6"/>
    <x v="14"/>
  </r>
  <r>
    <s v="S384UAESK9-12311T"/>
    <x v="6"/>
    <x v="14"/>
  </r>
  <r>
    <s v="CISCO888W-GN-A-K9"/>
    <x v="6"/>
    <x v="14"/>
  </r>
  <r>
    <s v="S820CHK9-12310="/>
    <x v="6"/>
    <x v="14"/>
  </r>
  <r>
    <s v="SW4DS-11.1.11="/>
    <x v="6"/>
    <x v="14"/>
  </r>
  <r>
    <s v="S800CHL-12109"/>
    <x v="6"/>
    <x v="14"/>
  </r>
  <r>
    <s v="S364CK2-12120"/>
    <x v="6"/>
    <x v="14"/>
  </r>
  <r>
    <s v="I366CL-12007XK"/>
    <x v="6"/>
    <x v="14"/>
  </r>
  <r>
    <s v="S26B-12105="/>
    <x v="6"/>
    <x v="14"/>
  </r>
  <r>
    <s v="MEM-.5M"/>
    <x v="6"/>
    <x v="14"/>
  </r>
  <r>
    <s v="SW-CCME-UL-6921"/>
    <x v="6"/>
    <x v="14"/>
  </r>
  <r>
    <s v="L-CSR-250M-IPB-1S="/>
    <x v="6"/>
    <x v="14"/>
  </r>
  <r>
    <s v="S26BHP-12206"/>
    <x v="6"/>
    <x v="14"/>
  </r>
  <r>
    <s v="NAL-FOC-1921"/>
    <x v="6"/>
    <x v="14"/>
  </r>
  <r>
    <s v="VIP-SFP-1GE-LX"/>
    <x v="6"/>
    <x v="14"/>
  </r>
  <r>
    <s v="SW45D-11.1.12="/>
    <x v="6"/>
    <x v="14"/>
  </r>
  <r>
    <s v="SF362CW-11.2.14P"/>
    <x v="6"/>
    <x v="14"/>
  </r>
  <r>
    <s v="S535CP-12406XE="/>
    <x v="6"/>
    <x v="14"/>
  </r>
  <r>
    <s v="C1921-4G-A-SEC/K9"/>
    <x v="6"/>
    <x v="14"/>
  </r>
  <r>
    <s v="SF25AP-11.3.2"/>
    <x v="6"/>
    <x v="14"/>
  </r>
  <r>
    <s v="SL-VG350-DAT-K9="/>
    <x v="6"/>
    <x v="14"/>
  </r>
  <r>
    <s v="SF25LF-11.0.13"/>
    <x v="6"/>
    <x v="14"/>
  </r>
  <r>
    <s v="CD381-CP-12.0.5="/>
    <x v="6"/>
    <x v="14"/>
  </r>
  <r>
    <s v="S366AK9-12301"/>
    <x v="6"/>
    <x v="14"/>
  </r>
  <r>
    <s v="S184ASK9-12407"/>
    <x v="6"/>
    <x v="14"/>
  </r>
  <r>
    <s v="S269C-12306="/>
    <x v="6"/>
    <x v="14"/>
  </r>
  <r>
    <s v="S366AK9-12205"/>
    <x v="6"/>
    <x v="14"/>
  </r>
  <r>
    <s v="S374EB-12304T"/>
    <x v="6"/>
    <x v="14"/>
  </r>
  <r>
    <s v="AIM-COMPR2="/>
    <x v="6"/>
    <x v="14"/>
  </r>
  <r>
    <s v="MC3810-FXO-GER"/>
    <x v="6"/>
    <x v="14"/>
  </r>
  <r>
    <s v="SW1003AP-11.2.18"/>
    <x v="6"/>
    <x v="14"/>
  </r>
  <r>
    <s v="S26B-12309"/>
    <x v="6"/>
    <x v="14"/>
  </r>
  <r>
    <s v="S372IPV-12311XL"/>
    <x v="6"/>
    <x v="14"/>
  </r>
  <r>
    <s v="S366AL-12007XK="/>
    <x v="6"/>
    <x v="14"/>
  </r>
  <r>
    <s v="PWR1-20W-24VDC"/>
    <x v="6"/>
    <x v="14"/>
  </r>
  <r>
    <s v="C927-4PM"/>
    <x v="6"/>
    <x v="14"/>
  </r>
  <r>
    <s v="SF16RCY-11.2.12P"/>
    <x v="6"/>
    <x v="14"/>
  </r>
  <r>
    <s v="C2951-WAASX/K9"/>
    <x v="6"/>
    <x v="14"/>
  </r>
  <r>
    <s v="PWR-3725-AC-RF"/>
    <x v="6"/>
    <x v="14"/>
  </r>
  <r>
    <s v="S372IPV-12304T"/>
    <x v="6"/>
    <x v="14"/>
  </r>
  <r>
    <s v="S45AP-12.0.4T"/>
    <x v="6"/>
    <x v="14"/>
  </r>
  <r>
    <s v="S171QHK9-12213T="/>
    <x v="6"/>
    <x v="14"/>
  </r>
  <r>
    <s v="SF25CSR-11.1.18"/>
    <x v="6"/>
    <x v="14"/>
  </r>
  <r>
    <s v="SF1005J4-11.1.8"/>
    <x v="6"/>
    <x v="14"/>
  </r>
  <r>
    <s v="UCS-EN120E-208/K9="/>
    <x v="6"/>
    <x v="14"/>
  </r>
  <r>
    <s v="SF-G45DS-11.1.2"/>
    <x v="6"/>
    <x v="14"/>
  </r>
  <r>
    <s v="SW4A-11.2.20="/>
    <x v="6"/>
    <x v="14"/>
  </r>
  <r>
    <s v="S17Q-12215ZL"/>
    <x v="6"/>
    <x v="14"/>
  </r>
  <r>
    <s v="S374BP-12309="/>
    <x v="6"/>
    <x v="14"/>
  </r>
  <r>
    <s v="MEM-NP16M"/>
    <x v="6"/>
    <x v="14"/>
  </r>
  <r>
    <s v="HWIC-1ADSL-RF"/>
    <x v="6"/>
    <x v="14"/>
  </r>
  <r>
    <s v="S184UAISK9-12422T"/>
    <x v="6"/>
    <x v="14"/>
  </r>
  <r>
    <s v="NM-2FE2W-V2"/>
    <x v="6"/>
    <x v="14"/>
  </r>
  <r>
    <s v="CISCO1710-NFR"/>
    <x v="6"/>
    <x v="14"/>
  </r>
  <r>
    <s v="S26CHK2-12103="/>
    <x v="6"/>
    <x v="14"/>
  </r>
  <r>
    <s v="SF53A-11.3.2T"/>
    <x v="6"/>
    <x v="14"/>
  </r>
  <r>
    <s v="S806CH-12213T="/>
    <x v="6"/>
    <x v="14"/>
  </r>
  <r>
    <s v="S8CHK9-12215T="/>
    <x v="6"/>
    <x v="14"/>
  </r>
  <r>
    <s v="IPTV-START-WIN-1"/>
    <x v="6"/>
    <x v="14"/>
  </r>
  <r>
    <s v="INT160MY-11.2.13P="/>
    <x v="6"/>
    <x v="14"/>
  </r>
  <r>
    <s v="S364BP-12201="/>
    <x v="6"/>
    <x v="14"/>
  </r>
  <r>
    <s v="AS535XM-CT3-V-LC"/>
    <x v="6"/>
    <x v="14"/>
  </r>
  <r>
    <s v="S28NIPBK9-12422T"/>
    <x v="6"/>
    <x v="14"/>
  </r>
  <r>
    <s v="SL-7541-AKC="/>
    <x v="6"/>
    <x v="14"/>
  </r>
  <r>
    <s v="MEM1600-12-FC="/>
    <x v="6"/>
    <x v="14"/>
  </r>
  <r>
    <s v="CVPN7200FIPS/KIT="/>
    <x v="6"/>
    <x v="14"/>
  </r>
  <r>
    <s v="SF-G4CS-11.1.5"/>
    <x v="6"/>
    <x v="14"/>
  </r>
  <r>
    <s v="S26AK9-12228"/>
    <x v="6"/>
    <x v="14"/>
  </r>
  <r>
    <s v="SF16RQHY-11.2.18P"/>
    <x v="6"/>
    <x v="14"/>
  </r>
  <r>
    <s v="SF364B-11.2.21P"/>
    <x v="6"/>
    <x v="14"/>
  </r>
  <r>
    <s v="S26AP-12210="/>
    <x v="6"/>
    <x v="14"/>
  </r>
  <r>
    <s v="FR-SF-9.14.X"/>
    <x v="6"/>
    <x v="14"/>
  </r>
  <r>
    <s v="S28NRAISK9-12423"/>
    <x v="6"/>
    <x v="14"/>
  </r>
  <r>
    <s v="S26AR1K9-12213T"/>
    <x v="6"/>
    <x v="14"/>
  </r>
  <r>
    <s v="SW25A-11.2.10P="/>
    <x v="6"/>
    <x v="14"/>
  </r>
  <r>
    <s v="S280USPSK9-12417"/>
    <x v="6"/>
    <x v="14"/>
  </r>
  <r>
    <s v="S17CHL-12115="/>
    <x v="6"/>
    <x v="14"/>
  </r>
  <r>
    <s v="MEM1720VPN-32U48D"/>
    <x v="6"/>
    <x v="14"/>
  </r>
  <r>
    <s v="S820CHVK9-12204XM="/>
    <x v="6"/>
    <x v="14"/>
  </r>
  <r>
    <s v="S362APU-12103XI"/>
    <x v="6"/>
    <x v="14"/>
  </r>
  <r>
    <s v="S269BP-12213T"/>
    <x v="6"/>
    <x v="14"/>
  </r>
  <r>
    <s v="L-VM200-32"/>
    <x v="6"/>
    <x v="14"/>
  </r>
  <r>
    <s v="MMTL-3600-24"/>
    <x v="6"/>
    <x v="14"/>
  </r>
  <r>
    <s v="SF-UCVW1300-6.2-K9"/>
    <x v="6"/>
    <x v="14"/>
  </r>
  <r>
    <s v="S26AK9-12301="/>
    <x v="6"/>
    <x v="14"/>
  </r>
  <r>
    <s v="ACS-3725RM-19="/>
    <x v="6"/>
    <x v="14"/>
  </r>
  <r>
    <s v="SF1004C2-10.3.13"/>
    <x v="6"/>
    <x v="14"/>
  </r>
  <r>
    <s v="SW-G4B-11.1.4="/>
    <x v="6"/>
    <x v="14"/>
  </r>
  <r>
    <s v="SW25BW-11.2.10="/>
    <x v="6"/>
    <x v="14"/>
  </r>
  <r>
    <s v="FR585-ENHVOX-LIC="/>
    <x v="6"/>
    <x v="14"/>
  </r>
  <r>
    <s v="S372APU-12215T="/>
    <x v="6"/>
    <x v="14"/>
  </r>
  <r>
    <s v="S54CK9-12308T"/>
    <x v="6"/>
    <x v="14"/>
  </r>
  <r>
    <s v="SW25D-10.3.1="/>
    <x v="6"/>
    <x v="14"/>
  </r>
  <r>
    <s v="S836CHK9-12410="/>
    <x v="6"/>
    <x v="14"/>
  </r>
  <r>
    <s v="S364CP-12.0.19="/>
    <x v="6"/>
    <x v="14"/>
  </r>
  <r>
    <s v="CD71-AHK2-12.1.6E="/>
    <x v="6"/>
    <x v="14"/>
  </r>
  <r>
    <s v="S17CHK9-12207"/>
    <x v="6"/>
    <x v="14"/>
  </r>
  <r>
    <s v="S17C7V8P-12307T"/>
    <x v="6"/>
    <x v="14"/>
  </r>
  <r>
    <s v="S16RCH-12.0.5T"/>
    <x v="6"/>
    <x v="14"/>
  </r>
  <r>
    <s v="SF45A-11.2.4"/>
    <x v="6"/>
    <x v="14"/>
  </r>
  <r>
    <s v="SF-G4C-11.1.4"/>
    <x v="6"/>
    <x v="14"/>
  </r>
  <r>
    <s v="PWR-4320-POE-AC="/>
    <x v="6"/>
    <x v="14"/>
  </r>
  <r>
    <s v="S17IPV-12306"/>
    <x v="6"/>
    <x v="14"/>
  </r>
  <r>
    <s v="S384ASK9-12420YA"/>
    <x v="6"/>
    <x v="14"/>
  </r>
  <r>
    <s v="SW-ASDKIT-10.3.16="/>
    <x v="6"/>
    <x v="14"/>
  </r>
  <r>
    <s v="S26CW-12.0.16"/>
    <x v="6"/>
    <x v="14"/>
  </r>
  <r>
    <s v="PVDM4-32"/>
    <x v="6"/>
    <x v="14"/>
  </r>
  <r>
    <s v="CD16-B-11.1="/>
    <x v="6"/>
    <x v="14"/>
  </r>
  <r>
    <s v="SF-WAAS-5.5-WAV-K9"/>
    <x v="6"/>
    <x v="14"/>
  </r>
  <r>
    <s v="S17CVP-12105YB="/>
    <x v="6"/>
    <x v="14"/>
  </r>
  <r>
    <s v="CD36-BP-12.0.4="/>
    <x v="6"/>
    <x v="14"/>
  </r>
  <r>
    <s v="WIC-1ADSL-DG="/>
    <x v="6"/>
    <x v="14"/>
  </r>
  <r>
    <s v="S362CK9-12208T="/>
    <x v="6"/>
    <x v="14"/>
  </r>
  <r>
    <s v="SF25DSN-11.2.14P"/>
    <x v="6"/>
    <x v="14"/>
  </r>
  <r>
    <s v="SF1004A2-11.0.12"/>
    <x v="6"/>
    <x v="14"/>
  </r>
  <r>
    <s v="MEM830-16U24F"/>
    <x v="6"/>
    <x v="14"/>
  </r>
  <r>
    <s v="S184USPSK9-12408"/>
    <x v="6"/>
    <x v="14"/>
  </r>
  <r>
    <s v="S366BP-12104"/>
    <x v="6"/>
    <x v="14"/>
  </r>
  <r>
    <s v="SF1003C4-11.2.11"/>
    <x v="6"/>
    <x v="14"/>
  </r>
  <r>
    <s v="FL-IPIP3745OSP"/>
    <x v="6"/>
    <x v="14"/>
  </r>
  <r>
    <s v="S366CH-12105XM="/>
    <x v="6"/>
    <x v="14"/>
  </r>
  <r>
    <s v="SL-39-IPB2-K9"/>
    <x v="6"/>
    <x v="14"/>
  </r>
  <r>
    <s v="CD25-CP-12.0="/>
    <x v="6"/>
    <x v="14"/>
  </r>
  <r>
    <s v="SF-G4BS-10.3.12"/>
    <x v="6"/>
    <x v="14"/>
  </r>
  <r>
    <s v="S362AR1P-12116="/>
    <x v="6"/>
    <x v="14"/>
  </r>
  <r>
    <s v="S831CHK9-12410"/>
    <x v="6"/>
    <x v="14"/>
  </r>
  <r>
    <s v="SF364B-11.2.12P"/>
    <x v="6"/>
    <x v="14"/>
  </r>
  <r>
    <s v="S384AVSK9-12311T"/>
    <x v="6"/>
    <x v="14"/>
  </r>
  <r>
    <s v="CISCO2522-00"/>
    <x v="6"/>
    <x v="14"/>
  </r>
  <r>
    <s v="RV260W-A-K9-AU"/>
    <x v="6"/>
    <x v="14"/>
  </r>
  <r>
    <s v="S362AP-12210"/>
    <x v="6"/>
    <x v="14"/>
  </r>
  <r>
    <s v="S374C-12316"/>
    <x v="6"/>
    <x v="14"/>
  </r>
  <r>
    <s v="S17Q7HVK9-12215ZL="/>
    <x v="6"/>
    <x v="14"/>
  </r>
  <r>
    <s v="S16RC-12201"/>
    <x v="6"/>
    <x v="14"/>
  </r>
  <r>
    <s v="SF52C-11.3.3T"/>
    <x v="6"/>
    <x v="14"/>
  </r>
  <r>
    <s v="FLASR1-CE-16KR"/>
    <x v="6"/>
    <x v="14"/>
  </r>
  <r>
    <s v="S820CVP-12306"/>
    <x v="6"/>
    <x v="14"/>
  </r>
  <r>
    <s v="S26CHK8-12305"/>
    <x v="6"/>
    <x v="14"/>
  </r>
  <r>
    <s v="ACS-3900-RM-23="/>
    <x v="6"/>
    <x v="14"/>
  </r>
  <r>
    <s v="MEM830-16D"/>
    <x v="6"/>
    <x v="14"/>
  </r>
  <r>
    <s v="VEDGE-CAB-C13-C14="/>
    <x v="6"/>
    <x v="14"/>
  </r>
  <r>
    <s v="S17C7P-12311T="/>
    <x v="6"/>
    <x v="14"/>
  </r>
  <r>
    <s v="FL45-DB="/>
    <x v="6"/>
    <x v="14"/>
  </r>
  <r>
    <s v="C3900-SPE150/K9"/>
    <x v="6"/>
    <x v="14"/>
  </r>
  <r>
    <s v="I17CK2-12105"/>
    <x v="6"/>
    <x v="14"/>
  </r>
  <r>
    <s v="IPTV-VIEW-WIN-25"/>
    <x v="6"/>
    <x v="14"/>
  </r>
  <r>
    <s v="SF25A-10.2.13"/>
    <x v="6"/>
    <x v="14"/>
  </r>
  <r>
    <s v="INT1003CY-11.2.12="/>
    <x v="6"/>
    <x v="14"/>
  </r>
  <r>
    <s v="S362CK2-12105="/>
    <x v="6"/>
    <x v="14"/>
  </r>
  <r>
    <s v="FR53-MMTL-48="/>
    <x v="6"/>
    <x v="14"/>
  </r>
  <r>
    <s v="CD17-CVP-12.1.1="/>
    <x v="6"/>
    <x v="14"/>
  </r>
  <r>
    <s v="S16RCL-12101="/>
    <x v="6"/>
    <x v="14"/>
  </r>
  <r>
    <s v="S374SPSK9-12304XD"/>
    <x v="6"/>
    <x v="14"/>
  </r>
  <r>
    <s v="CD17-CVL-12.0.5="/>
    <x v="6"/>
    <x v="14"/>
  </r>
  <r>
    <s v="SW-G4C-11.1.6="/>
    <x v="6"/>
    <x v="14"/>
  </r>
  <r>
    <s v="BOOT-4000="/>
    <x v="6"/>
    <x v="14"/>
  </r>
  <r>
    <s v="S71AK2-12.0.5XE"/>
    <x v="6"/>
    <x v="14"/>
  </r>
  <r>
    <s v="S269AISK9-12402T"/>
    <x v="6"/>
    <x v="14"/>
  </r>
  <r>
    <s v="MEM-64F-AS535="/>
    <x v="6"/>
    <x v="14"/>
  </r>
  <r>
    <s v="S26CH-12205"/>
    <x v="6"/>
    <x v="14"/>
  </r>
  <r>
    <s v="BR NM-16ESW"/>
    <x v="6"/>
    <x v="14"/>
  </r>
  <r>
    <s v="I26CK2-12102"/>
    <x v="6"/>
    <x v="14"/>
  </r>
  <r>
    <s v="SF362AP-11.2.21P"/>
    <x v="6"/>
    <x v="14"/>
  </r>
  <r>
    <s v="SW25CP-11.2.12="/>
    <x v="6"/>
    <x v="14"/>
  </r>
  <r>
    <s v="S364CHL-12102T="/>
    <x v="6"/>
    <x v="14"/>
  </r>
  <r>
    <s v="S364BP-12.0.6"/>
    <x v="6"/>
    <x v="14"/>
  </r>
  <r>
    <s v="AS52-24MCOM-CC="/>
    <x v="6"/>
    <x v="14"/>
  </r>
  <r>
    <s v="SF-G4D-11.1.1"/>
    <x v="6"/>
    <x v="14"/>
  </r>
  <r>
    <s v="S54CK9-12407="/>
    <x v="6"/>
    <x v="14"/>
  </r>
  <r>
    <s v="IPTV-3410-CTRL"/>
    <x v="6"/>
    <x v="14"/>
  </r>
  <r>
    <s v="SW364A-11.2.18P="/>
    <x v="6"/>
    <x v="14"/>
  </r>
  <r>
    <s v="S805CP-12321="/>
    <x v="6"/>
    <x v="14"/>
  </r>
  <r>
    <s v="S382IPBK9-12408"/>
    <x v="6"/>
    <x v="14"/>
  </r>
  <r>
    <s v="DVD-I44-5.4-K9"/>
    <x v="6"/>
    <x v="14"/>
  </r>
  <r>
    <s v="CISCO3825-DC"/>
    <x v="6"/>
    <x v="14"/>
  </r>
  <r>
    <s v="SF1003A2-10.3.7"/>
    <x v="6"/>
    <x v="14"/>
  </r>
  <r>
    <s v="SF45CP-11.2.8P"/>
    <x v="6"/>
    <x v="14"/>
  </r>
  <r>
    <s v="S26AHK2-12114="/>
    <x v="6"/>
    <x v="14"/>
  </r>
  <r>
    <s v="S364AP-12206"/>
    <x v="6"/>
    <x v="14"/>
  </r>
  <r>
    <s v="S820CV-12313"/>
    <x v="6"/>
    <x v="14"/>
  </r>
  <r>
    <s v="S26C-12.0.12"/>
    <x v="6"/>
    <x v="14"/>
  </r>
  <r>
    <s v="L-SL-4350-APP-K9="/>
    <x v="6"/>
    <x v="14"/>
  </r>
  <r>
    <s v="S26CK9-12315"/>
    <x v="6"/>
    <x v="14"/>
  </r>
  <r>
    <s v="SW760-SO-CE-4.0="/>
    <x v="6"/>
    <x v="14"/>
  </r>
  <r>
    <s v="SF1005A2-11.2.4"/>
    <x v="6"/>
    <x v="14"/>
  </r>
  <r>
    <s v="L-SP-GL-BM-10-1S="/>
    <x v="6"/>
    <x v="14"/>
  </r>
  <r>
    <s v="S280ASK9-12407"/>
    <x v="6"/>
    <x v="14"/>
  </r>
  <r>
    <s v="SF45C-11.3.9W"/>
    <x v="6"/>
    <x v="14"/>
  </r>
  <r>
    <s v="SF1003AY4-11.2.12="/>
    <x v="6"/>
    <x v="14"/>
  </r>
  <r>
    <s v="CISCO2650-DC"/>
    <x v="6"/>
    <x v="14"/>
  </r>
  <r>
    <s v="MC-MM-2.2.8="/>
    <x v="6"/>
    <x v="14"/>
  </r>
  <r>
    <s v="EHWIC-4G-LTE-GB="/>
    <x v="6"/>
    <x v="14"/>
  </r>
  <r>
    <s v="SF25I-10.2.14"/>
    <x v="6"/>
    <x v="14"/>
  </r>
  <r>
    <s v="FW-VA-38Q"/>
    <x v="6"/>
    <x v="14"/>
  </r>
  <r>
    <s v="SF25E-10.2.14"/>
    <x v="6"/>
    <x v="14"/>
  </r>
  <r>
    <s v="S585Z9K8-12215T"/>
    <x v="6"/>
    <x v="14"/>
  </r>
  <r>
    <s v="CISCO886VASECK9-RF"/>
    <x v="6"/>
    <x v="14"/>
  </r>
  <r>
    <s v="SW-G45BS-10.3.9="/>
    <x v="6"/>
    <x v="14"/>
  </r>
  <r>
    <s v="CD26XM-CP="/>
    <x v="6"/>
    <x v="14"/>
  </r>
  <r>
    <s v="SW4B-11.0.12="/>
    <x v="6"/>
    <x v="14"/>
  </r>
  <r>
    <s v="SW16RC-11.2.15P="/>
    <x v="6"/>
    <x v="14"/>
  </r>
  <r>
    <s v="S17C7VP-12208YL"/>
    <x v="6"/>
    <x v="14"/>
  </r>
  <r>
    <s v="S54AVSK9U-12420T"/>
    <x v="6"/>
    <x v="14"/>
  </r>
  <r>
    <s v="SF53C-11.3.7T"/>
    <x v="6"/>
    <x v="14"/>
  </r>
  <r>
    <s v="S374AR1K9-12309"/>
    <x v="6"/>
    <x v="14"/>
  </r>
  <r>
    <s v="CISCO876-SEC-K9-RF"/>
    <x v="6"/>
    <x v="14"/>
  </r>
  <r>
    <s v="LD_-470_-UK"/>
    <x v="6"/>
    <x v="14"/>
  </r>
  <r>
    <s v="SW25F-10.2.1="/>
    <x v="6"/>
    <x v="14"/>
  </r>
  <r>
    <s v="SF1003C4-11.0.3"/>
    <x v="6"/>
    <x v="14"/>
  </r>
  <r>
    <s v="SF25CR-11.1.18"/>
    <x v="6"/>
    <x v="14"/>
  </r>
  <r>
    <s v="S384IPB-12406T="/>
    <x v="6"/>
    <x v="14"/>
  </r>
  <r>
    <s v="S25CP-12.0.3T"/>
    <x v="6"/>
    <x v="14"/>
  </r>
  <r>
    <s v="S26T-12202XA="/>
    <x v="6"/>
    <x v="14"/>
  </r>
  <r>
    <s v="S806CP-12204YA"/>
    <x v="6"/>
    <x v="14"/>
  </r>
  <r>
    <s v="S17C-12204YH="/>
    <x v="6"/>
    <x v="14"/>
  </r>
  <r>
    <s v="SF16RC-11.2.15P"/>
    <x v="6"/>
    <x v="14"/>
  </r>
  <r>
    <s v="SW362AP-11.2.18P="/>
    <x v="6"/>
    <x v="14"/>
  </r>
  <r>
    <s v="SW16REW-11.2.12P="/>
    <x v="6"/>
    <x v="14"/>
  </r>
  <r>
    <s v="S384SPSK9-12415XZ"/>
    <x v="6"/>
    <x v="14"/>
  </r>
  <r>
    <s v="SW4B-11.0.19="/>
    <x v="6"/>
    <x v="14"/>
  </r>
  <r>
    <s v="SF-WMSLIC-500M"/>
    <x v="6"/>
    <x v="14"/>
  </r>
  <r>
    <s v="C1S1-WAN-F2.5G"/>
    <x v="6"/>
    <x v="14"/>
  </r>
  <r>
    <s v="CISCO2613-RF"/>
    <x v="6"/>
    <x v="14"/>
  </r>
  <r>
    <s v="CISCO1841-ADSL2-B"/>
    <x v="6"/>
    <x v="14"/>
  </r>
  <r>
    <s v="S170B-12.0.3T"/>
    <x v="6"/>
    <x v="14"/>
  </r>
  <r>
    <s v="S26AK8-12221"/>
    <x v="6"/>
    <x v="14"/>
  </r>
  <r>
    <s v="S26AK2-12103="/>
    <x v="6"/>
    <x v="14"/>
  </r>
  <r>
    <s v="S28NAISK9-15102T"/>
    <x v="6"/>
    <x v="14"/>
  </r>
  <r>
    <s v="S28NES-15001M"/>
    <x v="6"/>
    <x v="14"/>
  </r>
  <r>
    <s v="SF362CY-11.2.16P"/>
    <x v="6"/>
    <x v="14"/>
  </r>
  <r>
    <s v="SW160CP-11.2.9P="/>
    <x v="6"/>
    <x v="14"/>
  </r>
  <r>
    <s v="SF1005D2-11.1.17"/>
    <x v="6"/>
    <x v="14"/>
  </r>
  <r>
    <s v="C3925-AXV/K9"/>
    <x v="6"/>
    <x v="14"/>
  </r>
  <r>
    <s v="S184ASK9-15001M"/>
    <x v="6"/>
    <x v="14"/>
  </r>
  <r>
    <s v="NM-1A-OC3MM="/>
    <x v="6"/>
    <x v="14"/>
  </r>
  <r>
    <s v="SW364AP-11.2.21P="/>
    <x v="6"/>
    <x v="14"/>
  </r>
  <r>
    <s v="SW45CP-11.2.9="/>
    <x v="6"/>
    <x v="14"/>
  </r>
  <r>
    <s v="S364C-12.0.26"/>
    <x v="6"/>
    <x v="14"/>
  </r>
  <r>
    <s v="S25CW-12.0.4"/>
    <x v="6"/>
    <x v="14"/>
  </r>
  <r>
    <s v="S53C-12106"/>
    <x v="6"/>
    <x v="14"/>
  </r>
  <r>
    <s v="SF103CP4-11.3.5T="/>
    <x v="6"/>
    <x v="14"/>
  </r>
  <r>
    <s v="S16RCH-12101T="/>
    <x v="6"/>
    <x v="14"/>
  </r>
  <r>
    <s v="SF52CP-11.3.6T"/>
    <x v="6"/>
    <x v="14"/>
  </r>
  <r>
    <s v="C1921-4G-V-SEC/K9"/>
    <x v="6"/>
    <x v="14"/>
  </r>
  <r>
    <s v="SF25A-11.2.24"/>
    <x v="6"/>
    <x v="14"/>
  </r>
  <r>
    <s v="ISR880-SW-SPARECD="/>
    <x v="6"/>
    <x v="14"/>
  </r>
  <r>
    <s v="SF-G4D-11.1.6"/>
    <x v="6"/>
    <x v="14"/>
  </r>
  <r>
    <s v="S28NEB-12406XE"/>
    <x v="6"/>
    <x v="14"/>
  </r>
  <r>
    <s v="S828CHK9-12215T"/>
    <x v="6"/>
    <x v="14"/>
  </r>
  <r>
    <s v="S26BP-12103"/>
    <x v="6"/>
    <x v="14"/>
  </r>
  <r>
    <s v="S17CHV-12105"/>
    <x v="6"/>
    <x v="14"/>
  </r>
  <r>
    <s v="S362BP-12203="/>
    <x v="6"/>
    <x v="14"/>
  </r>
  <r>
    <s v="SW1003CA-10.3.7="/>
    <x v="6"/>
    <x v="14"/>
  </r>
  <r>
    <s v="S89UK9-15503M"/>
    <x v="6"/>
    <x v="14"/>
  </r>
  <r>
    <s v="S820CV-12202XH"/>
    <x v="6"/>
    <x v="14"/>
  </r>
  <r>
    <s v="CAB-OCTAL-ASYNC="/>
    <x v="6"/>
    <x v="14"/>
  </r>
  <r>
    <s v="SF45B-10.3.15"/>
    <x v="6"/>
    <x v="14"/>
  </r>
  <r>
    <s v="CNS-CFG13-A5000"/>
    <x v="6"/>
    <x v="14"/>
  </r>
  <r>
    <s v="S362AL-12.0.9"/>
    <x v="6"/>
    <x v="14"/>
  </r>
  <r>
    <s v="WS-C6506-IPSEC-K9"/>
    <x v="6"/>
    <x v="14"/>
  </r>
  <r>
    <s v="AS54HPX-CT3-480AC"/>
    <x v="6"/>
    <x v="14"/>
  </r>
  <r>
    <s v="S366C-12211YT"/>
    <x v="6"/>
    <x v="14"/>
  </r>
  <r>
    <s v="S366T-12227"/>
    <x v="6"/>
    <x v="14"/>
  </r>
  <r>
    <s v="S269ASK9-12308T"/>
    <x v="6"/>
    <x v="14"/>
  </r>
  <r>
    <s v="SW1005B-11.0.8"/>
    <x v="6"/>
    <x v="14"/>
  </r>
  <r>
    <s v="S26CL-12.0.6"/>
    <x v="6"/>
    <x v="14"/>
  </r>
  <r>
    <s v="S54CK9-12311T="/>
    <x v="6"/>
    <x v="14"/>
  </r>
  <r>
    <s v="S25AP-12102"/>
    <x v="6"/>
    <x v="14"/>
  </r>
  <r>
    <s v="S366CH-12116="/>
    <x v="6"/>
    <x v="14"/>
  </r>
  <r>
    <s v="SW160Q-11.3.1="/>
    <x v="6"/>
    <x v="14"/>
  </r>
  <r>
    <s v="S8LTEUK9-15503M"/>
    <x v="6"/>
    <x v="14"/>
  </r>
  <r>
    <s v="SF1005B2-11.0.6"/>
    <x v="6"/>
    <x v="14"/>
  </r>
  <r>
    <s v="SF25F-11.0.19"/>
    <x v="6"/>
    <x v="14"/>
  </r>
  <r>
    <s v="S184IPB-12401"/>
    <x v="6"/>
    <x v="14"/>
  </r>
  <r>
    <s v="S54CP-12215T"/>
    <x v="6"/>
    <x v="14"/>
  </r>
  <r>
    <s v="AS52-2E1R2-UAC-60"/>
    <x v="6"/>
    <x v="14"/>
  </r>
  <r>
    <s v="SF25C-11.3.4"/>
    <x v="6"/>
    <x v="14"/>
  </r>
  <r>
    <s v="S374AHK9-12301="/>
    <x v="6"/>
    <x v="14"/>
  </r>
  <r>
    <s v="S362AHL-12105T"/>
    <x v="6"/>
    <x v="14"/>
  </r>
  <r>
    <s v="FL-P1K-8P-HSEC-SV="/>
    <x v="6"/>
    <x v="14"/>
  </r>
  <r>
    <s v="S17AISK9-12403"/>
    <x v="6"/>
    <x v="14"/>
  </r>
  <r>
    <s v="SF25BP-11.2.10P"/>
    <x v="6"/>
    <x v="14"/>
  </r>
  <r>
    <s v="SF364BP-11.2.20P"/>
    <x v="6"/>
    <x v="14"/>
  </r>
  <r>
    <s v="NME-XD-48ES-2SP-RF"/>
    <x v="6"/>
    <x v="14"/>
  </r>
  <r>
    <s v="SF52C-11.1.9A"/>
    <x v="6"/>
    <x v="14"/>
  </r>
  <r>
    <s v="CD17-Q="/>
    <x v="6"/>
    <x v="14"/>
  </r>
  <r>
    <s v="800-ILPM-4-RF"/>
    <x v="6"/>
    <x v="14"/>
  </r>
  <r>
    <s v="S39UK9-15203T"/>
    <x v="6"/>
    <x v="14"/>
  </r>
  <r>
    <s v="S26ANP-12.0.14"/>
    <x v="6"/>
    <x v="14"/>
  </r>
  <r>
    <s v="SF1003B4-11.2.7"/>
    <x v="6"/>
    <x v="14"/>
  </r>
  <r>
    <s v="S820CHV-12208YN"/>
    <x v="6"/>
    <x v="14"/>
  </r>
  <r>
    <s v="CISCO4800-RPS-M"/>
    <x v="6"/>
    <x v="14"/>
  </r>
  <r>
    <s v="S384UAESK9-12412"/>
    <x v="6"/>
    <x v="14"/>
  </r>
  <r>
    <s v="AIM-ATM-1T1="/>
    <x v="6"/>
    <x v="14"/>
  </r>
  <r>
    <s v="S17CK8-12226="/>
    <x v="6"/>
    <x v="14"/>
  </r>
  <r>
    <s v="SF25BS-10.3.12"/>
    <x v="6"/>
    <x v="14"/>
  </r>
  <r>
    <s v="S181AISK9-12411T"/>
    <x v="6"/>
    <x v="14"/>
  </r>
  <r>
    <s v="SF25-XP-11.2.14"/>
    <x v="6"/>
    <x v="14"/>
  </r>
  <r>
    <s v="S54AP-12411T"/>
    <x v="6"/>
    <x v="14"/>
  </r>
  <r>
    <s v="SPIAD2431-16FXS"/>
    <x v="6"/>
    <x v="14"/>
  </r>
  <r>
    <s v="INT26CL-11.3.7T"/>
    <x v="6"/>
    <x v="14"/>
  </r>
  <r>
    <s v="SF160A-11.1.17A"/>
    <x v="6"/>
    <x v="14"/>
  </r>
  <r>
    <s v="NM-HD-2V="/>
    <x v="6"/>
    <x v="14"/>
  </r>
  <r>
    <s v="L-1861-SRST-C-15U="/>
    <x v="6"/>
    <x v="14"/>
  </r>
  <r>
    <s v="S8CP-12309="/>
    <x v="6"/>
    <x v="14"/>
  </r>
  <r>
    <s v="S366CP-12301"/>
    <x v="6"/>
    <x v="14"/>
  </r>
  <r>
    <s v="SW-GI-9.1.4="/>
    <x v="6"/>
    <x v="14"/>
  </r>
  <r>
    <s v="AIM-CUE-512CF="/>
    <x v="6"/>
    <x v="14"/>
  </r>
  <r>
    <s v="SF53B-11.2.15P"/>
    <x v="6"/>
    <x v="14"/>
  </r>
  <r>
    <s v="SW25CH-11.2.16P="/>
    <x v="6"/>
    <x v="14"/>
  </r>
  <r>
    <s v="S805CHK8-12317"/>
    <x v="6"/>
    <x v="14"/>
  </r>
  <r>
    <s v="S362AHK2-12104"/>
    <x v="6"/>
    <x v="14"/>
  </r>
  <r>
    <s v="INT25CY-11.3.6T"/>
    <x v="6"/>
    <x v="14"/>
  </r>
  <r>
    <s v="S17CHK2-12.0.5XQ="/>
    <x v="6"/>
    <x v="14"/>
  </r>
  <r>
    <s v="DNA-P-100M-A-5Y"/>
    <x v="6"/>
    <x v="14"/>
  </r>
  <r>
    <s v="S26AR1P-12217="/>
    <x v="6"/>
    <x v="14"/>
  </r>
  <r>
    <s v="NAL-FOC-887"/>
    <x v="6"/>
    <x v="14"/>
  </r>
  <r>
    <s v="S280UESK9-12416"/>
    <x v="6"/>
    <x v="14"/>
  </r>
  <r>
    <s v="S384UAISK9-12409T"/>
    <x v="6"/>
    <x v="14"/>
  </r>
  <r>
    <s v="SF25A-11.2.23P"/>
    <x v="6"/>
    <x v="14"/>
  </r>
  <r>
    <s v="SF1005C4-11.0.20="/>
    <x v="6"/>
    <x v="14"/>
  </r>
  <r>
    <s v="CDMSLAC-RP-E-100M"/>
    <x v="6"/>
    <x v="14"/>
  </r>
  <r>
    <s v="SW160CP-11.2.22P="/>
    <x v="6"/>
    <x v="14"/>
  </r>
  <r>
    <s v="CISCO2520LF"/>
    <x v="6"/>
    <x v="14"/>
  </r>
  <r>
    <s v="S16RC-12.0.12"/>
    <x v="6"/>
    <x v="14"/>
  </r>
  <r>
    <s v="DNAC1E-OP-100M-3Y"/>
    <x v="6"/>
    <x v="14"/>
  </r>
  <r>
    <s v="S26AP-12.0.23"/>
    <x v="6"/>
    <x v="14"/>
  </r>
  <r>
    <s v="S25CP-12105"/>
    <x v="6"/>
    <x v="14"/>
  </r>
  <r>
    <s v="S362B-12119="/>
    <x v="6"/>
    <x v="14"/>
  </r>
  <r>
    <s v="S184AESK9-12405="/>
    <x v="6"/>
    <x v="14"/>
  </r>
  <r>
    <s v="MISC-SHIP-PUS"/>
    <x v="6"/>
    <x v="14"/>
  </r>
  <r>
    <s v="S71A-12106"/>
    <x v="6"/>
    <x v="14"/>
  </r>
  <r>
    <s v="SM-ISM-BUN"/>
    <x v="6"/>
    <x v="14"/>
  </r>
  <r>
    <s v="SW16RC-11.2.16P="/>
    <x v="6"/>
    <x v="14"/>
  </r>
  <r>
    <s v="CAB-3P-JPN="/>
    <x v="6"/>
    <x v="14"/>
  </r>
  <r>
    <s v="L-FL-39-HSEC-K9="/>
    <x v="6"/>
    <x v="14"/>
  </r>
  <r>
    <s v="FL37-H="/>
    <x v="6"/>
    <x v="14"/>
  </r>
  <r>
    <s v="SFAPC-10.2.2"/>
    <x v="6"/>
    <x v="14"/>
  </r>
  <r>
    <s v="S364AP-12107"/>
    <x v="6"/>
    <x v="14"/>
  </r>
  <r>
    <s v="S16RQ-12.0.16="/>
    <x v="6"/>
    <x v="14"/>
  </r>
  <r>
    <s v="HWIC-1ADSL="/>
    <x v="6"/>
    <x v="14"/>
  </r>
  <r>
    <s v="SW362C-11.3.7="/>
    <x v="6"/>
    <x v="14"/>
  </r>
  <r>
    <s v="S364CP-12113"/>
    <x v="6"/>
    <x v="14"/>
  </r>
  <r>
    <s v="S828CHK9-12401"/>
    <x v="6"/>
    <x v="14"/>
  </r>
  <r>
    <s v="SF1004C4-10.3.7"/>
    <x v="6"/>
    <x v="14"/>
  </r>
  <r>
    <s v="NP-1A-SM-LR="/>
    <x v="6"/>
    <x v="14"/>
  </r>
  <r>
    <s v="SW4DS-11.1.9="/>
    <x v="6"/>
    <x v="14"/>
  </r>
  <r>
    <s v="FR58-MMTL-324="/>
    <x v="6"/>
    <x v="14"/>
  </r>
  <r>
    <s v="S16RCHY-12.0.20="/>
    <x v="6"/>
    <x v="14"/>
  </r>
  <r>
    <s v="S25CP-12.0.3T="/>
    <x v="6"/>
    <x v="14"/>
  </r>
  <r>
    <s v="SN-AXP-1.0-K9"/>
    <x v="6"/>
    <x v="14"/>
  </r>
  <r>
    <s v="SF25C-10.2.4"/>
    <x v="6"/>
    <x v="14"/>
  </r>
  <r>
    <s v="LBATMPG25RNWL"/>
    <x v="6"/>
    <x v="14"/>
  </r>
  <r>
    <s v="S366AHK9-12216="/>
    <x v="6"/>
    <x v="14"/>
  </r>
  <r>
    <s v="INSTALL-OS-FLASH"/>
    <x v="6"/>
    <x v="14"/>
  </r>
  <r>
    <s v="SL-810-ADVSEC"/>
    <x v="6"/>
    <x v="14"/>
  </r>
  <r>
    <s v="SF52CP-11.3.2T"/>
    <x v="6"/>
    <x v="14"/>
  </r>
  <r>
    <s v="I26CHL-12007XK"/>
    <x v="6"/>
    <x v="14"/>
  </r>
  <r>
    <s v="SF25LF-11.3.7"/>
    <x v="6"/>
    <x v="14"/>
  </r>
  <r>
    <s v="FR-B4-10.2.X="/>
    <x v="6"/>
    <x v="14"/>
  </r>
  <r>
    <s v="C3945-AX/K9-RF"/>
    <x v="6"/>
    <x v="14"/>
  </r>
  <r>
    <s v="S17B-12.0.1XA"/>
    <x v="6"/>
    <x v="14"/>
  </r>
  <r>
    <s v="FR-X3-9.14.X="/>
    <x v="6"/>
    <x v="14"/>
  </r>
  <r>
    <s v="UCS-E160S-M3/K9="/>
    <x v="6"/>
    <x v="14"/>
  </r>
  <r>
    <s v="S16RC-12104"/>
    <x v="6"/>
    <x v="14"/>
  </r>
  <r>
    <s v="SW-G3-10.0.11="/>
    <x v="6"/>
    <x v="14"/>
  </r>
  <r>
    <s v="S372CHK9-12317"/>
    <x v="6"/>
    <x v="14"/>
  </r>
  <r>
    <s v="C1F1VISR1100S8P-01"/>
    <x v="6"/>
    <x v="14"/>
  </r>
  <r>
    <s v="MEM-WAE-512MB"/>
    <x v="6"/>
    <x v="14"/>
  </r>
  <r>
    <s v="S26IPV-12314T"/>
    <x v="6"/>
    <x v="14"/>
  </r>
  <r>
    <s v="S28NRAISK9-12420T"/>
    <x v="6"/>
    <x v="14"/>
  </r>
  <r>
    <s v="SW25B-11.3.6="/>
    <x v="6"/>
    <x v="14"/>
  </r>
  <r>
    <s v="S535CK9-12316="/>
    <x v="6"/>
    <x v="14"/>
  </r>
  <r>
    <s v="NM-1ATM-25="/>
    <x v="6"/>
    <x v="14"/>
  </r>
  <r>
    <s v="S26C-12125"/>
    <x v="6"/>
    <x v="14"/>
  </r>
  <r>
    <s v="FL-4460-PERF-K9"/>
    <x v="6"/>
    <x v="14"/>
  </r>
  <r>
    <s v="AP3640-GK"/>
    <x v="6"/>
    <x v="14"/>
  </r>
  <r>
    <s v="S26CP-12.0.7T"/>
    <x v="6"/>
    <x v="14"/>
  </r>
  <r>
    <s v="CPA-CAB-449MT="/>
    <x v="6"/>
    <x v="14"/>
  </r>
  <r>
    <s v="CISCO815-VPN/K9"/>
    <x v="6"/>
    <x v="14"/>
  </r>
  <r>
    <s v="S186UIPV-12420T"/>
    <x v="6"/>
    <x v="14"/>
  </r>
  <r>
    <s v="S364C-12413="/>
    <x v="6"/>
    <x v="14"/>
  </r>
  <r>
    <s v="S17CP-12210="/>
    <x v="6"/>
    <x v="14"/>
  </r>
  <r>
    <s v="S820CHK9-12202XK="/>
    <x v="6"/>
    <x v="14"/>
  </r>
  <r>
    <s v="S16RB-12.0.22="/>
    <x v="6"/>
    <x v="14"/>
  </r>
  <r>
    <s v="2515-PCA-0MB"/>
    <x v="6"/>
    <x v="14"/>
  </r>
  <r>
    <s v="S362C-12119"/>
    <x v="6"/>
    <x v="14"/>
  </r>
  <r>
    <s v="SF25BS-11.1.16"/>
    <x v="6"/>
    <x v="14"/>
  </r>
  <r>
    <s v="S16RCY-12.0.9="/>
    <x v="6"/>
    <x v="14"/>
  </r>
  <r>
    <s v="S16RCL-12.0.24="/>
    <x v="6"/>
    <x v="14"/>
  </r>
  <r>
    <s v="SF25AN-11.0.4"/>
    <x v="6"/>
    <x v="14"/>
  </r>
  <r>
    <s v="CD28N-AESK9="/>
    <x v="6"/>
    <x v="14"/>
  </r>
  <r>
    <s v="SF362CP-11.2.5P"/>
    <x v="6"/>
    <x v="14"/>
  </r>
  <r>
    <s v="S17C-12203"/>
    <x v="6"/>
    <x v="14"/>
  </r>
  <r>
    <s v="WAAS-ENT-VIRT-K9"/>
    <x v="6"/>
    <x v="14"/>
  </r>
  <r>
    <s v="CE-560-K9-RF"/>
    <x v="6"/>
    <x v="14"/>
  </r>
  <r>
    <s v="AS54HPX-8T1-192AC"/>
    <x v="6"/>
    <x v="14"/>
  </r>
  <r>
    <s v="SF1003CW4-11.2.18"/>
    <x v="6"/>
    <x v="14"/>
  </r>
  <r>
    <s v="S26AP-12.0.10"/>
    <x v="6"/>
    <x v="14"/>
  </r>
  <r>
    <s v="S26CU-12106"/>
    <x v="6"/>
    <x v="14"/>
  </r>
  <r>
    <s v="S14B-12.0.4XI"/>
    <x v="6"/>
    <x v="14"/>
  </r>
  <r>
    <s v="S17IPV-12304XG"/>
    <x v="6"/>
    <x v="14"/>
  </r>
  <r>
    <s v="SF25BP-11.2.1"/>
    <x v="6"/>
    <x v="14"/>
  </r>
  <r>
    <s v="S88WUK9-15303M"/>
    <x v="6"/>
    <x v="14"/>
  </r>
  <r>
    <s v="S28NAESK9-12410"/>
    <x v="6"/>
    <x v="14"/>
  </r>
  <r>
    <s v="S372EB-12312"/>
    <x v="6"/>
    <x v="14"/>
  </r>
  <r>
    <s v="S26CHK2-12104"/>
    <x v="6"/>
    <x v="14"/>
  </r>
  <r>
    <s v="S17C7P-12208YN="/>
    <x v="6"/>
    <x v="14"/>
  </r>
  <r>
    <s v="S382UAISK9-12415T"/>
    <x v="6"/>
    <x v="14"/>
  </r>
  <r>
    <s v="SW1003AP-11.2.14="/>
    <x v="6"/>
    <x v="14"/>
  </r>
  <r>
    <s v="SF25DSN-11.1.6"/>
    <x v="6"/>
    <x v="14"/>
  </r>
  <r>
    <s v="S17C7P-12208YN"/>
    <x v="6"/>
    <x v="14"/>
  </r>
  <r>
    <s v="SF45AN-11.1.9"/>
    <x v="6"/>
    <x v="14"/>
  </r>
  <r>
    <s v="GPS-ACT-ANTM-SMA"/>
    <x v="6"/>
    <x v="14"/>
  </r>
  <r>
    <s v="CSR-250M-SEC-M2"/>
    <x v="6"/>
    <x v="14"/>
  </r>
  <r>
    <s v="S26CHK9-12213="/>
    <x v="6"/>
    <x v="14"/>
  </r>
  <r>
    <s v="SW1003C-11.1.4"/>
    <x v="6"/>
    <x v="14"/>
  </r>
  <r>
    <s v="S26CH-12202T"/>
    <x v="6"/>
    <x v="14"/>
  </r>
  <r>
    <s v="S25CL-12116="/>
    <x v="6"/>
    <x v="14"/>
  </r>
  <r>
    <s v="S831CHPK9-12412="/>
    <x v="6"/>
    <x v="14"/>
  </r>
  <r>
    <s v="CAB-VCF="/>
    <x v="6"/>
    <x v="14"/>
  </r>
  <r>
    <s v="S366C-12205"/>
    <x v="6"/>
    <x v="14"/>
  </r>
  <r>
    <s v="JP-CFG-UG"/>
    <x v="6"/>
    <x v="14"/>
  </r>
  <r>
    <s v="SF362C-11.3.7T"/>
    <x v="6"/>
    <x v="14"/>
  </r>
  <r>
    <s v="S366CL-12007XK="/>
    <x v="6"/>
    <x v="14"/>
  </r>
  <r>
    <s v="S17BHPV-12115="/>
    <x v="6"/>
    <x v="14"/>
  </r>
  <r>
    <s v="S364AHK9-12212"/>
    <x v="6"/>
    <x v="14"/>
  </r>
  <r>
    <s v="S364AR1P-12103T"/>
    <x v="6"/>
    <x v="14"/>
  </r>
  <r>
    <s v="SF105C2-11.2.21"/>
    <x v="6"/>
    <x v="14"/>
  </r>
  <r>
    <s v="S25C-12112"/>
    <x v="6"/>
    <x v="14"/>
  </r>
  <r>
    <s v="S366CHK9-12212="/>
    <x v="6"/>
    <x v="14"/>
  </r>
  <r>
    <s v="C2951-AX/K9-RF"/>
    <x v="6"/>
    <x v="14"/>
  </r>
  <r>
    <s v="S372AK9-12303"/>
    <x v="6"/>
    <x v="14"/>
  </r>
  <r>
    <s v="S384UAESK9-12411XW"/>
    <x v="6"/>
    <x v="14"/>
  </r>
  <r>
    <s v="SCUE-IVR-S20"/>
    <x v="6"/>
    <x v="14"/>
  </r>
  <r>
    <s v="SF-SMF24"/>
    <x v="6"/>
    <x v="14"/>
  </r>
  <r>
    <s v="S374AISK9-12309="/>
    <x v="6"/>
    <x v="14"/>
  </r>
  <r>
    <s v="FL-INTVVSRV-261X"/>
    <x v="6"/>
    <x v="14"/>
  </r>
  <r>
    <s v="S26ASK9-12412"/>
    <x v="6"/>
    <x v="14"/>
  </r>
  <r>
    <s v="7204VXR225/VPNK9"/>
    <x v="6"/>
    <x v="14"/>
  </r>
  <r>
    <s v="IAD2421-1T1-RF"/>
    <x v="6"/>
    <x v="14"/>
  </r>
  <r>
    <s v="S16RCHL-12105T="/>
    <x v="6"/>
    <x v="14"/>
  </r>
  <r>
    <s v="INT26CL-11.3.8T"/>
    <x v="6"/>
    <x v="14"/>
  </r>
  <r>
    <s v="SF26BP-11.3.4T"/>
    <x v="6"/>
    <x v="14"/>
  </r>
  <r>
    <s v="S364AR1K2-12007XK"/>
    <x v="6"/>
    <x v="14"/>
  </r>
  <r>
    <s v="SF25E-11.2.17P"/>
    <x v="6"/>
    <x v="14"/>
  </r>
  <r>
    <s v="SW-ASDKIT-11.0.8="/>
    <x v="6"/>
    <x v="14"/>
  </r>
  <r>
    <s v="SISR4400UK9-311S"/>
    <x v="6"/>
    <x v="14"/>
  </r>
  <r>
    <s v="SF25I-11.0.6"/>
    <x v="6"/>
    <x v="14"/>
  </r>
  <r>
    <s v="S382AISK9-15101T"/>
    <x v="6"/>
    <x v="14"/>
  </r>
  <r>
    <s v="S16RC-12102T="/>
    <x v="6"/>
    <x v="14"/>
  </r>
  <r>
    <s v="E100S-HDD-SATA1T"/>
    <x v="6"/>
    <x v="14"/>
  </r>
  <r>
    <s v="S53CW-12.0.4T"/>
    <x v="6"/>
    <x v="14"/>
  </r>
  <r>
    <s v="S836CHK9-12311YS"/>
    <x v="6"/>
    <x v="14"/>
  </r>
  <r>
    <s v="ENCS5408P/K9"/>
    <x v="6"/>
    <x v="14"/>
  </r>
  <r>
    <s v="S364AP-12105YB="/>
    <x v="6"/>
    <x v="14"/>
  </r>
  <r>
    <s v="ACS-3620NEBS/ETSI="/>
    <x v="6"/>
    <x v="14"/>
  </r>
  <r>
    <s v="S805CP-12204T="/>
    <x v="6"/>
    <x v="14"/>
  </r>
  <r>
    <s v="S26AESK9-12305="/>
    <x v="6"/>
    <x v="14"/>
  </r>
  <r>
    <s v="MEM2800-64CF="/>
    <x v="6"/>
    <x v="14"/>
  </r>
  <r>
    <s v="FL53-C-A="/>
    <x v="6"/>
    <x v="14"/>
  </r>
  <r>
    <s v="SF1005A4-11.1.15="/>
    <x v="6"/>
    <x v="14"/>
  </r>
  <r>
    <s v="S25BL-12.0.6="/>
    <x v="6"/>
    <x v="14"/>
  </r>
  <r>
    <s v="S14CHL-12103T"/>
    <x v="6"/>
    <x v="14"/>
  </r>
  <r>
    <s v="S26AR1P-12202XA"/>
    <x v="6"/>
    <x v="14"/>
  </r>
  <r>
    <s v="S366CHK8-12205="/>
    <x v="6"/>
    <x v="14"/>
  </r>
  <r>
    <s v="SF160BP-11.1.8A"/>
    <x v="6"/>
    <x v="14"/>
  </r>
  <r>
    <s v="C2921-VSEC-PSRE/K9"/>
    <x v="6"/>
    <x v="14"/>
  </r>
  <r>
    <s v="SF45C-11.1.16"/>
    <x v="6"/>
    <x v="14"/>
  </r>
  <r>
    <s v="S26CP-12117"/>
    <x v="6"/>
    <x v="14"/>
  </r>
  <r>
    <s v="CE-73XX-DISK-72GB"/>
    <x v="6"/>
    <x v="14"/>
  </r>
  <r>
    <s v="MEM3640-2X8D="/>
    <x v="6"/>
    <x v="14"/>
  </r>
  <r>
    <s v="S25B-12.0.5"/>
    <x v="6"/>
    <x v="14"/>
  </r>
  <r>
    <s v="S17C-12310"/>
    <x v="6"/>
    <x v="14"/>
  </r>
  <r>
    <s v="S17B-12229"/>
    <x v="6"/>
    <x v="14"/>
  </r>
  <r>
    <s v="AP53-T1-96VOXD"/>
    <x v="6"/>
    <x v="14"/>
  </r>
  <r>
    <s v="S17C7V8P-12211YT"/>
    <x v="6"/>
    <x v="14"/>
  </r>
  <r>
    <s v="SW25BW-11.2.13="/>
    <x v="6"/>
    <x v="14"/>
  </r>
  <r>
    <s v="S384UAISK9-12422T"/>
    <x v="6"/>
    <x v="14"/>
  </r>
  <r>
    <s v="3G-GSM-FW-1.1.9.22"/>
    <x v="6"/>
    <x v="14"/>
  </r>
  <r>
    <s v="SF4BP-11.2.10"/>
    <x v="6"/>
    <x v="14"/>
  </r>
  <r>
    <s v="SSH91CHK9-12211YV"/>
    <x v="6"/>
    <x v="14"/>
  </r>
  <r>
    <s v="S25E-12105T"/>
    <x v="6"/>
    <x v="14"/>
  </r>
  <r>
    <s v="S366CHK9-12202XT"/>
    <x v="6"/>
    <x v="14"/>
  </r>
  <r>
    <s v="MEM-6M"/>
    <x v="6"/>
    <x v="14"/>
  </r>
  <r>
    <s v="SW25C-11.1.9="/>
    <x v="6"/>
    <x v="14"/>
  </r>
  <r>
    <s v="SF1005E4-11.2.10"/>
    <x v="6"/>
    <x v="14"/>
  </r>
  <r>
    <s v="S28ASK9-15104M"/>
    <x v="6"/>
    <x v="14"/>
  </r>
  <r>
    <s v="S17CH-12204T"/>
    <x v="6"/>
    <x v="14"/>
  </r>
  <r>
    <s v="RV082-NP"/>
    <x v="6"/>
    <x v="14"/>
  </r>
  <r>
    <s v="C867VAE-W-E-K9-RF"/>
    <x v="6"/>
    <x v="14"/>
  </r>
  <r>
    <s v="S364CP-12202XN"/>
    <x v="6"/>
    <x v="14"/>
  </r>
  <r>
    <s v="SF52C-11.2.10P"/>
    <x v="6"/>
    <x v="14"/>
  </r>
  <r>
    <s v="SF16RM-11.2.14P"/>
    <x v="6"/>
    <x v="14"/>
  </r>
  <r>
    <s v="S374EB-12304XD"/>
    <x v="6"/>
    <x v="14"/>
  </r>
  <r>
    <s v="SF1003C4-11.1.15"/>
    <x v="6"/>
    <x v="14"/>
  </r>
  <r>
    <s v="S28NUASK9B-12411XW"/>
    <x v="6"/>
    <x v="14"/>
  </r>
  <r>
    <s v="ACS-900-DM="/>
    <x v="6"/>
    <x v="14"/>
  </r>
  <r>
    <s v="S26AP-12205="/>
    <x v="6"/>
    <x v="14"/>
  </r>
  <r>
    <s v="CAB-NP449C="/>
    <x v="6"/>
    <x v="14"/>
  </r>
  <r>
    <s v="S381QV-12.0.1"/>
    <x v="6"/>
    <x v="14"/>
  </r>
  <r>
    <s v="SF58CP-11.3.2A"/>
    <x v="6"/>
    <x v="14"/>
  </r>
  <r>
    <s v="S26CSB-12319"/>
    <x v="6"/>
    <x v="14"/>
  </r>
  <r>
    <s v="S372ESK9-12309="/>
    <x v="6"/>
    <x v="14"/>
  </r>
  <r>
    <s v="S184EB-15101T"/>
    <x v="6"/>
    <x v="14"/>
  </r>
  <r>
    <s v="MC3810-BVM4-NT/TE"/>
    <x v="6"/>
    <x v="14"/>
  </r>
  <r>
    <s v="C887VAM-W-E-K9-RF"/>
    <x v="6"/>
    <x v="14"/>
  </r>
  <r>
    <s v="S366CK2-12105XM"/>
    <x v="6"/>
    <x v="14"/>
  </r>
  <r>
    <s v="S26IPB-12402T"/>
    <x v="6"/>
    <x v="14"/>
  </r>
  <r>
    <s v="PWR-4320BR-AC"/>
    <x v="6"/>
    <x v="14"/>
  </r>
  <r>
    <s v="S836CHSK9-12409T="/>
    <x v="6"/>
    <x v="14"/>
  </r>
  <r>
    <s v="SF364AP-11.2.5P"/>
    <x v="6"/>
    <x v="14"/>
  </r>
  <r>
    <s v="S16RB-12101T"/>
    <x v="6"/>
    <x v="14"/>
  </r>
  <r>
    <s v="S860UK9-15302T"/>
    <x v="6"/>
    <x v="14"/>
  </r>
  <r>
    <s v="INT362BY-11.2.13P="/>
    <x v="6"/>
    <x v="14"/>
  </r>
  <r>
    <s v="S828CHK9-12304T="/>
    <x v="6"/>
    <x v="14"/>
  </r>
  <r>
    <s v="S372APG-12307T"/>
    <x v="6"/>
    <x v="14"/>
  </r>
  <r>
    <s v="S4CL-12.0.9="/>
    <x v="6"/>
    <x v="14"/>
  </r>
  <r>
    <s v="S364CL-12.0.1T="/>
    <x v="6"/>
    <x v="14"/>
  </r>
  <r>
    <s v="SW45D-11.0.21="/>
    <x v="6"/>
    <x v="14"/>
  </r>
  <r>
    <s v="SF1005B2-11.2.6"/>
    <x v="6"/>
    <x v="14"/>
  </r>
  <r>
    <s v="S374A-12215T="/>
    <x v="6"/>
    <x v="14"/>
  </r>
  <r>
    <s v="SF16RCY-11.2.10P"/>
    <x v="6"/>
    <x v="14"/>
  </r>
  <r>
    <s v="S26CP-12105"/>
    <x v="6"/>
    <x v="14"/>
  </r>
  <r>
    <s v="ISR4331-AX/K9"/>
    <x v="6"/>
    <x v="14"/>
  </r>
  <r>
    <s v="SF-G45CS-10.3.3"/>
    <x v="6"/>
    <x v="14"/>
  </r>
  <r>
    <s v="SW362CP-11.2.21P="/>
    <x v="6"/>
    <x v="14"/>
  </r>
  <r>
    <s v="S280RAISK9-12406T"/>
    <x v="6"/>
    <x v="14"/>
  </r>
  <r>
    <s v="S362BHP-12.0.7T"/>
    <x v="6"/>
    <x v="14"/>
  </r>
  <r>
    <s v="SF45BW-11.2.5"/>
    <x v="6"/>
    <x v="14"/>
  </r>
  <r>
    <s v="FL26-IPV-SPSK9="/>
    <x v="6"/>
    <x v="14"/>
  </r>
  <r>
    <s v="AS54HPXCT3480AC-RF"/>
    <x v="6"/>
    <x v="14"/>
  </r>
  <r>
    <s v="S26AP-12.0.14="/>
    <x v="6"/>
    <x v="14"/>
  </r>
  <r>
    <s v="SCUE-100CME-1.1.1="/>
    <x v="6"/>
    <x v="14"/>
  </r>
  <r>
    <s v="FL26-P-Y="/>
    <x v="6"/>
    <x v="14"/>
  </r>
  <r>
    <s v="CISCO2801-SECK9-RF"/>
    <x v="6"/>
    <x v="14"/>
  </r>
  <r>
    <s v="SF1003A2-11.1.2"/>
    <x v="6"/>
    <x v="14"/>
  </r>
  <r>
    <s v="S836CHK9-12308T="/>
    <x v="6"/>
    <x v="14"/>
  </r>
  <r>
    <s v="SF-507-CACHE-2.3"/>
    <x v="6"/>
    <x v="14"/>
  </r>
  <r>
    <s v="CAB-ETH-S-RJ45-15"/>
    <x v="6"/>
    <x v="14"/>
  </r>
  <r>
    <s v="S364CHK9-12301"/>
    <x v="6"/>
    <x v="14"/>
  </r>
  <r>
    <s v="SW364A-11.1.18A="/>
    <x v="6"/>
    <x v="14"/>
  </r>
  <r>
    <s v="S362CHL-12007XK"/>
    <x v="6"/>
    <x v="14"/>
  </r>
  <r>
    <s v="VEDGE-CAB-C13-SUI"/>
    <x v="6"/>
    <x v="14"/>
  </r>
  <r>
    <s v="S8CH-12103XG"/>
    <x v="6"/>
    <x v="14"/>
  </r>
  <r>
    <s v="SF105C2-11.3.6T="/>
    <x v="6"/>
    <x v="14"/>
  </r>
  <r>
    <s v="S184UASK9-12409T"/>
    <x v="6"/>
    <x v="14"/>
  </r>
  <r>
    <s v="S362CK8-12203"/>
    <x v="6"/>
    <x v="14"/>
  </r>
  <r>
    <s v="S364CL-12103="/>
    <x v="6"/>
    <x v="14"/>
  </r>
  <r>
    <s v="PVDM2-8U48"/>
    <x v="6"/>
    <x v="14"/>
  </r>
  <r>
    <s v="SF1003A4-10.3.7"/>
    <x v="6"/>
    <x v="14"/>
  </r>
  <r>
    <s v="S17EB-12304XG"/>
    <x v="6"/>
    <x v="14"/>
  </r>
  <r>
    <s v="SW25CW-11.2.14="/>
    <x v="6"/>
    <x v="14"/>
  </r>
  <r>
    <s v="SW25DS-10.2.6="/>
    <x v="6"/>
    <x v="14"/>
  </r>
  <r>
    <s v="S17CY-12.0.4T="/>
    <x v="6"/>
    <x v="14"/>
  </r>
  <r>
    <s v="S184RASK9-12411XJ"/>
    <x v="6"/>
    <x v="14"/>
  </r>
  <r>
    <s v="S28NIPV-12401"/>
    <x v="6"/>
    <x v="14"/>
  </r>
  <r>
    <s v="SF-G45D-10.3.10"/>
    <x v="6"/>
    <x v="14"/>
  </r>
  <r>
    <s v="L-CSR-10M-ADV-5Y="/>
    <x v="6"/>
    <x v="14"/>
  </r>
  <r>
    <s v="WAE-611-K9="/>
    <x v="6"/>
    <x v="14"/>
  </r>
  <r>
    <s v="S805CH-12109="/>
    <x v="6"/>
    <x v="14"/>
  </r>
  <r>
    <s v="SW-G45B-10.3.4="/>
    <x v="6"/>
    <x v="14"/>
  </r>
  <r>
    <s v="S280IVS-12420YA"/>
    <x v="6"/>
    <x v="14"/>
  </r>
  <r>
    <s v="DM-SW-2.2.3.0"/>
    <x v="6"/>
    <x v="14"/>
  </r>
  <r>
    <s v="S2951NPEK9-15301T"/>
    <x v="6"/>
    <x v="14"/>
  </r>
  <r>
    <s v="SF1004B2-11.0.16"/>
    <x v="6"/>
    <x v="14"/>
  </r>
  <r>
    <s v="S28NUAISK9-12311T"/>
    <x v="6"/>
    <x v="14"/>
  </r>
  <r>
    <s v="S54A-12306"/>
    <x v="6"/>
    <x v="14"/>
  </r>
  <r>
    <s v="S805C-12319"/>
    <x v="6"/>
    <x v="14"/>
  </r>
  <r>
    <s v="L-CSR-10M-AX-1Y="/>
    <x v="6"/>
    <x v="14"/>
  </r>
  <r>
    <s v="NME-WAE-302-K9"/>
    <x v="6"/>
    <x v="14"/>
  </r>
  <r>
    <s v="S16RQP-12.0.18="/>
    <x v="6"/>
    <x v="14"/>
  </r>
  <r>
    <s v="S384IVS-12423"/>
    <x v="6"/>
    <x v="14"/>
  </r>
  <r>
    <s v="S54A-12215T"/>
    <x v="6"/>
    <x v="14"/>
  </r>
  <r>
    <s v="SF381LF-11.2.7P"/>
    <x v="6"/>
    <x v="14"/>
  </r>
  <r>
    <s v="SW45A-11.2.2="/>
    <x v="6"/>
    <x v="14"/>
  </r>
  <r>
    <s v="SF52B-11.1.10A"/>
    <x v="6"/>
    <x v="14"/>
  </r>
  <r>
    <s v="SW25C-11.2.17="/>
    <x v="6"/>
    <x v="14"/>
  </r>
  <r>
    <s v="SF25B-9.14.11"/>
    <x v="6"/>
    <x v="14"/>
  </r>
  <r>
    <s v="SW1005D-11.0.22="/>
    <x v="6"/>
    <x v="14"/>
  </r>
  <r>
    <s v="SL-4330-SEC-K9"/>
    <x v="6"/>
    <x v="14"/>
  </r>
  <r>
    <s v="C1-SL-44-UC-K9"/>
    <x v="6"/>
    <x v="14"/>
  </r>
  <r>
    <s v="SF45AY-11.2.12P"/>
    <x v="6"/>
    <x v="14"/>
  </r>
  <r>
    <s v="S17CK8-12223="/>
    <x v="6"/>
    <x v="14"/>
  </r>
  <r>
    <s v="SW25CP-11.2.11P="/>
    <x v="6"/>
    <x v="14"/>
  </r>
  <r>
    <s v="S184UASK9B-12411XW"/>
    <x v="6"/>
    <x v="14"/>
  </r>
  <r>
    <s v="S372AESK9-12310="/>
    <x v="6"/>
    <x v="14"/>
  </r>
  <r>
    <s v="S17CHK9-12205"/>
    <x v="6"/>
    <x v="14"/>
  </r>
  <r>
    <s v="S364B-12.0.10="/>
    <x v="6"/>
    <x v="14"/>
  </r>
  <r>
    <s v="SW1005C-10.3.11"/>
    <x v="6"/>
    <x v="14"/>
  </r>
  <r>
    <s v="L-FLASR1CUBEE100R="/>
    <x v="6"/>
    <x v="14"/>
  </r>
  <r>
    <s v="SW25A-11.1.8="/>
    <x v="6"/>
    <x v="14"/>
  </r>
  <r>
    <s v="SF1003A2-11.1.12="/>
    <x v="6"/>
    <x v="14"/>
  </r>
  <r>
    <s v="S25B-12.0.8"/>
    <x v="6"/>
    <x v="14"/>
  </r>
  <r>
    <s v="SW45BP-11.3.7T="/>
    <x v="6"/>
    <x v="14"/>
  </r>
  <r>
    <s v="S364C-12203="/>
    <x v="6"/>
    <x v="14"/>
  </r>
  <r>
    <s v="S374EB-12313"/>
    <x v="6"/>
    <x v="14"/>
  </r>
  <r>
    <s v="AK-WAAS-4.0-CD-K9"/>
    <x v="6"/>
    <x v="14"/>
  </r>
  <r>
    <s v="SF362AY-11.3.1"/>
    <x v="6"/>
    <x v="14"/>
  </r>
  <r>
    <s v="S374CH-12208T="/>
    <x v="6"/>
    <x v="14"/>
  </r>
  <r>
    <s v="NM-16A/S="/>
    <x v="6"/>
    <x v="14"/>
  </r>
  <r>
    <s v="SISR4400V2UK9-169"/>
    <x v="6"/>
    <x v="14"/>
  </r>
  <r>
    <s v="SF45D-11.0.11"/>
    <x v="6"/>
    <x v="14"/>
  </r>
  <r>
    <s v="SF160C-11.2.15P"/>
    <x v="6"/>
    <x v="14"/>
  </r>
  <r>
    <s v="SF160C-11.1.13A"/>
    <x v="6"/>
    <x v="14"/>
  </r>
  <r>
    <s v="CPASW070-SO-3.2"/>
    <x v="6"/>
    <x v="14"/>
  </r>
  <r>
    <s v="S71CHL-12110"/>
    <x v="6"/>
    <x v="14"/>
  </r>
  <r>
    <s v="SW25A-11.2.3="/>
    <x v="6"/>
    <x v="14"/>
  </r>
  <r>
    <s v="AS5300-96VOIP-A-RF"/>
    <x v="6"/>
    <x v="14"/>
  </r>
  <r>
    <s v="S17Q-12109="/>
    <x v="6"/>
    <x v="14"/>
  </r>
  <r>
    <s v="CD36-AHK2-12.0.5="/>
    <x v="6"/>
    <x v="14"/>
  </r>
  <r>
    <s v="C2821SEC/K9-U-CCME"/>
    <x v="6"/>
    <x v="14"/>
  </r>
  <r>
    <s v="AS-HRM-PC-1.0"/>
    <x v="6"/>
    <x v="14"/>
  </r>
  <r>
    <s v="S280UASK9A-12417"/>
    <x v="6"/>
    <x v="14"/>
  </r>
  <r>
    <s v="S28NAISK9-12422T"/>
    <x v="6"/>
    <x v="14"/>
  </r>
  <r>
    <s v="S362AP-12.0.1T="/>
    <x v="6"/>
    <x v="14"/>
  </r>
  <r>
    <s v="S382UASK9A-12411XJ"/>
    <x v="6"/>
    <x v="14"/>
  </r>
  <r>
    <s v="CE-590-ICDN-K9"/>
    <x v="6"/>
    <x v="14"/>
  </r>
  <r>
    <s v="S19UK9-15103T"/>
    <x v="6"/>
    <x v="14"/>
  </r>
  <r>
    <s v="S16RB-12.0.4T"/>
    <x v="6"/>
    <x v="14"/>
  </r>
  <r>
    <s v="S828C-12302XE"/>
    <x v="6"/>
    <x v="14"/>
  </r>
  <r>
    <s v="SW45ANW-11.2.7="/>
    <x v="6"/>
    <x v="14"/>
  </r>
  <r>
    <s v="S372SPSK9-12410"/>
    <x v="6"/>
    <x v="14"/>
  </r>
  <r>
    <s v="SW364BP-11.3.7T="/>
    <x v="6"/>
    <x v="14"/>
  </r>
  <r>
    <s v="NP-CT1"/>
    <x v="6"/>
    <x v="14"/>
  </r>
  <r>
    <s v="S39EUK9-15302T"/>
    <x v="6"/>
    <x v="14"/>
  </r>
  <r>
    <s v="VEDGE-CAB-C5-SUI"/>
    <x v="6"/>
    <x v="14"/>
  </r>
  <r>
    <s v="S384NIPV-12422YB"/>
    <x v="6"/>
    <x v="14"/>
  </r>
  <r>
    <s v="S17CL-12101T="/>
    <x v="6"/>
    <x v="14"/>
  </r>
  <r>
    <s v="ELA2-C1-WAN-B"/>
    <x v="6"/>
    <x v="14"/>
  </r>
  <r>
    <s v="S382UAISK9-12411T"/>
    <x v="6"/>
    <x v="14"/>
  </r>
  <r>
    <s v="SW25C-11.2.11P="/>
    <x v="6"/>
    <x v="14"/>
  </r>
  <r>
    <s v="S71A-12103T="/>
    <x v="6"/>
    <x v="14"/>
  </r>
  <r>
    <s v="S17CVK9-12217="/>
    <x v="6"/>
    <x v="14"/>
  </r>
  <r>
    <s v="S25CW-12.0.5="/>
    <x v="6"/>
    <x v="14"/>
  </r>
  <r>
    <s v="L-CSR-50M-IPB-1S="/>
    <x v="6"/>
    <x v="14"/>
  </r>
  <r>
    <s v="S374SPSK9-12303"/>
    <x v="6"/>
    <x v="14"/>
  </r>
  <r>
    <s v="S364CP-12315"/>
    <x v="6"/>
    <x v="14"/>
  </r>
  <r>
    <s v="S269CP-12310"/>
    <x v="6"/>
    <x v="14"/>
  </r>
  <r>
    <s v="E2-N-OP-SDWAN"/>
    <x v="6"/>
    <x v="14"/>
  </r>
  <r>
    <s v="AS5248-56K"/>
    <x v="6"/>
    <x v="14"/>
  </r>
  <r>
    <s v="S364CL-12116"/>
    <x v="6"/>
    <x v="14"/>
  </r>
  <r>
    <s v="S171QHK9-12303"/>
    <x v="6"/>
    <x v="14"/>
  </r>
  <r>
    <s v="SF364CL-11.3.8T"/>
    <x v="6"/>
    <x v="14"/>
  </r>
  <r>
    <s v="S364CHK2-12110"/>
    <x v="6"/>
    <x v="14"/>
  </r>
  <r>
    <s v="S17C7VK8-12213T"/>
    <x v="6"/>
    <x v="14"/>
  </r>
  <r>
    <s v="S17C-12115="/>
    <x v="6"/>
    <x v="14"/>
  </r>
  <r>
    <s v="CISCO2801-SRST/K9"/>
    <x v="6"/>
    <x v="14"/>
  </r>
  <r>
    <s v="S17C7HV-12105YB"/>
    <x v="6"/>
    <x v="14"/>
  </r>
  <r>
    <s v="AS5260-B-CH"/>
    <x v="6"/>
    <x v="14"/>
  </r>
  <r>
    <s v="S184BB-12402T"/>
    <x v="6"/>
    <x v="14"/>
  </r>
  <r>
    <s v="SW25C-11.2.23P="/>
    <x v="6"/>
    <x v="14"/>
  </r>
  <r>
    <s v="C1-CISCO3945E/K9"/>
    <x v="6"/>
    <x v="14"/>
  </r>
  <r>
    <s v="S384RAISK9-12422T"/>
    <x v="6"/>
    <x v="14"/>
  </r>
  <r>
    <s v="C1113-8P"/>
    <x v="6"/>
    <x v="14"/>
  </r>
  <r>
    <s v="S17QHK9-12212="/>
    <x v="6"/>
    <x v="14"/>
  </r>
  <r>
    <s v="SF1003CY4-11.2.11"/>
    <x v="6"/>
    <x v="14"/>
  </r>
  <r>
    <s v="S26BHP-12.0.7T"/>
    <x v="6"/>
    <x v="14"/>
  </r>
  <r>
    <s v="C1AUPISR3900SK9"/>
    <x v="6"/>
    <x v="14"/>
  </r>
  <r>
    <s v="S384AVSK9-12412"/>
    <x v="6"/>
    <x v="14"/>
  </r>
  <r>
    <s v="S820CH-12204YA="/>
    <x v="6"/>
    <x v="14"/>
  </r>
  <r>
    <s v="SF1005C2-11.1.15"/>
    <x v="6"/>
    <x v="14"/>
  </r>
  <r>
    <s v="SF1004B2-11.1.8"/>
    <x v="6"/>
    <x v="14"/>
  </r>
  <r>
    <s v="S16RCY-12.0.14="/>
    <x v="6"/>
    <x v="14"/>
  </r>
  <r>
    <s v="CAB-T1-PRI="/>
    <x v="6"/>
    <x v="14"/>
  </r>
  <r>
    <s v="PIM-8X1GE-SFP"/>
    <x v="6"/>
    <x v="14"/>
  </r>
  <r>
    <s v="SF45CP-11.3.5T"/>
    <x v="6"/>
    <x v="14"/>
  </r>
  <r>
    <s v="SF-G45D-10.2.9"/>
    <x v="6"/>
    <x v="14"/>
  </r>
  <r>
    <s v="L-FL-29-HSEC-K9"/>
    <x v="6"/>
    <x v="14"/>
  </r>
  <r>
    <s v="S16RCP-12.0.13"/>
    <x v="6"/>
    <x v="14"/>
  </r>
  <r>
    <s v="CS0751-FR"/>
    <x v="6"/>
    <x v="14"/>
  </r>
  <r>
    <s v="S374CU-12307T="/>
    <x v="6"/>
    <x v="14"/>
  </r>
  <r>
    <s v="SF25CY-11.2.16P"/>
    <x v="6"/>
    <x v="14"/>
  </r>
  <r>
    <s v="S26CK9-12202T="/>
    <x v="6"/>
    <x v="14"/>
  </r>
  <r>
    <s v="CAB-ACISR-8100"/>
    <x v="6"/>
    <x v="14"/>
  </r>
  <r>
    <s v="S16RCHL-12113"/>
    <x v="6"/>
    <x v="14"/>
  </r>
  <r>
    <s v="SW25AP-11.2.21P="/>
    <x v="6"/>
    <x v="14"/>
  </r>
  <r>
    <s v="L-SL-39-DATA-K9="/>
    <x v="6"/>
    <x v="14"/>
  </r>
  <r>
    <s v="SF-CE590-RNP-8.0="/>
    <x v="6"/>
    <x v="14"/>
  </r>
  <r>
    <s v="SF45CW-11.2.4P"/>
    <x v="6"/>
    <x v="14"/>
  </r>
  <r>
    <s v="CISCO2611-RPS"/>
    <x v="6"/>
    <x v="14"/>
  </r>
  <r>
    <s v="SF-G45B-10.2.13"/>
    <x v="6"/>
    <x v="14"/>
  </r>
  <r>
    <s v="SW103C-12.0.4"/>
    <x v="6"/>
    <x v="14"/>
  </r>
  <r>
    <s v="SF-G4B-10.3.1"/>
    <x v="6"/>
    <x v="14"/>
  </r>
  <r>
    <s v="CD36-CY-11.3="/>
    <x v="6"/>
    <x v="14"/>
  </r>
  <r>
    <s v="I362AHL-12.0.7T"/>
    <x v="6"/>
    <x v="14"/>
  </r>
  <r>
    <s v="S28NES-12407"/>
    <x v="6"/>
    <x v="14"/>
  </r>
  <r>
    <s v="S280UAESK9-12423"/>
    <x v="6"/>
    <x v="14"/>
  </r>
  <r>
    <s v="S26CK2-12.0.2T"/>
    <x v="6"/>
    <x v="14"/>
  </r>
  <r>
    <s v="892WF-A-K9"/>
    <x v="6"/>
    <x v="14"/>
  </r>
  <r>
    <s v="RVL200-UK"/>
    <x v="6"/>
    <x v="14"/>
  </r>
  <r>
    <s v="C3825-VSEC-SRST/K9"/>
    <x v="6"/>
    <x v="14"/>
  </r>
  <r>
    <s v="S17IPB-12308XX="/>
    <x v="6"/>
    <x v="14"/>
  </r>
  <r>
    <s v="S364CH-12101"/>
    <x v="6"/>
    <x v="14"/>
  </r>
  <r>
    <s v="S280IPVK9-12408"/>
    <x v="6"/>
    <x v="14"/>
  </r>
  <r>
    <s v="RV320-WB-K9-NA"/>
    <x v="6"/>
    <x v="14"/>
  </r>
  <r>
    <s v="SF364CP-11.2.16P"/>
    <x v="6"/>
    <x v="14"/>
  </r>
  <r>
    <s v="FL-VPERF-8P200-SV"/>
    <x v="6"/>
    <x v="14"/>
  </r>
  <r>
    <s v="SW-G45D-10.2.6="/>
    <x v="6"/>
    <x v="14"/>
  </r>
  <r>
    <s v="S800CP-12111="/>
    <x v="6"/>
    <x v="14"/>
  </r>
  <r>
    <s v="S26CK2-12007XK="/>
    <x v="6"/>
    <x v="14"/>
  </r>
  <r>
    <s v="S17Q7P-12204T"/>
    <x v="6"/>
    <x v="14"/>
  </r>
  <r>
    <s v="S384AVSK9-12420YA"/>
    <x v="6"/>
    <x v="14"/>
  </r>
  <r>
    <s v="ACS-2600RPS="/>
    <x v="6"/>
    <x v="14"/>
  </r>
  <r>
    <s v="SF1005A4-11.0.19"/>
    <x v="6"/>
    <x v="14"/>
  </r>
  <r>
    <s v="S54A-12217="/>
    <x v="6"/>
    <x v="14"/>
  </r>
  <r>
    <s v="S382ES-12407"/>
    <x v="6"/>
    <x v="14"/>
  </r>
  <r>
    <s v="CD17-QHL-12.0="/>
    <x v="6"/>
    <x v="14"/>
  </r>
  <r>
    <s v="SFWAAS5.0WAVNPE-K9"/>
    <x v="6"/>
    <x v="14"/>
  </r>
  <r>
    <s v="S26CHK9-12204XL="/>
    <x v="6"/>
    <x v="14"/>
  </r>
  <r>
    <s v="SF1004C2-11.0.5"/>
    <x v="6"/>
    <x v="14"/>
  </r>
  <r>
    <s v="SF-UCVW1300NPE-5.4"/>
    <x v="6"/>
    <x v="14"/>
  </r>
  <r>
    <s v="NM-4B-S/T-RF"/>
    <x v="6"/>
    <x v="14"/>
  </r>
  <r>
    <s v="C1DNA-P-10G-A-3Y"/>
    <x v="6"/>
    <x v="14"/>
  </r>
  <r>
    <s v="PWR-2911-AC-X"/>
    <x v="6"/>
    <x v="14"/>
  </r>
  <r>
    <s v="NM-8AM-V2="/>
    <x v="6"/>
    <x v="14"/>
  </r>
  <r>
    <s v="S17CP-12105T"/>
    <x v="6"/>
    <x v="14"/>
  </r>
  <r>
    <s v="SF-UCVW6K-5.5-K9"/>
    <x v="6"/>
    <x v="14"/>
  </r>
  <r>
    <s v="SF-WAAS-4.0-K9"/>
    <x v="6"/>
    <x v="14"/>
  </r>
  <r>
    <s v="S26BHP-12215T="/>
    <x v="6"/>
    <x v="14"/>
  </r>
  <r>
    <s v="SW160BH-11.3.3T="/>
    <x v="6"/>
    <x v="14"/>
  </r>
  <r>
    <s v="SF1003A2-11.1.12"/>
    <x v="6"/>
    <x v="14"/>
  </r>
  <r>
    <s v="INT1003CY-11.2.10="/>
    <x v="6"/>
    <x v="14"/>
  </r>
  <r>
    <s v="S17CHK2-12115="/>
    <x v="6"/>
    <x v="14"/>
  </r>
  <r>
    <s v="CPJ-GATE-10"/>
    <x v="6"/>
    <x v="14"/>
  </r>
  <r>
    <s v="S362AK2-12007XK="/>
    <x v="6"/>
    <x v="14"/>
  </r>
  <r>
    <s v="SW1005D-11.0.8="/>
    <x v="6"/>
    <x v="14"/>
  </r>
  <r>
    <s v="AS53-96-RPS-CH-RF"/>
    <x v="6"/>
    <x v="14"/>
  </r>
  <r>
    <s v="SF52B-11.3.2"/>
    <x v="6"/>
    <x v="14"/>
  </r>
  <r>
    <s v="SW1003B-11.1.2="/>
    <x v="6"/>
    <x v="14"/>
  </r>
  <r>
    <s v="MEM3800-512U1024D"/>
    <x v="6"/>
    <x v="14"/>
  </r>
  <r>
    <s v="L-SP-GL-TS-25-1S="/>
    <x v="6"/>
    <x v="14"/>
  </r>
  <r>
    <s v="CB_-400"/>
    <x v="6"/>
    <x v="14"/>
  </r>
  <r>
    <s v="SF364BP-11.2.4X"/>
    <x v="6"/>
    <x v="14"/>
  </r>
  <r>
    <s v="SW1003C-10.3.18"/>
    <x v="6"/>
    <x v="14"/>
  </r>
  <r>
    <s v="MEM3620-16U24D"/>
    <x v="6"/>
    <x v="14"/>
  </r>
  <r>
    <s v="S28NIPB-12421"/>
    <x v="6"/>
    <x v="14"/>
  </r>
  <r>
    <s v="S71AHK2-12110E"/>
    <x v="6"/>
    <x v="14"/>
  </r>
  <r>
    <s v="S71C-12.0.7XE"/>
    <x v="6"/>
    <x v="14"/>
  </r>
  <r>
    <s v="SW103CY-11.3.2="/>
    <x v="6"/>
    <x v="14"/>
  </r>
  <r>
    <s v="CE-2.0-RTU-5000U"/>
    <x v="6"/>
    <x v="14"/>
  </r>
  <r>
    <s v="S382RASK9-15104M"/>
    <x v="6"/>
    <x v="14"/>
  </r>
  <r>
    <s v="S243VG-12307T="/>
    <x v="6"/>
    <x v="14"/>
  </r>
  <r>
    <s v="INT53AL-11.3.3T="/>
    <x v="6"/>
    <x v="14"/>
  </r>
  <r>
    <s v="SSD-SATA-200G="/>
    <x v="6"/>
    <x v="14"/>
  </r>
  <r>
    <s v="SW4BP-11.3.4="/>
    <x v="6"/>
    <x v="14"/>
  </r>
  <r>
    <s v="S25C-12.0.3"/>
    <x v="6"/>
    <x v="14"/>
  </r>
  <r>
    <s v="SF103C2-11.2.22P"/>
    <x v="6"/>
    <x v="14"/>
  </r>
  <r>
    <s v="S26CK2-12116"/>
    <x v="6"/>
    <x v="14"/>
  </r>
  <r>
    <s v="S384EB-12412"/>
    <x v="6"/>
    <x v="14"/>
  </r>
  <r>
    <s v="S184RBB-12412"/>
    <x v="6"/>
    <x v="14"/>
  </r>
  <r>
    <s v="S26CHK2-12112"/>
    <x v="6"/>
    <x v="14"/>
  </r>
  <r>
    <s v="S366AP-12103"/>
    <x v="6"/>
    <x v="14"/>
  </r>
  <r>
    <s v="SF160AP-11.1.16A"/>
    <x v="6"/>
    <x v="14"/>
  </r>
  <r>
    <s v="S17Q7P-12309"/>
    <x v="6"/>
    <x v="14"/>
  </r>
  <r>
    <s v="S54CP-12211T"/>
    <x v="6"/>
    <x v="14"/>
  </r>
  <r>
    <s v="S28NES-12408"/>
    <x v="6"/>
    <x v="14"/>
  </r>
  <r>
    <s v="SM-2GE-SFP-CU"/>
    <x v="6"/>
    <x v="14"/>
  </r>
  <r>
    <s v="S820CHVL-12103XG="/>
    <x v="6"/>
    <x v="14"/>
  </r>
  <r>
    <s v="S184BB-12407="/>
    <x v="6"/>
    <x v="14"/>
  </r>
  <r>
    <s v="MEM830-4F="/>
    <x v="6"/>
    <x v="14"/>
  </r>
  <r>
    <s v="S17C7HK2-12103XJ"/>
    <x v="6"/>
    <x v="14"/>
  </r>
  <r>
    <s v="S243CP-12415T"/>
    <x v="6"/>
    <x v="14"/>
  </r>
  <r>
    <s v="CVR100W-W-K9-CN"/>
    <x v="6"/>
    <x v="14"/>
  </r>
  <r>
    <s v="SW103C-11.3.6"/>
    <x v="6"/>
    <x v="14"/>
  </r>
  <r>
    <s v="S8BHK9-12202XH="/>
    <x v="6"/>
    <x v="14"/>
  </r>
  <r>
    <s v="SW-G4DS-10.3.4="/>
    <x v="6"/>
    <x v="14"/>
  </r>
  <r>
    <s v="S17IPVK9-12401"/>
    <x v="6"/>
    <x v="14"/>
  </r>
  <r>
    <s v="SF45D-11.1.13"/>
    <x v="6"/>
    <x v="14"/>
  </r>
  <r>
    <s v="S384IPVK9-15101T"/>
    <x v="6"/>
    <x v="14"/>
  </r>
  <r>
    <s v="S28NCAISK9-15101T="/>
    <x v="6"/>
    <x v="14"/>
  </r>
  <r>
    <s v="S366AP-12213T="/>
    <x v="6"/>
    <x v="14"/>
  </r>
  <r>
    <s v="S243VG-12215ZJ"/>
    <x v="6"/>
    <x v="14"/>
  </r>
  <r>
    <s v="SW105H-11.3.6T="/>
    <x v="6"/>
    <x v="14"/>
  </r>
  <r>
    <s v="SF1003C2-11.2.5"/>
    <x v="6"/>
    <x v="14"/>
  </r>
  <r>
    <s v="MEM-381-1X8F="/>
    <x v="6"/>
    <x v="14"/>
  </r>
  <r>
    <s v="SF1005B2-11.2.14"/>
    <x v="6"/>
    <x v="14"/>
  </r>
  <r>
    <s v="S364CHK2-12.0.2XC"/>
    <x v="6"/>
    <x v="14"/>
  </r>
  <r>
    <s v="S8CP-12319="/>
    <x v="6"/>
    <x v="14"/>
  </r>
  <r>
    <s v="AS5350-AC-RF"/>
    <x v="6"/>
    <x v="14"/>
  </r>
  <r>
    <s v="RVL200"/>
    <x v="6"/>
    <x v="14"/>
  </r>
  <r>
    <s v="SF25C-10.3.8"/>
    <x v="6"/>
    <x v="14"/>
  </r>
  <r>
    <s v="SPLA-VWAAS-UP-6K"/>
    <x v="6"/>
    <x v="14"/>
  </r>
  <r>
    <s v="MEM2691-64U128CF="/>
    <x v="6"/>
    <x v="14"/>
  </r>
  <r>
    <s v="S362AR1P-12106="/>
    <x v="6"/>
    <x v="14"/>
  </r>
  <r>
    <s v="S26CP-12.0.21"/>
    <x v="6"/>
    <x v="14"/>
  </r>
  <r>
    <s v="S17CVP-12102T"/>
    <x v="6"/>
    <x v="14"/>
  </r>
  <r>
    <s v="S26AP-12.0.24="/>
    <x v="6"/>
    <x v="14"/>
  </r>
  <r>
    <s v="SW160QHY-11.2.15P="/>
    <x v="6"/>
    <x v="14"/>
  </r>
  <r>
    <s v="S170QHK2-12.0.3T"/>
    <x v="6"/>
    <x v="14"/>
  </r>
  <r>
    <s v="S14B-12205"/>
    <x v="6"/>
    <x v="14"/>
  </r>
  <r>
    <s v="SF25CW-11.3.4T"/>
    <x v="6"/>
    <x v="14"/>
  </r>
  <r>
    <s v="S16RCY-12.0.8="/>
    <x v="6"/>
    <x v="14"/>
  </r>
  <r>
    <s v="S184BB-12416"/>
    <x v="6"/>
    <x v="14"/>
  </r>
  <r>
    <s v="SF25CY-11.2.12"/>
    <x v="6"/>
    <x v="14"/>
  </r>
  <r>
    <s v="RV180-K9-AU"/>
    <x v="6"/>
    <x v="14"/>
  </r>
  <r>
    <s v="SF25CP-11.3.8"/>
    <x v="6"/>
    <x v="14"/>
  </r>
  <r>
    <s v="AS5236-R2E1"/>
    <x v="6"/>
    <x v="14"/>
  </r>
  <r>
    <s v="SF160CL-11.3.4T"/>
    <x v="6"/>
    <x v="14"/>
  </r>
  <r>
    <s v="S25CY-12.0.5T="/>
    <x v="6"/>
    <x v="14"/>
  </r>
  <r>
    <s v="L-FL-GK-2951"/>
    <x v="6"/>
    <x v="14"/>
  </r>
  <r>
    <s v="S16RCHK8-12205"/>
    <x v="6"/>
    <x v="14"/>
  </r>
  <r>
    <s v="S382IPVK9-12409T"/>
    <x v="6"/>
    <x v="14"/>
  </r>
  <r>
    <s v="SF1005M4-11.0.18"/>
    <x v="6"/>
    <x v="14"/>
  </r>
  <r>
    <s v="SF4C-11.0.12"/>
    <x v="6"/>
    <x v="14"/>
  </r>
  <r>
    <s v="S364CP-12.0.11"/>
    <x v="6"/>
    <x v="14"/>
  </r>
  <r>
    <s v="S17CVP-12215ZL"/>
    <x v="6"/>
    <x v="14"/>
  </r>
  <r>
    <s v="S374ES-12410"/>
    <x v="6"/>
    <x v="14"/>
  </r>
  <r>
    <s v="WNIC-10166"/>
    <x v="6"/>
    <x v="14"/>
  </r>
  <r>
    <s v="S186UESK9-15103T"/>
    <x v="6"/>
    <x v="14"/>
  </r>
  <r>
    <s v="NMD-36-ESW-2GIG"/>
    <x v="6"/>
    <x v="14"/>
  </r>
  <r>
    <s v="S17B7HPV8-12215T="/>
    <x v="6"/>
    <x v="14"/>
  </r>
  <r>
    <s v="S382AISK9-12422T"/>
    <x v="6"/>
    <x v="14"/>
  </r>
  <r>
    <s v="S362C-12103"/>
    <x v="6"/>
    <x v="14"/>
  </r>
  <r>
    <s v="SL-CSR-100M-AX="/>
    <x v="6"/>
    <x v="14"/>
  </r>
  <r>
    <s v="SF160E-11.2.4X"/>
    <x v="6"/>
    <x v="14"/>
  </r>
  <r>
    <s v="S54CP-12415T="/>
    <x v="6"/>
    <x v="14"/>
  </r>
  <r>
    <s v="S25B-12.0.16"/>
    <x v="6"/>
    <x v="14"/>
  </r>
  <r>
    <s v="I71CHK2-12.0.7T"/>
    <x v="6"/>
    <x v="14"/>
  </r>
  <r>
    <s v="S28NAESK9-12422T"/>
    <x v="6"/>
    <x v="14"/>
  </r>
  <r>
    <s v="SW1005AP-11.2.8"/>
    <x v="6"/>
    <x v="14"/>
  </r>
  <r>
    <s v="S382USPSK9-12423"/>
    <x v="6"/>
    <x v="14"/>
  </r>
  <r>
    <s v="S382UASK9B-12406T"/>
    <x v="6"/>
    <x v="14"/>
  </r>
  <r>
    <s v="S374AK9-12309="/>
    <x v="6"/>
    <x v="14"/>
  </r>
  <r>
    <s v="S806C-12202XK="/>
    <x v="6"/>
    <x v="14"/>
  </r>
  <r>
    <s v="S17Q7HK8-12208YM"/>
    <x v="6"/>
    <x v="14"/>
  </r>
  <r>
    <s v="S362CK9-12202T"/>
    <x v="6"/>
    <x v="14"/>
  </r>
  <r>
    <s v="S26CHK8-12208T="/>
    <x v="6"/>
    <x v="14"/>
  </r>
  <r>
    <s v="CISCO3725-V-CCME"/>
    <x v="6"/>
    <x v="14"/>
  </r>
  <r>
    <s v="S17ASK9-12317"/>
    <x v="6"/>
    <x v="14"/>
  </r>
  <r>
    <s v="S71A-12102"/>
    <x v="6"/>
    <x v="14"/>
  </r>
  <r>
    <s v="SSH91CHK9-12404T"/>
    <x v="6"/>
    <x v="14"/>
  </r>
  <r>
    <s v="SL-29-AX-K9"/>
    <x v="6"/>
    <x v="14"/>
  </r>
  <r>
    <s v="S184CAISK9-15001M"/>
    <x v="6"/>
    <x v="14"/>
  </r>
  <r>
    <s v="S364ANP-12.0.2XD"/>
    <x v="6"/>
    <x v="14"/>
  </r>
  <r>
    <s v="S366AR1P-12105XM"/>
    <x v="6"/>
    <x v="14"/>
  </r>
  <r>
    <s v="C3945-AX/K9"/>
    <x v="6"/>
    <x v="14"/>
  </r>
  <r>
    <s v="PC2LAN-10031"/>
    <x v="6"/>
    <x v="14"/>
  </r>
  <r>
    <s v="C3845VSECCCMEK9-RF"/>
    <x v="6"/>
    <x v="14"/>
  </r>
  <r>
    <s v="SF362CP-11.2.16P"/>
    <x v="6"/>
    <x v="14"/>
  </r>
  <r>
    <s v="FIPS-SHIELD-2911="/>
    <x v="6"/>
    <x v="14"/>
  </r>
  <r>
    <s v="CD45-BP-11.3="/>
    <x v="6"/>
    <x v="14"/>
  </r>
  <r>
    <s v="AS53-DC-RPS="/>
    <x v="6"/>
    <x v="14"/>
  </r>
  <r>
    <s v="S17CP-12101"/>
    <x v="6"/>
    <x v="14"/>
  </r>
  <r>
    <s v="S28NIPB-15104M"/>
    <x v="6"/>
    <x v="14"/>
  </r>
  <r>
    <s v="4G-ANTM-OM-CM="/>
    <x v="6"/>
    <x v="14"/>
  </r>
  <r>
    <s v="S25C-12210="/>
    <x v="6"/>
    <x v="14"/>
  </r>
  <r>
    <s v="S364AHK2-12115="/>
    <x v="6"/>
    <x v="14"/>
  </r>
  <r>
    <s v="S26SPSK9-12415T"/>
    <x v="6"/>
    <x v="14"/>
  </r>
  <r>
    <s v="S269IPBK9-12413"/>
    <x v="6"/>
    <x v="14"/>
  </r>
  <r>
    <s v="S364CW-12.0.2="/>
    <x v="6"/>
    <x v="14"/>
  </r>
  <r>
    <s v="SF-CE7325-RCPS="/>
    <x v="6"/>
    <x v="14"/>
  </r>
  <r>
    <s v="SF1003B4-11.0.10"/>
    <x v="6"/>
    <x v="14"/>
  </r>
  <r>
    <s v="S362AL-12108"/>
    <x v="6"/>
    <x v="14"/>
  </r>
  <r>
    <s v="SF362AY-11.2.21P"/>
    <x v="6"/>
    <x v="14"/>
  </r>
  <r>
    <s v="SW364BP-11.2.21P="/>
    <x v="6"/>
    <x v="14"/>
  </r>
  <r>
    <s v="SF-G45D-10.3.5"/>
    <x v="6"/>
    <x v="14"/>
  </r>
  <r>
    <s v="FL160-P-L="/>
    <x v="6"/>
    <x v="14"/>
  </r>
  <r>
    <s v="MN-AXP-NTRY"/>
    <x v="6"/>
    <x v="14"/>
  </r>
  <r>
    <s v="S17CP-12.0.5XQ"/>
    <x v="6"/>
    <x v="14"/>
  </r>
  <r>
    <s v="SW-G4D-11.1.6="/>
    <x v="6"/>
    <x v="14"/>
  </r>
  <r>
    <s v="SW362CY-11.2.18P="/>
    <x v="6"/>
    <x v="14"/>
  </r>
  <r>
    <s v="S16RCHY-12.0.8"/>
    <x v="6"/>
    <x v="14"/>
  </r>
  <r>
    <s v="CISCO806-RF"/>
    <x v="6"/>
    <x v="14"/>
  </r>
  <r>
    <s v="CSR-10M-APP-MM"/>
    <x v="6"/>
    <x v="14"/>
  </r>
  <r>
    <s v="CD25-BY-11.2="/>
    <x v="6"/>
    <x v="14"/>
  </r>
  <r>
    <s v="S364CK9-12215T"/>
    <x v="6"/>
    <x v="14"/>
  </r>
  <r>
    <s v="SW-UV-10.3.9="/>
    <x v="6"/>
    <x v="14"/>
  </r>
  <r>
    <s v="S362CHL-12103T="/>
    <x v="6"/>
    <x v="14"/>
  </r>
  <r>
    <s v="S160B-12.0.4T"/>
    <x v="6"/>
    <x v="14"/>
  </r>
  <r>
    <s v="SW160CH-11.2.12P="/>
    <x v="6"/>
    <x v="14"/>
  </r>
  <r>
    <s v="SA6-SCSI-IF="/>
    <x v="6"/>
    <x v="14"/>
  </r>
  <r>
    <s v="MEM-256M-AS54"/>
    <x v="6"/>
    <x v="14"/>
  </r>
  <r>
    <s v="S16RCW-12.0.4="/>
    <x v="6"/>
    <x v="14"/>
  </r>
  <r>
    <s v="S364AR1P-12109="/>
    <x v="6"/>
    <x v="14"/>
  </r>
  <r>
    <s v="SF1005H2-11.2.1"/>
    <x v="6"/>
    <x v="14"/>
  </r>
  <r>
    <s v="S362BP-12103T"/>
    <x v="6"/>
    <x v="14"/>
  </r>
  <r>
    <s v="CAB-E1-RJ45RJ45"/>
    <x v="6"/>
    <x v="14"/>
  </r>
  <r>
    <s v="S17QP-12106="/>
    <x v="6"/>
    <x v="14"/>
  </r>
  <r>
    <s v="S184USPSK9-12401"/>
    <x v="6"/>
    <x v="14"/>
  </r>
  <r>
    <s v="C897VAM-W-E-K9"/>
    <x v="6"/>
    <x v="14"/>
  </r>
  <r>
    <s v="SW-G4AN-11.1.3="/>
    <x v="6"/>
    <x v="14"/>
  </r>
  <r>
    <s v="S4KAGMCH-12210="/>
    <x v="6"/>
    <x v="14"/>
  </r>
  <r>
    <s v="7606-VPN+-K9"/>
    <x v="6"/>
    <x v="14"/>
  </r>
  <r>
    <s v="SISR4200UK9-166"/>
    <x v="6"/>
    <x v="14"/>
  </r>
  <r>
    <s v="SF-4630-ECDN-3.0"/>
    <x v="6"/>
    <x v="14"/>
  </r>
  <r>
    <s v="S17Q7V8K9-12308T"/>
    <x v="6"/>
    <x v="14"/>
  </r>
  <r>
    <s v="S16RQ-12212"/>
    <x v="6"/>
    <x v="14"/>
  </r>
  <r>
    <s v="S17CHV-12102T"/>
    <x v="6"/>
    <x v="14"/>
  </r>
  <r>
    <s v="NM-8B-S/T="/>
    <x v="6"/>
    <x v="14"/>
  </r>
  <r>
    <s v="SW45A-11.2.13P="/>
    <x v="6"/>
    <x v="14"/>
  </r>
  <r>
    <s v="MEM-18M="/>
    <x v="6"/>
    <x v="14"/>
  </r>
  <r>
    <s v="S184ESK9-12424T"/>
    <x v="6"/>
    <x v="14"/>
  </r>
  <r>
    <s v="SW-GI2BX-8.3.1"/>
    <x v="6"/>
    <x v="14"/>
  </r>
  <r>
    <s v="SW53AP-11.2.9X="/>
    <x v="6"/>
    <x v="14"/>
  </r>
  <r>
    <s v="SW1003C-11.0.18"/>
    <x v="6"/>
    <x v="14"/>
  </r>
  <r>
    <s v="WS-U4604-DSP="/>
    <x v="6"/>
    <x v="14"/>
  </r>
  <r>
    <s v="S45AP-12102"/>
    <x v="6"/>
    <x v="14"/>
  </r>
  <r>
    <s v="S382SPSK9-15001M"/>
    <x v="6"/>
    <x v="14"/>
  </r>
  <r>
    <s v="L-CSR-2.5G-APP-S="/>
    <x v="6"/>
    <x v="14"/>
  </r>
  <r>
    <s v="S53CP-12201"/>
    <x v="6"/>
    <x v="14"/>
  </r>
  <r>
    <s v="L2020-1P-OCSMS-M="/>
    <x v="6"/>
    <x v="14"/>
  </r>
  <r>
    <s v="S364AHK9-12215T="/>
    <x v="6"/>
    <x v="14"/>
  </r>
  <r>
    <s v="NM-CEM-4SER-RF"/>
    <x v="6"/>
    <x v="14"/>
  </r>
  <r>
    <s v="FL-C3900-WAASX"/>
    <x v="6"/>
    <x v="14"/>
  </r>
  <r>
    <s v="S820CP-12201XD"/>
    <x v="6"/>
    <x v="14"/>
  </r>
  <r>
    <s v="SF1004A4-11.0.19"/>
    <x v="6"/>
    <x v="14"/>
  </r>
  <r>
    <s v="AKWAAS4.4CD-NPE-K9"/>
    <x v="6"/>
    <x v="14"/>
  </r>
  <r>
    <s v="S243CHK9-12308T"/>
    <x v="6"/>
    <x v="14"/>
  </r>
  <r>
    <s v="SEC17-VPN-M="/>
    <x v="6"/>
    <x v="14"/>
  </r>
  <r>
    <s v="SW25CW-11.2.17="/>
    <x v="6"/>
    <x v="14"/>
  </r>
  <r>
    <s v="S71CK2-12101T"/>
    <x v="6"/>
    <x v="14"/>
  </r>
  <r>
    <s v="SF105M4-11.3.7="/>
    <x v="6"/>
    <x v="14"/>
  </r>
  <r>
    <s v="S384RASK9-12413"/>
    <x v="6"/>
    <x v="14"/>
  </r>
  <r>
    <s v="CUE-LANG-FRC"/>
    <x v="6"/>
    <x v="14"/>
  </r>
  <r>
    <s v="S372AESK9-12309"/>
    <x v="6"/>
    <x v="14"/>
  </r>
  <r>
    <s v="S16RCHY-12.0.17="/>
    <x v="6"/>
    <x v="14"/>
  </r>
  <r>
    <s v="S382UESK9-12408"/>
    <x v="6"/>
    <x v="14"/>
  </r>
  <r>
    <s v="S26C-12213T="/>
    <x v="6"/>
    <x v="14"/>
  </r>
  <r>
    <s v="S28NIPBK9-12420YA"/>
    <x v="6"/>
    <x v="14"/>
  </r>
  <r>
    <s v="S26CP-12303="/>
    <x v="6"/>
    <x v="14"/>
  </r>
  <r>
    <s v="CD17-CHVK2-12.1.1="/>
    <x v="6"/>
    <x v="14"/>
  </r>
  <r>
    <s v="SF-G4D-11.0.1"/>
    <x v="6"/>
    <x v="14"/>
  </r>
  <r>
    <s v="E100S-HDSASED600G"/>
    <x v="6"/>
    <x v="14"/>
  </r>
  <r>
    <s v="CISCOSOHO91-K9"/>
    <x v="6"/>
    <x v="14"/>
  </r>
  <r>
    <s v="SF381MH-11.3.1M"/>
    <x v="6"/>
    <x v="14"/>
  </r>
  <r>
    <s v="S181AISK9-12404T="/>
    <x v="6"/>
    <x v="14"/>
  </r>
  <r>
    <s v="SW364B-11.3.3T="/>
    <x v="6"/>
    <x v="14"/>
  </r>
  <r>
    <s v="AS58-1STM1-RF"/>
    <x v="6"/>
    <x v="14"/>
  </r>
  <r>
    <s v="S25AHL-12.0.7="/>
    <x v="6"/>
    <x v="14"/>
  </r>
  <r>
    <s v="S17B-12107="/>
    <x v="6"/>
    <x v="14"/>
  </r>
  <r>
    <s v="SF25BS-11.1.20"/>
    <x v="6"/>
    <x v="14"/>
  </r>
  <r>
    <s v="S372AR1K9-12306"/>
    <x v="6"/>
    <x v="14"/>
  </r>
  <r>
    <s v="SF1005B4-11.2.18"/>
    <x v="6"/>
    <x v="14"/>
  </r>
  <r>
    <s v="SF1005B2-11.0.14="/>
    <x v="6"/>
    <x v="14"/>
  </r>
  <r>
    <s v="S374ASK9-12309"/>
    <x v="6"/>
    <x v="14"/>
  </r>
  <r>
    <s v="S362AP-12105YD="/>
    <x v="6"/>
    <x v="14"/>
  </r>
  <r>
    <s v="S828CH-12215T"/>
    <x v="6"/>
    <x v="14"/>
  </r>
  <r>
    <s v="SW1003AP-11.2.9="/>
    <x v="6"/>
    <x v="14"/>
  </r>
  <r>
    <s v="S184UAISK9-12417"/>
    <x v="6"/>
    <x v="14"/>
  </r>
  <r>
    <s v="S382EBK9-12409T"/>
    <x v="6"/>
    <x v="14"/>
  </r>
  <r>
    <s v="SF160MP-11.2.15P"/>
    <x v="6"/>
    <x v="14"/>
  </r>
  <r>
    <s v="SW-G45B-11.0.3="/>
    <x v="6"/>
    <x v="14"/>
  </r>
  <r>
    <s v="AS58-RSC-2GE"/>
    <x v="6"/>
    <x v="14"/>
  </r>
  <r>
    <s v="CISCO3825-HSEC/K9"/>
    <x v="6"/>
    <x v="14"/>
  </r>
  <r>
    <s v="S364AHL-12.0.2T"/>
    <x v="6"/>
    <x v="14"/>
  </r>
  <r>
    <s v="NM-8B-S/T-RF"/>
    <x v="6"/>
    <x v="14"/>
  </r>
  <r>
    <s v="S870AESK9-12409T"/>
    <x v="6"/>
    <x v="14"/>
  </r>
  <r>
    <s v="S17Q-12110"/>
    <x v="6"/>
    <x v="14"/>
  </r>
  <r>
    <s v="S364AK2-12007XK="/>
    <x v="6"/>
    <x v="14"/>
  </r>
  <r>
    <s v="S26CHK2-12117="/>
    <x v="6"/>
    <x v="14"/>
  </r>
  <r>
    <s v="S26AISK9-12311T"/>
    <x v="6"/>
    <x v="14"/>
  </r>
  <r>
    <s v="SW160CW-11.2.12P="/>
    <x v="6"/>
    <x v="14"/>
  </r>
  <r>
    <s v="S372SPSK9-12317"/>
    <x v="6"/>
    <x v="14"/>
  </r>
  <r>
    <s v="ACS-900-RM-19="/>
    <x v="6"/>
    <x v="14"/>
  </r>
  <r>
    <s v="C1F1VISR1100S4P-01"/>
    <x v="6"/>
    <x v="14"/>
  </r>
  <r>
    <s v="S26BP-12301"/>
    <x v="6"/>
    <x v="14"/>
  </r>
  <r>
    <s v="AS535XM-VXML-192-V"/>
    <x v="6"/>
    <x v="14"/>
  </r>
  <r>
    <s v="SF160MP-11.2.14P"/>
    <x v="6"/>
    <x v="14"/>
  </r>
  <r>
    <s v="NIM-4BRI-NT/TE="/>
    <x v="6"/>
    <x v="14"/>
  </r>
  <r>
    <s v="SW45BP-11.2.6P="/>
    <x v="6"/>
    <x v="14"/>
  </r>
  <r>
    <s v="L-SP-GL-BM-50-3S="/>
    <x v="6"/>
    <x v="14"/>
  </r>
  <r>
    <s v="SM-DSK-COVER"/>
    <x v="6"/>
    <x v="14"/>
  </r>
  <r>
    <s v="PCEX-3G-HSPA-R6="/>
    <x v="6"/>
    <x v="14"/>
  </r>
  <r>
    <s v="S26CU-12211T="/>
    <x v="6"/>
    <x v="14"/>
  </r>
  <r>
    <s v="S38CP-12101T"/>
    <x v="6"/>
    <x v="14"/>
  </r>
  <r>
    <s v="S831CHPK9-12304T="/>
    <x v="6"/>
    <x v="14"/>
  </r>
  <r>
    <s v="S820CV-12105YB"/>
    <x v="6"/>
    <x v="14"/>
  </r>
  <r>
    <s v="SF160B-11.3.10"/>
    <x v="6"/>
    <x v="14"/>
  </r>
  <r>
    <s v="S535AK9-12304T"/>
    <x v="6"/>
    <x v="14"/>
  </r>
  <r>
    <s v="SF362B-11.3.1"/>
    <x v="6"/>
    <x v="14"/>
  </r>
  <r>
    <s v="S26AP-12117"/>
    <x v="6"/>
    <x v="14"/>
  </r>
  <r>
    <s v="SF1003A2-11.0.11"/>
    <x v="6"/>
    <x v="14"/>
  </r>
  <r>
    <s v="NT_-500"/>
    <x v="6"/>
    <x v="14"/>
  </r>
  <r>
    <s v="I71AK2-12.0.7XE"/>
    <x v="6"/>
    <x v="14"/>
  </r>
  <r>
    <s v="CISCO2611XM-SHDSL"/>
    <x v="6"/>
    <x v="14"/>
  </r>
  <r>
    <s v="S26CU-12320"/>
    <x v="6"/>
    <x v="14"/>
  </r>
  <r>
    <s v="S362CP-12107"/>
    <x v="6"/>
    <x v="14"/>
  </r>
  <r>
    <s v="MEM-CF-2GB="/>
    <x v="6"/>
    <x v="14"/>
  </r>
  <r>
    <s v="S71A-12107E"/>
    <x v="6"/>
    <x v="14"/>
  </r>
  <r>
    <s v="S362C-12101T="/>
    <x v="6"/>
    <x v="14"/>
  </r>
  <r>
    <s v="S374IPV-12413"/>
    <x v="6"/>
    <x v="14"/>
  </r>
  <r>
    <s v="S366AP-12203="/>
    <x v="6"/>
    <x v="14"/>
  </r>
  <r>
    <s v="HWIC-AP-G-J="/>
    <x v="6"/>
    <x v="14"/>
  </r>
  <r>
    <s v="S364CHK2-12104"/>
    <x v="6"/>
    <x v="14"/>
  </r>
  <r>
    <s v="I364CL-12.0.3T"/>
    <x v="6"/>
    <x v="14"/>
  </r>
  <r>
    <s v="AP53-4CT1"/>
    <x v="6"/>
    <x v="14"/>
  </r>
  <r>
    <s v="IPTV-CM-3.0-UPE"/>
    <x v="6"/>
    <x v="14"/>
  </r>
  <r>
    <s v="S45B-12107="/>
    <x v="6"/>
    <x v="14"/>
  </r>
  <r>
    <s v="S17CP-12217="/>
    <x v="6"/>
    <x v="14"/>
  </r>
  <r>
    <s v="SF1003C2-11.0.16"/>
    <x v="6"/>
    <x v="14"/>
  </r>
  <r>
    <s v="S28NSPSK9-12425"/>
    <x v="6"/>
    <x v="14"/>
  </r>
  <r>
    <s v="PWR-2811-AC-IP="/>
    <x v="6"/>
    <x v="14"/>
  </r>
  <r>
    <s v="S280IPB-12411T"/>
    <x v="6"/>
    <x v="14"/>
  </r>
  <r>
    <s v="S25BP-12.0.19"/>
    <x v="6"/>
    <x v="14"/>
  </r>
  <r>
    <s v="SSH96CHK9-12410"/>
    <x v="6"/>
    <x v="14"/>
  </r>
  <r>
    <s v="S806CHK9-12204XM="/>
    <x v="6"/>
    <x v="14"/>
  </r>
  <r>
    <s v="S364CP-12213="/>
    <x v="6"/>
    <x v="14"/>
  </r>
  <r>
    <s v="SF25E-11.1.9"/>
    <x v="6"/>
    <x v="14"/>
  </r>
  <r>
    <s v="INT364CY-11.2.19P="/>
    <x v="6"/>
    <x v="14"/>
  </r>
  <r>
    <s v="S53AP-12109"/>
    <x v="6"/>
    <x v="14"/>
  </r>
  <r>
    <s v="S25AHL-12.0.12="/>
    <x v="6"/>
    <x v="14"/>
  </r>
  <r>
    <s v="S16RC-12108="/>
    <x v="6"/>
    <x v="14"/>
  </r>
  <r>
    <s v="VIC-4FXO-M1="/>
    <x v="6"/>
    <x v="14"/>
  </r>
  <r>
    <s v="SF25DR-11.1.10"/>
    <x v="6"/>
    <x v="14"/>
  </r>
  <r>
    <s v="SF25DSN-11.1.13"/>
    <x v="6"/>
    <x v="14"/>
  </r>
  <r>
    <s v="S364AP-12.0.3"/>
    <x v="6"/>
    <x v="14"/>
  </r>
  <r>
    <s v="SW45A-11.0.22="/>
    <x v="6"/>
    <x v="14"/>
  </r>
  <r>
    <s v="NM-8B-U-RF"/>
    <x v="6"/>
    <x v="14"/>
  </r>
  <r>
    <s v="S26CP-12208T="/>
    <x v="6"/>
    <x v="14"/>
  </r>
  <r>
    <s v="S17QP-12102T="/>
    <x v="6"/>
    <x v="14"/>
  </r>
  <r>
    <s v="SW1003C-11.0.19="/>
    <x v="6"/>
    <x v="14"/>
  </r>
  <r>
    <s v="S362AHK9-12203="/>
    <x v="6"/>
    <x v="14"/>
  </r>
  <r>
    <s v="S38AM2PLV-12102XH"/>
    <x v="6"/>
    <x v="14"/>
  </r>
  <r>
    <s v="S374APU-12211T"/>
    <x v="6"/>
    <x v="14"/>
  </r>
  <r>
    <s v="S16RQ-12.0.17="/>
    <x v="6"/>
    <x v="14"/>
  </r>
  <r>
    <s v="SW4BP-11.2.15="/>
    <x v="6"/>
    <x v="14"/>
  </r>
  <r>
    <s v="SF-G45C-10.3."/>
    <x v="6"/>
    <x v="14"/>
  </r>
  <r>
    <s v="S364CL-12.0.7T"/>
    <x v="6"/>
    <x v="14"/>
  </r>
  <r>
    <s v="HWIC-1CE1T1-PRI-RF"/>
    <x v="6"/>
    <x v="14"/>
  </r>
  <r>
    <s v="S25AL-12101="/>
    <x v="6"/>
    <x v="14"/>
  </r>
  <r>
    <s v="SF25F-10.3.5"/>
    <x v="6"/>
    <x v="14"/>
  </r>
  <r>
    <s v="SW45AP-11.2.16="/>
    <x v="6"/>
    <x v="14"/>
  </r>
  <r>
    <s v="S16RQP-12206"/>
    <x v="6"/>
    <x v="14"/>
  </r>
  <r>
    <s v="S26APG-12215T"/>
    <x v="6"/>
    <x v="14"/>
  </r>
  <r>
    <s v="SW760-IR-IN-4.1="/>
    <x v="6"/>
    <x v="14"/>
  </r>
  <r>
    <s v="S25C-12217="/>
    <x v="6"/>
    <x v="14"/>
  </r>
  <r>
    <s v="S805CP-12213"/>
    <x v="6"/>
    <x v="14"/>
  </r>
  <r>
    <s v="SW25A-11.2.18P="/>
    <x v="6"/>
    <x v="14"/>
  </r>
  <r>
    <s v="S17CHVK9-12226="/>
    <x v="6"/>
    <x v="14"/>
  </r>
  <r>
    <s v="SF-G4A-10.2.6"/>
    <x v="6"/>
    <x v="14"/>
  </r>
  <r>
    <s v="AS585-96E1-2580-V"/>
    <x v="6"/>
    <x v="14"/>
  </r>
  <r>
    <s v="CISCOSB106-K9-RF"/>
    <x v="6"/>
    <x v="14"/>
  </r>
  <r>
    <s v="2900-ZTD-CFG"/>
    <x v="6"/>
    <x v="14"/>
  </r>
  <r>
    <s v="S366CHK9-12216="/>
    <x v="6"/>
    <x v="14"/>
  </r>
  <r>
    <s v="CISCO2505-CH-ACI"/>
    <x v="6"/>
    <x v="14"/>
  </r>
  <r>
    <s v="SF362C-11.1.17A"/>
    <x v="6"/>
    <x v="14"/>
  </r>
  <r>
    <s v="MEM870-32F="/>
    <x v="6"/>
    <x v="14"/>
  </r>
  <r>
    <s v="SW45A-11.2.23="/>
    <x v="6"/>
    <x v="14"/>
  </r>
  <r>
    <s v="S384AISK9-12417"/>
    <x v="6"/>
    <x v="14"/>
  </r>
  <r>
    <s v="SVR200-EU"/>
    <x v="6"/>
    <x v="14"/>
  </r>
  <r>
    <s v="CISCO752"/>
    <x v="6"/>
    <x v="14"/>
  </r>
  <r>
    <s v="PCEX-3G-CDMA-S="/>
    <x v="6"/>
    <x v="14"/>
  </r>
  <r>
    <s v="CISCO775M-G1"/>
    <x v="6"/>
    <x v="14"/>
  </r>
  <r>
    <s v="CD26-ANP-12.0="/>
    <x v="6"/>
    <x v="14"/>
  </r>
  <r>
    <s v="S26IPV-12301="/>
    <x v="6"/>
    <x v="14"/>
  </r>
  <r>
    <s v="S25BP-12.0.14"/>
    <x v="6"/>
    <x v="14"/>
  </r>
  <r>
    <s v="S160B-12.0.6"/>
    <x v="6"/>
    <x v="14"/>
  </r>
  <r>
    <s v="S16RQP-12105"/>
    <x v="6"/>
    <x v="14"/>
  </r>
  <r>
    <s v="SF53B-11.3.2T"/>
    <x v="6"/>
    <x v="14"/>
  </r>
  <r>
    <s v="RV345P-K9-AU"/>
    <x v="6"/>
    <x v="14"/>
  </r>
  <r>
    <s v="WIC-1T"/>
    <x v="6"/>
    <x v="14"/>
  </r>
  <r>
    <s v="S25CL-12.0.5"/>
    <x v="6"/>
    <x v="14"/>
  </r>
  <r>
    <s v="L-CSR-10M-IPB-3Y="/>
    <x v="6"/>
    <x v="14"/>
  </r>
  <r>
    <s v="SW1003B-11.2.7="/>
    <x v="6"/>
    <x v="14"/>
  </r>
  <r>
    <s v="SW364CP-11.3.5T="/>
    <x v="6"/>
    <x v="14"/>
  </r>
  <r>
    <s v="CISCO881-K9"/>
    <x v="6"/>
    <x v="14"/>
  </r>
  <r>
    <s v="INT364CY-11.2.17P="/>
    <x v="6"/>
    <x v="14"/>
  </r>
  <r>
    <s v="C819G+7-K9-RF"/>
    <x v="6"/>
    <x v="14"/>
  </r>
  <r>
    <s v="SF45CW-11.3.5"/>
    <x v="6"/>
    <x v="14"/>
  </r>
  <r>
    <s v="SF25BW-11.2.13"/>
    <x v="6"/>
    <x v="14"/>
  </r>
  <r>
    <s v="S16RQ-12102"/>
    <x v="6"/>
    <x v="14"/>
  </r>
  <r>
    <s v="S16RB-12.0.12="/>
    <x v="6"/>
    <x v="14"/>
  </r>
  <r>
    <s v="S17C7HK9-12208YJ="/>
    <x v="6"/>
    <x v="14"/>
  </r>
  <r>
    <s v="S17CH-12102T"/>
    <x v="6"/>
    <x v="14"/>
  </r>
  <r>
    <s v="FL-CCME-100="/>
    <x v="6"/>
    <x v="14"/>
  </r>
  <r>
    <s v="CD08-CHL-12.0.5="/>
    <x v="6"/>
    <x v="14"/>
  </r>
  <r>
    <s v="S362CP-12.0.14"/>
    <x v="6"/>
    <x v="14"/>
  </r>
  <r>
    <s v="DNA-C-100M-E-3Y"/>
    <x v="6"/>
    <x v="14"/>
  </r>
  <r>
    <s v="S384UASK9B-12422T"/>
    <x v="6"/>
    <x v="14"/>
  </r>
  <r>
    <s v="CD16-QHL-12.1.1="/>
    <x v="6"/>
    <x v="14"/>
  </r>
  <r>
    <s v="S364CP-12.0.15="/>
    <x v="6"/>
    <x v="14"/>
  </r>
  <r>
    <s v="S26APU-12103XI"/>
    <x v="6"/>
    <x v="14"/>
  </r>
  <r>
    <s v="S17CP-12213ZF="/>
    <x v="6"/>
    <x v="14"/>
  </r>
  <r>
    <s v="MC3810-DVM-BNC"/>
    <x v="6"/>
    <x v="14"/>
  </r>
  <r>
    <s v="FR5X-PM-LIC"/>
    <x v="6"/>
    <x v="14"/>
  </r>
  <r>
    <s v="VP-SW-MSP"/>
    <x v="6"/>
    <x v="14"/>
  </r>
  <r>
    <s v="AS52-ANA-30-B="/>
    <x v="6"/>
    <x v="14"/>
  </r>
  <r>
    <s v="S25AL-12.0.7T="/>
    <x v="6"/>
    <x v="14"/>
  </r>
  <r>
    <s v="SF160Q-11.3.8"/>
    <x v="6"/>
    <x v="14"/>
  </r>
  <r>
    <s v="S800CHL-12112"/>
    <x v="6"/>
    <x v="14"/>
  </r>
  <r>
    <s v="ENCS-M2-200G="/>
    <x v="6"/>
    <x v="14"/>
  </r>
  <r>
    <s v="SF362BP-11.3.8"/>
    <x v="6"/>
    <x v="14"/>
  </r>
  <r>
    <s v="S26CK2-12110="/>
    <x v="6"/>
    <x v="14"/>
  </r>
  <r>
    <s v="SF26CY-11.3.6T"/>
    <x v="6"/>
    <x v="14"/>
  </r>
  <r>
    <s v="SW4B-11.0.21="/>
    <x v="6"/>
    <x v="14"/>
  </r>
  <r>
    <s v="S26C-12102T"/>
    <x v="6"/>
    <x v="14"/>
  </r>
  <r>
    <s v="CD08-BP-12.0.7="/>
    <x v="6"/>
    <x v="14"/>
  </r>
  <r>
    <s v="SW25E-11.2.3="/>
    <x v="6"/>
    <x v="14"/>
  </r>
  <r>
    <s v="MEM1600-4U8FC="/>
    <x v="6"/>
    <x v="14"/>
  </r>
  <r>
    <s v="CD372-C="/>
    <x v="6"/>
    <x v="14"/>
  </r>
  <r>
    <s v="S535AL-12105XM="/>
    <x v="6"/>
    <x v="14"/>
  </r>
  <r>
    <s v="CISCO1801/K9-RF"/>
    <x v="6"/>
    <x v="14"/>
  </r>
  <r>
    <s v="CISCO2524-DC"/>
    <x v="6"/>
    <x v="14"/>
  </r>
  <r>
    <s v="L-CSR-250M-SEC-3S="/>
    <x v="6"/>
    <x v="14"/>
  </r>
  <r>
    <s v="SF25C-10.2.8"/>
    <x v="6"/>
    <x v="14"/>
  </r>
  <r>
    <s v="CUE-LANG-CHT"/>
    <x v="6"/>
    <x v="14"/>
  </r>
  <r>
    <s v="SW-GI2S-9.0.4="/>
    <x v="6"/>
    <x v="14"/>
  </r>
  <r>
    <s v="FR5X-PIAFS-LIC"/>
    <x v="6"/>
    <x v="14"/>
  </r>
  <r>
    <s v="SW25CU-11.3.2N="/>
    <x v="6"/>
    <x v="14"/>
  </r>
  <r>
    <s v="S17C-12212"/>
    <x v="6"/>
    <x v="14"/>
  </r>
  <r>
    <s v="S25E-12109"/>
    <x v="6"/>
    <x v="14"/>
  </r>
  <r>
    <s v="C1F1VISR2900S-03"/>
    <x v="6"/>
    <x v="14"/>
  </r>
  <r>
    <s v="S26CH-12.0.7T="/>
    <x v="6"/>
    <x v="14"/>
  </r>
  <r>
    <s v="S382RSPSK9-12422T"/>
    <x v="6"/>
    <x v="14"/>
  </r>
  <r>
    <s v="S372ESK9-12314T"/>
    <x v="6"/>
    <x v="14"/>
  </r>
  <r>
    <s v="L-CSR-50M-AX-S="/>
    <x v="6"/>
    <x v="14"/>
  </r>
  <r>
    <s v="SW-G45A-11.0.8="/>
    <x v="6"/>
    <x v="14"/>
  </r>
  <r>
    <s v="CE-VIDEO-1P-D"/>
    <x v="6"/>
    <x v="14"/>
  </r>
  <r>
    <s v="S366AHK9-12202XA"/>
    <x v="6"/>
    <x v="14"/>
  </r>
  <r>
    <s v="HWIC-4ESW-RF"/>
    <x v="6"/>
    <x v="14"/>
  </r>
  <r>
    <s v="S26AHK2-12112="/>
    <x v="6"/>
    <x v="14"/>
  </r>
  <r>
    <s v="MEM3620-16D="/>
    <x v="6"/>
    <x v="14"/>
  </r>
  <r>
    <s v="L-PL-WEB-3="/>
    <x v="6"/>
    <x v="14"/>
  </r>
  <r>
    <s v="S374IPV-12304XD"/>
    <x v="6"/>
    <x v="14"/>
  </r>
  <r>
    <s v="NAL-FOC-1841"/>
    <x v="6"/>
    <x v="14"/>
  </r>
  <r>
    <s v="S805CP-12305="/>
    <x v="6"/>
    <x v="14"/>
  </r>
  <r>
    <s v="WAAS-VIDEO-WM-APL="/>
    <x v="6"/>
    <x v="14"/>
  </r>
  <r>
    <s v="S26AR1K9-12217="/>
    <x v="6"/>
    <x v="14"/>
  </r>
  <r>
    <s v="L-CSR-100M-IPB="/>
    <x v="6"/>
    <x v="14"/>
  </r>
  <r>
    <s v="S26CSB-12215T"/>
    <x v="6"/>
    <x v="14"/>
  </r>
  <r>
    <s v="S39ENPEK9-15202T"/>
    <x v="6"/>
    <x v="14"/>
  </r>
  <r>
    <s v="SW362B-11.2.17P="/>
    <x v="6"/>
    <x v="14"/>
  </r>
  <r>
    <s v="C1-SL-1100-PAK"/>
    <x v="6"/>
    <x v="14"/>
  </r>
  <r>
    <s v="S16RQP-12.0.18"/>
    <x v="6"/>
    <x v="14"/>
  </r>
  <r>
    <s v="S364AP-12201="/>
    <x v="6"/>
    <x v="14"/>
  </r>
  <r>
    <s v="CISCO2901/K9-RF"/>
    <x v="6"/>
    <x v="14"/>
  </r>
  <r>
    <s v="DNA-P-20M-A-5Y"/>
    <x v="6"/>
    <x v="14"/>
  </r>
  <r>
    <s v="FR-S4-9.21.X"/>
    <x v="6"/>
    <x v="14"/>
  </r>
  <r>
    <s v="CSR-2.5G-AX-MM"/>
    <x v="6"/>
    <x v="14"/>
  </r>
  <r>
    <s v="S366CHK2-12105"/>
    <x v="6"/>
    <x v="14"/>
  </r>
  <r>
    <s v="MC3810-APM-FXO-RF"/>
    <x v="6"/>
    <x v="14"/>
  </r>
  <r>
    <s v="S17IPV-12308T"/>
    <x v="6"/>
    <x v="14"/>
  </r>
  <r>
    <s v="S280EB-12314YT"/>
    <x v="6"/>
    <x v="14"/>
  </r>
  <r>
    <s v="L-CSR-100M-SEC-1S="/>
    <x v="6"/>
    <x v="14"/>
  </r>
  <r>
    <s v="EM-CE-40G="/>
    <x v="6"/>
    <x v="14"/>
  </r>
  <r>
    <s v="S269IPB-12409T"/>
    <x v="6"/>
    <x v="14"/>
  </r>
  <r>
    <s v="S28NAVSK9-12403"/>
    <x v="6"/>
    <x v="14"/>
  </r>
  <r>
    <s v="S372APU-12306="/>
    <x v="6"/>
    <x v="14"/>
  </r>
  <r>
    <s v="I160CL-12.0.7T"/>
    <x v="6"/>
    <x v="14"/>
  </r>
  <r>
    <s v="S364CK2-12119="/>
    <x v="6"/>
    <x v="14"/>
  </r>
  <r>
    <s v="S243CP-12304XD"/>
    <x v="6"/>
    <x v="14"/>
  </r>
  <r>
    <s v="NME-X-23ES-1G-P-RF"/>
    <x v="6"/>
    <x v="14"/>
  </r>
  <r>
    <s v="SSOHO70C-12211YU"/>
    <x v="6"/>
    <x v="14"/>
  </r>
  <r>
    <s v="C1111-8PWA"/>
    <x v="6"/>
    <x v="14"/>
  </r>
  <r>
    <s v="S25B-12.0.20"/>
    <x v="6"/>
    <x v="14"/>
  </r>
  <r>
    <s v="S26CL-12109="/>
    <x v="6"/>
    <x v="14"/>
  </r>
  <r>
    <s v="S805C-12211T="/>
    <x v="6"/>
    <x v="14"/>
  </r>
  <r>
    <s v="SF105C4-12105"/>
    <x v="6"/>
    <x v="14"/>
  </r>
  <r>
    <s v="SF1005M2-11.2.19"/>
    <x v="6"/>
    <x v="14"/>
  </r>
  <r>
    <s v="S26AHK2-12112"/>
    <x v="6"/>
    <x v="14"/>
  </r>
  <r>
    <s v="AK-WAAS-5.3-DVD-K9"/>
    <x v="6"/>
    <x v="14"/>
  </r>
  <r>
    <s v="MEM3640-32D="/>
    <x v="6"/>
    <x v="14"/>
  </r>
  <r>
    <s v="S364B-12211T"/>
    <x v="6"/>
    <x v="14"/>
  </r>
  <r>
    <s v="SF45CP-11.2.5"/>
    <x v="6"/>
    <x v="14"/>
  </r>
  <r>
    <s v="S25E-12303"/>
    <x v="6"/>
    <x v="14"/>
  </r>
  <r>
    <s v="CAB-NP1200-AC-AU"/>
    <x v="6"/>
    <x v="14"/>
  </r>
  <r>
    <s v="S362AK9-12202XB"/>
    <x v="6"/>
    <x v="14"/>
  </r>
  <r>
    <s v="S280UESK9-12404T"/>
    <x v="6"/>
    <x v="14"/>
  </r>
  <r>
    <s v="S374IPV-12404T"/>
    <x v="6"/>
    <x v="14"/>
  </r>
  <r>
    <s v="SVG2XIPV-15603M="/>
    <x v="6"/>
    <x v="14"/>
  </r>
  <r>
    <s v="2513-PCA-0MB"/>
    <x v="6"/>
    <x v="14"/>
  </r>
  <r>
    <s v="S374ESK9-12302T="/>
    <x v="6"/>
    <x v="14"/>
  </r>
  <r>
    <s v="SW25BS-11.0.20="/>
    <x v="6"/>
    <x v="14"/>
  </r>
  <r>
    <s v="SF-G45A-10.2.9"/>
    <x v="6"/>
    <x v="14"/>
  </r>
  <r>
    <s v="SW-CCME-UL-3911"/>
    <x v="6"/>
    <x v="14"/>
  </r>
  <r>
    <s v="SF45BS-11.1.7"/>
    <x v="6"/>
    <x v="14"/>
  </r>
  <r>
    <s v="SFAPA-10.2.5"/>
    <x v="6"/>
    <x v="14"/>
  </r>
  <r>
    <s v="SF364A-11.2.17P"/>
    <x v="6"/>
    <x v="14"/>
  </r>
  <r>
    <s v="S17C7HK8-12208YL"/>
    <x v="6"/>
    <x v="14"/>
  </r>
  <r>
    <s v="SW45B-11.2.9P="/>
    <x v="6"/>
    <x v="14"/>
  </r>
  <r>
    <s v="S384ASK9-12411XJ"/>
    <x v="6"/>
    <x v="14"/>
  </r>
  <r>
    <s v="S28NEBK9-12403"/>
    <x v="6"/>
    <x v="14"/>
  </r>
  <r>
    <s v="S26AP-12.0.9="/>
    <x v="6"/>
    <x v="14"/>
  </r>
  <r>
    <s v="S28NUESK9-12403"/>
    <x v="6"/>
    <x v="14"/>
  </r>
  <r>
    <s v="C897VAGW-LTE-GAEK9"/>
    <x v="6"/>
    <x v="14"/>
  </r>
  <r>
    <s v="SF160MP-11.2.17P"/>
    <x v="6"/>
    <x v="14"/>
  </r>
  <r>
    <s v="CD36-CL-12.1.5="/>
    <x v="6"/>
    <x v="14"/>
  </r>
  <r>
    <s v="ENCS-SATA-1T="/>
    <x v="6"/>
    <x v="14"/>
  </r>
  <r>
    <s v="S269IPV-12308T"/>
    <x v="6"/>
    <x v="14"/>
  </r>
  <r>
    <s v="S16RQ-12208T"/>
    <x v="6"/>
    <x v="14"/>
  </r>
  <r>
    <s v="SL-4320-SECNPE-K9="/>
    <x v="6"/>
    <x v="14"/>
  </r>
  <r>
    <s v="SF-560-CACHE-2.3.1"/>
    <x v="6"/>
    <x v="14"/>
  </r>
  <r>
    <s v="S384USPSK9-12415T"/>
    <x v="6"/>
    <x v="14"/>
  </r>
  <r>
    <s v="SRE-AXP-1.6-K9"/>
    <x v="6"/>
    <x v="14"/>
  </r>
  <r>
    <s v="S372IPB-12405"/>
    <x v="6"/>
    <x v="14"/>
  </r>
  <r>
    <s v="ISR19-SW-SPARECD="/>
    <x v="6"/>
    <x v="14"/>
  </r>
  <r>
    <s v="S820CHVK9-12204YA="/>
    <x v="6"/>
    <x v="14"/>
  </r>
  <r>
    <s v="MEM-NP16S-M="/>
    <x v="6"/>
    <x v="14"/>
  </r>
  <r>
    <s v="SF25I-11.0.21"/>
    <x v="6"/>
    <x v="14"/>
  </r>
  <r>
    <s v="SW45AP-11.3.8T="/>
    <x v="6"/>
    <x v="14"/>
  </r>
  <r>
    <s v="S269CP-12316"/>
    <x v="6"/>
    <x v="14"/>
  </r>
  <r>
    <s v="S364AR1K2-12118"/>
    <x v="6"/>
    <x v="14"/>
  </r>
  <r>
    <s v="SW4AP-11.2.15="/>
    <x v="6"/>
    <x v="14"/>
  </r>
  <r>
    <s v="SF-G4A-11.1.6"/>
    <x v="6"/>
    <x v="14"/>
  </r>
  <r>
    <s v="S26CHK9-12320"/>
    <x v="6"/>
    <x v="14"/>
  </r>
  <r>
    <s v="DNAC1E-OP-20M-1R"/>
    <x v="6"/>
    <x v="14"/>
  </r>
  <r>
    <s v="S17CVK2-12117="/>
    <x v="6"/>
    <x v="14"/>
  </r>
  <r>
    <s v="C841M-8X-JAIS/K9"/>
    <x v="6"/>
    <x v="14"/>
  </r>
  <r>
    <s v="MEM2600-16FS="/>
    <x v="6"/>
    <x v="14"/>
  </r>
  <r>
    <s v="S384ES-15103T"/>
    <x v="6"/>
    <x v="14"/>
  </r>
  <r>
    <s v="S384AVSK9-12419"/>
    <x v="6"/>
    <x v="14"/>
  </r>
  <r>
    <s v="SF53C-11.2.14P"/>
    <x v="6"/>
    <x v="14"/>
  </r>
  <r>
    <s v="S364B-12216="/>
    <x v="6"/>
    <x v="14"/>
  </r>
  <r>
    <s v="SF26AW-11.3.3T"/>
    <x v="6"/>
    <x v="14"/>
  </r>
  <r>
    <s v="S364CP-12110="/>
    <x v="6"/>
    <x v="14"/>
  </r>
  <r>
    <s v="NM-16ESW"/>
    <x v="6"/>
    <x v="14"/>
  </r>
  <r>
    <s v="VWIC-1MFT-G703"/>
    <x v="6"/>
    <x v="14"/>
  </r>
  <r>
    <s v="EM7430-LTEA-LA"/>
    <x v="6"/>
    <x v="14"/>
  </r>
  <r>
    <s v="S8C-12318"/>
    <x v="6"/>
    <x v="14"/>
  </r>
  <r>
    <s v="SF1005J4-11.1.4"/>
    <x v="6"/>
    <x v="14"/>
  </r>
  <r>
    <s v="S17C7V8K9-12403"/>
    <x v="6"/>
    <x v="14"/>
  </r>
  <r>
    <s v="CD26AB="/>
    <x v="6"/>
    <x v="14"/>
  </r>
  <r>
    <s v="S382NIPV-12422YB"/>
    <x v="6"/>
    <x v="14"/>
  </r>
  <r>
    <s v="S364SC-12.0.7="/>
    <x v="6"/>
    <x v="14"/>
  </r>
  <r>
    <s v="S364AL-12.0.5T"/>
    <x v="6"/>
    <x v="14"/>
  </r>
  <r>
    <s v="S8CH-12203"/>
    <x v="6"/>
    <x v="14"/>
  </r>
  <r>
    <s v="S374CK9-12301"/>
    <x v="6"/>
    <x v="14"/>
  </r>
  <r>
    <s v="S280SPSK9-12411XV"/>
    <x v="6"/>
    <x v="14"/>
  </r>
  <r>
    <s v="S805CP-12114"/>
    <x v="6"/>
    <x v="14"/>
  </r>
  <r>
    <s v="PWR-WAVE-650W="/>
    <x v="6"/>
    <x v="14"/>
  </r>
  <r>
    <s v="S805C-12202T="/>
    <x v="6"/>
    <x v="14"/>
  </r>
  <r>
    <s v="SF45B-11.3.5T"/>
    <x v="6"/>
    <x v="14"/>
  </r>
  <r>
    <s v="D-LTE-GB"/>
    <x v="6"/>
    <x v="14"/>
  </r>
  <r>
    <s v="SF362C-11.3.9"/>
    <x v="6"/>
    <x v="14"/>
  </r>
  <r>
    <s v="4G-LTE-ANTM-D="/>
    <x v="6"/>
    <x v="14"/>
  </r>
  <r>
    <s v="S17CP-12114="/>
    <x v="6"/>
    <x v="14"/>
  </r>
  <r>
    <s v="S366BP-12110"/>
    <x v="6"/>
    <x v="14"/>
  </r>
  <r>
    <s v="IAD888EF-K9"/>
    <x v="6"/>
    <x v="14"/>
  </r>
  <r>
    <s v="S362AB-12211T"/>
    <x v="6"/>
    <x v="14"/>
  </r>
  <r>
    <s v="OPUSTEST070900"/>
    <x v="6"/>
    <x v="14"/>
  </r>
  <r>
    <s v="S374IPBK9-12402XA"/>
    <x v="6"/>
    <x v="14"/>
  </r>
  <r>
    <s v="S374IVS-12415T"/>
    <x v="6"/>
    <x v="14"/>
  </r>
  <r>
    <s v="SF1003C4-10.3.6"/>
    <x v="6"/>
    <x v="14"/>
  </r>
  <r>
    <s v="CISCO1841-T1-RF"/>
    <x v="6"/>
    <x v="14"/>
  </r>
  <r>
    <s v="S372CHK9-12305="/>
    <x v="6"/>
    <x v="14"/>
  </r>
  <r>
    <s v="S53B-12.0.4T"/>
    <x v="6"/>
    <x v="14"/>
  </r>
  <r>
    <s v="SF52AP-11.3.6T"/>
    <x v="6"/>
    <x v="14"/>
  </r>
  <r>
    <s v="S16RQP-12107="/>
    <x v="6"/>
    <x v="14"/>
  </r>
  <r>
    <s v="S890VK9-15001M"/>
    <x v="6"/>
    <x v="14"/>
  </r>
  <r>
    <s v="SW1005C-11.0.18="/>
    <x v="6"/>
    <x v="14"/>
  </r>
  <r>
    <s v="S26AP-12105YB="/>
    <x v="6"/>
    <x v="14"/>
  </r>
  <r>
    <s v="S364AL-12105YB"/>
    <x v="6"/>
    <x v="14"/>
  </r>
  <r>
    <s v="SF25C-11.2.2P"/>
    <x v="6"/>
    <x v="14"/>
  </r>
  <r>
    <s v="SW1005A-11.2.15"/>
    <x v="6"/>
    <x v="14"/>
  </r>
  <r>
    <s v="MEM-3C4M-3101"/>
    <x v="6"/>
    <x v="14"/>
  </r>
  <r>
    <s v="SISR4400V2NPEK9169"/>
    <x v="6"/>
    <x v="14"/>
  </r>
  <r>
    <s v="I26CK2-12101"/>
    <x v="6"/>
    <x v="14"/>
  </r>
  <r>
    <s v="SW1003C-10.3.13"/>
    <x v="6"/>
    <x v="14"/>
  </r>
  <r>
    <s v="S16RCY-12.0.24"/>
    <x v="6"/>
    <x v="14"/>
  </r>
  <r>
    <s v="CAB-25AS-MMOD="/>
    <x v="6"/>
    <x v="14"/>
  </r>
  <r>
    <s v="SW160BP-11.2.17P="/>
    <x v="6"/>
    <x v="14"/>
  </r>
  <r>
    <s v="I364AL-12.0.1T"/>
    <x v="6"/>
    <x v="14"/>
  </r>
  <r>
    <s v="SF-3417-IPTV-3.4"/>
    <x v="6"/>
    <x v="14"/>
  </r>
  <r>
    <s v="LIC-200-VWAAS"/>
    <x v="6"/>
    <x v="14"/>
  </r>
  <r>
    <s v="S17C7V8P-12211YV="/>
    <x v="6"/>
    <x v="14"/>
  </r>
  <r>
    <s v="S364ANP-12.0.6"/>
    <x v="6"/>
    <x v="14"/>
  </r>
  <r>
    <s v="S184SPSK9-12418"/>
    <x v="6"/>
    <x v="14"/>
  </r>
  <r>
    <s v="NAL-FOC-891"/>
    <x v="6"/>
    <x v="14"/>
  </r>
  <r>
    <s v="S820C-12202XI"/>
    <x v="6"/>
    <x v="14"/>
  </r>
  <r>
    <s v="S384EBK9-12420YA"/>
    <x v="6"/>
    <x v="14"/>
  </r>
  <r>
    <s v="S26E-12105"/>
    <x v="6"/>
    <x v="14"/>
  </r>
  <r>
    <s v="S362CP-12216="/>
    <x v="6"/>
    <x v="14"/>
  </r>
  <r>
    <s v="SF25C-11.0.6"/>
    <x v="6"/>
    <x v="14"/>
  </r>
  <r>
    <s v="S184AESK9-12413"/>
    <x v="6"/>
    <x v="14"/>
  </r>
  <r>
    <s v="S372CK9-12316"/>
    <x v="6"/>
    <x v="14"/>
  </r>
  <r>
    <s v="S269CP-12305"/>
    <x v="6"/>
    <x v="14"/>
  </r>
  <r>
    <s v="S38AP-12103T="/>
    <x v="6"/>
    <x v="14"/>
  </r>
  <r>
    <s v="DNA-SUBS-EAD"/>
    <x v="6"/>
    <x v="14"/>
  </r>
  <r>
    <s v="SW1003AY-11.2.8="/>
    <x v="6"/>
    <x v="14"/>
  </r>
  <r>
    <s v="S26AHL-12114"/>
    <x v="6"/>
    <x v="14"/>
  </r>
  <r>
    <s v="SW25CS-11.0.19="/>
    <x v="6"/>
    <x v="14"/>
  </r>
  <r>
    <s v="MEM3600-8F-INCL"/>
    <x v="6"/>
    <x v="14"/>
  </r>
  <r>
    <s v="S17C-12208YN"/>
    <x v="6"/>
    <x v="14"/>
  </r>
  <r>
    <s v="SF25E-10.3.6-BUND"/>
    <x v="6"/>
    <x v="14"/>
  </r>
  <r>
    <s v="S382IPB-12403"/>
    <x v="6"/>
    <x v="14"/>
  </r>
  <r>
    <s v="S381CM3P-12.0.3T"/>
    <x v="6"/>
    <x v="14"/>
  </r>
  <r>
    <s v="NM-1A-OC3SMI-EP="/>
    <x v="6"/>
    <x v="14"/>
  </r>
  <r>
    <s v="S805CP-12111"/>
    <x v="6"/>
    <x v="14"/>
  </r>
  <r>
    <s v="S17C-12213ZH="/>
    <x v="6"/>
    <x v="14"/>
  </r>
  <r>
    <s v="WAAS-TRN-SM-M="/>
    <x v="6"/>
    <x v="14"/>
  </r>
  <r>
    <s v="S366C-12210"/>
    <x v="6"/>
    <x v="14"/>
  </r>
  <r>
    <s v="SF45BS-11.0.15"/>
    <x v="6"/>
    <x v="14"/>
  </r>
  <r>
    <s v="AIM-VPN/EP-RF"/>
    <x v="6"/>
    <x v="14"/>
  </r>
  <r>
    <s v="MEM-3900-1GB-DEF"/>
    <x v="6"/>
    <x v="14"/>
  </r>
  <r>
    <s v="S374C-12309="/>
    <x v="6"/>
    <x v="14"/>
  </r>
  <r>
    <s v="SF103B4-11.3.4"/>
    <x v="6"/>
    <x v="14"/>
  </r>
  <r>
    <s v="RV325-K9-AU"/>
    <x v="6"/>
    <x v="14"/>
  </r>
  <r>
    <s v="MEM1700-32U48D="/>
    <x v="6"/>
    <x v="14"/>
  </r>
  <r>
    <s v="S364CHK2-12.0.4T="/>
    <x v="6"/>
    <x v="14"/>
  </r>
  <r>
    <s v="MEM1700-16U20D="/>
    <x v="6"/>
    <x v="14"/>
  </r>
  <r>
    <s v="IAD2431-16FXS"/>
    <x v="6"/>
    <x v="14"/>
  </r>
  <r>
    <s v="CD52-A-11.2="/>
    <x v="6"/>
    <x v="14"/>
  </r>
  <r>
    <s v="S17C-12217"/>
    <x v="6"/>
    <x v="14"/>
  </r>
  <r>
    <s v="S28NUASK9A-12411XW"/>
    <x v="6"/>
    <x v="14"/>
  </r>
  <r>
    <s v="S17CK9-12216="/>
    <x v="6"/>
    <x v="14"/>
  </r>
  <r>
    <s v="S17EB-12304T="/>
    <x v="6"/>
    <x v="14"/>
  </r>
  <r>
    <s v="S28NRAISK9-15101T"/>
    <x v="6"/>
    <x v="14"/>
  </r>
  <r>
    <s v="CISCO2811-DC-RF"/>
    <x v="6"/>
    <x v="14"/>
  </r>
  <r>
    <s v="S382ESK9-12408"/>
    <x v="6"/>
    <x v="14"/>
  </r>
  <r>
    <s v="SF25ANP-11.2.17P"/>
    <x v="6"/>
    <x v="14"/>
  </r>
  <r>
    <s v="CD381-CP-12.0.4="/>
    <x v="6"/>
    <x v="14"/>
  </r>
  <r>
    <s v="SW45AP-11.3.9T="/>
    <x v="6"/>
    <x v="14"/>
  </r>
  <r>
    <s v="S71AK2-12101E"/>
    <x v="6"/>
    <x v="14"/>
  </r>
  <r>
    <s v="SF25BHP-11.2.12P"/>
    <x v="6"/>
    <x v="14"/>
  </r>
  <r>
    <s v="WS-SVC-IPSEC-1="/>
    <x v="6"/>
    <x v="14"/>
  </r>
  <r>
    <s v="SF45AP-11.2.10"/>
    <x v="6"/>
    <x v="14"/>
  </r>
  <r>
    <s v="S28NEBK9-12409T"/>
    <x v="6"/>
    <x v="14"/>
  </r>
  <r>
    <s v="AS52-T1-48-V110"/>
    <x v="6"/>
    <x v="14"/>
  </r>
  <r>
    <s v="SF25B-9.21.3"/>
    <x v="6"/>
    <x v="14"/>
  </r>
  <r>
    <s v="S16RC-12.0.4T"/>
    <x v="6"/>
    <x v="14"/>
  </r>
  <r>
    <s v="S25ANL-12.0.20"/>
    <x v="6"/>
    <x v="14"/>
  </r>
  <r>
    <s v="S382UASK9B-12404T"/>
    <x v="6"/>
    <x v="14"/>
  </r>
  <r>
    <s v="S374SPSK9-12304T"/>
    <x v="6"/>
    <x v="14"/>
  </r>
  <r>
    <s v="SW105A-12.0.3="/>
    <x v="6"/>
    <x v="14"/>
  </r>
  <r>
    <s v="S17Q-12226="/>
    <x v="6"/>
    <x v="14"/>
  </r>
  <r>
    <s v="S38AK2-12103T"/>
    <x v="6"/>
    <x v="14"/>
  </r>
  <r>
    <s v="I45CL-12.0.5T"/>
    <x v="6"/>
    <x v="14"/>
  </r>
  <r>
    <s v="S17CH-12.0.7T="/>
    <x v="6"/>
    <x v="14"/>
  </r>
  <r>
    <s v="S26BHP-12105T="/>
    <x v="6"/>
    <x v="14"/>
  </r>
  <r>
    <s v="S280ASK9-15102T"/>
    <x v="6"/>
    <x v="14"/>
  </r>
  <r>
    <s v="S585Z9-12306"/>
    <x v="6"/>
    <x v="14"/>
  </r>
  <r>
    <s v="S25D2-12115"/>
    <x v="6"/>
    <x v="14"/>
  </r>
  <r>
    <s v="SW1003CA-11.0.15="/>
    <x v="6"/>
    <x v="14"/>
  </r>
  <r>
    <s v="S364CP-12206="/>
    <x v="6"/>
    <x v="14"/>
  </r>
  <r>
    <s v="SF25AP-11.2.8"/>
    <x v="6"/>
    <x v="14"/>
  </r>
  <r>
    <s v="ELA2-C1-ISR3900A"/>
    <x v="6"/>
    <x v="14"/>
  </r>
  <r>
    <s v="S26BHP-12119"/>
    <x v="6"/>
    <x v="14"/>
  </r>
  <r>
    <s v="SF1003C2-11.2.14="/>
    <x v="6"/>
    <x v="14"/>
  </r>
  <r>
    <s v="CSR-5G-IPB-M2"/>
    <x v="6"/>
    <x v="14"/>
  </r>
  <r>
    <s v="PCEX-3G-HSPA="/>
    <x v="6"/>
    <x v="14"/>
  </r>
  <r>
    <s v="AS54H-8T1-DPROMO"/>
    <x v="6"/>
    <x v="14"/>
  </r>
  <r>
    <s v="S26SG-12220SW="/>
    <x v="6"/>
    <x v="14"/>
  </r>
  <r>
    <s v="S53CK9-12216="/>
    <x v="6"/>
    <x v="14"/>
  </r>
  <r>
    <s v="PWR-3845-AC="/>
    <x v="6"/>
    <x v="14"/>
  </r>
  <r>
    <s v="S364AW-12.0.3"/>
    <x v="6"/>
    <x v="14"/>
  </r>
  <r>
    <s v="S184IPBK9-12411T"/>
    <x v="6"/>
    <x v="14"/>
  </r>
  <r>
    <s v="800-04992-01="/>
    <x v="6"/>
    <x v="14"/>
  </r>
  <r>
    <s v="SFAPD-10.3.10"/>
    <x v="6"/>
    <x v="14"/>
  </r>
  <r>
    <s v="C887VAM-K9-RF"/>
    <x v="6"/>
    <x v="14"/>
  </r>
  <r>
    <s v="S17BHP-12.0.5XQ"/>
    <x v="6"/>
    <x v="14"/>
  </r>
  <r>
    <s v="S364CP-12205"/>
    <x v="6"/>
    <x v="14"/>
  </r>
  <r>
    <s v="PWR-MWEB100="/>
    <x v="6"/>
    <x v="14"/>
  </r>
  <r>
    <s v="SW362AP-11.2.22P="/>
    <x v="6"/>
    <x v="14"/>
  </r>
  <r>
    <s v="S58CP-12112"/>
    <x v="6"/>
    <x v="14"/>
  </r>
  <r>
    <s v="S8CP-12301="/>
    <x v="6"/>
    <x v="14"/>
  </r>
  <r>
    <s v="S17B-12106"/>
    <x v="6"/>
    <x v="14"/>
  </r>
  <r>
    <s v="SW-G4C-11.1.4="/>
    <x v="6"/>
    <x v="14"/>
  </r>
  <r>
    <s v="AIM-TPO-2"/>
    <x v="6"/>
    <x v="14"/>
  </r>
  <r>
    <s v="WIC-1SHDSL"/>
    <x v="6"/>
    <x v="14"/>
  </r>
  <r>
    <s v="FR54-BAS2ENH-EX"/>
    <x v="6"/>
    <x v="14"/>
  </r>
  <r>
    <s v="S362CP-12.0.19"/>
    <x v="6"/>
    <x v="14"/>
  </r>
  <r>
    <s v="SL-29-DATA-K9"/>
    <x v="6"/>
    <x v="14"/>
  </r>
  <r>
    <s v="S26CU-12205="/>
    <x v="6"/>
    <x v="14"/>
  </r>
  <r>
    <s v="RV260P-K9-AU"/>
    <x v="6"/>
    <x v="14"/>
  </r>
  <r>
    <s v="CD26-AL-12.0.4="/>
    <x v="6"/>
    <x v="14"/>
  </r>
  <r>
    <s v="S17IPB-12410="/>
    <x v="6"/>
    <x v="14"/>
  </r>
  <r>
    <s v="CD17-CHV-12.1.1="/>
    <x v="6"/>
    <x v="14"/>
  </r>
  <r>
    <s v="S362BP-12.0.14"/>
    <x v="6"/>
    <x v="14"/>
  </r>
  <r>
    <s v="SF25AW-11.2.15"/>
    <x v="6"/>
    <x v="14"/>
  </r>
  <r>
    <s v="S374A-12310"/>
    <x v="6"/>
    <x v="14"/>
  </r>
  <r>
    <s v="FLASR1-CE-500R="/>
    <x v="6"/>
    <x v="14"/>
  </r>
  <r>
    <s v="S280UESK9-12412"/>
    <x v="6"/>
    <x v="14"/>
  </r>
  <r>
    <s v="C881WD-A-K9"/>
    <x v="6"/>
    <x v="14"/>
  </r>
  <r>
    <s v="S269CHK9-12305"/>
    <x v="6"/>
    <x v="14"/>
  </r>
  <r>
    <s v="SW1003E-11.0.13="/>
    <x v="6"/>
    <x v="14"/>
  </r>
  <r>
    <s v="MEMUSB-64FT"/>
    <x v="6"/>
    <x v="14"/>
  </r>
  <r>
    <s v="S26CL-12.0.7T"/>
    <x v="6"/>
    <x v="14"/>
  </r>
  <r>
    <s v="S26CK2-12112"/>
    <x v="6"/>
    <x v="14"/>
  </r>
  <r>
    <s v="S89UK9-15303M"/>
    <x v="6"/>
    <x v="14"/>
  </r>
  <r>
    <s v="S28NRAISK9-12415XZ"/>
    <x v="6"/>
    <x v="14"/>
  </r>
  <r>
    <s v="L2020-BASE-AC"/>
    <x v="6"/>
    <x v="14"/>
  </r>
  <r>
    <s v="S26ASK9-12402T"/>
    <x v="6"/>
    <x v="14"/>
  </r>
  <r>
    <s v="SW103C-11.3.8T"/>
    <x v="6"/>
    <x v="14"/>
  </r>
  <r>
    <s v="SFWAAS5.1SM-NPE-K9"/>
    <x v="6"/>
    <x v="14"/>
  </r>
  <r>
    <s v="S184UASK9B-12403"/>
    <x v="6"/>
    <x v="14"/>
  </r>
  <r>
    <s v="S25CY-12.0.7"/>
    <x v="6"/>
    <x v="14"/>
  </r>
  <r>
    <s v="S372IPB-12401"/>
    <x v="6"/>
    <x v="14"/>
  </r>
  <r>
    <s v="S184BB-12421"/>
    <x v="6"/>
    <x v="14"/>
  </r>
  <r>
    <s v="S17Q7HVK9-12204YB="/>
    <x v="6"/>
    <x v="14"/>
  </r>
  <r>
    <s v="SW-2951-IMCE1.0-K9"/>
    <x v="6"/>
    <x v="14"/>
  </r>
  <r>
    <s v="WAAS-RTU-1300U2500"/>
    <x v="6"/>
    <x v="14"/>
  </r>
  <r>
    <s v="SF364A-11.1.13A"/>
    <x v="6"/>
    <x v="14"/>
  </r>
  <r>
    <s v="SW25CW-11.2.10="/>
    <x v="6"/>
    <x v="14"/>
  </r>
  <r>
    <s v="S17C7VK9-12213T="/>
    <x v="6"/>
    <x v="14"/>
  </r>
  <r>
    <s v="S53AK2-12.0.4T"/>
    <x v="6"/>
    <x v="14"/>
  </r>
  <r>
    <s v="CISCO3745"/>
    <x v="6"/>
    <x v="14"/>
  </r>
  <r>
    <s v="SF105A2-11.3.2"/>
    <x v="6"/>
    <x v="14"/>
  </r>
  <r>
    <s v="RS7206-SK/2"/>
    <x v="6"/>
    <x v="14"/>
  </r>
  <r>
    <s v="NIM-4FXS"/>
    <x v="6"/>
    <x v="14"/>
  </r>
  <r>
    <s v="C2921-UCSE/K9"/>
    <x v="6"/>
    <x v="14"/>
  </r>
  <r>
    <s v="S25B-12108"/>
    <x v="6"/>
    <x v="14"/>
  </r>
  <r>
    <s v="S17CVP-12309"/>
    <x v="6"/>
    <x v="14"/>
  </r>
  <r>
    <s v="S364AHL-12105T="/>
    <x v="6"/>
    <x v="14"/>
  </r>
  <r>
    <s v="S17Q7HK9-12208T="/>
    <x v="6"/>
    <x v="14"/>
  </r>
  <r>
    <s v="S160CH-12.0.4T"/>
    <x v="6"/>
    <x v="14"/>
  </r>
  <r>
    <s v="AS52-2E1R2-UAC-BUN"/>
    <x v="6"/>
    <x v="14"/>
  </r>
  <r>
    <s v="PWR-5400-POE-AC="/>
    <x v="6"/>
    <x v="14"/>
  </r>
  <r>
    <s v="SF4CS-11.1.7"/>
    <x v="6"/>
    <x v="14"/>
  </r>
  <r>
    <s v="S364AP-12105YD="/>
    <x v="6"/>
    <x v="14"/>
  </r>
  <r>
    <s v="LL-EAR-4451="/>
    <x v="6"/>
    <x v="14"/>
  </r>
  <r>
    <s v="FR5X-VOXONLY-LIC="/>
    <x v="6"/>
    <x v="14"/>
  </r>
  <r>
    <s v="SF1004E2-11.1.2"/>
    <x v="6"/>
    <x v="14"/>
  </r>
  <r>
    <s v="SF1005CP4-11.2.12"/>
    <x v="6"/>
    <x v="14"/>
  </r>
  <r>
    <s v="SF362D-11.1.12A"/>
    <x v="6"/>
    <x v="14"/>
  </r>
  <r>
    <s v="S384UAISK9-12403"/>
    <x v="6"/>
    <x v="14"/>
  </r>
  <r>
    <s v="S366CK2-12101T"/>
    <x v="6"/>
    <x v="14"/>
  </r>
  <r>
    <s v="S28NRSPSK9-12421"/>
    <x v="6"/>
    <x v="14"/>
  </r>
  <r>
    <s v="S17Q-12.0.1X="/>
    <x v="6"/>
    <x v="14"/>
  </r>
  <r>
    <s v="S280IPVK9-15101T"/>
    <x v="6"/>
    <x v="14"/>
  </r>
  <r>
    <s v="S16RCH-12103="/>
    <x v="6"/>
    <x v="14"/>
  </r>
  <r>
    <s v="S382ESK9-15001M"/>
    <x v="6"/>
    <x v="14"/>
  </r>
  <r>
    <s v="S374CP-12208T="/>
    <x v="6"/>
    <x v="14"/>
  </r>
  <r>
    <s v="C1F1UISR4330SK9="/>
    <x v="6"/>
    <x v="14"/>
  </r>
  <r>
    <s v="S17C-12208T"/>
    <x v="6"/>
    <x v="14"/>
  </r>
  <r>
    <s v="S366CK9-12205="/>
    <x v="6"/>
    <x v="14"/>
  </r>
  <r>
    <s v="CISCO4001"/>
    <x v="6"/>
    <x v="14"/>
  </r>
  <r>
    <s v="MEM-64M-AS53"/>
    <x v="6"/>
    <x v="14"/>
  </r>
  <r>
    <s v="S38AM3PU-12.0.5XK="/>
    <x v="6"/>
    <x v="14"/>
  </r>
  <r>
    <s v="S364AHK9-12202T"/>
    <x v="6"/>
    <x v="14"/>
  </r>
  <r>
    <s v="SW105CP-12.0.5="/>
    <x v="6"/>
    <x v="14"/>
  </r>
  <r>
    <s v="S26AP-12101T="/>
    <x v="6"/>
    <x v="14"/>
  </r>
  <r>
    <s v="SF-I44-5.3-NPE-K9"/>
    <x v="6"/>
    <x v="14"/>
  </r>
  <r>
    <s v="S366B-12212"/>
    <x v="6"/>
    <x v="14"/>
  </r>
  <r>
    <s v="SF1004A2-10.3.11"/>
    <x v="6"/>
    <x v="14"/>
  </r>
  <r>
    <s v="S17C7V8K9-12303"/>
    <x v="6"/>
    <x v="14"/>
  </r>
  <r>
    <s v="EHWIC-4ESG-P="/>
    <x v="6"/>
    <x v="14"/>
  </r>
  <r>
    <s v="S366CL-12105T"/>
    <x v="6"/>
    <x v="14"/>
  </r>
  <r>
    <s v="S26AISK9-12406T"/>
    <x v="6"/>
    <x v="14"/>
  </r>
  <r>
    <s v="SF45C-11.1.12"/>
    <x v="6"/>
    <x v="14"/>
  </r>
  <r>
    <s v="SF1005C2-11.1.17"/>
    <x v="6"/>
    <x v="14"/>
  </r>
  <r>
    <s v="S26AESK9-12307T"/>
    <x v="6"/>
    <x v="14"/>
  </r>
  <r>
    <s v="S382RAISK9-15001M"/>
    <x v="6"/>
    <x v="14"/>
  </r>
  <r>
    <s v="S374CHK9-12319"/>
    <x v="6"/>
    <x v="14"/>
  </r>
  <r>
    <s v="SF364CW-11.2.23P"/>
    <x v="6"/>
    <x v="14"/>
  </r>
  <r>
    <s v="SF1005A2-10.3.18"/>
    <x v="6"/>
    <x v="14"/>
  </r>
  <r>
    <s v="S26EB-12319"/>
    <x v="6"/>
    <x v="14"/>
  </r>
  <r>
    <s v="S17CHL-12104="/>
    <x v="6"/>
    <x v="14"/>
  </r>
  <r>
    <s v="FL37-EB-ESK9="/>
    <x v="6"/>
    <x v="14"/>
  </r>
  <r>
    <s v="S16RC-12.0.19="/>
    <x v="6"/>
    <x v="14"/>
  </r>
  <r>
    <s v="SW53A-11.2.13P="/>
    <x v="6"/>
    <x v="14"/>
  </r>
  <r>
    <s v="S364C-12112"/>
    <x v="6"/>
    <x v="14"/>
  </r>
  <r>
    <s v="SL-CNFIL-87X-1Y="/>
    <x v="6"/>
    <x v="14"/>
  </r>
  <r>
    <s v="S364CHL-12101T"/>
    <x v="6"/>
    <x v="14"/>
  </r>
  <r>
    <s v="SF-G45C-10.2.5"/>
    <x v="6"/>
    <x v="14"/>
  </r>
  <r>
    <s v="INT45CY-11.3.4"/>
    <x v="6"/>
    <x v="14"/>
  </r>
  <r>
    <s v="SW45A-11.2.20="/>
    <x v="6"/>
    <x v="14"/>
  </r>
  <r>
    <s v="SM-ES3G-24-P="/>
    <x v="6"/>
    <x v="14"/>
  </r>
  <r>
    <s v="CD372-AR1P="/>
    <x v="6"/>
    <x v="14"/>
  </r>
  <r>
    <s v="S17Q7P-12405"/>
    <x v="6"/>
    <x v="14"/>
  </r>
  <r>
    <s v="CISCO1841-2SHDSL"/>
    <x v="6"/>
    <x v="14"/>
  </r>
  <r>
    <s v="S17ASK9-12305"/>
    <x v="6"/>
    <x v="14"/>
  </r>
  <r>
    <s v="S17CK9-12210="/>
    <x v="6"/>
    <x v="14"/>
  </r>
  <r>
    <s v="MEM-NP16F="/>
    <x v="6"/>
    <x v="14"/>
  </r>
  <r>
    <s v="S28NESK9-12308T"/>
    <x v="6"/>
    <x v="14"/>
  </r>
  <r>
    <s v="MC3810-VCM3-RF"/>
    <x v="6"/>
    <x v="14"/>
  </r>
  <r>
    <s v="S26B-12301"/>
    <x v="6"/>
    <x v="14"/>
  </r>
  <r>
    <s v="ISR-1100-POE2="/>
    <x v="6"/>
    <x v="14"/>
  </r>
  <r>
    <s v="LTE-ADPT-SM-TF="/>
    <x v="6"/>
    <x v="14"/>
  </r>
  <r>
    <s v="S269AK9-12208T="/>
    <x v="6"/>
    <x v="14"/>
  </r>
  <r>
    <s v="SF26AL-11.3.3T"/>
    <x v="6"/>
    <x v="14"/>
  </r>
  <r>
    <s v="CAB-8PRI="/>
    <x v="6"/>
    <x v="14"/>
  </r>
  <r>
    <s v="CE-7305-DC-K9"/>
    <x v="6"/>
    <x v="14"/>
  </r>
  <r>
    <s v="SF362DSN-11.2.18P"/>
    <x v="6"/>
    <x v="14"/>
  </r>
  <r>
    <s v="SW25C-11.0.8="/>
    <x v="6"/>
    <x v="14"/>
  </r>
  <r>
    <s v="SF364CP-11.3.3"/>
    <x v="6"/>
    <x v="14"/>
  </r>
  <r>
    <s v="EHWIC-4G-LTE-JP"/>
    <x v="6"/>
    <x v="14"/>
  </r>
  <r>
    <s v="S269C-12208T"/>
    <x v="6"/>
    <x v="14"/>
  </r>
  <r>
    <s v="S372IPV-12312"/>
    <x v="6"/>
    <x v="14"/>
  </r>
  <r>
    <s v="AP53-E1-120VOXD"/>
    <x v="6"/>
    <x v="14"/>
  </r>
  <r>
    <s v="S28NIVS-12415XY"/>
    <x v="6"/>
    <x v="14"/>
  </r>
  <r>
    <s v="NP-1F-S-M="/>
    <x v="6"/>
    <x v="14"/>
  </r>
  <r>
    <s v="S25C-12.0.24"/>
    <x v="6"/>
    <x v="14"/>
  </r>
  <r>
    <s v="FL45-L="/>
    <x v="6"/>
    <x v="14"/>
  </r>
  <r>
    <s v="NE_-1030A-US"/>
    <x v="6"/>
    <x v="14"/>
  </r>
  <r>
    <s v="SF25C-10.0.8"/>
    <x v="6"/>
    <x v="14"/>
  </r>
  <r>
    <s v="S28NIVS-12419"/>
    <x v="6"/>
    <x v="14"/>
  </r>
  <r>
    <s v="S366AHK8-12208T"/>
    <x v="6"/>
    <x v="14"/>
  </r>
  <r>
    <s v="S28NSNAK9-12410"/>
    <x v="6"/>
    <x v="14"/>
  </r>
  <r>
    <s v="SF103AP4-11.3.4T="/>
    <x v="6"/>
    <x v="14"/>
  </r>
  <r>
    <s v="S17Q7V8K9-12208YM"/>
    <x v="6"/>
    <x v="14"/>
  </r>
  <r>
    <s v="S17C7VK9-12204XL="/>
    <x v="6"/>
    <x v="14"/>
  </r>
  <r>
    <s v="AS52-12MCOM"/>
    <x v="6"/>
    <x v="14"/>
  </r>
  <r>
    <s v="SWAPCY-11.2.8="/>
    <x v="6"/>
    <x v="14"/>
  </r>
  <r>
    <s v="CD53-AP-11.3="/>
    <x v="6"/>
    <x v="14"/>
  </r>
  <r>
    <s v="S372IPB-12313"/>
    <x v="6"/>
    <x v="14"/>
  </r>
  <r>
    <s v="SF45B-11.0.15"/>
    <x v="6"/>
    <x v="14"/>
  </r>
  <r>
    <s v="S374CU-12309"/>
    <x v="6"/>
    <x v="14"/>
  </r>
  <r>
    <s v="SF1005C2-11.1.6"/>
    <x v="6"/>
    <x v="14"/>
  </r>
  <r>
    <s v="SF364C-11.1.17A"/>
    <x v="6"/>
    <x v="14"/>
  </r>
  <r>
    <s v="ACS-2811RM-19="/>
    <x v="6"/>
    <x v="14"/>
  </r>
  <r>
    <s v="S26ANP-12.0.24="/>
    <x v="6"/>
    <x v="14"/>
  </r>
  <r>
    <s v="S17C7HVK8-12208YM"/>
    <x v="6"/>
    <x v="14"/>
  </r>
  <r>
    <s v="SW160C-11.3.10T="/>
    <x v="6"/>
    <x v="14"/>
  </r>
  <r>
    <s v="I26CHK2-12103"/>
    <x v="6"/>
    <x v="14"/>
  </r>
  <r>
    <s v="S17Q7V8K9-12302XA"/>
    <x v="6"/>
    <x v="14"/>
  </r>
  <r>
    <s v="FL26-B-AP="/>
    <x v="6"/>
    <x v="14"/>
  </r>
  <r>
    <s v="SF25C-11.1.2"/>
    <x v="6"/>
    <x v="14"/>
  </r>
  <r>
    <s v="SF160QL-11.3.5T"/>
    <x v="6"/>
    <x v="14"/>
  </r>
  <r>
    <s v="SW53C-11.2.9X="/>
    <x v="6"/>
    <x v="14"/>
  </r>
  <r>
    <s v="MEM-4400-4G="/>
    <x v="6"/>
    <x v="14"/>
  </r>
  <r>
    <s v="S25CH-12.0.21"/>
    <x v="6"/>
    <x v="14"/>
  </r>
  <r>
    <s v="CD14-BHP-12.0.5T="/>
    <x v="6"/>
    <x v="14"/>
  </r>
  <r>
    <s v="S39UK9-15101T"/>
    <x v="6"/>
    <x v="14"/>
  </r>
  <r>
    <s v="SF1005AW4-11.2.8="/>
    <x v="6"/>
    <x v="14"/>
  </r>
  <r>
    <s v="CPA2513"/>
    <x v="6"/>
    <x v="14"/>
  </r>
  <r>
    <s v="S26CHK9-12313"/>
    <x v="6"/>
    <x v="14"/>
  </r>
  <r>
    <s v="SL-IAD880-AIS"/>
    <x v="6"/>
    <x v="14"/>
  </r>
  <r>
    <s v="SF1005M4-11.2.14"/>
    <x v="6"/>
    <x v="14"/>
  </r>
  <r>
    <s v="CD26-CK2-12.0.5="/>
    <x v="6"/>
    <x v="14"/>
  </r>
  <r>
    <s v="S16RCH-12210="/>
    <x v="6"/>
    <x v="14"/>
  </r>
  <r>
    <s v="SEC17-VPN="/>
    <x v="6"/>
    <x v="14"/>
  </r>
  <r>
    <s v="S364AP-12103XI"/>
    <x v="6"/>
    <x v="14"/>
  </r>
  <r>
    <s v="S382UESK9-12411T"/>
    <x v="6"/>
    <x v="14"/>
  </r>
  <r>
    <s v="S372ES-12410"/>
    <x v="6"/>
    <x v="14"/>
  </r>
  <r>
    <s v="S362CHK2-12102="/>
    <x v="6"/>
    <x v="14"/>
  </r>
  <r>
    <s v="SW-3900-IMCE1.0-K9"/>
    <x v="6"/>
    <x v="14"/>
  </r>
  <r>
    <s v="CPA0765-DE"/>
    <x v="6"/>
    <x v="14"/>
  </r>
  <r>
    <s v="S366AK9-12223="/>
    <x v="6"/>
    <x v="14"/>
  </r>
  <r>
    <s v="SW53BP-11.3.7N="/>
    <x v="6"/>
    <x v="14"/>
  </r>
  <r>
    <s v="SF25B-11.1.22"/>
    <x v="6"/>
    <x v="14"/>
  </r>
  <r>
    <s v="SFAPC-10.3.8"/>
    <x v="6"/>
    <x v="14"/>
  </r>
  <r>
    <s v="SWAPCY-11.2.4="/>
    <x v="6"/>
    <x v="14"/>
  </r>
  <r>
    <s v="S38CM2PV-12102XH"/>
    <x v="6"/>
    <x v="14"/>
  </r>
  <r>
    <s v="SW25B-11.2.18P="/>
    <x v="6"/>
    <x v="14"/>
  </r>
  <r>
    <s v="CISCO3725-RF"/>
    <x v="6"/>
    <x v="14"/>
  </r>
  <r>
    <s v="SW1005B-11.0.14"/>
    <x v="6"/>
    <x v="14"/>
  </r>
  <r>
    <s v="SF-G4B-11.0.7"/>
    <x v="6"/>
    <x v="14"/>
  </r>
  <r>
    <s v="S26C-12.0.6="/>
    <x v="6"/>
    <x v="14"/>
  </r>
  <r>
    <s v="SW364CP-11.2.17P="/>
    <x v="6"/>
    <x v="14"/>
  </r>
  <r>
    <s v="S366AK9-12213T="/>
    <x v="6"/>
    <x v="14"/>
  </r>
  <r>
    <s v="S800BP-12103="/>
    <x v="6"/>
    <x v="14"/>
  </r>
  <r>
    <s v="S384IPB-12409T="/>
    <x v="6"/>
    <x v="14"/>
  </r>
  <r>
    <s v="S17QHVK2-12121="/>
    <x v="6"/>
    <x v="14"/>
  </r>
  <r>
    <s v="S805CP-12119="/>
    <x v="6"/>
    <x v="14"/>
  </r>
  <r>
    <s v="S384IPB-12424T"/>
    <x v="6"/>
    <x v="14"/>
  </r>
  <r>
    <s v="S382RAISK9-12407"/>
    <x v="6"/>
    <x v="14"/>
  </r>
  <r>
    <s v="S25E-12116"/>
    <x v="6"/>
    <x v="14"/>
  </r>
  <r>
    <s v="SW-G4A-10.2.2"/>
    <x v="6"/>
    <x v="14"/>
  </r>
  <r>
    <s v="SF-G45C-10.3.12"/>
    <x v="6"/>
    <x v="14"/>
  </r>
  <r>
    <s v="SW4CP-11.2.16="/>
    <x v="6"/>
    <x v="14"/>
  </r>
  <r>
    <s v="SW-G4-9.21.2="/>
    <x v="6"/>
    <x v="14"/>
  </r>
  <r>
    <s v="S17Q-12208YM"/>
    <x v="6"/>
    <x v="14"/>
  </r>
  <r>
    <s v="SW45B-11.0.20="/>
    <x v="6"/>
    <x v="14"/>
  </r>
  <r>
    <s v="CISCO1605-R-CH"/>
    <x v="6"/>
    <x v="14"/>
  </r>
  <r>
    <s v="S17C7K8-12202XK"/>
    <x v="6"/>
    <x v="14"/>
  </r>
  <r>
    <s v="S26AR1P-12.0.7T"/>
    <x v="6"/>
    <x v="14"/>
  </r>
  <r>
    <s v="S880DNPK9-15501T"/>
    <x v="6"/>
    <x v="14"/>
  </r>
  <r>
    <s v="INT160CY-11.3.2"/>
    <x v="6"/>
    <x v="14"/>
  </r>
  <r>
    <s v="S25AP-12103T="/>
    <x v="6"/>
    <x v="14"/>
  </r>
  <r>
    <s v="AS535-8T1-216NP"/>
    <x v="6"/>
    <x v="14"/>
  </r>
  <r>
    <s v="CD36-AP-11.2="/>
    <x v="6"/>
    <x v="14"/>
  </r>
  <r>
    <s v="S890DNPK9-15401T"/>
    <x v="6"/>
    <x v="14"/>
  </r>
  <r>
    <s v="S26CH-12201"/>
    <x v="6"/>
    <x v="14"/>
  </r>
  <r>
    <s v="S26B-12.0.24"/>
    <x v="6"/>
    <x v="14"/>
  </r>
  <r>
    <s v="SF1005C4-11.2.12"/>
    <x v="6"/>
    <x v="14"/>
  </r>
  <r>
    <s v="S870ASK9-15001M"/>
    <x v="6"/>
    <x v="14"/>
  </r>
  <r>
    <s v="SF160E-11.2.10P"/>
    <x v="6"/>
    <x v="14"/>
  </r>
  <r>
    <s v="S26CU-12203"/>
    <x v="6"/>
    <x v="14"/>
  </r>
  <r>
    <s v="VIC3-2FXS/DID="/>
    <x v="6"/>
    <x v="14"/>
  </r>
  <r>
    <s v="S828CHK9-12213ZH="/>
    <x v="6"/>
    <x v="14"/>
  </r>
  <r>
    <s v="CPA016-MEM8FC="/>
    <x v="6"/>
    <x v="14"/>
  </r>
  <r>
    <s v="SF1005D2-10.3.7"/>
    <x v="6"/>
    <x v="14"/>
  </r>
  <r>
    <s v="FL-HSEC-PAK-K9"/>
    <x v="6"/>
    <x v="14"/>
  </r>
  <r>
    <s v="SF-CE590-DFC-1.0"/>
    <x v="6"/>
    <x v="14"/>
  </r>
  <r>
    <s v="S17IPV-12302XA"/>
    <x v="6"/>
    <x v="14"/>
  </r>
  <r>
    <s v="S25CHL-12105T"/>
    <x v="6"/>
    <x v="14"/>
  </r>
  <r>
    <s v="SF362CW-11.3.4T"/>
    <x v="6"/>
    <x v="14"/>
  </r>
  <r>
    <s v="S28NAVSK9-12406XE"/>
    <x v="6"/>
    <x v="14"/>
  </r>
  <r>
    <s v="SW25CH-11.3.7T="/>
    <x v="6"/>
    <x v="14"/>
  </r>
  <r>
    <s v="S805BHK8-12312="/>
    <x v="6"/>
    <x v="14"/>
  </r>
  <r>
    <s v="NP-4GB="/>
    <x v="6"/>
    <x v="14"/>
  </r>
  <r>
    <s v="SF1005E2-11.1.12"/>
    <x v="6"/>
    <x v="14"/>
  </r>
  <r>
    <s v="C887VAGW+7-A-K9"/>
    <x v="6"/>
    <x v="14"/>
  </r>
  <r>
    <s v="S26B-12212"/>
    <x v="6"/>
    <x v="14"/>
  </r>
  <r>
    <s v="S362CP-12.0.2"/>
    <x v="6"/>
    <x v="14"/>
  </r>
  <r>
    <s v="SCUE-100CCM-1.1.2="/>
    <x v="6"/>
    <x v="14"/>
  </r>
  <r>
    <s v="CD28-AESK9="/>
    <x v="6"/>
    <x v="14"/>
  </r>
  <r>
    <s v="RV082-AR"/>
    <x v="6"/>
    <x v="14"/>
  </r>
  <r>
    <s v="S374IPV-12306"/>
    <x v="6"/>
    <x v="14"/>
  </r>
  <r>
    <s v="S366AP-12113"/>
    <x v="6"/>
    <x v="14"/>
  </r>
  <r>
    <s v="PWR-RTN-ASY-39-AC"/>
    <x v="6"/>
    <x v="14"/>
  </r>
  <r>
    <s v="S28NAISK9-15101T"/>
    <x v="6"/>
    <x v="14"/>
  </r>
  <r>
    <s v="CPA25-IP/IPX/AT 2.1"/>
    <x v="6"/>
    <x v="14"/>
  </r>
  <r>
    <s v="SF-I4320-5.5-NPE"/>
    <x v="6"/>
    <x v="14"/>
  </r>
  <r>
    <s v="S820CH-12306="/>
    <x v="6"/>
    <x v="14"/>
  </r>
  <r>
    <s v="S366AR1P-12219="/>
    <x v="6"/>
    <x v="14"/>
  </r>
  <r>
    <s v="NS-500S-146G10-15"/>
    <x v="6"/>
    <x v="14"/>
  </r>
  <r>
    <s v="MEM760-512D"/>
    <x v="6"/>
    <x v="14"/>
  </r>
  <r>
    <s v="CD28N-AISK9="/>
    <x v="6"/>
    <x v="14"/>
  </r>
  <r>
    <s v="SF45CW-11.3.2"/>
    <x v="6"/>
    <x v="14"/>
  </r>
  <r>
    <s v="FW-VA-38K1"/>
    <x v="6"/>
    <x v="14"/>
  </r>
  <r>
    <s v="SW-G4D-10.2.2="/>
    <x v="6"/>
    <x v="14"/>
  </r>
  <r>
    <s v="SF53A-11.3.5T"/>
    <x v="6"/>
    <x v="14"/>
  </r>
  <r>
    <s v="SF25CR-11.1.3"/>
    <x v="6"/>
    <x v="14"/>
  </r>
  <r>
    <s v="SF1004B4-11.1.7"/>
    <x v="6"/>
    <x v="14"/>
  </r>
  <r>
    <s v="S366AP-12208T"/>
    <x v="6"/>
    <x v="14"/>
  </r>
  <r>
    <s v="S17Q-12103"/>
    <x v="6"/>
    <x v="14"/>
  </r>
  <r>
    <s v="SF1005A4-11.2.17="/>
    <x v="6"/>
    <x v="14"/>
  </r>
  <r>
    <s v="2509-PCA-0MB"/>
    <x v="6"/>
    <x v="14"/>
  </r>
  <r>
    <s v="C921J-4P"/>
    <x v="6"/>
    <x v="14"/>
  </r>
  <r>
    <s v="C1DNA-C-500M-A-3Y"/>
    <x v="6"/>
    <x v="14"/>
  </r>
  <r>
    <s v="SF105CP4-12.0.5="/>
    <x v="6"/>
    <x v="14"/>
  </r>
  <r>
    <s v="PWR-2921-51-POE-RF"/>
    <x v="6"/>
    <x v="14"/>
  </r>
  <r>
    <s v="S535CP-12103XQ"/>
    <x v="6"/>
    <x v="14"/>
  </r>
  <r>
    <s v="NM-2CT1-CSU="/>
    <x v="6"/>
    <x v="14"/>
  </r>
  <r>
    <s v="S17Q7HVK9-12204YB"/>
    <x v="6"/>
    <x v="14"/>
  </r>
  <r>
    <s v="SF25I-11.2.3"/>
    <x v="6"/>
    <x v="14"/>
  </r>
  <r>
    <s v="ACS-2691RPS="/>
    <x v="6"/>
    <x v="14"/>
  </r>
  <r>
    <s v="S17QHK9-12216="/>
    <x v="6"/>
    <x v="14"/>
  </r>
  <r>
    <s v="SF52AM-11.1.13A"/>
    <x v="6"/>
    <x v="14"/>
  </r>
  <r>
    <s v="S8C-12215T="/>
    <x v="6"/>
    <x v="14"/>
  </r>
  <r>
    <s v="MEM-FLASH-8G"/>
    <x v="6"/>
    <x v="14"/>
  </r>
  <r>
    <s v="SM-X-16G4M2X="/>
    <x v="6"/>
    <x v="14"/>
  </r>
  <r>
    <s v="S280ESK9-12401"/>
    <x v="6"/>
    <x v="14"/>
  </r>
  <r>
    <s v="CISCO2811-AC-IP-RF"/>
    <x v="6"/>
    <x v="14"/>
  </r>
  <r>
    <s v="SF4CP-11.2.10"/>
    <x v="6"/>
    <x v="14"/>
  </r>
  <r>
    <s v="S26CHK9-12316"/>
    <x v="6"/>
    <x v="14"/>
  </r>
  <r>
    <s v="S17CHL-12102T"/>
    <x v="6"/>
    <x v="14"/>
  </r>
  <r>
    <s v="SCSI-CABLE-1M="/>
    <x v="6"/>
    <x v="14"/>
  </r>
  <r>
    <s v="S8BHL-12102XF"/>
    <x v="6"/>
    <x v="14"/>
  </r>
  <r>
    <s v="S820C-12208YM"/>
    <x v="6"/>
    <x v="14"/>
  </r>
  <r>
    <s v="CE-560AV-CDN-K9"/>
    <x v="6"/>
    <x v="14"/>
  </r>
  <r>
    <s v="S372ASK9-12411T"/>
    <x v="6"/>
    <x v="14"/>
  </r>
  <r>
    <s v="S28NRASK9-12417"/>
    <x v="6"/>
    <x v="14"/>
  </r>
  <r>
    <s v="CSP-SD480GBMS4-EV"/>
    <x v="6"/>
    <x v="14"/>
  </r>
  <r>
    <s v="S17C7HK9-12302XC"/>
    <x v="6"/>
    <x v="14"/>
  </r>
  <r>
    <s v="SF25BP-11.3.7T"/>
    <x v="6"/>
    <x v="14"/>
  </r>
  <r>
    <s v="S17CK2-12108="/>
    <x v="6"/>
    <x v="14"/>
  </r>
  <r>
    <s v="S535CK9-12412"/>
    <x v="6"/>
    <x v="14"/>
  </r>
  <r>
    <s v="CISCO2911BR/K9="/>
    <x v="6"/>
    <x v="14"/>
  </r>
  <r>
    <s v="SF25CW-11.2.10"/>
    <x v="6"/>
    <x v="14"/>
  </r>
  <r>
    <s v="S45C-12.0.2T"/>
    <x v="6"/>
    <x v="14"/>
  </r>
  <r>
    <s v="HWIC-2T"/>
    <x v="6"/>
    <x v="14"/>
  </r>
  <r>
    <s v="S535CK8-12202XB"/>
    <x v="6"/>
    <x v="14"/>
  </r>
  <r>
    <s v="EVM-HD-8FXS/DID-RF"/>
    <x v="6"/>
    <x v="14"/>
  </r>
  <r>
    <s v="CD28N-IPB="/>
    <x v="6"/>
    <x v="14"/>
  </r>
  <r>
    <s v="NM-CE-BP"/>
    <x v="6"/>
    <x v="14"/>
  </r>
  <r>
    <s v="S28NIPV-12415T"/>
    <x v="6"/>
    <x v="14"/>
  </r>
  <r>
    <s v="S366B-12306="/>
    <x v="6"/>
    <x v="14"/>
  </r>
  <r>
    <s v="S26C-12.0.23"/>
    <x v="6"/>
    <x v="14"/>
  </r>
  <r>
    <s v="S870AISK9-12404T="/>
    <x v="6"/>
    <x v="14"/>
  </r>
  <r>
    <s v="SL-29-IPB-K9"/>
    <x v="6"/>
    <x v="14"/>
  </r>
  <r>
    <s v="IPTV-3427-BCAST"/>
    <x v="6"/>
    <x v="14"/>
  </r>
  <r>
    <s v="SF26AY-11.3.8T"/>
    <x v="6"/>
    <x v="14"/>
  </r>
  <r>
    <s v="S71CK9-12301"/>
    <x v="6"/>
    <x v="14"/>
  </r>
  <r>
    <s v="C1127-8PLTEP"/>
    <x v="6"/>
    <x v="14"/>
  </r>
  <r>
    <s v="SF362A-11.1.18A"/>
    <x v="6"/>
    <x v="14"/>
  </r>
  <r>
    <s v="S374SPSK9-12301"/>
    <x v="6"/>
    <x v="14"/>
  </r>
  <r>
    <s v="S382AISK9-15001M"/>
    <x v="6"/>
    <x v="14"/>
  </r>
  <r>
    <s v="S382AISK9-12415XY"/>
    <x v="6"/>
    <x v="14"/>
  </r>
  <r>
    <s v="I362CL-12.0.2T"/>
    <x v="6"/>
    <x v="14"/>
  </r>
  <r>
    <s v="S384UAISK9-12401"/>
    <x v="6"/>
    <x v="14"/>
  </r>
  <r>
    <s v="C1921VAM/K9"/>
    <x v="6"/>
    <x v="14"/>
  </r>
  <r>
    <s v="CD28-ESK9="/>
    <x v="6"/>
    <x v="14"/>
  </r>
  <r>
    <s v="AS5850-EG-SK"/>
    <x v="6"/>
    <x v="14"/>
  </r>
  <r>
    <s v="NM-1FE1CT1-RF"/>
    <x v="6"/>
    <x v="14"/>
  </r>
  <r>
    <s v="S184RAISK9-12422T"/>
    <x v="6"/>
    <x v="14"/>
  </r>
  <r>
    <s v="S17B-12212"/>
    <x v="6"/>
    <x v="14"/>
  </r>
  <r>
    <s v="VEDGE-USB-CABLE"/>
    <x v="6"/>
    <x v="14"/>
  </r>
  <r>
    <s v="S366CHK9-12201="/>
    <x v="6"/>
    <x v="14"/>
  </r>
  <r>
    <s v="S17SPK9-12310"/>
    <x v="6"/>
    <x v="14"/>
  </r>
  <r>
    <s v="SF-SMF12-100K+"/>
    <x v="6"/>
    <x v="14"/>
  </r>
  <r>
    <s v="3845 NET MODS"/>
    <x v="6"/>
    <x v="14"/>
  </r>
  <r>
    <s v="S184ES-15101T"/>
    <x v="6"/>
    <x v="14"/>
  </r>
  <r>
    <s v="DL-5664K-CABLE="/>
    <x v="6"/>
    <x v="14"/>
  </r>
  <r>
    <s v="S28NIPV-12424T"/>
    <x v="6"/>
    <x v="14"/>
  </r>
  <r>
    <s v="S26CK2-12.0.7T="/>
    <x v="6"/>
    <x v="14"/>
  </r>
  <r>
    <s v="S17CK2-12.0.5T="/>
    <x v="6"/>
    <x v="14"/>
  </r>
  <r>
    <s v="SF1005B4-11.2.2"/>
    <x v="6"/>
    <x v="14"/>
  </r>
  <r>
    <s v="CAB-NP449T="/>
    <x v="6"/>
    <x v="14"/>
  </r>
  <r>
    <s v="INT45CY-11.2.17="/>
    <x v="6"/>
    <x v="14"/>
  </r>
  <r>
    <s v="SF105C2-11.3.5T"/>
    <x v="6"/>
    <x v="14"/>
  </r>
  <r>
    <s v="CISCO1812W-AG-P/K9"/>
    <x v="6"/>
    <x v="14"/>
  </r>
  <r>
    <s v="S184IPB-12409T"/>
    <x v="6"/>
    <x v="14"/>
  </r>
  <r>
    <s v="FL160B-A="/>
    <x v="6"/>
    <x v="14"/>
  </r>
  <r>
    <s v="S805C-12.0.7T"/>
    <x v="6"/>
    <x v="14"/>
  </r>
  <r>
    <s v="SFAPC-11.2.9"/>
    <x v="6"/>
    <x v="14"/>
  </r>
  <r>
    <s v="ISR4331-VSEC/K9"/>
    <x v="6"/>
    <x v="14"/>
  </r>
  <r>
    <s v="SL-CNFIL-184-1Y"/>
    <x v="6"/>
    <x v="14"/>
  </r>
  <r>
    <s v="S16RCH-12.0.5T="/>
    <x v="6"/>
    <x v="14"/>
  </r>
  <r>
    <s v="S364APU-12105XM="/>
    <x v="6"/>
    <x v="14"/>
  </r>
  <r>
    <s v="SF-G45DS-11.0.1"/>
    <x v="6"/>
    <x v="14"/>
  </r>
  <r>
    <s v="S364C-12118="/>
    <x v="6"/>
    <x v="14"/>
  </r>
  <r>
    <s v="S17CK2-12107="/>
    <x v="6"/>
    <x v="14"/>
  </r>
  <r>
    <s v="AS535-4T1-96ACV-RF"/>
    <x v="6"/>
    <x v="14"/>
  </r>
  <r>
    <s v="S280RASK9-12408"/>
    <x v="6"/>
    <x v="14"/>
  </r>
  <r>
    <s v="S805CH-12105"/>
    <x v="6"/>
    <x v="14"/>
  </r>
  <r>
    <s v="S362CP-12105"/>
    <x v="6"/>
    <x v="14"/>
  </r>
  <r>
    <s v="DNA-VWAAS-6000T"/>
    <x v="6"/>
    <x v="14"/>
  </r>
  <r>
    <s v="SF45CW-11.2.12"/>
    <x v="6"/>
    <x v="14"/>
  </r>
  <r>
    <s v="LIC-VCM-100N"/>
    <x v="6"/>
    <x v="14"/>
  </r>
  <r>
    <s v="IPTV-START-HD1-5.1"/>
    <x v="6"/>
    <x v="14"/>
  </r>
  <r>
    <s v="DISK-SAS-146GB"/>
    <x v="6"/>
    <x v="14"/>
  </r>
  <r>
    <s v="SF4DS-11.1.9"/>
    <x v="6"/>
    <x v="14"/>
  </r>
  <r>
    <s v="TEST-SIMPLE"/>
    <x v="6"/>
    <x v="14"/>
  </r>
  <r>
    <s v="AS5X-DFC-4T1="/>
    <x v="6"/>
    <x v="14"/>
  </r>
  <r>
    <s v="S362C-12.0.10="/>
    <x v="6"/>
    <x v="14"/>
  </r>
  <r>
    <s v="SF362CP-11.3.6"/>
    <x v="6"/>
    <x v="14"/>
  </r>
  <r>
    <s v="SF-G45DS-11.0.7"/>
    <x v="6"/>
    <x v="14"/>
  </r>
  <r>
    <s v="S364CL-12112"/>
    <x v="6"/>
    <x v="14"/>
  </r>
  <r>
    <s v="CISCO3745FANASSY="/>
    <x v="6"/>
    <x v="14"/>
  </r>
  <r>
    <s v="S16RCHL-12.0.4T="/>
    <x v="6"/>
    <x v="14"/>
  </r>
  <r>
    <s v="VOICE INT OPTS"/>
    <x v="6"/>
    <x v="14"/>
  </r>
  <r>
    <s v="S184EBK9-12415T"/>
    <x v="6"/>
    <x v="14"/>
  </r>
  <r>
    <s v="S17Q7V8K8-12213ZH"/>
    <x v="6"/>
    <x v="14"/>
  </r>
  <r>
    <s v="SW4A-11.2.14="/>
    <x v="6"/>
    <x v="14"/>
  </r>
  <r>
    <s v="CAB-OEM-IBM-ACIS"/>
    <x v="6"/>
    <x v="14"/>
  </r>
  <r>
    <s v="S374C-12215T="/>
    <x v="6"/>
    <x v="14"/>
  </r>
  <r>
    <s v="S28NSPSK9-12419"/>
    <x v="6"/>
    <x v="14"/>
  </r>
  <r>
    <s v="S374ASK9-12302T"/>
    <x v="6"/>
    <x v="14"/>
  </r>
  <r>
    <s v="CAB-V35FC="/>
    <x v="6"/>
    <x v="14"/>
  </r>
  <r>
    <s v="SF-G3-9.1.9"/>
    <x v="6"/>
    <x v="14"/>
  </r>
  <r>
    <s v="S160CW-12.0.5T="/>
    <x v="6"/>
    <x v="14"/>
  </r>
  <r>
    <s v="RVS4000-AS"/>
    <x v="6"/>
    <x v="14"/>
  </r>
  <r>
    <s v="S374CU-12310="/>
    <x v="6"/>
    <x v="14"/>
  </r>
  <r>
    <s v="S17C7-12204YA"/>
    <x v="6"/>
    <x v="14"/>
  </r>
  <r>
    <s v="CISCO2513-00"/>
    <x v="6"/>
    <x v="14"/>
  </r>
  <r>
    <s v="AS58-8CE1/216U"/>
    <x v="6"/>
    <x v="14"/>
  </r>
  <r>
    <s v="S384ES-15101T"/>
    <x v="6"/>
    <x v="14"/>
  </r>
  <r>
    <s v="S26IPBK9-12410"/>
    <x v="6"/>
    <x v="14"/>
  </r>
  <r>
    <s v="S366C-12211T"/>
    <x v="6"/>
    <x v="14"/>
  </r>
  <r>
    <s v="SF-G4-9.14.8"/>
    <x v="6"/>
    <x v="14"/>
  </r>
  <r>
    <s v="SF52AMR-11.1.9A"/>
    <x v="6"/>
    <x v="14"/>
  </r>
  <r>
    <s v="C1127X-8PLTEP"/>
    <x v="6"/>
    <x v="14"/>
  </r>
  <r>
    <s v="INT364AY-11.3.2"/>
    <x v="6"/>
    <x v="14"/>
  </r>
  <r>
    <s v="S362AP-12207"/>
    <x v="6"/>
    <x v="14"/>
  </r>
  <r>
    <s v="CD26-BP-12.0="/>
    <x v="6"/>
    <x v="14"/>
  </r>
  <r>
    <s v="7206VXRG2/2+VPNK9"/>
    <x v="6"/>
    <x v="14"/>
  </r>
  <r>
    <s v="SL-1100-8P-NE-E"/>
    <x v="6"/>
    <x v="14"/>
  </r>
  <r>
    <s v="S171QHK9-12301="/>
    <x v="6"/>
    <x v="14"/>
  </r>
  <r>
    <s v="SF1003CW4-11.2.15="/>
    <x v="6"/>
    <x v="14"/>
  </r>
  <r>
    <s v="PVDM4-32="/>
    <x v="6"/>
    <x v="14"/>
  </r>
  <r>
    <s v="SW103CP-11.3.9="/>
    <x v="6"/>
    <x v="14"/>
  </r>
  <r>
    <s v="S17B-12208YM"/>
    <x v="6"/>
    <x v="14"/>
  </r>
  <r>
    <s v="SW362D-11.1.18A="/>
    <x v="6"/>
    <x v="14"/>
  </r>
  <r>
    <s v="L-CSR-10G-IPB="/>
    <x v="6"/>
    <x v="14"/>
  </r>
  <r>
    <s v="ACS-1841-RM-19"/>
    <x v="6"/>
    <x v="14"/>
  </r>
  <r>
    <s v="S26CH-12113="/>
    <x v="6"/>
    <x v="14"/>
  </r>
  <r>
    <s v="S384AISK9-12402XA"/>
    <x v="6"/>
    <x v="14"/>
  </r>
  <r>
    <s v="S26CK9-12216"/>
    <x v="6"/>
    <x v="14"/>
  </r>
  <r>
    <s v="SF160Q-11.3.7T"/>
    <x v="6"/>
    <x v="14"/>
  </r>
  <r>
    <s v="S805CHK9-12310="/>
    <x v="6"/>
    <x v="14"/>
  </r>
  <r>
    <s v="SW1005F-11.0.12"/>
    <x v="6"/>
    <x v="14"/>
  </r>
  <r>
    <s v="SF1003C4-11.2.8"/>
    <x v="6"/>
    <x v="14"/>
  </r>
  <r>
    <s v="S269CP-12317"/>
    <x v="6"/>
    <x v="14"/>
  </r>
  <r>
    <s v="CD362-AB="/>
    <x v="6"/>
    <x v="14"/>
  </r>
  <r>
    <s v="SF53CP-11.3.5T"/>
    <x v="6"/>
    <x v="14"/>
  </r>
  <r>
    <s v="S364CHK9-12201"/>
    <x v="6"/>
    <x v="14"/>
  </r>
  <r>
    <s v="RPS-ADPTR-2911="/>
    <x v="6"/>
    <x v="14"/>
  </r>
  <r>
    <s v="CISCO761-JP"/>
    <x v="6"/>
    <x v="14"/>
  </r>
  <r>
    <s v="S382UASK9A-12423"/>
    <x v="6"/>
    <x v="14"/>
  </r>
  <r>
    <s v="S384UASK9B-12410"/>
    <x v="6"/>
    <x v="14"/>
  </r>
  <r>
    <s v="SF1003B2-11.1.3="/>
    <x v="6"/>
    <x v="14"/>
  </r>
  <r>
    <s v="S28NAESK9-12415XY"/>
    <x v="6"/>
    <x v="14"/>
  </r>
  <r>
    <s v="SF364C-11.3.1"/>
    <x v="6"/>
    <x v="14"/>
  </r>
  <r>
    <s v="NP-6E="/>
    <x v="6"/>
    <x v="14"/>
  </r>
  <r>
    <s v="SF52C-11.2.17"/>
    <x v="6"/>
    <x v="14"/>
  </r>
  <r>
    <s v="DNA-P-1G-A-3Y"/>
    <x v="6"/>
    <x v="14"/>
  </r>
  <r>
    <s v="SF25A-11.2.14P"/>
    <x v="6"/>
    <x v="14"/>
  </r>
  <r>
    <s v="CISCO3660-BP="/>
    <x v="6"/>
    <x v="14"/>
  </r>
  <r>
    <s v="SW52C-11.3.5T="/>
    <x v="6"/>
    <x v="14"/>
  </r>
  <r>
    <s v="CE-7305A-2HDU6HD"/>
    <x v="6"/>
    <x v="14"/>
  </r>
  <r>
    <s v="CPA0755-US"/>
    <x v="6"/>
    <x v="14"/>
  </r>
  <r>
    <s v="S26CK2-12007XK"/>
    <x v="6"/>
    <x v="14"/>
  </r>
  <r>
    <s v="SW52C-11.3.3T="/>
    <x v="6"/>
    <x v="14"/>
  </r>
  <r>
    <s v="RV134W-E-K9-G5-RF"/>
    <x v="6"/>
    <x v="14"/>
  </r>
  <r>
    <s v="S17QHVL-12105XM"/>
    <x v="6"/>
    <x v="14"/>
  </r>
  <r>
    <s v="C2801-4SHDSL/K9"/>
    <x v="6"/>
    <x v="14"/>
  </r>
  <r>
    <s v="S364AP-12.0.17="/>
    <x v="6"/>
    <x v="14"/>
  </r>
  <r>
    <s v="S26CU-12102T="/>
    <x v="6"/>
    <x v="14"/>
  </r>
  <r>
    <s v="S384UAESK9-12421"/>
    <x v="6"/>
    <x v="14"/>
  </r>
  <r>
    <s v="S8CHP-12103T="/>
    <x v="6"/>
    <x v="14"/>
  </r>
  <r>
    <s v="DM-SW-8.2.1.0="/>
    <x v="6"/>
    <x v="14"/>
  </r>
  <r>
    <s v="S366AK9-12211T"/>
    <x v="6"/>
    <x v="14"/>
  </r>
  <r>
    <s v="AS535XM-DC-RPS"/>
    <x v="6"/>
    <x v="14"/>
  </r>
  <r>
    <s v="S17SPSK9-12408"/>
    <x v="6"/>
    <x v="14"/>
  </r>
  <r>
    <s v="SF364CS-11.1.10A"/>
    <x v="6"/>
    <x v="14"/>
  </r>
  <r>
    <s v="CAB-D25M-530MT"/>
    <x v="6"/>
    <x v="14"/>
  </r>
  <r>
    <s v="SISR4400UK9-167"/>
    <x v="6"/>
    <x v="14"/>
  </r>
  <r>
    <s v="S362CL-12.0.4T"/>
    <x v="6"/>
    <x v="14"/>
  </r>
  <r>
    <s v="CISCO776-G1"/>
    <x v="6"/>
    <x v="14"/>
  </r>
  <r>
    <s v="S4B-12.0.4="/>
    <x v="6"/>
    <x v="14"/>
  </r>
  <r>
    <s v="FIPS-SHIELD-3900="/>
    <x v="6"/>
    <x v="14"/>
  </r>
  <r>
    <s v="S364AL-12106="/>
    <x v="6"/>
    <x v="14"/>
  </r>
  <r>
    <s v="SW4A-11.1.16="/>
    <x v="6"/>
    <x v="14"/>
  </r>
  <r>
    <s v="S25D2-12102="/>
    <x v="6"/>
    <x v="14"/>
  </r>
  <r>
    <s v="ENCS-SSD-480G"/>
    <x v="6"/>
    <x v="14"/>
  </r>
  <r>
    <s v="MEM-3C4M-3102"/>
    <x v="6"/>
    <x v="14"/>
  </r>
  <r>
    <s v="SF1005C2-11.1.20="/>
    <x v="6"/>
    <x v="14"/>
  </r>
  <r>
    <s v="SF25A-10.3.5-BUND"/>
    <x v="6"/>
    <x v="14"/>
  </r>
  <r>
    <s v="S280AISK9-12406T"/>
    <x v="6"/>
    <x v="14"/>
  </r>
  <r>
    <s v="S184BB-12406T"/>
    <x v="6"/>
    <x v="14"/>
  </r>
  <r>
    <s v="SF-G3-9.14.5"/>
    <x v="6"/>
    <x v="14"/>
  </r>
  <r>
    <s v="SW4CP-11.2.10="/>
    <x v="6"/>
    <x v="14"/>
  </r>
  <r>
    <s v="SF1005C2-11.1.5="/>
    <x v="6"/>
    <x v="14"/>
  </r>
  <r>
    <s v="S372SPSK9-12302T"/>
    <x v="6"/>
    <x v="14"/>
  </r>
  <r>
    <s v="CAB-AP3-UK="/>
    <x v="6"/>
    <x v="14"/>
  </r>
  <r>
    <s v="DISK-300GB-6/7SER"/>
    <x v="6"/>
    <x v="14"/>
  </r>
  <r>
    <s v="S374EB-12301"/>
    <x v="6"/>
    <x v="14"/>
  </r>
  <r>
    <s v="S372APG-12215T="/>
    <x v="6"/>
    <x v="14"/>
  </r>
  <r>
    <s v="S16RC-12208T="/>
    <x v="6"/>
    <x v="14"/>
  </r>
  <r>
    <s v="SM25-56K4="/>
    <x v="6"/>
    <x v="14"/>
  </r>
  <r>
    <s v="SF103C4-12.0.7="/>
    <x v="6"/>
    <x v="14"/>
  </r>
  <r>
    <s v="S17CVP-12208YM"/>
    <x v="6"/>
    <x v="14"/>
  </r>
  <r>
    <s v="CD36-BHP-12.0.5="/>
    <x v="6"/>
    <x v="14"/>
  </r>
  <r>
    <s v="SW25D-10.3.4="/>
    <x v="6"/>
    <x v="14"/>
  </r>
  <r>
    <s v="S382IPB-12422YB"/>
    <x v="6"/>
    <x v="14"/>
  </r>
  <r>
    <s v="S170CHL-12.0.2T"/>
    <x v="6"/>
    <x v="14"/>
  </r>
  <r>
    <s v="S366TP-12310"/>
    <x v="6"/>
    <x v="14"/>
  </r>
  <r>
    <s v="IPTV-MP4-W1010="/>
    <x v="6"/>
    <x v="14"/>
  </r>
  <r>
    <s v="SF25AP-11.2.11P"/>
    <x v="6"/>
    <x v="14"/>
  </r>
  <r>
    <s v="SF45C-11.2.4"/>
    <x v="6"/>
    <x v="14"/>
  </r>
  <r>
    <s v="I26AHK2-12102T"/>
    <x v="6"/>
    <x v="14"/>
  </r>
  <r>
    <s v="MEM2600XM-32U48FS"/>
    <x v="6"/>
    <x v="14"/>
  </r>
  <r>
    <s v="S26IPV-12401"/>
    <x v="6"/>
    <x v="14"/>
  </r>
  <r>
    <s v="AS51-FAN-INTL-K="/>
    <x v="6"/>
    <x v="14"/>
  </r>
  <r>
    <s v="SF-590-ICDN-2.0.0"/>
    <x v="6"/>
    <x v="14"/>
  </r>
  <r>
    <s v="SF160A-11.2.10P"/>
    <x v="6"/>
    <x v="14"/>
  </r>
  <r>
    <s v="SF45BP-11.2.17P"/>
    <x v="6"/>
    <x v="14"/>
  </r>
  <r>
    <s v="S38AP-12007XK"/>
    <x v="6"/>
    <x v="14"/>
  </r>
  <r>
    <s v="INT362CY-11.2.19P="/>
    <x v="6"/>
    <x v="14"/>
  </r>
  <r>
    <s v="SF1004B2-11.1.9"/>
    <x v="6"/>
    <x v="14"/>
  </r>
  <r>
    <s v="C2811CME-U-HSEC/K9"/>
    <x v="6"/>
    <x v="14"/>
  </r>
  <r>
    <s v="S805CP-12105"/>
    <x v="6"/>
    <x v="14"/>
  </r>
  <r>
    <s v="S26CHK9B-12301"/>
    <x v="6"/>
    <x v="14"/>
  </r>
  <r>
    <s v="S53CP-12.0.3T"/>
    <x v="6"/>
    <x v="14"/>
  </r>
  <r>
    <s v="S26AK9-12213T"/>
    <x v="6"/>
    <x v="14"/>
  </r>
  <r>
    <s v="S384ES-12425"/>
    <x v="6"/>
    <x v="14"/>
  </r>
  <r>
    <s v="SF-G45A-10.2.1"/>
    <x v="6"/>
    <x v="14"/>
  </r>
  <r>
    <s v="S280UASK9A-12403"/>
    <x v="6"/>
    <x v="14"/>
  </r>
  <r>
    <s v="S366CP-12202XN"/>
    <x v="6"/>
    <x v="14"/>
  </r>
  <r>
    <s v="SW760-IR-1T-4.3="/>
    <x v="6"/>
    <x v="14"/>
  </r>
  <r>
    <s v="S384RAISK9-12406T"/>
    <x v="6"/>
    <x v="14"/>
  </r>
  <r>
    <s v="VEDGE-100M-DNA"/>
    <x v="6"/>
    <x v="14"/>
  </r>
  <r>
    <s v="S25CU-12110="/>
    <x v="6"/>
    <x v="14"/>
  </r>
  <r>
    <s v="SW25BY-11.2.7="/>
    <x v="6"/>
    <x v="14"/>
  </r>
  <r>
    <s v="SF-G45B-10.2.8"/>
    <x v="6"/>
    <x v="14"/>
  </r>
  <r>
    <s v="S26CHK2-12122"/>
    <x v="6"/>
    <x v="14"/>
  </r>
  <r>
    <s v="SF25E-10.3.2-BUND"/>
    <x v="6"/>
    <x v="14"/>
  </r>
  <r>
    <s v="C1-R-SL-29-UC-K9"/>
    <x v="6"/>
    <x v="14"/>
  </r>
  <r>
    <s v="S17CV8P-12208YM"/>
    <x v="6"/>
    <x v="14"/>
  </r>
  <r>
    <s v="RV315W-E-K9-UK"/>
    <x v="6"/>
    <x v="14"/>
  </r>
  <r>
    <s v="S384ESK9-12411XJ"/>
    <x v="6"/>
    <x v="14"/>
  </r>
  <r>
    <s v="SW160CY-11.2.17P="/>
    <x v="6"/>
    <x v="14"/>
  </r>
  <r>
    <s v="CAB-T1-RJ45TE"/>
    <x v="6"/>
    <x v="14"/>
  </r>
  <r>
    <s v="SFAPC-11.1.12"/>
    <x v="6"/>
    <x v="14"/>
  </r>
  <r>
    <s v="S25CL-12102T="/>
    <x v="6"/>
    <x v="14"/>
  </r>
  <r>
    <s v="AS54-4E1-120-AC"/>
    <x v="6"/>
    <x v="14"/>
  </r>
  <r>
    <s v="CISCO1811/K9-RF"/>
    <x v="6"/>
    <x v="14"/>
  </r>
  <r>
    <s v="S8CHK8-12213="/>
    <x v="6"/>
    <x v="14"/>
  </r>
  <r>
    <s v="S17C7V8P-12208YM"/>
    <x v="6"/>
    <x v="14"/>
  </r>
  <r>
    <s v="S364AP-12202XT="/>
    <x v="6"/>
    <x v="14"/>
  </r>
  <r>
    <s v="INT160CY-11.2.15P="/>
    <x v="6"/>
    <x v="14"/>
  </r>
  <r>
    <s v="SW1003B-11.0.15="/>
    <x v="6"/>
    <x v="14"/>
  </r>
  <r>
    <s v="LTE-ANTM-I-2-W="/>
    <x v="6"/>
    <x v="14"/>
  </r>
  <r>
    <s v="CPA0771"/>
    <x v="6"/>
    <x v="14"/>
  </r>
  <r>
    <s v="A084E61-H45PVB"/>
    <x v="6"/>
    <x v="14"/>
  </r>
  <r>
    <s v="S16RQ-12203="/>
    <x v="6"/>
    <x v="14"/>
  </r>
  <r>
    <s v="SF45ANP-11.2.14P"/>
    <x v="6"/>
    <x v="14"/>
  </r>
  <r>
    <s v="S17CV8K9-12213ZH="/>
    <x v="6"/>
    <x v="14"/>
  </r>
  <r>
    <s v="CAB-OCT-X21-FC="/>
    <x v="6"/>
    <x v="14"/>
  </r>
  <r>
    <s v="S28NAVSK9-12422YB"/>
    <x v="6"/>
    <x v="14"/>
  </r>
  <r>
    <s v="SF25LF-11.0.5"/>
    <x v="6"/>
    <x v="14"/>
  </r>
  <r>
    <s v="I364AL-12.0.5XK"/>
    <x v="6"/>
    <x v="14"/>
  </r>
  <r>
    <s v="SW105C-12101"/>
    <x v="6"/>
    <x v="14"/>
  </r>
  <r>
    <s v="S820CV-12308T"/>
    <x v="6"/>
    <x v="14"/>
  </r>
  <r>
    <s v="S16RB-12105T"/>
    <x v="6"/>
    <x v="14"/>
  </r>
  <r>
    <s v="S16RCHL-12112"/>
    <x v="6"/>
    <x v="14"/>
  </r>
  <r>
    <s v="S362CP-12117="/>
    <x v="6"/>
    <x v="14"/>
  </r>
  <r>
    <s v="CISCO1603-A1"/>
    <x v="6"/>
    <x v="14"/>
  </r>
  <r>
    <s v="CISCO892W-AGN-E-K9"/>
    <x v="6"/>
    <x v="14"/>
  </r>
  <r>
    <s v="SF-G45A-10.3.9"/>
    <x v="6"/>
    <x v="14"/>
  </r>
  <r>
    <s v="S362CP-12105XM"/>
    <x v="6"/>
    <x v="14"/>
  </r>
  <r>
    <s v="S17CHK9-12205="/>
    <x v="6"/>
    <x v="14"/>
  </r>
  <r>
    <s v="SF53AP-11.3.2T"/>
    <x v="6"/>
    <x v="14"/>
  </r>
  <r>
    <s v="S8C-12211T="/>
    <x v="6"/>
    <x v="14"/>
  </r>
  <r>
    <s v="FR-G4X-DSA="/>
    <x v="6"/>
    <x v="14"/>
  </r>
  <r>
    <s v="RV260-K9-IN"/>
    <x v="6"/>
    <x v="14"/>
  </r>
  <r>
    <s v="S4KAGMCH-12103XI="/>
    <x v="6"/>
    <x v="14"/>
  </r>
  <r>
    <s v="S160CH-12.0.9="/>
    <x v="6"/>
    <x v="14"/>
  </r>
  <r>
    <s v="SF160EW-11.2.9P"/>
    <x v="6"/>
    <x v="14"/>
  </r>
  <r>
    <s v="SF160BP-11.2.11P"/>
    <x v="6"/>
    <x v="14"/>
  </r>
  <r>
    <s v="SF1003C4-11.1.5"/>
    <x v="6"/>
    <x v="14"/>
  </r>
  <r>
    <s v="S535AK8-12302T"/>
    <x v="6"/>
    <x v="14"/>
  </r>
  <r>
    <s v="S26AB-12315"/>
    <x v="6"/>
    <x v="14"/>
  </r>
  <r>
    <s v="SW160BP-11.3.9T="/>
    <x v="6"/>
    <x v="14"/>
  </r>
  <r>
    <s v="CISCO1841-SHDSL-V2"/>
    <x v="6"/>
    <x v="14"/>
  </r>
  <r>
    <s v="CISCO1941W-C/K9"/>
    <x v="6"/>
    <x v="14"/>
  </r>
  <r>
    <s v="SL-900-APP="/>
    <x v="6"/>
    <x v="14"/>
  </r>
  <r>
    <s v="SF53AL-11.3.10T"/>
    <x v="6"/>
    <x v="14"/>
  </r>
  <r>
    <s v="S366BHP-12212="/>
    <x v="6"/>
    <x v="14"/>
  </r>
  <r>
    <s v="SF25CW-11.3.8T"/>
    <x v="6"/>
    <x v="14"/>
  </r>
  <r>
    <s v="S25CP-12107="/>
    <x v="6"/>
    <x v="14"/>
  </r>
  <r>
    <s v="S17CVP-12103T"/>
    <x v="6"/>
    <x v="14"/>
  </r>
  <r>
    <s v="S280RSPSK9-12415T"/>
    <x v="6"/>
    <x v="14"/>
  </r>
  <r>
    <s v="SW-G4A-11.1.4="/>
    <x v="6"/>
    <x v="14"/>
  </r>
  <r>
    <s v="DVM-BLANK"/>
    <x v="6"/>
    <x v="14"/>
  </r>
  <r>
    <s v="MEM1600R-2U16FC"/>
    <x v="6"/>
    <x v="14"/>
  </r>
  <r>
    <s v="S374AISK9-12309"/>
    <x v="6"/>
    <x v="14"/>
  </r>
  <r>
    <s v="FL-SRST-100="/>
    <x v="6"/>
    <x v="14"/>
  </r>
  <r>
    <s v="S38CP-12204T="/>
    <x v="6"/>
    <x v="14"/>
  </r>
  <r>
    <s v="S535CK9-12415T="/>
    <x v="6"/>
    <x v="14"/>
  </r>
  <r>
    <s v="S366CHK9-12208T="/>
    <x v="6"/>
    <x v="14"/>
  </r>
  <r>
    <s v="CISCO2620XM-RPS-RF"/>
    <x v="6"/>
    <x v="14"/>
  </r>
  <r>
    <s v="SC860ASNK9-15603M"/>
    <x v="6"/>
    <x v="14"/>
  </r>
  <r>
    <s v="S45AP-12101T="/>
    <x v="6"/>
    <x v="14"/>
  </r>
  <r>
    <s v="S362C-12118="/>
    <x v="6"/>
    <x v="14"/>
  </r>
  <r>
    <s v="S280IPBK9-12424T"/>
    <x v="6"/>
    <x v="14"/>
  </r>
  <r>
    <s v="SF1004C4-11.0.5"/>
    <x v="6"/>
    <x v="14"/>
  </r>
  <r>
    <s v="S26AL-12115"/>
    <x v="6"/>
    <x v="14"/>
  </r>
  <r>
    <s v="S269AESK9-12315"/>
    <x v="6"/>
    <x v="14"/>
  </r>
  <r>
    <s v="S17CH-12202XJ="/>
    <x v="6"/>
    <x v="14"/>
  </r>
  <r>
    <s v="S372AESK9-12412"/>
    <x v="6"/>
    <x v="14"/>
  </r>
  <r>
    <s v="FR5X-ULTRPORT-LIC="/>
    <x v="6"/>
    <x v="14"/>
  </r>
  <r>
    <s v="NM-HDV-1E1-30"/>
    <x v="6"/>
    <x v="14"/>
  </r>
  <r>
    <s v="S372ESK9-12402XA"/>
    <x v="6"/>
    <x v="14"/>
  </r>
  <r>
    <s v="I25CHL-12.0.9"/>
    <x v="6"/>
    <x v="14"/>
  </r>
  <r>
    <s v="SW-G45BS-10.3.10="/>
    <x v="6"/>
    <x v="14"/>
  </r>
  <r>
    <s v="S280IPVK9-12403"/>
    <x v="6"/>
    <x v="14"/>
  </r>
  <r>
    <s v="SM-X-1T3/E3="/>
    <x v="6"/>
    <x v="14"/>
  </r>
  <r>
    <s v="MEM3640-32U128D"/>
    <x v="6"/>
    <x v="14"/>
  </r>
  <r>
    <s v="SW4CP-11.3.9="/>
    <x v="6"/>
    <x v="14"/>
  </r>
  <r>
    <s v="S26C-12113="/>
    <x v="6"/>
    <x v="14"/>
  </r>
  <r>
    <s v="FL26-P-L="/>
    <x v="6"/>
    <x v="14"/>
  </r>
  <r>
    <s v="SM-HDD-COVER"/>
    <x v="6"/>
    <x v="14"/>
  </r>
  <r>
    <s v="MEM-C4K-AGM128M"/>
    <x v="6"/>
    <x v="14"/>
  </r>
  <r>
    <s v="S805CH-12207"/>
    <x v="6"/>
    <x v="14"/>
  </r>
  <r>
    <s v="S828CH-12301"/>
    <x v="6"/>
    <x v="14"/>
  </r>
  <r>
    <s v="MEM3725-64CF-RF"/>
    <x v="6"/>
    <x v="14"/>
  </r>
  <r>
    <s v="I17CY-12.0.4T"/>
    <x v="6"/>
    <x v="14"/>
  </r>
  <r>
    <s v="S45CL-12.0.4="/>
    <x v="6"/>
    <x v="14"/>
  </r>
  <r>
    <s v="EHWIC-4G-LTE-JP="/>
    <x v="6"/>
    <x v="14"/>
  </r>
  <r>
    <s v="S362APU-12103XI="/>
    <x v="6"/>
    <x v="14"/>
  </r>
  <r>
    <s v="SW362D-11.1.16A="/>
    <x v="6"/>
    <x v="14"/>
  </r>
  <r>
    <s v="S364CK9-12205"/>
    <x v="6"/>
    <x v="14"/>
  </r>
  <r>
    <s v="S366TP-12202T"/>
    <x v="6"/>
    <x v="14"/>
  </r>
  <r>
    <s v="S372C-12320"/>
    <x v="6"/>
    <x v="14"/>
  </r>
  <r>
    <s v="DNA-P-100M-E-3Y"/>
    <x v="6"/>
    <x v="14"/>
  </r>
  <r>
    <s v="S16RCHL-12103XG"/>
    <x v="6"/>
    <x v="14"/>
  </r>
  <r>
    <s v="SL-29-DATA-K9="/>
    <x v="6"/>
    <x v="14"/>
  </r>
  <r>
    <s v="SFAPCS-11.0.12"/>
    <x v="6"/>
    <x v="14"/>
  </r>
  <r>
    <s v="S26AP-12101"/>
    <x v="6"/>
    <x v="14"/>
  </r>
  <r>
    <s v="SF45D-11.1.12"/>
    <x v="6"/>
    <x v="14"/>
  </r>
  <r>
    <s v="S17CW-12.0.4T"/>
    <x v="6"/>
    <x v="14"/>
  </r>
  <r>
    <s v="CSP-PCIE-IQ10GF="/>
    <x v="6"/>
    <x v="14"/>
  </r>
  <r>
    <s v="S374CK9-12317"/>
    <x v="6"/>
    <x v="14"/>
  </r>
  <r>
    <s v="FR535-ENH2UP-EX"/>
    <x v="6"/>
    <x v="14"/>
  </r>
  <r>
    <s v="SF52BM-11.1.5"/>
    <x v="6"/>
    <x v="14"/>
  </r>
  <r>
    <s v="S372CP-12208T"/>
    <x v="6"/>
    <x v="14"/>
  </r>
  <r>
    <s v="S38C-12105T="/>
    <x v="6"/>
    <x v="14"/>
  </r>
  <r>
    <s v="MEM2811-512D="/>
    <x v="6"/>
    <x v="14"/>
  </r>
  <r>
    <s v="CD26XM-IPV="/>
    <x v="6"/>
    <x v="14"/>
  </r>
  <r>
    <s v="CD45-AY-11.3="/>
    <x v="6"/>
    <x v="14"/>
  </r>
  <r>
    <s v="S17C7P-12310="/>
    <x v="6"/>
    <x v="14"/>
  </r>
  <r>
    <s v="S53CVP-12203"/>
    <x v="6"/>
    <x v="14"/>
  </r>
  <r>
    <s v="S184UASK9A-12408"/>
    <x v="6"/>
    <x v="14"/>
  </r>
  <r>
    <s v="S364CH-12213T"/>
    <x v="6"/>
    <x v="14"/>
  </r>
  <r>
    <s v="S26APU-12210"/>
    <x v="6"/>
    <x v="14"/>
  </r>
  <r>
    <s v="S828CH-12302T"/>
    <x v="6"/>
    <x v="14"/>
  </r>
  <r>
    <s v="PS-SWITCH-AC-3P="/>
    <x v="6"/>
    <x v="14"/>
  </r>
  <r>
    <s v="S362CL-12.0.7="/>
    <x v="6"/>
    <x v="14"/>
  </r>
  <r>
    <s v="FL-INTVVSRV-2821"/>
    <x v="6"/>
    <x v="14"/>
  </r>
  <r>
    <s v="S71AL-12.0.7T"/>
    <x v="6"/>
    <x v="14"/>
  </r>
  <r>
    <s v="CD53-B-12.0="/>
    <x v="6"/>
    <x v="14"/>
  </r>
  <r>
    <s v="PVDM3-256-RF"/>
    <x v="6"/>
    <x v="14"/>
  </r>
  <r>
    <s v="S16RC-12.0.16"/>
    <x v="6"/>
    <x v="14"/>
  </r>
  <r>
    <s v="SF362C-11.1.11A"/>
    <x v="6"/>
    <x v="14"/>
  </r>
  <r>
    <s v="S45AP-12.0.13="/>
    <x v="6"/>
    <x v="14"/>
  </r>
  <r>
    <s v="S828CHK9-12313="/>
    <x v="6"/>
    <x v="14"/>
  </r>
  <r>
    <s v="SW103B-11.3.9T"/>
    <x v="6"/>
    <x v="14"/>
  </r>
  <r>
    <s v="S812DNPK9-15204M"/>
    <x v="6"/>
    <x v="14"/>
  </r>
  <r>
    <s v="S14CP-12105T"/>
    <x v="6"/>
    <x v="14"/>
  </r>
  <r>
    <s v="ISM-VPN-39="/>
    <x v="6"/>
    <x v="14"/>
  </r>
  <r>
    <s v="S25C-12.0.19"/>
    <x v="6"/>
    <x v="14"/>
  </r>
  <r>
    <s v="AS54XM-20E1-V-LC"/>
    <x v="6"/>
    <x v="14"/>
  </r>
  <r>
    <s v="SFAPC-11.1.3"/>
    <x v="6"/>
    <x v="14"/>
  </r>
  <r>
    <s v="S38APL-12007XK"/>
    <x v="6"/>
    <x v="14"/>
  </r>
  <r>
    <s v="SW105C-12.0.3T"/>
    <x v="6"/>
    <x v="14"/>
  </r>
  <r>
    <s v="S25CP-12.0.27="/>
    <x v="6"/>
    <x v="14"/>
  </r>
  <r>
    <s v="FL71-C-A="/>
    <x v="6"/>
    <x v="14"/>
  </r>
  <r>
    <s v="VIC-NT/TE-DOC"/>
    <x v="6"/>
    <x v="14"/>
  </r>
  <r>
    <s v="S53C-12.0.5="/>
    <x v="6"/>
    <x v="14"/>
  </r>
  <r>
    <s v="S28NEB-12406T"/>
    <x v="6"/>
    <x v="14"/>
  </r>
  <r>
    <s v="INT45CY-11.2.17P="/>
    <x v="6"/>
    <x v="14"/>
  </r>
  <r>
    <s v="S17C7VK8-12204YB"/>
    <x v="6"/>
    <x v="14"/>
  </r>
  <r>
    <s v="SW45C-11.1.12="/>
    <x v="6"/>
    <x v="14"/>
  </r>
  <r>
    <s v="WIC-1DSU-T1-V2-RF"/>
    <x v="6"/>
    <x v="14"/>
  </r>
  <r>
    <s v="S836CHPK9-12311T="/>
    <x v="6"/>
    <x v="14"/>
  </r>
  <r>
    <s v="INT25AHY-11.2.13P"/>
    <x v="6"/>
    <x v="14"/>
  </r>
  <r>
    <s v="SF362C-11.1.12A"/>
    <x v="6"/>
    <x v="14"/>
  </r>
  <r>
    <s v="SF25CP-11.2.5P"/>
    <x v="6"/>
    <x v="14"/>
  </r>
  <r>
    <s v="S374CHK9-12215ZJ"/>
    <x v="6"/>
    <x v="14"/>
  </r>
  <r>
    <s v="NETWORK-PNP-LIC-O"/>
    <x v="6"/>
    <x v="14"/>
  </r>
  <r>
    <s v="SW1005CP-11.2.6="/>
    <x v="6"/>
    <x v="14"/>
  </r>
  <r>
    <s v="MEM-381-1X8F"/>
    <x v="6"/>
    <x v="14"/>
  </r>
  <r>
    <s v="SW25A-11.2.4P="/>
    <x v="6"/>
    <x v="14"/>
  </r>
  <r>
    <s v="SF364ANP-11.2.14P"/>
    <x v="6"/>
    <x v="14"/>
  </r>
  <r>
    <s v="CISCO1720-ADSL-RF"/>
    <x v="6"/>
    <x v="14"/>
  </r>
  <r>
    <s v="C1AUPISR2900SK9"/>
    <x v="6"/>
    <x v="14"/>
  </r>
  <r>
    <s v="MEM-4000M-32D="/>
    <x v="6"/>
    <x v="14"/>
  </r>
  <r>
    <s v="FR-G4X-DB="/>
    <x v="6"/>
    <x v="14"/>
  </r>
  <r>
    <s v="SF1004B2-11.1.15"/>
    <x v="6"/>
    <x v="14"/>
  </r>
  <r>
    <s v="CD366-CP="/>
    <x v="6"/>
    <x v="14"/>
  </r>
  <r>
    <s v="SF25DSN-11.2.2"/>
    <x v="6"/>
    <x v="14"/>
  </r>
  <r>
    <s v="C881SRST-K9-RF"/>
    <x v="6"/>
    <x v="14"/>
  </r>
  <r>
    <s v="S54CK9U-12416"/>
    <x v="6"/>
    <x v="14"/>
  </r>
  <r>
    <s v="SF45B-11.3.8"/>
    <x v="6"/>
    <x v="14"/>
  </r>
  <r>
    <s v="SF25B-9.14.8"/>
    <x v="6"/>
    <x v="14"/>
  </r>
  <r>
    <s v="SF16REP-11.2.12P"/>
    <x v="6"/>
    <x v="14"/>
  </r>
  <r>
    <s v="S17ESK9-12302XA="/>
    <x v="6"/>
    <x v="14"/>
  </r>
  <r>
    <s v="S364CP-12103T="/>
    <x v="6"/>
    <x v="14"/>
  </r>
  <r>
    <s v="SL-CNFIL-181X-1Y="/>
    <x v="6"/>
    <x v="14"/>
  </r>
  <r>
    <s v="S384IPB-12420YA"/>
    <x v="6"/>
    <x v="14"/>
  </r>
  <r>
    <s v="S184EB-12314T"/>
    <x v="6"/>
    <x v="14"/>
  </r>
  <r>
    <s v="SF26AP-11.3.7T"/>
    <x v="6"/>
    <x v="14"/>
  </r>
  <r>
    <s v="MEM3800-128CF="/>
    <x v="6"/>
    <x v="14"/>
  </r>
  <r>
    <s v="CISCO1720-SHDSL"/>
    <x v="6"/>
    <x v="14"/>
  </r>
  <r>
    <s v="SF25BS-11.0.17"/>
    <x v="6"/>
    <x v="14"/>
  </r>
  <r>
    <s v="SF-CE-565-TL-5.0="/>
    <x v="6"/>
    <x v="14"/>
  </r>
  <r>
    <s v="S26CK2-12105XM="/>
    <x v="6"/>
    <x v="14"/>
  </r>
  <r>
    <s v="INT160QHY-11.3.7T"/>
    <x v="6"/>
    <x v="14"/>
  </r>
  <r>
    <s v="SW160CP-11.3.2="/>
    <x v="6"/>
    <x v="14"/>
  </r>
  <r>
    <s v="SF16RBP-11.3.3T"/>
    <x v="6"/>
    <x v="14"/>
  </r>
  <r>
    <s v="SW25D-10.3.15="/>
    <x v="6"/>
    <x v="14"/>
  </r>
  <r>
    <s v="S362CL-12.0.3"/>
    <x v="6"/>
    <x v="14"/>
  </r>
  <r>
    <s v="NM-2CE1U="/>
    <x v="6"/>
    <x v="14"/>
  </r>
  <r>
    <s v="NIM-2FXS/4FXOP="/>
    <x v="6"/>
    <x v="14"/>
  </r>
  <r>
    <s v="SF52BP-11.2.2P"/>
    <x v="6"/>
    <x v="14"/>
  </r>
  <r>
    <s v="S820CVP-12201XD"/>
    <x v="6"/>
    <x v="14"/>
  </r>
  <r>
    <s v="MEM1841-128U256D="/>
    <x v="6"/>
    <x v="14"/>
  </r>
  <r>
    <s v="S26CU-12201="/>
    <x v="6"/>
    <x v="14"/>
  </r>
  <r>
    <s v="S364AK2-12.0.5T"/>
    <x v="6"/>
    <x v="14"/>
  </r>
  <r>
    <s v="SW160C-11.3.8="/>
    <x v="6"/>
    <x v="14"/>
  </r>
  <r>
    <s v="S160B-12.0.4="/>
    <x v="6"/>
    <x v="14"/>
  </r>
  <r>
    <s v="FL-GK-2911="/>
    <x v="6"/>
    <x v="14"/>
  </r>
  <r>
    <s v="CISCO1020CB"/>
    <x v="6"/>
    <x v="14"/>
  </r>
  <r>
    <s v="S16RBHP-12212"/>
    <x v="6"/>
    <x v="14"/>
  </r>
  <r>
    <s v="SW25A-11.1.16="/>
    <x v="6"/>
    <x v="14"/>
  </r>
  <r>
    <s v="S384RASK9-12423"/>
    <x v="6"/>
    <x v="14"/>
  </r>
  <r>
    <s v="S16RC-12.0.4T="/>
    <x v="6"/>
    <x v="14"/>
  </r>
  <r>
    <s v="S837CHK9-12302T"/>
    <x v="6"/>
    <x v="14"/>
  </r>
  <r>
    <s v="IAD2431-1T1E1"/>
    <x v="6"/>
    <x v="14"/>
  </r>
  <r>
    <s v="SCUE-50CCM-1.1.2"/>
    <x v="6"/>
    <x v="14"/>
  </r>
  <r>
    <s v="S384IPB-15101T"/>
    <x v="6"/>
    <x v="14"/>
  </r>
  <r>
    <s v="CD26-C-12.0="/>
    <x v="6"/>
    <x v="14"/>
  </r>
  <r>
    <s v="AS54-DFC-CT3="/>
    <x v="6"/>
    <x v="14"/>
  </r>
  <r>
    <s v="S382ASK9-12311T"/>
    <x v="6"/>
    <x v="14"/>
  </r>
  <r>
    <s v="PWR-4430-DC/2"/>
    <x v="6"/>
    <x v="14"/>
  </r>
  <r>
    <s v="S54AP-12412"/>
    <x v="6"/>
    <x v="14"/>
  </r>
  <r>
    <s v="SW25AY-11.2.15="/>
    <x v="6"/>
    <x v="14"/>
  </r>
  <r>
    <s v="FW-WP7610-AT"/>
    <x v="6"/>
    <x v="14"/>
  </r>
  <r>
    <s v="S280UASK9A-12406XE"/>
    <x v="6"/>
    <x v="14"/>
  </r>
  <r>
    <s v="S17C7K8-12208YJ"/>
    <x v="6"/>
    <x v="14"/>
  </r>
  <r>
    <s v="DNA-C-2.5G-P-3Y"/>
    <x v="6"/>
    <x v="14"/>
  </r>
  <r>
    <s v="SF-G45BS-11.0.4"/>
    <x v="6"/>
    <x v="14"/>
  </r>
  <r>
    <s v="S26CY-12.0.22"/>
    <x v="6"/>
    <x v="14"/>
  </r>
  <r>
    <s v="S382RASK9-12417"/>
    <x v="6"/>
    <x v="14"/>
  </r>
  <r>
    <s v="SF52AP-11.3.1"/>
    <x v="6"/>
    <x v="14"/>
  </r>
  <r>
    <s v="S26CP-12118"/>
    <x v="6"/>
    <x v="14"/>
  </r>
  <r>
    <s v="CISCO804-IDSL-RF"/>
    <x v="6"/>
    <x v="14"/>
  </r>
  <r>
    <s v="MISC-SHIP-PAC"/>
    <x v="6"/>
    <x v="14"/>
  </r>
  <r>
    <s v="S26C-12.0.9="/>
    <x v="6"/>
    <x v="14"/>
  </r>
  <r>
    <s v="L2020-1S-OC3-M"/>
    <x v="6"/>
    <x v="14"/>
  </r>
  <r>
    <s v="S382UASK9B-15101T"/>
    <x v="6"/>
    <x v="14"/>
  </r>
  <r>
    <s v="S880CNPEK9-15302T"/>
    <x v="6"/>
    <x v="14"/>
  </r>
  <r>
    <s v="CD25-C-11.3.9="/>
    <x v="6"/>
    <x v="14"/>
  </r>
  <r>
    <s v="CD17-AESK9="/>
    <x v="6"/>
    <x v="14"/>
  </r>
  <r>
    <s v="SF1004C4-11.0.22="/>
    <x v="6"/>
    <x v="14"/>
  </r>
  <r>
    <s v="S364CH-12106="/>
    <x v="6"/>
    <x v="14"/>
  </r>
  <r>
    <s v="800-SW-SPARECD"/>
    <x v="6"/>
    <x v="14"/>
  </r>
  <r>
    <s v="S364CHK2-12103="/>
    <x v="6"/>
    <x v="14"/>
  </r>
  <r>
    <s v="S26AR1K9-12205="/>
    <x v="6"/>
    <x v="14"/>
  </r>
  <r>
    <s v="LS-CAB-X21-TC30="/>
    <x v="6"/>
    <x v="14"/>
  </r>
  <r>
    <s v="S805CHL-12112"/>
    <x v="6"/>
    <x v="14"/>
  </r>
  <r>
    <s v="S17CK8-12203"/>
    <x v="6"/>
    <x v="14"/>
  </r>
  <r>
    <s v="S38C-12.0.7T"/>
    <x v="6"/>
    <x v="14"/>
  </r>
  <r>
    <s v="SF1005J2-11.2.8"/>
    <x v="6"/>
    <x v="14"/>
  </r>
  <r>
    <s v="MOD1700-VPN-RF"/>
    <x v="6"/>
    <x v="14"/>
  </r>
  <r>
    <s v="NM-1CT1-RF"/>
    <x v="6"/>
    <x v="14"/>
  </r>
  <r>
    <s v="S372AISK9-12401"/>
    <x v="6"/>
    <x v="14"/>
  </r>
  <r>
    <s v="S26IPVK9-12411T"/>
    <x v="6"/>
    <x v="14"/>
  </r>
  <r>
    <s v="S28NESK9-12415T"/>
    <x v="6"/>
    <x v="14"/>
  </r>
  <r>
    <s v="SW103AP-12.0.13"/>
    <x v="6"/>
    <x v="14"/>
  </r>
  <r>
    <s v="SF1005A4-10.3.15="/>
    <x v="6"/>
    <x v="14"/>
  </r>
  <r>
    <s v="S364B-12.0.15"/>
    <x v="6"/>
    <x v="14"/>
  </r>
  <r>
    <s v="C2801-V/K9-1T-EM"/>
    <x v="6"/>
    <x v="14"/>
  </r>
  <r>
    <s v="CISCO2514-88"/>
    <x v="6"/>
    <x v="14"/>
  </r>
  <r>
    <s v="CD16-AY-11.2="/>
    <x v="6"/>
    <x v="14"/>
  </r>
  <r>
    <s v="SF25ANW-11.2.23P"/>
    <x v="6"/>
    <x v="14"/>
  </r>
  <r>
    <s v="CE-560-DC"/>
    <x v="6"/>
    <x v="14"/>
  </r>
  <r>
    <s v="FR25-FDS="/>
    <x v="6"/>
    <x v="14"/>
  </r>
  <r>
    <s v="CDMSLAC-RC-A-2.5G"/>
    <x v="6"/>
    <x v="14"/>
  </r>
  <r>
    <s v="SF1005B2-11.1.5"/>
    <x v="6"/>
    <x v="14"/>
  </r>
  <r>
    <s v="S26AL-12007XK"/>
    <x v="6"/>
    <x v="14"/>
  </r>
  <r>
    <s v="S26AP-12201"/>
    <x v="6"/>
    <x v="14"/>
  </r>
  <r>
    <s v="S26CW-12.0.5"/>
    <x v="6"/>
    <x v="14"/>
  </r>
  <r>
    <s v="SW25BP-11.2.19P="/>
    <x v="6"/>
    <x v="14"/>
  </r>
  <r>
    <s v="SW-G4D-11.0.8="/>
    <x v="6"/>
    <x v="14"/>
  </r>
  <r>
    <s v="S366AK2-12102T"/>
    <x v="6"/>
    <x v="14"/>
  </r>
  <r>
    <s v="SF364BS-11.1.13A"/>
    <x v="6"/>
    <x v="14"/>
  </r>
  <r>
    <s v="S17B-12213="/>
    <x v="6"/>
    <x v="14"/>
  </r>
  <r>
    <s v="AIM-ATM-E="/>
    <x v="6"/>
    <x v="14"/>
  </r>
  <r>
    <s v="S8BHK8-12313"/>
    <x v="6"/>
    <x v="14"/>
  </r>
  <r>
    <s v="CDMSLA-RC-A-10M"/>
    <x v="6"/>
    <x v="14"/>
  </r>
  <r>
    <s v="MEM830-12U24F"/>
    <x v="6"/>
    <x v="14"/>
  </r>
  <r>
    <s v="FR53-RPML-240"/>
    <x v="6"/>
    <x v="14"/>
  </r>
  <r>
    <s v="CD830-AESK9="/>
    <x v="6"/>
    <x v="14"/>
  </r>
  <r>
    <s v="S28NSPSK9-12314T"/>
    <x v="6"/>
    <x v="14"/>
  </r>
  <r>
    <s v="SW25CH-11.3.8T="/>
    <x v="6"/>
    <x v="14"/>
  </r>
  <r>
    <s v="S26BHP-12213T"/>
    <x v="6"/>
    <x v="14"/>
  </r>
  <r>
    <s v="SF25B-11.1.9"/>
    <x v="6"/>
    <x v="14"/>
  </r>
  <r>
    <s v="LIM-E3-BNC"/>
    <x v="6"/>
    <x v="14"/>
  </r>
  <r>
    <s v="SF362ANY-11.2.18P"/>
    <x v="6"/>
    <x v="14"/>
  </r>
  <r>
    <s v="FL-1900-256U512MB"/>
    <x v="6"/>
    <x v="14"/>
  </r>
  <r>
    <s v="SF1004E4-11.0.13"/>
    <x v="6"/>
    <x v="14"/>
  </r>
  <r>
    <s v="CONFIGMAKER-V1.1="/>
    <x v="6"/>
    <x v="14"/>
  </r>
  <r>
    <s v="S374AK9-12306"/>
    <x v="6"/>
    <x v="14"/>
  </r>
  <r>
    <s v="SF53CP-11.2.17P"/>
    <x v="6"/>
    <x v="14"/>
  </r>
  <r>
    <s v="S17C7VK8-12215T="/>
    <x v="6"/>
    <x v="14"/>
  </r>
  <r>
    <s v="S26AP-12.0.15="/>
    <x v="6"/>
    <x v="14"/>
  </r>
  <r>
    <s v="E100D-MEM-RDIMM4G="/>
    <x v="6"/>
    <x v="14"/>
  </r>
  <r>
    <s v="S71CHL-12.0.7XE="/>
    <x v="6"/>
    <x v="14"/>
  </r>
  <r>
    <s v="S8CHK9-12312"/>
    <x v="6"/>
    <x v="14"/>
  </r>
  <r>
    <s v="S362BP-12217"/>
    <x v="6"/>
    <x v="14"/>
  </r>
  <r>
    <s v="PWR-VG400-AC"/>
    <x v="6"/>
    <x v="14"/>
  </r>
  <r>
    <s v="S366AP-12114="/>
    <x v="6"/>
    <x v="14"/>
  </r>
  <r>
    <s v="SF25CR-11.1.14"/>
    <x v="6"/>
    <x v="14"/>
  </r>
  <r>
    <s v="SF45A-11.2.3"/>
    <x v="6"/>
    <x v="14"/>
  </r>
  <r>
    <s v="S364AP-12102T="/>
    <x v="6"/>
    <x v="14"/>
  </r>
  <r>
    <s v="SF1005B2-11.1.11="/>
    <x v="6"/>
    <x v="14"/>
  </r>
  <r>
    <s v="S25AP-12212="/>
    <x v="6"/>
    <x v="14"/>
  </r>
  <r>
    <s v="S17CVP-12215T"/>
    <x v="6"/>
    <x v="14"/>
  </r>
  <r>
    <s v="SW1005M-11.0.20="/>
    <x v="6"/>
    <x v="14"/>
  </r>
  <r>
    <s v="S38AK2-12103T="/>
    <x v="6"/>
    <x v="14"/>
  </r>
  <r>
    <s v="CE-VIDEO-1P"/>
    <x v="6"/>
    <x v="14"/>
  </r>
  <r>
    <s v="SSD-SATA-400G="/>
    <x v="6"/>
    <x v="14"/>
  </r>
  <r>
    <s v="CD17-C-12.0.3T="/>
    <x v="6"/>
    <x v="14"/>
  </r>
  <r>
    <s v="SW160EY-11.2.17P="/>
    <x v="6"/>
    <x v="14"/>
  </r>
  <r>
    <s v="CPA1003-B"/>
    <x v="6"/>
    <x v="14"/>
  </r>
  <r>
    <s v="S366BP-12119"/>
    <x v="6"/>
    <x v="14"/>
  </r>
  <r>
    <s v="S26CHK2-12121="/>
    <x v="6"/>
    <x v="14"/>
  </r>
  <r>
    <s v="SF4B-11.3.2"/>
    <x v="6"/>
    <x v="14"/>
  </r>
  <r>
    <s v="S362C-12.0.2="/>
    <x v="6"/>
    <x v="14"/>
  </r>
  <r>
    <s v="SW-GF-9.14.8="/>
    <x v="6"/>
    <x v="14"/>
  </r>
  <r>
    <s v="INT25AY-11.2.14="/>
    <x v="6"/>
    <x v="14"/>
  </r>
  <r>
    <s v="S8C-12313"/>
    <x v="6"/>
    <x v="14"/>
  </r>
  <r>
    <s v="SW1003CA-10.3.13="/>
    <x v="6"/>
    <x v="14"/>
  </r>
  <r>
    <s v="S382RAISK9-12411T"/>
    <x v="6"/>
    <x v="14"/>
  </r>
  <r>
    <s v="IAD887FW-GN-E-K9"/>
    <x v="6"/>
    <x v="14"/>
  </r>
  <r>
    <s v="S26AP-12106"/>
    <x v="6"/>
    <x v="14"/>
  </r>
  <r>
    <s v="S71AK-12117="/>
    <x v="6"/>
    <x v="14"/>
  </r>
  <r>
    <s v="LIC-50K-VWAAS"/>
    <x v="6"/>
    <x v="14"/>
  </r>
  <r>
    <s v="S382EBK9-12402XA"/>
    <x v="6"/>
    <x v="14"/>
  </r>
  <r>
    <s v="S269AP-12305"/>
    <x v="6"/>
    <x v="14"/>
  </r>
  <r>
    <s v="SW25CS-10.3.8="/>
    <x v="6"/>
    <x v="14"/>
  </r>
  <r>
    <s v="CD25-CP-11.3="/>
    <x v="6"/>
    <x v="14"/>
  </r>
  <r>
    <s v="E2N-SDWAN-C-T3-G-P"/>
    <x v="6"/>
    <x v="14"/>
  </r>
  <r>
    <s v="S26APG-12313"/>
    <x v="6"/>
    <x v="14"/>
  </r>
  <r>
    <s v="S53C-12103T="/>
    <x v="6"/>
    <x v="14"/>
  </r>
  <r>
    <s v="WEB-NT-1"/>
    <x v="6"/>
    <x v="14"/>
  </r>
  <r>
    <s v="S26CHL-12105="/>
    <x v="6"/>
    <x v="14"/>
  </r>
  <r>
    <s v="SF25I-11.2.2"/>
    <x v="6"/>
    <x v="14"/>
  </r>
  <r>
    <s v="S362CP-12117"/>
    <x v="6"/>
    <x v="14"/>
  </r>
  <r>
    <s v="AS58-ERSC-SPL-UPGR"/>
    <x v="6"/>
    <x v="14"/>
  </r>
  <r>
    <s v="S17C7HK9-12319"/>
    <x v="6"/>
    <x v="14"/>
  </r>
  <r>
    <s v="C1100-4P-DNA"/>
    <x v="6"/>
    <x v="14"/>
  </r>
  <r>
    <s v="S28NAISK9-12402T"/>
    <x v="6"/>
    <x v="14"/>
  </r>
  <r>
    <s v="AS5800-SK"/>
    <x v="6"/>
    <x v="14"/>
  </r>
  <r>
    <s v="S366TP-12.0.5T"/>
    <x v="6"/>
    <x v="14"/>
  </r>
  <r>
    <s v="S17Q7P-12204YA="/>
    <x v="6"/>
    <x v="14"/>
  </r>
  <r>
    <s v="S836CHPK9-12308T"/>
    <x v="6"/>
    <x v="14"/>
  </r>
  <r>
    <s v="SF25B-11.3.4"/>
    <x v="6"/>
    <x v="14"/>
  </r>
  <r>
    <s v="VIP-SFP-1GE-LX="/>
    <x v="6"/>
    <x v="14"/>
  </r>
  <r>
    <s v="S17CL-12116"/>
    <x v="6"/>
    <x v="14"/>
  </r>
  <r>
    <s v="S71CH-12.0.5XE"/>
    <x v="6"/>
    <x v="14"/>
  </r>
  <r>
    <s v="S372UAESK9-12311T"/>
    <x v="6"/>
    <x v="14"/>
  </r>
  <r>
    <s v="S366AK9-12402T"/>
    <x v="6"/>
    <x v="14"/>
  </r>
  <r>
    <s v="S38AM3PU-12.0.5XK"/>
    <x v="6"/>
    <x v="14"/>
  </r>
  <r>
    <s v="C2851-FIPS-SHIELD="/>
    <x v="6"/>
    <x v="14"/>
  </r>
  <r>
    <s v="FR-G36X-CSA="/>
    <x v="6"/>
    <x v="14"/>
  </r>
  <r>
    <s v="UCS-E180D-M3/K9="/>
    <x v="6"/>
    <x v="14"/>
  </r>
  <r>
    <s v="S820CH-12213ZH"/>
    <x v="6"/>
    <x v="14"/>
  </r>
  <r>
    <s v="S45CP-12.0.2T"/>
    <x v="6"/>
    <x v="14"/>
  </r>
  <r>
    <s v="SF25ANY-11.2.18P"/>
    <x v="6"/>
    <x v="14"/>
  </r>
  <r>
    <s v="FR53-RPML-192="/>
    <x v="6"/>
    <x v="14"/>
  </r>
  <r>
    <s v="SW1003CY-11.2.18="/>
    <x v="6"/>
    <x v="14"/>
  </r>
  <r>
    <s v="S8C-12102XF"/>
    <x v="6"/>
    <x v="14"/>
  </r>
  <r>
    <s v="PWR-805-WW1"/>
    <x v="6"/>
    <x v="14"/>
  </r>
  <r>
    <s v="S16RCP-12.0.4T="/>
    <x v="6"/>
    <x v="14"/>
  </r>
  <r>
    <s v="S54CK9U-12415T="/>
    <x v="6"/>
    <x v="14"/>
  </r>
  <r>
    <s v="SF160QY-11.3.5T"/>
    <x v="6"/>
    <x v="14"/>
  </r>
  <r>
    <s v="S53AVL-12.0.4XH="/>
    <x v="6"/>
    <x v="14"/>
  </r>
  <r>
    <s v="S384ASK9-12415T"/>
    <x v="6"/>
    <x v="14"/>
  </r>
  <r>
    <s v="S19NPEK9-15001M"/>
    <x v="6"/>
    <x v="14"/>
  </r>
  <r>
    <s v="S28NSNAK9-12404T"/>
    <x v="6"/>
    <x v="14"/>
  </r>
  <r>
    <s v="C3900-SPE100/K9-RF"/>
    <x v="6"/>
    <x v="14"/>
  </r>
  <r>
    <s v="S17CP-12108"/>
    <x v="6"/>
    <x v="14"/>
  </r>
  <r>
    <s v="S362CH-12203"/>
    <x v="6"/>
    <x v="14"/>
  </r>
  <r>
    <s v="S269ASK9-12314T"/>
    <x v="6"/>
    <x v="14"/>
  </r>
  <r>
    <s v="S190NPEK9-15301T"/>
    <x v="6"/>
    <x v="14"/>
  </r>
  <r>
    <s v="S26CY-12.0.4"/>
    <x v="6"/>
    <x v="14"/>
  </r>
  <r>
    <s v="C2801VSECCUBEK9-RF"/>
    <x v="6"/>
    <x v="14"/>
  </r>
  <r>
    <s v="S16RQ-12105"/>
    <x v="6"/>
    <x v="14"/>
  </r>
  <r>
    <s v="MEM-NP4S-M"/>
    <x v="6"/>
    <x v="14"/>
  </r>
  <r>
    <s v="SF25ANP-11.2.7"/>
    <x v="6"/>
    <x v="14"/>
  </r>
  <r>
    <s v="SF25CW-11.2.12"/>
    <x v="6"/>
    <x v="14"/>
  </r>
  <r>
    <s v="S16RQHL-12101T"/>
    <x v="6"/>
    <x v="14"/>
  </r>
  <r>
    <s v="CAB-SS-V35MC-EXT="/>
    <x v="6"/>
    <x v="14"/>
  </r>
  <r>
    <s v="S28NEBK9-12402XA"/>
    <x v="6"/>
    <x v="14"/>
  </r>
  <r>
    <s v="S26AESK9-12303"/>
    <x v="6"/>
    <x v="14"/>
  </r>
  <r>
    <s v="FL-SA500-IPS-3YR"/>
    <x v="6"/>
    <x v="14"/>
  </r>
  <r>
    <s v="NM-1A-OC3-POM-RF"/>
    <x v="6"/>
    <x v="14"/>
  </r>
  <r>
    <s v="SF1005C4-11.2.9"/>
    <x v="6"/>
    <x v="14"/>
  </r>
  <r>
    <s v="S8BP-12.0.3T="/>
    <x v="6"/>
    <x v="14"/>
  </r>
  <r>
    <s v="S184RAISK9-12413"/>
    <x v="6"/>
    <x v="14"/>
  </r>
  <r>
    <s v="LTE-ANTM-I-2-W"/>
    <x v="6"/>
    <x v="14"/>
  </r>
  <r>
    <s v="SW25D-11.0.2="/>
    <x v="6"/>
    <x v="14"/>
  </r>
  <r>
    <s v="SW25A-9.14.9="/>
    <x v="6"/>
    <x v="14"/>
  </r>
  <r>
    <s v="S45CP-12105T="/>
    <x v="6"/>
    <x v="14"/>
  </r>
  <r>
    <s v="S26IPBK9-12412"/>
    <x v="6"/>
    <x v="14"/>
  </r>
  <r>
    <s v="S366TPK9-12215T"/>
    <x v="6"/>
    <x v="14"/>
  </r>
  <r>
    <s v="MEM-NP16M="/>
    <x v="6"/>
    <x v="14"/>
  </r>
  <r>
    <s v="SF1005D4-10.3.10"/>
    <x v="6"/>
    <x v="14"/>
  </r>
  <r>
    <s v="S366T-12105XM"/>
    <x v="6"/>
    <x v="14"/>
  </r>
  <r>
    <s v="S26ESK9-12311T"/>
    <x v="6"/>
    <x v="14"/>
  </r>
  <r>
    <s v="S362BHP-12.0.2XD"/>
    <x v="6"/>
    <x v="14"/>
  </r>
  <r>
    <s v="NP-2T16S-232X21-RF"/>
    <x v="6"/>
    <x v="14"/>
  </r>
  <r>
    <s v="SF25-X-11.2.13"/>
    <x v="6"/>
    <x v="14"/>
  </r>
  <r>
    <s v="S28NRAISK9-12422T"/>
    <x v="6"/>
    <x v="14"/>
  </r>
  <r>
    <s v="RV320-K9-IN"/>
    <x v="6"/>
    <x v="14"/>
  </r>
  <r>
    <s v="S372A-12301="/>
    <x v="6"/>
    <x v="14"/>
  </r>
  <r>
    <s v="S17C7V8K9-12313"/>
    <x v="6"/>
    <x v="14"/>
  </r>
  <r>
    <s v="L-CSR-BB-32K-S="/>
    <x v="6"/>
    <x v="14"/>
  </r>
  <r>
    <s v="E100S-HDD-SAS18T"/>
    <x v="6"/>
    <x v="14"/>
  </r>
  <r>
    <s v="S366C-12202XT"/>
    <x v="6"/>
    <x v="14"/>
  </r>
  <r>
    <s v="S53AP-12105="/>
    <x v="6"/>
    <x v="14"/>
  </r>
  <r>
    <s v="AS53-T1-24VOX48DM"/>
    <x v="6"/>
    <x v="14"/>
  </r>
  <r>
    <s v="HWIC-4SHDSL-E"/>
    <x v="6"/>
    <x v="14"/>
  </r>
  <r>
    <s v="S362AP-12.0.2T"/>
    <x v="6"/>
    <x v="14"/>
  </r>
  <r>
    <s v="S364AP-12107="/>
    <x v="6"/>
    <x v="14"/>
  </r>
  <r>
    <s v="S585Z91-12407"/>
    <x v="6"/>
    <x v="14"/>
  </r>
  <r>
    <s v="SW25E-11.1.5="/>
    <x v="6"/>
    <x v="14"/>
  </r>
  <r>
    <s v="S25CH-12.0.10="/>
    <x v="6"/>
    <x v="14"/>
  </r>
  <r>
    <s v="INT26AY-11.3.10T"/>
    <x v="6"/>
    <x v="14"/>
  </r>
  <r>
    <s v="S17QHVL-12106="/>
    <x v="6"/>
    <x v="14"/>
  </r>
  <r>
    <s v="S362C-12105XM"/>
    <x v="6"/>
    <x v="14"/>
  </r>
  <r>
    <s v="S17CVP-12113="/>
    <x v="6"/>
    <x v="14"/>
  </r>
  <r>
    <s v="MEM1700-16U64MFS"/>
    <x v="6"/>
    <x v="14"/>
  </r>
  <r>
    <s v="SF-CE7320-RNP-8.0="/>
    <x v="6"/>
    <x v="14"/>
  </r>
  <r>
    <s v="BOOT-7100="/>
    <x v="6"/>
    <x v="14"/>
  </r>
  <r>
    <s v="CAB-ADSL-RJ11X="/>
    <x v="6"/>
    <x v="14"/>
  </r>
  <r>
    <s v="S180AISK9-12415T"/>
    <x v="6"/>
    <x v="14"/>
  </r>
  <r>
    <s v="SF-G4B-11.0.8"/>
    <x v="6"/>
    <x v="14"/>
  </r>
  <r>
    <s v="S280UASK9B-12412"/>
    <x v="6"/>
    <x v="14"/>
  </r>
  <r>
    <s v="VEDGE-CAB-C13-SUI="/>
    <x v="6"/>
    <x v="14"/>
  </r>
  <r>
    <s v="S384RAISK9-12409T"/>
    <x v="6"/>
    <x v="14"/>
  </r>
  <r>
    <s v="PWR-4450-DC/2"/>
    <x v="6"/>
    <x v="14"/>
  </r>
  <r>
    <s v="SF103CP4-11.2.21P="/>
    <x v="6"/>
    <x v="14"/>
  </r>
  <r>
    <s v="SF25AHY-11.2.12P"/>
    <x v="6"/>
    <x v="14"/>
  </r>
  <r>
    <s v="AIM-VPN/HP-RF"/>
    <x v="6"/>
    <x v="14"/>
  </r>
  <r>
    <s v="SW25D-10.2.11="/>
    <x v="6"/>
    <x v="14"/>
  </r>
  <r>
    <s v="S38AM3PU-12103="/>
    <x v="6"/>
    <x v="14"/>
  </r>
  <r>
    <s v="SF25E-11.0.10"/>
    <x v="6"/>
    <x v="14"/>
  </r>
  <r>
    <s v="SW1003B-11.2.12="/>
    <x v="6"/>
    <x v="14"/>
  </r>
  <r>
    <s v="CAB-3P-JPN"/>
    <x v="6"/>
    <x v="14"/>
  </r>
  <r>
    <s v="4G-CAB-LMR240-75="/>
    <x v="6"/>
    <x v="14"/>
  </r>
  <r>
    <s v="S160CHL-12.0.7T="/>
    <x v="6"/>
    <x v="14"/>
  </r>
  <r>
    <s v="S25CNS-12.0.10"/>
    <x v="6"/>
    <x v="14"/>
  </r>
  <r>
    <s v="SW1005B-11.1.9"/>
    <x v="6"/>
    <x v="14"/>
  </r>
  <r>
    <s v="LIM-155MM"/>
    <x v="6"/>
    <x v="14"/>
  </r>
  <r>
    <s v="CVO-1100-4P-CFG"/>
    <x v="6"/>
    <x v="14"/>
  </r>
  <r>
    <s v="SF45AY-11.2.10P"/>
    <x v="6"/>
    <x v="14"/>
  </r>
  <r>
    <s v="SF45BP-11.2.1"/>
    <x v="6"/>
    <x v="14"/>
  </r>
  <r>
    <s v="NP-2T16S-232X21"/>
    <x v="6"/>
    <x v="14"/>
  </r>
  <r>
    <s v="CISCO877W-G-E-M-K9"/>
    <x v="6"/>
    <x v="14"/>
  </r>
  <r>
    <s v="S25C-12102"/>
    <x v="6"/>
    <x v="14"/>
  </r>
  <r>
    <s v="CAB-RPS-2218"/>
    <x v="6"/>
    <x v="14"/>
  </r>
  <r>
    <s v="SW25B-11.0.22="/>
    <x v="6"/>
    <x v="14"/>
  </r>
  <r>
    <s v="SF45A-11.2.14"/>
    <x v="6"/>
    <x v="14"/>
  </r>
  <r>
    <s v="SF103B2-11.3.7"/>
    <x v="6"/>
    <x v="14"/>
  </r>
  <r>
    <s v="S280RSPSK9-15001M"/>
    <x v="6"/>
    <x v="14"/>
  </r>
  <r>
    <s v="S26AHL-12115="/>
    <x v="6"/>
    <x v="14"/>
  </r>
  <r>
    <s v="S25CHL-12.0.2="/>
    <x v="6"/>
    <x v="14"/>
  </r>
  <r>
    <s v="S280SPSK9-12404T"/>
    <x v="6"/>
    <x v="14"/>
  </r>
  <r>
    <s v="S364AL-12101T="/>
    <x v="6"/>
    <x v="14"/>
  </r>
  <r>
    <s v="SF362ANP-11.2.14P"/>
    <x v="6"/>
    <x v="14"/>
  </r>
  <r>
    <s v="PWR-3620-DC="/>
    <x v="6"/>
    <x v="14"/>
  </r>
  <r>
    <s v="SF1004C4-10.3.6"/>
    <x v="6"/>
    <x v="14"/>
  </r>
  <r>
    <s v="S280AISK9-12308T"/>
    <x v="6"/>
    <x v="14"/>
  </r>
  <r>
    <s v="S26CHL-12105YD="/>
    <x v="6"/>
    <x v="14"/>
  </r>
  <r>
    <s v="S280CSPSK9-15001M"/>
    <x v="6"/>
    <x v="14"/>
  </r>
  <r>
    <s v="S362AL-12.0.7T="/>
    <x v="6"/>
    <x v="14"/>
  </r>
  <r>
    <s v="SW45ANY-11.2.8="/>
    <x v="6"/>
    <x v="14"/>
  </r>
  <r>
    <s v="S28NES-12406T"/>
    <x v="6"/>
    <x v="14"/>
  </r>
  <r>
    <s v="ISR4451-X-V/K9-RF"/>
    <x v="6"/>
    <x v="14"/>
  </r>
  <r>
    <s v="RV325-K9-AR"/>
    <x v="6"/>
    <x v="14"/>
  </r>
  <r>
    <s v="CD269-C="/>
    <x v="6"/>
    <x v="14"/>
  </r>
  <r>
    <s v="VP-SW-STD"/>
    <x v="6"/>
    <x v="14"/>
  </r>
  <r>
    <s v="SF160B-11.3.3"/>
    <x v="6"/>
    <x v="14"/>
  </r>
  <r>
    <s v="AS5400-DC-RF"/>
    <x v="6"/>
    <x v="14"/>
  </r>
  <r>
    <s v="AS54-CT3-216NP"/>
    <x v="6"/>
    <x v="14"/>
  </r>
  <r>
    <s v="S364AK9-12215T"/>
    <x v="6"/>
    <x v="14"/>
  </r>
  <r>
    <s v="S364C-12101"/>
    <x v="6"/>
    <x v="14"/>
  </r>
  <r>
    <s v="SF160AP-11.1.11A"/>
    <x v="6"/>
    <x v="14"/>
  </r>
  <r>
    <s v="CDMSLAC-RC-E-50M"/>
    <x v="6"/>
    <x v="14"/>
  </r>
  <r>
    <s v="C1111-4P"/>
    <x v="6"/>
    <x v="14"/>
  </r>
  <r>
    <s v="S366AK9-12213"/>
    <x v="6"/>
    <x v="14"/>
  </r>
  <r>
    <s v="SW-G3-9.21.4="/>
    <x v="6"/>
    <x v="14"/>
  </r>
  <r>
    <s v="CDMSLAC-RP-A-25M"/>
    <x v="6"/>
    <x v="14"/>
  </r>
  <r>
    <s v="MEM3725-64U128CF"/>
    <x v="6"/>
    <x v="14"/>
  </r>
  <r>
    <s v="SF45A-11.0.14"/>
    <x v="6"/>
    <x v="14"/>
  </r>
  <r>
    <s v="S384SNAK9-12402T"/>
    <x v="6"/>
    <x v="14"/>
  </r>
  <r>
    <s v="SF160AY-11.2.14P"/>
    <x v="6"/>
    <x v="14"/>
  </r>
  <r>
    <s v="SF160BY-11.2.16P"/>
    <x v="6"/>
    <x v="14"/>
  </r>
  <r>
    <s v="S364CH-12106"/>
    <x v="6"/>
    <x v="14"/>
  </r>
  <r>
    <s v="S17B-12.0.4T"/>
    <x v="6"/>
    <x v="14"/>
  </r>
  <r>
    <s v="S28NUASK9B-12406T"/>
    <x v="6"/>
    <x v="14"/>
  </r>
  <r>
    <s v="SF25CR-11.1.11"/>
    <x v="6"/>
    <x v="14"/>
  </r>
  <r>
    <s v="S364ANP-12.0.6="/>
    <x v="6"/>
    <x v="14"/>
  </r>
  <r>
    <s v="SW105COM-12.0.7T="/>
    <x v="6"/>
    <x v="14"/>
  </r>
  <r>
    <s v="SW-G3RA-9.21.3="/>
    <x v="6"/>
    <x v="14"/>
  </r>
  <r>
    <s v="SW52CP-11.3.2="/>
    <x v="6"/>
    <x v="14"/>
  </r>
  <r>
    <s v="SW25CW-11.3.4T="/>
    <x v="6"/>
    <x v="14"/>
  </r>
  <r>
    <s v="MEM820-8U12F"/>
    <x v="6"/>
    <x v="14"/>
  </r>
  <r>
    <s v="SW1003B-11.0.11="/>
    <x v="6"/>
    <x v="14"/>
  </r>
  <r>
    <s v="S280ESK9-12308T"/>
    <x v="6"/>
    <x v="14"/>
  </r>
  <r>
    <s v="SW25F-11.2.7="/>
    <x v="6"/>
    <x v="14"/>
  </r>
  <r>
    <s v="S184EB-12410"/>
    <x v="6"/>
    <x v="14"/>
  </r>
  <r>
    <s v="SW52B-11.2.11P="/>
    <x v="6"/>
    <x v="14"/>
  </r>
  <r>
    <s v="S26B-12.0.10="/>
    <x v="6"/>
    <x v="14"/>
  </r>
  <r>
    <s v="SF1003C2-10.3.16"/>
    <x v="6"/>
    <x v="14"/>
  </r>
  <r>
    <s v="S26CW-12.0.4T="/>
    <x v="6"/>
    <x v="14"/>
  </r>
  <r>
    <s v="CSC-1E1T-SYN="/>
    <x v="6"/>
    <x v="14"/>
  </r>
  <r>
    <s v="S362C-12102T"/>
    <x v="6"/>
    <x v="14"/>
  </r>
  <r>
    <s v="UG-8M-52"/>
    <x v="6"/>
    <x v="14"/>
  </r>
  <r>
    <s v="VG204-RF"/>
    <x v="6"/>
    <x v="14"/>
  </r>
  <r>
    <s v="CD36-CW-11.2="/>
    <x v="6"/>
    <x v="14"/>
  </r>
  <r>
    <s v="SSH97CHK9-12402T"/>
    <x v="6"/>
    <x v="14"/>
  </r>
  <r>
    <s v="SF25AW-11.3.10T"/>
    <x v="6"/>
    <x v="14"/>
  </r>
  <r>
    <s v="S184EBK9-12406XE"/>
    <x v="6"/>
    <x v="14"/>
  </r>
  <r>
    <s v="SF4DS-11.1.15"/>
    <x v="6"/>
    <x v="14"/>
  </r>
  <r>
    <s v="S28NUESK9-12311T"/>
    <x v="6"/>
    <x v="14"/>
  </r>
  <r>
    <s v="S17CL-12.0.5XQ"/>
    <x v="6"/>
    <x v="14"/>
  </r>
  <r>
    <s v="SF1003B2-11.2.15="/>
    <x v="6"/>
    <x v="14"/>
  </r>
  <r>
    <s v="SF-WP212-5001-10K"/>
    <x v="6"/>
    <x v="14"/>
  </r>
  <r>
    <s v="S25CP-12.0.17="/>
    <x v="6"/>
    <x v="14"/>
  </r>
  <r>
    <s v="SW-G25-9.21BAU="/>
    <x v="6"/>
    <x v="14"/>
  </r>
  <r>
    <s v="S820CHK9-12311T="/>
    <x v="6"/>
    <x v="14"/>
  </r>
  <r>
    <s v="S17C-12105T="/>
    <x v="6"/>
    <x v="14"/>
  </r>
  <r>
    <s v="SF25I-11.3.4T"/>
    <x v="6"/>
    <x v="14"/>
  </r>
  <r>
    <s v="S837CHPK9-12211YV"/>
    <x v="6"/>
    <x v="14"/>
  </r>
  <r>
    <s v="SW362CS-11.1.12A="/>
    <x v="6"/>
    <x v="14"/>
  </r>
  <r>
    <s v="SF364B-11.3.8T"/>
    <x v="6"/>
    <x v="14"/>
  </r>
  <r>
    <s v="WAAS-MBL-CLST-LIC"/>
    <x v="6"/>
    <x v="14"/>
  </r>
  <r>
    <s v="UG3620-16M"/>
    <x v="6"/>
    <x v="14"/>
  </r>
  <r>
    <s v="S28NRASK9-12422T"/>
    <x v="6"/>
    <x v="14"/>
  </r>
  <r>
    <s v="2911-FANASSY="/>
    <x v="6"/>
    <x v="14"/>
  </r>
  <r>
    <s v="S26AP-12107"/>
    <x v="6"/>
    <x v="14"/>
  </r>
  <r>
    <s v="SF103B4-11.2.20P"/>
    <x v="6"/>
    <x v="14"/>
  </r>
  <r>
    <s v="NM-CEM-4SER="/>
    <x v="6"/>
    <x v="14"/>
  </r>
  <r>
    <s v="SW25D-10.3.12="/>
    <x v="6"/>
    <x v="14"/>
  </r>
  <r>
    <s v="S362CP-12105="/>
    <x v="6"/>
    <x v="14"/>
  </r>
  <r>
    <s v="S26CHK2-12.0.2XC"/>
    <x v="6"/>
    <x v="14"/>
  </r>
  <r>
    <s v="C3945E-ESG/K9"/>
    <x v="6"/>
    <x v="14"/>
  </r>
  <r>
    <s v="S382UAESK9-12407"/>
    <x v="6"/>
    <x v="14"/>
  </r>
  <r>
    <s v="S362C-12212"/>
    <x v="6"/>
    <x v="14"/>
  </r>
  <r>
    <s v="SW4CY-11.3.3="/>
    <x v="6"/>
    <x v="14"/>
  </r>
  <r>
    <s v="S17CK2-12106="/>
    <x v="6"/>
    <x v="14"/>
  </r>
  <r>
    <s v="S17CV8K8-12204XW"/>
    <x v="6"/>
    <x v="14"/>
  </r>
  <r>
    <s v="S831CHPK9-12405"/>
    <x v="6"/>
    <x v="14"/>
  </r>
  <r>
    <s v="SW160E-11.2.17P="/>
    <x v="6"/>
    <x v="14"/>
  </r>
  <r>
    <s v="S26AP-12.0.3T"/>
    <x v="6"/>
    <x v="14"/>
  </r>
  <r>
    <s v="SW25AP-11.3.8="/>
    <x v="6"/>
    <x v="14"/>
  </r>
  <r>
    <s v="S17B-12103T="/>
    <x v="6"/>
    <x v="14"/>
  </r>
  <r>
    <s v="CD36-CHL-12.1.5="/>
    <x v="6"/>
    <x v="14"/>
  </r>
  <r>
    <s v="S382AESK9-12422GC="/>
    <x v="6"/>
    <x v="14"/>
  </r>
  <r>
    <s v="S17C-12102"/>
    <x v="6"/>
    <x v="14"/>
  </r>
  <r>
    <s v="SF25CR-11.1.7"/>
    <x v="6"/>
    <x v="14"/>
  </r>
  <r>
    <s v="S26CW-12.0.3T"/>
    <x v="6"/>
    <x v="14"/>
  </r>
  <r>
    <s v="SF25C-11.2.2"/>
    <x v="6"/>
    <x v="14"/>
  </r>
  <r>
    <s v="LL17CL="/>
    <x v="6"/>
    <x v="14"/>
  </r>
  <r>
    <s v="CDMSLA-RP-A-250M"/>
    <x v="6"/>
    <x v="14"/>
  </r>
  <r>
    <s v="CNS-CFG-14-SW-K9"/>
    <x v="6"/>
    <x v="14"/>
  </r>
  <r>
    <s v="2501-0MB-CPA"/>
    <x v="6"/>
    <x v="14"/>
  </r>
  <r>
    <s v="HWIC-ADSL-B/ST="/>
    <x v="6"/>
    <x v="14"/>
  </r>
  <r>
    <s v="S364BP-12.0.23"/>
    <x v="6"/>
    <x v="14"/>
  </r>
  <r>
    <s v="S17C7VK2-12105YB"/>
    <x v="6"/>
    <x v="14"/>
  </r>
  <r>
    <s v="S381AP-12.0.1XA="/>
    <x v="6"/>
    <x v="14"/>
  </r>
  <r>
    <s v="WAVE-294-SSD-K9"/>
    <x v="6"/>
    <x v="14"/>
  </r>
  <r>
    <s v="S17QHK9-12201"/>
    <x v="6"/>
    <x v="14"/>
  </r>
  <r>
    <s v="SF103CY4-12.0.9="/>
    <x v="6"/>
    <x v="14"/>
  </r>
  <r>
    <s v="S26AISK9-12407"/>
    <x v="6"/>
    <x v="14"/>
  </r>
  <r>
    <s v="SF25A-10.3.12"/>
    <x v="6"/>
    <x v="14"/>
  </r>
  <r>
    <s v="S17Q7P-12309="/>
    <x v="6"/>
    <x v="14"/>
  </r>
  <r>
    <s v="EHWIC-4G-LTE-CA="/>
    <x v="6"/>
    <x v="14"/>
  </r>
  <r>
    <s v="I25AL-12.0.6"/>
    <x v="6"/>
    <x v="14"/>
  </r>
  <r>
    <s v="SF364B-11.3.5T"/>
    <x v="6"/>
    <x v="14"/>
  </r>
  <r>
    <s v="S362BP-12216="/>
    <x v="6"/>
    <x v="14"/>
  </r>
  <r>
    <s v="S28NAISK9-12419"/>
    <x v="6"/>
    <x v="14"/>
  </r>
  <r>
    <s v="S535CP-12306"/>
    <x v="6"/>
    <x v="14"/>
  </r>
  <r>
    <s v="S366CP-12114"/>
    <x v="6"/>
    <x v="14"/>
  </r>
  <r>
    <s v="SF103C2-11.3.7T="/>
    <x v="6"/>
    <x v="14"/>
  </r>
  <r>
    <s v="AS54HPXCT3648AC-RF"/>
    <x v="6"/>
    <x v="14"/>
  </r>
  <r>
    <s v="S54CP-12202XA"/>
    <x v="6"/>
    <x v="14"/>
  </r>
  <r>
    <s v="CISCO761-IT"/>
    <x v="6"/>
    <x v="14"/>
  </r>
  <r>
    <s v="S366CH-12206="/>
    <x v="6"/>
    <x v="14"/>
  </r>
  <r>
    <s v="SF-G4-9.1.7"/>
    <x v="6"/>
    <x v="14"/>
  </r>
  <r>
    <s v="SF364BS-11.1.11A"/>
    <x v="6"/>
    <x v="14"/>
  </r>
  <r>
    <s v="S26AK2-12108="/>
    <x v="6"/>
    <x v="14"/>
  </r>
  <r>
    <s v="S362CP-12202XT="/>
    <x v="6"/>
    <x v="14"/>
  </r>
  <r>
    <s v="S269CP-12309"/>
    <x v="6"/>
    <x v="14"/>
  </r>
  <r>
    <s v="CAB-NM-ANALOGMOD="/>
    <x v="6"/>
    <x v="14"/>
  </r>
  <r>
    <s v="HWIC-1GE-SFP="/>
    <x v="6"/>
    <x v="14"/>
  </r>
  <r>
    <s v="S26BHP-12110"/>
    <x v="6"/>
    <x v="14"/>
  </r>
  <r>
    <s v="S366AP-12202T"/>
    <x v="6"/>
    <x v="14"/>
  </r>
  <r>
    <s v="S28NEB-12408"/>
    <x v="6"/>
    <x v="14"/>
  </r>
  <r>
    <s v="S836CHSK9-12417="/>
    <x v="6"/>
    <x v="14"/>
  </r>
  <r>
    <s v="S366C-12101"/>
    <x v="6"/>
    <x v="14"/>
  </r>
  <r>
    <s v="S364CK9-12305"/>
    <x v="6"/>
    <x v="14"/>
  </r>
  <r>
    <s v="AS53-CC-60VOXD="/>
    <x v="6"/>
    <x v="14"/>
  </r>
  <r>
    <s v="S269EB-12312"/>
    <x v="6"/>
    <x v="14"/>
  </r>
  <r>
    <s v="AS5850"/>
    <x v="6"/>
    <x v="14"/>
  </r>
  <r>
    <s v="SW362C-11.2.17P="/>
    <x v="6"/>
    <x v="14"/>
  </r>
  <r>
    <s v="S26CK9-12301"/>
    <x v="6"/>
    <x v="14"/>
  </r>
  <r>
    <s v="SF1005C4-11.2.8"/>
    <x v="6"/>
    <x v="14"/>
  </r>
  <r>
    <s v="S17C7V8P-12304T"/>
    <x v="6"/>
    <x v="14"/>
  </r>
  <r>
    <s v="S372CP-12321"/>
    <x v="6"/>
    <x v="14"/>
  </r>
  <r>
    <s v="SF105C2-12.0.7="/>
    <x v="6"/>
    <x v="14"/>
  </r>
  <r>
    <s v="CSP-CPU-E52690E"/>
    <x v="6"/>
    <x v="14"/>
  </r>
  <r>
    <s v="INT45AY-11.2.14="/>
    <x v="6"/>
    <x v="14"/>
  </r>
  <r>
    <s v="SF1003CP4-11.2.14"/>
    <x v="6"/>
    <x v="14"/>
  </r>
  <r>
    <s v="S45CP-12.0.2"/>
    <x v="6"/>
    <x v="14"/>
  </r>
  <r>
    <s v="SF45BS-11.1.10"/>
    <x v="6"/>
    <x v="14"/>
  </r>
  <r>
    <s v="SW-G4-9.14.9"/>
    <x v="6"/>
    <x v="14"/>
  </r>
  <r>
    <s v="S364AHL-12.0.5XK="/>
    <x v="6"/>
    <x v="14"/>
  </r>
  <r>
    <s v="S372CP-12310"/>
    <x v="6"/>
    <x v="14"/>
  </r>
  <r>
    <s v="4G-ANT-O-OUT"/>
    <x v="6"/>
    <x v="14"/>
  </r>
  <r>
    <s v="S17IPB-12317="/>
    <x v="6"/>
    <x v="14"/>
  </r>
  <r>
    <s v="CISCO766M-US-CH"/>
    <x v="6"/>
    <x v="14"/>
  </r>
  <r>
    <s v="SF25F-10.3.7"/>
    <x v="6"/>
    <x v="14"/>
  </r>
  <r>
    <s v="MEM1700-64D-RF"/>
    <x v="6"/>
    <x v="14"/>
  </r>
  <r>
    <s v="EM-HDA-4FX0="/>
    <x v="6"/>
    <x v="14"/>
  </r>
  <r>
    <s v="S17C7VK8-12204XW"/>
    <x v="6"/>
    <x v="14"/>
  </r>
  <r>
    <s v="S384RAISK9-12410"/>
    <x v="6"/>
    <x v="14"/>
  </r>
  <r>
    <s v="IPTV-3427-BCAST-C2"/>
    <x v="6"/>
    <x v="14"/>
  </r>
  <r>
    <s v="S800CP-12108="/>
    <x v="6"/>
    <x v="14"/>
  </r>
  <r>
    <s v="FUNB2610-1"/>
    <x v="6"/>
    <x v="14"/>
  </r>
  <r>
    <s v="S374IPV-12413="/>
    <x v="6"/>
    <x v="14"/>
  </r>
  <r>
    <s v="SF1004C4-11.0.18"/>
    <x v="6"/>
    <x v="14"/>
  </r>
  <r>
    <s v="3640MBUNDLE-4B-U"/>
    <x v="6"/>
    <x v="14"/>
  </r>
  <r>
    <s v="S26BP-12.0.7"/>
    <x v="6"/>
    <x v="14"/>
  </r>
  <r>
    <s v="SF1005B4-11.2.11"/>
    <x v="6"/>
    <x v="14"/>
  </r>
  <r>
    <s v="SW25AR-11.1.10="/>
    <x v="6"/>
    <x v="14"/>
  </r>
  <r>
    <s v="S26BP-12105T="/>
    <x v="6"/>
    <x v="14"/>
  </r>
  <r>
    <s v="S362AP-12206M"/>
    <x v="6"/>
    <x v="14"/>
  </r>
  <r>
    <s v="SW45C-11.2.5="/>
    <x v="6"/>
    <x v="14"/>
  </r>
  <r>
    <s v="S17C7VP-12211YV"/>
    <x v="6"/>
    <x v="14"/>
  </r>
  <r>
    <s v="SW25CY-11.2.2="/>
    <x v="6"/>
    <x v="14"/>
  </r>
  <r>
    <s v="S364B-12101T"/>
    <x v="6"/>
    <x v="14"/>
  </r>
  <r>
    <s v="SF103C2-11.3.4"/>
    <x v="6"/>
    <x v="14"/>
  </r>
  <r>
    <s v="S25AW-12.0.2"/>
    <x v="6"/>
    <x v="14"/>
  </r>
  <r>
    <s v="CD18-IPB="/>
    <x v="6"/>
    <x v="14"/>
  </r>
  <r>
    <s v="FR-G36X-CCS="/>
    <x v="6"/>
    <x v="14"/>
  </r>
  <r>
    <s v="S384RASK9-12416"/>
    <x v="6"/>
    <x v="14"/>
  </r>
  <r>
    <s v="S16RQP-12101T"/>
    <x v="6"/>
    <x v="14"/>
  </r>
  <r>
    <s v="S26CL-12102="/>
    <x v="6"/>
    <x v="14"/>
  </r>
  <r>
    <s v="S384UAISK9-12415XY"/>
    <x v="6"/>
    <x v="14"/>
  </r>
  <r>
    <s v="S364CK2-12103T"/>
    <x v="6"/>
    <x v="14"/>
  </r>
  <r>
    <s v="CD36-ANP-12.0="/>
    <x v="6"/>
    <x v="14"/>
  </r>
  <r>
    <s v="CD10-C-11.3="/>
    <x v="6"/>
    <x v="14"/>
  </r>
  <r>
    <s v="S362CK8-12210"/>
    <x v="6"/>
    <x v="14"/>
  </r>
  <r>
    <s v="S16RQ-12.0.7T"/>
    <x v="6"/>
    <x v="14"/>
  </r>
  <r>
    <s v="CISCO37452FEI/O-RF"/>
    <x v="6"/>
    <x v="14"/>
  </r>
  <r>
    <s v="HWIC-2FE-RF"/>
    <x v="6"/>
    <x v="14"/>
  </r>
  <r>
    <s v="S381MH-12.0.5="/>
    <x v="6"/>
    <x v="14"/>
  </r>
  <r>
    <s v="S17C-12314T"/>
    <x v="6"/>
    <x v="14"/>
  </r>
  <r>
    <s v="E100SMEMUDIMM8G-RF"/>
    <x v="6"/>
    <x v="14"/>
  </r>
  <r>
    <s v="SF364DSN-11.2.4X"/>
    <x v="6"/>
    <x v="14"/>
  </r>
  <r>
    <s v="S39ENPEK9-15204M"/>
    <x v="6"/>
    <x v="14"/>
  </r>
  <r>
    <s v="DNA-P-50M-A-3Y"/>
    <x v="6"/>
    <x v="14"/>
  </r>
  <r>
    <s v="S26AL-12117"/>
    <x v="6"/>
    <x v="14"/>
  </r>
  <r>
    <s v="S26AR1P-12117="/>
    <x v="6"/>
    <x v="14"/>
  </r>
  <r>
    <s v="SF1005C4-11.2.16"/>
    <x v="6"/>
    <x v="14"/>
  </r>
  <r>
    <s v="SL-1300-WAAS/K9"/>
    <x v="6"/>
    <x v="14"/>
  </r>
  <r>
    <s v="S17CL-12.0.7T="/>
    <x v="6"/>
    <x v="14"/>
  </r>
  <r>
    <s v="FL-INTVVSRV-2801="/>
    <x v="6"/>
    <x v="14"/>
  </r>
  <r>
    <s v="S8CHK8-12206"/>
    <x v="6"/>
    <x v="14"/>
  </r>
  <r>
    <s v="S26B-12116="/>
    <x v="6"/>
    <x v="14"/>
  </r>
  <r>
    <s v="S366BHP-12105"/>
    <x v="6"/>
    <x v="14"/>
  </r>
  <r>
    <s v="S382ASK9-15001M"/>
    <x v="6"/>
    <x v="14"/>
  </r>
  <r>
    <s v="NM-CE-BP-40G-K9="/>
    <x v="6"/>
    <x v="14"/>
  </r>
  <r>
    <s v="SF1005C4-11.2.8="/>
    <x v="6"/>
    <x v="14"/>
  </r>
  <r>
    <s v="SF-G4D-10.2.2"/>
    <x v="6"/>
    <x v="14"/>
  </r>
  <r>
    <s v="S17C7HK9-12304XG"/>
    <x v="6"/>
    <x v="14"/>
  </r>
  <r>
    <s v="SF25AR-11.1.18"/>
    <x v="6"/>
    <x v="14"/>
  </r>
  <r>
    <s v="S366B-12103T"/>
    <x v="6"/>
    <x v="14"/>
  </r>
  <r>
    <s v="SF160E-11.1.7A"/>
    <x v="6"/>
    <x v="14"/>
  </r>
  <r>
    <s v="S17CK2-12103"/>
    <x v="6"/>
    <x v="14"/>
  </r>
  <r>
    <s v="S16RCP-12207"/>
    <x v="6"/>
    <x v="14"/>
  </r>
  <r>
    <s v="S25CHK8-12210="/>
    <x v="6"/>
    <x v="14"/>
  </r>
  <r>
    <s v="S8CH-12105T="/>
    <x v="6"/>
    <x v="14"/>
  </r>
  <r>
    <s v="CISCO837-S-K964-RF"/>
    <x v="6"/>
    <x v="14"/>
  </r>
  <r>
    <s v="S364CK8-12203="/>
    <x v="6"/>
    <x v="14"/>
  </r>
  <r>
    <s v="S2951NPEK9-15503M"/>
    <x v="6"/>
    <x v="14"/>
  </r>
  <r>
    <s v="S374CHK9-12306="/>
    <x v="6"/>
    <x v="14"/>
  </r>
  <r>
    <s v="S382SPSK9-12405"/>
    <x v="6"/>
    <x v="14"/>
  </r>
  <r>
    <s v="S26AK9-12221"/>
    <x v="6"/>
    <x v="14"/>
  </r>
  <r>
    <s v="S26AP-12310"/>
    <x v="6"/>
    <x v="14"/>
  </r>
  <r>
    <s v="S16RCK8-12208T="/>
    <x v="6"/>
    <x v="14"/>
  </r>
  <r>
    <s v="SF362BY-11.2.11P"/>
    <x v="6"/>
    <x v="14"/>
  </r>
  <r>
    <s v="S16RCH-12.0.16"/>
    <x v="6"/>
    <x v="14"/>
  </r>
  <r>
    <s v="L-PL-WEB-1="/>
    <x v="6"/>
    <x v="14"/>
  </r>
  <r>
    <s v="CAB-SS-449FC="/>
    <x v="6"/>
    <x v="14"/>
  </r>
  <r>
    <s v="S45B-12.0.7T"/>
    <x v="6"/>
    <x v="14"/>
  </r>
  <r>
    <s v="CISCO2521LF"/>
    <x v="6"/>
    <x v="14"/>
  </r>
  <r>
    <s v="S53AVP-12105XM="/>
    <x v="6"/>
    <x v="14"/>
  </r>
  <r>
    <s v="S16RB-12.0.14="/>
    <x v="6"/>
    <x v="14"/>
  </r>
  <r>
    <s v="MEM-1X4D4F="/>
    <x v="6"/>
    <x v="14"/>
  </r>
  <r>
    <s v="S366AP-12201"/>
    <x v="6"/>
    <x v="14"/>
  </r>
  <r>
    <s v="S366AR1P-12102T"/>
    <x v="6"/>
    <x v="14"/>
  </r>
  <r>
    <s v="S28NIPB-15102T"/>
    <x v="6"/>
    <x v="14"/>
  </r>
  <r>
    <s v="WAAS-VB-LIC="/>
    <x v="6"/>
    <x v="14"/>
  </r>
  <r>
    <s v="S382EB-12424T"/>
    <x v="6"/>
    <x v="14"/>
  </r>
  <r>
    <s v="L-CSR-50M-IPB-3Y="/>
    <x v="6"/>
    <x v="14"/>
  </r>
  <r>
    <s v="S280RASK9-12416"/>
    <x v="6"/>
    <x v="14"/>
  </r>
  <r>
    <s v="DISK-611SC-300GB="/>
    <x v="6"/>
    <x v="14"/>
  </r>
  <r>
    <s v="SW-ASDKIT-11.0.9="/>
    <x v="6"/>
    <x v="14"/>
  </r>
  <r>
    <s v="SF160CP-11.2.9P"/>
    <x v="6"/>
    <x v="14"/>
  </r>
  <r>
    <s v="S372CHK9-12301"/>
    <x v="6"/>
    <x v="14"/>
  </r>
  <r>
    <s v="SF105CP4-11.3.5T"/>
    <x v="6"/>
    <x v="14"/>
  </r>
  <r>
    <s v="S16RCHK8-12210"/>
    <x v="6"/>
    <x v="14"/>
  </r>
  <r>
    <s v="SW1003C-10.3.17"/>
    <x v="6"/>
    <x v="14"/>
  </r>
  <r>
    <s v="SF364AY-11.3.6"/>
    <x v="6"/>
    <x v="14"/>
  </r>
  <r>
    <s v="S362B-12105="/>
    <x v="6"/>
    <x v="14"/>
  </r>
  <r>
    <s v="SW26BP-11.3.8T="/>
    <x v="6"/>
    <x v="14"/>
  </r>
  <r>
    <s v="S384AISK9-12403"/>
    <x v="6"/>
    <x v="14"/>
  </r>
  <r>
    <s v="FR-XI-9.1.X"/>
    <x v="6"/>
    <x v="14"/>
  </r>
  <r>
    <s v="S17SPSK9-12402XA"/>
    <x v="6"/>
    <x v="14"/>
  </r>
  <r>
    <s v="S54CP-12202XB="/>
    <x v="6"/>
    <x v="14"/>
  </r>
  <r>
    <s v="S26CU-12312"/>
    <x v="6"/>
    <x v="14"/>
  </r>
  <r>
    <s v="VIC-2CAMA"/>
    <x v="6"/>
    <x v="14"/>
  </r>
  <r>
    <s v="S17C7K8-12208YM"/>
    <x v="6"/>
    <x v="14"/>
  </r>
  <r>
    <s v="SF53AP-11.2.17P"/>
    <x v="6"/>
    <x v="14"/>
  </r>
  <r>
    <s v="2510-PCA-2MB"/>
    <x v="6"/>
    <x v="14"/>
  </r>
  <r>
    <s v="FW-MC7350-LTE-VZ"/>
    <x v="6"/>
    <x v="14"/>
  </r>
  <r>
    <s v="S53B-12.0.4XJ="/>
    <x v="6"/>
    <x v="14"/>
  </r>
  <r>
    <s v="S25BP-12105"/>
    <x v="6"/>
    <x v="14"/>
  </r>
  <r>
    <s v="S26CHL-12112="/>
    <x v="6"/>
    <x v="14"/>
  </r>
  <r>
    <s v="S25BHP-12103"/>
    <x v="6"/>
    <x v="14"/>
  </r>
  <r>
    <s v="S384IPVK9-12407"/>
    <x v="6"/>
    <x v="14"/>
  </r>
  <r>
    <s v="SF45C-11.2.15P"/>
    <x v="6"/>
    <x v="14"/>
  </r>
  <r>
    <s v="I26AL-12.0.2XC"/>
    <x v="6"/>
    <x v="14"/>
  </r>
  <r>
    <s v="S17CK2-12.0.7T"/>
    <x v="6"/>
    <x v="14"/>
  </r>
  <r>
    <s v="S17CH-12204YA="/>
    <x v="6"/>
    <x v="14"/>
  </r>
  <r>
    <s v="S372BP-12211T"/>
    <x v="6"/>
    <x v="14"/>
  </r>
  <r>
    <s v="C1F1VISR800S-01"/>
    <x v="6"/>
    <x v="14"/>
  </r>
  <r>
    <s v="SW45CP-11.2.11="/>
    <x v="6"/>
    <x v="14"/>
  </r>
  <r>
    <s v="S17C7HK9-12301"/>
    <x v="6"/>
    <x v="14"/>
  </r>
  <r>
    <s v="S366BHP-12213T="/>
    <x v="6"/>
    <x v="14"/>
  </r>
  <r>
    <s v="S364CHL-12107="/>
    <x v="6"/>
    <x v="14"/>
  </r>
  <r>
    <s v="S382ESK9-12415XZ"/>
    <x v="6"/>
    <x v="14"/>
  </r>
  <r>
    <s v="SW160C-11.3.4="/>
    <x v="6"/>
    <x v="14"/>
  </r>
  <r>
    <s v="S4C-12.0.6="/>
    <x v="6"/>
    <x v="14"/>
  </r>
  <r>
    <s v="S26AP-12113="/>
    <x v="6"/>
    <x v="14"/>
  </r>
  <r>
    <s v="S17C7-12306="/>
    <x v="6"/>
    <x v="14"/>
  </r>
  <r>
    <s v="SW25CP-11.3.4="/>
    <x v="6"/>
    <x v="14"/>
  </r>
  <r>
    <s v="S16RB-12102="/>
    <x v="6"/>
    <x v="14"/>
  </r>
  <r>
    <s v="S17QHK2-12105"/>
    <x v="6"/>
    <x v="14"/>
  </r>
  <r>
    <s v="S364AK2-12.0.4T"/>
    <x v="6"/>
    <x v="14"/>
  </r>
  <r>
    <s v="SW4AY-11.2.9="/>
    <x v="6"/>
    <x v="14"/>
  </r>
  <r>
    <s v="AKWAAS4.2CD-NPE-K9"/>
    <x v="6"/>
    <x v="14"/>
  </r>
  <r>
    <s v="S17CV8K9-12208YM"/>
    <x v="6"/>
    <x v="14"/>
  </r>
  <r>
    <s v="SF1005C2-11.1.11"/>
    <x v="6"/>
    <x v="14"/>
  </r>
  <r>
    <s v="WAE-7341-K9"/>
    <x v="6"/>
    <x v="14"/>
  </r>
  <r>
    <s v="S806CP-12213T"/>
    <x v="6"/>
    <x v="14"/>
  </r>
  <r>
    <s v="L2020-NP="/>
    <x v="6"/>
    <x v="14"/>
  </r>
  <r>
    <s v="S26CK9-12210"/>
    <x v="6"/>
    <x v="14"/>
  </r>
  <r>
    <s v="SF103C4-11.3.2"/>
    <x v="6"/>
    <x v="14"/>
  </r>
  <r>
    <s v="S28NSNAK9-12409T"/>
    <x v="6"/>
    <x v="14"/>
  </r>
  <r>
    <s v="S17C7V8K9-12204XM="/>
    <x v="6"/>
    <x v="14"/>
  </r>
  <r>
    <s v="S362CK2-12104="/>
    <x v="6"/>
    <x v="14"/>
  </r>
  <r>
    <s v="S17B-12103XP="/>
    <x v="6"/>
    <x v="14"/>
  </r>
  <r>
    <s v="VWIC2-1MFT-T1/E1"/>
    <x v="6"/>
    <x v="14"/>
  </r>
  <r>
    <s v="NM-2V-RF"/>
    <x v="6"/>
    <x v="14"/>
  </r>
  <r>
    <s v="S17B-12202XK"/>
    <x v="6"/>
    <x v="14"/>
  </r>
  <r>
    <s v="CISCO3845-DC"/>
    <x v="6"/>
    <x v="14"/>
  </r>
  <r>
    <s v="S364CP-12.0.18"/>
    <x v="6"/>
    <x v="14"/>
  </r>
  <r>
    <s v="S16RQ-12101"/>
    <x v="6"/>
    <x v="14"/>
  </r>
  <r>
    <s v="CISCO1603R-BT4"/>
    <x v="6"/>
    <x v="14"/>
  </r>
  <r>
    <s v="S17B-12204XM"/>
    <x v="6"/>
    <x v="14"/>
  </r>
  <r>
    <s v="S28NUAISK9-12402T"/>
    <x v="6"/>
    <x v="14"/>
  </r>
  <r>
    <s v="SF4C-11.2.7"/>
    <x v="6"/>
    <x v="14"/>
  </r>
  <r>
    <s v="S26CU-12307T="/>
    <x v="6"/>
    <x v="14"/>
  </r>
  <r>
    <s v="S374AHK9-12306="/>
    <x v="6"/>
    <x v="14"/>
  </r>
  <r>
    <s v="S269AK9-12215T="/>
    <x v="6"/>
    <x v="14"/>
  </r>
  <r>
    <s v="S384SPSK9-15101T"/>
    <x v="6"/>
    <x v="14"/>
  </r>
  <r>
    <s v="CSR-10M-AX-M2"/>
    <x v="6"/>
    <x v="14"/>
  </r>
  <r>
    <s v="SW1020CB="/>
    <x v="6"/>
    <x v="14"/>
  </r>
  <r>
    <s v="S831CHPK9-12308T"/>
    <x v="6"/>
    <x v="14"/>
  </r>
  <r>
    <s v="SW26C-11.3.3T="/>
    <x v="6"/>
    <x v="14"/>
  </r>
  <r>
    <s v="SF45CY-11.2.9P"/>
    <x v="6"/>
    <x v="14"/>
  </r>
  <r>
    <s v="VEDGE-CAB-C5-UK"/>
    <x v="6"/>
    <x v="14"/>
  </r>
  <r>
    <s v="MEM-7100-FLD40M="/>
    <x v="6"/>
    <x v="14"/>
  </r>
  <r>
    <s v="CSR-50M-AX-MM"/>
    <x v="6"/>
    <x v="14"/>
  </r>
  <r>
    <s v="MEM17XX-64U96D"/>
    <x v="6"/>
    <x v="14"/>
  </r>
  <r>
    <s v="S26B-12322"/>
    <x v="6"/>
    <x v="14"/>
  </r>
  <r>
    <s v="S17CHL-12112="/>
    <x v="6"/>
    <x v="14"/>
  </r>
  <r>
    <s v="S800CP-12110"/>
    <x v="6"/>
    <x v="14"/>
  </r>
  <r>
    <s v="CISCO892FW-E-K9"/>
    <x v="6"/>
    <x v="14"/>
  </r>
  <r>
    <s v="BOOT-3600="/>
    <x v="6"/>
    <x v="14"/>
  </r>
  <r>
    <s v="S26AP-12.0.18="/>
    <x v="6"/>
    <x v="14"/>
  </r>
  <r>
    <s v="S89UK9-15602T"/>
    <x v="6"/>
    <x v="14"/>
  </r>
  <r>
    <s v="L-CSR-1G-IPB-S="/>
    <x v="6"/>
    <x v="14"/>
  </r>
  <r>
    <s v="S280UAISK9-12411XW"/>
    <x v="6"/>
    <x v="14"/>
  </r>
  <r>
    <s v="S366CHL-12103T="/>
    <x v="6"/>
    <x v="14"/>
  </r>
  <r>
    <s v="SF-G45A-10.3.4"/>
    <x v="6"/>
    <x v="14"/>
  </r>
  <r>
    <s v="SM-ES3G-24-P"/>
    <x v="6"/>
    <x v="14"/>
  </r>
  <r>
    <s v="MEM2650-32FS-RF"/>
    <x v="6"/>
    <x v="14"/>
  </r>
  <r>
    <s v="MEM2600XM-16U32FS"/>
    <x v="6"/>
    <x v="14"/>
  </r>
  <r>
    <s v="SF-G4C-11.0.10"/>
    <x v="6"/>
    <x v="14"/>
  </r>
  <r>
    <s v="S53B-12.0.2="/>
    <x v="6"/>
    <x v="14"/>
  </r>
  <r>
    <s v="AS535-DFC-2CT1"/>
    <x v="6"/>
    <x v="14"/>
  </r>
  <r>
    <s v="ISR4451XWAAS-200G"/>
    <x v="6"/>
    <x v="14"/>
  </r>
  <r>
    <s v="SFAPD-10.2.5"/>
    <x v="6"/>
    <x v="14"/>
  </r>
  <r>
    <s v="S38CM2PV-12208T="/>
    <x v="6"/>
    <x v="14"/>
  </r>
  <r>
    <s v="S384IPV-12410"/>
    <x v="6"/>
    <x v="14"/>
  </r>
  <r>
    <s v="S25B-12110"/>
    <x v="6"/>
    <x v="14"/>
  </r>
  <r>
    <s v="S366B-12216"/>
    <x v="6"/>
    <x v="14"/>
  </r>
  <r>
    <s v="CAB-SS-V35MC="/>
    <x v="6"/>
    <x v="14"/>
  </r>
  <r>
    <s v="S26CP-12.0.14"/>
    <x v="6"/>
    <x v="14"/>
  </r>
  <r>
    <s v="SF-560-ECDN-3.0"/>
    <x v="6"/>
    <x v="14"/>
  </r>
  <r>
    <s v="S38CP-12.0.5XK="/>
    <x v="6"/>
    <x v="14"/>
  </r>
  <r>
    <s v="S364BHP-12212"/>
    <x v="6"/>
    <x v="14"/>
  </r>
  <r>
    <s v="SFAPC-11.0.16"/>
    <x v="6"/>
    <x v="14"/>
  </r>
  <r>
    <s v="MN-AXP-DEPT"/>
    <x v="6"/>
    <x v="14"/>
  </r>
  <r>
    <s v="C888EA-K9-RF"/>
    <x v="6"/>
    <x v="14"/>
  </r>
  <r>
    <s v="SF-G4C-10.3.1"/>
    <x v="6"/>
    <x v="14"/>
  </r>
  <r>
    <s v="SF1005D4-10.3.9"/>
    <x v="6"/>
    <x v="14"/>
  </r>
  <r>
    <s v="PWR-2901-POE"/>
    <x v="6"/>
    <x v="14"/>
  </r>
  <r>
    <s v="CPA0761-AU"/>
    <x v="6"/>
    <x v="14"/>
  </r>
  <r>
    <s v="S384AVSK9-12401"/>
    <x v="6"/>
    <x v="14"/>
  </r>
  <r>
    <s v="NS2G15-73-HS="/>
    <x v="6"/>
    <x v="14"/>
  </r>
  <r>
    <s v="L-FL-INTVVSR-2821="/>
    <x v="6"/>
    <x v="14"/>
  </r>
  <r>
    <s v="S28NUASK9B-12420T"/>
    <x v="6"/>
    <x v="14"/>
  </r>
  <r>
    <s v="CAB-C15-IND"/>
    <x v="6"/>
    <x v="14"/>
  </r>
  <r>
    <s v="S535AK8-12202XB"/>
    <x v="6"/>
    <x v="14"/>
  </r>
  <r>
    <s v="ACS-2901-RM-19="/>
    <x v="6"/>
    <x v="14"/>
  </r>
  <r>
    <s v="SF1005M2-11.2.18"/>
    <x v="6"/>
    <x v="14"/>
  </r>
  <r>
    <s v="SF45DSN-11.2.14"/>
    <x v="6"/>
    <x v="14"/>
  </r>
  <r>
    <s v="SW1003E-11.0.12="/>
    <x v="6"/>
    <x v="14"/>
  </r>
  <r>
    <s v="S53CK2-12103T="/>
    <x v="6"/>
    <x v="14"/>
  </r>
  <r>
    <s v="S362CW-12.0.5="/>
    <x v="6"/>
    <x v="14"/>
  </r>
  <r>
    <s v="SW25B-11.2.7P="/>
    <x v="6"/>
    <x v="14"/>
  </r>
  <r>
    <s v="CD382-AESK9="/>
    <x v="6"/>
    <x v="14"/>
  </r>
  <r>
    <s v="MEM1600-2D="/>
    <x v="6"/>
    <x v="14"/>
  </r>
  <r>
    <s v="SF-CE507-WMS-1.1"/>
    <x v="6"/>
    <x v="14"/>
  </r>
  <r>
    <s v="S800BHL-12104="/>
    <x v="6"/>
    <x v="14"/>
  </r>
  <r>
    <s v="SW362BP-11.3.6="/>
    <x v="6"/>
    <x v="14"/>
  </r>
  <r>
    <s v="S184EBK9-12413"/>
    <x v="6"/>
    <x v="14"/>
  </r>
  <r>
    <s v="SF16RCP-11.2.17P"/>
    <x v="6"/>
    <x v="14"/>
  </r>
  <r>
    <s v="S269CHK8-12213T="/>
    <x v="6"/>
    <x v="14"/>
  </r>
  <r>
    <s v="S362BP-12104="/>
    <x v="6"/>
    <x v="14"/>
  </r>
  <r>
    <s v="S25C-12301"/>
    <x v="6"/>
    <x v="14"/>
  </r>
  <r>
    <s v="C1DNA-P-500M-A-3Y"/>
    <x v="6"/>
    <x v="14"/>
  </r>
  <r>
    <s v="S362ANP-12.0.10W="/>
    <x v="6"/>
    <x v="14"/>
  </r>
  <r>
    <s v="S364CP-12.0.10W"/>
    <x v="6"/>
    <x v="14"/>
  </r>
  <r>
    <s v="CISCO1841-T1-H"/>
    <x v="6"/>
    <x v="14"/>
  </r>
  <r>
    <s v="CPA1503-A-G"/>
    <x v="6"/>
    <x v="14"/>
  </r>
  <r>
    <s v="S384ES-12402XA"/>
    <x v="6"/>
    <x v="14"/>
  </r>
  <r>
    <s v="S17IPB-12402T"/>
    <x v="6"/>
    <x v="14"/>
  </r>
  <r>
    <s v="SF25DS-11.1.8"/>
    <x v="6"/>
    <x v="14"/>
  </r>
  <r>
    <s v="SW45C-11.2.23P="/>
    <x v="6"/>
    <x v="14"/>
  </r>
  <r>
    <s v="ISR4321R-VSEC/K9"/>
    <x v="6"/>
    <x v="14"/>
  </r>
  <r>
    <s v="S820CHV-12302XE"/>
    <x v="6"/>
    <x v="14"/>
  </r>
  <r>
    <s v="S81HDNPK9-15204M"/>
    <x v="6"/>
    <x v="14"/>
  </r>
  <r>
    <s v="NM-HDV"/>
    <x v="6"/>
    <x v="14"/>
  </r>
  <r>
    <s v="WRV200-AS"/>
    <x v="6"/>
    <x v="14"/>
  </r>
  <r>
    <s v="S870ASK9-12422T"/>
    <x v="6"/>
    <x v="14"/>
  </r>
  <r>
    <s v="S8CHL-12103XG="/>
    <x v="6"/>
    <x v="14"/>
  </r>
  <r>
    <s v="SF1005E2-11.1.4"/>
    <x v="6"/>
    <x v="14"/>
  </r>
  <r>
    <s v="SF1003A4-10.3.4"/>
    <x v="6"/>
    <x v="14"/>
  </r>
  <r>
    <s v="C2811-3G-S-SEC-K9"/>
    <x v="6"/>
    <x v="14"/>
  </r>
  <r>
    <s v="S71C-12102T="/>
    <x v="6"/>
    <x v="14"/>
  </r>
  <r>
    <s v="CISCO2501-EDU"/>
    <x v="6"/>
    <x v="14"/>
  </r>
  <r>
    <s v="S16RBHP-12103T"/>
    <x v="6"/>
    <x v="14"/>
  </r>
  <r>
    <s v="NM-2E2W-RF"/>
    <x v="6"/>
    <x v="14"/>
  </r>
  <r>
    <s v="3G-CAB-ULL-20"/>
    <x v="6"/>
    <x v="14"/>
  </r>
  <r>
    <s v="SF-UCVW6K-5.4-K9"/>
    <x v="6"/>
    <x v="14"/>
  </r>
  <r>
    <s v="SF362CP-11.3.4T"/>
    <x v="6"/>
    <x v="14"/>
  </r>
  <r>
    <s v="SF53CP-11.2.18P"/>
    <x v="6"/>
    <x v="14"/>
  </r>
  <r>
    <s v="S71CHK9-12204T="/>
    <x v="6"/>
    <x v="14"/>
  </r>
  <r>
    <s v="L-CSR-500M-AX-1Y="/>
    <x v="6"/>
    <x v="14"/>
  </r>
  <r>
    <s v="AS5224-U-56K-CH"/>
    <x v="6"/>
    <x v="14"/>
  </r>
  <r>
    <s v="S366C-12.0.5XK"/>
    <x v="6"/>
    <x v="14"/>
  </r>
  <r>
    <s v="SW25E-11.0.19="/>
    <x v="6"/>
    <x v="14"/>
  </r>
  <r>
    <s v="S16RCH-12213T"/>
    <x v="6"/>
    <x v="14"/>
  </r>
  <r>
    <s v="S17C7P-12307T="/>
    <x v="6"/>
    <x v="14"/>
  </r>
  <r>
    <s v="S805BP-12105T="/>
    <x v="6"/>
    <x v="14"/>
  </r>
  <r>
    <s v="NM-COMPR-RF"/>
    <x v="6"/>
    <x v="14"/>
  </r>
  <r>
    <s v="ISR4321-AX/K9-RF"/>
    <x v="6"/>
    <x v="14"/>
  </r>
  <r>
    <s v="S26CVB-12213T"/>
    <x v="6"/>
    <x v="14"/>
  </r>
  <r>
    <s v="SF103C4-11.2.21"/>
    <x v="6"/>
    <x v="14"/>
  </r>
  <r>
    <s v="S280SPSK9-12421"/>
    <x v="6"/>
    <x v="14"/>
  </r>
  <r>
    <s v="S805CHK9-12204YA="/>
    <x v="6"/>
    <x v="14"/>
  </r>
  <r>
    <s v="S54CK9-12314T"/>
    <x v="6"/>
    <x v="14"/>
  </r>
  <r>
    <s v="CISCO1003-CH"/>
    <x v="6"/>
    <x v="14"/>
  </r>
  <r>
    <s v="SW-GI2B-9.0.7="/>
    <x v="6"/>
    <x v="14"/>
  </r>
  <r>
    <s v="I17QHK2-12102T"/>
    <x v="6"/>
    <x v="14"/>
  </r>
  <r>
    <s v="S184SPSK9-12419"/>
    <x v="6"/>
    <x v="14"/>
  </r>
  <r>
    <s v="MEM-2900-2GB="/>
    <x v="6"/>
    <x v="14"/>
  </r>
  <r>
    <s v="S25E-12.0.21"/>
    <x v="6"/>
    <x v="14"/>
  </r>
  <r>
    <s v="S184AISK9-12405="/>
    <x v="6"/>
    <x v="14"/>
  </r>
  <r>
    <s v="S26CK8-12203"/>
    <x v="6"/>
    <x v="14"/>
  </r>
  <r>
    <s v="MC-4G-LTE-A"/>
    <x v="6"/>
    <x v="14"/>
  </r>
  <r>
    <s v="CPA1145-WANSW"/>
    <x v="6"/>
    <x v="14"/>
  </r>
  <r>
    <s v="CISCO3660-MB-2FE"/>
    <x v="6"/>
    <x v="14"/>
  </r>
  <r>
    <s v="S26T-12302T"/>
    <x v="6"/>
    <x v="14"/>
  </r>
  <r>
    <s v="DS58-12CT1="/>
    <x v="6"/>
    <x v="14"/>
  </r>
  <r>
    <s v="CISCO801"/>
    <x v="6"/>
    <x v="14"/>
  </r>
  <r>
    <s v="S26AK9-12303"/>
    <x v="6"/>
    <x v="14"/>
  </r>
  <r>
    <s v="S26CP-12320"/>
    <x v="6"/>
    <x v="14"/>
  </r>
  <r>
    <s v="S374IPB-12301"/>
    <x v="6"/>
    <x v="14"/>
  </r>
  <r>
    <s v="S384IVS-12425"/>
    <x v="6"/>
    <x v="14"/>
  </r>
  <r>
    <s v="SF25BP-11.2.17P"/>
    <x v="6"/>
    <x v="14"/>
  </r>
  <r>
    <s v="S26IPB-12407"/>
    <x v="6"/>
    <x v="14"/>
  </r>
  <r>
    <s v="S828CH-12306="/>
    <x v="6"/>
    <x v="14"/>
  </r>
  <r>
    <s v="SF364AP-11.2.20P"/>
    <x v="6"/>
    <x v="14"/>
  </r>
  <r>
    <s v="SM-SRE-910-APP-K9"/>
    <x v="6"/>
    <x v="14"/>
  </r>
  <r>
    <s v="S160Q-12.0.5T="/>
    <x v="6"/>
    <x v="14"/>
  </r>
  <r>
    <s v="S362CHK2-12.0.5T="/>
    <x v="6"/>
    <x v="14"/>
  </r>
  <r>
    <s v="SF52AMR-11.1.474"/>
    <x v="6"/>
    <x v="14"/>
  </r>
  <r>
    <s v="S28NIVS-12410"/>
    <x v="6"/>
    <x v="14"/>
  </r>
  <r>
    <s v="S17QHL-12.0.5T="/>
    <x v="6"/>
    <x v="14"/>
  </r>
  <r>
    <s v="S280IPB-12421"/>
    <x v="6"/>
    <x v="14"/>
  </r>
  <r>
    <s v="C1861-UC-2BRIK9-RF"/>
    <x v="6"/>
    <x v="14"/>
  </r>
  <r>
    <s v="SSD-8500-600GB"/>
    <x v="6"/>
    <x v="14"/>
  </r>
  <r>
    <s v="SW4CP-11.2.3="/>
    <x v="6"/>
    <x v="14"/>
  </r>
  <r>
    <s v="S160CHY-12.0.7="/>
    <x v="6"/>
    <x v="14"/>
  </r>
  <r>
    <s v="FL36-D-A="/>
    <x v="6"/>
    <x v="14"/>
  </r>
  <r>
    <s v="SW760-RO-IN-4.1="/>
    <x v="6"/>
    <x v="14"/>
  </r>
  <r>
    <s v="HWIC-4B-S/T"/>
    <x v="6"/>
    <x v="14"/>
  </r>
  <r>
    <s v="C886SRST-K9"/>
    <x v="6"/>
    <x v="14"/>
  </r>
  <r>
    <s v="MC-MM-2.1.9"/>
    <x v="6"/>
    <x v="14"/>
  </r>
  <r>
    <s v="S820CH-12202XK"/>
    <x v="6"/>
    <x v="14"/>
  </r>
  <r>
    <s v="SW16RCH-11.2.15P="/>
    <x v="6"/>
    <x v="14"/>
  </r>
  <r>
    <s v="S26AP-12108"/>
    <x v="6"/>
    <x v="14"/>
  </r>
  <r>
    <s v="CISCO881W-GNPK9-RF"/>
    <x v="6"/>
    <x v="14"/>
  </r>
  <r>
    <s v="VEDGE-CAB-C13-ANZ"/>
    <x v="6"/>
    <x v="14"/>
  </r>
  <r>
    <s v="FL-43XBD-060-K9="/>
    <x v="6"/>
    <x v="14"/>
  </r>
  <r>
    <s v="CUE-LANG-LSP"/>
    <x v="6"/>
    <x v="14"/>
  </r>
  <r>
    <s v="CSP-N2XX-AIPCI01"/>
    <x v="6"/>
    <x v="14"/>
  </r>
  <r>
    <s v="SF1005M2-11.1.8"/>
    <x v="6"/>
    <x v="14"/>
  </r>
  <r>
    <s v="S364C-12.0.2"/>
    <x v="6"/>
    <x v="14"/>
  </r>
  <r>
    <s v="INT45AY-11.2.12="/>
    <x v="6"/>
    <x v="14"/>
  </r>
  <r>
    <s v="SW-GI2BPX-9.0.4="/>
    <x v="6"/>
    <x v="14"/>
  </r>
  <r>
    <s v="S384UAISK9-15102T"/>
    <x v="6"/>
    <x v="14"/>
  </r>
  <r>
    <s v="S26C-12007XK"/>
    <x v="6"/>
    <x v="14"/>
  </r>
  <r>
    <s v="SW4ANW-11.2.3="/>
    <x v="6"/>
    <x v="14"/>
  </r>
  <r>
    <s v="SW45B-11.0.11="/>
    <x v="6"/>
    <x v="14"/>
  </r>
  <r>
    <s v="SF364CP-11.2.23P"/>
    <x v="6"/>
    <x v="14"/>
  </r>
  <r>
    <s v="S364B-12104"/>
    <x v="6"/>
    <x v="14"/>
  </r>
  <r>
    <s v="S25C-12.0.7"/>
    <x v="6"/>
    <x v="14"/>
  </r>
  <r>
    <s v="S269C-12213T"/>
    <x v="6"/>
    <x v="14"/>
  </r>
  <r>
    <s v="CPA-CAB-ETHXOVER="/>
    <x v="6"/>
    <x v="14"/>
  </r>
  <r>
    <s v="S17CH-12221="/>
    <x v="6"/>
    <x v="14"/>
  </r>
  <r>
    <s v="S28NCAISK9-15101T"/>
    <x v="6"/>
    <x v="14"/>
  </r>
  <r>
    <s v="S374EB-12305="/>
    <x v="6"/>
    <x v="14"/>
  </r>
  <r>
    <s v="S382AISK9-12413"/>
    <x v="6"/>
    <x v="14"/>
  </r>
  <r>
    <s v="SM-D-ES2-48"/>
    <x v="6"/>
    <x v="14"/>
  </r>
  <r>
    <s v="S384RSPSK9-12406T"/>
    <x v="6"/>
    <x v="14"/>
  </r>
  <r>
    <s v="SF1003C4-11.1.7"/>
    <x v="6"/>
    <x v="14"/>
  </r>
  <r>
    <s v="SF-SMF24-5K-9999"/>
    <x v="6"/>
    <x v="14"/>
  </r>
  <r>
    <s v="S17C7P-12305="/>
    <x v="6"/>
    <x v="14"/>
  </r>
  <r>
    <s v="SW25DS-11.0.16="/>
    <x v="6"/>
    <x v="14"/>
  </r>
  <r>
    <s v="SW16RQ-11.3.10T="/>
    <x v="6"/>
    <x v="14"/>
  </r>
  <r>
    <s v="S28NIPB-12412"/>
    <x v="6"/>
    <x v="14"/>
  </r>
  <r>
    <s v="SF-7320ACNS-4.2-K9"/>
    <x v="6"/>
    <x v="14"/>
  </r>
  <r>
    <s v="SF103CP4-12.0.5"/>
    <x v="6"/>
    <x v="14"/>
  </r>
  <r>
    <s v="S25CL-12.0.3="/>
    <x v="6"/>
    <x v="14"/>
  </r>
  <r>
    <s v="S17C7VK9-12204YB="/>
    <x v="6"/>
    <x v="14"/>
  </r>
  <r>
    <s v="SF1003A2-11.0.12="/>
    <x v="6"/>
    <x v="14"/>
  </r>
  <r>
    <s v="IPTV-3412-CTRL-RF"/>
    <x v="6"/>
    <x v="14"/>
  </r>
  <r>
    <s v="S364AP-12215ZJ="/>
    <x v="6"/>
    <x v="14"/>
  </r>
  <r>
    <s v="C1841-3G-V"/>
    <x v="6"/>
    <x v="14"/>
  </r>
  <r>
    <s v="MEM56K-3600"/>
    <x v="6"/>
    <x v="14"/>
  </r>
  <r>
    <s v="S372ESK9-12305"/>
    <x v="6"/>
    <x v="14"/>
  </r>
  <r>
    <s v="FR535-BAS2ENH-EX"/>
    <x v="6"/>
    <x v="14"/>
  </r>
  <r>
    <s v="S372IPV-12410"/>
    <x v="6"/>
    <x v="14"/>
  </r>
  <r>
    <s v="FL-SRST-240="/>
    <x v="6"/>
    <x v="14"/>
  </r>
  <r>
    <s v="SW1005C-11.2.15="/>
    <x v="6"/>
    <x v="14"/>
  </r>
  <r>
    <s v="S372C-12319"/>
    <x v="6"/>
    <x v="14"/>
  </r>
  <r>
    <s v="S25C-12305="/>
    <x v="6"/>
    <x v="14"/>
  </r>
  <r>
    <s v="SF26C-11.3.6T"/>
    <x v="6"/>
    <x v="14"/>
  </r>
  <r>
    <s v="AP82503"/>
    <x v="6"/>
    <x v="14"/>
  </r>
  <r>
    <s v="S382AVSK9-12404T"/>
    <x v="6"/>
    <x v="14"/>
  </r>
  <r>
    <s v="S17CHVK8-12206"/>
    <x v="6"/>
    <x v="14"/>
  </r>
  <r>
    <s v="SW760-IR-1T-4.2="/>
    <x v="6"/>
    <x v="14"/>
  </r>
  <r>
    <s v="S280AVSK9-12422T"/>
    <x v="6"/>
    <x v="14"/>
  </r>
  <r>
    <s v="SF16RA-11.2.11P"/>
    <x v="6"/>
    <x v="14"/>
  </r>
  <r>
    <s v="SF-WMSLIC-UNLIM"/>
    <x v="6"/>
    <x v="14"/>
  </r>
  <r>
    <s v="MEM-1X8FU"/>
    <x v="6"/>
    <x v="14"/>
  </r>
  <r>
    <s v="S39EUK9-15501T"/>
    <x v="6"/>
    <x v="14"/>
  </r>
  <r>
    <s v="S372IPB-12301"/>
    <x v="6"/>
    <x v="14"/>
  </r>
  <r>
    <s v="S280EBK9-12420T"/>
    <x v="6"/>
    <x v="14"/>
  </r>
  <r>
    <s v="SF25F-11.0.4"/>
    <x v="6"/>
    <x v="14"/>
  </r>
  <r>
    <s v="SF25AP-11.3.6"/>
    <x v="6"/>
    <x v="14"/>
  </r>
  <r>
    <s v="S17ESK9-12408"/>
    <x v="6"/>
    <x v="14"/>
  </r>
  <r>
    <s v="PVDM2-8U16="/>
    <x v="6"/>
    <x v="14"/>
  </r>
  <r>
    <s v="NM-1FE1CT1-CSU="/>
    <x v="6"/>
    <x v="14"/>
  </r>
  <r>
    <s v="SF52CM-11.1.15A"/>
    <x v="6"/>
    <x v="14"/>
  </r>
  <r>
    <s v="SF1003A4-11.2.14"/>
    <x v="6"/>
    <x v="14"/>
  </r>
  <r>
    <s v="S26BP-12104"/>
    <x v="6"/>
    <x v="14"/>
  </r>
  <r>
    <s v="S16RC-12206="/>
    <x v="6"/>
    <x v="14"/>
  </r>
  <r>
    <s v="SF25LF2-11.2.14"/>
    <x v="6"/>
    <x v="14"/>
  </r>
  <r>
    <s v="S17CH-12202XJ"/>
    <x v="6"/>
    <x v="14"/>
  </r>
  <r>
    <s v="S805CHK9-12316"/>
    <x v="6"/>
    <x v="14"/>
  </r>
  <r>
    <s v="SW364BP-11.2.9X="/>
    <x v="6"/>
    <x v="14"/>
  </r>
  <r>
    <s v="SF-WAAS-4.2-NM-K9"/>
    <x v="6"/>
    <x v="14"/>
  </r>
  <r>
    <s v="CNSIE-2105"/>
    <x v="6"/>
    <x v="14"/>
  </r>
  <r>
    <s v="L-CSR-BB-1K="/>
    <x v="6"/>
    <x v="14"/>
  </r>
  <r>
    <s v="S17B7HPV8-12213ZH="/>
    <x v="6"/>
    <x v="14"/>
  </r>
  <r>
    <s v="S28NIPB-12417="/>
    <x v="6"/>
    <x v="14"/>
  </r>
  <r>
    <s v="SW25B-11.1.7="/>
    <x v="6"/>
    <x v="14"/>
  </r>
  <r>
    <s v="SF25C-11.2.13"/>
    <x v="6"/>
    <x v="14"/>
  </r>
  <r>
    <s v="AS54XM-8E1-240-D"/>
    <x v="6"/>
    <x v="14"/>
  </r>
  <r>
    <s v="SF364A-11.2.9X"/>
    <x v="6"/>
    <x v="14"/>
  </r>
  <r>
    <s v="S382IVS-12415XY"/>
    <x v="6"/>
    <x v="14"/>
  </r>
  <r>
    <s v="SF45CP-11.2.20"/>
    <x v="6"/>
    <x v="14"/>
  </r>
  <r>
    <s v="AS535-DC-PWR"/>
    <x v="6"/>
    <x v="14"/>
  </r>
  <r>
    <s v="SF1003A4-11.2.18"/>
    <x v="6"/>
    <x v="14"/>
  </r>
  <r>
    <s v="MEM820-16U48D"/>
    <x v="6"/>
    <x v="14"/>
  </r>
  <r>
    <s v="SW-G45CS-10.3.6="/>
    <x v="6"/>
    <x v="14"/>
  </r>
  <r>
    <s v="FL-SRSV-PORT-2="/>
    <x v="6"/>
    <x v="14"/>
  </r>
  <r>
    <s v="S26CHK2-12105T"/>
    <x v="6"/>
    <x v="14"/>
  </r>
  <r>
    <s v="AS53-48"/>
    <x v="6"/>
    <x v="14"/>
  </r>
  <r>
    <s v="SF25CP-11.2.13"/>
    <x v="6"/>
    <x v="14"/>
  </r>
  <r>
    <s v="S364AK9-12216="/>
    <x v="6"/>
    <x v="14"/>
  </r>
  <r>
    <s v="S374SPSK9-12316"/>
    <x v="6"/>
    <x v="14"/>
  </r>
  <r>
    <s v="I71CL-12.0.7XE"/>
    <x v="6"/>
    <x v="14"/>
  </r>
  <r>
    <s v="S382UESK9-12402T"/>
    <x v="6"/>
    <x v="14"/>
  </r>
  <r>
    <s v="SF1005E4-11.1.6"/>
    <x v="6"/>
    <x v="14"/>
  </r>
  <r>
    <s v="S26B-12.0.22"/>
    <x v="6"/>
    <x v="14"/>
  </r>
  <r>
    <s v="SF-G45DS-10.3.10"/>
    <x v="6"/>
    <x v="14"/>
  </r>
  <r>
    <s v="SF45CS-11.0.17"/>
    <x v="6"/>
    <x v="14"/>
  </r>
  <r>
    <s v="SF1005A4-11.1.5"/>
    <x v="6"/>
    <x v="14"/>
  </r>
  <r>
    <s v="S28NIPBK9-12406XE"/>
    <x v="6"/>
    <x v="14"/>
  </r>
  <r>
    <s v="CE566-20/FE511-2"/>
    <x v="6"/>
    <x v="14"/>
  </r>
  <r>
    <s v="S26CK2-12.0.2XC"/>
    <x v="6"/>
    <x v="14"/>
  </r>
  <r>
    <s v="FR53-MMTL-60"/>
    <x v="6"/>
    <x v="14"/>
  </r>
  <r>
    <s v="MN-AXP-NTRY-PAK"/>
    <x v="6"/>
    <x v="14"/>
  </r>
  <r>
    <s v="S17CHVK2-12105T="/>
    <x v="6"/>
    <x v="14"/>
  </r>
  <r>
    <s v="SW-ITS-UL-7905"/>
    <x v="6"/>
    <x v="14"/>
  </r>
  <r>
    <s v="SW-G45C-10.3.6="/>
    <x v="6"/>
    <x v="14"/>
  </r>
  <r>
    <s v="SF4D-11.1.12"/>
    <x v="6"/>
    <x v="14"/>
  </r>
  <r>
    <s v="SW-G4A-10.3.1="/>
    <x v="6"/>
    <x v="14"/>
  </r>
  <r>
    <s v="C921-4PLTEGB"/>
    <x v="6"/>
    <x v="14"/>
  </r>
  <r>
    <s v="AS54HPX-AC-RPS-RF"/>
    <x v="6"/>
    <x v="14"/>
  </r>
  <r>
    <s v="S362C-12.0.4"/>
    <x v="6"/>
    <x v="14"/>
  </r>
  <r>
    <s v="S374IPV-12310="/>
    <x v="6"/>
    <x v="14"/>
  </r>
  <r>
    <s v="AS51-4V32A="/>
    <x v="6"/>
    <x v="14"/>
  </r>
  <r>
    <s v="CISCO2611XM-GWY-RF"/>
    <x v="6"/>
    <x v="14"/>
  </r>
  <r>
    <s v="S17B-12101="/>
    <x v="6"/>
    <x v="14"/>
  </r>
  <r>
    <s v="SF-CE560-RCPS="/>
    <x v="6"/>
    <x v="14"/>
  </r>
  <r>
    <s v="S71AHL-12.0.7T"/>
    <x v="6"/>
    <x v="14"/>
  </r>
  <r>
    <s v="AS535-8E1-108NP-RF"/>
    <x v="6"/>
    <x v="14"/>
  </r>
  <r>
    <s v="S26CL-12115"/>
    <x v="6"/>
    <x v="14"/>
  </r>
  <r>
    <s v="S362C-12.0.5T"/>
    <x v="6"/>
    <x v="14"/>
  </r>
  <r>
    <s v="C4200-8FXS-8DSP="/>
    <x v="6"/>
    <x v="14"/>
  </r>
  <r>
    <s v="S362CHK9-12206"/>
    <x v="6"/>
    <x v="14"/>
  </r>
  <r>
    <s v="S382UASK9B-12421"/>
    <x v="6"/>
    <x v="14"/>
  </r>
  <r>
    <s v="HWIC-3G-HSPA-A="/>
    <x v="6"/>
    <x v="14"/>
  </r>
  <r>
    <s v="S53A-12105T="/>
    <x v="6"/>
    <x v="14"/>
  </r>
  <r>
    <s v="S8CHK8-12227="/>
    <x v="6"/>
    <x v="14"/>
  </r>
  <r>
    <s v="FL36-B-A="/>
    <x v="6"/>
    <x v="14"/>
  </r>
  <r>
    <s v="S269C-12306"/>
    <x v="6"/>
    <x v="14"/>
  </r>
  <r>
    <s v="NIM-1GE-CU-SFP-RF"/>
    <x v="6"/>
    <x v="14"/>
  </r>
  <r>
    <s v="S17CVP-12302T="/>
    <x v="6"/>
    <x v="14"/>
  </r>
  <r>
    <s v="S26ANL-12.0.2XC"/>
    <x v="6"/>
    <x v="14"/>
  </r>
  <r>
    <s v="VC-SWA-7.38"/>
    <x v="6"/>
    <x v="14"/>
  </r>
  <r>
    <s v="SF-G45CS-11.0.1"/>
    <x v="6"/>
    <x v="14"/>
  </r>
  <r>
    <s v="FL-AXP-SM-GP="/>
    <x v="6"/>
    <x v="14"/>
  </r>
  <r>
    <s v="RAC-S-8-CAB-2.1"/>
    <x v="6"/>
    <x v="14"/>
  </r>
  <r>
    <s v="SFAPB-10.3.13"/>
    <x v="6"/>
    <x v="14"/>
  </r>
  <r>
    <s v="S828CP-12303="/>
    <x v="6"/>
    <x v="14"/>
  </r>
  <r>
    <s v="S366TP-12.0.7T"/>
    <x v="6"/>
    <x v="14"/>
  </r>
  <r>
    <s v="S366AHK9-12202XB="/>
    <x v="6"/>
    <x v="14"/>
  </r>
  <r>
    <s v="CD269-CHK9="/>
    <x v="6"/>
    <x v="14"/>
  </r>
  <r>
    <s v="S17IPV-12405"/>
    <x v="6"/>
    <x v="14"/>
  </r>
  <r>
    <s v="CISCO2911R-V/K9"/>
    <x v="6"/>
    <x v="14"/>
  </r>
  <r>
    <s v="DS58-PWR-2AC/E"/>
    <x v="6"/>
    <x v="14"/>
  </r>
  <r>
    <s v="SPLA-VWAAS-UP-2500"/>
    <x v="6"/>
    <x v="14"/>
  </r>
  <r>
    <s v="S384UASK9B-12415T"/>
    <x v="6"/>
    <x v="14"/>
  </r>
  <r>
    <s v="SA-DISK-36GB"/>
    <x v="6"/>
    <x v="14"/>
  </r>
  <r>
    <s v="S805BP-12203="/>
    <x v="6"/>
    <x v="14"/>
  </r>
  <r>
    <s v="S364AHK9-12202XT"/>
    <x v="6"/>
    <x v="14"/>
  </r>
  <r>
    <s v="CD17-Q-12.1.5="/>
    <x v="6"/>
    <x v="14"/>
  </r>
  <r>
    <s v="SF25B-11.3.5T"/>
    <x v="6"/>
    <x v="14"/>
  </r>
  <r>
    <s v="SW364BY-11.2.15P="/>
    <x v="6"/>
    <x v="14"/>
  </r>
  <r>
    <s v="S25CNS-12.0.14"/>
    <x v="6"/>
    <x v="14"/>
  </r>
  <r>
    <s v="S17C7V8P-12213ZH"/>
    <x v="6"/>
    <x v="14"/>
  </r>
  <r>
    <s v="S26CHK9-12228"/>
    <x v="6"/>
    <x v="14"/>
  </r>
  <r>
    <s v="S374C-12208T"/>
    <x v="6"/>
    <x v="14"/>
  </r>
  <r>
    <s v="MEM830-16F"/>
    <x v="6"/>
    <x v="14"/>
  </r>
  <r>
    <s v="S26CL-12.0.9"/>
    <x v="6"/>
    <x v="14"/>
  </r>
  <r>
    <s v="S17Q7V8K9-12213ZF"/>
    <x v="6"/>
    <x v="14"/>
  </r>
  <r>
    <s v="S26CK9-12205"/>
    <x v="6"/>
    <x v="14"/>
  </r>
  <r>
    <s v="CISCO1841-RF"/>
    <x v="6"/>
    <x v="14"/>
  </r>
  <r>
    <s v="S26CP-12317"/>
    <x v="6"/>
    <x v="14"/>
  </r>
  <r>
    <s v="S366T-12007XK"/>
    <x v="6"/>
    <x v="14"/>
  </r>
  <r>
    <s v="S71AHK2-12.0.4XE"/>
    <x v="6"/>
    <x v="14"/>
  </r>
  <r>
    <s v="SW25B-11.1.2="/>
    <x v="6"/>
    <x v="14"/>
  </r>
  <r>
    <s v="AKWAAS5.1-NPE-K9="/>
    <x v="6"/>
    <x v="14"/>
  </r>
  <r>
    <s v="RV110W-A-AR-K9"/>
    <x v="6"/>
    <x v="14"/>
  </r>
  <r>
    <s v="S364CHK2-12101="/>
    <x v="6"/>
    <x v="14"/>
  </r>
  <r>
    <s v="S384RASK9-12425"/>
    <x v="6"/>
    <x v="14"/>
  </r>
  <r>
    <s v="SW105A-12.0.5T="/>
    <x v="6"/>
    <x v="14"/>
  </r>
  <r>
    <s v="SF-WEB24-1000"/>
    <x v="6"/>
    <x v="14"/>
  </r>
  <r>
    <s v="S28NSPSK9-12413"/>
    <x v="6"/>
    <x v="14"/>
  </r>
  <r>
    <s v="SW26CL-11.3.8T="/>
    <x v="6"/>
    <x v="14"/>
  </r>
  <r>
    <s v="SF103C2-12.0.8"/>
    <x v="6"/>
    <x v="14"/>
  </r>
  <r>
    <s v="S25CHL-12102="/>
    <x v="6"/>
    <x v="14"/>
  </r>
  <r>
    <s v="S366CHK9-12305="/>
    <x v="6"/>
    <x v="14"/>
  </r>
  <r>
    <s v="ENCS-M2-64G="/>
    <x v="6"/>
    <x v="14"/>
  </r>
  <r>
    <s v="SW-GI2X-8.3.8="/>
    <x v="6"/>
    <x v="14"/>
  </r>
  <r>
    <s v="S26SPSK9-12408"/>
    <x v="6"/>
    <x v="14"/>
  </r>
  <r>
    <s v="S28NIPV-12402XA"/>
    <x v="6"/>
    <x v="14"/>
  </r>
  <r>
    <s v="SW362BP-11.3.7="/>
    <x v="6"/>
    <x v="14"/>
  </r>
  <r>
    <s v="SF105B4-12.0.5T="/>
    <x v="6"/>
    <x v="14"/>
  </r>
  <r>
    <s v="S382EB-12415T"/>
    <x v="6"/>
    <x v="14"/>
  </r>
  <r>
    <s v="S382UAESK9-15101T"/>
    <x v="6"/>
    <x v="14"/>
  </r>
  <r>
    <s v="SF1003B2-11.2.8="/>
    <x v="6"/>
    <x v="14"/>
  </r>
  <r>
    <s v="S364CP-12212="/>
    <x v="6"/>
    <x v="14"/>
  </r>
  <r>
    <s v="S26AR1K9-12223"/>
    <x v="6"/>
    <x v="14"/>
  </r>
  <r>
    <s v="SF-G4B-11.0.6"/>
    <x v="6"/>
    <x v="14"/>
  </r>
  <r>
    <s v="S366T-12210"/>
    <x v="6"/>
    <x v="14"/>
  </r>
  <r>
    <s v="S8CH-12206"/>
    <x v="6"/>
    <x v="14"/>
  </r>
  <r>
    <s v="S184EB-12420T"/>
    <x v="6"/>
    <x v="14"/>
  </r>
  <r>
    <s v="CISCO877-K9"/>
    <x v="6"/>
    <x v="14"/>
  </r>
  <r>
    <s v="S16RQP-12203="/>
    <x v="6"/>
    <x v="14"/>
  </r>
  <r>
    <s v="SF25D-11.1.18"/>
    <x v="6"/>
    <x v="14"/>
  </r>
  <r>
    <s v="CISCO2611XM"/>
    <x v="6"/>
    <x v="14"/>
  </r>
  <r>
    <s v="S25CP-12.0.17"/>
    <x v="6"/>
    <x v="14"/>
  </r>
  <r>
    <s v="S280UAISK9-12409T"/>
    <x v="6"/>
    <x v="14"/>
  </r>
  <r>
    <s v="LL372CK9="/>
    <x v="6"/>
    <x v="14"/>
  </r>
  <r>
    <s v="IAD2432-24FXS"/>
    <x v="6"/>
    <x v="14"/>
  </r>
  <r>
    <s v="PVDM2-ADPTR"/>
    <x v="6"/>
    <x v="14"/>
  </r>
  <r>
    <s v="WAAS-VIDEO-WM-APL"/>
    <x v="6"/>
    <x v="14"/>
  </r>
  <r>
    <s v="S362BHP-12211T"/>
    <x v="6"/>
    <x v="14"/>
  </r>
  <r>
    <s v="INT25AY-11.2.8="/>
    <x v="6"/>
    <x v="14"/>
  </r>
  <r>
    <s v="SW25DS-11.1.18="/>
    <x v="6"/>
    <x v="14"/>
  </r>
  <r>
    <s v="CISCO2514-CH-SR1"/>
    <x v="6"/>
    <x v="14"/>
  </r>
  <r>
    <s v="SW45A-11.0.14="/>
    <x v="6"/>
    <x v="14"/>
  </r>
  <r>
    <s v="MC3810-VDM="/>
    <x v="6"/>
    <x v="14"/>
  </r>
  <r>
    <s v="CISCO1941W-I/K9"/>
    <x v="6"/>
    <x v="14"/>
  </r>
  <r>
    <s v="S8CP-12103XG"/>
    <x v="6"/>
    <x v="14"/>
  </r>
  <r>
    <s v="S806CHK9-12204XM"/>
    <x v="6"/>
    <x v="14"/>
  </r>
  <r>
    <s v="I364AHK2-12103"/>
    <x v="6"/>
    <x v="14"/>
  </r>
  <r>
    <s v="S364C-12.0.9"/>
    <x v="6"/>
    <x v="14"/>
  </r>
  <r>
    <s v="FL160-E-Q="/>
    <x v="6"/>
    <x v="14"/>
  </r>
  <r>
    <s v="S364CHK2-12102T"/>
    <x v="6"/>
    <x v="14"/>
  </r>
  <r>
    <s v="SF-G4-9.1.5="/>
    <x v="6"/>
    <x v="14"/>
  </r>
  <r>
    <s v="SF25-X-11.2.14"/>
    <x v="6"/>
    <x v="14"/>
  </r>
  <r>
    <s v="S53C-12104"/>
    <x v="6"/>
    <x v="14"/>
  </r>
  <r>
    <s v="SW362A-11.2.12P="/>
    <x v="6"/>
    <x v="14"/>
  </r>
  <r>
    <s v="SW25A-11.0.12="/>
    <x v="6"/>
    <x v="14"/>
  </r>
  <r>
    <s v="SF1003C2-11.1.5"/>
    <x v="6"/>
    <x v="14"/>
  </r>
  <r>
    <s v="SW25CW-11.2.13="/>
    <x v="6"/>
    <x v="14"/>
  </r>
  <r>
    <s v="SR520-T1"/>
    <x v="6"/>
    <x v="14"/>
  </r>
  <r>
    <s v="SF45CW-11.3.8"/>
    <x v="6"/>
    <x v="14"/>
  </r>
  <r>
    <s v="VC-SWS-4.10"/>
    <x v="6"/>
    <x v="14"/>
  </r>
  <r>
    <s v="S181AESK9-15101T"/>
    <x v="6"/>
    <x v="14"/>
  </r>
  <r>
    <s v="SF25AY-11.3.4T"/>
    <x v="6"/>
    <x v="14"/>
  </r>
  <r>
    <s v="C2911-WAAS-SEC/K9"/>
    <x v="6"/>
    <x v="14"/>
  </r>
  <r>
    <s v="S366TP-12215T="/>
    <x v="6"/>
    <x v="14"/>
  </r>
  <r>
    <s v="ACS-2811-STAN"/>
    <x v="6"/>
    <x v="14"/>
  </r>
  <r>
    <s v="S362CP-12.0.14="/>
    <x v="6"/>
    <x v="14"/>
  </r>
  <r>
    <s v="S8C-12301"/>
    <x v="6"/>
    <x v="14"/>
  </r>
  <r>
    <s v="S17CV8K9-12202XT"/>
    <x v="6"/>
    <x v="14"/>
  </r>
  <r>
    <s v="S828CHK9-12303="/>
    <x v="6"/>
    <x v="14"/>
  </r>
  <r>
    <s v="CISCO1601-RFB"/>
    <x v="6"/>
    <x v="14"/>
  </r>
  <r>
    <s v="S186RSPSK9-12422T"/>
    <x v="6"/>
    <x v="14"/>
  </r>
  <r>
    <s v="S17IPV-12303"/>
    <x v="6"/>
    <x v="14"/>
  </r>
  <r>
    <s v="E2C1-ISR4400A"/>
    <x v="6"/>
    <x v="14"/>
  </r>
  <r>
    <s v="WAVE-APNV-GE12T-RF"/>
    <x v="6"/>
    <x v="14"/>
  </r>
  <r>
    <s v="SF52B-11.2.3"/>
    <x v="6"/>
    <x v="14"/>
  </r>
  <r>
    <s v="SF25CW-11.2.3"/>
    <x v="6"/>
    <x v="14"/>
  </r>
  <r>
    <s v="S181AESK9-12422T"/>
    <x v="6"/>
    <x v="14"/>
  </r>
  <r>
    <s v="SW4AP-11.3.9="/>
    <x v="6"/>
    <x v="14"/>
  </r>
  <r>
    <s v="C881W-E-K9"/>
    <x v="6"/>
    <x v="14"/>
  </r>
  <r>
    <s v="S828CH-12208T"/>
    <x v="6"/>
    <x v="14"/>
  </r>
  <r>
    <s v="S384IPBK9-15101T"/>
    <x v="6"/>
    <x v="14"/>
  </r>
  <r>
    <s v="SF25I-11.0.20"/>
    <x v="6"/>
    <x v="14"/>
  </r>
  <r>
    <s v="S26CH-12.0.5XK="/>
    <x v="6"/>
    <x v="14"/>
  </r>
  <r>
    <s v="CD381-AM3P-12.0.5="/>
    <x v="6"/>
    <x v="14"/>
  </r>
  <r>
    <s v="S17B-12202XK="/>
    <x v="6"/>
    <x v="14"/>
  </r>
  <r>
    <s v="NMD-36-ESW="/>
    <x v="6"/>
    <x v="14"/>
  </r>
  <r>
    <s v="SF760-RO-TP-4.0"/>
    <x v="6"/>
    <x v="14"/>
  </r>
  <r>
    <s v="CD17-BHPV-12.1.1="/>
    <x v="6"/>
    <x v="14"/>
  </r>
  <r>
    <s v="S26CHK8-12212"/>
    <x v="6"/>
    <x v="14"/>
  </r>
  <r>
    <s v="S16RCHK8-12201"/>
    <x v="6"/>
    <x v="14"/>
  </r>
  <r>
    <s v="SL-1100-8P-IPB"/>
    <x v="6"/>
    <x v="14"/>
  </r>
  <r>
    <s v="S366CK2-12120="/>
    <x v="6"/>
    <x v="14"/>
  </r>
  <r>
    <s v="CISCO2524-00"/>
    <x v="6"/>
    <x v="14"/>
  </r>
  <r>
    <s v="SL1861-UC-15U"/>
    <x v="6"/>
    <x v="14"/>
  </r>
  <r>
    <s v="S364AHK2-12101T"/>
    <x v="6"/>
    <x v="14"/>
  </r>
  <r>
    <s v="SF25A-10.3.7"/>
    <x v="6"/>
    <x v="14"/>
  </r>
  <r>
    <s v="S17QP-12105"/>
    <x v="6"/>
    <x v="14"/>
  </r>
  <r>
    <s v="S364CHK9-12210"/>
    <x v="6"/>
    <x v="14"/>
  </r>
  <r>
    <s v="S366TP-12217"/>
    <x v="6"/>
    <x v="14"/>
  </r>
  <r>
    <s v="S382ES-12413"/>
    <x v="6"/>
    <x v="14"/>
  </r>
  <r>
    <s v="S28NRSPSK9-12415XY"/>
    <x v="6"/>
    <x v="14"/>
  </r>
  <r>
    <s v="MEM3600-4U32FS"/>
    <x v="6"/>
    <x v="14"/>
  </r>
  <r>
    <s v="S280USPSK9-12406T"/>
    <x v="6"/>
    <x v="14"/>
  </r>
  <r>
    <s v="MSWS-08R2ST-X86-K9"/>
    <x v="6"/>
    <x v="14"/>
  </r>
  <r>
    <s v="S25BP-12.0.3"/>
    <x v="6"/>
    <x v="14"/>
  </r>
  <r>
    <s v="RS7206S="/>
    <x v="6"/>
    <x v="14"/>
  </r>
  <r>
    <s v="S71CK9-12202T"/>
    <x v="6"/>
    <x v="14"/>
  </r>
  <r>
    <s v="S280UASK9A-12416"/>
    <x v="6"/>
    <x v="14"/>
  </r>
  <r>
    <s v="S805CHL-12111="/>
    <x v="6"/>
    <x v="14"/>
  </r>
  <r>
    <s v="MEM1841-128U384D="/>
    <x v="6"/>
    <x v="14"/>
  </r>
  <r>
    <s v="SA-SCSI-CABLE-1M="/>
    <x v="6"/>
    <x v="14"/>
  </r>
  <r>
    <s v="SF160C-11.1.9A"/>
    <x v="6"/>
    <x v="14"/>
  </r>
  <r>
    <s v="CAB-HSI1"/>
    <x v="6"/>
    <x v="14"/>
  </r>
  <r>
    <s v="L2020-4RS4-FT="/>
    <x v="6"/>
    <x v="14"/>
  </r>
  <r>
    <s v="S17ESK9-12309="/>
    <x v="6"/>
    <x v="14"/>
  </r>
  <r>
    <s v="S280IPV-15102T"/>
    <x v="6"/>
    <x v="14"/>
  </r>
  <r>
    <s v="NM-HDV-2T1-48="/>
    <x v="6"/>
    <x v="14"/>
  </r>
  <r>
    <s v="SF53A-11.2.11P"/>
    <x v="6"/>
    <x v="14"/>
  </r>
  <r>
    <s v="S171CHK9-12302XE"/>
    <x v="6"/>
    <x v="14"/>
  </r>
  <r>
    <s v="SF4C-11.1.9"/>
    <x v="6"/>
    <x v="14"/>
  </r>
  <r>
    <s v="S837CHK9-12314T"/>
    <x v="6"/>
    <x v="14"/>
  </r>
  <r>
    <s v="S364AK8-12202XB="/>
    <x v="6"/>
    <x v="14"/>
  </r>
  <r>
    <s v="DM-SW-2.7.1.0="/>
    <x v="6"/>
    <x v="14"/>
  </r>
  <r>
    <s v="S362B-12.0.5T"/>
    <x v="6"/>
    <x v="14"/>
  </r>
  <r>
    <s v="S366B-12.0.5XK"/>
    <x v="6"/>
    <x v="14"/>
  </r>
  <r>
    <s v="S820CHV-12208T="/>
    <x v="6"/>
    <x v="14"/>
  </r>
  <r>
    <s v="FL38-IPB-ASK9="/>
    <x v="6"/>
    <x v="14"/>
  </r>
  <r>
    <s v="S17Q-12119"/>
    <x v="6"/>
    <x v="14"/>
  </r>
  <r>
    <s v="S171CHK9-12213ZH"/>
    <x v="6"/>
    <x v="14"/>
  </r>
  <r>
    <s v="CAB-OEM-IBM-ACR"/>
    <x v="6"/>
    <x v="14"/>
  </r>
  <r>
    <s v="C2911-VSEC-SRE/K9"/>
    <x v="6"/>
    <x v="14"/>
  </r>
  <r>
    <s v="S366AR1K9-12210"/>
    <x v="6"/>
    <x v="14"/>
  </r>
  <r>
    <s v="S17CHVK2-12.0.5XQ"/>
    <x v="6"/>
    <x v="14"/>
  </r>
  <r>
    <s v="RV215W-E-K9-G5"/>
    <x v="6"/>
    <x v="14"/>
  </r>
  <r>
    <s v="S362CP-12115="/>
    <x v="6"/>
    <x v="14"/>
  </r>
  <r>
    <s v="S269CK9-12316"/>
    <x v="6"/>
    <x v="14"/>
  </r>
  <r>
    <s v="S26AP-12101="/>
    <x v="6"/>
    <x v="14"/>
  </r>
  <r>
    <s v="S805CH-12317"/>
    <x v="6"/>
    <x v="14"/>
  </r>
  <r>
    <s v="S71AHK2-12102T"/>
    <x v="6"/>
    <x v="14"/>
  </r>
  <r>
    <s v="S8C-12202T="/>
    <x v="6"/>
    <x v="14"/>
  </r>
  <r>
    <s v="SW45CP-11.2.10="/>
    <x v="6"/>
    <x v="14"/>
  </r>
  <r>
    <s v="S280UASK9A-12418"/>
    <x v="6"/>
    <x v="14"/>
  </r>
  <r>
    <s v="S384RSPSK9-12419"/>
    <x v="6"/>
    <x v="14"/>
  </r>
  <r>
    <s v="S384IPB-12409T"/>
    <x v="6"/>
    <x v="14"/>
  </r>
  <r>
    <s v="SISR4400NPEK9-164"/>
    <x v="6"/>
    <x v="14"/>
  </r>
  <r>
    <s v="SF-G45DS-10.3.4"/>
    <x v="6"/>
    <x v="14"/>
  </r>
  <r>
    <s v="S8CP-12207"/>
    <x v="6"/>
    <x v="14"/>
  </r>
  <r>
    <s v="SF-G45DSN-11.1.5"/>
    <x v="6"/>
    <x v="14"/>
  </r>
  <r>
    <s v="S366AP-12103="/>
    <x v="6"/>
    <x v="14"/>
  </r>
  <r>
    <s v="S38CP-12106"/>
    <x v="6"/>
    <x v="14"/>
  </r>
  <r>
    <s v="SW160E-11.2.16P="/>
    <x v="6"/>
    <x v="14"/>
  </r>
  <r>
    <s v="SW25BS-10.3.3="/>
    <x v="6"/>
    <x v="14"/>
  </r>
  <r>
    <s v="SF4CS-11.1.18"/>
    <x v="6"/>
    <x v="14"/>
  </r>
  <r>
    <s v="S14C-12202T"/>
    <x v="6"/>
    <x v="14"/>
  </r>
  <r>
    <s v="S184IPBK9-12417"/>
    <x v="6"/>
    <x v="14"/>
  </r>
  <r>
    <s v="SF105C4-12.0.6="/>
    <x v="6"/>
    <x v="14"/>
  </r>
  <r>
    <s v="S26BHP-12114="/>
    <x v="6"/>
    <x v="14"/>
  </r>
  <r>
    <s v="S805BP-12110"/>
    <x v="6"/>
    <x v="14"/>
  </r>
  <r>
    <s v="SM-NM-ADPTR-S"/>
    <x v="6"/>
    <x v="14"/>
  </r>
  <r>
    <s v="S374AK9-12211T"/>
    <x v="6"/>
    <x v="14"/>
  </r>
  <r>
    <s v="CD45-B-11.3="/>
    <x v="6"/>
    <x v="14"/>
  </r>
  <r>
    <s v="S372IPB-12406T"/>
    <x v="6"/>
    <x v="14"/>
  </r>
  <r>
    <s v="S17Q7V8K9-12413"/>
    <x v="6"/>
    <x v="14"/>
  </r>
  <r>
    <s v="SF45C-11.3.9T"/>
    <x v="6"/>
    <x v="14"/>
  </r>
  <r>
    <s v="CAB-NP1200-AC-CH"/>
    <x v="6"/>
    <x v="14"/>
  </r>
  <r>
    <s v="S26E-12306="/>
    <x v="6"/>
    <x v="14"/>
  </r>
  <r>
    <s v="S4B-12.0.3="/>
    <x v="6"/>
    <x v="14"/>
  </r>
  <r>
    <s v="S26CP-12120="/>
    <x v="6"/>
    <x v="14"/>
  </r>
  <r>
    <s v="S38MH-12.0.8"/>
    <x v="6"/>
    <x v="14"/>
  </r>
  <r>
    <s v="SF25I-11.1.6"/>
    <x v="6"/>
    <x v="14"/>
  </r>
  <r>
    <s v="AS-KIT-GER"/>
    <x v="6"/>
    <x v="14"/>
  </r>
  <r>
    <s v="SW-G45A-10.3.10="/>
    <x v="6"/>
    <x v="14"/>
  </r>
  <r>
    <s v="L-CSR-5G-IPB-1Y="/>
    <x v="6"/>
    <x v="14"/>
  </r>
  <r>
    <s v="SF362C-11.3.2T"/>
    <x v="6"/>
    <x v="14"/>
  </r>
  <r>
    <s v="CPA025-MEM8F="/>
    <x v="6"/>
    <x v="14"/>
  </r>
  <r>
    <s v="S366B-12108"/>
    <x v="6"/>
    <x v="14"/>
  </r>
  <r>
    <s v="S280USPSK9-12416"/>
    <x v="6"/>
    <x v="14"/>
  </r>
  <r>
    <s v="S805CH-12106="/>
    <x v="6"/>
    <x v="14"/>
  </r>
  <r>
    <s v="S384SPSK9-12314T"/>
    <x v="6"/>
    <x v="14"/>
  </r>
  <r>
    <s v="S17ESK9-12303"/>
    <x v="6"/>
    <x v="14"/>
  </r>
  <r>
    <s v="MEM-4400-8G="/>
    <x v="6"/>
    <x v="14"/>
  </r>
  <r>
    <s v="S26CHK8-12202XA="/>
    <x v="6"/>
    <x v="14"/>
  </r>
  <r>
    <s v="SW-G45A-10.2.8="/>
    <x v="6"/>
    <x v="14"/>
  </r>
  <r>
    <s v="S382AISK9-12401"/>
    <x v="6"/>
    <x v="14"/>
  </r>
  <r>
    <s v="SW4BP-11.3.9T="/>
    <x v="6"/>
    <x v="14"/>
  </r>
  <r>
    <s v="SF1005C4-11.2.3"/>
    <x v="6"/>
    <x v="14"/>
  </r>
  <r>
    <s v="SOHO71"/>
    <x v="6"/>
    <x v="14"/>
  </r>
  <r>
    <s v="CDN1-DISK-18GB="/>
    <x v="6"/>
    <x v="14"/>
  </r>
  <r>
    <s v="SW-G45B-10.3.10="/>
    <x v="6"/>
    <x v="14"/>
  </r>
  <r>
    <s v="S374CU-12302T="/>
    <x v="6"/>
    <x v="14"/>
  </r>
  <r>
    <s v="S17QP-12.0.5XQ="/>
    <x v="6"/>
    <x v="14"/>
  </r>
  <r>
    <s v="WAVE-274-K9-1"/>
    <x v="6"/>
    <x v="14"/>
  </r>
  <r>
    <s v="SF-WEB24-500"/>
    <x v="6"/>
    <x v="14"/>
  </r>
  <r>
    <s v="DSK-694-600GB-RF"/>
    <x v="6"/>
    <x v="14"/>
  </r>
  <r>
    <s v="S880VUVK9-12420T"/>
    <x v="6"/>
    <x v="14"/>
  </r>
  <r>
    <s v="S26C-12208T="/>
    <x v="6"/>
    <x v="14"/>
  </r>
  <r>
    <s v="SF1003CP4-11.2.16"/>
    <x v="6"/>
    <x v="14"/>
  </r>
  <r>
    <s v="SCUE-NME-8.5-K9"/>
    <x v="6"/>
    <x v="14"/>
  </r>
  <r>
    <s v="S362AP-12120="/>
    <x v="6"/>
    <x v="14"/>
  </r>
  <r>
    <s v="SW4AP-11.2.19="/>
    <x v="6"/>
    <x v="14"/>
  </r>
  <r>
    <s v="L-WAAS-TRN-APL="/>
    <x v="6"/>
    <x v="14"/>
  </r>
  <r>
    <s v="NE_-2050B-US"/>
    <x v="6"/>
    <x v="14"/>
  </r>
  <r>
    <s v="SF103AP4-12.0.12"/>
    <x v="6"/>
    <x v="14"/>
  </r>
  <r>
    <s v="L-PLEP-25-3YR="/>
    <x v="6"/>
    <x v="14"/>
  </r>
  <r>
    <s v="AS58-ERSC-2GE/2="/>
    <x v="6"/>
    <x v="14"/>
  </r>
  <r>
    <s v="SW-UV-9.X="/>
    <x v="6"/>
    <x v="14"/>
  </r>
  <r>
    <s v="S269CP-12301"/>
    <x v="6"/>
    <x v="14"/>
  </r>
  <r>
    <s v="PVDM2-8U64"/>
    <x v="6"/>
    <x v="14"/>
  </r>
  <r>
    <s v="CISCO2504-XAD"/>
    <x v="6"/>
    <x v="14"/>
  </r>
  <r>
    <s v="S362CK8-12213="/>
    <x v="6"/>
    <x v="14"/>
  </r>
  <r>
    <s v="3G-ANTM-OUT-LP-RF"/>
    <x v="6"/>
    <x v="14"/>
  </r>
  <r>
    <s v="S362AHK9-12212="/>
    <x v="6"/>
    <x v="14"/>
  </r>
  <r>
    <s v="CAB-SS-V35MT="/>
    <x v="6"/>
    <x v="14"/>
  </r>
  <r>
    <s v="CS0751-AU"/>
    <x v="6"/>
    <x v="14"/>
  </r>
  <r>
    <s v="SF1003B2-11.1.9"/>
    <x v="6"/>
    <x v="14"/>
  </r>
  <r>
    <s v="CISCO754-JP"/>
    <x v="6"/>
    <x v="14"/>
  </r>
  <r>
    <s v="SF1003C2-11.0.13="/>
    <x v="6"/>
    <x v="14"/>
  </r>
  <r>
    <s v="HWIC-ADSLI-B/ST"/>
    <x v="6"/>
    <x v="14"/>
  </r>
  <r>
    <s v="SF52B-11.2.3P"/>
    <x v="6"/>
    <x v="14"/>
  </r>
  <r>
    <s v="S382RASK9-12423"/>
    <x v="6"/>
    <x v="14"/>
  </r>
  <r>
    <s v="SW362BP-11.2.9P="/>
    <x v="6"/>
    <x v="14"/>
  </r>
  <r>
    <s v="S17C-12401"/>
    <x v="6"/>
    <x v="14"/>
  </r>
  <r>
    <s v="SVG35NPEK9-15303M"/>
    <x v="6"/>
    <x v="14"/>
  </r>
  <r>
    <s v="SF-G45AN-11.0.4"/>
    <x v="6"/>
    <x v="14"/>
  </r>
  <r>
    <s v="S17AESK9-12316"/>
    <x v="6"/>
    <x v="14"/>
  </r>
  <r>
    <s v="S4224CK8-12105YE"/>
    <x v="6"/>
    <x v="14"/>
  </r>
  <r>
    <s v="CISCO3620"/>
    <x v="6"/>
    <x v="14"/>
  </r>
  <r>
    <s v="WS-SVC-CMM-ACT="/>
    <x v="6"/>
    <x v="14"/>
  </r>
  <r>
    <s v="S16RBHP-12.0.9"/>
    <x v="6"/>
    <x v="14"/>
  </r>
  <r>
    <s v="SF1003AY4-11.2.19="/>
    <x v="6"/>
    <x v="14"/>
  </r>
  <r>
    <s v="L-CSR-2.5G-SEC-1Y="/>
    <x v="6"/>
    <x v="14"/>
  </r>
  <r>
    <s v="AS51-NMCS-E="/>
    <x v="6"/>
    <x v="14"/>
  </r>
  <r>
    <s v="CE-565A-DISK-72GB"/>
    <x v="6"/>
    <x v="14"/>
  </r>
  <r>
    <s v="S382USPSK9-12401"/>
    <x v="6"/>
    <x v="14"/>
  </r>
  <r>
    <s v="PWR-2650-AC="/>
    <x v="6"/>
    <x v="14"/>
  </r>
  <r>
    <s v="DNAC1E-OP-25M-1Y"/>
    <x v="6"/>
    <x v="14"/>
  </r>
  <r>
    <s v="S184USPSK9-12416"/>
    <x v="6"/>
    <x v="14"/>
  </r>
  <r>
    <s v="S26AP-12115"/>
    <x v="6"/>
    <x v="14"/>
  </r>
  <r>
    <s v="SF-I4320-6.4-K9"/>
    <x v="6"/>
    <x v="14"/>
  </r>
  <r>
    <s v="SF25E-10.2.9"/>
    <x v="6"/>
    <x v="14"/>
  </r>
  <r>
    <s v="SF25F-11.0.20"/>
    <x v="6"/>
    <x v="14"/>
  </r>
  <r>
    <s v="S16RB-12212"/>
    <x v="6"/>
    <x v="14"/>
  </r>
  <r>
    <s v="SF160AP-11.1.12A"/>
    <x v="6"/>
    <x v="14"/>
  </r>
  <r>
    <s v="S362C-12.0.23"/>
    <x v="6"/>
    <x v="14"/>
  </r>
  <r>
    <s v="S17Q-12202XH"/>
    <x v="6"/>
    <x v="14"/>
  </r>
  <r>
    <s v="S364AHK9-12412"/>
    <x v="6"/>
    <x v="14"/>
  </r>
  <r>
    <s v="MEM3745-64U128CF="/>
    <x v="6"/>
    <x v="14"/>
  </r>
  <r>
    <s v="S17BHP-12101"/>
    <x v="6"/>
    <x v="14"/>
  </r>
  <r>
    <s v="I26AY-12.0.1"/>
    <x v="6"/>
    <x v="14"/>
  </r>
  <r>
    <s v="VWAAS-RTU-2500S"/>
    <x v="6"/>
    <x v="14"/>
  </r>
  <r>
    <s v="SF-G4P-10.0.11"/>
    <x v="6"/>
    <x v="14"/>
  </r>
  <r>
    <s v="L-CSR-250M-IPB-3S="/>
    <x v="6"/>
    <x v="14"/>
  </r>
  <r>
    <s v="UPG-CAB-X21FC"/>
    <x v="6"/>
    <x v="14"/>
  </r>
  <r>
    <s v="SW-G4-10.0.11="/>
    <x v="6"/>
    <x v="14"/>
  </r>
  <r>
    <s v="NAL-FOC-1906"/>
    <x v="6"/>
    <x v="14"/>
  </r>
  <r>
    <s v="S805CHK8-12202T="/>
    <x v="6"/>
    <x v="14"/>
  </r>
  <r>
    <s v="SW25B-11.0.20="/>
    <x v="6"/>
    <x v="14"/>
  </r>
  <r>
    <s v="CD26-E-11.3="/>
    <x v="6"/>
    <x v="14"/>
  </r>
  <r>
    <s v="SWAPCW-11.2.13="/>
    <x v="6"/>
    <x v="14"/>
  </r>
  <r>
    <s v="S184IPB-12424T"/>
    <x v="6"/>
    <x v="14"/>
  </r>
  <r>
    <s v="S16RQHL-12103T"/>
    <x v="6"/>
    <x v="14"/>
  </r>
  <r>
    <s v="CISCO4500="/>
    <x v="6"/>
    <x v="14"/>
  </r>
  <r>
    <s v="S17CVP-12206"/>
    <x v="6"/>
    <x v="14"/>
  </r>
  <r>
    <s v="S17Q7V8K9-12308T="/>
    <x v="6"/>
    <x v="14"/>
  </r>
  <r>
    <s v="S364BP-12202T"/>
    <x v="6"/>
    <x v="14"/>
  </r>
  <r>
    <s v="S45CL-12.0.4T="/>
    <x v="6"/>
    <x v="14"/>
  </r>
  <r>
    <s v="S366TP-12106"/>
    <x v="6"/>
    <x v="14"/>
  </r>
  <r>
    <s v="SL-39-DATA-AX-K9"/>
    <x v="6"/>
    <x v="14"/>
  </r>
  <r>
    <s v="SF364BW-11.2.12P"/>
    <x v="6"/>
    <x v="14"/>
  </r>
  <r>
    <s v="S837CHPK9-12405="/>
    <x v="6"/>
    <x v="14"/>
  </r>
  <r>
    <s v="S38QHV-12.0.10"/>
    <x v="6"/>
    <x v="14"/>
  </r>
  <r>
    <s v="S372IPBK9-12402T"/>
    <x v="6"/>
    <x v="14"/>
  </r>
  <r>
    <s v="SW45DS-11.1.8="/>
    <x v="6"/>
    <x v="14"/>
  </r>
  <r>
    <s v="SF45AY-11.3.1"/>
    <x v="6"/>
    <x v="14"/>
  </r>
  <r>
    <s v="S26BHP-12.0.5XK="/>
    <x v="6"/>
    <x v="14"/>
  </r>
  <r>
    <s v="S364CK2-12114="/>
    <x v="6"/>
    <x v="14"/>
  </r>
  <r>
    <s v="MEM-3900-1GU2GB-X"/>
    <x v="6"/>
    <x v="14"/>
  </r>
  <r>
    <s v="S364BP-12.0.2XD"/>
    <x v="6"/>
    <x v="14"/>
  </r>
  <r>
    <s v="AIM-ATM"/>
    <x v="6"/>
    <x v="14"/>
  </r>
  <r>
    <s v="S17ESK9-12310"/>
    <x v="6"/>
    <x v="14"/>
  </r>
  <r>
    <s v="SF45A-11.2.9"/>
    <x v="6"/>
    <x v="14"/>
  </r>
  <r>
    <s v="SF-G4CS-11.1.6"/>
    <x v="6"/>
    <x v="14"/>
  </r>
  <r>
    <s v="S71AK-12112E"/>
    <x v="6"/>
    <x v="14"/>
  </r>
  <r>
    <s v="S17B7HPV-12204XW"/>
    <x v="6"/>
    <x v="14"/>
  </r>
  <r>
    <s v="HWIC-D-9ESW="/>
    <x v="6"/>
    <x v="14"/>
  </r>
  <r>
    <s v="SF362D-11.1.18A"/>
    <x v="6"/>
    <x v="14"/>
  </r>
  <r>
    <s v="L-CSR-50M-IPB-1Y="/>
    <x v="6"/>
    <x v="14"/>
  </r>
  <r>
    <s v="S362CHK9-12205"/>
    <x v="6"/>
    <x v="14"/>
  </r>
  <r>
    <s v="SW160CP-11.2.15P="/>
    <x v="6"/>
    <x v="14"/>
  </r>
  <r>
    <s v="SF1003A2-11.1.17"/>
    <x v="6"/>
    <x v="14"/>
  </r>
  <r>
    <s v="SW25CP-11.3.7T="/>
    <x v="6"/>
    <x v="14"/>
  </r>
  <r>
    <s v="S26C-12109="/>
    <x v="6"/>
    <x v="14"/>
  </r>
  <r>
    <s v="S364AK9-12212"/>
    <x v="6"/>
    <x v="14"/>
  </r>
  <r>
    <s v="SF364AY-11.2.9P"/>
    <x v="6"/>
    <x v="14"/>
  </r>
  <r>
    <s v="SF362BP-11.3.5"/>
    <x v="6"/>
    <x v="14"/>
  </r>
  <r>
    <s v="CS0751-JP"/>
    <x v="6"/>
    <x v="14"/>
  </r>
  <r>
    <s v="S26CH-12104"/>
    <x v="6"/>
    <x v="14"/>
  </r>
  <r>
    <s v="SF1003C4-11.1.4="/>
    <x v="6"/>
    <x v="14"/>
  </r>
  <r>
    <s v="S26BP-12204T="/>
    <x v="6"/>
    <x v="14"/>
  </r>
  <r>
    <s v="S17C7HVL-12105YB="/>
    <x v="6"/>
    <x v="14"/>
  </r>
  <r>
    <s v="SF-4430ACNS-4.2-K9"/>
    <x v="6"/>
    <x v="14"/>
  </r>
  <r>
    <s v="SF105C4-12.0.8"/>
    <x v="6"/>
    <x v="14"/>
  </r>
  <r>
    <s v="SF-WP236-2501-5K"/>
    <x v="6"/>
    <x v="14"/>
  </r>
  <r>
    <s v="SF53AP-11.3.2N"/>
    <x v="6"/>
    <x v="14"/>
  </r>
  <r>
    <s v="S362CP-12110"/>
    <x v="6"/>
    <x v="14"/>
  </r>
  <r>
    <s v="S29NPEK9-15501T"/>
    <x v="6"/>
    <x v="14"/>
  </r>
  <r>
    <s v="S374B-12215T"/>
    <x v="6"/>
    <x v="14"/>
  </r>
  <r>
    <s v="S26CHK2-12110"/>
    <x v="6"/>
    <x v="14"/>
  </r>
  <r>
    <s v="C2811-ADSL2I/K9"/>
    <x v="6"/>
    <x v="14"/>
  </r>
  <r>
    <s v="SW25BS-10.3.1="/>
    <x v="6"/>
    <x v="14"/>
  </r>
  <r>
    <s v="CISCO804-RF"/>
    <x v="6"/>
    <x v="14"/>
  </r>
  <r>
    <s v="SW-G4CS-10.3.7="/>
    <x v="6"/>
    <x v="14"/>
  </r>
  <r>
    <s v="SMASYNC-BRA="/>
    <x v="6"/>
    <x v="14"/>
  </r>
  <r>
    <s v="SF1005AP4-11.2.4"/>
    <x v="6"/>
    <x v="14"/>
  </r>
  <r>
    <s v="S382SPSK9-15102T"/>
    <x v="6"/>
    <x v="14"/>
  </r>
  <r>
    <s v="S242CM2PV-12211T="/>
    <x v="6"/>
    <x v="14"/>
  </r>
  <r>
    <s v="MEM-5400-16U32G"/>
    <x v="6"/>
    <x v="14"/>
  </r>
  <r>
    <s v="SF1003A4-10.3.13="/>
    <x v="6"/>
    <x v="14"/>
  </r>
  <r>
    <s v="S17IPB-12301="/>
    <x v="6"/>
    <x v="14"/>
  </r>
  <r>
    <s v="S269AK9-12215T"/>
    <x v="6"/>
    <x v="14"/>
  </r>
  <r>
    <s v="FL-C1900-WAASX-AX"/>
    <x v="6"/>
    <x v="14"/>
  </r>
  <r>
    <s v="S374AESK9-12317"/>
    <x v="6"/>
    <x v="14"/>
  </r>
  <r>
    <s v="MEM1700-16U24MFS"/>
    <x v="6"/>
    <x v="14"/>
  </r>
  <r>
    <s v="SF1003C4-11.0.10"/>
    <x v="6"/>
    <x v="14"/>
  </r>
  <r>
    <s v="SF25CR-11.1.1"/>
    <x v="6"/>
    <x v="14"/>
  </r>
  <r>
    <s v="S366BP-12301="/>
    <x v="6"/>
    <x v="14"/>
  </r>
  <r>
    <s v="SW-GI2BPX-9.0.8="/>
    <x v="6"/>
    <x v="14"/>
  </r>
  <r>
    <s v="S372CK9-12310="/>
    <x v="6"/>
    <x v="14"/>
  </r>
  <r>
    <s v="SF1003B2-11.2.7"/>
    <x v="6"/>
    <x v="14"/>
  </r>
  <r>
    <s v="S372CHK9-12208T="/>
    <x v="6"/>
    <x v="14"/>
  </r>
  <r>
    <s v="S26CH-12114="/>
    <x v="6"/>
    <x v="14"/>
  </r>
  <r>
    <s v="NS-DAE-146G10-15="/>
    <x v="6"/>
    <x v="14"/>
  </r>
  <r>
    <s v="C1720-T1/K9-RF"/>
    <x v="6"/>
    <x v="14"/>
  </r>
  <r>
    <s v="SF25CP-11.2.10P"/>
    <x v="6"/>
    <x v="14"/>
  </r>
  <r>
    <s v="SW52C-11.1.7A="/>
    <x v="6"/>
    <x v="14"/>
  </r>
  <r>
    <s v="S280IPVK9-12412"/>
    <x v="6"/>
    <x v="14"/>
  </r>
  <r>
    <s v="MEM-4700M-4U8F"/>
    <x v="6"/>
    <x v="14"/>
  </r>
  <r>
    <s v="SF-G45CS-10.3.10"/>
    <x v="6"/>
    <x v="14"/>
  </r>
  <r>
    <s v="SF45B-11.1.9"/>
    <x v="6"/>
    <x v="14"/>
  </r>
  <r>
    <s v="SF-IPTV-5.2-SA"/>
    <x v="6"/>
    <x v="14"/>
  </r>
  <r>
    <s v="SF-G45B-10.2.2"/>
    <x v="6"/>
    <x v="14"/>
  </r>
  <r>
    <s v="LIM-E1T1="/>
    <x v="6"/>
    <x v="14"/>
  </r>
  <r>
    <s v="MN-VAX-UPG-4-5"/>
    <x v="6"/>
    <x v="14"/>
  </r>
  <r>
    <s v="SF25DS-10.2.12"/>
    <x v="6"/>
    <x v="14"/>
  </r>
  <r>
    <s v="SW25B-11.2.23P="/>
    <x v="6"/>
    <x v="14"/>
  </r>
  <r>
    <s v="S17B-12205"/>
    <x v="6"/>
    <x v="14"/>
  </r>
  <r>
    <s v="S364AHK2-12.0.5T"/>
    <x v="6"/>
    <x v="14"/>
  </r>
  <r>
    <s v="S860ASK9-15204M"/>
    <x v="6"/>
    <x v="14"/>
  </r>
  <r>
    <s v="S16RCH-12.0.22"/>
    <x v="6"/>
    <x v="14"/>
  </r>
  <r>
    <s v="CD26-CH="/>
    <x v="6"/>
    <x v="14"/>
  </r>
  <r>
    <s v="SW-G4D-11.1.2="/>
    <x v="6"/>
    <x v="14"/>
  </r>
  <r>
    <s v="S384IPV-12420T"/>
    <x v="6"/>
    <x v="14"/>
  </r>
  <r>
    <s v="SF362A-11.2.4X"/>
    <x v="6"/>
    <x v="14"/>
  </r>
  <r>
    <s v="S25B-12.0.2"/>
    <x v="6"/>
    <x v="14"/>
  </r>
  <r>
    <s v="S26AHK9-12211T"/>
    <x v="6"/>
    <x v="14"/>
  </r>
  <r>
    <s v="4G-LTE-ANTM-O3R-RF"/>
    <x v="6"/>
    <x v="14"/>
  </r>
  <r>
    <s v="SF160BY-11.2.18P"/>
    <x v="6"/>
    <x v="14"/>
  </r>
  <r>
    <s v="SW45BP-11.2.11P="/>
    <x v="6"/>
    <x v="14"/>
  </r>
  <r>
    <s v="S8BP-12101XB"/>
    <x v="6"/>
    <x v="14"/>
  </r>
  <r>
    <s v="S374CH-12211T"/>
    <x v="6"/>
    <x v="14"/>
  </r>
  <r>
    <s v="UCS-E140S-M1/K9-RF"/>
    <x v="6"/>
    <x v="14"/>
  </r>
  <r>
    <s v="S26CHL-12.0.3T="/>
    <x v="6"/>
    <x v="14"/>
  </r>
  <r>
    <s v="S17C7HK8-12208YM="/>
    <x v="6"/>
    <x v="14"/>
  </r>
  <r>
    <s v="S280UASK9A-12404T"/>
    <x v="6"/>
    <x v="14"/>
  </r>
  <r>
    <s v="S184UASK9-12401"/>
    <x v="6"/>
    <x v="14"/>
  </r>
  <r>
    <s v="S280SPSK9-12422T"/>
    <x v="6"/>
    <x v="14"/>
  </r>
  <r>
    <s v="S362CP-12101T="/>
    <x v="6"/>
    <x v="14"/>
  </r>
  <r>
    <s v="COM-14A="/>
    <x v="6"/>
    <x v="14"/>
  </r>
  <r>
    <s v="C1111-8PJ"/>
    <x v="6"/>
    <x v="14"/>
  </r>
  <r>
    <s v="CISCO1750-2V-RF"/>
    <x v="6"/>
    <x v="14"/>
  </r>
  <r>
    <s v="NAL-FOC-3925"/>
    <x v="6"/>
    <x v="14"/>
  </r>
  <r>
    <s v="S17Q7HVK9-12215ZL"/>
    <x v="6"/>
    <x v="14"/>
  </r>
  <r>
    <s v="S16RCH-12102="/>
    <x v="6"/>
    <x v="14"/>
  </r>
  <r>
    <s v="S382ASK9-12422T"/>
    <x v="6"/>
    <x v="14"/>
  </r>
  <r>
    <s v="SW45C-11.2.24="/>
    <x v="6"/>
    <x v="14"/>
  </r>
  <r>
    <s v="SW160B-11.3.7="/>
    <x v="6"/>
    <x v="14"/>
  </r>
  <r>
    <s v="SF25CR-11.1.15"/>
    <x v="6"/>
    <x v="14"/>
  </r>
  <r>
    <s v="S16RQP-12103T"/>
    <x v="6"/>
    <x v="14"/>
  </r>
  <r>
    <s v="S364CL-12007XK="/>
    <x v="6"/>
    <x v="14"/>
  </r>
  <r>
    <s v="SF364CP-11.3.6T"/>
    <x v="6"/>
    <x v="14"/>
  </r>
  <r>
    <s v="S53A-12105T"/>
    <x v="6"/>
    <x v="14"/>
  </r>
  <r>
    <s v="SF-G45CS-11.1.4"/>
    <x v="6"/>
    <x v="14"/>
  </r>
  <r>
    <s v="S372AESK9-12405"/>
    <x v="6"/>
    <x v="14"/>
  </r>
  <r>
    <s v="SCUE-LIC-250CME"/>
    <x v="6"/>
    <x v="14"/>
  </r>
  <r>
    <s v="SF45C-11.2.18"/>
    <x v="6"/>
    <x v="14"/>
  </r>
  <r>
    <s v="L-ES3="/>
    <x v="6"/>
    <x v="14"/>
  </r>
  <r>
    <s v="S280IVS-12420T"/>
    <x v="6"/>
    <x v="14"/>
  </r>
  <r>
    <s v="S362CP-12103XI"/>
    <x v="6"/>
    <x v="14"/>
  </r>
  <r>
    <s v="S382IVS-12402T"/>
    <x v="6"/>
    <x v="14"/>
  </r>
  <r>
    <s v="S28NIPB-12415T"/>
    <x v="6"/>
    <x v="14"/>
  </r>
  <r>
    <s v="FL-GK-NEW-3725="/>
    <x v="6"/>
    <x v="14"/>
  </r>
  <r>
    <s v="S362BHP-12.0.4T="/>
    <x v="6"/>
    <x v="14"/>
  </r>
  <r>
    <s v="SW52AP-11.2.16P="/>
    <x v="6"/>
    <x v="14"/>
  </r>
  <r>
    <s v="S364AP-12105XM="/>
    <x v="6"/>
    <x v="14"/>
  </r>
  <r>
    <s v="L-FLASR1-CE-1KR="/>
    <x v="6"/>
    <x v="14"/>
  </r>
  <r>
    <s v="S17C7-12211T="/>
    <x v="6"/>
    <x v="14"/>
  </r>
  <r>
    <s v="S71CHK2-12110="/>
    <x v="6"/>
    <x v="14"/>
  </r>
  <r>
    <s v="AS52-12-TA-V110"/>
    <x v="6"/>
    <x v="14"/>
  </r>
  <r>
    <s v="FL-GK-2951="/>
    <x v="6"/>
    <x v="14"/>
  </r>
  <r>
    <s v="INTAPCY-11.2.8="/>
    <x v="6"/>
    <x v="14"/>
  </r>
  <r>
    <s v="S17CK2-12.0.4T"/>
    <x v="6"/>
    <x v="14"/>
  </r>
  <r>
    <s v="AS51-FAN-IN="/>
    <x v="6"/>
    <x v="14"/>
  </r>
  <r>
    <s v="MC-3G-EVDO-S"/>
    <x v="6"/>
    <x v="14"/>
  </r>
  <r>
    <s v="S184UASK9-12402XA"/>
    <x v="6"/>
    <x v="14"/>
  </r>
  <r>
    <s v="SF45CS-11.1.17"/>
    <x v="6"/>
    <x v="14"/>
  </r>
  <r>
    <s v="S17IPVK9-12406T="/>
    <x v="6"/>
    <x v="14"/>
  </r>
  <r>
    <s v="SCUE-LIC-25CME"/>
    <x v="6"/>
    <x v="14"/>
  </r>
  <r>
    <s v="S16RCH-12.0.3T"/>
    <x v="6"/>
    <x v="14"/>
  </r>
  <r>
    <s v="S17CVP-12213ZH"/>
    <x v="6"/>
    <x v="14"/>
  </r>
  <r>
    <s v="SF-CE565-RCPS-8.0"/>
    <x v="6"/>
    <x v="14"/>
  </r>
  <r>
    <s v="SF25LF-11.1.9"/>
    <x v="6"/>
    <x v="14"/>
  </r>
  <r>
    <s v="S362CU-12105XM"/>
    <x v="6"/>
    <x v="14"/>
  </r>
  <r>
    <s v="CD17-QP-12.0.5="/>
    <x v="6"/>
    <x v="14"/>
  </r>
  <r>
    <s v="CISCO2651XM-RPS-RF"/>
    <x v="6"/>
    <x v="14"/>
  </r>
  <r>
    <s v="S17Q7P-12215T="/>
    <x v="6"/>
    <x v="14"/>
  </r>
  <r>
    <s v="INT1005CY-11.2.15="/>
    <x v="6"/>
    <x v="14"/>
  </r>
  <r>
    <s v="S372BHP-12305="/>
    <x v="6"/>
    <x v="14"/>
  </r>
  <r>
    <s v="CISCO1760-VPN/K9-A"/>
    <x v="6"/>
    <x v="14"/>
  </r>
  <r>
    <s v="SW45C-11.3.1="/>
    <x v="6"/>
    <x v="14"/>
  </r>
  <r>
    <s v="S17ESK9-12308T="/>
    <x v="6"/>
    <x v="14"/>
  </r>
  <r>
    <s v="SF1003C4-11.2.6"/>
    <x v="6"/>
    <x v="14"/>
  </r>
  <r>
    <s v="3G-ACC-SSMB-TNC="/>
    <x v="6"/>
    <x v="14"/>
  </r>
  <r>
    <s v="S17C7VP-12208YN"/>
    <x v="6"/>
    <x v="14"/>
  </r>
  <r>
    <s v="S366CP-12104"/>
    <x v="6"/>
    <x v="14"/>
  </r>
  <r>
    <s v="SF25CS-10.3.10"/>
    <x v="6"/>
    <x v="14"/>
  </r>
  <r>
    <s v="INT25CY-11.3.4"/>
    <x v="6"/>
    <x v="14"/>
  </r>
  <r>
    <s v="S28NUAISK9-12415T"/>
    <x v="6"/>
    <x v="14"/>
  </r>
  <r>
    <s v="SF103A4-11.2.20P"/>
    <x v="6"/>
    <x v="14"/>
  </r>
  <r>
    <s v="NM-HDV-FARM-C54="/>
    <x v="6"/>
    <x v="14"/>
  </r>
  <r>
    <s v="S372APU-12213T"/>
    <x v="6"/>
    <x v="14"/>
  </r>
  <r>
    <s v="S28NIPBK9-12401"/>
    <x v="6"/>
    <x v="14"/>
  </r>
  <r>
    <s v="FL-SSLVPN25-K9="/>
    <x v="6"/>
    <x v="14"/>
  </r>
  <r>
    <s v="SF16RQP-11.3.3T"/>
    <x v="6"/>
    <x v="14"/>
  </r>
  <r>
    <s v="S366CL-12103"/>
    <x v="6"/>
    <x v="14"/>
  </r>
  <r>
    <s v="S17C7P-12304XG="/>
    <x v="6"/>
    <x v="14"/>
  </r>
  <r>
    <s v="S26CH-12223"/>
    <x v="6"/>
    <x v="14"/>
  </r>
  <r>
    <s v="CAB-AC2AUS"/>
    <x v="6"/>
    <x v="14"/>
  </r>
  <r>
    <s v="SW25DSN-11.2.23P="/>
    <x v="6"/>
    <x v="14"/>
  </r>
  <r>
    <s v="S16RQ-12.0.4T"/>
    <x v="6"/>
    <x v="14"/>
  </r>
  <r>
    <s v="S362APU-12206="/>
    <x v="6"/>
    <x v="14"/>
  </r>
  <r>
    <s v="S17CP-12102T"/>
    <x v="6"/>
    <x v="14"/>
  </r>
  <r>
    <s v="S384ESK9-12421"/>
    <x v="6"/>
    <x v="14"/>
  </r>
  <r>
    <s v="S535AK9-12305="/>
    <x v="6"/>
    <x v="14"/>
  </r>
  <r>
    <s v="INT1003AY-11.2.10="/>
    <x v="6"/>
    <x v="14"/>
  </r>
  <r>
    <s v="CISCO2851HSECK9-RF"/>
    <x v="6"/>
    <x v="14"/>
  </r>
  <r>
    <s v="S26CH-12109="/>
    <x v="6"/>
    <x v="14"/>
  </r>
  <r>
    <s v="S362CK9-12201="/>
    <x v="6"/>
    <x v="14"/>
  </r>
  <r>
    <s v="SW26CY-11.3.6T="/>
    <x v="6"/>
    <x v="14"/>
  </r>
  <r>
    <s v="S186RSPSK9-15101T"/>
    <x v="6"/>
    <x v="14"/>
  </r>
  <r>
    <s v="S8CHK8-12202T"/>
    <x v="6"/>
    <x v="14"/>
  </r>
  <r>
    <s v="SW-G45C-10.2.1="/>
    <x v="6"/>
    <x v="14"/>
  </r>
  <r>
    <s v="S800BP-12105="/>
    <x v="6"/>
    <x v="14"/>
  </r>
  <r>
    <s v="SW105B-11.3.8="/>
    <x v="6"/>
    <x v="14"/>
  </r>
  <r>
    <s v="S26BP-12103T="/>
    <x v="6"/>
    <x v="14"/>
  </r>
  <r>
    <s v="S17C-12305="/>
    <x v="6"/>
    <x v="14"/>
  </r>
  <r>
    <s v="S26CHK8-12208T"/>
    <x v="6"/>
    <x v="14"/>
  </r>
  <r>
    <s v="S372BHP-12215T="/>
    <x v="6"/>
    <x v="14"/>
  </r>
  <r>
    <s v="ISR4431-AX/K9-RF"/>
    <x v="6"/>
    <x v="14"/>
  </r>
  <r>
    <s v="S17CV8P-12204XM="/>
    <x v="6"/>
    <x v="14"/>
  </r>
  <r>
    <s v="S366AK2-12101"/>
    <x v="6"/>
    <x v="14"/>
  </r>
  <r>
    <s v="VG350/K9-RF"/>
    <x v="6"/>
    <x v="14"/>
  </r>
  <r>
    <s v="SF160CW-11.3.5T"/>
    <x v="6"/>
    <x v="14"/>
  </r>
  <r>
    <s v="C3945-CME-SRST/K9"/>
    <x v="6"/>
    <x v="14"/>
  </r>
  <r>
    <s v="S17Q-12208YM="/>
    <x v="6"/>
    <x v="14"/>
  </r>
  <r>
    <s v="S14CP-12.0.3T"/>
    <x v="6"/>
    <x v="14"/>
  </r>
  <r>
    <s v="S26IPB-12314T"/>
    <x v="6"/>
    <x v="14"/>
  </r>
  <r>
    <s v="SF52CP-11.3.4T"/>
    <x v="6"/>
    <x v="14"/>
  </r>
  <r>
    <s v="CPA0761-JP"/>
    <x v="6"/>
    <x v="14"/>
  </r>
  <r>
    <s v="S26AK9-12213"/>
    <x v="6"/>
    <x v="14"/>
  </r>
  <r>
    <s v="CISCOSOHO96-K9-64"/>
    <x v="6"/>
    <x v="14"/>
  </r>
  <r>
    <s v="S16RCH-12106="/>
    <x v="6"/>
    <x v="14"/>
  </r>
  <r>
    <s v="CSP-PCI-2A-240M5"/>
    <x v="6"/>
    <x v="14"/>
  </r>
  <r>
    <s v="S16RCP-12103T="/>
    <x v="6"/>
    <x v="14"/>
  </r>
  <r>
    <s v="C1F1AISR2900SK9="/>
    <x v="6"/>
    <x v="14"/>
  </r>
  <r>
    <s v="S820CHK9-12208YM="/>
    <x v="6"/>
    <x v="14"/>
  </r>
  <r>
    <s v="SPIAD2431-1T1E1"/>
    <x v="6"/>
    <x v="14"/>
  </r>
  <r>
    <s v="SF25CS-11.1.9"/>
    <x v="6"/>
    <x v="14"/>
  </r>
  <r>
    <s v="S366CHK9-12213T"/>
    <x v="6"/>
    <x v="14"/>
  </r>
  <r>
    <s v="SW45B-11.2.9="/>
    <x v="6"/>
    <x v="14"/>
  </r>
  <r>
    <s v="S382AVSK9-12415T"/>
    <x v="6"/>
    <x v="14"/>
  </r>
  <r>
    <s v="S16RCP-12205="/>
    <x v="6"/>
    <x v="14"/>
  </r>
  <r>
    <s v="S17C7HK9-12204XL="/>
    <x v="6"/>
    <x v="14"/>
  </r>
  <r>
    <s v="SW105A-11.3.3="/>
    <x v="6"/>
    <x v="14"/>
  </r>
  <r>
    <s v="MEM-16BF-AS54HPX"/>
    <x v="6"/>
    <x v="14"/>
  </r>
  <r>
    <s v="CSUS-1.0-B16"/>
    <x v="6"/>
    <x v="14"/>
  </r>
  <r>
    <s v="MEM-WAVE-2GB="/>
    <x v="6"/>
    <x v="14"/>
  </r>
  <r>
    <s v="SW103B-12.0.4T="/>
    <x v="6"/>
    <x v="14"/>
  </r>
  <r>
    <s v="S71A-12106="/>
    <x v="6"/>
    <x v="14"/>
  </r>
  <r>
    <s v="S184SPSK9-12407"/>
    <x v="6"/>
    <x v="14"/>
  </r>
  <r>
    <s v="SFAPC-11.2.10"/>
    <x v="6"/>
    <x v="14"/>
  </r>
  <r>
    <s v="SW45CP-11.2.6="/>
    <x v="6"/>
    <x v="14"/>
  </r>
  <r>
    <s v="CISCO2801HSECK9-RF"/>
    <x v="6"/>
    <x v="14"/>
  </r>
  <r>
    <s v="SF25A-10.3.13"/>
    <x v="6"/>
    <x v="14"/>
  </r>
  <r>
    <s v="FL-MCM-NEW-3745"/>
    <x v="6"/>
    <x v="14"/>
  </r>
  <r>
    <s v="SISR4200NPEK9-165"/>
    <x v="6"/>
    <x v="14"/>
  </r>
  <r>
    <s v="INT25CY-11.2.9="/>
    <x v="6"/>
    <x v="14"/>
  </r>
  <r>
    <s v="S17C7-12208YM"/>
    <x v="6"/>
    <x v="14"/>
  </r>
  <r>
    <s v="SW105C-11.2.20="/>
    <x v="6"/>
    <x v="14"/>
  </r>
  <r>
    <s v="SSH96CHK9-12213ZG"/>
    <x v="6"/>
    <x v="14"/>
  </r>
  <r>
    <s v="SF1005B4-11.0.9="/>
    <x v="6"/>
    <x v="14"/>
  </r>
  <r>
    <s v="S16RC-12.0.13="/>
    <x v="6"/>
    <x v="14"/>
  </r>
  <r>
    <s v="S26IPB-12321"/>
    <x v="6"/>
    <x v="14"/>
  </r>
  <r>
    <s v="S26AP-12202XA="/>
    <x v="6"/>
    <x v="14"/>
  </r>
  <r>
    <s v="C3945-VSEC/K9-RF"/>
    <x v="6"/>
    <x v="14"/>
  </r>
  <r>
    <s v="SF160E-11.1.13A"/>
    <x v="6"/>
    <x v="14"/>
  </r>
  <r>
    <s v="SF362DS-11.1.11A"/>
    <x v="6"/>
    <x v="14"/>
  </r>
  <r>
    <s v="S269EBK9-12402T"/>
    <x v="6"/>
    <x v="14"/>
  </r>
  <r>
    <s v="SF-G4DS-11.0.1"/>
    <x v="6"/>
    <x v="14"/>
  </r>
  <r>
    <s v="S16RB-12.0.13="/>
    <x v="6"/>
    <x v="14"/>
  </r>
  <r>
    <s v="S25CHL-12.0.7T="/>
    <x v="6"/>
    <x v="14"/>
  </r>
  <r>
    <s v="S17CH-12216="/>
    <x v="6"/>
    <x v="14"/>
  </r>
  <r>
    <s v="SF364D-11.1.8A"/>
    <x v="6"/>
    <x v="14"/>
  </r>
  <r>
    <s v="ISR4351-V/K9"/>
    <x v="6"/>
    <x v="14"/>
  </r>
  <r>
    <s v="WAVE-574-MS-K9"/>
    <x v="6"/>
    <x v="14"/>
  </r>
  <r>
    <s v="S26CHK8-12212="/>
    <x v="6"/>
    <x v="14"/>
  </r>
  <r>
    <s v="S820CHK9-12306"/>
    <x v="6"/>
    <x v="14"/>
  </r>
  <r>
    <s v="SF364B-11.1.17A"/>
    <x v="6"/>
    <x v="14"/>
  </r>
  <r>
    <s v="FL-IPIP3725CORE"/>
    <x v="6"/>
    <x v="14"/>
  </r>
  <r>
    <s v="SF25DSN-11.2.15"/>
    <x v="6"/>
    <x v="14"/>
  </r>
  <r>
    <s v="SW-G4D-10.3.5="/>
    <x v="6"/>
    <x v="14"/>
  </r>
  <r>
    <s v="NM-1A-OC3SML="/>
    <x v="6"/>
    <x v="14"/>
  </r>
  <r>
    <s v="S384IPBK9-12409T="/>
    <x v="6"/>
    <x v="14"/>
  </r>
  <r>
    <s v="S8CP-12210="/>
    <x v="6"/>
    <x v="14"/>
  </r>
  <r>
    <s v="SW25ANP-11.2.7="/>
    <x v="6"/>
    <x v="14"/>
  </r>
  <r>
    <s v="S16RQHL-12.0.4T="/>
    <x v="6"/>
    <x v="14"/>
  </r>
  <r>
    <s v="S372ASK9-12313"/>
    <x v="6"/>
    <x v="14"/>
  </r>
  <r>
    <s v="SF25BED-11.0.22"/>
    <x v="6"/>
    <x v="14"/>
  </r>
  <r>
    <s v="INT45CY-11.3.2"/>
    <x v="6"/>
    <x v="14"/>
  </r>
  <r>
    <s v="FL-4330-HSEC-K9="/>
    <x v="6"/>
    <x v="14"/>
  </r>
  <r>
    <s v="SF-NFVW2500NPE-6.2"/>
    <x v="6"/>
    <x v="14"/>
  </r>
  <r>
    <s v="LIM-E1T1-SH"/>
    <x v="6"/>
    <x v="14"/>
  </r>
  <r>
    <s v="SW-GF-9.1.12="/>
    <x v="6"/>
    <x v="14"/>
  </r>
  <r>
    <s v="MEM2600XM-128U256D"/>
    <x v="6"/>
    <x v="14"/>
  </r>
  <r>
    <s v="CISCO776-CH"/>
    <x v="6"/>
    <x v="14"/>
  </r>
  <r>
    <s v="S26CP-12.0.5XK"/>
    <x v="6"/>
    <x v="14"/>
  </r>
  <r>
    <s v="S18AISK9-12424T"/>
    <x v="6"/>
    <x v="14"/>
  </r>
  <r>
    <s v="S280IPV-15103T"/>
    <x v="6"/>
    <x v="14"/>
  </r>
  <r>
    <s v="SW-G45DS-11.0.8="/>
    <x v="6"/>
    <x v="14"/>
  </r>
  <r>
    <s v="S184RBB-12422T"/>
    <x v="6"/>
    <x v="14"/>
  </r>
  <r>
    <s v="S362CH-12114="/>
    <x v="6"/>
    <x v="14"/>
  </r>
  <r>
    <s v="SW45C-11.3.6T="/>
    <x v="6"/>
    <x v="14"/>
  </r>
  <r>
    <s v="CD26-AHK2-12.0.4="/>
    <x v="6"/>
    <x v="14"/>
  </r>
  <r>
    <s v="SW-G4A-10.2.13="/>
    <x v="6"/>
    <x v="14"/>
  </r>
  <r>
    <s v="S806CHK9-12301"/>
    <x v="6"/>
    <x v="14"/>
  </r>
  <r>
    <s v="S364CP-12208T"/>
    <x v="6"/>
    <x v="14"/>
  </r>
  <r>
    <s v="S26ES-12402XA"/>
    <x v="6"/>
    <x v="14"/>
  </r>
  <r>
    <s v="S26AHK2-12105YD="/>
    <x v="6"/>
    <x v="14"/>
  </r>
  <r>
    <s v="SL-4220-NE-E"/>
    <x v="6"/>
    <x v="14"/>
  </r>
  <r>
    <s v="S366AHL-12105YB"/>
    <x v="6"/>
    <x v="14"/>
  </r>
  <r>
    <s v="SF103C4-12102"/>
    <x v="6"/>
    <x v="14"/>
  </r>
  <r>
    <s v="IPTV-3424-BCAST-W"/>
    <x v="6"/>
    <x v="14"/>
  </r>
  <r>
    <s v="I366CHK2-12.0.7T"/>
    <x v="6"/>
    <x v="14"/>
  </r>
  <r>
    <s v="S16RCHL-12115="/>
    <x v="6"/>
    <x v="14"/>
  </r>
  <r>
    <s v="SW25BS-10.3.11="/>
    <x v="6"/>
    <x v="14"/>
  </r>
  <r>
    <s v="AS54XM-2E1-60-V"/>
    <x v="6"/>
    <x v="14"/>
  </r>
  <r>
    <s v="3660CO-CHAS&amp;BKPLN="/>
    <x v="6"/>
    <x v="14"/>
  </r>
  <r>
    <s v="S184EBK9-12425"/>
    <x v="6"/>
    <x v="14"/>
  </r>
  <r>
    <s v="S17B-12215ZL"/>
    <x v="6"/>
    <x v="14"/>
  </r>
  <r>
    <s v="SF4B-11.2.11"/>
    <x v="6"/>
    <x v="14"/>
  </r>
  <r>
    <s v="SF362AY-11.2.19P"/>
    <x v="6"/>
    <x v="14"/>
  </r>
  <r>
    <s v="S362CH-12213"/>
    <x v="6"/>
    <x v="14"/>
  </r>
  <r>
    <s v="S366CH-12312"/>
    <x v="6"/>
    <x v="14"/>
  </r>
  <r>
    <s v="I16RCY-12.0.7"/>
    <x v="6"/>
    <x v="14"/>
  </r>
  <r>
    <s v="S26AP-12.0.7="/>
    <x v="6"/>
    <x v="14"/>
  </r>
  <r>
    <s v="EHWIC-3G-EVDO-V="/>
    <x v="6"/>
    <x v="14"/>
  </r>
  <r>
    <s v="SW-G4B-10.3.6="/>
    <x v="6"/>
    <x v="14"/>
  </r>
  <r>
    <s v="SF52AMR-11.1.14A"/>
    <x v="6"/>
    <x v="14"/>
  </r>
  <r>
    <s v="S364AP-12103="/>
    <x v="6"/>
    <x v="14"/>
  </r>
  <r>
    <s v="S17C7VP-12204XW="/>
    <x v="6"/>
    <x v="14"/>
  </r>
  <r>
    <s v="WRV54G"/>
    <x v="6"/>
    <x v="14"/>
  </r>
  <r>
    <s v="S26IPV-12309="/>
    <x v="6"/>
    <x v="14"/>
  </r>
  <r>
    <s v="SW53A-11.3.5T="/>
    <x v="6"/>
    <x v="14"/>
  </r>
  <r>
    <s v="SF25B-10.2.14"/>
    <x v="6"/>
    <x v="14"/>
  </r>
  <r>
    <s v="SW4BP-11.3.1="/>
    <x v="6"/>
    <x v="14"/>
  </r>
  <r>
    <s v="SF160Q-11.3.10T"/>
    <x v="6"/>
    <x v="14"/>
  </r>
  <r>
    <s v="SW25C-11.2.20P="/>
    <x v="6"/>
    <x v="14"/>
  </r>
  <r>
    <s v="S71CK2-12.0.7T="/>
    <x v="6"/>
    <x v="14"/>
  </r>
  <r>
    <s v="S25C-12113="/>
    <x v="6"/>
    <x v="14"/>
  </r>
  <r>
    <s v="S372C-12213T="/>
    <x v="6"/>
    <x v="14"/>
  </r>
  <r>
    <s v="S364CK8-12201="/>
    <x v="6"/>
    <x v="14"/>
  </r>
  <r>
    <s v="SF364CP-11.2.20P"/>
    <x v="6"/>
    <x v="14"/>
  </r>
  <r>
    <s v="S836CHPK9-12213ZH"/>
    <x v="6"/>
    <x v="14"/>
  </r>
  <r>
    <s v="SF45D-11.0.20"/>
    <x v="6"/>
    <x v="14"/>
  </r>
  <r>
    <s v="C1-SL-1300-WAAS/K9"/>
    <x v="6"/>
    <x v="14"/>
  </r>
  <r>
    <s v="CISCO831-K9ACADEMY"/>
    <x v="6"/>
    <x v="14"/>
  </r>
  <r>
    <s v="NP-4GU"/>
    <x v="6"/>
    <x v="14"/>
  </r>
  <r>
    <s v="S364AP-12206M"/>
    <x v="6"/>
    <x v="14"/>
  </r>
  <r>
    <s v="S805CH-12203"/>
    <x v="6"/>
    <x v="14"/>
  </r>
  <r>
    <s v="SF25AR-11.1.22"/>
    <x v="6"/>
    <x v="14"/>
  </r>
  <r>
    <s v="SF45ANP-11.2.15P"/>
    <x v="6"/>
    <x v="14"/>
  </r>
  <r>
    <s v="S8CP-12211T"/>
    <x v="6"/>
    <x v="14"/>
  </r>
  <r>
    <s v="SF1005B4-11.0.19"/>
    <x v="6"/>
    <x v="14"/>
  </r>
  <r>
    <s v="S870AISK9-15104M"/>
    <x v="6"/>
    <x v="14"/>
  </r>
  <r>
    <s v="CD17-CH-12.0.3T="/>
    <x v="6"/>
    <x v="14"/>
  </r>
  <r>
    <s v="NS502C-CIFS-L="/>
    <x v="6"/>
    <x v="14"/>
  </r>
  <r>
    <s v="SW16RQHY-11.3.8T="/>
    <x v="6"/>
    <x v="14"/>
  </r>
  <r>
    <s v="SW4DSN-11.2.13="/>
    <x v="6"/>
    <x v="14"/>
  </r>
  <r>
    <s v="CP82507"/>
    <x v="6"/>
    <x v="14"/>
  </r>
  <r>
    <s v="3G-GSM-FW-1.1.9.3"/>
    <x v="6"/>
    <x v="14"/>
  </r>
  <r>
    <s v="M-SP-LA-W-100-K9="/>
    <x v="6"/>
    <x v="14"/>
  </r>
  <r>
    <s v="SW362CP-11.2.19P="/>
    <x v="6"/>
    <x v="14"/>
  </r>
  <r>
    <s v="S26B-12.0.7T="/>
    <x v="6"/>
    <x v="14"/>
  </r>
  <r>
    <s v="SISR4400UK9-312S"/>
    <x v="6"/>
    <x v="14"/>
  </r>
  <r>
    <s v="SF25A-11.0.1"/>
    <x v="6"/>
    <x v="14"/>
  </r>
  <r>
    <s v="SF1005C2-11.0.16"/>
    <x v="6"/>
    <x v="14"/>
  </r>
  <r>
    <s v="S880NPEK9-15103T"/>
    <x v="6"/>
    <x v="14"/>
  </r>
  <r>
    <s v="SF52A-11.2.9P"/>
    <x v="6"/>
    <x v="14"/>
  </r>
  <r>
    <s v="S362AP-12101="/>
    <x v="6"/>
    <x v="14"/>
  </r>
  <r>
    <s v="SF45DSN-11.2.20"/>
    <x v="6"/>
    <x v="14"/>
  </r>
  <r>
    <s v="S28NAESK9-15001M"/>
    <x v="6"/>
    <x v="14"/>
  </r>
  <r>
    <s v="AS5800SK-CW1"/>
    <x v="6"/>
    <x v="14"/>
  </r>
  <r>
    <s v="S26CP-12.0.14="/>
    <x v="6"/>
    <x v="14"/>
  </r>
  <r>
    <s v="CISCO827-FWPROMO"/>
    <x v="6"/>
    <x v="14"/>
  </r>
  <r>
    <s v="SW364CP-11.3.8T="/>
    <x v="6"/>
    <x v="14"/>
  </r>
  <r>
    <s v="SW1005AY-11.2.5="/>
    <x v="6"/>
    <x v="14"/>
  </r>
  <r>
    <s v="S17C7HK9-12204YB="/>
    <x v="6"/>
    <x v="14"/>
  </r>
  <r>
    <s v="SF105COM4-12.0.9="/>
    <x v="6"/>
    <x v="14"/>
  </r>
  <r>
    <s v="S366B-12.0.5T="/>
    <x v="6"/>
    <x v="14"/>
  </r>
  <r>
    <s v="L2020-8SAC="/>
    <x v="6"/>
    <x v="14"/>
  </r>
  <r>
    <s v="CD36-AHL-12.0.7="/>
    <x v="6"/>
    <x v="14"/>
  </r>
  <r>
    <s v="S17Q7V8K9-12215T"/>
    <x v="6"/>
    <x v="14"/>
  </r>
  <r>
    <s v="C1F1PISR4220SK9"/>
    <x v="6"/>
    <x v="14"/>
  </r>
  <r>
    <s v="SW4BY-11.2.7="/>
    <x v="6"/>
    <x v="14"/>
  </r>
  <r>
    <s v="S25D2-12106"/>
    <x v="6"/>
    <x v="14"/>
  </r>
  <r>
    <s v="S26B-12221"/>
    <x v="6"/>
    <x v="14"/>
  </r>
  <r>
    <s v="L-CSR-10M-APP-1Y="/>
    <x v="6"/>
    <x v="14"/>
  </r>
  <r>
    <s v="S184SPSK9-12424T"/>
    <x v="6"/>
    <x v="14"/>
  </r>
  <r>
    <s v="S280ESK9-12418"/>
    <x v="6"/>
    <x v="14"/>
  </r>
  <r>
    <s v="S364CU-12120="/>
    <x v="6"/>
    <x v="14"/>
  </r>
  <r>
    <s v="S160C-12103T"/>
    <x v="6"/>
    <x v="14"/>
  </r>
  <r>
    <s v="S16RCW-12.0.14"/>
    <x v="6"/>
    <x v="14"/>
  </r>
  <r>
    <s v="S382AISK9-12415T"/>
    <x v="6"/>
    <x v="14"/>
  </r>
  <r>
    <s v="L2020-LSC-A="/>
    <x v="6"/>
    <x v="14"/>
  </r>
  <r>
    <s v="3G-GSM-FW-2.0.8.19"/>
    <x v="6"/>
    <x v="14"/>
  </r>
  <r>
    <s v="S384ES-12422T"/>
    <x v="6"/>
    <x v="14"/>
  </r>
  <r>
    <s v="S184IPB-12422T"/>
    <x v="6"/>
    <x v="14"/>
  </r>
  <r>
    <s v="SF25I-11.1.15"/>
    <x v="6"/>
    <x v="14"/>
  </r>
  <r>
    <s v="S25AP-12103T"/>
    <x v="6"/>
    <x v="14"/>
  </r>
  <r>
    <s v="SF25C-11.2.17P"/>
    <x v="6"/>
    <x v="14"/>
  </r>
  <r>
    <s v="S16RB-12113="/>
    <x v="6"/>
    <x v="14"/>
  </r>
  <r>
    <s v="SF1003C4-11.2.11="/>
    <x v="6"/>
    <x v="14"/>
  </r>
  <r>
    <s v="S8BHL-12102T"/>
    <x v="6"/>
    <x v="14"/>
  </r>
  <r>
    <s v="S53CP-12.0.4T"/>
    <x v="6"/>
    <x v="14"/>
  </r>
  <r>
    <s v="FL-C890-WAASX-S"/>
    <x v="6"/>
    <x v="14"/>
  </r>
  <r>
    <s v="S17CHL-12105"/>
    <x v="6"/>
    <x v="14"/>
  </r>
  <r>
    <s v="SW45AW-11.2.1="/>
    <x v="6"/>
    <x v="14"/>
  </r>
  <r>
    <s v="S366CU-12207"/>
    <x v="6"/>
    <x v="14"/>
  </r>
  <r>
    <s v="S805CH-12105T="/>
    <x v="6"/>
    <x v="14"/>
  </r>
  <r>
    <s v="CISCO851W-G-J-K9"/>
    <x v="6"/>
    <x v="14"/>
  </r>
  <r>
    <s v="S372CK9-12306"/>
    <x v="6"/>
    <x v="14"/>
  </r>
  <r>
    <s v="LIM-E3-1.6/5.6-SH="/>
    <x v="6"/>
    <x v="14"/>
  </r>
  <r>
    <s v="C2911-AXV/K9"/>
    <x v="6"/>
    <x v="14"/>
  </r>
  <r>
    <s v="RV130-K9-NA"/>
    <x v="6"/>
    <x v="14"/>
  </r>
  <r>
    <s v="S374SPSK9-12302T"/>
    <x v="6"/>
    <x v="14"/>
  </r>
  <r>
    <s v="S16RCY-12.0.8"/>
    <x v="6"/>
    <x v="14"/>
  </r>
  <r>
    <s v="S280IPBK9-12406XE"/>
    <x v="6"/>
    <x v="14"/>
  </r>
  <r>
    <s v="MEM3745-64U128CF"/>
    <x v="6"/>
    <x v="14"/>
  </r>
  <r>
    <s v="S372B-12215T"/>
    <x v="6"/>
    <x v="14"/>
  </r>
  <r>
    <s v="CAB-AC-RPS="/>
    <x v="6"/>
    <x v="14"/>
  </r>
  <r>
    <s v="S26CH-12213T="/>
    <x v="6"/>
    <x v="14"/>
  </r>
  <r>
    <s v="S16RCH-12.0.4="/>
    <x v="6"/>
    <x v="14"/>
  </r>
  <r>
    <s v="ACS-4330-FANASSY"/>
    <x v="6"/>
    <x v="14"/>
  </r>
  <r>
    <s v="SF-G45C-11.1.1"/>
    <x v="6"/>
    <x v="14"/>
  </r>
  <r>
    <s v="SF45C-11.2.4P"/>
    <x v="6"/>
    <x v="14"/>
  </r>
  <r>
    <s v="SW1003B-11.2.12"/>
    <x v="6"/>
    <x v="14"/>
  </r>
  <r>
    <s v="S17EB-12407"/>
    <x v="6"/>
    <x v="14"/>
  </r>
  <r>
    <s v="SW45A-11.0.17="/>
    <x v="6"/>
    <x v="14"/>
  </r>
  <r>
    <s v="AS5224-B-56K-CH"/>
    <x v="6"/>
    <x v="14"/>
  </r>
  <r>
    <s v="SF-G45AN-11.0.7"/>
    <x v="6"/>
    <x v="14"/>
  </r>
  <r>
    <s v="MEM3745-32CF-INCL"/>
    <x v="6"/>
    <x v="14"/>
  </r>
  <r>
    <s v="S17EB-12307T="/>
    <x v="6"/>
    <x v="14"/>
  </r>
  <r>
    <s v="MEM1800-32CF="/>
    <x v="6"/>
    <x v="14"/>
  </r>
  <r>
    <s v="SF-G4-9.14.3"/>
    <x v="6"/>
    <x v="14"/>
  </r>
  <r>
    <s v="E2C1-ISR2900A"/>
    <x v="6"/>
    <x v="14"/>
  </r>
  <r>
    <s v="S17CVP-12105YB"/>
    <x v="6"/>
    <x v="14"/>
  </r>
  <r>
    <s v="SF16RQP-11.3.5T"/>
    <x v="6"/>
    <x v="14"/>
  </r>
  <r>
    <s v="SW4B-11.2.20="/>
    <x v="6"/>
    <x v="14"/>
  </r>
  <r>
    <s v="DNA-C-20M-P-3Y"/>
    <x v="6"/>
    <x v="14"/>
  </r>
  <r>
    <s v="S17Q7HK9-12302XA"/>
    <x v="6"/>
    <x v="14"/>
  </r>
  <r>
    <s v="SF25DSN-11.0.17"/>
    <x v="6"/>
    <x v="14"/>
  </r>
  <r>
    <s v="SW25CS-10.2.8="/>
    <x v="6"/>
    <x v="14"/>
  </r>
  <r>
    <s v="SL-4450-NE"/>
    <x v="6"/>
    <x v="14"/>
  </r>
  <r>
    <s v="MEM3660-32U96D-RF"/>
    <x v="6"/>
    <x v="14"/>
  </r>
  <r>
    <s v="S26AB-12301"/>
    <x v="6"/>
    <x v="14"/>
  </r>
  <r>
    <s v="CAB-SS-449MT-EXT="/>
    <x v="6"/>
    <x v="14"/>
  </r>
  <r>
    <s v="CISCO2520-88"/>
    <x v="6"/>
    <x v="14"/>
  </r>
  <r>
    <s v="CISCO892-DRAM-K9"/>
    <x v="6"/>
    <x v="14"/>
  </r>
  <r>
    <s v="S17C7P-12208YM="/>
    <x v="6"/>
    <x v="14"/>
  </r>
  <r>
    <s v="MEM1400-8FC="/>
    <x v="6"/>
    <x v="14"/>
  </r>
  <r>
    <s v="S28NASK9-12406T"/>
    <x v="6"/>
    <x v="14"/>
  </r>
  <r>
    <s v="SW-UV-10.0.10="/>
    <x v="6"/>
    <x v="14"/>
  </r>
  <r>
    <s v="S384AISK9-15001M"/>
    <x v="6"/>
    <x v="14"/>
  </r>
  <r>
    <s v="SF-UCVW750NPE-6.2"/>
    <x v="6"/>
    <x v="14"/>
  </r>
  <r>
    <s v="INT45AY-11.2.8="/>
    <x v="6"/>
    <x v="14"/>
  </r>
  <r>
    <s v="SF4AP-11.2.10"/>
    <x v="6"/>
    <x v="14"/>
  </r>
  <r>
    <s v="SF25C-11.1.16"/>
    <x v="6"/>
    <x v="14"/>
  </r>
  <r>
    <s v="S362AL-12103T"/>
    <x v="6"/>
    <x v="14"/>
  </r>
  <r>
    <s v="SW16RA-11.2.18P="/>
    <x v="6"/>
    <x v="14"/>
  </r>
  <r>
    <s v="S374SPSK9-12306"/>
    <x v="6"/>
    <x v="14"/>
  </r>
  <r>
    <s v="S17CK2-12103T="/>
    <x v="6"/>
    <x v="14"/>
  </r>
  <r>
    <s v="S25AP-12102T="/>
    <x v="6"/>
    <x v="14"/>
  </r>
  <r>
    <s v="SF-WAAS-5.2-SM-K9"/>
    <x v="6"/>
    <x v="14"/>
  </r>
  <r>
    <s v="S8CP-12206"/>
    <x v="6"/>
    <x v="14"/>
  </r>
  <r>
    <s v="S26CP-12102="/>
    <x v="6"/>
    <x v="14"/>
  </r>
  <r>
    <s v="C3845-VSEC-CCME/K9"/>
    <x v="6"/>
    <x v="14"/>
  </r>
  <r>
    <s v="NM-1A-T3"/>
    <x v="6"/>
    <x v="14"/>
  </r>
  <r>
    <s v="S820CH-12208YJ"/>
    <x v="6"/>
    <x v="14"/>
  </r>
  <r>
    <s v="S4AGMRHK9-12302T="/>
    <x v="6"/>
    <x v="14"/>
  </r>
  <r>
    <s v="S16RQP-12110="/>
    <x v="6"/>
    <x v="14"/>
  </r>
  <r>
    <s v="CPA-CAB-X21FC="/>
    <x v="6"/>
    <x v="14"/>
  </r>
  <r>
    <s v="SF103C4-12.0.6="/>
    <x v="6"/>
    <x v="14"/>
  </r>
  <r>
    <s v="SF1005A2-11.2.15"/>
    <x v="6"/>
    <x v="14"/>
  </r>
  <r>
    <s v="AS535-4T1-96-AC-V"/>
    <x v="6"/>
    <x v="14"/>
  </r>
  <r>
    <s v="S4KAGMCH-12103XI"/>
    <x v="6"/>
    <x v="14"/>
  </r>
  <r>
    <s v="LTE-AE-MAG-SMA="/>
    <x v="6"/>
    <x v="14"/>
  </r>
  <r>
    <s v="SF25DS-11.1.17"/>
    <x v="6"/>
    <x v="14"/>
  </r>
  <r>
    <s v="SW45BP-11.3.2W="/>
    <x v="6"/>
    <x v="14"/>
  </r>
  <r>
    <s v="S366C-12212="/>
    <x v="6"/>
    <x v="14"/>
  </r>
  <r>
    <s v="S585Z91K9-12407"/>
    <x v="6"/>
    <x v="14"/>
  </r>
  <r>
    <s v="S26C-12112"/>
    <x v="6"/>
    <x v="14"/>
  </r>
  <r>
    <s v="S17C7HVK9-12208YL"/>
    <x v="6"/>
    <x v="14"/>
  </r>
  <r>
    <s v="CISCO892WF-GN-A-K9"/>
    <x v="6"/>
    <x v="14"/>
  </r>
  <r>
    <s v="S26CL-12.0.2XC"/>
    <x v="6"/>
    <x v="14"/>
  </r>
  <r>
    <s v="SF25CW-11.2.17P"/>
    <x v="6"/>
    <x v="14"/>
  </r>
  <r>
    <s v="S17Q7HK9-12408"/>
    <x v="6"/>
    <x v="14"/>
  </r>
  <r>
    <s v="EWAAS-RTU-200"/>
    <x v="6"/>
    <x v="14"/>
  </r>
  <r>
    <s v="SF25B-10.3.11"/>
    <x v="6"/>
    <x v="14"/>
  </r>
  <r>
    <s v="CISCO765M-JP"/>
    <x v="6"/>
    <x v="14"/>
  </r>
  <r>
    <s v="S243VG-12308T"/>
    <x v="6"/>
    <x v="14"/>
  </r>
  <r>
    <s v="FL-GK-UPG-2600"/>
    <x v="6"/>
    <x v="14"/>
  </r>
  <r>
    <s v="SWAPBW-11.2.2="/>
    <x v="6"/>
    <x v="14"/>
  </r>
  <r>
    <s v="SW4B-11.2.8="/>
    <x v="6"/>
    <x v="14"/>
  </r>
  <r>
    <s v="CISCO3660-BP-CO="/>
    <x v="6"/>
    <x v="14"/>
  </r>
  <r>
    <s v="S820CP-12202XI"/>
    <x v="6"/>
    <x v="14"/>
  </r>
  <r>
    <s v="RS7206VXR"/>
    <x v="6"/>
    <x v="14"/>
  </r>
  <r>
    <s v="I26CK2-12.0.3T"/>
    <x v="6"/>
    <x v="14"/>
  </r>
  <r>
    <s v="AS585-24E1-720D-RF"/>
    <x v="6"/>
    <x v="14"/>
  </r>
  <r>
    <s v="SW25CP-11.3.3="/>
    <x v="6"/>
    <x v="14"/>
  </r>
  <r>
    <s v="S382ES-12424T"/>
    <x v="6"/>
    <x v="14"/>
  </r>
  <r>
    <s v="SW1003B-11.1.6="/>
    <x v="6"/>
    <x v="14"/>
  </r>
  <r>
    <s v="CD28N-ESK9="/>
    <x v="6"/>
    <x v="14"/>
  </r>
  <r>
    <s v="S806CHVK9-12208YJ="/>
    <x v="6"/>
    <x v="14"/>
  </r>
  <r>
    <s v="SF1005H2-11.2.9="/>
    <x v="6"/>
    <x v="14"/>
  </r>
  <r>
    <s v="S17B-12211YU"/>
    <x v="6"/>
    <x v="14"/>
  </r>
  <r>
    <s v="D-MHLD"/>
    <x v="6"/>
    <x v="14"/>
  </r>
  <r>
    <s v="S366CHK9-12306="/>
    <x v="6"/>
    <x v="14"/>
  </r>
  <r>
    <s v="CD17-CY-12.0="/>
    <x v="6"/>
    <x v="14"/>
  </r>
  <r>
    <s v="SF45CS-11.1.9"/>
    <x v="6"/>
    <x v="14"/>
  </r>
  <r>
    <s v="S364B-12007XK="/>
    <x v="6"/>
    <x v="14"/>
  </r>
  <r>
    <s v="SF25D-11.1.11"/>
    <x v="6"/>
    <x v="14"/>
  </r>
  <r>
    <s v="S8CHL-12105T"/>
    <x v="6"/>
    <x v="14"/>
  </r>
  <r>
    <s v="S28NESK9-12418"/>
    <x v="6"/>
    <x v="14"/>
  </r>
  <r>
    <s v="S53AP-12.0.7T="/>
    <x v="6"/>
    <x v="14"/>
  </r>
  <r>
    <s v="S26AP-12.0.16="/>
    <x v="6"/>
    <x v="14"/>
  </r>
  <r>
    <s v="CISCO1801W-AG-A/K9"/>
    <x v="6"/>
    <x v="14"/>
  </r>
  <r>
    <s v="SF160M-11.2.18P"/>
    <x v="6"/>
    <x v="14"/>
  </r>
  <r>
    <s v="S384AVSK9-12405"/>
    <x v="6"/>
    <x v="14"/>
  </r>
  <r>
    <s v="SF16RC-11.2.16P"/>
    <x v="6"/>
    <x v="14"/>
  </r>
  <r>
    <s v="S39NPEK9-15103T"/>
    <x v="6"/>
    <x v="14"/>
  </r>
  <r>
    <s v="S381AM3P-12.0.3T="/>
    <x v="6"/>
    <x v="14"/>
  </r>
  <r>
    <s v="S25AHL-12.0.12"/>
    <x v="6"/>
    <x v="14"/>
  </r>
  <r>
    <s v="UCS-E1120D-M3/K9"/>
    <x v="6"/>
    <x v="14"/>
  </r>
  <r>
    <s v="S28NIPBK9-12402XA"/>
    <x v="6"/>
    <x v="14"/>
  </r>
  <r>
    <s v="S184UAESK9-15001M"/>
    <x v="6"/>
    <x v="14"/>
  </r>
  <r>
    <s v="FL-4330-PERF-K9="/>
    <x v="6"/>
    <x v="14"/>
  </r>
  <r>
    <s v="PVDM2-8U32="/>
    <x v="6"/>
    <x v="14"/>
  </r>
  <r>
    <s v="S381C-12.0.2T"/>
    <x v="6"/>
    <x v="14"/>
  </r>
  <r>
    <s v="S364CHK8-12208T"/>
    <x v="6"/>
    <x v="14"/>
  </r>
  <r>
    <s v="FL17-P-K2="/>
    <x v="6"/>
    <x v="14"/>
  </r>
  <r>
    <s v="S26CHK9-12310"/>
    <x v="6"/>
    <x v="14"/>
  </r>
  <r>
    <s v="S8C-12309="/>
    <x v="6"/>
    <x v="14"/>
  </r>
  <r>
    <s v="S17B-12109="/>
    <x v="6"/>
    <x v="14"/>
  </r>
  <r>
    <s v="SW-G4C-10.3.5="/>
    <x v="6"/>
    <x v="14"/>
  </r>
  <r>
    <s v="SF1003C2-11.1.13="/>
    <x v="6"/>
    <x v="14"/>
  </r>
  <r>
    <s v="SF25-XP-11.3.8"/>
    <x v="6"/>
    <x v="14"/>
  </r>
  <r>
    <s v="S366AHK8-12208T="/>
    <x v="6"/>
    <x v="14"/>
  </r>
  <r>
    <s v="SF45C-11.3.2W"/>
    <x v="6"/>
    <x v="14"/>
  </r>
  <r>
    <s v="S269EB-12307T"/>
    <x v="6"/>
    <x v="14"/>
  </r>
  <r>
    <s v="S25CHL-12120"/>
    <x v="6"/>
    <x v="14"/>
  </r>
  <r>
    <s v="ACS-1100-UDM"/>
    <x v="6"/>
    <x v="14"/>
  </r>
  <r>
    <s v="SF364BP-11.3.6"/>
    <x v="6"/>
    <x v="14"/>
  </r>
  <r>
    <s v="CD25-BP-11.2="/>
    <x v="6"/>
    <x v="14"/>
  </r>
  <r>
    <s v="CD16-QHY-11.2="/>
    <x v="6"/>
    <x v="14"/>
  </r>
  <r>
    <s v="AS5260-R2E1-56K-DC"/>
    <x v="6"/>
    <x v="14"/>
  </r>
  <r>
    <s v="S54CP-12321="/>
    <x v="6"/>
    <x v="14"/>
  </r>
  <r>
    <s v="S836CHSK9-12213ZG"/>
    <x v="6"/>
    <x v="14"/>
  </r>
  <r>
    <s v="S372CH-12208T="/>
    <x v="6"/>
    <x v="14"/>
  </r>
  <r>
    <s v="S26CP-12205="/>
    <x v="6"/>
    <x v="14"/>
  </r>
  <r>
    <s v="S71A-12105T"/>
    <x v="6"/>
    <x v="14"/>
  </r>
  <r>
    <s v="S53BP-12.0.3"/>
    <x v="6"/>
    <x v="14"/>
  </r>
  <r>
    <s v="S17C7VK8-12213T="/>
    <x v="6"/>
    <x v="14"/>
  </r>
  <r>
    <s v="SW4A-11.0.11="/>
    <x v="6"/>
    <x v="14"/>
  </r>
  <r>
    <s v="SF362ANP-11.2.19P"/>
    <x v="6"/>
    <x v="14"/>
  </r>
  <r>
    <s v="SF52B-11.3.7A"/>
    <x v="6"/>
    <x v="14"/>
  </r>
  <r>
    <s v="I26AL-12.0.4T"/>
    <x v="6"/>
    <x v="14"/>
  </r>
  <r>
    <s v="L-SLFL-19="/>
    <x v="6"/>
    <x v="14"/>
  </r>
  <r>
    <s v="C1111-4PLTEEA-SPM"/>
    <x v="6"/>
    <x v="14"/>
  </r>
  <r>
    <s v="S26CK8-12210"/>
    <x v="6"/>
    <x v="14"/>
  </r>
  <r>
    <s v="S384RASK9-12412"/>
    <x v="6"/>
    <x v="14"/>
  </r>
  <r>
    <s v="HWIC-1T="/>
    <x v="6"/>
    <x v="14"/>
  </r>
  <r>
    <s v="S372ES-12403"/>
    <x v="6"/>
    <x v="14"/>
  </r>
  <r>
    <s v="SF105COM4-12.0.8"/>
    <x v="6"/>
    <x v="14"/>
  </r>
  <r>
    <s v="SF364AY-11.2.14P"/>
    <x v="6"/>
    <x v="14"/>
  </r>
  <r>
    <s v="3G-ACC-OUT-LA"/>
    <x v="6"/>
    <x v="14"/>
  </r>
  <r>
    <s v="SW105A-12.0.8="/>
    <x v="6"/>
    <x v="14"/>
  </r>
  <r>
    <s v="WRV200-EU"/>
    <x v="6"/>
    <x v="14"/>
  </r>
  <r>
    <s v="S17CVP-12102="/>
    <x v="6"/>
    <x v="14"/>
  </r>
  <r>
    <s v="SW25CSR-11.1.15="/>
    <x v="6"/>
    <x v="14"/>
  </r>
  <r>
    <s v="S384UESK9-12417"/>
    <x v="6"/>
    <x v="14"/>
  </r>
  <r>
    <s v="S372AK9-12215T="/>
    <x v="6"/>
    <x v="14"/>
  </r>
  <r>
    <s v="S26AK2-12101="/>
    <x v="6"/>
    <x v="14"/>
  </r>
  <r>
    <s v="S374EBK9-12408"/>
    <x v="6"/>
    <x v="14"/>
  </r>
  <r>
    <s v="S366BP-12104="/>
    <x v="6"/>
    <x v="14"/>
  </r>
  <r>
    <s v="S53CL-12.0.7T="/>
    <x v="6"/>
    <x v="14"/>
  </r>
  <r>
    <s v="CSR-250M-AX-M2"/>
    <x v="6"/>
    <x v="14"/>
  </r>
  <r>
    <s v="SF45CY-11.3.7"/>
    <x v="6"/>
    <x v="14"/>
  </r>
  <r>
    <s v="SF364CS-11.1.7A"/>
    <x v="6"/>
    <x v="14"/>
  </r>
  <r>
    <s v="S850ASK9-12415XZ"/>
    <x v="6"/>
    <x v="14"/>
  </r>
  <r>
    <s v="S364AP-12.0.9="/>
    <x v="6"/>
    <x v="14"/>
  </r>
  <r>
    <s v="CISCO2505-CH-AC"/>
    <x v="6"/>
    <x v="14"/>
  </r>
  <r>
    <s v="FL-MCM-NEW-3725"/>
    <x v="6"/>
    <x v="14"/>
  </r>
  <r>
    <s v="SW160B-11.3.5="/>
    <x v="6"/>
    <x v="14"/>
  </r>
  <r>
    <s v="S280UASK9A-12308T"/>
    <x v="6"/>
    <x v="14"/>
  </r>
  <r>
    <s v="FL37-ESK9-AESK9="/>
    <x v="6"/>
    <x v="14"/>
  </r>
  <r>
    <s v="S17C7V8K9-12307XR"/>
    <x v="6"/>
    <x v="14"/>
  </r>
  <r>
    <s v="S805CH-12306="/>
    <x v="6"/>
    <x v="14"/>
  </r>
  <r>
    <s v="S17CV8P-12211YU"/>
    <x v="6"/>
    <x v="14"/>
  </r>
  <r>
    <s v="ACS-5400-RM-19="/>
    <x v="6"/>
    <x v="14"/>
  </r>
  <r>
    <s v="S805CP-12306="/>
    <x v="6"/>
    <x v="14"/>
  </r>
  <r>
    <s v="S243CP-12304T"/>
    <x v="6"/>
    <x v="14"/>
  </r>
  <r>
    <s v="CISCO2651-RF"/>
    <x v="6"/>
    <x v="14"/>
  </r>
  <r>
    <s v="SW103B-12.0.9="/>
    <x v="6"/>
    <x v="14"/>
  </r>
  <r>
    <s v="S364C-12417="/>
    <x v="6"/>
    <x v="14"/>
  </r>
  <r>
    <s v="S269CHK9-12208T="/>
    <x v="6"/>
    <x v="14"/>
  </r>
  <r>
    <s v="S26CL-12105T"/>
    <x v="6"/>
    <x v="14"/>
  </r>
  <r>
    <s v="S364CK9-12206M"/>
    <x v="6"/>
    <x v="14"/>
  </r>
  <r>
    <s v="S45AW-12.0.8"/>
    <x v="6"/>
    <x v="14"/>
  </r>
  <r>
    <s v="SFAPA-10.3.16"/>
    <x v="6"/>
    <x v="14"/>
  </r>
  <r>
    <s v="SF103C2-11.3.6T="/>
    <x v="6"/>
    <x v="14"/>
  </r>
  <r>
    <s v="SW4C-11.2.7="/>
    <x v="6"/>
    <x v="14"/>
  </r>
  <r>
    <s v="SW45B-11.3.6T="/>
    <x v="6"/>
    <x v="14"/>
  </r>
  <r>
    <s v="SF4A-11.0.13"/>
    <x v="6"/>
    <x v="14"/>
  </r>
  <r>
    <s v="S815IPB-12415XY"/>
    <x v="6"/>
    <x v="14"/>
  </r>
  <r>
    <s v="SW-G45C-10.3.13="/>
    <x v="6"/>
    <x v="14"/>
  </r>
  <r>
    <s v="MC-MM-3.2.10"/>
    <x v="6"/>
    <x v="14"/>
  </r>
  <r>
    <s v="SVG350UK9-15204M="/>
    <x v="6"/>
    <x v="14"/>
  </r>
  <r>
    <s v="S26APU-12305="/>
    <x v="6"/>
    <x v="14"/>
  </r>
  <r>
    <s v="AS53-120-RPS-CH"/>
    <x v="6"/>
    <x v="14"/>
  </r>
  <r>
    <s v="SF1003C4-11.2.19"/>
    <x v="6"/>
    <x v="14"/>
  </r>
  <r>
    <s v="SW25BW-11.2.7="/>
    <x v="6"/>
    <x v="14"/>
  </r>
  <r>
    <s v="CPASW760RO-US-3.2="/>
    <x v="6"/>
    <x v="14"/>
  </r>
  <r>
    <s v="SF25F-11.2.18"/>
    <x v="6"/>
    <x v="14"/>
  </r>
  <r>
    <s v="S190UK9-15602T"/>
    <x v="6"/>
    <x v="14"/>
  </r>
  <r>
    <s v="PWR-4330-DC"/>
    <x v="6"/>
    <x v="14"/>
  </r>
  <r>
    <s v="S362C-12208T="/>
    <x v="6"/>
    <x v="14"/>
  </r>
  <r>
    <s v="S17C7HK9-12302XF="/>
    <x v="6"/>
    <x v="14"/>
  </r>
  <r>
    <s v="S53AP-12.0.3T"/>
    <x v="6"/>
    <x v="14"/>
  </r>
  <r>
    <s v="S160CHY-12.0.9="/>
    <x v="6"/>
    <x v="14"/>
  </r>
  <r>
    <s v="FL25-C-E="/>
    <x v="6"/>
    <x v="14"/>
  </r>
  <r>
    <s v="AS52-CC-DM"/>
    <x v="6"/>
    <x v="14"/>
  </r>
  <r>
    <s v="SF25AY-11.2.13"/>
    <x v="6"/>
    <x v="14"/>
  </r>
  <r>
    <s v="S364SC-12.0.4"/>
    <x v="6"/>
    <x v="14"/>
  </r>
  <r>
    <s v="C1109-2PLTEGB"/>
    <x v="6"/>
    <x v="14"/>
  </r>
  <r>
    <s v="S184RBB-12415XY"/>
    <x v="6"/>
    <x v="14"/>
  </r>
  <r>
    <s v="FL26-H="/>
    <x v="6"/>
    <x v="14"/>
  </r>
  <r>
    <s v="RV320-K9-CN"/>
    <x v="6"/>
    <x v="14"/>
  </r>
  <r>
    <s v="S805BHK9-12321"/>
    <x v="6"/>
    <x v="14"/>
  </r>
  <r>
    <s v="CISCO2501-CH-ACE"/>
    <x v="6"/>
    <x v="14"/>
  </r>
  <r>
    <s v="C1DNA-C-10G-A-5Y"/>
    <x v="6"/>
    <x v="14"/>
  </r>
  <r>
    <s v="S17C7HVK9-12204T"/>
    <x v="6"/>
    <x v="14"/>
  </r>
  <r>
    <s v="DNA-P-10G-A-3Y"/>
    <x v="6"/>
    <x v="14"/>
  </r>
  <r>
    <s v="UPG1750-2V="/>
    <x v="6"/>
    <x v="14"/>
  </r>
  <r>
    <s v="C897VAG-LTE-LA-K9"/>
    <x v="6"/>
    <x v="14"/>
  </r>
  <r>
    <s v="DISK-SATA2-80GB="/>
    <x v="6"/>
    <x v="14"/>
  </r>
  <r>
    <s v="S372EB-12303"/>
    <x v="6"/>
    <x v="14"/>
  </r>
  <r>
    <s v="SF-GSIBM-1.0"/>
    <x v="6"/>
    <x v="14"/>
  </r>
  <r>
    <s v="SW364AP-11.3.4T="/>
    <x v="6"/>
    <x v="14"/>
  </r>
  <r>
    <s v="S17C7HK9-12304T"/>
    <x v="6"/>
    <x v="14"/>
  </r>
  <r>
    <s v="WAVE-274-K9="/>
    <x v="6"/>
    <x v="14"/>
  </r>
  <r>
    <s v="SF25AP-11.2.20"/>
    <x v="6"/>
    <x v="14"/>
  </r>
  <r>
    <s v="S384RSPSK9-12409T"/>
    <x v="6"/>
    <x v="14"/>
  </r>
  <r>
    <s v="CUE-LANG-RUS"/>
    <x v="6"/>
    <x v="14"/>
  </r>
  <r>
    <s v="S364BHP-12.0.2XD"/>
    <x v="6"/>
    <x v="14"/>
  </r>
  <r>
    <s v="SW25BW-11.2.9="/>
    <x v="6"/>
    <x v="14"/>
  </r>
  <r>
    <s v="S14B-12101T"/>
    <x v="6"/>
    <x v="14"/>
  </r>
  <r>
    <s v="SW16RB-11.2.18P="/>
    <x v="6"/>
    <x v="14"/>
  </r>
  <r>
    <s v="SF1003C2-11.2.11="/>
    <x v="6"/>
    <x v="14"/>
  </r>
  <r>
    <s v="CPA2509-B"/>
    <x v="6"/>
    <x v="14"/>
  </r>
  <r>
    <s v="MEM-2900-1GB-RF"/>
    <x v="6"/>
    <x v="14"/>
  </r>
  <r>
    <s v="AS535-2T1-48-AC-V"/>
    <x v="6"/>
    <x v="14"/>
  </r>
  <r>
    <s v="S362APU-12105T"/>
    <x v="6"/>
    <x v="14"/>
  </r>
  <r>
    <s v="SW45CP-11.3.8="/>
    <x v="6"/>
    <x v="14"/>
  </r>
  <r>
    <s v="SW4BP-11.2.17="/>
    <x v="6"/>
    <x v="14"/>
  </r>
  <r>
    <s v="S280AISK9-12423"/>
    <x v="6"/>
    <x v="14"/>
  </r>
  <r>
    <s v="IPSUITE-WIN-CD="/>
    <x v="6"/>
    <x v="14"/>
  </r>
  <r>
    <s v="S17C7HVK9-12204XW"/>
    <x v="6"/>
    <x v="14"/>
  </r>
  <r>
    <s v="S16RB-12102T="/>
    <x v="6"/>
    <x v="14"/>
  </r>
  <r>
    <s v="S384AVSK9-12425"/>
    <x v="6"/>
    <x v="14"/>
  </r>
  <r>
    <s v="S364CH-12215T="/>
    <x v="6"/>
    <x v="14"/>
  </r>
  <r>
    <s v="SL-CNFIL-280-1Y"/>
    <x v="6"/>
    <x v="14"/>
  </r>
  <r>
    <s v="S362CK9-12202XA="/>
    <x v="6"/>
    <x v="14"/>
  </r>
  <r>
    <s v="WEB-VMS-5"/>
    <x v="6"/>
    <x v="14"/>
  </r>
  <r>
    <s v="S53AP-12211T"/>
    <x v="6"/>
    <x v="14"/>
  </r>
  <r>
    <s v="SISR44V2UK91610"/>
    <x v="6"/>
    <x v="14"/>
  </r>
  <r>
    <s v="SF45B-11.2.6"/>
    <x v="6"/>
    <x v="14"/>
  </r>
  <r>
    <s v="S362BP-12212="/>
    <x v="6"/>
    <x v="14"/>
  </r>
  <r>
    <s v="CISCO887VDSL2-K9"/>
    <x v="6"/>
    <x v="14"/>
  </r>
  <r>
    <s v="SF103AP4-11.3.6"/>
    <x v="6"/>
    <x v="14"/>
  </r>
  <r>
    <s v="S26BP-12007XK"/>
    <x v="6"/>
    <x v="14"/>
  </r>
  <r>
    <s v="S382ASK9-12409T"/>
    <x v="6"/>
    <x v="14"/>
  </r>
  <r>
    <s v="AK-WAFS-HW"/>
    <x v="6"/>
    <x v="14"/>
  </r>
  <r>
    <s v="NM-1FE1CT1-CSU-RF"/>
    <x v="6"/>
    <x v="14"/>
  </r>
  <r>
    <s v="S17ASK9-12411T="/>
    <x v="6"/>
    <x v="14"/>
  </r>
  <r>
    <s v="AS535-FTA="/>
    <x v="6"/>
    <x v="14"/>
  </r>
  <r>
    <s v="S26CHL-12107"/>
    <x v="6"/>
    <x v="14"/>
  </r>
  <r>
    <s v="S89UK9-15703M"/>
    <x v="6"/>
    <x v="14"/>
  </r>
  <r>
    <s v="C2821CME-U-HSEC/K9"/>
    <x v="6"/>
    <x v="14"/>
  </r>
  <r>
    <s v="CSR-250M-AX-MM"/>
    <x v="6"/>
    <x v="14"/>
  </r>
  <r>
    <s v="NM-16ESW-C-RF"/>
    <x v="6"/>
    <x v="14"/>
  </r>
  <r>
    <s v="FL-SRST-250="/>
    <x v="6"/>
    <x v="14"/>
  </r>
  <r>
    <s v="S382AVSK9-12401"/>
    <x v="6"/>
    <x v="14"/>
  </r>
  <r>
    <s v="S362BHP-12.0.5T="/>
    <x v="6"/>
    <x v="14"/>
  </r>
  <r>
    <s v="EM2-HDA-4FXO"/>
    <x v="6"/>
    <x v="14"/>
  </r>
  <r>
    <s v="SW45CP-11.2.3="/>
    <x v="6"/>
    <x v="14"/>
  </r>
  <r>
    <s v="S366CP-12203"/>
    <x v="6"/>
    <x v="14"/>
  </r>
  <r>
    <s v="CD16-QP-12.0="/>
    <x v="6"/>
    <x v="14"/>
  </r>
  <r>
    <s v="ACS-2901-RM-19-RF"/>
    <x v="6"/>
    <x v="14"/>
  </r>
  <r>
    <s v="S17C7K8-12215T"/>
    <x v="6"/>
    <x v="14"/>
  </r>
  <r>
    <s v="S364CP-12413"/>
    <x v="6"/>
    <x v="14"/>
  </r>
  <r>
    <s v="AIM-VPN/BPII-RF"/>
    <x v="6"/>
    <x v="14"/>
  </r>
  <r>
    <s v="S26CP-12113="/>
    <x v="6"/>
    <x v="14"/>
  </r>
  <r>
    <s v="S17C7V8K8-12208T="/>
    <x v="6"/>
    <x v="14"/>
  </r>
  <r>
    <s v="INT160CY-11.3.4T"/>
    <x v="6"/>
    <x v="14"/>
  </r>
  <r>
    <s v="L-SP-LA-W-50-K9="/>
    <x v="6"/>
    <x v="14"/>
  </r>
  <r>
    <s v="S366CP-12410"/>
    <x v="6"/>
    <x v="14"/>
  </r>
  <r>
    <s v="CSR-250M-SEC-MM"/>
    <x v="6"/>
    <x v="14"/>
  </r>
  <r>
    <s v="S26AP-12202XB"/>
    <x v="6"/>
    <x v="14"/>
  </r>
  <r>
    <s v="SW103C-12.0.3"/>
    <x v="6"/>
    <x v="14"/>
  </r>
  <r>
    <s v="S53CK9-12206="/>
    <x v="6"/>
    <x v="14"/>
  </r>
  <r>
    <s v="S26AP-12.0.9"/>
    <x v="6"/>
    <x v="14"/>
  </r>
  <r>
    <s v="DNA-C-5M-A-3Y"/>
    <x v="6"/>
    <x v="14"/>
  </r>
  <r>
    <s v="S828C-12308T"/>
    <x v="6"/>
    <x v="14"/>
  </r>
  <r>
    <s v="S364CK2-12.0.3T="/>
    <x v="6"/>
    <x v="14"/>
  </r>
  <r>
    <s v="SW25CW-11.2.18="/>
    <x v="6"/>
    <x v="14"/>
  </r>
  <r>
    <s v="S243VG-12311T"/>
    <x v="6"/>
    <x v="14"/>
  </r>
  <r>
    <s v="S820C-12311T="/>
    <x v="6"/>
    <x v="14"/>
  </r>
  <r>
    <s v="S4CP-12.0.14="/>
    <x v="6"/>
    <x v="14"/>
  </r>
  <r>
    <s v="FL-CCME-36="/>
    <x v="6"/>
    <x v="14"/>
  </r>
  <r>
    <s v="SW1003A-10.3.3"/>
    <x v="6"/>
    <x v="14"/>
  </r>
  <r>
    <s v="SF-G4D-10.2.5"/>
    <x v="6"/>
    <x v="14"/>
  </r>
  <r>
    <s v="C2911-IMGX-NSD8/K9"/>
    <x v="6"/>
    <x v="14"/>
  </r>
  <r>
    <s v="SF1003C2-11.2.6"/>
    <x v="6"/>
    <x v="14"/>
  </r>
  <r>
    <s v="S269CP-12211YT"/>
    <x v="6"/>
    <x v="14"/>
  </r>
  <r>
    <s v="S52C-12113="/>
    <x v="6"/>
    <x v="14"/>
  </r>
  <r>
    <s v="ACS-2500RM-19="/>
    <x v="6"/>
    <x v="14"/>
  </r>
  <r>
    <s v="SF25CW-11.3.6"/>
    <x v="6"/>
    <x v="14"/>
  </r>
  <r>
    <s v="CUE-LANG-ENU"/>
    <x v="6"/>
    <x v="14"/>
  </r>
  <r>
    <s v="S269APU-12310"/>
    <x v="6"/>
    <x v="14"/>
  </r>
  <r>
    <s v="S820CHVK2-12103XG="/>
    <x v="6"/>
    <x v="14"/>
  </r>
  <r>
    <s v="CISCO887G-G-K9"/>
    <x v="6"/>
    <x v="14"/>
  </r>
  <r>
    <s v="MEM3725-64CF-EXT"/>
    <x v="6"/>
    <x v="14"/>
  </r>
  <r>
    <s v="SF53A-11.2.9X"/>
    <x v="6"/>
    <x v="14"/>
  </r>
  <r>
    <s v="S25BP-12.0.7"/>
    <x v="6"/>
    <x v="14"/>
  </r>
  <r>
    <s v="CE-3.0-RTU-10000U"/>
    <x v="6"/>
    <x v="14"/>
  </r>
  <r>
    <s v="CISCO2511-DC-RF"/>
    <x v="6"/>
    <x v="14"/>
  </r>
  <r>
    <s v="SF-G45A-10.1.2"/>
    <x v="6"/>
    <x v="14"/>
  </r>
  <r>
    <s v="ELA2-C1-ISR4400F"/>
    <x v="6"/>
    <x v="14"/>
  </r>
  <r>
    <s v="SW45AN-11.1.8="/>
    <x v="6"/>
    <x v="14"/>
  </r>
  <r>
    <s v="S382IPB-12417"/>
    <x v="6"/>
    <x v="14"/>
  </r>
  <r>
    <s v="S364CHK9-12210="/>
    <x v="6"/>
    <x v="14"/>
  </r>
  <r>
    <s v="S26ASK9-12301"/>
    <x v="6"/>
    <x v="14"/>
  </r>
  <r>
    <s v="I26CK2-12103T"/>
    <x v="6"/>
    <x v="14"/>
  </r>
  <r>
    <s v="IPTV-3423-BCAST"/>
    <x v="6"/>
    <x v="14"/>
  </r>
  <r>
    <s v="CD26-BHP-12.0.5="/>
    <x v="6"/>
    <x v="14"/>
  </r>
  <r>
    <s v="CISCO2811CCMEK9-RF"/>
    <x v="6"/>
    <x v="14"/>
  </r>
  <r>
    <s v="S384IPBK9-12417"/>
    <x v="6"/>
    <x v="14"/>
  </r>
  <r>
    <s v="S384AESK9-12405"/>
    <x v="6"/>
    <x v="14"/>
  </r>
  <r>
    <s v="S366CL-12105YB"/>
    <x v="6"/>
    <x v="14"/>
  </r>
  <r>
    <s v="SF16RBP-11.2.14P"/>
    <x v="6"/>
    <x v="14"/>
  </r>
  <r>
    <s v="S280SPSK9-12422YB"/>
    <x v="6"/>
    <x v="14"/>
  </r>
  <r>
    <s v="S26C-12210="/>
    <x v="6"/>
    <x v="14"/>
  </r>
  <r>
    <s v="S880DUDK9-15302T"/>
    <x v="6"/>
    <x v="14"/>
  </r>
  <r>
    <s v="SW25DS-10.3.11="/>
    <x v="6"/>
    <x v="14"/>
  </r>
  <r>
    <s v="S17C7V8P-12302XC="/>
    <x v="6"/>
    <x v="14"/>
  </r>
  <r>
    <s v="S372AK9G-12301"/>
    <x v="6"/>
    <x v="14"/>
  </r>
  <r>
    <s v="FL-PAYG-VG="/>
    <x v="6"/>
    <x v="14"/>
  </r>
  <r>
    <s v="WIC-1SHDSL-V3="/>
    <x v="6"/>
    <x v="14"/>
  </r>
  <r>
    <s v="SF45AP-11.2.8P"/>
    <x v="6"/>
    <x v="14"/>
  </r>
  <r>
    <s v="INT160CL-11.3.9T"/>
    <x v="6"/>
    <x v="14"/>
  </r>
  <r>
    <s v="S58CK8-12206"/>
    <x v="6"/>
    <x v="14"/>
  </r>
  <r>
    <s v="HWIC-16A"/>
    <x v="6"/>
    <x v="14"/>
  </r>
  <r>
    <s v="S26AR1P-12302T="/>
    <x v="6"/>
    <x v="14"/>
  </r>
  <r>
    <s v="S269IPV-12304XD"/>
    <x v="6"/>
    <x v="14"/>
  </r>
  <r>
    <s v="S364BHP-12.0.2XD="/>
    <x v="6"/>
    <x v="14"/>
  </r>
  <r>
    <s v="S364CK2-12109="/>
    <x v="6"/>
    <x v="14"/>
  </r>
  <r>
    <s v="MEM-16F-AS53="/>
    <x v="6"/>
    <x v="14"/>
  </r>
  <r>
    <s v="S880DUDK9-12424T"/>
    <x v="6"/>
    <x v="14"/>
  </r>
  <r>
    <s v="S26CP-12203="/>
    <x v="6"/>
    <x v="14"/>
  </r>
  <r>
    <s v="S26CP-12211YT="/>
    <x v="6"/>
    <x v="14"/>
  </r>
  <r>
    <s v="S374CP-12310="/>
    <x v="6"/>
    <x v="14"/>
  </r>
  <r>
    <s v="SW103C-12104"/>
    <x v="6"/>
    <x v="14"/>
  </r>
  <r>
    <s v="S16RQ-12210="/>
    <x v="6"/>
    <x v="14"/>
  </r>
  <r>
    <s v="S269CU-12301="/>
    <x v="6"/>
    <x v="14"/>
  </r>
  <r>
    <s v="SF362CP-11.2.15P"/>
    <x v="6"/>
    <x v="14"/>
  </r>
  <r>
    <s v="S184USPSK9-12411XJ"/>
    <x v="6"/>
    <x v="14"/>
  </r>
  <r>
    <s v="PWR-3825-AC-RF"/>
    <x v="6"/>
    <x v="14"/>
  </r>
  <r>
    <s v="S17B7HP-12204XL"/>
    <x v="6"/>
    <x v="14"/>
  </r>
  <r>
    <s v="SF4A-11.0.17"/>
    <x v="6"/>
    <x v="14"/>
  </r>
  <r>
    <s v="SF-G4P-10.0.6"/>
    <x v="6"/>
    <x v="14"/>
  </r>
  <r>
    <s v="DNAC1E-OP-10M-4R"/>
    <x v="6"/>
    <x v="14"/>
  </r>
  <r>
    <s v="S26E-12207="/>
    <x v="6"/>
    <x v="14"/>
  </r>
  <r>
    <s v="UCS-EN120SRU-SEC1="/>
    <x v="6"/>
    <x v="14"/>
  </r>
  <r>
    <s v="S26CL-12105YD="/>
    <x v="6"/>
    <x v="14"/>
  </r>
  <r>
    <s v="SF364CS-11.1.11A"/>
    <x v="6"/>
    <x v="14"/>
  </r>
  <r>
    <s v="WS-SVC-CMM-24FXS="/>
    <x v="6"/>
    <x v="14"/>
  </r>
  <r>
    <s v="SF362AP-11.3.4T"/>
    <x v="6"/>
    <x v="14"/>
  </r>
  <r>
    <s v="INT16RQHY-11.3.8T"/>
    <x v="6"/>
    <x v="14"/>
  </r>
  <r>
    <s v="L-CSR-2.5G-SEC-1S="/>
    <x v="6"/>
    <x v="14"/>
  </r>
  <r>
    <s v="S280UAISK9-12418"/>
    <x v="6"/>
    <x v="14"/>
  </r>
  <r>
    <s v="S366AK2-12117"/>
    <x v="6"/>
    <x v="14"/>
  </r>
  <r>
    <s v="SW1005CA-10.3.18="/>
    <x v="6"/>
    <x v="14"/>
  </r>
  <r>
    <s v="SW364AP-11.2.6P="/>
    <x v="6"/>
    <x v="14"/>
  </r>
  <r>
    <s v="CD53-A-12.1.1="/>
    <x v="6"/>
    <x v="14"/>
  </r>
  <r>
    <s v="S28NUSPSK9-12425"/>
    <x v="6"/>
    <x v="14"/>
  </r>
  <r>
    <s v="S17C7HK9-12208T="/>
    <x v="6"/>
    <x v="14"/>
  </r>
  <r>
    <s v="S366BP-12217="/>
    <x v="6"/>
    <x v="14"/>
  </r>
  <r>
    <s v="SF45DS-11.1.17"/>
    <x v="6"/>
    <x v="14"/>
  </r>
  <r>
    <s v="SF103C4-11.3.2="/>
    <x v="6"/>
    <x v="14"/>
  </r>
  <r>
    <s v="S17C7P-12315"/>
    <x v="6"/>
    <x v="14"/>
  </r>
  <r>
    <s v="SW160M-11.2.16P="/>
    <x v="6"/>
    <x v="14"/>
  </r>
  <r>
    <s v="CISCO2821SRSTK9-RF"/>
    <x v="6"/>
    <x v="14"/>
  </r>
  <r>
    <s v="CISCO2515"/>
    <x v="6"/>
    <x v="14"/>
  </r>
  <r>
    <s v="SF1005A4-10.3.11"/>
    <x v="6"/>
    <x v="14"/>
  </r>
  <r>
    <s v="SW1005A-11.2.8="/>
    <x v="6"/>
    <x v="14"/>
  </r>
  <r>
    <s v="SF364ANY-11.2.14P"/>
    <x v="6"/>
    <x v="14"/>
  </r>
  <r>
    <s v="S364BP-12.0.9="/>
    <x v="6"/>
    <x v="14"/>
  </r>
  <r>
    <s v="S269IPV-12316"/>
    <x v="6"/>
    <x v="14"/>
  </r>
  <r>
    <s v="S17CHVL-12103T"/>
    <x v="6"/>
    <x v="14"/>
  </r>
  <r>
    <s v="S269BHP-12301"/>
    <x v="6"/>
    <x v="14"/>
  </r>
  <r>
    <s v="SF45BP-11.3.6"/>
    <x v="6"/>
    <x v="14"/>
  </r>
  <r>
    <s v="S16RQHL-12.0.24="/>
    <x v="6"/>
    <x v="14"/>
  </r>
  <r>
    <s v="AS53-T1-108DMM"/>
    <x v="6"/>
    <x v="14"/>
  </r>
  <r>
    <s v="C2611XM-WIC1T-CHN"/>
    <x v="6"/>
    <x v="14"/>
  </r>
  <r>
    <s v="S17Q-12211T="/>
    <x v="6"/>
    <x v="14"/>
  </r>
  <r>
    <s v="SF1003A2-11.2.5="/>
    <x v="6"/>
    <x v="14"/>
  </r>
  <r>
    <s v="SW45C-10.3.15="/>
    <x v="6"/>
    <x v="14"/>
  </r>
  <r>
    <s v="S38AM3P-12.0.7T="/>
    <x v="6"/>
    <x v="14"/>
  </r>
  <r>
    <s v="E100-PCIE-4PGE="/>
    <x v="6"/>
    <x v="14"/>
  </r>
  <r>
    <s v="S366BP-12103"/>
    <x v="6"/>
    <x v="14"/>
  </r>
  <r>
    <s v="S364CK9-12202XA="/>
    <x v="6"/>
    <x v="14"/>
  </r>
  <r>
    <s v="SW25A-11.0.20="/>
    <x v="6"/>
    <x v="14"/>
  </r>
  <r>
    <s v="CISCO2521-CH"/>
    <x v="6"/>
    <x v="14"/>
  </r>
  <r>
    <s v="S38CP-12103T"/>
    <x v="6"/>
    <x v="14"/>
  </r>
  <r>
    <s v="S366BHP-12205"/>
    <x v="6"/>
    <x v="14"/>
  </r>
  <r>
    <s v="S26AR1P-12.0.5XN"/>
    <x v="6"/>
    <x v="14"/>
  </r>
  <r>
    <s v="SW4D-11.1.15="/>
    <x v="6"/>
    <x v="14"/>
  </r>
  <r>
    <s v="S26E-12301"/>
    <x v="6"/>
    <x v="14"/>
  </r>
  <r>
    <s v="CE-560-CDN"/>
    <x v="6"/>
    <x v="14"/>
  </r>
  <r>
    <s v="SSOHO70C-12204YG"/>
    <x v="6"/>
    <x v="14"/>
  </r>
  <r>
    <s v="S362BHP-12207"/>
    <x v="6"/>
    <x v="14"/>
  </r>
  <r>
    <s v="S366C-12118"/>
    <x v="6"/>
    <x v="14"/>
  </r>
  <r>
    <s v="SF1003AY4-11.2.9"/>
    <x v="6"/>
    <x v="14"/>
  </r>
  <r>
    <s v="FL-MCM-NEW-3640="/>
    <x v="6"/>
    <x v="14"/>
  </r>
  <r>
    <s v="C4200-8FXS="/>
    <x v="6"/>
    <x v="14"/>
  </r>
  <r>
    <s v="FR-P3-9.14.X"/>
    <x v="6"/>
    <x v="14"/>
  </r>
  <r>
    <s v="AS5XM-DIAL-60NP="/>
    <x v="6"/>
    <x v="14"/>
  </r>
  <r>
    <s v="WAAS-MBL-LIC500="/>
    <x v="6"/>
    <x v="14"/>
  </r>
  <r>
    <s v="DNA-P-500M-A-3Y"/>
    <x v="6"/>
    <x v="14"/>
  </r>
  <r>
    <s v="SL-900-IPB"/>
    <x v="6"/>
    <x v="14"/>
  </r>
  <r>
    <s v="S26AP-12110"/>
    <x v="6"/>
    <x v="14"/>
  </r>
  <r>
    <s v="S16RCK8-12210"/>
    <x v="6"/>
    <x v="14"/>
  </r>
  <r>
    <s v="WIC-1ADSL"/>
    <x v="6"/>
    <x v="14"/>
  </r>
  <r>
    <s v="S362B-12103T"/>
    <x v="6"/>
    <x v="14"/>
  </r>
  <r>
    <s v="S184UASK9A-12403"/>
    <x v="6"/>
    <x v="14"/>
  </r>
  <r>
    <s v="DNAC1E-OP-100M-5R"/>
    <x v="6"/>
    <x v="14"/>
  </r>
  <r>
    <s v="S805CHK8-12320"/>
    <x v="6"/>
    <x v="14"/>
  </r>
  <r>
    <s v="SW362C-11.2.15P="/>
    <x v="6"/>
    <x v="14"/>
  </r>
  <r>
    <s v="SW1005B-11.1.7="/>
    <x v="6"/>
    <x v="14"/>
  </r>
  <r>
    <s v="SF1004C2-11.0.7"/>
    <x v="6"/>
    <x v="14"/>
  </r>
  <r>
    <s v="DS58-144DM-CC"/>
    <x v="6"/>
    <x v="14"/>
  </r>
  <r>
    <s v="CPA016-MEM8D="/>
    <x v="6"/>
    <x v="14"/>
  </r>
  <r>
    <s v="SF25BS-11.0.16"/>
    <x v="6"/>
    <x v="14"/>
  </r>
  <r>
    <s v="S26BHP-12221"/>
    <x v="6"/>
    <x v="14"/>
  </r>
  <r>
    <s v="SF45C-11.1.13"/>
    <x v="6"/>
    <x v="14"/>
  </r>
  <r>
    <s v="S8CHP-12210="/>
    <x v="6"/>
    <x v="14"/>
  </r>
  <r>
    <s v="CPA0753-RO-US"/>
    <x v="6"/>
    <x v="14"/>
  </r>
  <r>
    <s v="SF25ANP-11.3.4"/>
    <x v="6"/>
    <x v="14"/>
  </r>
  <r>
    <s v="SF25B-11.2.12P"/>
    <x v="6"/>
    <x v="14"/>
  </r>
  <r>
    <s v="SW160C-11.2.18P="/>
    <x v="6"/>
    <x v="14"/>
  </r>
  <r>
    <s v="S26AHK2-12.0.5T"/>
    <x v="6"/>
    <x v="14"/>
  </r>
  <r>
    <s v="I362AL-12.0.5XK"/>
    <x v="6"/>
    <x v="14"/>
  </r>
  <r>
    <s v="CISCO2901-V/K9"/>
    <x v="6"/>
    <x v="14"/>
  </r>
  <r>
    <s v="AS52-2CE1-B="/>
    <x v="6"/>
    <x v="14"/>
  </r>
  <r>
    <s v="S382AISK9-12407"/>
    <x v="6"/>
    <x v="14"/>
  </r>
  <r>
    <s v="PWR-2500-DC="/>
    <x v="6"/>
    <x v="14"/>
  </r>
  <r>
    <s v="S28NESK9-12402T"/>
    <x v="6"/>
    <x v="14"/>
  </r>
  <r>
    <s v="S28NEBK9-15101T"/>
    <x v="6"/>
    <x v="14"/>
  </r>
  <r>
    <s v="CISCO877W-G-JK9-RF"/>
    <x v="6"/>
    <x v="14"/>
  </r>
  <r>
    <s v="CISCO1001"/>
    <x v="6"/>
    <x v="14"/>
  </r>
  <r>
    <s v="S17Q7HK9-12208YJ"/>
    <x v="6"/>
    <x v="14"/>
  </r>
  <r>
    <s v="S26C-12203="/>
    <x v="6"/>
    <x v="14"/>
  </r>
  <r>
    <s v="S364BP-12.0.4T="/>
    <x v="6"/>
    <x v="14"/>
  </r>
  <r>
    <s v="SF105CP4-12.0.9="/>
    <x v="6"/>
    <x v="14"/>
  </r>
  <r>
    <s v="VWIC3-4MFT-T1E1-RF"/>
    <x v="6"/>
    <x v="14"/>
  </r>
  <r>
    <s v="S820CV-12204YA="/>
    <x v="6"/>
    <x v="14"/>
  </r>
  <r>
    <s v="S28NIVS-12418"/>
    <x v="6"/>
    <x v="14"/>
  </r>
  <r>
    <s v="FL53-L="/>
    <x v="6"/>
    <x v="14"/>
  </r>
  <r>
    <s v="DNA-P-20M-E-3Y"/>
    <x v="6"/>
    <x v="14"/>
  </r>
  <r>
    <s v="S181AISK9-15101T"/>
    <x v="6"/>
    <x v="14"/>
  </r>
  <r>
    <s v="SW105J-12.0.8="/>
    <x v="6"/>
    <x v="14"/>
  </r>
  <r>
    <s v="S831CHPK9-12402T"/>
    <x v="6"/>
    <x v="14"/>
  </r>
  <r>
    <s v="S16RRB-12.0.4"/>
    <x v="6"/>
    <x v="14"/>
  </r>
  <r>
    <s v="MEM-7120/40-128S="/>
    <x v="6"/>
    <x v="14"/>
  </r>
  <r>
    <s v="S836CHSK9-12302XE="/>
    <x v="6"/>
    <x v="14"/>
  </r>
  <r>
    <s v="S17Q7HK9-12215ZL="/>
    <x v="6"/>
    <x v="14"/>
  </r>
  <r>
    <s v="IPTV-3412-CTRL"/>
    <x v="6"/>
    <x v="14"/>
  </r>
  <r>
    <s v="NM-2CT1"/>
    <x v="6"/>
    <x v="14"/>
  </r>
  <r>
    <s v="S26AP-12201="/>
    <x v="6"/>
    <x v="14"/>
  </r>
  <r>
    <s v="RV120W-A-NA-K9"/>
    <x v="6"/>
    <x v="14"/>
  </r>
  <r>
    <s v="S17Q7V8K9-12204YB"/>
    <x v="6"/>
    <x v="14"/>
  </r>
  <r>
    <s v="NS-RMSE-NSKIT="/>
    <x v="6"/>
    <x v="14"/>
  </r>
  <r>
    <s v="S806C-12202XI="/>
    <x v="6"/>
    <x v="14"/>
  </r>
  <r>
    <s v="S800C-12122"/>
    <x v="6"/>
    <x v="14"/>
  </r>
  <r>
    <s v="S26AHL-12118"/>
    <x v="6"/>
    <x v="14"/>
  </r>
  <r>
    <s v="SF-G45AN-11.1.2"/>
    <x v="6"/>
    <x v="14"/>
  </r>
  <r>
    <s v="SF1005C4-11.1.2"/>
    <x v="6"/>
    <x v="14"/>
  </r>
  <r>
    <s v="AK-ACNS-5.1-K9="/>
    <x v="6"/>
    <x v="14"/>
  </r>
  <r>
    <s v="S26C-12316"/>
    <x v="6"/>
    <x v="14"/>
  </r>
  <r>
    <s v="SW-GI2S-9.0.1="/>
    <x v="6"/>
    <x v="14"/>
  </r>
  <r>
    <s v="SW25D-11.1.4="/>
    <x v="6"/>
    <x v="14"/>
  </r>
  <r>
    <s v="INT25CY-11.2.9P="/>
    <x v="6"/>
    <x v="14"/>
  </r>
  <r>
    <s v="SF25A-11.1.4"/>
    <x v="6"/>
    <x v="14"/>
  </r>
  <r>
    <s v="C1861E-SRST-F/K9"/>
    <x v="6"/>
    <x v="14"/>
  </r>
  <r>
    <s v="S384UASK9A-12415XZ"/>
    <x v="6"/>
    <x v="14"/>
  </r>
  <r>
    <s v="CD25-AHL-11.3="/>
    <x v="6"/>
    <x v="14"/>
  </r>
  <r>
    <s v="RV325-K9-NA"/>
    <x v="6"/>
    <x v="14"/>
  </r>
  <r>
    <s v="M-SP-LA-W-50-K9"/>
    <x v="6"/>
    <x v="14"/>
  </r>
  <r>
    <s v="SF362BP-11.2.4X"/>
    <x v="6"/>
    <x v="14"/>
  </r>
  <r>
    <s v="S26CP-12.0.3T="/>
    <x v="6"/>
    <x v="14"/>
  </r>
  <r>
    <s v="S280RSPSK9-12420T"/>
    <x v="6"/>
    <x v="14"/>
  </r>
  <r>
    <s v="S4CL-12.0.4="/>
    <x v="6"/>
    <x v="14"/>
  </r>
  <r>
    <s v="S184BB-12417"/>
    <x v="6"/>
    <x v="14"/>
  </r>
  <r>
    <s v="S280ASK9-12422T"/>
    <x v="6"/>
    <x v="14"/>
  </r>
  <r>
    <s v="SF-WP236-1K-2500"/>
    <x v="6"/>
    <x v="14"/>
  </r>
  <r>
    <s v="SF25LF2-11.1.20"/>
    <x v="6"/>
    <x v="14"/>
  </r>
  <r>
    <s v="FL25-IA="/>
    <x v="6"/>
    <x v="14"/>
  </r>
  <r>
    <s v="I26CL-12.0.7T"/>
    <x v="6"/>
    <x v="14"/>
  </r>
  <r>
    <s v="S366T-12.0.5XK"/>
    <x v="6"/>
    <x v="14"/>
  </r>
  <r>
    <s v="SF45A-10.3.17"/>
    <x v="6"/>
    <x v="14"/>
  </r>
  <r>
    <s v="S366B-12113"/>
    <x v="6"/>
    <x v="14"/>
  </r>
  <r>
    <s v="S280IPB-12413"/>
    <x v="6"/>
    <x v="14"/>
  </r>
  <r>
    <s v="S160Q-12.0.7"/>
    <x v="6"/>
    <x v="14"/>
  </r>
  <r>
    <s v="SF16RMP-11.2.17P"/>
    <x v="6"/>
    <x v="14"/>
  </r>
  <r>
    <s v="SW-GI-10.0.6="/>
    <x v="6"/>
    <x v="14"/>
  </r>
  <r>
    <s v="CISCO776-US"/>
    <x v="6"/>
    <x v="14"/>
  </r>
  <r>
    <s v="S366C-12305"/>
    <x v="6"/>
    <x v="14"/>
  </r>
  <r>
    <s v="4G-LTE-ANTM-O-3-R"/>
    <x v="6"/>
    <x v="14"/>
  </r>
  <r>
    <s v="S280EBK9-12415T"/>
    <x v="6"/>
    <x v="14"/>
  </r>
  <r>
    <s v="SF25LF-11.0.17"/>
    <x v="6"/>
    <x v="14"/>
  </r>
  <r>
    <s v="SF25B-9.21.5"/>
    <x v="6"/>
    <x v="14"/>
  </r>
  <r>
    <s v="CISCO1417-T"/>
    <x v="6"/>
    <x v="14"/>
  </r>
  <r>
    <s v="S71AHL-12110"/>
    <x v="6"/>
    <x v="14"/>
  </r>
  <r>
    <s v="S16RC-12.0.13"/>
    <x v="6"/>
    <x v="14"/>
  </r>
  <r>
    <s v="SW52A-11.2.19P="/>
    <x v="6"/>
    <x v="14"/>
  </r>
  <r>
    <s v="MEM3745-64CF-EXT"/>
    <x v="6"/>
    <x v="14"/>
  </r>
  <r>
    <s v="S28NES-12422YB"/>
    <x v="6"/>
    <x v="14"/>
  </r>
  <r>
    <s v="S38CP-12107="/>
    <x v="6"/>
    <x v="14"/>
  </r>
  <r>
    <s v="C1A2UISR4320SK9"/>
    <x v="6"/>
    <x v="14"/>
  </r>
  <r>
    <s v="C3745-VPN/K9"/>
    <x v="6"/>
    <x v="14"/>
  </r>
  <r>
    <s v="S25B-12102="/>
    <x v="6"/>
    <x v="14"/>
  </r>
  <r>
    <s v="S366TP-12313"/>
    <x v="6"/>
    <x v="14"/>
  </r>
  <r>
    <s v="S828CP-12302XA="/>
    <x v="6"/>
    <x v="14"/>
  </r>
  <r>
    <s v="S364B-12412"/>
    <x v="6"/>
    <x v="14"/>
  </r>
  <r>
    <s v="S364CK9-12211T="/>
    <x v="6"/>
    <x v="14"/>
  </r>
  <r>
    <s v="S17Q-12208YJ"/>
    <x v="6"/>
    <x v="14"/>
  </r>
  <r>
    <s v="S17Q7P-12213ZH="/>
    <x v="6"/>
    <x v="14"/>
  </r>
  <r>
    <s v="S837CHK9-12307T"/>
    <x v="6"/>
    <x v="14"/>
  </r>
  <r>
    <s v="CD17-QP-12.1.5="/>
    <x v="6"/>
    <x v="14"/>
  </r>
  <r>
    <s v="SFAPD-10.3.13"/>
    <x v="6"/>
    <x v="14"/>
  </r>
  <r>
    <s v="SF103C2-12.0.2"/>
    <x v="6"/>
    <x v="14"/>
  </r>
  <r>
    <s v="S17CP-12213ZH="/>
    <x v="6"/>
    <x v="14"/>
  </r>
  <r>
    <s v="SW160B-11.2.15P="/>
    <x v="6"/>
    <x v="14"/>
  </r>
  <r>
    <s v="S26APG-12305="/>
    <x v="6"/>
    <x v="14"/>
  </r>
  <r>
    <s v="WAAS-ENT-SM-M"/>
    <x v="6"/>
    <x v="14"/>
  </r>
  <r>
    <s v="S26CP-12202XG="/>
    <x v="6"/>
    <x v="14"/>
  </r>
  <r>
    <s v="S28NSNAK9-15001M"/>
    <x v="6"/>
    <x v="14"/>
  </r>
  <r>
    <s v="S28NIPVK9-12405"/>
    <x v="6"/>
    <x v="14"/>
  </r>
  <r>
    <s v="S8CP-12.0.5T="/>
    <x v="6"/>
    <x v="14"/>
  </r>
  <r>
    <s v="S362CHK8-12213="/>
    <x v="6"/>
    <x v="14"/>
  </r>
  <r>
    <s v="S26BHP-12301"/>
    <x v="6"/>
    <x v="14"/>
  </r>
  <r>
    <s v="SF52CR-11.1.271"/>
    <x v="6"/>
    <x v="14"/>
  </r>
  <r>
    <s v="S16RBHP-12.0.8"/>
    <x v="6"/>
    <x v="14"/>
  </r>
  <r>
    <s v="SF4C-11.2.14"/>
    <x v="6"/>
    <x v="14"/>
  </r>
  <r>
    <s v="SF25DSR-11.1.16"/>
    <x v="6"/>
    <x v="14"/>
  </r>
  <r>
    <s v="AIM-VPN/HPII-PLUS"/>
    <x v="6"/>
    <x v="14"/>
  </r>
  <r>
    <s v="S26BP-12305"/>
    <x v="6"/>
    <x v="14"/>
  </r>
  <r>
    <s v="S17C7-12407"/>
    <x v="6"/>
    <x v="14"/>
  </r>
  <r>
    <s v="S26B-12216="/>
    <x v="6"/>
    <x v="14"/>
  </r>
  <r>
    <s v="WAE-INLN-4CG"/>
    <x v="6"/>
    <x v="14"/>
  </r>
  <r>
    <s v="HWIC-CABLE-E/J-2"/>
    <x v="6"/>
    <x v="14"/>
  </r>
  <r>
    <s v="S26CK9-12202XK"/>
    <x v="6"/>
    <x v="14"/>
  </r>
  <r>
    <s v="AS54-2E1-60-DC"/>
    <x v="6"/>
    <x v="14"/>
  </r>
  <r>
    <s v="S870AISK9-12402XA"/>
    <x v="6"/>
    <x v="14"/>
  </r>
  <r>
    <s v="ACS-2821-51RM-19="/>
    <x v="6"/>
    <x v="14"/>
  </r>
  <r>
    <s v="S17Q-12102T="/>
    <x v="6"/>
    <x v="14"/>
  </r>
  <r>
    <s v="SF25CH-11.2.22P"/>
    <x v="6"/>
    <x v="14"/>
  </r>
  <r>
    <s v="SW1003B-11.1.13="/>
    <x v="6"/>
    <x v="14"/>
  </r>
  <r>
    <s v="S17CH-12204XW"/>
    <x v="6"/>
    <x v="14"/>
  </r>
  <r>
    <s v="SW160BP-11.1.14A="/>
    <x v="6"/>
    <x v="14"/>
  </r>
  <r>
    <s v="SF45A-11.2.10"/>
    <x v="6"/>
    <x v="14"/>
  </r>
  <r>
    <s v="SF1003CP4-11.2.15="/>
    <x v="6"/>
    <x v="14"/>
  </r>
  <r>
    <s v="S26CP-12213T="/>
    <x v="6"/>
    <x v="14"/>
  </r>
  <r>
    <s v="SF25AY-11.3.1"/>
    <x v="6"/>
    <x v="14"/>
  </r>
  <r>
    <s v="S28NUESK9-12422T"/>
    <x v="6"/>
    <x v="14"/>
  </r>
  <r>
    <s v="S45C-12104="/>
    <x v="6"/>
    <x v="14"/>
  </r>
  <r>
    <s v="S54AK9-12412"/>
    <x v="6"/>
    <x v="14"/>
  </r>
  <r>
    <s v="S8CP-12102T"/>
    <x v="6"/>
    <x v="14"/>
  </r>
  <r>
    <s v="C3945VSECPSREK9-RF"/>
    <x v="6"/>
    <x v="14"/>
  </r>
  <r>
    <s v="S828CP-12308T"/>
    <x v="6"/>
    <x v="14"/>
  </r>
  <r>
    <s v="SISR1100UK9-168"/>
    <x v="6"/>
    <x v="14"/>
  </r>
  <r>
    <s v="S280ASK9-12409T"/>
    <x v="6"/>
    <x v="14"/>
  </r>
  <r>
    <s v="SF103B2-11.3.4T="/>
    <x v="6"/>
    <x v="14"/>
  </r>
  <r>
    <s v="S45CP-12.0.4="/>
    <x v="6"/>
    <x v="14"/>
  </r>
  <r>
    <s v="SW-UV-10.3.7="/>
    <x v="6"/>
    <x v="14"/>
  </r>
  <r>
    <s v="SF-SMF24-20K-49999"/>
    <x v="6"/>
    <x v="14"/>
  </r>
  <r>
    <s v="S280IPB-12410="/>
    <x v="6"/>
    <x v="14"/>
  </r>
  <r>
    <s v="S374SPSK9-12305"/>
    <x v="6"/>
    <x v="14"/>
  </r>
  <r>
    <s v="S820CHVK2-12103XG"/>
    <x v="6"/>
    <x v="14"/>
  </r>
  <r>
    <s v="SF45DSN-11.2.16P"/>
    <x v="6"/>
    <x v="14"/>
  </r>
  <r>
    <s v="L2020-FIL-5="/>
    <x v="6"/>
    <x v="14"/>
  </r>
  <r>
    <s v="S26AL-12.0.5XK="/>
    <x v="6"/>
    <x v="14"/>
  </r>
  <r>
    <s v="S362BHP-12305="/>
    <x v="6"/>
    <x v="14"/>
  </r>
  <r>
    <s v="MC3810-FXO-PR3"/>
    <x v="6"/>
    <x v="14"/>
  </r>
  <r>
    <s v="SW-G45D-10.3.11="/>
    <x v="6"/>
    <x v="14"/>
  </r>
  <r>
    <s v="SF-CE560-RNP-8.0"/>
    <x v="6"/>
    <x v="14"/>
  </r>
  <r>
    <s v="SM-SRE-700-K9-RF"/>
    <x v="6"/>
    <x v="14"/>
  </r>
  <r>
    <s v="SW25C-11.1.12="/>
    <x v="6"/>
    <x v="14"/>
  </r>
  <r>
    <s v="RV130W-A-K9-NA-RF"/>
    <x v="6"/>
    <x v="14"/>
  </r>
  <r>
    <s v="SW25DSR-11.1.9="/>
    <x v="6"/>
    <x v="14"/>
  </r>
  <r>
    <s v="S17QP-12216="/>
    <x v="6"/>
    <x v="14"/>
  </r>
  <r>
    <s v="SW25CP-11.2.15="/>
    <x v="6"/>
    <x v="14"/>
  </r>
  <r>
    <s v="S2435IPV-15001M"/>
    <x v="6"/>
    <x v="14"/>
  </r>
  <r>
    <s v="S381QHV-12.0.4"/>
    <x v="6"/>
    <x v="14"/>
  </r>
  <r>
    <s v="L-ISRV-250M-IPB"/>
    <x v="6"/>
    <x v="14"/>
  </r>
  <r>
    <s v="SF160QP-11.3.4"/>
    <x v="6"/>
    <x v="14"/>
  </r>
  <r>
    <s v="S17C-12319"/>
    <x v="6"/>
    <x v="14"/>
  </r>
  <r>
    <s v="C887VA-W-E-K9"/>
    <x v="6"/>
    <x v="14"/>
  </r>
  <r>
    <s v="S364C-12120"/>
    <x v="6"/>
    <x v="14"/>
  </r>
  <r>
    <s v="FW-7455-LTE-BE"/>
    <x v="6"/>
    <x v="14"/>
  </r>
  <r>
    <s v="SF1005B4-11.1.8"/>
    <x v="6"/>
    <x v="14"/>
  </r>
  <r>
    <s v="S25AL-12.0.5T"/>
    <x v="6"/>
    <x v="14"/>
  </r>
  <r>
    <s v="SF53AP-11.2.14P"/>
    <x v="6"/>
    <x v="14"/>
  </r>
  <r>
    <s v="S53C-12.0.5T="/>
    <x v="6"/>
    <x v="14"/>
  </r>
  <r>
    <s v="CAB-CON-USBRJ45="/>
    <x v="6"/>
    <x v="14"/>
  </r>
  <r>
    <s v="S17CL-12122="/>
    <x v="6"/>
    <x v="14"/>
  </r>
  <r>
    <s v="S28NEB-12415XZ"/>
    <x v="6"/>
    <x v="14"/>
  </r>
  <r>
    <s v="S372AISK9-12309="/>
    <x v="6"/>
    <x v="14"/>
  </r>
  <r>
    <s v="S26BP-12.0.7T"/>
    <x v="6"/>
    <x v="14"/>
  </r>
  <r>
    <s v="S364C-12106"/>
    <x v="6"/>
    <x v="14"/>
  </r>
  <r>
    <s v="DDM-10K-UP"/>
    <x v="6"/>
    <x v="14"/>
  </r>
  <r>
    <s v="PWR-4450-AC="/>
    <x v="6"/>
    <x v="14"/>
  </r>
  <r>
    <s v="S17CHL-12.0.7T"/>
    <x v="6"/>
    <x v="14"/>
  </r>
  <r>
    <s v="SF25B-9.21.7"/>
    <x v="6"/>
    <x v="14"/>
  </r>
  <r>
    <s v="MEM-4460-32G"/>
    <x v="6"/>
    <x v="14"/>
  </r>
  <r>
    <s v="S17C7HK9-12208YJ"/>
    <x v="6"/>
    <x v="14"/>
  </r>
  <r>
    <s v="S280SPSK9-15001M"/>
    <x v="6"/>
    <x v="14"/>
  </r>
  <r>
    <s v="SW-G4BS-11.0.7="/>
    <x v="6"/>
    <x v="14"/>
  </r>
  <r>
    <s v="SF25I-10.2.1"/>
    <x v="6"/>
    <x v="14"/>
  </r>
  <r>
    <s v="SF25I-11.0.14"/>
    <x v="6"/>
    <x v="14"/>
  </r>
  <r>
    <s v="SF45AW-11.2.7"/>
    <x v="6"/>
    <x v="14"/>
  </r>
  <r>
    <s v="S382SPSK9-12425"/>
    <x v="6"/>
    <x v="14"/>
  </r>
  <r>
    <s v="S382RAISK9-15103T"/>
    <x v="6"/>
    <x v="14"/>
  </r>
  <r>
    <s v="SF25AY-11.3.2"/>
    <x v="6"/>
    <x v="14"/>
  </r>
  <r>
    <s v="SW25D-11.0.7="/>
    <x v="6"/>
    <x v="14"/>
  </r>
  <r>
    <s v="S837CHPK9-12402T"/>
    <x v="6"/>
    <x v="14"/>
  </r>
  <r>
    <s v="S17C7-12213ZH="/>
    <x v="6"/>
    <x v="14"/>
  </r>
  <r>
    <s v="S28NEBK9-12407"/>
    <x v="6"/>
    <x v="14"/>
  </r>
  <r>
    <s v="S8CHK9-12310="/>
    <x v="6"/>
    <x v="14"/>
  </r>
  <r>
    <s v="PWR-4X00-AC="/>
    <x v="6"/>
    <x v="14"/>
  </r>
  <r>
    <s v="S269C-12312"/>
    <x v="6"/>
    <x v="14"/>
  </r>
  <r>
    <s v="S16RB-12203"/>
    <x v="6"/>
    <x v="14"/>
  </r>
  <r>
    <s v="S17Q7HK9-12305="/>
    <x v="6"/>
    <x v="14"/>
  </r>
  <r>
    <s v="S17IPB-12307XR"/>
    <x v="6"/>
    <x v="14"/>
  </r>
  <r>
    <s v="S26CH-12105T="/>
    <x v="6"/>
    <x v="14"/>
  </r>
  <r>
    <s v="S364C-12.0.24"/>
    <x v="6"/>
    <x v="14"/>
  </r>
  <r>
    <s v="S26BP-12112="/>
    <x v="6"/>
    <x v="14"/>
  </r>
  <r>
    <s v="S364SC-12.0.4="/>
    <x v="6"/>
    <x v="14"/>
  </r>
  <r>
    <s v="S280IPVK9-12405"/>
    <x v="6"/>
    <x v="14"/>
  </r>
  <r>
    <s v="S366APU-12202T"/>
    <x v="6"/>
    <x v="14"/>
  </r>
  <r>
    <s v="SF45ANY-11.2.20"/>
    <x v="6"/>
    <x v="14"/>
  </r>
  <r>
    <s v="NM-4E"/>
    <x v="6"/>
    <x v="14"/>
  </r>
  <r>
    <s v="SF-G45A-10.2.6"/>
    <x v="6"/>
    <x v="14"/>
  </r>
  <r>
    <s v="MEM-2C4M="/>
    <x v="6"/>
    <x v="14"/>
  </r>
  <r>
    <s v="L-CSR-100M-ADV="/>
    <x v="6"/>
    <x v="14"/>
  </r>
  <r>
    <s v="SF45A-11.1.9"/>
    <x v="6"/>
    <x v="14"/>
  </r>
  <r>
    <s v="S364AK2-12117="/>
    <x v="6"/>
    <x v="14"/>
  </r>
  <r>
    <s v="SW4C-11.3.8T="/>
    <x v="6"/>
    <x v="14"/>
  </r>
  <r>
    <s v="CAB-DSU-RJ45="/>
    <x v="6"/>
    <x v="14"/>
  </r>
  <r>
    <s v="S384IPV-12419"/>
    <x v="6"/>
    <x v="14"/>
  </r>
  <r>
    <s v="SW1003CA-11.0.13="/>
    <x v="6"/>
    <x v="14"/>
  </r>
  <r>
    <s v="I71CHK2-12.0.4XE"/>
    <x v="6"/>
    <x v="14"/>
  </r>
  <r>
    <s v="SF-NFVW1300NPE-6.2"/>
    <x v="6"/>
    <x v="14"/>
  </r>
  <r>
    <s v="SW16RCP-11.2.18P="/>
    <x v="6"/>
    <x v="14"/>
  </r>
  <r>
    <s v="S280IPB-12311T"/>
    <x v="6"/>
    <x v="14"/>
  </r>
  <r>
    <s v="SSH91CHK9-12405="/>
    <x v="6"/>
    <x v="14"/>
  </r>
  <r>
    <s v="S160CH-12.0.15="/>
    <x v="6"/>
    <x v="14"/>
  </r>
  <r>
    <s v="SF160EP-11.1.15A"/>
    <x v="6"/>
    <x v="14"/>
  </r>
  <r>
    <s v="S382ES-12419"/>
    <x v="6"/>
    <x v="14"/>
  </r>
  <r>
    <s v="S186IPV-15104M"/>
    <x v="6"/>
    <x v="14"/>
  </r>
  <r>
    <s v="S25CHL-12.0.4="/>
    <x v="6"/>
    <x v="14"/>
  </r>
  <r>
    <s v="S364AP-12.0.1"/>
    <x v="6"/>
    <x v="14"/>
  </r>
  <r>
    <s v="S25AL-12.0.4"/>
    <x v="6"/>
    <x v="14"/>
  </r>
  <r>
    <s v="S17C7HK9-12304XG="/>
    <x v="6"/>
    <x v="14"/>
  </r>
  <r>
    <s v="S2951UK9-15204M"/>
    <x v="6"/>
    <x v="14"/>
  </r>
  <r>
    <s v="C1111-8PLTELAWH"/>
    <x v="6"/>
    <x v="14"/>
  </r>
  <r>
    <s v="INT4AL-11.3.5T"/>
    <x v="6"/>
    <x v="14"/>
  </r>
  <r>
    <s v="S17C7HVK8-12208T="/>
    <x v="6"/>
    <x v="14"/>
  </r>
  <r>
    <s v="S374CH-12215T"/>
    <x v="6"/>
    <x v="14"/>
  </r>
  <r>
    <s v="C886VAG+7-K9"/>
    <x v="6"/>
    <x v="14"/>
  </r>
  <r>
    <s v="SF1003A2-11.2.17="/>
    <x v="6"/>
    <x v="14"/>
  </r>
  <r>
    <s v="NP-2E="/>
    <x v="6"/>
    <x v="14"/>
  </r>
  <r>
    <s v="MEM3640-16U48D"/>
    <x v="6"/>
    <x v="14"/>
  </r>
  <r>
    <s v="SA-VAM="/>
    <x v="6"/>
    <x v="14"/>
  </r>
  <r>
    <s v="SW25AN-11.1.7="/>
    <x v="6"/>
    <x v="14"/>
  </r>
  <r>
    <s v="3640MBUNDLE-4B-S/T"/>
    <x v="6"/>
    <x v="14"/>
  </r>
  <r>
    <s v="SW45BW-11.2.7="/>
    <x v="6"/>
    <x v="14"/>
  </r>
  <r>
    <s v="S28NASK9-12402XA"/>
    <x v="6"/>
    <x v="14"/>
  </r>
  <r>
    <s v="DVDVWS2500NPE-5.3"/>
    <x v="6"/>
    <x v="14"/>
  </r>
  <r>
    <s v="NL2020-PER-CVR="/>
    <x v="6"/>
    <x v="14"/>
  </r>
  <r>
    <s v="S17EB-12303="/>
    <x v="6"/>
    <x v="14"/>
  </r>
  <r>
    <s v="MEM1700-64D="/>
    <x v="6"/>
    <x v="14"/>
  </r>
  <r>
    <s v="S26BP-12.0.14"/>
    <x v="6"/>
    <x v="14"/>
  </r>
  <r>
    <s v="S26CSB-12215T="/>
    <x v="6"/>
    <x v="14"/>
  </r>
  <r>
    <s v="VWAAS-RTU-750"/>
    <x v="6"/>
    <x v="14"/>
  </r>
  <r>
    <s v="S362C-12007XK"/>
    <x v="6"/>
    <x v="14"/>
  </r>
  <r>
    <s v="S71CK9-12204T="/>
    <x v="6"/>
    <x v="14"/>
  </r>
  <r>
    <s v="MC3810-V3-AH"/>
    <x v="6"/>
    <x v="14"/>
  </r>
  <r>
    <s v="S362CP-12.0.3="/>
    <x v="6"/>
    <x v="14"/>
  </r>
  <r>
    <s v="S372EB-12304T"/>
    <x v="6"/>
    <x v="14"/>
  </r>
  <r>
    <s v="SF364CS-11.1.8A"/>
    <x v="6"/>
    <x v="14"/>
  </r>
  <r>
    <s v="SF-G3-9.14.11"/>
    <x v="6"/>
    <x v="14"/>
  </r>
  <r>
    <s v="S364C-12212="/>
    <x v="6"/>
    <x v="14"/>
  </r>
  <r>
    <s v="S170C-12.0.3T"/>
    <x v="6"/>
    <x v="14"/>
  </r>
  <r>
    <s v="S382UAESK9-12420YA"/>
    <x v="6"/>
    <x v="14"/>
  </r>
  <r>
    <s v="SF45A-11.2.20"/>
    <x v="6"/>
    <x v="14"/>
  </r>
  <r>
    <s v="I26CHL-12.0.5T"/>
    <x v="6"/>
    <x v="14"/>
  </r>
  <r>
    <s v="SW4C-11.2.16="/>
    <x v="6"/>
    <x v="14"/>
  </r>
  <r>
    <s v="S374CK9-12313"/>
    <x v="6"/>
    <x v="14"/>
  </r>
  <r>
    <s v="SSOHO70C-12215T"/>
    <x v="6"/>
    <x v="14"/>
  </r>
  <r>
    <s v="S71CK2-12.0.5XE"/>
    <x v="6"/>
    <x v="14"/>
  </r>
  <r>
    <s v="MEM-381-1X16D"/>
    <x v="6"/>
    <x v="14"/>
  </r>
  <r>
    <s v="SF25BS-10.3.13"/>
    <x v="6"/>
    <x v="14"/>
  </r>
  <r>
    <s v="CAB-SS-449FC-EXT="/>
    <x v="6"/>
    <x v="14"/>
  </r>
  <r>
    <s v="S71CK2-12103E"/>
    <x v="6"/>
    <x v="14"/>
  </r>
  <r>
    <s v="S805CH-12219="/>
    <x v="6"/>
    <x v="14"/>
  </r>
  <r>
    <s v="S29NPEK9-15503M"/>
    <x v="6"/>
    <x v="14"/>
  </r>
  <r>
    <s v="CAB-SS-X21MT="/>
    <x v="6"/>
    <x v="14"/>
  </r>
  <r>
    <s v="SF103C4-11.3.7="/>
    <x v="6"/>
    <x v="14"/>
  </r>
  <r>
    <s v="S374BP-12305"/>
    <x v="6"/>
    <x v="14"/>
  </r>
  <r>
    <s v="S17C7VK9-12208T"/>
    <x v="6"/>
    <x v="14"/>
  </r>
  <r>
    <s v="CISCO2520CF"/>
    <x v="6"/>
    <x v="14"/>
  </r>
  <r>
    <s v="S26IVS-12411T"/>
    <x v="6"/>
    <x v="14"/>
  </r>
  <r>
    <s v="S26E-12312"/>
    <x v="6"/>
    <x v="14"/>
  </r>
  <r>
    <s v="SF160C-11.2.12P"/>
    <x v="6"/>
    <x v="14"/>
  </r>
  <r>
    <s v="CDM-4630"/>
    <x v="6"/>
    <x v="14"/>
  </r>
  <r>
    <s v="SW45B-11.2.8P="/>
    <x v="6"/>
    <x v="14"/>
  </r>
  <r>
    <s v="C1861-SRSTCF/K9-RF"/>
    <x v="6"/>
    <x v="14"/>
  </r>
  <r>
    <s v="SW-G45D-10.3.6="/>
    <x v="6"/>
    <x v="14"/>
  </r>
  <r>
    <s v="S366AP-12219="/>
    <x v="6"/>
    <x v="14"/>
  </r>
  <r>
    <s v="SF1003C2-11.2.10"/>
    <x v="6"/>
    <x v="14"/>
  </r>
  <r>
    <s v="S364AHK2-12105="/>
    <x v="6"/>
    <x v="14"/>
  </r>
  <r>
    <s v="C3845SEC/K9-U-CME"/>
    <x v="6"/>
    <x v="14"/>
  </r>
  <r>
    <s v="FL-SRSV-MBX-5"/>
    <x v="6"/>
    <x v="14"/>
  </r>
  <r>
    <s v="S45ANL-12.0.5"/>
    <x v="6"/>
    <x v="14"/>
  </r>
  <r>
    <s v="SL-4220-NA-A"/>
    <x v="6"/>
    <x v="14"/>
  </r>
  <r>
    <s v="S160C-12.0.9="/>
    <x v="6"/>
    <x v="14"/>
  </r>
  <r>
    <s v="S828C-12301"/>
    <x v="6"/>
    <x v="14"/>
  </r>
  <r>
    <s v="S366AL-12103T="/>
    <x v="6"/>
    <x v="14"/>
  </r>
  <r>
    <s v="AS53-120-CH"/>
    <x v="6"/>
    <x v="14"/>
  </r>
  <r>
    <s v="SF25A-11.0.3"/>
    <x v="6"/>
    <x v="14"/>
  </r>
  <r>
    <s v="S26CL-12108"/>
    <x v="6"/>
    <x v="14"/>
  </r>
  <r>
    <s v="S384IPBK9-12402XA"/>
    <x v="6"/>
    <x v="14"/>
  </r>
  <r>
    <s v="SW25C-10.3.5="/>
    <x v="6"/>
    <x v="14"/>
  </r>
  <r>
    <s v="SW52AP-11.3.4="/>
    <x v="6"/>
    <x v="14"/>
  </r>
  <r>
    <s v="RV110W-A-NA"/>
    <x v="6"/>
    <x v="14"/>
  </r>
  <r>
    <s v="S364AHK9-12203"/>
    <x v="6"/>
    <x v="14"/>
  </r>
  <r>
    <s v="CPA2511-A"/>
    <x v="6"/>
    <x v="14"/>
  </r>
  <r>
    <s v="S25AP-12210"/>
    <x v="6"/>
    <x v="14"/>
  </r>
  <r>
    <s v="CD26-E-11.3X="/>
    <x v="6"/>
    <x v="14"/>
  </r>
  <r>
    <s v="SF362AN-11.1.12A"/>
    <x v="6"/>
    <x v="14"/>
  </r>
  <r>
    <s v="SF105A4-11.3.2"/>
    <x v="6"/>
    <x v="14"/>
  </r>
  <r>
    <s v="S17CH-12102"/>
    <x v="6"/>
    <x v="14"/>
  </r>
  <r>
    <s v="C2911-VSEC/K9"/>
    <x v="6"/>
    <x v="14"/>
  </r>
  <r>
    <s v="WAAS-VB-W2K8-LIC="/>
    <x v="6"/>
    <x v="14"/>
  </r>
  <r>
    <s v="S364CL-12101T"/>
    <x v="6"/>
    <x v="14"/>
  </r>
  <r>
    <s v="S364CK9-12202XT="/>
    <x v="6"/>
    <x v="14"/>
  </r>
  <r>
    <s v="SW160CH-11.2.11P="/>
    <x v="6"/>
    <x v="14"/>
  </r>
  <r>
    <s v="MEM830-8U12F="/>
    <x v="6"/>
    <x v="14"/>
  </r>
  <r>
    <s v="S26CK9-12211T"/>
    <x v="6"/>
    <x v="14"/>
  </r>
  <r>
    <s v="SW25C-10.2.13="/>
    <x v="6"/>
    <x v="14"/>
  </r>
  <r>
    <s v="SPIAD2431-16FXS-RF"/>
    <x v="6"/>
    <x v="14"/>
  </r>
  <r>
    <s v="S160RBHP-12.0.4"/>
    <x v="6"/>
    <x v="14"/>
  </r>
  <r>
    <s v="S17C7HK2-12105YB"/>
    <x v="6"/>
    <x v="14"/>
  </r>
  <r>
    <s v="CPA2500PCEI-A-G"/>
    <x v="6"/>
    <x v="14"/>
  </r>
  <r>
    <s v="UCS-E180D-M2/K9"/>
    <x v="6"/>
    <x v="14"/>
  </r>
  <r>
    <s v="VEDGE-CAB-C5-BR"/>
    <x v="6"/>
    <x v="14"/>
  </r>
  <r>
    <s v="FL45-56="/>
    <x v="6"/>
    <x v="14"/>
  </r>
  <r>
    <s v="S366AHK9-12204T="/>
    <x v="6"/>
    <x v="14"/>
  </r>
  <r>
    <s v="C2821SEC/K9-U-V"/>
    <x v="6"/>
    <x v="14"/>
  </r>
  <r>
    <s v="S374AESK9-12313"/>
    <x v="6"/>
    <x v="14"/>
  </r>
  <r>
    <s v="S25CP-12210"/>
    <x v="6"/>
    <x v="14"/>
  </r>
  <r>
    <s v="FL25-R1="/>
    <x v="6"/>
    <x v="14"/>
  </r>
  <r>
    <s v="NM-1A-T3/E3"/>
    <x v="6"/>
    <x v="14"/>
  </r>
  <r>
    <s v="NME-VMSS-16"/>
    <x v="6"/>
    <x v="14"/>
  </r>
  <r>
    <s v="CISCO3745-2FE-I/O="/>
    <x v="6"/>
    <x v="14"/>
  </r>
  <r>
    <s v="S26AHK9-12202XK"/>
    <x v="6"/>
    <x v="14"/>
  </r>
  <r>
    <s v="CISCO771-CH"/>
    <x v="6"/>
    <x v="14"/>
  </r>
  <r>
    <s v="NAL-C1111-8P"/>
    <x v="6"/>
    <x v="14"/>
  </r>
  <r>
    <s v="AS535XM-4E1-120-D"/>
    <x v="6"/>
    <x v="14"/>
  </r>
  <r>
    <s v="SF362B-11.3.4T"/>
    <x v="6"/>
    <x v="14"/>
  </r>
  <r>
    <s v="S25CHL-12103T="/>
    <x v="6"/>
    <x v="14"/>
  </r>
  <r>
    <s v="S374B-12211T"/>
    <x v="6"/>
    <x v="14"/>
  </r>
  <r>
    <s v="S280UASK9B-12413"/>
    <x v="6"/>
    <x v="14"/>
  </r>
  <r>
    <s v="INT364ANL-11.3.7T"/>
    <x v="6"/>
    <x v="14"/>
  </r>
  <r>
    <s v="S8CHP-12221="/>
    <x v="6"/>
    <x v="14"/>
  </r>
  <r>
    <s v="INT25CY-11.2.17="/>
    <x v="6"/>
    <x v="14"/>
  </r>
  <r>
    <s v="S384AISK9-12422GC="/>
    <x v="6"/>
    <x v="14"/>
  </r>
  <r>
    <s v="SF362D-11.1.7A"/>
    <x v="6"/>
    <x v="14"/>
  </r>
  <r>
    <s v="S17C7HK9-12311T="/>
    <x v="6"/>
    <x v="14"/>
  </r>
  <r>
    <s v="SF58CP-11.3.6A"/>
    <x v="6"/>
    <x v="14"/>
  </r>
  <r>
    <s v="MEM3800-64U512CF"/>
    <x v="6"/>
    <x v="14"/>
  </r>
  <r>
    <s v="CISCO2651XM-V-SRST"/>
    <x v="6"/>
    <x v="14"/>
  </r>
  <r>
    <s v="SW160CH-11.3.4T="/>
    <x v="6"/>
    <x v="14"/>
  </r>
  <r>
    <s v="S384ES-12404T"/>
    <x v="6"/>
    <x v="14"/>
  </r>
  <r>
    <s v="PVDM-256K-16HD"/>
    <x v="6"/>
    <x v="14"/>
  </r>
  <r>
    <s v="NP-1HSSI"/>
    <x v="6"/>
    <x v="14"/>
  </r>
  <r>
    <s v="LS-CAB-T3-CX100="/>
    <x v="6"/>
    <x v="14"/>
  </r>
  <r>
    <s v="CISCO2821V3PNK9"/>
    <x v="6"/>
    <x v="14"/>
  </r>
  <r>
    <s v="S17QP-12113"/>
    <x v="6"/>
    <x v="14"/>
  </r>
  <r>
    <s v="SF1004A4-11.0.11"/>
    <x v="6"/>
    <x v="14"/>
  </r>
  <r>
    <s v="S372CHK9-12215ZJ="/>
    <x v="6"/>
    <x v="14"/>
  </r>
  <r>
    <s v="MEM81X-8U12F"/>
    <x v="6"/>
    <x v="14"/>
  </r>
  <r>
    <s v="SW103B-11.3.3T="/>
    <x v="6"/>
    <x v="14"/>
  </r>
  <r>
    <s v="ENCS-W-750-6.4-K9"/>
    <x v="6"/>
    <x v="14"/>
  </r>
  <r>
    <s v="SF1005C4-11.1.4"/>
    <x v="6"/>
    <x v="14"/>
  </r>
  <r>
    <s v="SFAPD-10.2.2"/>
    <x v="6"/>
    <x v="14"/>
  </r>
  <r>
    <s v="S26C-12.0.22"/>
    <x v="6"/>
    <x v="14"/>
  </r>
  <r>
    <s v="CD45-CY-11.2="/>
    <x v="6"/>
    <x v="14"/>
  </r>
  <r>
    <s v="INT364AL-11.3.9T"/>
    <x v="6"/>
    <x v="14"/>
  </r>
  <r>
    <s v="I26CHL-12.0.7T"/>
    <x v="6"/>
    <x v="14"/>
  </r>
  <r>
    <s v="C2801SEC/K9-U-CCME"/>
    <x v="6"/>
    <x v="14"/>
  </r>
  <r>
    <s v="VEDGE-100M-GB-K9="/>
    <x v="6"/>
    <x v="14"/>
  </r>
  <r>
    <s v="C4200-8FXS-8DSP"/>
    <x v="6"/>
    <x v="14"/>
  </r>
  <r>
    <s v="NAL-FOC-2801"/>
    <x v="6"/>
    <x v="14"/>
  </r>
  <r>
    <s v="S17Q7P-12204XL"/>
    <x v="6"/>
    <x v="14"/>
  </r>
  <r>
    <s v="CAB-AC-RPS-UK"/>
    <x v="6"/>
    <x v="14"/>
  </r>
  <r>
    <s v="S17Q-12108="/>
    <x v="6"/>
    <x v="14"/>
  </r>
  <r>
    <s v="S17Q-12221="/>
    <x v="6"/>
    <x v="14"/>
  </r>
  <r>
    <s v="UMG-LIC-25-UPG="/>
    <x v="6"/>
    <x v="14"/>
  </r>
  <r>
    <s v="S17Q7HK9-12308YG"/>
    <x v="6"/>
    <x v="14"/>
  </r>
  <r>
    <s v="SF25CS-11.0.14"/>
    <x v="6"/>
    <x v="14"/>
  </r>
  <r>
    <s v="S362CP-12.0.8="/>
    <x v="6"/>
    <x v="14"/>
  </r>
  <r>
    <s v="SF-G45B-11.0.6"/>
    <x v="6"/>
    <x v="14"/>
  </r>
  <r>
    <s v="S805BHL-12.0.7T="/>
    <x v="6"/>
    <x v="14"/>
  </r>
  <r>
    <s v="C1-SL-200-AKC"/>
    <x v="6"/>
    <x v="14"/>
  </r>
  <r>
    <s v="S26C-12219"/>
    <x v="6"/>
    <x v="14"/>
  </r>
  <r>
    <s v="CAB-25AS-FDTE"/>
    <x v="6"/>
    <x v="14"/>
  </r>
  <r>
    <s v="S366AR1P-12108="/>
    <x v="6"/>
    <x v="14"/>
  </r>
  <r>
    <s v="S280IPBK9-15001M"/>
    <x v="6"/>
    <x v="14"/>
  </r>
  <r>
    <s v="S8CH-12.0.5T="/>
    <x v="6"/>
    <x v="14"/>
  </r>
  <r>
    <s v="S362BHP-12301="/>
    <x v="6"/>
    <x v="14"/>
  </r>
  <r>
    <s v="SF25CS-11.0.9"/>
    <x v="6"/>
    <x v="14"/>
  </r>
  <r>
    <s v="S382IPBK9-12411XW"/>
    <x v="6"/>
    <x v="14"/>
  </r>
  <r>
    <s v="S382RASK9-12421"/>
    <x v="6"/>
    <x v="14"/>
  </r>
  <r>
    <s v="DNA-SDWAN-EA"/>
    <x v="6"/>
    <x v="14"/>
  </r>
  <r>
    <s v="SF25D-11.1.14"/>
    <x v="6"/>
    <x v="14"/>
  </r>
  <r>
    <s v="S364C-12219"/>
    <x v="6"/>
    <x v="14"/>
  </r>
  <r>
    <s v="SF45AP-11.3.10T"/>
    <x v="6"/>
    <x v="14"/>
  </r>
  <r>
    <s v="S382IPB-12417="/>
    <x v="6"/>
    <x v="14"/>
  </r>
  <r>
    <s v="S362BP-12206="/>
    <x v="6"/>
    <x v="14"/>
  </r>
  <r>
    <s v="S45AP-12107="/>
    <x v="6"/>
    <x v="14"/>
  </r>
  <r>
    <s v="S17C7HV-12211YV"/>
    <x v="6"/>
    <x v="14"/>
  </r>
  <r>
    <s v="SW25B-11.2.5P="/>
    <x v="6"/>
    <x v="14"/>
  </r>
  <r>
    <s v="SW103C-12105"/>
    <x v="6"/>
    <x v="14"/>
  </r>
  <r>
    <s v="NP-1A-E3="/>
    <x v="6"/>
    <x v="14"/>
  </r>
  <r>
    <s v="SF160M-11.2.16P"/>
    <x v="6"/>
    <x v="14"/>
  </r>
  <r>
    <s v="800-01171-05="/>
    <x v="6"/>
    <x v="14"/>
  </r>
  <r>
    <s v="H/WIC-KIT-2801="/>
    <x v="6"/>
    <x v="14"/>
  </r>
  <r>
    <s v="S28NCSPSK9-15001M"/>
    <x v="6"/>
    <x v="14"/>
  </r>
  <r>
    <s v="S364CU-12103T="/>
    <x v="6"/>
    <x v="14"/>
  </r>
  <r>
    <s v="S364BHP-12105YD"/>
    <x v="6"/>
    <x v="14"/>
  </r>
  <r>
    <s v="CD17-QHL-12.0.5="/>
    <x v="6"/>
    <x v="14"/>
  </r>
  <r>
    <s v="S26AR1K2-12108="/>
    <x v="6"/>
    <x v="14"/>
  </r>
  <r>
    <s v="L-SL-39-APP-K9="/>
    <x v="6"/>
    <x v="14"/>
  </r>
  <r>
    <s v="S364C-12213T"/>
    <x v="6"/>
    <x v="14"/>
  </r>
  <r>
    <s v="SW25CS-11.1.20="/>
    <x v="6"/>
    <x v="14"/>
  </r>
  <r>
    <s v="S38CM3P-12105"/>
    <x v="6"/>
    <x v="14"/>
  </r>
  <r>
    <s v="S806CHK9-12208YM="/>
    <x v="6"/>
    <x v="14"/>
  </r>
  <r>
    <s v="S366BP-12103T="/>
    <x v="6"/>
    <x v="14"/>
  </r>
  <r>
    <s v="NIM-LTEA-EA"/>
    <x v="6"/>
    <x v="14"/>
  </r>
  <r>
    <s v="C1-CISCO1921/K9"/>
    <x v="6"/>
    <x v="14"/>
  </r>
  <r>
    <s v="S16RCHY-12.0.13="/>
    <x v="6"/>
    <x v="14"/>
  </r>
  <r>
    <s v="ENCS5100-DNA"/>
    <x v="6"/>
    <x v="14"/>
  </r>
  <r>
    <s v="CISCO2611XM-V-CCME"/>
    <x v="6"/>
    <x v="14"/>
  </r>
  <r>
    <s v="S28NIPV-12421"/>
    <x v="6"/>
    <x v="14"/>
  </r>
  <r>
    <s v="SF105B4-11.3.10T"/>
    <x v="6"/>
    <x v="14"/>
  </r>
  <r>
    <s v="S160B-12.0.9="/>
    <x v="6"/>
    <x v="14"/>
  </r>
  <r>
    <s v="HWIC-4ESW-POE="/>
    <x v="6"/>
    <x v="14"/>
  </r>
  <r>
    <s v="NAV10-WF"/>
    <x v="6"/>
    <x v="14"/>
  </r>
  <r>
    <s v="S16RCH-12206="/>
    <x v="6"/>
    <x v="14"/>
  </r>
  <r>
    <s v="SF-G4CS-10.2.6"/>
    <x v="6"/>
    <x v="14"/>
  </r>
  <r>
    <s v="SF-CE-56X-RCPS"/>
    <x v="6"/>
    <x v="14"/>
  </r>
  <r>
    <s v="WAVE-474-K9-RF"/>
    <x v="6"/>
    <x v="14"/>
  </r>
  <r>
    <s v="S26CP-12105XM="/>
    <x v="6"/>
    <x v="14"/>
  </r>
  <r>
    <s v="S364AK9-12213="/>
    <x v="6"/>
    <x v="14"/>
  </r>
  <r>
    <s v="C1F1PISR4350SK9"/>
    <x v="6"/>
    <x v="14"/>
  </r>
  <r>
    <s v="CISCO1701-K9"/>
    <x v="6"/>
    <x v="14"/>
  </r>
  <r>
    <s v="CD17-CH-12.1.1="/>
    <x v="6"/>
    <x v="14"/>
  </r>
  <r>
    <s v="S366AL-12115"/>
    <x v="6"/>
    <x v="14"/>
  </r>
  <r>
    <s v="SW-G45BS-11.0.7="/>
    <x v="6"/>
    <x v="14"/>
  </r>
  <r>
    <s v="VEDGE-1000-DNA-PF"/>
    <x v="6"/>
    <x v="14"/>
  </r>
  <r>
    <s v="S184IPB-12402XA"/>
    <x v="6"/>
    <x v="14"/>
  </r>
  <r>
    <s v="SW4A-11.0.22="/>
    <x v="6"/>
    <x v="14"/>
  </r>
  <r>
    <s v="S366AHK8-12206="/>
    <x v="6"/>
    <x v="14"/>
  </r>
  <r>
    <s v="S28NIPB-12416"/>
    <x v="6"/>
    <x v="14"/>
  </r>
  <r>
    <s v="BOOT-3202="/>
    <x v="6"/>
    <x v="14"/>
  </r>
  <r>
    <s v="SF-WAFS-3.0-SC-K9"/>
    <x v="6"/>
    <x v="14"/>
  </r>
  <r>
    <s v="S184UAISK9-12420T"/>
    <x v="6"/>
    <x v="14"/>
  </r>
  <r>
    <s v="S17CP-12120"/>
    <x v="6"/>
    <x v="14"/>
  </r>
  <r>
    <s v="LL26CU="/>
    <x v="6"/>
    <x v="14"/>
  </r>
  <r>
    <s v="S26IPB-12307T"/>
    <x v="6"/>
    <x v="14"/>
  </r>
  <r>
    <s v="S374BP-12306="/>
    <x v="6"/>
    <x v="14"/>
  </r>
  <r>
    <s v="SF25CS-11.0.19"/>
    <x v="6"/>
    <x v="14"/>
  </r>
  <r>
    <s v="SF25C-10.2.6"/>
    <x v="6"/>
    <x v="14"/>
  </r>
  <r>
    <s v="AX2918597004B"/>
    <x v="6"/>
    <x v="14"/>
  </r>
  <r>
    <s v="S805CHP-12109"/>
    <x v="6"/>
    <x v="14"/>
  </r>
  <r>
    <s v="S366CK9-12204T"/>
    <x v="6"/>
    <x v="14"/>
  </r>
  <r>
    <s v="FR52-MMTL-24/48="/>
    <x v="6"/>
    <x v="14"/>
  </r>
  <r>
    <s v="SW105C-11.3.1"/>
    <x v="6"/>
    <x v="14"/>
  </r>
  <r>
    <s v="S362CH-12102T"/>
    <x v="6"/>
    <x v="14"/>
  </r>
  <r>
    <s v="FR54H-DAT2BAS-EX"/>
    <x v="6"/>
    <x v="14"/>
  </r>
  <r>
    <s v="SF25I-11.0.7"/>
    <x v="6"/>
    <x v="14"/>
  </r>
  <r>
    <s v="S364CHK9-12212"/>
    <x v="6"/>
    <x v="14"/>
  </r>
  <r>
    <s v="SF1005AP4-11.2.7"/>
    <x v="6"/>
    <x v="14"/>
  </r>
  <r>
    <s v="S8BP-12217="/>
    <x v="6"/>
    <x v="14"/>
  </r>
  <r>
    <s v="S17CVP-12204XW="/>
    <x v="6"/>
    <x v="14"/>
  </r>
  <r>
    <s v="S8CH-12105YC"/>
    <x v="6"/>
    <x v="14"/>
  </r>
  <r>
    <s v="CISCO866VAE-K9-RF"/>
    <x v="6"/>
    <x v="14"/>
  </r>
  <r>
    <s v="S362B-12.0.22"/>
    <x v="6"/>
    <x v="14"/>
  </r>
  <r>
    <s v="S26AK9-12320"/>
    <x v="6"/>
    <x v="14"/>
  </r>
  <r>
    <s v="SW160B-11.3.3T="/>
    <x v="6"/>
    <x v="14"/>
  </r>
  <r>
    <s v="CISCO866VAE"/>
    <x v="6"/>
    <x v="14"/>
  </r>
  <r>
    <s v="SCUE-AIM-3.1"/>
    <x v="6"/>
    <x v="14"/>
  </r>
  <r>
    <s v="SF-G45DS-10.3.12"/>
    <x v="6"/>
    <x v="14"/>
  </r>
  <r>
    <s v="CSP-MR-1X162RU-A"/>
    <x v="6"/>
    <x v="14"/>
  </r>
  <r>
    <s v="CD36-BHP-12.0="/>
    <x v="6"/>
    <x v="14"/>
  </r>
  <r>
    <s v="S366CL-12103T="/>
    <x v="6"/>
    <x v="14"/>
  </r>
  <r>
    <s v="S362AR1L-12105YB"/>
    <x v="6"/>
    <x v="14"/>
  </r>
  <r>
    <s v="SF-G25A-9.14.4"/>
    <x v="6"/>
    <x v="14"/>
  </r>
  <r>
    <s v="S8CHP-12.0.7T="/>
    <x v="6"/>
    <x v="14"/>
  </r>
  <r>
    <s v="S45CK2-12.0.5T"/>
    <x v="6"/>
    <x v="14"/>
  </r>
  <r>
    <s v="ENCS-SSD-480G="/>
    <x v="6"/>
    <x v="14"/>
  </r>
  <r>
    <s v="S17C7VP-12213T="/>
    <x v="6"/>
    <x v="14"/>
  </r>
  <r>
    <s v="L-CSR-500M-APP="/>
    <x v="6"/>
    <x v="14"/>
  </r>
  <r>
    <s v="SPIAD2431-8FXS"/>
    <x v="6"/>
    <x v="14"/>
  </r>
  <r>
    <s v="S28NASK9-12401"/>
    <x v="6"/>
    <x v="14"/>
  </r>
  <r>
    <s v="SW-G45A-10.2.1="/>
    <x v="6"/>
    <x v="14"/>
  </r>
  <r>
    <s v="PVDM-256K-20HD"/>
    <x v="6"/>
    <x v="14"/>
  </r>
  <r>
    <s v="SW25B-11.0.10="/>
    <x v="6"/>
    <x v="14"/>
  </r>
  <r>
    <s v="S17CVL-12107"/>
    <x v="6"/>
    <x v="14"/>
  </r>
  <r>
    <s v="VG224-LA"/>
    <x v="6"/>
    <x v="14"/>
  </r>
  <r>
    <s v="CAB-SS-RJ45"/>
    <x v="6"/>
    <x v="14"/>
  </r>
  <r>
    <s v="S364AHK9-12305"/>
    <x v="6"/>
    <x v="14"/>
  </r>
  <r>
    <s v="S26B-12.0.3T"/>
    <x v="6"/>
    <x v="14"/>
  </r>
  <r>
    <s v="SF1004C2-10.3.5"/>
    <x v="6"/>
    <x v="14"/>
  </r>
  <r>
    <s v="CSR-100M-SEC-MM"/>
    <x v="6"/>
    <x v="14"/>
  </r>
  <r>
    <s v="S4AGMBPV-12405="/>
    <x v="6"/>
    <x v="14"/>
  </r>
  <r>
    <s v="S820CHVK9-12405="/>
    <x v="6"/>
    <x v="14"/>
  </r>
  <r>
    <s v="CDM-4430"/>
    <x v="6"/>
    <x v="14"/>
  </r>
  <r>
    <s v="LL-EAR-1760="/>
    <x v="6"/>
    <x v="14"/>
  </r>
  <r>
    <s v="S372SPSK9-12316"/>
    <x v="6"/>
    <x v="14"/>
  </r>
  <r>
    <s v="C1A1VISR4400S-01"/>
    <x v="6"/>
    <x v="14"/>
  </r>
  <r>
    <s v="CISCO2514-RF"/>
    <x v="6"/>
    <x v="14"/>
  </r>
  <r>
    <s v="S362CP-12106"/>
    <x v="6"/>
    <x v="14"/>
  </r>
  <r>
    <s v="SW25C-11.2.10="/>
    <x v="6"/>
    <x v="14"/>
  </r>
  <r>
    <s v="S366AP-12.0.5XK="/>
    <x v="6"/>
    <x v="14"/>
  </r>
  <r>
    <s v="SW760-IR-IN-4.3="/>
    <x v="6"/>
    <x v="14"/>
  </r>
  <r>
    <s v="SF1003B2-11.0.4"/>
    <x v="6"/>
    <x v="14"/>
  </r>
  <r>
    <s v="S14CP-12103T="/>
    <x v="6"/>
    <x v="14"/>
  </r>
  <r>
    <s v="EM3-MEM-16G"/>
    <x v="6"/>
    <x v="14"/>
  </r>
  <r>
    <s v="SF1005A4-11.2.11"/>
    <x v="6"/>
    <x v="14"/>
  </r>
  <r>
    <s v="NM-CE-BP-80G-K9="/>
    <x v="6"/>
    <x v="14"/>
  </r>
  <r>
    <s v="FR-G4X-CB="/>
    <x v="6"/>
    <x v="14"/>
  </r>
  <r>
    <s v="CSP-SFP-1WSR="/>
    <x v="6"/>
    <x v="14"/>
  </r>
  <r>
    <s v="S17SPSK9-12405="/>
    <x v="6"/>
    <x v="14"/>
  </r>
  <r>
    <s v="UCS-E160S-M3/K9-RF"/>
    <x v="6"/>
    <x v="14"/>
  </r>
  <r>
    <s v="EHWIC-4G-LTE-G"/>
    <x v="6"/>
    <x v="14"/>
  </r>
  <r>
    <s v="MEM3800-256U1024D="/>
    <x v="6"/>
    <x v="14"/>
  </r>
  <r>
    <s v="S374CK9-12309="/>
    <x v="6"/>
    <x v="14"/>
  </r>
  <r>
    <s v="SW1003CA-11.0.4="/>
    <x v="6"/>
    <x v="14"/>
  </r>
  <r>
    <s v="S4B-12.0.14="/>
    <x v="6"/>
    <x v="14"/>
  </r>
  <r>
    <s v="S820CV-12305"/>
    <x v="6"/>
    <x v="14"/>
  </r>
  <r>
    <s v="S54CK9-12409T"/>
    <x v="6"/>
    <x v="14"/>
  </r>
  <r>
    <s v="SF25BP-11.3.3"/>
    <x v="6"/>
    <x v="14"/>
  </r>
  <r>
    <s v="S25BL-12.0.10="/>
    <x v="6"/>
    <x v="14"/>
  </r>
  <r>
    <s v="S366CK2-12119="/>
    <x v="6"/>
    <x v="14"/>
  </r>
  <r>
    <s v="SW364D-11.1.9A="/>
    <x v="6"/>
    <x v="14"/>
  </r>
  <r>
    <s v="S26CU-12206="/>
    <x v="6"/>
    <x v="14"/>
  </r>
  <r>
    <s v="S16RCW-12.0.8"/>
    <x v="6"/>
    <x v="14"/>
  </r>
  <r>
    <s v="SF25CS-11.0.3"/>
    <x v="6"/>
    <x v="14"/>
  </r>
  <r>
    <s v="CISCO2610XM-RF"/>
    <x v="6"/>
    <x v="14"/>
  </r>
  <r>
    <s v="FL38-SPSK9-AISK9="/>
    <x v="6"/>
    <x v="14"/>
  </r>
  <r>
    <s v="S184ASK9-12407="/>
    <x v="6"/>
    <x v="14"/>
  </r>
  <r>
    <s v="INT364CY-11.2.12P="/>
    <x v="6"/>
    <x v="14"/>
  </r>
  <r>
    <s v="CISCO2821-AC-IP-RF"/>
    <x v="6"/>
    <x v="14"/>
  </r>
  <r>
    <s v="S25B-12105="/>
    <x v="6"/>
    <x v="14"/>
  </r>
  <r>
    <s v="SF362BP-11.2.17P"/>
    <x v="6"/>
    <x v="14"/>
  </r>
  <r>
    <s v="AS5111-D"/>
    <x v="6"/>
    <x v="14"/>
  </r>
  <r>
    <s v="SW1004C-11.0.21"/>
    <x v="6"/>
    <x v="14"/>
  </r>
  <r>
    <s v="L-CSR-100M-IPB-3S="/>
    <x v="6"/>
    <x v="14"/>
  </r>
  <r>
    <s v="S17ESK9-12401"/>
    <x v="6"/>
    <x v="14"/>
  </r>
  <r>
    <s v="SW760-RO-US-4.2="/>
    <x v="6"/>
    <x v="14"/>
  </r>
  <r>
    <s v="SF364AY-11.3.2"/>
    <x v="6"/>
    <x v="14"/>
  </r>
  <r>
    <s v="S26AHK2-12105YD"/>
    <x v="6"/>
    <x v="14"/>
  </r>
  <r>
    <s v="S362CU-12.0.5XK"/>
    <x v="6"/>
    <x v="14"/>
  </r>
  <r>
    <s v="SW25BS-11.0.11="/>
    <x v="6"/>
    <x v="14"/>
  </r>
  <r>
    <s v="S26AK8-12212="/>
    <x v="6"/>
    <x v="14"/>
  </r>
  <r>
    <s v="NS-500D-146G10-15"/>
    <x v="6"/>
    <x v="14"/>
  </r>
  <r>
    <s v="PVDM2-16="/>
    <x v="6"/>
    <x v="14"/>
  </r>
  <r>
    <s v="SW25C-9.21.6="/>
    <x v="6"/>
    <x v="14"/>
  </r>
  <r>
    <s v="CISCO1005-RF"/>
    <x v="6"/>
    <x v="14"/>
  </r>
  <r>
    <s v="S372BP-12317"/>
    <x v="6"/>
    <x v="14"/>
  </r>
  <r>
    <s v="S8BHK8-12203="/>
    <x v="6"/>
    <x v="14"/>
  </r>
  <r>
    <s v="CISCO751-FR"/>
    <x v="6"/>
    <x v="14"/>
  </r>
  <r>
    <s v="S364C-12.0.3"/>
    <x v="6"/>
    <x v="14"/>
  </r>
  <r>
    <s v="S366CH-12102T"/>
    <x v="6"/>
    <x v="14"/>
  </r>
  <r>
    <s v="ELA2-C1-ISR2900A"/>
    <x v="6"/>
    <x v="14"/>
  </r>
  <r>
    <s v="S28NUESK9-15001M"/>
    <x v="6"/>
    <x v="14"/>
  </r>
  <r>
    <s v="S364CHK2-12105="/>
    <x v="6"/>
    <x v="14"/>
  </r>
  <r>
    <s v="S26B-12.0.18"/>
    <x v="6"/>
    <x v="14"/>
  </r>
  <r>
    <s v="S26AHK9-12208T="/>
    <x v="6"/>
    <x v="14"/>
  </r>
  <r>
    <s v="S17CVP-12117="/>
    <x v="6"/>
    <x v="14"/>
  </r>
  <r>
    <s v="S362CK2-12105YB"/>
    <x v="6"/>
    <x v="14"/>
  </r>
  <r>
    <s v="S364AK2-12007XK"/>
    <x v="6"/>
    <x v="14"/>
  </r>
  <r>
    <s v="S16RQP-12109"/>
    <x v="6"/>
    <x v="14"/>
  </r>
  <r>
    <s v="SF16RC-11.2.9P"/>
    <x v="6"/>
    <x v="14"/>
  </r>
  <r>
    <s v="NOK-SCCP-CME-25="/>
    <x v="6"/>
    <x v="14"/>
  </r>
  <r>
    <s v="SF45ANP-11.2.11P"/>
    <x v="6"/>
    <x v="14"/>
  </r>
  <r>
    <s v="S8CHK8-12205="/>
    <x v="6"/>
    <x v="14"/>
  </r>
  <r>
    <s v="PVDM2-8U16"/>
    <x v="6"/>
    <x v="14"/>
  </r>
  <r>
    <s v="SF-G45CS-10.3.4"/>
    <x v="6"/>
    <x v="14"/>
  </r>
  <r>
    <s v="AS52-T1/E1-3NET="/>
    <x v="6"/>
    <x v="14"/>
  </r>
  <r>
    <s v="S53A-12106"/>
    <x v="6"/>
    <x v="14"/>
  </r>
  <r>
    <s v="SF362B-11.1.12A"/>
    <x v="6"/>
    <x v="14"/>
  </r>
  <r>
    <s v="S38QV-12.0.10="/>
    <x v="6"/>
    <x v="14"/>
  </r>
  <r>
    <s v="S384SNAK9-12424T"/>
    <x v="6"/>
    <x v="14"/>
  </r>
  <r>
    <s v="NM-16AM-J="/>
    <x v="6"/>
    <x v="14"/>
  </r>
  <r>
    <s v="SF45B-11.2.6P"/>
    <x v="6"/>
    <x v="14"/>
  </r>
  <r>
    <s v="SW25A-11.0.7="/>
    <x v="6"/>
    <x v="14"/>
  </r>
  <r>
    <s v="SW105A-12.0.7"/>
    <x v="6"/>
    <x v="14"/>
  </r>
  <r>
    <s v="S17QHK9-12213="/>
    <x v="6"/>
    <x v="14"/>
  </r>
  <r>
    <s v="SF16RCH-11.2.11P"/>
    <x v="6"/>
    <x v="14"/>
  </r>
  <r>
    <s v="S26ES-12409T"/>
    <x v="6"/>
    <x v="14"/>
  </r>
  <r>
    <s v="DEMARC100/ACFORE"/>
    <x v="6"/>
    <x v="14"/>
  </r>
  <r>
    <s v="SF1004A4-11.1.5"/>
    <x v="6"/>
    <x v="14"/>
  </r>
  <r>
    <s v="SF1005B2-11.0.16="/>
    <x v="6"/>
    <x v="14"/>
  </r>
  <r>
    <s v="PWR-805-WW1-RF"/>
    <x v="6"/>
    <x v="14"/>
  </r>
  <r>
    <s v="C3825SEC/K9-U-SRS"/>
    <x v="6"/>
    <x v="14"/>
  </r>
  <r>
    <s v="SW4CY-11.2.4F="/>
    <x v="6"/>
    <x v="14"/>
  </r>
  <r>
    <s v="TPO-SW-1.0-K9"/>
    <x v="6"/>
    <x v="14"/>
  </r>
  <r>
    <s v="MEM-4700-32D="/>
    <x v="6"/>
    <x v="14"/>
  </r>
  <r>
    <s v="S364CK8-12207"/>
    <x v="6"/>
    <x v="14"/>
  </r>
  <r>
    <s v="SF52CP-11.2.11"/>
    <x v="6"/>
    <x v="14"/>
  </r>
  <r>
    <s v="SW1003AP-11.2.18="/>
    <x v="6"/>
    <x v="14"/>
  </r>
  <r>
    <s v="WAAS-VIDEO-WM-SM"/>
    <x v="6"/>
    <x v="14"/>
  </r>
  <r>
    <s v="S17C7HVK9-12213ZH="/>
    <x v="6"/>
    <x v="14"/>
  </r>
  <r>
    <s v="800-04956-08="/>
    <x v="6"/>
    <x v="14"/>
  </r>
  <r>
    <s v="SF1005J4-11.0.9"/>
    <x v="6"/>
    <x v="14"/>
  </r>
  <r>
    <s v="SF-G45D-10.3.9"/>
    <x v="6"/>
    <x v="14"/>
  </r>
  <r>
    <s v="S17C-12407"/>
    <x v="6"/>
    <x v="14"/>
  </r>
  <r>
    <s v="S17B-12204XL"/>
    <x v="6"/>
    <x v="14"/>
  </r>
  <r>
    <s v="SF25AN-11.0.8"/>
    <x v="6"/>
    <x v="14"/>
  </r>
  <r>
    <s v="MEM2691-64U256D"/>
    <x v="6"/>
    <x v="14"/>
  </r>
  <r>
    <s v="S26CU-12113="/>
    <x v="6"/>
    <x v="14"/>
  </r>
  <r>
    <s v="S364C-12212"/>
    <x v="6"/>
    <x v="14"/>
  </r>
  <r>
    <s v="S364AP-12.0.16"/>
    <x v="6"/>
    <x v="14"/>
  </r>
  <r>
    <s v="S382IPVK9-12420YA"/>
    <x v="6"/>
    <x v="14"/>
  </r>
  <r>
    <s v="AS535-4E1-60NP"/>
    <x v="6"/>
    <x v="14"/>
  </r>
  <r>
    <s v="VIC2-4FXO="/>
    <x v="6"/>
    <x v="14"/>
  </r>
  <r>
    <s v="ACS-4320-FANASSY"/>
    <x v="6"/>
    <x v="14"/>
  </r>
  <r>
    <s v="S243CHK9-12311T"/>
    <x v="6"/>
    <x v="14"/>
  </r>
  <r>
    <s v="CD362-C="/>
    <x v="6"/>
    <x v="14"/>
  </r>
  <r>
    <s v="S17C7VK9-12208YJ"/>
    <x v="6"/>
    <x v="14"/>
  </r>
  <r>
    <s v="SW45ANP-11.2.3="/>
    <x v="6"/>
    <x v="14"/>
  </r>
  <r>
    <s v="SF1004E4-11.1.14="/>
    <x v="6"/>
    <x v="14"/>
  </r>
  <r>
    <s v="SW45CP-11.2.5P="/>
    <x v="6"/>
    <x v="14"/>
  </r>
  <r>
    <s v="SM-HDD-SATA-500GB"/>
    <x v="6"/>
    <x v="14"/>
  </r>
  <r>
    <s v="SF53CP-11.3.4N"/>
    <x v="6"/>
    <x v="14"/>
  </r>
  <r>
    <s v="SF4C-10.3.15"/>
    <x v="6"/>
    <x v="14"/>
  </r>
  <r>
    <s v="CISCO7140-2FE-RF"/>
    <x v="6"/>
    <x v="14"/>
  </r>
  <r>
    <s v="S362CHK2-12102T"/>
    <x v="6"/>
    <x v="14"/>
  </r>
  <r>
    <s v="ACS-3660RM-23="/>
    <x v="6"/>
    <x v="14"/>
  </r>
  <r>
    <s v="L-CSR-100M-STD-3Y="/>
    <x v="6"/>
    <x v="14"/>
  </r>
  <r>
    <s v="HWIC-4A/S="/>
    <x v="6"/>
    <x v="14"/>
  </r>
  <r>
    <s v="S382ASK9-12420YA"/>
    <x v="6"/>
    <x v="14"/>
  </r>
  <r>
    <s v="S364AHK2-12102="/>
    <x v="6"/>
    <x v="14"/>
  </r>
  <r>
    <s v="SF-ACNS-5.5-SS-K9"/>
    <x v="6"/>
    <x v="14"/>
  </r>
  <r>
    <s v="CISCO877W-G-E-K9"/>
    <x v="6"/>
    <x v="14"/>
  </r>
  <r>
    <s v="CISCO207-K9"/>
    <x v="6"/>
    <x v="14"/>
  </r>
  <r>
    <s v="S805BP-12217="/>
    <x v="6"/>
    <x v="14"/>
  </r>
  <r>
    <s v="S17CHK2-12101XC"/>
    <x v="6"/>
    <x v="14"/>
  </r>
  <r>
    <s v="RV325-WB-K9-G5"/>
    <x v="6"/>
    <x v="14"/>
  </r>
  <r>
    <s v="RVS4000-UK"/>
    <x v="6"/>
    <x v="14"/>
  </r>
  <r>
    <s v="SW25AP-11.3.9="/>
    <x v="6"/>
    <x v="14"/>
  </r>
  <r>
    <s v="CISCO2509-02"/>
    <x v="6"/>
    <x v="14"/>
  </r>
  <r>
    <s v="S26CP-12103"/>
    <x v="6"/>
    <x v="14"/>
  </r>
  <r>
    <s v="S364CK9-12206="/>
    <x v="6"/>
    <x v="14"/>
  </r>
  <r>
    <s v="S26CP-12122"/>
    <x v="6"/>
    <x v="14"/>
  </r>
  <r>
    <s v="SF25B-10.3.2"/>
    <x v="6"/>
    <x v="14"/>
  </r>
  <r>
    <s v="S269AP-12213T"/>
    <x v="6"/>
    <x v="14"/>
  </r>
  <r>
    <s v="SW25CP-11.2.17P="/>
    <x v="6"/>
    <x v="14"/>
  </r>
  <r>
    <s v="JT_-21SRC-AU"/>
    <x v="6"/>
    <x v="14"/>
  </r>
  <r>
    <s v="SW1005C-11.2.16="/>
    <x v="6"/>
    <x v="14"/>
  </r>
  <r>
    <s v="SF103B2-11.3.6"/>
    <x v="6"/>
    <x v="14"/>
  </r>
  <r>
    <s v="S362CP-12.0.13"/>
    <x v="6"/>
    <x v="14"/>
  </r>
  <r>
    <s v="SCUE-25CME-1.1.1="/>
    <x v="6"/>
    <x v="14"/>
  </r>
  <r>
    <s v="S25ANL-12.0.14"/>
    <x v="6"/>
    <x v="14"/>
  </r>
  <r>
    <s v="S8BHK9-12211T"/>
    <x v="6"/>
    <x v="14"/>
  </r>
  <r>
    <s v="S384ASK9-12406T"/>
    <x v="6"/>
    <x v="14"/>
  </r>
  <r>
    <s v="MEM2811-512D-RF"/>
    <x v="6"/>
    <x v="14"/>
  </r>
  <r>
    <s v="CPA0761-RO-UK"/>
    <x v="6"/>
    <x v="14"/>
  </r>
  <r>
    <s v="S17BHPV-12105="/>
    <x v="6"/>
    <x v="14"/>
  </r>
  <r>
    <s v="SF1004C4-11.0.21"/>
    <x v="6"/>
    <x v="14"/>
  </r>
  <r>
    <s v="S374IPVK9-12410"/>
    <x v="6"/>
    <x v="14"/>
  </r>
  <r>
    <s v="S374CP-12211YT"/>
    <x v="6"/>
    <x v="14"/>
  </r>
  <r>
    <s v="S362ANL-12.0.3="/>
    <x v="6"/>
    <x v="14"/>
  </r>
  <r>
    <s v="SW25DS-10.2.12="/>
    <x v="6"/>
    <x v="14"/>
  </r>
  <r>
    <s v="SW4C-11.3.4T="/>
    <x v="6"/>
    <x v="14"/>
  </r>
  <r>
    <s v="OEM-PRI-WP7603"/>
    <x v="6"/>
    <x v="14"/>
  </r>
  <r>
    <s v="SL-44-APP-K9="/>
    <x v="6"/>
    <x v="14"/>
  </r>
  <r>
    <s v="S366CP-12213T"/>
    <x v="6"/>
    <x v="14"/>
  </r>
  <r>
    <s v="SF25D-11.1.12"/>
    <x v="6"/>
    <x v="14"/>
  </r>
  <r>
    <s v="SW25B-11.3.6T="/>
    <x v="6"/>
    <x v="14"/>
  </r>
  <r>
    <s v="SF1005D4-11.0.19"/>
    <x v="6"/>
    <x v="14"/>
  </r>
  <r>
    <s v="S372ASK9-12301="/>
    <x v="6"/>
    <x v="14"/>
  </r>
  <r>
    <s v="S384IPBK9-12406XE="/>
    <x v="6"/>
    <x v="14"/>
  </r>
  <r>
    <s v="NP-2R"/>
    <x v="6"/>
    <x v="14"/>
  </r>
  <r>
    <s v="SCUE-12CME-1.1.2="/>
    <x v="6"/>
    <x v="14"/>
  </r>
  <r>
    <s v="NM-1FE-TX-RF"/>
    <x v="6"/>
    <x v="14"/>
  </r>
  <r>
    <s v="S384IPVK9-12415T"/>
    <x v="6"/>
    <x v="14"/>
  </r>
  <r>
    <s v="S366TP-12116="/>
    <x v="6"/>
    <x v="14"/>
  </r>
  <r>
    <s v="SF-G4BS-10.2.10"/>
    <x v="6"/>
    <x v="14"/>
  </r>
  <r>
    <s v="S384AESK9-12415T"/>
    <x v="6"/>
    <x v="14"/>
  </r>
  <r>
    <s v="S17BHP-12107"/>
    <x v="6"/>
    <x v="14"/>
  </r>
  <r>
    <s v="S374ASK9-12318"/>
    <x v="6"/>
    <x v="14"/>
  </r>
  <r>
    <s v="S28NASK9-12418"/>
    <x v="6"/>
    <x v="14"/>
  </r>
  <r>
    <s v="S17Q7HVK9-12211T"/>
    <x v="6"/>
    <x v="14"/>
  </r>
  <r>
    <s v="SF160C-11.3.5T"/>
    <x v="6"/>
    <x v="14"/>
  </r>
  <r>
    <s v="FL-E-SRST-25"/>
    <x v="6"/>
    <x v="14"/>
  </r>
  <r>
    <s v="SW53A-11.2.12P="/>
    <x v="6"/>
    <x v="14"/>
  </r>
  <r>
    <s v="MEM3660-32U128D"/>
    <x v="6"/>
    <x v="14"/>
  </r>
  <r>
    <s v="CISCO2951-HSEC/K9"/>
    <x v="6"/>
    <x v="14"/>
  </r>
  <r>
    <s v="S362ANP-12.0.14"/>
    <x v="6"/>
    <x v="14"/>
  </r>
  <r>
    <s v="SW25BW-11.2.3="/>
    <x v="6"/>
    <x v="14"/>
  </r>
  <r>
    <s v="SF16RB-11.2.9P"/>
    <x v="6"/>
    <x v="14"/>
  </r>
  <r>
    <s v="S382RAISK9-12424T"/>
    <x v="6"/>
    <x v="14"/>
  </r>
  <r>
    <s v="S71AHK2-12.0.5XE"/>
    <x v="6"/>
    <x v="14"/>
  </r>
  <r>
    <s v="PIM-2X10GE-SFP+"/>
    <x v="6"/>
    <x v="14"/>
  </r>
  <r>
    <s v="S26CHK9-12212"/>
    <x v="6"/>
    <x v="14"/>
  </r>
  <r>
    <s v="S372AISK9-12403"/>
    <x v="6"/>
    <x v="14"/>
  </r>
  <r>
    <s v="S26EB-12306"/>
    <x v="6"/>
    <x v="14"/>
  </r>
  <r>
    <s v="S26AK2-12119"/>
    <x v="6"/>
    <x v="14"/>
  </r>
  <r>
    <s v="CISCO1002"/>
    <x v="6"/>
    <x v="14"/>
  </r>
  <r>
    <s v="SF25BS-11.1.14"/>
    <x v="6"/>
    <x v="14"/>
  </r>
  <r>
    <s v="2921-51FANASSY2-RF"/>
    <x v="6"/>
    <x v="14"/>
  </r>
  <r>
    <s v="S280IPB-15102T"/>
    <x v="6"/>
    <x v="14"/>
  </r>
  <r>
    <s v="S364AHL-12102="/>
    <x v="6"/>
    <x v="14"/>
  </r>
  <r>
    <s v="FR-PF-9.1.X"/>
    <x v="6"/>
    <x v="14"/>
  </r>
  <r>
    <s v="AS53-MICA-CC"/>
    <x v="6"/>
    <x v="14"/>
  </r>
  <r>
    <s v="LL805CP="/>
    <x v="6"/>
    <x v="14"/>
  </r>
  <r>
    <s v="SF-G4-9.1.10"/>
    <x v="6"/>
    <x v="14"/>
  </r>
  <r>
    <s v="FW4.0.17"/>
    <x v="6"/>
    <x v="14"/>
  </r>
  <r>
    <s v="SF103C4-12.0.3"/>
    <x v="6"/>
    <x v="14"/>
  </r>
  <r>
    <s v="CD374-C="/>
    <x v="6"/>
    <x v="14"/>
  </r>
  <r>
    <s v="SF25B-10.3.13"/>
    <x v="6"/>
    <x v="14"/>
  </r>
  <r>
    <s v="CISCO877WGAM-K9-RF"/>
    <x v="6"/>
    <x v="14"/>
  </r>
  <r>
    <s v="MEM820-16U32D"/>
    <x v="6"/>
    <x v="14"/>
  </r>
  <r>
    <s v="SW-G4A-11.0.7="/>
    <x v="6"/>
    <x v="14"/>
  </r>
  <r>
    <s v="S28NESK9-15101T"/>
    <x v="6"/>
    <x v="14"/>
  </r>
  <r>
    <s v="SF103C2-11.3.5"/>
    <x v="6"/>
    <x v="14"/>
  </r>
  <r>
    <s v="S71CK2-12.0.7T"/>
    <x v="6"/>
    <x v="14"/>
  </r>
  <r>
    <s v="S374BP-12213T"/>
    <x v="6"/>
    <x v="14"/>
  </r>
  <r>
    <s v="CB_-150U"/>
    <x v="6"/>
    <x v="14"/>
  </r>
  <r>
    <s v="WAAS-VB-LIC-APP"/>
    <x v="6"/>
    <x v="14"/>
  </r>
  <r>
    <s v="AIM-VPN/EPII-PLUS="/>
    <x v="6"/>
    <x v="14"/>
  </r>
  <r>
    <s v="S820CHVK9-12306="/>
    <x v="6"/>
    <x v="14"/>
  </r>
  <r>
    <s v="MC3810-BVM4="/>
    <x v="6"/>
    <x v="14"/>
  </r>
  <r>
    <s v="S17CK2-12110"/>
    <x v="6"/>
    <x v="14"/>
  </r>
  <r>
    <s v="SF25C-11.2.7P"/>
    <x v="6"/>
    <x v="14"/>
  </r>
  <r>
    <s v="SW25BS-11.1.5="/>
    <x v="6"/>
    <x v="14"/>
  </r>
  <r>
    <s v="S364CL-12.0.5T="/>
    <x v="6"/>
    <x v="14"/>
  </r>
  <r>
    <s v="SF1005C4-11.2.4"/>
    <x v="6"/>
    <x v="14"/>
  </r>
  <r>
    <s v="AS5248-DM-CH"/>
    <x v="6"/>
    <x v="14"/>
  </r>
  <r>
    <s v="S364CP-12116"/>
    <x v="6"/>
    <x v="14"/>
  </r>
  <r>
    <s v="SW362B-11.2.23P="/>
    <x v="6"/>
    <x v="14"/>
  </r>
  <r>
    <s v="VIC-2FXO-EU"/>
    <x v="6"/>
    <x v="14"/>
  </r>
  <r>
    <s v="S2951UK9-15101T"/>
    <x v="6"/>
    <x v="14"/>
  </r>
  <r>
    <s v="S837CHPK9-12411T="/>
    <x v="6"/>
    <x v="14"/>
  </r>
  <r>
    <s v="SF25B-11.2.21P"/>
    <x v="6"/>
    <x v="14"/>
  </r>
  <r>
    <s v="CSR-1G-AX-M2"/>
    <x v="6"/>
    <x v="14"/>
  </r>
  <r>
    <s v="SF25B-10.0.6"/>
    <x v="6"/>
    <x v="14"/>
  </r>
  <r>
    <s v="S17C7V8P-12204YB="/>
    <x v="6"/>
    <x v="14"/>
  </r>
  <r>
    <s v="SW160CH-11.2.15P="/>
    <x v="6"/>
    <x v="14"/>
  </r>
  <r>
    <s v="SF105C4-11.2.20"/>
    <x v="6"/>
    <x v="14"/>
  </r>
  <r>
    <s v="S71CK9-12213"/>
    <x v="6"/>
    <x v="14"/>
  </r>
  <r>
    <s v="2522-PCA-0MB"/>
    <x v="6"/>
    <x v="14"/>
  </r>
  <r>
    <s v="CISCO2503-CH-SR1"/>
    <x v="6"/>
    <x v="14"/>
  </r>
  <r>
    <s v="C1-SL-750-AKC"/>
    <x v="6"/>
    <x v="14"/>
  </r>
  <r>
    <s v="S26AP-12.0.17="/>
    <x v="6"/>
    <x v="14"/>
  </r>
  <r>
    <s v="S384UASK9B-12412"/>
    <x v="6"/>
    <x v="14"/>
  </r>
  <r>
    <s v="S800BP-12104="/>
    <x v="6"/>
    <x v="14"/>
  </r>
  <r>
    <s v="SF-G45B-11.1.1"/>
    <x v="6"/>
    <x v="14"/>
  </r>
  <r>
    <s v="S820CP-12309="/>
    <x v="6"/>
    <x v="14"/>
  </r>
  <r>
    <s v="S17Q7HK9-12301="/>
    <x v="6"/>
    <x v="14"/>
  </r>
  <r>
    <s v="SF45DSN-11.2.4P"/>
    <x v="6"/>
    <x v="14"/>
  </r>
  <r>
    <s v="S384UASK9B-12421"/>
    <x v="6"/>
    <x v="14"/>
  </r>
  <r>
    <s v="S17CP-12110="/>
    <x v="6"/>
    <x v="14"/>
  </r>
  <r>
    <s v="S364CHK9-12213="/>
    <x v="6"/>
    <x v="14"/>
  </r>
  <r>
    <s v="SW364CP-11.3.4="/>
    <x v="6"/>
    <x v="14"/>
  </r>
  <r>
    <s v="S4AGMBPV-12301="/>
    <x v="6"/>
    <x v="14"/>
  </r>
  <r>
    <s v="S362CK8-12201"/>
    <x v="6"/>
    <x v="14"/>
  </r>
  <r>
    <s v="C1941-SEC-SRE/K9"/>
    <x v="6"/>
    <x v="14"/>
  </r>
  <r>
    <s v="SF26AL-11.3.10T"/>
    <x v="6"/>
    <x v="14"/>
  </r>
  <r>
    <s v="S26CHK8-12315"/>
    <x v="6"/>
    <x v="14"/>
  </r>
  <r>
    <s v="S535CK8-12303"/>
    <x v="6"/>
    <x v="14"/>
  </r>
  <r>
    <s v="CPA0754-RO-AU"/>
    <x v="6"/>
    <x v="14"/>
  </r>
  <r>
    <s v="S17CVP-12223="/>
    <x v="6"/>
    <x v="14"/>
  </r>
  <r>
    <s v="SW25A-11.2.1="/>
    <x v="6"/>
    <x v="14"/>
  </r>
  <r>
    <s v="CPA0761-UK"/>
    <x v="6"/>
    <x v="14"/>
  </r>
  <r>
    <s v="S53BP-12.0.3T"/>
    <x v="6"/>
    <x v="14"/>
  </r>
  <r>
    <s v="CISCO4000-DC-M="/>
    <x v="6"/>
    <x v="14"/>
  </r>
  <r>
    <s v="CISCO-3803-AC"/>
    <x v="6"/>
    <x v="14"/>
  </r>
  <r>
    <s v="L2020-DSK-AC="/>
    <x v="6"/>
    <x v="14"/>
  </r>
  <r>
    <s v="S374CK9-12211T"/>
    <x v="6"/>
    <x v="14"/>
  </r>
  <r>
    <s v="SW-G4DS-10.2.2="/>
    <x v="6"/>
    <x v="14"/>
  </r>
  <r>
    <s v="NAV321W-EP-K9-CN"/>
    <x v="6"/>
    <x v="14"/>
  </r>
  <r>
    <s v="S364AP-12208T="/>
    <x v="6"/>
    <x v="14"/>
  </r>
  <r>
    <s v="S280IPVK9-12416"/>
    <x v="6"/>
    <x v="14"/>
  </r>
  <r>
    <s v="S820CHL-12103XG"/>
    <x v="6"/>
    <x v="14"/>
  </r>
  <r>
    <s v="S820CP-12215T"/>
    <x v="6"/>
    <x v="14"/>
  </r>
  <r>
    <s v="SF1005C4-10.3.6"/>
    <x v="6"/>
    <x v="14"/>
  </r>
  <r>
    <s v="S280SPSK9-12409T"/>
    <x v="6"/>
    <x v="14"/>
  </r>
  <r>
    <s v="SW1003B-11.0.7="/>
    <x v="6"/>
    <x v="14"/>
  </r>
  <r>
    <s v="SA-AXP"/>
    <x v="6"/>
    <x v="14"/>
  </r>
  <r>
    <s v="SF25AW-11.2.16P"/>
    <x v="6"/>
    <x v="14"/>
  </r>
  <r>
    <s v="S54CP-12213T"/>
    <x v="6"/>
    <x v="14"/>
  </r>
  <r>
    <s v="FL58M-324="/>
    <x v="6"/>
    <x v="14"/>
  </r>
  <r>
    <s v="C866VAE-K9-RF"/>
    <x v="6"/>
    <x v="14"/>
  </r>
  <r>
    <s v="WS-SVC-CMM-BLANK"/>
    <x v="6"/>
    <x v="14"/>
  </r>
  <r>
    <s v="CE-565-DISK-36GB="/>
    <x v="6"/>
    <x v="14"/>
  </r>
  <r>
    <s v="S52BP-12.0.4XJ"/>
    <x v="6"/>
    <x v="14"/>
  </r>
  <r>
    <s v="SW25DS-11.0.8="/>
    <x v="6"/>
    <x v="14"/>
  </r>
  <r>
    <s v="INT364AY-11.3.5"/>
    <x v="6"/>
    <x v="14"/>
  </r>
  <r>
    <s v="S28NUASK9A-12420T"/>
    <x v="6"/>
    <x v="14"/>
  </r>
  <r>
    <s v="MEM3800-512U768D"/>
    <x v="6"/>
    <x v="14"/>
  </r>
  <r>
    <s v="CISCO3845-VMSS/K9"/>
    <x v="6"/>
    <x v="14"/>
  </r>
  <r>
    <s v="SF26CW-11.3.10T"/>
    <x v="6"/>
    <x v="14"/>
  </r>
  <r>
    <s v="S364CHL-12105="/>
    <x v="6"/>
    <x v="14"/>
  </r>
  <r>
    <s v="S17C7V8K9-12309="/>
    <x v="6"/>
    <x v="14"/>
  </r>
  <r>
    <s v="FL17-AISK9-AESK9="/>
    <x v="6"/>
    <x v="14"/>
  </r>
  <r>
    <s v="CD17-CL-12.0.3T="/>
    <x v="6"/>
    <x v="14"/>
  </r>
  <r>
    <s v="S269AISK9-12306="/>
    <x v="6"/>
    <x v="14"/>
  </r>
  <r>
    <s v="S384UASK9B-12409T"/>
    <x v="6"/>
    <x v="14"/>
  </r>
  <r>
    <s v="Y2K-25DS="/>
    <x v="6"/>
    <x v="14"/>
  </r>
  <r>
    <s v="S28NUASK9A-12413"/>
    <x v="6"/>
    <x v="14"/>
  </r>
  <r>
    <s v="CISCO3640"/>
    <x v="6"/>
    <x v="14"/>
  </r>
  <r>
    <s v="MEM-4300-4GU16G="/>
    <x v="6"/>
    <x v="14"/>
  </r>
  <r>
    <s v="NM-16A"/>
    <x v="6"/>
    <x v="14"/>
  </r>
  <r>
    <s v="S26AK9-12206M"/>
    <x v="6"/>
    <x v="14"/>
  </r>
  <r>
    <s v="SW25D-11.1.20="/>
    <x v="6"/>
    <x v="14"/>
  </r>
  <r>
    <s v="IPTV-UPG-VIEW-50"/>
    <x v="6"/>
    <x v="14"/>
  </r>
  <r>
    <s v="SL-29-UC-K9"/>
    <x v="6"/>
    <x v="14"/>
  </r>
  <r>
    <s v="S17C7VK9-12204T"/>
    <x v="6"/>
    <x v="14"/>
  </r>
  <r>
    <s v="SW4B-11.2.12="/>
    <x v="6"/>
    <x v="14"/>
  </r>
  <r>
    <s v="SUMG-NME-EC-80-K9"/>
    <x v="6"/>
    <x v="14"/>
  </r>
  <r>
    <s v="S25B-12219="/>
    <x v="6"/>
    <x v="14"/>
  </r>
  <r>
    <s v="S364CH-12.0.5XK="/>
    <x v="6"/>
    <x v="14"/>
  </r>
  <r>
    <s v="SM25-56K2-RF"/>
    <x v="6"/>
    <x v="14"/>
  </r>
  <r>
    <s v="E2C1-ISR2900F"/>
    <x v="6"/>
    <x v="14"/>
  </r>
  <r>
    <s v="SF160AW-11.2.12P"/>
    <x v="6"/>
    <x v="14"/>
  </r>
  <r>
    <s v="SF1005B4-11.1.6"/>
    <x v="6"/>
    <x v="14"/>
  </r>
  <r>
    <s v="SF4CP-11.2.13"/>
    <x v="6"/>
    <x v="14"/>
  </r>
  <r>
    <s v="S28NRASK9-12415XY"/>
    <x v="6"/>
    <x v="14"/>
  </r>
  <r>
    <s v="SCUE-SV-NME-86-K9"/>
    <x v="6"/>
    <x v="14"/>
  </r>
  <r>
    <s v="S17CHVK2-12.0.5XQ="/>
    <x v="6"/>
    <x v="14"/>
  </r>
  <r>
    <s v="S805CH-12320"/>
    <x v="6"/>
    <x v="14"/>
  </r>
  <r>
    <s v="SW4BP-11.2.8="/>
    <x v="6"/>
    <x v="14"/>
  </r>
  <r>
    <s v="S38CM2PK-12207"/>
    <x v="6"/>
    <x v="14"/>
  </r>
  <r>
    <s v="800-04950-04="/>
    <x v="6"/>
    <x v="14"/>
  </r>
  <r>
    <s v="S170CP-12.0.3T"/>
    <x v="6"/>
    <x v="14"/>
  </r>
  <r>
    <s v="S382SNAK9-15101T"/>
    <x v="6"/>
    <x v="14"/>
  </r>
  <r>
    <s v="S16RCH-12103T="/>
    <x v="6"/>
    <x v="14"/>
  </r>
  <r>
    <s v="SF25ANW-11.2.7"/>
    <x v="6"/>
    <x v="14"/>
  </r>
  <r>
    <s v="C1117-4P"/>
    <x v="6"/>
    <x v="14"/>
  </r>
  <r>
    <s v="S184RBB-12422YB"/>
    <x v="6"/>
    <x v="14"/>
  </r>
  <r>
    <s v="S362AB-12305="/>
    <x v="6"/>
    <x v="14"/>
  </r>
  <r>
    <s v="SW4CW-11.2.7="/>
    <x v="6"/>
    <x v="14"/>
  </r>
  <r>
    <s v="CISCO1720-ADSL"/>
    <x v="6"/>
    <x v="14"/>
  </r>
  <r>
    <s v="S805CH-12227="/>
    <x v="6"/>
    <x v="14"/>
  </r>
  <r>
    <s v="S38CM3PLV-12007XK"/>
    <x v="6"/>
    <x v="14"/>
  </r>
  <r>
    <s v="S26CL-12110"/>
    <x v="6"/>
    <x v="14"/>
  </r>
  <r>
    <s v="SW52CP-11.2.5P="/>
    <x v="6"/>
    <x v="14"/>
  </r>
  <r>
    <s v="SF1005C4-11.1.18="/>
    <x v="6"/>
    <x v="14"/>
  </r>
  <r>
    <s v="S160Q-12.0.9="/>
    <x v="6"/>
    <x v="14"/>
  </r>
  <r>
    <s v="S362CHK9-12217"/>
    <x v="6"/>
    <x v="14"/>
  </r>
  <r>
    <s v="LL364C="/>
    <x v="6"/>
    <x v="14"/>
  </r>
  <r>
    <s v="SF362CU-11.3.2N"/>
    <x v="6"/>
    <x v="14"/>
  </r>
  <r>
    <s v="FL45-C-B="/>
    <x v="6"/>
    <x v="14"/>
  </r>
  <r>
    <s v="S17C7P-12302T="/>
    <x v="6"/>
    <x v="14"/>
  </r>
  <r>
    <s v="S17QHVK9-12201="/>
    <x v="6"/>
    <x v="14"/>
  </r>
  <r>
    <s v="SW25BP-11.3.3="/>
    <x v="6"/>
    <x v="14"/>
  </r>
  <r>
    <s v="SL-VG450-UC-K9="/>
    <x v="6"/>
    <x v="14"/>
  </r>
  <r>
    <s v="SF362BY-11.2.9P"/>
    <x v="6"/>
    <x v="14"/>
  </r>
  <r>
    <s v="NM-HDV2="/>
    <x v="6"/>
    <x v="14"/>
  </r>
  <r>
    <s v="NIM-4SHDSL-EA="/>
    <x v="6"/>
    <x v="14"/>
  </r>
  <r>
    <s v="S362AP-12117"/>
    <x v="6"/>
    <x v="14"/>
  </r>
  <r>
    <s v="S25E-12108="/>
    <x v="6"/>
    <x v="14"/>
  </r>
  <r>
    <s v="S280EBK9-12413"/>
    <x v="6"/>
    <x v="14"/>
  </r>
  <r>
    <s v="S26C-12105T="/>
    <x v="6"/>
    <x v="14"/>
  </r>
  <r>
    <s v="UG-2M"/>
    <x v="6"/>
    <x v="14"/>
  </r>
  <r>
    <s v="MN-VAX-NTRY-PAK"/>
    <x v="6"/>
    <x v="14"/>
  </r>
  <r>
    <s v="CPA2511"/>
    <x v="6"/>
    <x v="14"/>
  </r>
  <r>
    <s v="SF4C-11.2.10"/>
    <x v="6"/>
    <x v="14"/>
  </r>
  <r>
    <s v="SF1003A4-11.0.3"/>
    <x v="6"/>
    <x v="14"/>
  </r>
  <r>
    <s v="SW1003B-11.2.14"/>
    <x v="6"/>
    <x v="14"/>
  </r>
  <r>
    <s v="SF25B-11.0.19"/>
    <x v="6"/>
    <x v="14"/>
  </r>
  <r>
    <s v="SF160QP-11.3.5"/>
    <x v="6"/>
    <x v="14"/>
  </r>
  <r>
    <s v="SW1005C-11.1.22="/>
    <x v="6"/>
    <x v="14"/>
  </r>
  <r>
    <s v="S26AHY-12.0.5T="/>
    <x v="6"/>
    <x v="14"/>
  </r>
  <r>
    <s v="S26C-12306="/>
    <x v="6"/>
    <x v="14"/>
  </r>
  <r>
    <s v="SF-G45A-11.0.1"/>
    <x v="6"/>
    <x v="14"/>
  </r>
  <r>
    <s v="S364B-12.0.5"/>
    <x v="6"/>
    <x v="14"/>
  </r>
  <r>
    <s v="SF25LF-11.1.4"/>
    <x v="6"/>
    <x v="14"/>
  </r>
  <r>
    <s v="S8BHK9-12315"/>
    <x v="6"/>
    <x v="14"/>
  </r>
  <r>
    <s v="S26ESK9-12308T"/>
    <x v="6"/>
    <x v="14"/>
  </r>
  <r>
    <s v="S25CHL-12.0.5T"/>
    <x v="6"/>
    <x v="14"/>
  </r>
  <r>
    <s v="S382IVS-12311T"/>
    <x v="6"/>
    <x v="14"/>
  </r>
  <r>
    <s v="PWR-2911-POE="/>
    <x v="6"/>
    <x v="14"/>
  </r>
  <r>
    <s v="S17C-12207"/>
    <x v="6"/>
    <x v="14"/>
  </r>
  <r>
    <s v="S364AR1L-12007XK"/>
    <x v="6"/>
    <x v="14"/>
  </r>
  <r>
    <s v="SW45CS-11.1.22="/>
    <x v="6"/>
    <x v="14"/>
  </r>
  <r>
    <s v="S801W7K9-12421JA"/>
    <x v="6"/>
    <x v="14"/>
  </r>
  <r>
    <s v="S382ESK9-12409T"/>
    <x v="6"/>
    <x v="14"/>
  </r>
  <r>
    <s v="WS-U4604-DSP"/>
    <x v="6"/>
    <x v="14"/>
  </r>
  <r>
    <s v="L-CSR-500M-APP-1Y="/>
    <x v="6"/>
    <x v="14"/>
  </r>
  <r>
    <s v="SF4A-10.3.18"/>
    <x v="6"/>
    <x v="14"/>
  </r>
  <r>
    <s v="S26CU-12304T"/>
    <x v="6"/>
    <x v="14"/>
  </r>
  <r>
    <s v="S382SNAK9-15104M"/>
    <x v="6"/>
    <x v="14"/>
  </r>
  <r>
    <s v="S38CPL-12007XK"/>
    <x v="6"/>
    <x v="14"/>
  </r>
  <r>
    <s v="C2851VSECCUBEK9-RF"/>
    <x v="6"/>
    <x v="14"/>
  </r>
  <r>
    <s v="SW1003CA-10.3.17="/>
    <x v="6"/>
    <x v="14"/>
  </r>
  <r>
    <s v="ISR-SB-DNA-E="/>
    <x v="6"/>
    <x v="14"/>
  </r>
  <r>
    <s v="S374ASK9-12303"/>
    <x v="6"/>
    <x v="14"/>
  </r>
  <r>
    <s v="CISCO4500-RPS-M"/>
    <x v="6"/>
    <x v="14"/>
  </r>
  <r>
    <s v="CDMSLAC-RC-E-500M"/>
    <x v="6"/>
    <x v="14"/>
  </r>
  <r>
    <s v="S806CHK9-12304T="/>
    <x v="6"/>
    <x v="14"/>
  </r>
  <r>
    <s v="S16RQ-12.0.10"/>
    <x v="6"/>
    <x v="14"/>
  </r>
  <r>
    <s v="FR-S3-9.1.X="/>
    <x v="6"/>
    <x v="14"/>
  </r>
  <r>
    <s v="S828CP-12202XK="/>
    <x v="6"/>
    <x v="14"/>
  </r>
  <r>
    <s v="SF45C-11.1.14"/>
    <x v="6"/>
    <x v="14"/>
  </r>
  <r>
    <s v="SW52AP-11.2.7P="/>
    <x v="6"/>
    <x v="14"/>
  </r>
  <r>
    <s v="S372SPSK9-12321"/>
    <x v="6"/>
    <x v="14"/>
  </r>
  <r>
    <s v="SF1005D4-10.3.12"/>
    <x v="6"/>
    <x v="14"/>
  </r>
  <r>
    <s v="S372AR1P-12302T="/>
    <x v="6"/>
    <x v="14"/>
  </r>
  <r>
    <s v="S17C7V8P-12302XE"/>
    <x v="6"/>
    <x v="14"/>
  </r>
  <r>
    <s v="SF1004A4-10.3.13"/>
    <x v="6"/>
    <x v="14"/>
  </r>
  <r>
    <s v="S17CH-12206="/>
    <x v="6"/>
    <x v="14"/>
  </r>
  <r>
    <s v="FL-SRST-36="/>
    <x v="6"/>
    <x v="14"/>
  </r>
  <r>
    <s v="S58CP-12103XI"/>
    <x v="6"/>
    <x v="14"/>
  </r>
  <r>
    <s v="S372EB-12305="/>
    <x v="6"/>
    <x v="14"/>
  </r>
  <r>
    <s v="SW160C-11.3.9="/>
    <x v="6"/>
    <x v="14"/>
  </r>
  <r>
    <s v="SF1005C2-11.2.5"/>
    <x v="6"/>
    <x v="14"/>
  </r>
  <r>
    <s v="S372AISK9-12313"/>
    <x v="6"/>
    <x v="14"/>
  </r>
  <r>
    <s v="SW45C-11.1.18="/>
    <x v="6"/>
    <x v="14"/>
  </r>
  <r>
    <s v="SF4BP-11.2.2"/>
    <x v="6"/>
    <x v="14"/>
  </r>
  <r>
    <s v="CISCO3661-DC"/>
    <x v="6"/>
    <x v="14"/>
  </r>
  <r>
    <s v="S71CH-12102E"/>
    <x v="6"/>
    <x v="14"/>
  </r>
  <r>
    <s v="S806CP-12304T"/>
    <x v="6"/>
    <x v="14"/>
  </r>
  <r>
    <s v="FL26-ESK9-AESK9="/>
    <x v="6"/>
    <x v="14"/>
  </r>
  <r>
    <s v="CAB-ACC"/>
    <x v="6"/>
    <x v="14"/>
  </r>
  <r>
    <s v="INT26CL-11.3.4T"/>
    <x v="6"/>
    <x v="14"/>
  </r>
  <r>
    <s v="SW1003A-10.3.16"/>
    <x v="6"/>
    <x v="14"/>
  </r>
  <r>
    <s v="S45CP-12.0.3="/>
    <x v="6"/>
    <x v="14"/>
  </r>
  <r>
    <s v="S17CHK9-12216"/>
    <x v="6"/>
    <x v="14"/>
  </r>
  <r>
    <s v="S8LTEUK9-15603M"/>
    <x v="6"/>
    <x v="14"/>
  </r>
  <r>
    <s v="C2811-VSEC-CCME/K9"/>
    <x v="6"/>
    <x v="14"/>
  </r>
  <r>
    <s v="S364ANP-12.0.18"/>
    <x v="6"/>
    <x v="14"/>
  </r>
  <r>
    <s v="SF103C4-11.3.7T"/>
    <x v="6"/>
    <x v="14"/>
  </r>
  <r>
    <s v="S25C-12.0.27="/>
    <x v="6"/>
    <x v="14"/>
  </r>
  <r>
    <s v="MN-VAX-UPG-2-5"/>
    <x v="6"/>
    <x v="14"/>
  </r>
  <r>
    <s v="S28NEBK9-12415XY"/>
    <x v="6"/>
    <x v="14"/>
  </r>
  <r>
    <s v="S17CH-12202XK="/>
    <x v="6"/>
    <x v="14"/>
  </r>
  <r>
    <s v="SW4AP-11.3.3T="/>
    <x v="6"/>
    <x v="14"/>
  </r>
  <r>
    <s v="S366CK2-12.0.5XK="/>
    <x v="6"/>
    <x v="14"/>
  </r>
  <r>
    <s v="SF1005D4-10.3.18"/>
    <x v="6"/>
    <x v="14"/>
  </r>
  <r>
    <s v="CE-7320-ICDN-K9"/>
    <x v="6"/>
    <x v="14"/>
  </r>
  <r>
    <s v="DVDVCM100N-6.2-K9"/>
    <x v="6"/>
    <x v="14"/>
  </r>
  <r>
    <s v="S384UAESK9-12423"/>
    <x v="6"/>
    <x v="14"/>
  </r>
  <r>
    <s v="S280USPSK9-12408"/>
    <x v="6"/>
    <x v="14"/>
  </r>
  <r>
    <s v="SF25C-11.1.8"/>
    <x v="6"/>
    <x v="14"/>
  </r>
  <r>
    <s v="S8CP-12317"/>
    <x v="6"/>
    <x v="14"/>
  </r>
  <r>
    <s v="SF364AY-11.3.3"/>
    <x v="6"/>
    <x v="14"/>
  </r>
  <r>
    <s v="S26IPBK9-12409T="/>
    <x v="6"/>
    <x v="14"/>
  </r>
  <r>
    <s v="S364CP-12103"/>
    <x v="6"/>
    <x v="14"/>
  </r>
  <r>
    <s v="SSOHO70C-12201XD"/>
    <x v="6"/>
    <x v="14"/>
  </r>
  <r>
    <s v="CDMSLAC-RC-A-100M"/>
    <x v="6"/>
    <x v="14"/>
  </r>
  <r>
    <s v="SF52BP-11.3.9T"/>
    <x v="6"/>
    <x v="14"/>
  </r>
  <r>
    <s v="CD16-CW-11.2="/>
    <x v="6"/>
    <x v="14"/>
  </r>
  <r>
    <s v="SF-WAAS-4.3-SM-K9"/>
    <x v="6"/>
    <x v="14"/>
  </r>
  <r>
    <s v="S71CH-12.0.5XE="/>
    <x v="6"/>
    <x v="14"/>
  </r>
  <r>
    <s v="AS5211"/>
    <x v="6"/>
    <x v="14"/>
  </r>
  <r>
    <s v="WAAS-UPG-SM-EM2EL="/>
    <x v="6"/>
    <x v="14"/>
  </r>
  <r>
    <s v="S8CHL-12102XF"/>
    <x v="6"/>
    <x v="14"/>
  </r>
  <r>
    <s v="SF1003C4-10.3.11"/>
    <x v="6"/>
    <x v="14"/>
  </r>
  <r>
    <s v="S26AISK9-12315"/>
    <x v="6"/>
    <x v="14"/>
  </r>
  <r>
    <s v="L2020-LSC="/>
    <x v="6"/>
    <x v="14"/>
  </r>
  <r>
    <s v="MEM3800-512CF="/>
    <x v="6"/>
    <x v="14"/>
  </r>
  <r>
    <s v="S362CK9-12213"/>
    <x v="6"/>
    <x v="14"/>
  </r>
  <r>
    <s v="CSR-10M-SEC-M2"/>
    <x v="6"/>
    <x v="14"/>
  </r>
  <r>
    <s v="C3900-SPE100/K9="/>
    <x v="6"/>
    <x v="14"/>
  </r>
  <r>
    <s v="S28NRAISK9-12417"/>
    <x v="6"/>
    <x v="14"/>
  </r>
  <r>
    <s v="AS54-DFC-CT3A="/>
    <x v="6"/>
    <x v="14"/>
  </r>
  <r>
    <s v="SF25CS-10.3.18"/>
    <x v="6"/>
    <x v="14"/>
  </r>
  <r>
    <s v="CISCO2503-DC"/>
    <x v="6"/>
    <x v="14"/>
  </r>
  <r>
    <s v="NIM-4SHDSL-EA"/>
    <x v="6"/>
    <x v="14"/>
  </r>
  <r>
    <s v="S374AESK9-12303"/>
    <x v="6"/>
    <x v="14"/>
  </r>
  <r>
    <s v="S17CV8K9-12213T="/>
    <x v="6"/>
    <x v="14"/>
  </r>
  <r>
    <s v="S362CP-12116"/>
    <x v="6"/>
    <x v="14"/>
  </r>
  <r>
    <s v="ACS-NM-ANALOGMOD"/>
    <x v="6"/>
    <x v="14"/>
  </r>
  <r>
    <s v="DS58-192VOX-RF"/>
    <x v="6"/>
    <x v="14"/>
  </r>
  <r>
    <s v="SF25I-10.2.4"/>
    <x v="6"/>
    <x v="14"/>
  </r>
  <r>
    <s v="SF1005B4-11.1.5="/>
    <x v="6"/>
    <x v="14"/>
  </r>
  <r>
    <s v="S17CVP-12202XH"/>
    <x v="6"/>
    <x v="14"/>
  </r>
  <r>
    <s v="S184IPBK9-12425"/>
    <x v="6"/>
    <x v="14"/>
  </r>
  <r>
    <s v="S366CHK2-12.0.7T"/>
    <x v="6"/>
    <x v="14"/>
  </r>
  <r>
    <s v="S17IPB-12309"/>
    <x v="6"/>
    <x v="14"/>
  </r>
  <r>
    <s v="S16RQ-12118"/>
    <x v="6"/>
    <x v="14"/>
  </r>
  <r>
    <s v="S16RCHL-12105="/>
    <x v="6"/>
    <x v="14"/>
  </r>
  <r>
    <s v="C892FSP-K9-RF"/>
    <x v="6"/>
    <x v="14"/>
  </r>
  <r>
    <s v="CISCOSB107-K9"/>
    <x v="6"/>
    <x v="14"/>
  </r>
  <r>
    <s v="S372ASK9-12408"/>
    <x v="6"/>
    <x v="14"/>
  </r>
  <r>
    <s v="I16RCHL-12.0.5T"/>
    <x v="6"/>
    <x v="14"/>
  </r>
  <r>
    <s v="S372AK9G-12303"/>
    <x v="6"/>
    <x v="14"/>
  </r>
  <r>
    <s v="MC3810-MFT-BNC"/>
    <x v="6"/>
    <x v="14"/>
  </r>
  <r>
    <s v="S836CHSK9-12213ZH"/>
    <x v="6"/>
    <x v="14"/>
  </r>
  <r>
    <s v="SL-900-SECNPE"/>
    <x v="6"/>
    <x v="14"/>
  </r>
  <r>
    <s v="AS54XM-AC-RPS-RF"/>
    <x v="6"/>
    <x v="14"/>
  </r>
  <r>
    <s v="S17C7V8P-12211YV"/>
    <x v="6"/>
    <x v="14"/>
  </r>
  <r>
    <s v="S280IPVK9-12424T"/>
    <x v="6"/>
    <x v="14"/>
  </r>
  <r>
    <s v="S382AESK9-12401"/>
    <x v="6"/>
    <x v="14"/>
  </r>
  <r>
    <s v="C887VA-CUBE-K9"/>
    <x v="6"/>
    <x v="14"/>
  </r>
  <r>
    <s v="S280AESK9-12401"/>
    <x v="6"/>
    <x v="14"/>
  </r>
  <r>
    <s v="SF-I4350-6.2-K9"/>
    <x v="6"/>
    <x v="14"/>
  </r>
  <r>
    <s v="S17C-12.0.5T"/>
    <x v="6"/>
    <x v="14"/>
  </r>
  <r>
    <s v="S17C7-12410"/>
    <x v="6"/>
    <x v="14"/>
  </r>
  <r>
    <s v="S374APG-12213T="/>
    <x v="6"/>
    <x v="14"/>
  </r>
  <r>
    <s v="SF1003C4-11.1.13="/>
    <x v="6"/>
    <x v="14"/>
  </r>
  <r>
    <s v="SF160CW-11.2.14P"/>
    <x v="6"/>
    <x v="14"/>
  </r>
  <r>
    <s v="SF25BS-11.1.17"/>
    <x v="6"/>
    <x v="14"/>
  </r>
  <r>
    <s v="S160C-12.0.12="/>
    <x v="6"/>
    <x v="14"/>
  </r>
  <r>
    <s v="AS52-2E1-B"/>
    <x v="6"/>
    <x v="14"/>
  </r>
  <r>
    <s v="S54CK9-12310="/>
    <x v="6"/>
    <x v="14"/>
  </r>
  <r>
    <s v="SM-SRE-910-K9="/>
    <x v="6"/>
    <x v="14"/>
  </r>
  <r>
    <s v="SM9-UCSE"/>
    <x v="6"/>
    <x v="14"/>
  </r>
  <r>
    <s v="CAB-VTM"/>
    <x v="6"/>
    <x v="14"/>
  </r>
  <r>
    <s v="S160QHL-12.0.7"/>
    <x v="6"/>
    <x v="14"/>
  </r>
  <r>
    <s v="S38CM3P-12.0.7T"/>
    <x v="6"/>
    <x v="14"/>
  </r>
  <r>
    <s v="SW25A-11.0.11="/>
    <x v="6"/>
    <x v="14"/>
  </r>
  <r>
    <s v="S28NEB-12402T"/>
    <x v="6"/>
    <x v="14"/>
  </r>
  <r>
    <s v="CE-7325A-DC-S-K9"/>
    <x v="6"/>
    <x v="14"/>
  </r>
  <r>
    <s v="SF25CY-11.2.15"/>
    <x v="6"/>
    <x v="14"/>
  </r>
  <r>
    <s v="SF105CP4-12.0.5T="/>
    <x v="6"/>
    <x v="14"/>
  </r>
  <r>
    <s v="HWIC-4ESW="/>
    <x v="6"/>
    <x v="14"/>
  </r>
  <r>
    <s v="S17B7HPV-12204XM"/>
    <x v="6"/>
    <x v="14"/>
  </r>
  <r>
    <s v="SF105H2-12.0.7"/>
    <x v="6"/>
    <x v="14"/>
  </r>
  <r>
    <s v="S184ASK9-12411XJ"/>
    <x v="6"/>
    <x v="14"/>
  </r>
  <r>
    <s v="SF53AP-11.3.10N"/>
    <x v="6"/>
    <x v="14"/>
  </r>
  <r>
    <s v="C2901-CMESRSTK9-RF"/>
    <x v="6"/>
    <x v="14"/>
  </r>
  <r>
    <s v="CISCO3825-CCME/K9"/>
    <x v="6"/>
    <x v="14"/>
  </r>
  <r>
    <s v="S160CL-12.0.7T="/>
    <x v="6"/>
    <x v="14"/>
  </r>
  <r>
    <s v="NM-1A-OC3SML-EP="/>
    <x v="6"/>
    <x v="14"/>
  </r>
  <r>
    <s v="S269EB-12407"/>
    <x v="6"/>
    <x v="14"/>
  </r>
  <r>
    <s v="S45C-12.0.2"/>
    <x v="6"/>
    <x v="14"/>
  </r>
  <r>
    <s v="S372A-12305="/>
    <x v="6"/>
    <x v="14"/>
  </r>
  <r>
    <s v="FL-SRST-240"/>
    <x v="6"/>
    <x v="14"/>
  </r>
  <r>
    <s v="PVDM-4"/>
    <x v="6"/>
    <x v="14"/>
  </r>
  <r>
    <s v="S364CP-12105YD"/>
    <x v="6"/>
    <x v="14"/>
  </r>
  <r>
    <s v="SW-G45D-10.2.10="/>
    <x v="6"/>
    <x v="14"/>
  </r>
  <r>
    <s v="S585Z91-12311T"/>
    <x v="6"/>
    <x v="14"/>
  </r>
  <r>
    <s v="S26CP-12.0.7="/>
    <x v="6"/>
    <x v="14"/>
  </r>
  <r>
    <s v="SF25C-11.2.1"/>
    <x v="6"/>
    <x v="14"/>
  </r>
  <r>
    <s v="SL-4330-APP-K9"/>
    <x v="6"/>
    <x v="14"/>
  </r>
  <r>
    <s v="S38MH-12.0.18="/>
    <x v="6"/>
    <x v="14"/>
  </r>
  <r>
    <s v="S160CH-12.0.9"/>
    <x v="6"/>
    <x v="14"/>
  </r>
  <r>
    <s v="SW4AP-11.3.7T="/>
    <x v="6"/>
    <x v="14"/>
  </r>
  <r>
    <s v="S880UK9-15303M"/>
    <x v="6"/>
    <x v="14"/>
  </r>
  <r>
    <s v="SW-G4P-10.0.4="/>
    <x v="6"/>
    <x v="14"/>
  </r>
  <r>
    <s v="S374CHK9-12313"/>
    <x v="6"/>
    <x v="14"/>
  </r>
  <r>
    <s v="I25CL-12.0.4"/>
    <x v="6"/>
    <x v="14"/>
  </r>
  <r>
    <s v="S17CP-12207"/>
    <x v="6"/>
    <x v="14"/>
  </r>
  <r>
    <s v="S17C7HK9-12301="/>
    <x v="6"/>
    <x v="14"/>
  </r>
  <r>
    <s v="SF25B-10.3.1"/>
    <x v="6"/>
    <x v="14"/>
  </r>
  <r>
    <s v="800-03182-01="/>
    <x v="6"/>
    <x v="14"/>
  </r>
  <r>
    <s v="FL14-C-B="/>
    <x v="6"/>
    <x v="14"/>
  </r>
  <r>
    <s v="S280USPSK9-12415T"/>
    <x v="6"/>
    <x v="14"/>
  </r>
  <r>
    <s v="C1861-UC-2BRI-K9"/>
    <x v="6"/>
    <x v="14"/>
  </r>
  <r>
    <s v="S58CP-12.0.5T="/>
    <x v="6"/>
    <x v="14"/>
  </r>
  <r>
    <s v="E2C1-ISR4330F"/>
    <x v="6"/>
    <x v="14"/>
  </r>
  <r>
    <s v="SF160CL-11.3.7T"/>
    <x v="6"/>
    <x v="14"/>
  </r>
  <r>
    <s v="SW751AB-CE-3.1="/>
    <x v="6"/>
    <x v="14"/>
  </r>
  <r>
    <s v="ACS-4430-FANASSY"/>
    <x v="6"/>
    <x v="14"/>
  </r>
  <r>
    <s v="S28NES-12424T"/>
    <x v="6"/>
    <x v="14"/>
  </r>
  <r>
    <s v="S17Q7HVK9-12208YN="/>
    <x v="6"/>
    <x v="14"/>
  </r>
  <r>
    <s v="S384AESK9-12311T"/>
    <x v="6"/>
    <x v="14"/>
  </r>
  <r>
    <s v="S16RQHK8-12206"/>
    <x v="6"/>
    <x v="14"/>
  </r>
  <r>
    <s v="IPTV-SERV-MP4-3.5"/>
    <x v="6"/>
    <x v="14"/>
  </r>
  <r>
    <s v="S802W7K9-12425JAX"/>
    <x v="6"/>
    <x v="14"/>
  </r>
  <r>
    <s v="S184AISK9-12415T"/>
    <x v="6"/>
    <x v="14"/>
  </r>
  <r>
    <s v="DVDVCM100NNPE-5.3"/>
    <x v="6"/>
    <x v="14"/>
  </r>
  <r>
    <s v="S184AESK9-12407="/>
    <x v="6"/>
    <x v="14"/>
  </r>
  <r>
    <s v="S26AR1P-12205"/>
    <x v="6"/>
    <x v="14"/>
  </r>
  <r>
    <s v="SF362CP-11.2.13P"/>
    <x v="6"/>
    <x v="14"/>
  </r>
  <r>
    <s v="S382EB-12407"/>
    <x v="6"/>
    <x v="14"/>
  </r>
  <r>
    <s v="S362CK8-12213"/>
    <x v="6"/>
    <x v="14"/>
  </r>
  <r>
    <s v="S366TPK9-12310"/>
    <x v="6"/>
    <x v="14"/>
  </r>
  <r>
    <s v="S25F-12.0.5T"/>
    <x v="6"/>
    <x v="14"/>
  </r>
  <r>
    <s v="FL-IPIP3725CORE="/>
    <x v="6"/>
    <x v="14"/>
  </r>
  <r>
    <s v="S372AR1P-12309"/>
    <x v="6"/>
    <x v="14"/>
  </r>
  <r>
    <s v="DNA-P-50M-E-3Y"/>
    <x v="6"/>
    <x v="14"/>
  </r>
  <r>
    <s v="S820CHV-12312"/>
    <x v="6"/>
    <x v="14"/>
  </r>
  <r>
    <s v="S17QHK8-12212"/>
    <x v="6"/>
    <x v="14"/>
  </r>
  <r>
    <s v="S16RCP-12.0.12"/>
    <x v="6"/>
    <x v="14"/>
  </r>
  <r>
    <s v="S362BP-12105="/>
    <x v="6"/>
    <x v="14"/>
  </r>
  <r>
    <s v="VEDGE-100B-AC-K9="/>
    <x v="6"/>
    <x v="14"/>
  </r>
  <r>
    <s v="CAB-NP232T="/>
    <x v="6"/>
    <x v="14"/>
  </r>
  <r>
    <s v="SW-7400VPN-CONFIG"/>
    <x v="6"/>
    <x v="14"/>
  </r>
  <r>
    <s v="ACS-1941-RM-19="/>
    <x v="6"/>
    <x v="14"/>
  </r>
  <r>
    <s v="SF1004B4-11.1.3"/>
    <x v="6"/>
    <x v="14"/>
  </r>
  <r>
    <s v="DVD-I44-5.2-K9"/>
    <x v="6"/>
    <x v="14"/>
  </r>
  <r>
    <s v="S362CK2-12113="/>
    <x v="6"/>
    <x v="14"/>
  </r>
  <r>
    <s v="ACS-2500ASYN"/>
    <x v="6"/>
    <x v="14"/>
  </r>
  <r>
    <s v="SF362B-11.1.10A"/>
    <x v="6"/>
    <x v="14"/>
  </r>
  <r>
    <s v="S535CK9-12401"/>
    <x v="6"/>
    <x v="14"/>
  </r>
  <r>
    <s v="S184UASK9B-12406T"/>
    <x v="6"/>
    <x v="14"/>
  </r>
  <r>
    <s v="SISR4200UK9-164"/>
    <x v="6"/>
    <x v="14"/>
  </r>
  <r>
    <s v="S17B-12204YA"/>
    <x v="6"/>
    <x v="14"/>
  </r>
  <r>
    <s v="S806C-12201XE"/>
    <x v="6"/>
    <x v="14"/>
  </r>
  <r>
    <s v="CVR100W-E-K9-EU"/>
    <x v="6"/>
    <x v="14"/>
  </r>
  <r>
    <s v="CDMSLA-RP-E-50M"/>
    <x v="6"/>
    <x v="14"/>
  </r>
  <r>
    <s v="WIC-1SHDSL-V3"/>
    <x v="6"/>
    <x v="14"/>
  </r>
  <r>
    <s v="FR52-MMTL-36"/>
    <x v="6"/>
    <x v="14"/>
  </r>
  <r>
    <s v="S384RASK9-12420YA"/>
    <x v="6"/>
    <x v="14"/>
  </r>
  <r>
    <s v="SF25B-11.2.23P"/>
    <x v="6"/>
    <x v="14"/>
  </r>
  <r>
    <s v="S25AP-12205="/>
    <x v="6"/>
    <x v="14"/>
  </r>
  <r>
    <s v="ACS-4450-BEZEL="/>
    <x v="6"/>
    <x v="14"/>
  </r>
  <r>
    <s v="S820CVP-12213T="/>
    <x v="6"/>
    <x v="14"/>
  </r>
  <r>
    <s v="S362CL-12.0.10"/>
    <x v="6"/>
    <x v="14"/>
  </r>
  <r>
    <s v="S384AISK9-12401"/>
    <x v="6"/>
    <x v="14"/>
  </r>
  <r>
    <s v="SF1003A4-11.2.9"/>
    <x v="6"/>
    <x v="14"/>
  </r>
  <r>
    <s v="PWR-4430-DC"/>
    <x v="6"/>
    <x v="14"/>
  </r>
  <r>
    <s v="S280UAISK9-12311T"/>
    <x v="6"/>
    <x v="14"/>
  </r>
  <r>
    <s v="S17Q-12204YB="/>
    <x v="6"/>
    <x v="14"/>
  </r>
  <r>
    <s v="SW45CW-11.2.24="/>
    <x v="6"/>
    <x v="14"/>
  </r>
  <r>
    <s v="AS52-T1-48MCOM"/>
    <x v="6"/>
    <x v="14"/>
  </r>
  <r>
    <s v="SL-CNFIL-180X-1Y="/>
    <x v="6"/>
    <x v="14"/>
  </r>
  <r>
    <s v="S8C-12229"/>
    <x v="6"/>
    <x v="14"/>
  </r>
  <r>
    <s v="SFFRAD2-11.2.11P"/>
    <x v="6"/>
    <x v="14"/>
  </r>
  <r>
    <s v="S366AHK2-12102T"/>
    <x v="6"/>
    <x v="14"/>
  </r>
  <r>
    <s v="SW-UCC-5CLIENT"/>
    <x v="6"/>
    <x v="14"/>
  </r>
  <r>
    <s v="S362CP-12.0.9="/>
    <x v="6"/>
    <x v="14"/>
  </r>
  <r>
    <s v="MEM1700-32U96D"/>
    <x v="6"/>
    <x v="14"/>
  </r>
  <r>
    <s v="SF1003B2-11.0.12="/>
    <x v="6"/>
    <x v="14"/>
  </r>
  <r>
    <s v="S25C-12301="/>
    <x v="6"/>
    <x v="14"/>
  </r>
  <r>
    <s v="S45AW-12.0.2"/>
    <x v="6"/>
    <x v="14"/>
  </r>
  <r>
    <s v="SFASC-10.2.1"/>
    <x v="6"/>
    <x v="14"/>
  </r>
  <r>
    <s v="SW25CS-10.3.16="/>
    <x v="6"/>
    <x v="14"/>
  </r>
  <r>
    <s v="S364CHK9-12215T="/>
    <x v="6"/>
    <x v="14"/>
  </r>
  <r>
    <s v="SF53BP-11.3.4T"/>
    <x v="6"/>
    <x v="14"/>
  </r>
  <r>
    <s v="2507-PCA-2MB"/>
    <x v="6"/>
    <x v="14"/>
  </r>
  <r>
    <s v="S384IPVK9-12425"/>
    <x v="6"/>
    <x v="14"/>
  </r>
  <r>
    <s v="S364CP-12309="/>
    <x v="6"/>
    <x v="14"/>
  </r>
  <r>
    <s v="SM-700-VMSS-K9"/>
    <x v="6"/>
    <x v="14"/>
  </r>
  <r>
    <s v="S362B-12.0.15"/>
    <x v="6"/>
    <x v="14"/>
  </r>
  <r>
    <s v="S805CHK9-12301="/>
    <x v="6"/>
    <x v="14"/>
  </r>
  <r>
    <s v="S184AESK9-15001M"/>
    <x v="6"/>
    <x v="14"/>
  </r>
  <r>
    <s v="SF1005C2-11.2.1"/>
    <x v="6"/>
    <x v="14"/>
  </r>
  <r>
    <s v="NIM-4G-LTE-GA="/>
    <x v="6"/>
    <x v="14"/>
  </r>
  <r>
    <s v="SF364CP-11.3.3T"/>
    <x v="6"/>
    <x v="14"/>
  </r>
  <r>
    <s v="NIM-2MFT-T1/E1="/>
    <x v="6"/>
    <x v="14"/>
  </r>
  <r>
    <s v="C1-SL-29-UC-K9"/>
    <x v="6"/>
    <x v="14"/>
  </r>
  <r>
    <s v="SF1003AY4-11.2.17="/>
    <x v="6"/>
    <x v="14"/>
  </r>
  <r>
    <s v="S25AP-12.0.10"/>
    <x v="6"/>
    <x v="14"/>
  </r>
  <r>
    <s v="AS54-DFC-8CE1-RF"/>
    <x v="6"/>
    <x v="14"/>
  </r>
  <r>
    <s v="SF103AW4-11.2.19P"/>
    <x v="6"/>
    <x v="14"/>
  </r>
  <r>
    <s v="S17IPB-12313"/>
    <x v="6"/>
    <x v="14"/>
  </r>
  <r>
    <s v="INT25CY-11.2.19P="/>
    <x v="6"/>
    <x v="14"/>
  </r>
  <r>
    <s v="SF25B-9.21.4"/>
    <x v="6"/>
    <x v="14"/>
  </r>
  <r>
    <s v="FR-X4-10.0.X="/>
    <x v="6"/>
    <x v="14"/>
  </r>
  <r>
    <s v="S820CH-12202XI"/>
    <x v="6"/>
    <x v="14"/>
  </r>
  <r>
    <s v="SF105C4-12.0.2"/>
    <x v="6"/>
    <x v="14"/>
  </r>
  <r>
    <s v="CR-7204-VXR"/>
    <x v="6"/>
    <x v="14"/>
  </r>
  <r>
    <s v="SW4A-11.2.17="/>
    <x v="6"/>
    <x v="14"/>
  </r>
  <r>
    <s v="SF4BS-10.3.16"/>
    <x v="6"/>
    <x v="14"/>
  </r>
  <r>
    <s v="S384USPSK9-12408"/>
    <x v="6"/>
    <x v="14"/>
  </r>
  <r>
    <s v="S17Q-12104="/>
    <x v="6"/>
    <x v="14"/>
  </r>
  <r>
    <s v="SW-G45B-10.3.11="/>
    <x v="6"/>
    <x v="14"/>
  </r>
  <r>
    <s v="SF-G45CS-10.2.9"/>
    <x v="6"/>
    <x v="14"/>
  </r>
  <r>
    <s v="S362AP-12206="/>
    <x v="6"/>
    <x v="14"/>
  </r>
  <r>
    <s v="L-FL28-ASK9-AISK9="/>
    <x v="6"/>
    <x v="14"/>
  </r>
  <r>
    <s v="SF1004E4-11.0.6"/>
    <x v="6"/>
    <x v="14"/>
  </r>
  <r>
    <s v="CISCO3925ESECK9-RF"/>
    <x v="6"/>
    <x v="14"/>
  </r>
  <r>
    <s v="SF-G45CS-10.2.7"/>
    <x v="6"/>
    <x v="14"/>
  </r>
  <r>
    <s v="S17CHVK9-12210="/>
    <x v="6"/>
    <x v="14"/>
  </r>
  <r>
    <s v="S372AP-12208T"/>
    <x v="6"/>
    <x v="14"/>
  </r>
  <r>
    <s v="SW103C-11.2.23"/>
    <x v="6"/>
    <x v="14"/>
  </r>
  <r>
    <s v="SF1005G2-11.1.7"/>
    <x v="6"/>
    <x v="14"/>
  </r>
  <r>
    <s v="S26AHK8-12217="/>
    <x v="6"/>
    <x v="14"/>
  </r>
  <r>
    <s v="RV340-K8-RU"/>
    <x v="6"/>
    <x v="14"/>
  </r>
  <r>
    <s v="SW-G45C-11.0.5="/>
    <x v="6"/>
    <x v="14"/>
  </r>
  <r>
    <s v="C3925-VSEC/K9"/>
    <x v="6"/>
    <x v="14"/>
  </r>
  <r>
    <s v="SF1003E4-11.2.19="/>
    <x v="6"/>
    <x v="14"/>
  </r>
  <r>
    <s v="S190UK9-15104M"/>
    <x v="6"/>
    <x v="14"/>
  </r>
  <r>
    <s v="S362CHK9-12207"/>
    <x v="6"/>
    <x v="14"/>
  </r>
  <r>
    <s v="SF364C-11.3.8T"/>
    <x v="6"/>
    <x v="14"/>
  </r>
  <r>
    <s v="S384SNAK9-12412"/>
    <x v="6"/>
    <x v="14"/>
  </r>
  <r>
    <s v="S26AR1K2-12117"/>
    <x v="6"/>
    <x v="14"/>
  </r>
  <r>
    <s v="S17C7HVK9-12208T="/>
    <x v="6"/>
    <x v="14"/>
  </r>
  <r>
    <s v="SF25D-10.2.15"/>
    <x v="6"/>
    <x v="14"/>
  </r>
  <r>
    <s v="S828CHK9-12213T"/>
    <x v="6"/>
    <x v="14"/>
  </r>
  <r>
    <s v="S374IPB-12309="/>
    <x v="6"/>
    <x v="14"/>
  </r>
  <r>
    <s v="SF1003B2-11.2.10="/>
    <x v="6"/>
    <x v="14"/>
  </r>
  <r>
    <s v="SF364C-11.2.11P"/>
    <x v="6"/>
    <x v="14"/>
  </r>
  <r>
    <s v="SF1005CP4-11.2.18"/>
    <x v="6"/>
    <x v="14"/>
  </r>
  <r>
    <s v="S25E-12.0.4T"/>
    <x v="6"/>
    <x v="14"/>
  </r>
  <r>
    <s v="S17CVP-12113"/>
    <x v="6"/>
    <x v="14"/>
  </r>
  <r>
    <s v="L-FL-29-SNA="/>
    <x v="6"/>
    <x v="14"/>
  </r>
  <r>
    <s v="SF25DSN-11.2.7"/>
    <x v="6"/>
    <x v="14"/>
  </r>
  <r>
    <s v="SF25B-9.14.7"/>
    <x v="6"/>
    <x v="14"/>
  </r>
  <r>
    <s v="VGD-AC-RPS"/>
    <x v="6"/>
    <x v="14"/>
  </r>
  <r>
    <s v="DS58-192VOX="/>
    <x v="6"/>
    <x v="14"/>
  </r>
  <r>
    <s v="S184EB-12424T"/>
    <x v="6"/>
    <x v="14"/>
  </r>
  <r>
    <s v="ACS-2500RPS="/>
    <x v="6"/>
    <x v="14"/>
  </r>
  <r>
    <s v="L-SL-19-SECNPE-K9"/>
    <x v="6"/>
    <x v="14"/>
  </r>
  <r>
    <s v="SF25DSN-11.2.12"/>
    <x v="6"/>
    <x v="14"/>
  </r>
  <r>
    <s v="SW52BP-11.2.8P="/>
    <x v="6"/>
    <x v="14"/>
  </r>
  <r>
    <s v="CAB-SS-530FCEXT-RF"/>
    <x v="6"/>
    <x v="14"/>
  </r>
  <r>
    <s v="S364CHK9-12216"/>
    <x v="6"/>
    <x v="14"/>
  </r>
  <r>
    <s v="SF-G4P-10.0.12"/>
    <x v="6"/>
    <x v="14"/>
  </r>
  <r>
    <s v="S384UASK9A-12401"/>
    <x v="6"/>
    <x v="14"/>
  </r>
  <r>
    <s v="S17Q-12211YV"/>
    <x v="6"/>
    <x v="14"/>
  </r>
  <r>
    <s v="CISCO1750-ADSL"/>
    <x v="6"/>
    <x v="14"/>
  </r>
  <r>
    <s v="SW1003AW-11.2.3="/>
    <x v="6"/>
    <x v="14"/>
  </r>
  <r>
    <s v="S17IPB-12401"/>
    <x v="6"/>
    <x v="14"/>
  </r>
  <r>
    <s v="SA6-OPT-DC"/>
    <x v="6"/>
    <x v="14"/>
  </r>
  <r>
    <s v="S17Q7HL-12103XP"/>
    <x v="6"/>
    <x v="14"/>
  </r>
  <r>
    <s v="S28NRAISK9-12411XJ"/>
    <x v="6"/>
    <x v="14"/>
  </r>
  <r>
    <s v="S17C7HK8-12213T="/>
    <x v="6"/>
    <x v="14"/>
  </r>
  <r>
    <s v="SF25BP-11.2.10"/>
    <x v="6"/>
    <x v="14"/>
  </r>
  <r>
    <s v="SF-590-CDN-1.0"/>
    <x v="6"/>
    <x v="14"/>
  </r>
  <r>
    <s v="SF45D-11.0.14"/>
    <x v="6"/>
    <x v="14"/>
  </r>
  <r>
    <s v="FR-G36X-APPN="/>
    <x v="6"/>
    <x v="14"/>
  </r>
  <r>
    <s v="SF52AP-11.3.5T"/>
    <x v="6"/>
    <x v="14"/>
  </r>
  <r>
    <s v="S16RQP-12202T"/>
    <x v="6"/>
    <x v="14"/>
  </r>
  <r>
    <s v="S28NEB-15101T"/>
    <x v="6"/>
    <x v="14"/>
  </r>
  <r>
    <s v="PWR-3745-AC"/>
    <x v="6"/>
    <x v="14"/>
  </r>
  <r>
    <s v="CAB-ACA-Y-AS"/>
    <x v="6"/>
    <x v="14"/>
  </r>
  <r>
    <s v="S364AL-12101"/>
    <x v="6"/>
    <x v="14"/>
  </r>
  <r>
    <s v="SW25BS-11.0.18="/>
    <x v="6"/>
    <x v="14"/>
  </r>
  <r>
    <s v="SFAPC-10.0.7"/>
    <x v="6"/>
    <x v="14"/>
  </r>
  <r>
    <s v="SW1005CP-11.2.10="/>
    <x v="6"/>
    <x v="14"/>
  </r>
  <r>
    <s v="S535CK9-12305="/>
    <x v="6"/>
    <x v="14"/>
  </r>
  <r>
    <s v="SF16RB-11.3.10T"/>
    <x v="6"/>
    <x v="14"/>
  </r>
  <r>
    <s v="MEM1700-32D-RF"/>
    <x v="6"/>
    <x v="14"/>
  </r>
  <r>
    <s v="SEC17-FW"/>
    <x v="6"/>
    <x v="14"/>
  </r>
  <r>
    <s v="S362CHK8-12202T="/>
    <x v="6"/>
    <x v="14"/>
  </r>
  <r>
    <s v="S25CL-12.0.5T"/>
    <x v="6"/>
    <x v="14"/>
  </r>
  <r>
    <s v="SW45A-11.2.6="/>
    <x v="6"/>
    <x v="14"/>
  </r>
  <r>
    <s v="MC3810-HCM2"/>
    <x v="6"/>
    <x v="14"/>
  </r>
  <r>
    <s v="S25CU-12105XM="/>
    <x v="6"/>
    <x v="14"/>
  </r>
  <r>
    <s v="S269AP-12315"/>
    <x v="6"/>
    <x v="14"/>
  </r>
  <r>
    <s v="S828CHK9-12302T="/>
    <x v="6"/>
    <x v="14"/>
  </r>
  <r>
    <s v="PWR-3825-AC"/>
    <x v="6"/>
    <x v="14"/>
  </r>
  <r>
    <s v="SPIAD2901CME8F/K9"/>
    <x v="6"/>
    <x v="14"/>
  </r>
  <r>
    <s v="DNA-P-500M-P-5Y"/>
    <x v="6"/>
    <x v="14"/>
  </r>
  <r>
    <s v="FL-IAD2400-INT"/>
    <x v="6"/>
    <x v="14"/>
  </r>
  <r>
    <s v="S38CP-12207="/>
    <x v="6"/>
    <x v="14"/>
  </r>
  <r>
    <s v="S382EBK9-12411XW"/>
    <x v="6"/>
    <x v="14"/>
  </r>
  <r>
    <s v="SF52C-11.2.7"/>
    <x v="6"/>
    <x v="14"/>
  </r>
  <r>
    <s v="MEM3660-32U64D"/>
    <x v="6"/>
    <x v="14"/>
  </r>
  <r>
    <s v="S26B-12.0.15="/>
    <x v="6"/>
    <x v="14"/>
  </r>
  <r>
    <s v="SF25DR-11.1.6"/>
    <x v="6"/>
    <x v="14"/>
  </r>
  <r>
    <s v="INT364AL-11.3.10T"/>
    <x v="6"/>
    <x v="14"/>
  </r>
  <r>
    <s v="S364C-12.0.13"/>
    <x v="6"/>
    <x v="14"/>
  </r>
  <r>
    <s v="FL1005-C-A="/>
    <x v="6"/>
    <x v="14"/>
  </r>
  <r>
    <s v="S17IPV-12321"/>
    <x v="6"/>
    <x v="14"/>
  </r>
  <r>
    <s v="AS52-24DM-CC="/>
    <x v="6"/>
    <x v="14"/>
  </r>
  <r>
    <s v="3G-ACC-OUT-LA-RF"/>
    <x v="6"/>
    <x v="14"/>
  </r>
  <r>
    <s v="ACI-10060"/>
    <x v="6"/>
    <x v="14"/>
  </r>
  <r>
    <s v="SF362BS-11.1.16A"/>
    <x v="6"/>
    <x v="14"/>
  </r>
  <r>
    <s v="FR585-PM-LIC"/>
    <x v="6"/>
    <x v="14"/>
  </r>
  <r>
    <s v="HWIC-CBL-D2-1805"/>
    <x v="6"/>
    <x v="14"/>
  </r>
  <r>
    <s v="FL38-CB="/>
    <x v="6"/>
    <x v="14"/>
  </r>
  <r>
    <s v="SW160M-11.2.18P="/>
    <x v="6"/>
    <x v="14"/>
  </r>
  <r>
    <s v="FR-S3-10.0.X="/>
    <x v="6"/>
    <x v="14"/>
  </r>
  <r>
    <s v="SF160BP-11.1.16A"/>
    <x v="6"/>
    <x v="14"/>
  </r>
  <r>
    <s v="CD08-BP-12.0="/>
    <x v="6"/>
    <x v="14"/>
  </r>
  <r>
    <s v="S362BP-12.0.7T"/>
    <x v="6"/>
    <x v="14"/>
  </r>
  <r>
    <s v="S26CHL-12.0.5XK="/>
    <x v="6"/>
    <x v="14"/>
  </r>
  <r>
    <s v="HWIC-4T1/E1="/>
    <x v="6"/>
    <x v="14"/>
  </r>
  <r>
    <s v="FL18-SPSK9-AISK9="/>
    <x v="6"/>
    <x v="14"/>
  </r>
  <r>
    <s v="S26CK9-12310"/>
    <x v="6"/>
    <x v="14"/>
  </r>
  <r>
    <s v="S382RAISK9-12415XY"/>
    <x v="6"/>
    <x v="14"/>
  </r>
  <r>
    <s v="C2921-HW/K9"/>
    <x v="6"/>
    <x v="14"/>
  </r>
  <r>
    <s v="S17CK2-12109"/>
    <x v="6"/>
    <x v="14"/>
  </r>
  <r>
    <s v="SW-G4D-11.0.4="/>
    <x v="6"/>
    <x v="14"/>
  </r>
  <r>
    <s v="EHWIC-4G-LTE-AT="/>
    <x v="6"/>
    <x v="14"/>
  </r>
  <r>
    <s v="SW-GI2X-8.2.7.2"/>
    <x v="6"/>
    <x v="14"/>
  </r>
  <r>
    <s v="S26AHK-12.0.3T"/>
    <x v="6"/>
    <x v="14"/>
  </r>
  <r>
    <s v="S26C-12007XK="/>
    <x v="6"/>
    <x v="14"/>
  </r>
  <r>
    <s v="S26CH-12117="/>
    <x v="6"/>
    <x v="14"/>
  </r>
  <r>
    <s v="S800CP-12103="/>
    <x v="6"/>
    <x v="14"/>
  </r>
  <r>
    <s v="SF1005A4-11.2.9"/>
    <x v="6"/>
    <x v="14"/>
  </r>
  <r>
    <s v="SF160A-11.2.4X"/>
    <x v="6"/>
    <x v="14"/>
  </r>
  <r>
    <s v="SF103AP4-11.2.23P="/>
    <x v="6"/>
    <x v="14"/>
  </r>
  <r>
    <s v="FL26-Y="/>
    <x v="6"/>
    <x v="14"/>
  </r>
  <r>
    <s v="ACS-184X="/>
    <x v="6"/>
    <x v="14"/>
  </r>
  <r>
    <s v="CISCO827H"/>
    <x v="6"/>
    <x v="14"/>
  </r>
  <r>
    <s v="SF25C-10.2.3"/>
    <x v="6"/>
    <x v="14"/>
  </r>
  <r>
    <s v="SF-G45DSN-11.1.6"/>
    <x v="6"/>
    <x v="14"/>
  </r>
  <r>
    <s v="FR-G4X-CSBS="/>
    <x v="6"/>
    <x v="14"/>
  </r>
  <r>
    <s v="FL381MV-MHV"/>
    <x v="6"/>
    <x v="14"/>
  </r>
  <r>
    <s v="S382AESK9-12415XY"/>
    <x v="6"/>
    <x v="14"/>
  </r>
  <r>
    <s v="S16RBHP-12.0.13="/>
    <x v="6"/>
    <x v="14"/>
  </r>
  <r>
    <s v="AIR-ANTM5560P-R="/>
    <x v="6"/>
    <x v="14"/>
  </r>
  <r>
    <s v="C2911-VSEC-PSRE/K9"/>
    <x v="6"/>
    <x v="14"/>
  </r>
  <r>
    <s v="S17CVL-12.0.7T="/>
    <x v="6"/>
    <x v="14"/>
  </r>
  <r>
    <s v="CD26-AP-11.3="/>
    <x v="6"/>
    <x v="14"/>
  </r>
  <r>
    <s v="SF25AP-11.2.20P"/>
    <x v="6"/>
    <x v="14"/>
  </r>
  <r>
    <s v="L-CSR-10G-IPB-3Y="/>
    <x v="6"/>
    <x v="14"/>
  </r>
  <r>
    <s v="L-VM300-08"/>
    <x v="6"/>
    <x v="14"/>
  </r>
  <r>
    <s v="S366B-12210"/>
    <x v="6"/>
    <x v="14"/>
  </r>
  <r>
    <s v="S374ESK9-12302T"/>
    <x v="6"/>
    <x v="14"/>
  </r>
  <r>
    <s v="EC-MFT-32="/>
    <x v="6"/>
    <x v="14"/>
  </r>
  <r>
    <s v="SF1004E2-11.0.16="/>
    <x v="6"/>
    <x v="14"/>
  </r>
  <r>
    <s v="S25CP-12.0.12"/>
    <x v="6"/>
    <x v="14"/>
  </r>
  <r>
    <s v="S269CH-12215T="/>
    <x v="6"/>
    <x v="14"/>
  </r>
  <r>
    <s v="SF25E-11.3.7"/>
    <x v="6"/>
    <x v="14"/>
  </r>
  <r>
    <s v="S366TP-12308T="/>
    <x v="6"/>
    <x v="14"/>
  </r>
  <r>
    <s v="SL-CNFIL-186-1Y"/>
    <x v="6"/>
    <x v="14"/>
  </r>
  <r>
    <s v="CSR-2.5G-SEC-M2"/>
    <x v="6"/>
    <x v="14"/>
  </r>
  <r>
    <s v="SF160B-11.2.22P"/>
    <x v="6"/>
    <x v="14"/>
  </r>
  <r>
    <s v="S280IPV-12403"/>
    <x v="6"/>
    <x v="14"/>
  </r>
  <r>
    <s v="S880IUVK9-15101T"/>
    <x v="6"/>
    <x v="14"/>
  </r>
  <r>
    <s v="S805CH-12216"/>
    <x v="6"/>
    <x v="14"/>
  </r>
  <r>
    <s v="S16RQ-12109"/>
    <x v="6"/>
    <x v="14"/>
  </r>
  <r>
    <s v="SW362C-11.2.16P="/>
    <x v="6"/>
    <x v="14"/>
  </r>
  <r>
    <s v="INT160MY-11.2.15P="/>
    <x v="6"/>
    <x v="14"/>
  </r>
  <r>
    <s v="SF25BS-10.3.6"/>
    <x v="6"/>
    <x v="14"/>
  </r>
  <r>
    <s v="S53AP-12202XB"/>
    <x v="6"/>
    <x v="14"/>
  </r>
  <r>
    <s v="SF364DSN-11.2.6P"/>
    <x v="6"/>
    <x v="14"/>
  </r>
  <r>
    <s v="MEM-16F-AS53"/>
    <x v="6"/>
    <x v="14"/>
  </r>
  <r>
    <s v="SF1005A2-11.1.5"/>
    <x v="6"/>
    <x v="14"/>
  </r>
  <r>
    <s v="S374CP-12301"/>
    <x v="6"/>
    <x v="14"/>
  </r>
  <r>
    <s v="S26CU-12101="/>
    <x v="6"/>
    <x v="14"/>
  </r>
  <r>
    <s v="CISCO1701-K9-RF"/>
    <x v="6"/>
    <x v="14"/>
  </r>
  <r>
    <s v="S53AL-12.0.4XJ"/>
    <x v="6"/>
    <x v="14"/>
  </r>
  <r>
    <s v="SF-CE507-WMS-1.0="/>
    <x v="6"/>
    <x v="14"/>
  </r>
  <r>
    <s v="SF25A-11.1.1"/>
    <x v="6"/>
    <x v="14"/>
  </r>
  <r>
    <s v="SW16RMY-11.2.12P="/>
    <x v="6"/>
    <x v="14"/>
  </r>
  <r>
    <s v="S269CU-12310"/>
    <x v="6"/>
    <x v="14"/>
  </r>
  <r>
    <s v="S26CHK9B-12321"/>
    <x v="6"/>
    <x v="14"/>
  </r>
  <r>
    <s v="SF45AY-11.2.16"/>
    <x v="6"/>
    <x v="14"/>
  </r>
  <r>
    <s v="SW25A-9.14.11="/>
    <x v="6"/>
    <x v="14"/>
  </r>
  <r>
    <s v="SF760-IR-1T-4.2"/>
    <x v="6"/>
    <x v="14"/>
  </r>
  <r>
    <s v="S364AR1P-12208T"/>
    <x v="6"/>
    <x v="14"/>
  </r>
  <r>
    <s v="S184AESK9-12311T"/>
    <x v="6"/>
    <x v="14"/>
  </r>
  <r>
    <s v="S384UAESK9-12408"/>
    <x v="6"/>
    <x v="14"/>
  </r>
  <r>
    <s v="VIC-2FXS-RF"/>
    <x v="6"/>
    <x v="14"/>
  </r>
  <r>
    <s v="S812UK9-15602T"/>
    <x v="6"/>
    <x v="14"/>
  </r>
  <r>
    <s v="MEM800-8U12F"/>
    <x v="6"/>
    <x v="14"/>
  </r>
  <r>
    <s v="DNA-C-250M-E-3Y"/>
    <x v="6"/>
    <x v="14"/>
  </r>
  <r>
    <s v="SF4B-11.2.13"/>
    <x v="6"/>
    <x v="14"/>
  </r>
  <r>
    <s v="ISRV-QCOW-UK9-166"/>
    <x v="6"/>
    <x v="14"/>
  </r>
  <r>
    <s v="S17CK9-12217="/>
    <x v="6"/>
    <x v="14"/>
  </r>
  <r>
    <s v="I25CY-12.0.2"/>
    <x v="6"/>
    <x v="14"/>
  </r>
  <r>
    <s v="S364C-12213T="/>
    <x v="6"/>
    <x v="14"/>
  </r>
  <r>
    <s v="S26E-12007XK"/>
    <x v="6"/>
    <x v="14"/>
  </r>
  <r>
    <s v="S382IPB-12314T"/>
    <x v="6"/>
    <x v="14"/>
  </r>
  <r>
    <s v="SF160CP-11.1.12A"/>
    <x v="6"/>
    <x v="14"/>
  </r>
  <r>
    <s v="S890VK9-15201T"/>
    <x v="6"/>
    <x v="14"/>
  </r>
  <r>
    <s v="SW4AY-11.3.9="/>
    <x v="6"/>
    <x v="14"/>
  </r>
  <r>
    <s v="SF-G4C-10.3.14"/>
    <x v="6"/>
    <x v="14"/>
  </r>
  <r>
    <s v="SF16RBHP-11.3.9T"/>
    <x v="6"/>
    <x v="14"/>
  </r>
  <r>
    <s v="S53AP-12103XI"/>
    <x v="6"/>
    <x v="14"/>
  </r>
  <r>
    <s v="S25C-12.0.9"/>
    <x v="6"/>
    <x v="14"/>
  </r>
  <r>
    <s v="SW25BS-11.0.4="/>
    <x v="6"/>
    <x v="14"/>
  </r>
  <r>
    <s v="AS3640A-T1-48DM"/>
    <x v="6"/>
    <x v="14"/>
  </r>
  <r>
    <s v="MEM-64F-AS54"/>
    <x v="6"/>
    <x v="14"/>
  </r>
  <r>
    <s v="S26BP-12.0.2XC"/>
    <x v="6"/>
    <x v="14"/>
  </r>
  <r>
    <s v="S26C-12108="/>
    <x v="6"/>
    <x v="14"/>
  </r>
  <r>
    <s v="C1F1PISR2900SK9"/>
    <x v="6"/>
    <x v="14"/>
  </r>
  <r>
    <s v="SF364AP-11.3.2T"/>
    <x v="6"/>
    <x v="14"/>
  </r>
  <r>
    <s v="S372AISK9-12407"/>
    <x v="6"/>
    <x v="14"/>
  </r>
  <r>
    <s v="S26AP-12105T="/>
    <x v="6"/>
    <x v="14"/>
  </r>
  <r>
    <s v="S17C7V8K9-12204YA"/>
    <x v="6"/>
    <x v="14"/>
  </r>
  <r>
    <s v="SA-ISA-BUN"/>
    <x v="6"/>
    <x v="14"/>
  </r>
  <r>
    <s v="S-SP-LA-E-500-K9="/>
    <x v="6"/>
    <x v="14"/>
  </r>
  <r>
    <s v="SW52AMR-11.1.8A="/>
    <x v="6"/>
    <x v="14"/>
  </r>
  <r>
    <s v="S381QV-12.0.5"/>
    <x v="6"/>
    <x v="14"/>
  </r>
  <r>
    <s v="S26CU-12217"/>
    <x v="6"/>
    <x v="14"/>
  </r>
  <r>
    <s v="S362CHL-12.0.2T"/>
    <x v="6"/>
    <x v="14"/>
  </r>
  <r>
    <s v="SF381F-11.2.7P"/>
    <x v="6"/>
    <x v="14"/>
  </r>
  <r>
    <s v="S17B-12203"/>
    <x v="6"/>
    <x v="14"/>
  </r>
  <r>
    <s v="S17B-12202XH"/>
    <x v="6"/>
    <x v="14"/>
  </r>
  <r>
    <s v="SF1005H4-11.0.9"/>
    <x v="6"/>
    <x v="14"/>
  </r>
  <r>
    <s v="S26EB-12408"/>
    <x v="6"/>
    <x v="14"/>
  </r>
  <r>
    <s v="S17CK2-12103T"/>
    <x v="6"/>
    <x v="14"/>
  </r>
  <r>
    <s v="S800CHP-12112"/>
    <x v="6"/>
    <x v="14"/>
  </r>
  <r>
    <s v="I26CHK2-12.0.7T"/>
    <x v="6"/>
    <x v="14"/>
  </r>
  <r>
    <s v="C1-R-SL-29-SEC-K9"/>
    <x v="6"/>
    <x v="14"/>
  </r>
  <r>
    <s v="SW-G45B-10.3.6="/>
    <x v="6"/>
    <x v="14"/>
  </r>
  <r>
    <s v="AP53-48VOX"/>
    <x v="6"/>
    <x v="14"/>
  </r>
  <r>
    <s v="SF25BP-11.2.22P"/>
    <x v="6"/>
    <x v="14"/>
  </r>
  <r>
    <s v="SCUE-50CME-1.1.1="/>
    <x v="6"/>
    <x v="14"/>
  </r>
  <r>
    <s v="SF25ANP-11.2.14"/>
    <x v="6"/>
    <x v="14"/>
  </r>
  <r>
    <s v="SF362BP-11.3.6T"/>
    <x v="6"/>
    <x v="14"/>
  </r>
  <r>
    <s v="CD26-C-11.3X="/>
    <x v="6"/>
    <x v="14"/>
  </r>
  <r>
    <s v="S17C7P-12304XK"/>
    <x v="6"/>
    <x v="14"/>
  </r>
  <r>
    <s v="SF1004C2-11.1.3"/>
    <x v="6"/>
    <x v="14"/>
  </r>
  <r>
    <s v="AS5200"/>
    <x v="6"/>
    <x v="14"/>
  </r>
  <r>
    <s v="INT26CL-11.3.10T"/>
    <x v="6"/>
    <x v="14"/>
  </r>
  <r>
    <s v="S364CP-12.0.7T"/>
    <x v="6"/>
    <x v="14"/>
  </r>
  <r>
    <s v="SF53B-11.2.9X"/>
    <x v="6"/>
    <x v="14"/>
  </r>
  <r>
    <s v="S184RASK9-12418"/>
    <x v="6"/>
    <x v="14"/>
  </r>
  <r>
    <s v="S17C7HK8-12204XM="/>
    <x v="6"/>
    <x v="14"/>
  </r>
  <r>
    <s v="SF1005C4-11.1.18"/>
    <x v="6"/>
    <x v="14"/>
  </r>
  <r>
    <s v="S828CHK9-12302T"/>
    <x v="6"/>
    <x v="14"/>
  </r>
  <r>
    <s v="S26CU-12117"/>
    <x v="6"/>
    <x v="14"/>
  </r>
  <r>
    <s v="DNA-C-1G-P-5Y"/>
    <x v="6"/>
    <x v="14"/>
  </r>
  <r>
    <s v="SF45CY-11.2.12P"/>
    <x v="6"/>
    <x v="14"/>
  </r>
  <r>
    <s v="S384AVSK9-15101T"/>
    <x v="6"/>
    <x v="14"/>
  </r>
  <r>
    <s v="S372ESK9-12307T"/>
    <x v="6"/>
    <x v="14"/>
  </r>
  <r>
    <s v="S860ASNK9-15204M"/>
    <x v="6"/>
    <x v="14"/>
  </r>
  <r>
    <s v="S372AR1P-12301="/>
    <x v="6"/>
    <x v="14"/>
  </r>
  <r>
    <s v="S28NAISK9-15103T"/>
    <x v="6"/>
    <x v="14"/>
  </r>
  <r>
    <s v="S26BP-12211T="/>
    <x v="6"/>
    <x v="14"/>
  </r>
  <r>
    <s v="S362CL-12007XK="/>
    <x v="6"/>
    <x v="14"/>
  </r>
  <r>
    <s v="S364CH-12302T"/>
    <x v="6"/>
    <x v="14"/>
  </r>
  <r>
    <s v="S820CHK9-12303="/>
    <x v="6"/>
    <x v="14"/>
  </r>
  <r>
    <s v="S16RQP-12102T"/>
    <x v="6"/>
    <x v="14"/>
  </r>
  <r>
    <s v="S362CL-12105="/>
    <x v="6"/>
    <x v="14"/>
  </r>
  <r>
    <s v="L-CSR-PLR-50M-AX="/>
    <x v="6"/>
    <x v="14"/>
  </r>
  <r>
    <s v="S26BP-12206="/>
    <x v="6"/>
    <x v="14"/>
  </r>
  <r>
    <s v="AS535-DFC-8CT1-RF"/>
    <x v="6"/>
    <x v="14"/>
  </r>
  <r>
    <s v="12DMM="/>
    <x v="6"/>
    <x v="14"/>
  </r>
  <r>
    <s v="L-CSR-50M-APP-1Y="/>
    <x v="6"/>
    <x v="14"/>
  </r>
  <r>
    <s v="MEM-2X4F"/>
    <x v="6"/>
    <x v="14"/>
  </r>
  <r>
    <s v="S364B-12105="/>
    <x v="6"/>
    <x v="14"/>
  </r>
  <r>
    <s v="S366C-12007XK"/>
    <x v="6"/>
    <x v="14"/>
  </r>
  <r>
    <s v="S805C-12105T="/>
    <x v="6"/>
    <x v="14"/>
  </r>
  <r>
    <s v="SF1005AP4-11.2.18"/>
    <x v="6"/>
    <x v="14"/>
  </r>
  <r>
    <s v="S364CP-12201="/>
    <x v="6"/>
    <x v="14"/>
  </r>
  <r>
    <s v="SF160E-11.2.12P"/>
    <x v="6"/>
    <x v="14"/>
  </r>
  <r>
    <s v="S364BHP-12102T="/>
    <x v="6"/>
    <x v="14"/>
  </r>
  <r>
    <s v="SW25BS-11.1.6="/>
    <x v="6"/>
    <x v="14"/>
  </r>
  <r>
    <s v="S45CL-12.0.5="/>
    <x v="6"/>
    <x v="14"/>
  </r>
  <r>
    <s v="S26AESK9-12320"/>
    <x v="6"/>
    <x v="14"/>
  </r>
  <r>
    <s v="FL-CCME-UC-5"/>
    <x v="6"/>
    <x v="14"/>
  </r>
  <r>
    <s v="WS-C6509-E-VPN+-K9"/>
    <x v="6"/>
    <x v="14"/>
  </r>
  <r>
    <s v="S364APU-12205"/>
    <x v="6"/>
    <x v="14"/>
  </r>
  <r>
    <s v="S17IPV-12304XK="/>
    <x v="6"/>
    <x v="14"/>
  </r>
  <r>
    <s v="SF16RB-11.2.15P"/>
    <x v="6"/>
    <x v="14"/>
  </r>
  <r>
    <s v="CDMSLAC-RP-A-5G"/>
    <x v="6"/>
    <x v="14"/>
  </r>
  <r>
    <s v="S17C7HK2-12103XP"/>
    <x v="6"/>
    <x v="14"/>
  </r>
  <r>
    <s v="S8BP-12102XF"/>
    <x v="6"/>
    <x v="14"/>
  </r>
  <r>
    <s v="SF25D-11.1.16"/>
    <x v="6"/>
    <x v="14"/>
  </r>
  <r>
    <s v="SW105H-12.0.4"/>
    <x v="6"/>
    <x v="14"/>
  </r>
  <r>
    <s v="AS51-4V34-AD-AU"/>
    <x v="6"/>
    <x v="14"/>
  </r>
  <r>
    <s v="PWR-800-WW1-RF"/>
    <x v="6"/>
    <x v="14"/>
  </r>
  <r>
    <s v="800-02314-02="/>
    <x v="6"/>
    <x v="14"/>
  </r>
  <r>
    <s v="S26BP-12213T"/>
    <x v="6"/>
    <x v="14"/>
  </r>
  <r>
    <s v="SF-G4B-10.2.5"/>
    <x v="6"/>
    <x v="14"/>
  </r>
  <r>
    <s v="MN-VAX-WGP-PAK"/>
    <x v="6"/>
    <x v="14"/>
  </r>
  <r>
    <s v="CSR-2.5G-AX-M2"/>
    <x v="6"/>
    <x v="14"/>
  </r>
  <r>
    <s v="S362CL-12.0.7T"/>
    <x v="6"/>
    <x v="14"/>
  </r>
  <r>
    <s v="S26CVB-12305="/>
    <x v="6"/>
    <x v="14"/>
  </r>
  <r>
    <s v="L-CSR-50M-APP-1S="/>
    <x v="6"/>
    <x v="14"/>
  </r>
  <r>
    <s v="CISCO2507-CH"/>
    <x v="6"/>
    <x v="14"/>
  </r>
  <r>
    <s v="S362CP-12206M"/>
    <x v="6"/>
    <x v="14"/>
  </r>
  <r>
    <s v="CAB-ADSL-RJ45"/>
    <x v="6"/>
    <x v="14"/>
  </r>
  <r>
    <s v="C1121-4PLTEP"/>
    <x v="6"/>
    <x v="14"/>
  </r>
  <r>
    <s v="SWAPBW-11.2.7="/>
    <x v="6"/>
    <x v="14"/>
  </r>
  <r>
    <s v="S364C-12105="/>
    <x v="6"/>
    <x v="14"/>
  </r>
  <r>
    <s v="S384IPB-12405"/>
    <x v="6"/>
    <x v="14"/>
  </r>
  <r>
    <s v="L-SP-MEUPGR-A-500="/>
    <x v="6"/>
    <x v="14"/>
  </r>
  <r>
    <s v="SF25ANP-11.2.4"/>
    <x v="6"/>
    <x v="14"/>
  </r>
  <r>
    <s v="S26AR1K9-12201="/>
    <x v="6"/>
    <x v="14"/>
  </r>
  <r>
    <s v="S71A-12108"/>
    <x v="6"/>
    <x v="14"/>
  </r>
  <r>
    <s v="S17Q7HVL-12105YB="/>
    <x v="6"/>
    <x v="14"/>
  </r>
  <r>
    <s v="NM-2CE1U"/>
    <x v="6"/>
    <x v="14"/>
  </r>
  <r>
    <s v="NM-12DM"/>
    <x v="6"/>
    <x v="14"/>
  </r>
  <r>
    <s v="PWR-2801-AC="/>
    <x v="6"/>
    <x v="14"/>
  </r>
  <r>
    <s v="S25C-12.0.5"/>
    <x v="6"/>
    <x v="14"/>
  </r>
  <r>
    <s v="SW25CL-11.3.8T="/>
    <x v="6"/>
    <x v="14"/>
  </r>
  <r>
    <s v="S384IPVK9-12411XJ"/>
    <x v="6"/>
    <x v="14"/>
  </r>
  <r>
    <s v="S364AK9-12202XA="/>
    <x v="6"/>
    <x v="14"/>
  </r>
  <r>
    <s v="SF-GF-9.1.9"/>
    <x v="6"/>
    <x v="14"/>
  </r>
  <r>
    <s v="S828CP-12305"/>
    <x v="6"/>
    <x v="14"/>
  </r>
  <r>
    <s v="S160CK8-12202T="/>
    <x v="6"/>
    <x v="14"/>
  </r>
  <r>
    <s v="S364AHK9-12207"/>
    <x v="6"/>
    <x v="14"/>
  </r>
  <r>
    <s v="SF25AP-11.2.14P"/>
    <x v="6"/>
    <x v="14"/>
  </r>
  <r>
    <s v="SF1003C4-11.2.18"/>
    <x v="6"/>
    <x v="14"/>
  </r>
  <r>
    <s v="S16RQ-12.0.13"/>
    <x v="6"/>
    <x v="14"/>
  </r>
  <r>
    <s v="S362B-12305"/>
    <x v="6"/>
    <x v="14"/>
  </r>
  <r>
    <s v="SF25A-10.0.12"/>
    <x v="6"/>
    <x v="14"/>
  </r>
  <r>
    <s v="SW16RCP-11.2.12P="/>
    <x v="6"/>
    <x v="14"/>
  </r>
  <r>
    <s v="S384AVSK9-12416"/>
    <x v="6"/>
    <x v="14"/>
  </r>
  <r>
    <s v="S16RCH-12205="/>
    <x v="6"/>
    <x v="14"/>
  </r>
  <r>
    <s v="S831CHPK9-12213ZG="/>
    <x v="6"/>
    <x v="14"/>
  </r>
  <r>
    <s v="CVPN3600FIPS/KIT="/>
    <x v="6"/>
    <x v="14"/>
  </r>
  <r>
    <s v="S16RCH-12.0.10"/>
    <x v="6"/>
    <x v="14"/>
  </r>
  <r>
    <s v="S362CK9-12201"/>
    <x v="6"/>
    <x v="14"/>
  </r>
  <r>
    <s v="S269CK9-12306="/>
    <x v="6"/>
    <x v="14"/>
  </r>
  <r>
    <s v="S802RK9W8-15202JA"/>
    <x v="6"/>
    <x v="14"/>
  </r>
  <r>
    <s v="CUE-LANG-NOR"/>
    <x v="6"/>
    <x v="14"/>
  </r>
  <r>
    <s v="S805BP-12102T"/>
    <x v="6"/>
    <x v="14"/>
  </r>
  <r>
    <s v="NM-8T1-IMA="/>
    <x v="6"/>
    <x v="14"/>
  </r>
  <r>
    <s v="SF1003CW4-11.2.6"/>
    <x v="6"/>
    <x v="14"/>
  </r>
  <r>
    <s v="S16RCHY-12.0.7="/>
    <x v="6"/>
    <x v="14"/>
  </r>
  <r>
    <s v="E100-FCPLT-BRKT"/>
    <x v="6"/>
    <x v="14"/>
  </r>
  <r>
    <s v="INT362AY-11.2.13P="/>
    <x v="6"/>
    <x v="14"/>
  </r>
  <r>
    <s v="S17B-12204T"/>
    <x v="6"/>
    <x v="14"/>
  </r>
  <r>
    <s v="CA-IG-1005-50"/>
    <x v="6"/>
    <x v="14"/>
  </r>
  <r>
    <s v="S180BB-12415T"/>
    <x v="6"/>
    <x v="14"/>
  </r>
  <r>
    <s v="SF1003C2-11.2.18="/>
    <x v="6"/>
    <x v="14"/>
  </r>
  <r>
    <s v="SP-ARC-XPS-NFR"/>
    <x v="6"/>
    <x v="14"/>
  </r>
  <r>
    <s v="PWR-80W-AC="/>
    <x v="6"/>
    <x v="14"/>
  </r>
  <r>
    <s v="S184RBB-12417"/>
    <x v="6"/>
    <x v="14"/>
  </r>
  <r>
    <s v="SW25AP-11.2.4P="/>
    <x v="6"/>
    <x v="14"/>
  </r>
  <r>
    <s v="C2921-VSEC-SRE/K9"/>
    <x v="6"/>
    <x v="14"/>
  </r>
  <r>
    <s v="NIM-4G-LTE-GA"/>
    <x v="6"/>
    <x v="14"/>
  </r>
  <r>
    <s v="SF25C-10.3.9"/>
    <x v="6"/>
    <x v="14"/>
  </r>
  <r>
    <s v="S805CH-12321"/>
    <x v="6"/>
    <x v="14"/>
  </r>
  <r>
    <s v="SL-VG3X0-DAT-K9="/>
    <x v="6"/>
    <x v="14"/>
  </r>
  <r>
    <s v="S8CHK9-12204T="/>
    <x v="6"/>
    <x v="14"/>
  </r>
  <r>
    <s v="C881GW+7-A-K9"/>
    <x v="6"/>
    <x v="14"/>
  </r>
  <r>
    <s v="S800CP-12102="/>
    <x v="6"/>
    <x v="14"/>
  </r>
  <r>
    <s v="CD17-CL-12.0.5="/>
    <x v="6"/>
    <x v="14"/>
  </r>
  <r>
    <s v="S184SPSK9-12416"/>
    <x v="6"/>
    <x v="14"/>
  </r>
  <r>
    <s v="CPA0753-US"/>
    <x v="6"/>
    <x v="14"/>
  </r>
  <r>
    <s v="S800CH-12106="/>
    <x v="6"/>
    <x v="14"/>
  </r>
  <r>
    <s v="SW-G4P-10.0.6="/>
    <x v="6"/>
    <x v="14"/>
  </r>
  <r>
    <s v="CISCO1803W-AG-A/K9"/>
    <x v="6"/>
    <x v="14"/>
  </r>
  <r>
    <s v="S382UAISK9-12419"/>
    <x v="6"/>
    <x v="14"/>
  </r>
  <r>
    <s v="SF45A-11.1.20"/>
    <x v="6"/>
    <x v="14"/>
  </r>
  <r>
    <s v="S71CHK2-12.0.7T="/>
    <x v="6"/>
    <x v="14"/>
  </r>
  <r>
    <s v="SF362ANP-11.3.1T"/>
    <x v="6"/>
    <x v="14"/>
  </r>
  <r>
    <s v="S26CP-12202XK="/>
    <x v="6"/>
    <x v="14"/>
  </r>
  <r>
    <s v="C1-WAAS-RTU-2500"/>
    <x v="6"/>
    <x v="14"/>
  </r>
  <r>
    <s v="AIR-ANTM4050V-R="/>
    <x v="6"/>
    <x v="14"/>
  </r>
  <r>
    <s v="NIM-2FXO-RF"/>
    <x v="6"/>
    <x v="14"/>
  </r>
  <r>
    <s v="AP3640-GKS-DC"/>
    <x v="6"/>
    <x v="14"/>
  </r>
  <r>
    <s v="S16RCHL-12.0.7T="/>
    <x v="6"/>
    <x v="14"/>
  </r>
  <r>
    <s v="SF1005A2-11.1.20"/>
    <x v="6"/>
    <x v="14"/>
  </r>
  <r>
    <s v="S171CHK2-12208T"/>
    <x v="6"/>
    <x v="14"/>
  </r>
  <r>
    <s v="SF45CP-11.2.22P"/>
    <x v="6"/>
    <x v="14"/>
  </r>
  <r>
    <s v="S38CM2PV-12203="/>
    <x v="6"/>
    <x v="14"/>
  </r>
  <r>
    <s v="C1DNA-P-2.5G-A-3Y"/>
    <x v="6"/>
    <x v="14"/>
  </r>
  <r>
    <s v="SF25CW-11.2.2"/>
    <x v="6"/>
    <x v="14"/>
  </r>
  <r>
    <s v="RVS4000-SG"/>
    <x v="6"/>
    <x v="14"/>
  </r>
  <r>
    <s v="INT103CY-11.3.3"/>
    <x v="6"/>
    <x v="14"/>
  </r>
  <r>
    <s v="AS5248-CHE1"/>
    <x v="6"/>
    <x v="14"/>
  </r>
  <r>
    <s v="SF16RCW-11.2.17P"/>
    <x v="6"/>
    <x v="14"/>
  </r>
  <r>
    <s v="SF25A-10.3.14"/>
    <x v="6"/>
    <x v="14"/>
  </r>
  <r>
    <s v="WIC-1AM="/>
    <x v="6"/>
    <x v="14"/>
  </r>
  <r>
    <s v="S17Q7V8K9-12215T="/>
    <x v="6"/>
    <x v="14"/>
  </r>
  <r>
    <s v="SF53C-11.3.2T"/>
    <x v="6"/>
    <x v="14"/>
  </r>
  <r>
    <s v="MC7354-4G-LTE-MNA"/>
    <x v="6"/>
    <x v="14"/>
  </r>
  <r>
    <s v="CISCO2651XM-V-CCME"/>
    <x v="6"/>
    <x v="14"/>
  </r>
  <r>
    <s v="FL-GK-IPIP7200"/>
    <x v="6"/>
    <x v="14"/>
  </r>
  <r>
    <s v="S17C7P-12213ZH="/>
    <x v="6"/>
    <x v="14"/>
  </r>
  <r>
    <s v="C1121X-8P"/>
    <x v="6"/>
    <x v="14"/>
  </r>
  <r>
    <s v="S374IPBK9-12406T="/>
    <x v="6"/>
    <x v="14"/>
  </r>
  <r>
    <s v="S26B-12215T"/>
    <x v="6"/>
    <x v="14"/>
  </r>
  <r>
    <s v="DISK-15K-SAS-146G"/>
    <x v="6"/>
    <x v="14"/>
  </r>
  <r>
    <s v="S25C-12201"/>
    <x v="6"/>
    <x v="14"/>
  </r>
  <r>
    <s v="S280ESK9-12410"/>
    <x v="6"/>
    <x v="14"/>
  </r>
  <r>
    <s v="SF-590-ICDN211-K9"/>
    <x v="6"/>
    <x v="14"/>
  </r>
  <r>
    <s v="S45AR1K2-12.0.5XN="/>
    <x v="6"/>
    <x v="14"/>
  </r>
  <r>
    <s v="S26BHP-12.0.5T="/>
    <x v="6"/>
    <x v="14"/>
  </r>
  <r>
    <s v="S25CY-12.0.5T"/>
    <x v="6"/>
    <x v="14"/>
  </r>
  <r>
    <s v="S384UAISK9-12415T"/>
    <x v="6"/>
    <x v="14"/>
  </r>
  <r>
    <s v="SF-CE507-WMS-1.0"/>
    <x v="6"/>
    <x v="14"/>
  </r>
  <r>
    <s v="SF105C4-11.3.2="/>
    <x v="6"/>
    <x v="14"/>
  </r>
  <r>
    <s v="S805BHK8-12319="/>
    <x v="6"/>
    <x v="14"/>
  </r>
  <r>
    <s v="SF103C4-11.3.4T"/>
    <x v="6"/>
    <x v="14"/>
  </r>
  <r>
    <s v="I362CL-12.0.7"/>
    <x v="6"/>
    <x v="14"/>
  </r>
  <r>
    <s v="S374EB-12306="/>
    <x v="6"/>
    <x v="14"/>
  </r>
  <r>
    <s v="SF160BP-11.2.10P"/>
    <x v="6"/>
    <x v="14"/>
  </r>
  <r>
    <s v="S384USPSK9-12418"/>
    <x v="6"/>
    <x v="14"/>
  </r>
  <r>
    <s v="S362BHP-12.0.1T"/>
    <x v="6"/>
    <x v="14"/>
  </r>
  <r>
    <s v="S28NESK9-12405"/>
    <x v="6"/>
    <x v="14"/>
  </r>
  <r>
    <s v="S17Q7P-12208YL="/>
    <x v="6"/>
    <x v="14"/>
  </r>
  <r>
    <s v="C1-SL-4350-SEC-K9"/>
    <x v="6"/>
    <x v="14"/>
  </r>
  <r>
    <s v="SW26AL-11.3.10T="/>
    <x v="6"/>
    <x v="14"/>
  </r>
  <r>
    <s v="S17B7HPV8-12215ZL"/>
    <x v="6"/>
    <x v="14"/>
  </r>
  <r>
    <s v="S184SPSK9-12411T"/>
    <x v="6"/>
    <x v="14"/>
  </r>
  <r>
    <s v="S26SPSK9-12310"/>
    <x v="6"/>
    <x v="14"/>
  </r>
  <r>
    <s v="S362CH-12208T"/>
    <x v="6"/>
    <x v="14"/>
  </r>
  <r>
    <s v="SF25F-11.0.17"/>
    <x v="6"/>
    <x v="14"/>
  </r>
  <r>
    <s v="SW105C-12.0.4="/>
    <x v="6"/>
    <x v="14"/>
  </r>
  <r>
    <s v="S26BP-12227"/>
    <x v="6"/>
    <x v="14"/>
  </r>
  <r>
    <s v="SM-SRE-710-K9="/>
    <x v="6"/>
    <x v="14"/>
  </r>
  <r>
    <s v="UG-8F"/>
    <x v="6"/>
    <x v="14"/>
  </r>
  <r>
    <s v="CISCOSOHO96"/>
    <x v="6"/>
    <x v="14"/>
  </r>
  <r>
    <s v="HL8652/5/MM"/>
    <x v="6"/>
    <x v="14"/>
  </r>
  <r>
    <s v="FL25-F-D="/>
    <x v="6"/>
    <x v="14"/>
  </r>
  <r>
    <s v="S374AR1P-12303"/>
    <x v="6"/>
    <x v="14"/>
  </r>
  <r>
    <s v="S384IPV-12408"/>
    <x v="6"/>
    <x v="14"/>
  </r>
  <r>
    <s v="SF1003C2-11.2.17="/>
    <x v="6"/>
    <x v="14"/>
  </r>
  <r>
    <s v="AS5224-CH"/>
    <x v="6"/>
    <x v="14"/>
  </r>
  <r>
    <s v="S8CHK2-12103XG="/>
    <x v="6"/>
    <x v="14"/>
  </r>
  <r>
    <s v="S280AVSK9-15001M"/>
    <x v="6"/>
    <x v="14"/>
  </r>
  <r>
    <s v="S181AISK9-12402XA"/>
    <x v="6"/>
    <x v="14"/>
  </r>
  <r>
    <s v="CAB-DB25M-RJ45"/>
    <x v="6"/>
    <x v="14"/>
  </r>
  <r>
    <s v="ENCS-SSD-960G="/>
    <x v="6"/>
    <x v="14"/>
  </r>
  <r>
    <s v="SSH97CHK9-12304XG"/>
    <x v="6"/>
    <x v="14"/>
  </r>
  <r>
    <s v="S362CP-12.0.3T="/>
    <x v="6"/>
    <x v="14"/>
  </r>
  <r>
    <s v="SW25ANW-11.2.4="/>
    <x v="6"/>
    <x v="14"/>
  </r>
  <r>
    <s v="SW-ASDKIT-11.2.4P="/>
    <x v="6"/>
    <x v="14"/>
  </r>
  <r>
    <s v="S28NAISK9-12420YA"/>
    <x v="6"/>
    <x v="14"/>
  </r>
  <r>
    <s v="SF103AP4-11.2.20P"/>
    <x v="6"/>
    <x v="14"/>
  </r>
  <r>
    <s v="SF52AP-11.2.1"/>
    <x v="6"/>
    <x v="14"/>
  </r>
  <r>
    <s v="CD381-AP-12.0.4="/>
    <x v="6"/>
    <x v="14"/>
  </r>
  <r>
    <s v="S17B7HPV-12204T="/>
    <x v="6"/>
    <x v="14"/>
  </r>
  <r>
    <s v="CAB-IF"/>
    <x v="6"/>
    <x v="14"/>
  </r>
  <r>
    <s v="S160C-12106="/>
    <x v="6"/>
    <x v="14"/>
  </r>
  <r>
    <s v="SF105H2-12.0.5"/>
    <x v="6"/>
    <x v="14"/>
  </r>
  <r>
    <s v="S26C-12.0.18"/>
    <x v="6"/>
    <x v="14"/>
  </r>
  <r>
    <s v="MEM2600-24U48D"/>
    <x v="6"/>
    <x v="14"/>
  </r>
  <r>
    <s v="S184UAISK9-12416"/>
    <x v="6"/>
    <x v="14"/>
  </r>
  <r>
    <s v="SW45CP-11.3.7="/>
    <x v="6"/>
    <x v="14"/>
  </r>
  <r>
    <s v="S364C-12.0.22="/>
    <x v="6"/>
    <x v="14"/>
  </r>
  <r>
    <s v="SW45B-11.2.3="/>
    <x v="6"/>
    <x v="14"/>
  </r>
  <r>
    <s v="SW160E-11.2.18P="/>
    <x v="6"/>
    <x v="14"/>
  </r>
  <r>
    <s v="SF26CP-12.0.1"/>
    <x v="6"/>
    <x v="14"/>
  </r>
  <r>
    <s v="CISCO2801-SEC/K9"/>
    <x v="6"/>
    <x v="14"/>
  </r>
  <r>
    <s v="EM-HDA-4FXO-RF"/>
    <x v="6"/>
    <x v="14"/>
  </r>
  <r>
    <s v="S364CHK9-12410"/>
    <x v="6"/>
    <x v="14"/>
  </r>
  <r>
    <s v="S53CK2-12105T"/>
    <x v="6"/>
    <x v="14"/>
  </r>
  <r>
    <s v="S71AK-12103E"/>
    <x v="6"/>
    <x v="14"/>
  </r>
  <r>
    <s v="SF25C-11.2.25"/>
    <x v="6"/>
    <x v="14"/>
  </r>
  <r>
    <s v="FL-GK-UPG-3745"/>
    <x v="6"/>
    <x v="14"/>
  </r>
  <r>
    <s v="SF1005A4-11.0.15"/>
    <x v="6"/>
    <x v="14"/>
  </r>
  <r>
    <s v="S17EB-12302XC"/>
    <x v="6"/>
    <x v="14"/>
  </r>
  <r>
    <s v="SW25DS-11.0.15="/>
    <x v="6"/>
    <x v="14"/>
  </r>
  <r>
    <s v="PWR-1900-POE="/>
    <x v="6"/>
    <x v="14"/>
  </r>
  <r>
    <s v="S17B7HPV8-12204XW"/>
    <x v="6"/>
    <x v="14"/>
  </r>
  <r>
    <s v="S382SNAK9-12421"/>
    <x v="6"/>
    <x v="14"/>
  </r>
  <r>
    <s v="MEM-NP32M-M"/>
    <x v="6"/>
    <x v="14"/>
  </r>
  <r>
    <s v="S28NAVSK9-12418"/>
    <x v="6"/>
    <x v="14"/>
  </r>
  <r>
    <s v="SW25CNS-11.3.8T="/>
    <x v="6"/>
    <x v="14"/>
  </r>
  <r>
    <s v="CPA1120-WAN-V"/>
    <x v="6"/>
    <x v="14"/>
  </r>
  <r>
    <s v="S384IPVK9-15103T"/>
    <x v="6"/>
    <x v="14"/>
  </r>
  <r>
    <s v="SW45BS-11.0.11="/>
    <x v="6"/>
    <x v="14"/>
  </r>
  <r>
    <s v="SW1003A-10.3.10"/>
    <x v="6"/>
    <x v="14"/>
  </r>
  <r>
    <s v="S820CHL-12105YB="/>
    <x v="6"/>
    <x v="14"/>
  </r>
  <r>
    <s v="S363T-12309"/>
    <x v="6"/>
    <x v="14"/>
  </r>
  <r>
    <s v="S374AR1P-12311T"/>
    <x v="6"/>
    <x v="14"/>
  </r>
  <r>
    <s v="S17Q7HK2-12105YB="/>
    <x v="6"/>
    <x v="14"/>
  </r>
  <r>
    <s v="S17IPV-12317"/>
    <x v="6"/>
    <x v="14"/>
  </r>
  <r>
    <s v="SF1005B4-11.2.17="/>
    <x v="6"/>
    <x v="14"/>
  </r>
  <r>
    <s v="CPA0754-RO-US"/>
    <x v="6"/>
    <x v="14"/>
  </r>
  <r>
    <s v="SF45C-11.2.24"/>
    <x v="6"/>
    <x v="14"/>
  </r>
  <r>
    <s v="CISCO3745-DC"/>
    <x v="6"/>
    <x v="14"/>
  </r>
  <r>
    <s v="SF364AP-11.2.12P"/>
    <x v="6"/>
    <x v="14"/>
  </r>
  <r>
    <s v="NME-WAE-502-K9"/>
    <x v="6"/>
    <x v="14"/>
  </r>
  <r>
    <s v="VGD-DFC-CT3="/>
    <x v="6"/>
    <x v="14"/>
  </r>
  <r>
    <s v="S362AL-12.0.7"/>
    <x v="6"/>
    <x v="14"/>
  </r>
  <r>
    <s v="SW364CP-11.3.3T="/>
    <x v="6"/>
    <x v="14"/>
  </r>
  <r>
    <s v="S25BP-12101="/>
    <x v="6"/>
    <x v="14"/>
  </r>
  <r>
    <s v="S180BB-12402XA"/>
    <x v="6"/>
    <x v="14"/>
  </r>
  <r>
    <s v="PWR-1700-WW1-RF"/>
    <x v="6"/>
    <x v="14"/>
  </r>
  <r>
    <s v="S382SPSK9-12411T"/>
    <x v="6"/>
    <x v="14"/>
  </r>
  <r>
    <s v="S372UAESK9-12410"/>
    <x v="6"/>
    <x v="14"/>
  </r>
  <r>
    <s v="DVDVWS50K-5.5-K9"/>
    <x v="6"/>
    <x v="14"/>
  </r>
  <r>
    <s v="FL-1100-8P-HSEC"/>
    <x v="6"/>
    <x v="14"/>
  </r>
  <r>
    <s v="ISM-SRE-300-K9="/>
    <x v="6"/>
    <x v="14"/>
  </r>
  <r>
    <s v="CISCO771-IT"/>
    <x v="6"/>
    <x v="14"/>
  </r>
  <r>
    <s v="S26EB-12303"/>
    <x v="6"/>
    <x v="14"/>
  </r>
  <r>
    <s v="SF1004A2-10.3.14"/>
    <x v="6"/>
    <x v="14"/>
  </r>
  <r>
    <s v="S17C7HL-12105YB"/>
    <x v="6"/>
    <x v="14"/>
  </r>
  <r>
    <s v="SF25I-11.1.5"/>
    <x v="6"/>
    <x v="14"/>
  </r>
  <r>
    <s v="S26AP-12118"/>
    <x v="6"/>
    <x v="14"/>
  </r>
  <r>
    <s v="S17C-12.0.7T="/>
    <x v="6"/>
    <x v="14"/>
  </r>
  <r>
    <s v="SF26B-11.3.8T"/>
    <x v="6"/>
    <x v="14"/>
  </r>
  <r>
    <s v="S362CHK2-12111="/>
    <x v="6"/>
    <x v="14"/>
  </r>
  <r>
    <s v="S71C-12101T"/>
    <x v="6"/>
    <x v="14"/>
  </r>
  <r>
    <s v="SF25CH-11.2.23P"/>
    <x v="6"/>
    <x v="14"/>
  </r>
  <r>
    <s v="S17QP-12203="/>
    <x v="6"/>
    <x v="14"/>
  </r>
  <r>
    <s v="S366AHK2-12116="/>
    <x v="6"/>
    <x v="14"/>
  </r>
  <r>
    <s v="S26CP-12.0.16="/>
    <x v="6"/>
    <x v="14"/>
  </r>
  <r>
    <s v="S26AK9-12203"/>
    <x v="6"/>
    <x v="14"/>
  </r>
  <r>
    <s v="FR53-MMTL-120="/>
    <x v="6"/>
    <x v="14"/>
  </r>
  <r>
    <s v="S362CK2-12116="/>
    <x v="6"/>
    <x v="14"/>
  </r>
  <r>
    <s v="CISCO2503-RF"/>
    <x v="6"/>
    <x v="14"/>
  </r>
  <r>
    <s v="SW362CL-11.3.6T="/>
    <x v="6"/>
    <x v="14"/>
  </r>
  <r>
    <s v="C1F1VISR1900S-02"/>
    <x v="6"/>
    <x v="14"/>
  </r>
  <r>
    <s v="SW105CP-12.0.8"/>
    <x v="6"/>
    <x v="14"/>
  </r>
  <r>
    <s v="SF45AN-11.0.16"/>
    <x v="6"/>
    <x v="14"/>
  </r>
  <r>
    <s v="S280UASK9B-12424T"/>
    <x v="6"/>
    <x v="14"/>
  </r>
  <r>
    <s v="S28NEBK9-12413"/>
    <x v="6"/>
    <x v="14"/>
  </r>
  <r>
    <s v="AS5X-FC"/>
    <x v="6"/>
    <x v="14"/>
  </r>
  <r>
    <s v="S16RB-12213T="/>
    <x v="6"/>
    <x v="14"/>
  </r>
  <r>
    <s v="S364AHL-12.0.5T"/>
    <x v="6"/>
    <x v="14"/>
  </r>
  <r>
    <s v="SF-WEB12-1000"/>
    <x v="6"/>
    <x v="14"/>
  </r>
  <r>
    <s v="S806C-12202XI"/>
    <x v="6"/>
    <x v="14"/>
  </r>
  <r>
    <s v="AS52-2E1R2-UDC-BUN"/>
    <x v="6"/>
    <x v="14"/>
  </r>
  <r>
    <s v="SW16RBHP-11.2.15P="/>
    <x v="6"/>
    <x v="14"/>
  </r>
  <r>
    <s v="S280UAESK9-12406XE"/>
    <x v="6"/>
    <x v="14"/>
  </r>
  <r>
    <s v="S16RC-12.0.7T="/>
    <x v="6"/>
    <x v="14"/>
  </r>
  <r>
    <s v="C1111-8P-RF"/>
    <x v="6"/>
    <x v="14"/>
  </r>
  <r>
    <s v="S71AH-12105T"/>
    <x v="6"/>
    <x v="14"/>
  </r>
  <r>
    <s v="I366CHK2-12103T"/>
    <x v="6"/>
    <x v="14"/>
  </r>
  <r>
    <s v="S269C-12305"/>
    <x v="6"/>
    <x v="14"/>
  </r>
  <r>
    <s v="S805CP-12213T"/>
    <x v="6"/>
    <x v="14"/>
  </r>
  <r>
    <s v="SF1005J4-11.1.7"/>
    <x v="6"/>
    <x v="14"/>
  </r>
  <r>
    <s v="SF362AL-11.3.8T"/>
    <x v="6"/>
    <x v="14"/>
  </r>
  <r>
    <s v="SF105A4-11.3.7T"/>
    <x v="6"/>
    <x v="14"/>
  </r>
  <r>
    <s v="SM-ES2-24="/>
    <x v="6"/>
    <x v="14"/>
  </r>
  <r>
    <s v="S372BP-12305="/>
    <x v="6"/>
    <x v="14"/>
  </r>
  <r>
    <s v="S26CL-12.0.5"/>
    <x v="6"/>
    <x v="14"/>
  </r>
  <r>
    <s v="SM25-T1"/>
    <x v="6"/>
    <x v="14"/>
  </r>
  <r>
    <s v="WAFS-25PK-BUN"/>
    <x v="6"/>
    <x v="14"/>
  </r>
  <r>
    <s v="S17Q7V8K9-12304XK"/>
    <x v="6"/>
    <x v="14"/>
  </r>
  <r>
    <s v="VEDGE-CAB-C5-ARG"/>
    <x v="6"/>
    <x v="14"/>
  </r>
  <r>
    <s v="CISCO1605-R-SP2E"/>
    <x v="6"/>
    <x v="14"/>
  </r>
  <r>
    <s v="S25BP-12207="/>
    <x v="6"/>
    <x v="14"/>
  </r>
  <r>
    <s v="S25AP-12101T"/>
    <x v="6"/>
    <x v="14"/>
  </r>
  <r>
    <s v="S364BP-12204T"/>
    <x v="6"/>
    <x v="14"/>
  </r>
  <r>
    <s v="SA12-12DISK-18GB"/>
    <x v="6"/>
    <x v="14"/>
  </r>
  <r>
    <s v="SF1003E2-11.0.8"/>
    <x v="6"/>
    <x v="14"/>
  </r>
  <r>
    <s v="SW364DSN-11.2.14P="/>
    <x v="6"/>
    <x v="14"/>
  </r>
  <r>
    <s v="SF16RA-11.2.9P"/>
    <x v="6"/>
    <x v="14"/>
  </r>
  <r>
    <s v="SW25-XP-11.3.8="/>
    <x v="6"/>
    <x v="14"/>
  </r>
  <r>
    <s v="SF45C-11.1.18"/>
    <x v="6"/>
    <x v="14"/>
  </r>
  <r>
    <s v="DSK-594-500GB"/>
    <x v="6"/>
    <x v="14"/>
  </r>
  <r>
    <s v="SF1005A4-11.1.2"/>
    <x v="6"/>
    <x v="14"/>
  </r>
  <r>
    <s v="SW-SA-11.0.1="/>
    <x v="6"/>
    <x v="14"/>
  </r>
  <r>
    <s v="SISR4300UK9-316S"/>
    <x v="6"/>
    <x v="14"/>
  </r>
  <r>
    <s v="S372ESK9-12304T"/>
    <x v="6"/>
    <x v="14"/>
  </r>
  <r>
    <s v="S17CL-12104"/>
    <x v="6"/>
    <x v="14"/>
  </r>
  <r>
    <s v="AS5400HPX"/>
    <x v="6"/>
    <x v="14"/>
  </r>
  <r>
    <s v="S17CK9-12201"/>
    <x v="6"/>
    <x v="14"/>
  </r>
  <r>
    <s v="WAVE-INLN-GE-8T-RF"/>
    <x v="6"/>
    <x v="14"/>
  </r>
  <r>
    <s v="MEM3600-8U64FS"/>
    <x v="6"/>
    <x v="14"/>
  </r>
  <r>
    <s v="LAN2PC-10023"/>
    <x v="6"/>
    <x v="14"/>
  </r>
  <r>
    <s v="892WF-E-K9"/>
    <x v="6"/>
    <x v="14"/>
  </r>
  <r>
    <s v="S364C-12118"/>
    <x v="6"/>
    <x v="14"/>
  </r>
  <r>
    <s v="S26ESK9-12403"/>
    <x v="6"/>
    <x v="14"/>
  </r>
  <r>
    <s v="S17QP-12205"/>
    <x v="6"/>
    <x v="14"/>
  </r>
  <r>
    <s v="L-CSR-100M-APP-3S="/>
    <x v="6"/>
    <x v="14"/>
  </r>
  <r>
    <s v="FR5X-ISDN2UP-LIC="/>
    <x v="6"/>
    <x v="14"/>
  </r>
  <r>
    <s v="S364CL-12.0.9="/>
    <x v="6"/>
    <x v="14"/>
  </r>
  <r>
    <s v="S362B-12213="/>
    <x v="6"/>
    <x v="14"/>
  </r>
  <r>
    <s v="I26AL-12.0.6"/>
    <x v="6"/>
    <x v="14"/>
  </r>
  <r>
    <s v="I364CK2-12105"/>
    <x v="6"/>
    <x v="14"/>
  </r>
  <r>
    <s v="S280IPB-12406T"/>
    <x v="6"/>
    <x v="14"/>
  </r>
  <r>
    <s v="S243VG-12304T"/>
    <x v="6"/>
    <x v="14"/>
  </r>
  <r>
    <s v="SISR44V2UCMK9-1612"/>
    <x v="6"/>
    <x v="14"/>
  </r>
  <r>
    <s v="CSR-250M-APP-MM"/>
    <x v="6"/>
    <x v="14"/>
  </r>
  <r>
    <s v="CSP-PCIE-IQ10GF"/>
    <x v="6"/>
    <x v="14"/>
  </r>
  <r>
    <s v="DNA-P-25M-P-3Y"/>
    <x v="6"/>
    <x v="14"/>
  </r>
  <r>
    <s v="INT26AL-11.3.10T"/>
    <x v="6"/>
    <x v="14"/>
  </r>
  <r>
    <s v="S25B-12.0.7T"/>
    <x v="6"/>
    <x v="14"/>
  </r>
  <r>
    <s v="S280RAISK9-12424T"/>
    <x v="6"/>
    <x v="14"/>
  </r>
  <r>
    <s v="S17C7HK8-12213ZF"/>
    <x v="6"/>
    <x v="14"/>
  </r>
  <r>
    <s v="S382AVSK9-12424T"/>
    <x v="6"/>
    <x v="14"/>
  </r>
  <r>
    <s v="SW4AP-11.2.3="/>
    <x v="6"/>
    <x v="14"/>
  </r>
  <r>
    <s v="SF45B-11.1.17"/>
    <x v="6"/>
    <x v="14"/>
  </r>
  <r>
    <s v="S26AR1L-12105T"/>
    <x v="6"/>
    <x v="14"/>
  </r>
  <r>
    <s v="S366C-12117"/>
    <x v="6"/>
    <x v="14"/>
  </r>
  <r>
    <s v="PWR-RTN-ASY39AC-RF"/>
    <x v="6"/>
    <x v="14"/>
  </r>
  <r>
    <s v="S25CP-12.0.20"/>
    <x v="6"/>
    <x v="14"/>
  </r>
  <r>
    <s v="S366CHK8-12213T"/>
    <x v="6"/>
    <x v="14"/>
  </r>
  <r>
    <s v="SF1003E4-11.0.7"/>
    <x v="6"/>
    <x v="14"/>
  </r>
  <r>
    <s v="S17C7HL-12103XT"/>
    <x v="6"/>
    <x v="14"/>
  </r>
  <r>
    <s v="CD28-AISK9="/>
    <x v="6"/>
    <x v="14"/>
  </r>
  <r>
    <s v="C1-PI-LFAS-ISR-D"/>
    <x v="6"/>
    <x v="14"/>
  </r>
  <r>
    <s v="CPA0765-NZ"/>
    <x v="6"/>
    <x v="14"/>
  </r>
  <r>
    <s v="S17EB-12304XQ"/>
    <x v="6"/>
    <x v="14"/>
  </r>
  <r>
    <s v="SF45C-11.2.14"/>
    <x v="6"/>
    <x v="14"/>
  </r>
  <r>
    <s v="FR5X-WIRELESS-96="/>
    <x v="6"/>
    <x v="14"/>
  </r>
  <r>
    <s v="FL-CCME-144"/>
    <x v="6"/>
    <x v="14"/>
  </r>
  <r>
    <s v="L-CSR-2.5G-PRM-3Y="/>
    <x v="6"/>
    <x v="14"/>
  </r>
  <r>
    <s v="S269CP-12315"/>
    <x v="6"/>
    <x v="14"/>
  </r>
  <r>
    <s v="SF4DS-11.1.17"/>
    <x v="6"/>
    <x v="14"/>
  </r>
  <r>
    <s v="I364CHL-12.0.3T"/>
    <x v="6"/>
    <x v="14"/>
  </r>
  <r>
    <s v="S25CH-12102"/>
    <x v="6"/>
    <x v="14"/>
  </r>
  <r>
    <s v="SW362C-11.2.18P="/>
    <x v="6"/>
    <x v="14"/>
  </r>
  <r>
    <s v="SW364CP-11.2.12P="/>
    <x v="6"/>
    <x v="14"/>
  </r>
  <r>
    <s v="S535CP-12213T"/>
    <x v="6"/>
    <x v="14"/>
  </r>
  <r>
    <s v="S280AVSK9-12411T"/>
    <x v="6"/>
    <x v="14"/>
  </r>
  <r>
    <s v="CISCO887MG-K9"/>
    <x v="6"/>
    <x v="14"/>
  </r>
  <r>
    <s v="SPIAD2430-24FXS"/>
    <x v="6"/>
    <x v="14"/>
  </r>
  <r>
    <s v="SF160BHP-11.2.12P"/>
    <x v="6"/>
    <x v="14"/>
  </r>
  <r>
    <s v="CIJ-NT-100"/>
    <x v="6"/>
    <x v="14"/>
  </r>
  <r>
    <s v="S25I-12108"/>
    <x v="6"/>
    <x v="14"/>
  </r>
  <r>
    <s v="S828C-12302XA"/>
    <x v="6"/>
    <x v="14"/>
  </r>
  <r>
    <s v="S828CH-12208YM"/>
    <x v="6"/>
    <x v="14"/>
  </r>
  <r>
    <s v="S374AK9-12319"/>
    <x v="6"/>
    <x v="14"/>
  </r>
  <r>
    <s v="SF105CP4-11.3.10T"/>
    <x v="6"/>
    <x v="14"/>
  </r>
  <r>
    <s v="SW364CP-11.3.2="/>
    <x v="6"/>
    <x v="14"/>
  </r>
  <r>
    <s v="S17AISK9-12302XC"/>
    <x v="6"/>
    <x v="14"/>
  </r>
  <r>
    <s v="SL1861-SRST-15U="/>
    <x v="6"/>
    <x v="14"/>
  </r>
  <r>
    <s v="SF16RC-11.3.7T"/>
    <x v="6"/>
    <x v="14"/>
  </r>
  <r>
    <s v="SF25B-11.3.6"/>
    <x v="6"/>
    <x v="14"/>
  </r>
  <r>
    <s v="SF25C-11.3.7"/>
    <x v="6"/>
    <x v="14"/>
  </r>
  <r>
    <s v="AS51-NOR-48V34AD-EN"/>
    <x v="6"/>
    <x v="14"/>
  </r>
  <r>
    <s v="MEM-NP8F-M="/>
    <x v="6"/>
    <x v="14"/>
  </r>
  <r>
    <s v="S364AP-12117="/>
    <x v="6"/>
    <x v="14"/>
  </r>
  <r>
    <s v="DNAC1E-OP-10M-2R"/>
    <x v="6"/>
    <x v="14"/>
  </r>
  <r>
    <s v="S374ESK9-12404T"/>
    <x v="6"/>
    <x v="14"/>
  </r>
  <r>
    <s v="S26CHK2-12105YB"/>
    <x v="6"/>
    <x v="14"/>
  </r>
  <r>
    <s v="C3825SEC-U-HSEC-K9"/>
    <x v="6"/>
    <x v="14"/>
  </r>
  <r>
    <s v="S17QP-12212="/>
    <x v="6"/>
    <x v="14"/>
  </r>
  <r>
    <s v="SF1005B4-11.2.5="/>
    <x v="6"/>
    <x v="14"/>
  </r>
  <r>
    <s v="SF1004A2-11.1.8"/>
    <x v="6"/>
    <x v="14"/>
  </r>
  <r>
    <s v="S806CHP-12302T"/>
    <x v="6"/>
    <x v="14"/>
  </r>
  <r>
    <s v="C1861-UC-4FXO"/>
    <x v="6"/>
    <x v="14"/>
  </r>
  <r>
    <s v="FR5X-ISDNONLY-LIC="/>
    <x v="6"/>
    <x v="14"/>
  </r>
  <r>
    <s v="NP-1A-DS3"/>
    <x v="6"/>
    <x v="14"/>
  </r>
  <r>
    <s v="CAB-ACE-8100"/>
    <x v="6"/>
    <x v="14"/>
  </r>
  <r>
    <s v="SW25BS-11.1.8="/>
    <x v="6"/>
    <x v="14"/>
  </r>
  <r>
    <s v="CE-3.5-KIT-K9="/>
    <x v="6"/>
    <x v="14"/>
  </r>
  <r>
    <s v="S374CP-12310"/>
    <x v="6"/>
    <x v="14"/>
  </r>
  <r>
    <s v="SW-G4-9.21.6="/>
    <x v="6"/>
    <x v="14"/>
  </r>
  <r>
    <s v="AS53-T1-192DMM="/>
    <x v="6"/>
    <x v="14"/>
  </r>
  <r>
    <s v="S382UASK9A-12420YA"/>
    <x v="6"/>
    <x v="14"/>
  </r>
  <r>
    <s v="SFAPC-10.3.4"/>
    <x v="6"/>
    <x v="14"/>
  </r>
  <r>
    <s v="SF-G45BS-10.3.8"/>
    <x v="6"/>
    <x v="14"/>
  </r>
  <r>
    <s v="S17Q7HVK8-12208T"/>
    <x v="6"/>
    <x v="14"/>
  </r>
  <r>
    <s v="S366CHK2-12105YD"/>
    <x v="6"/>
    <x v="14"/>
  </r>
  <r>
    <s v="S28NIPBK9-15103T"/>
    <x v="6"/>
    <x v="14"/>
  </r>
  <r>
    <s v="S382IPB-12408"/>
    <x v="6"/>
    <x v="14"/>
  </r>
  <r>
    <s v="CD17-IPB="/>
    <x v="6"/>
    <x v="14"/>
  </r>
  <r>
    <s v="SW-CCME-UL-7912"/>
    <x v="6"/>
    <x v="14"/>
  </r>
  <r>
    <s v="S26AR1K8-12213T="/>
    <x v="6"/>
    <x v="14"/>
  </r>
  <r>
    <s v="CISCO4800-M"/>
    <x v="6"/>
    <x v="14"/>
  </r>
  <r>
    <s v="L-SP-MEVO-10="/>
    <x v="6"/>
    <x v="14"/>
  </r>
  <r>
    <s v="S374C-12321"/>
    <x v="6"/>
    <x v="14"/>
  </r>
  <r>
    <s v="SF760-ROX-CE-4.1"/>
    <x v="6"/>
    <x v="14"/>
  </r>
  <r>
    <s v="CPA0765-RO-DE"/>
    <x v="6"/>
    <x v="14"/>
  </r>
  <r>
    <s v="SFP-PACKAGING"/>
    <x v="6"/>
    <x v="14"/>
  </r>
  <r>
    <s v="S8C-12205="/>
    <x v="6"/>
    <x v="14"/>
  </r>
  <r>
    <s v="S26AESK9-12306"/>
    <x v="6"/>
    <x v="14"/>
  </r>
  <r>
    <s v="SW1003B-11.1.12="/>
    <x v="6"/>
    <x v="14"/>
  </r>
  <r>
    <s v="S17C-12321="/>
    <x v="6"/>
    <x v="14"/>
  </r>
  <r>
    <s v="SF1005C4-11.1.15"/>
    <x v="6"/>
    <x v="14"/>
  </r>
  <r>
    <s v="S26AP-12.0.27="/>
    <x v="6"/>
    <x v="14"/>
  </r>
  <r>
    <s v="S17C-12202T"/>
    <x v="6"/>
    <x v="14"/>
  </r>
  <r>
    <s v="SC900NPEK9-15803M"/>
    <x v="6"/>
    <x v="14"/>
  </r>
  <r>
    <s v="SF-G45DS-11.0.3"/>
    <x v="6"/>
    <x v="14"/>
  </r>
  <r>
    <s v="C3800-HC-CUBE/K9"/>
    <x v="6"/>
    <x v="14"/>
  </r>
  <r>
    <s v="SF45BS-11.0.14"/>
    <x v="6"/>
    <x v="14"/>
  </r>
  <r>
    <s v="MAC100E(GDC)"/>
    <x v="6"/>
    <x v="14"/>
  </r>
  <r>
    <s v="UCS-E140S-M2BUN/K9"/>
    <x v="6"/>
    <x v="14"/>
  </r>
  <r>
    <s v="S26C-12119="/>
    <x v="6"/>
    <x v="14"/>
  </r>
  <r>
    <s v="S280IPBK9-12403"/>
    <x v="6"/>
    <x v="14"/>
  </r>
  <r>
    <s v="S837CHK9-12213ZH="/>
    <x v="6"/>
    <x v="14"/>
  </r>
  <r>
    <s v="INT25CY-11.2.18="/>
    <x v="6"/>
    <x v="14"/>
  </r>
  <r>
    <s v="FL-C2951-WAASX"/>
    <x v="6"/>
    <x v="14"/>
  </r>
  <r>
    <s v="S366CU-12103XI"/>
    <x v="6"/>
    <x v="14"/>
  </r>
  <r>
    <s v="RV120W-E-G5-RF"/>
    <x v="6"/>
    <x v="14"/>
  </r>
  <r>
    <s v="SF364C-11.1.7A"/>
    <x v="6"/>
    <x v="14"/>
  </r>
  <r>
    <s v="S805BP-12305="/>
    <x v="6"/>
    <x v="14"/>
  </r>
  <r>
    <s v="NM-1E="/>
    <x v="6"/>
    <x v="14"/>
  </r>
  <r>
    <s v="MC3810-VDM"/>
    <x v="6"/>
    <x v="14"/>
  </r>
  <r>
    <s v="CD269-BP="/>
    <x v="6"/>
    <x v="14"/>
  </r>
  <r>
    <s v="S364APU-12202T="/>
    <x v="6"/>
    <x v="14"/>
  </r>
  <r>
    <s v="CISCO876-SEC-I-K9"/>
    <x v="6"/>
    <x v="14"/>
  </r>
  <r>
    <s v="SF103C2-11.3.6"/>
    <x v="6"/>
    <x v="14"/>
  </r>
  <r>
    <s v="NM-2E2W="/>
    <x v="6"/>
    <x v="14"/>
  </r>
  <r>
    <s v="SF25A-10.2.12"/>
    <x v="6"/>
    <x v="14"/>
  </r>
  <r>
    <s v="S362CP-12105T"/>
    <x v="6"/>
    <x v="14"/>
  </r>
  <r>
    <s v="CISCO3725-RPS"/>
    <x v="6"/>
    <x v="14"/>
  </r>
  <r>
    <s v="S364AL-12.0.4"/>
    <x v="6"/>
    <x v="14"/>
  </r>
  <r>
    <s v="S362AHK9-12203"/>
    <x v="6"/>
    <x v="14"/>
  </r>
  <r>
    <s v="SF53C-11.2.17P"/>
    <x v="6"/>
    <x v="14"/>
  </r>
  <r>
    <s v="S362CK2-12107"/>
    <x v="6"/>
    <x v="14"/>
  </r>
  <r>
    <s v="SF45B-11.2.9P"/>
    <x v="6"/>
    <x v="14"/>
  </r>
  <r>
    <s v="FL-SRST-SMALL"/>
    <x v="6"/>
    <x v="14"/>
  </r>
  <r>
    <s v="SF53BP-11.3.6Q"/>
    <x v="6"/>
    <x v="14"/>
  </r>
  <r>
    <s v="CD36-AY-11.2="/>
    <x v="6"/>
    <x v="14"/>
  </r>
  <r>
    <s v="S8CH-12301"/>
    <x v="6"/>
    <x v="14"/>
  </r>
  <r>
    <s v="S17C7HVK8-12202XK"/>
    <x v="6"/>
    <x v="14"/>
  </r>
  <r>
    <s v="S17Q7P-12204YB"/>
    <x v="6"/>
    <x v="14"/>
  </r>
  <r>
    <s v="S364CH-12.0.4T="/>
    <x v="6"/>
    <x v="14"/>
  </r>
  <r>
    <s v="S243VGK9-12215ZJ"/>
    <x v="6"/>
    <x v="14"/>
  </r>
  <r>
    <s v="SF45BS-11.0.16"/>
    <x v="6"/>
    <x v="14"/>
  </r>
  <r>
    <s v="SW1005C-11.1.6"/>
    <x v="6"/>
    <x v="14"/>
  </r>
  <r>
    <s v="S384ASK9-12420T"/>
    <x v="6"/>
    <x v="14"/>
  </r>
  <r>
    <s v="S8BHL-12103T"/>
    <x v="6"/>
    <x v="14"/>
  </r>
  <r>
    <s v="S16RBHP-12.0.16"/>
    <x v="6"/>
    <x v="14"/>
  </r>
  <r>
    <s v="S14CP-12102T"/>
    <x v="6"/>
    <x v="14"/>
  </r>
  <r>
    <s v="NS-EOC-AIX-WGP="/>
    <x v="6"/>
    <x v="14"/>
  </r>
  <r>
    <s v="S81UK9-15503M"/>
    <x v="6"/>
    <x v="14"/>
  </r>
  <r>
    <s v="SF105C2-12.0.7"/>
    <x v="6"/>
    <x v="14"/>
  </r>
  <r>
    <s v="S269CU-12309"/>
    <x v="6"/>
    <x v="14"/>
  </r>
  <r>
    <s v="SW53A-11.2.15P="/>
    <x v="6"/>
    <x v="14"/>
  </r>
  <r>
    <s v="S280AISK9-12421"/>
    <x v="6"/>
    <x v="14"/>
  </r>
  <r>
    <s v="S28NUESK9-15102T"/>
    <x v="6"/>
    <x v="14"/>
  </r>
  <r>
    <s v="A06350554B"/>
    <x v="6"/>
    <x v="14"/>
  </r>
  <r>
    <s v="IPTV-CM-3.0"/>
    <x v="6"/>
    <x v="14"/>
  </r>
  <r>
    <s v="S382RSPSK9-12410"/>
    <x v="6"/>
    <x v="14"/>
  </r>
  <r>
    <s v="S190NPEK9-15202T"/>
    <x v="6"/>
    <x v="14"/>
  </r>
  <r>
    <s v="SF364CW-11.2.22P"/>
    <x v="6"/>
    <x v="14"/>
  </r>
  <r>
    <s v="S831CHPK9-12406T"/>
    <x v="6"/>
    <x v="14"/>
  </r>
  <r>
    <s v="FL4-P="/>
    <x v="6"/>
    <x v="14"/>
  </r>
  <r>
    <s v="S364AK8-12223="/>
    <x v="6"/>
    <x v="14"/>
  </r>
  <r>
    <s v="S372AK9-12215T"/>
    <x v="6"/>
    <x v="14"/>
  </r>
  <r>
    <s v="SF25A-11.2.19"/>
    <x v="6"/>
    <x v="14"/>
  </r>
  <r>
    <s v="S366CK9-12213T"/>
    <x v="6"/>
    <x v="14"/>
  </r>
  <r>
    <s v="SW160A-11.2.17P="/>
    <x v="6"/>
    <x v="14"/>
  </r>
  <r>
    <s v="MEM-4300-8G="/>
    <x v="6"/>
    <x v="14"/>
  </r>
  <r>
    <s v="S374ESK9-12318"/>
    <x v="6"/>
    <x v="14"/>
  </r>
  <r>
    <s v="S54CK8-12314T"/>
    <x v="6"/>
    <x v="14"/>
  </r>
  <r>
    <s v="S26CU-12308T="/>
    <x v="6"/>
    <x v="14"/>
  </r>
  <r>
    <s v="S28NAESK9-15103T"/>
    <x v="6"/>
    <x v="14"/>
  </r>
  <r>
    <s v="S269ASK9-12313"/>
    <x v="6"/>
    <x v="14"/>
  </r>
  <r>
    <s v="S384ES-12411T"/>
    <x v="6"/>
    <x v="14"/>
  </r>
  <r>
    <s v="SF4B-11.0.16"/>
    <x v="6"/>
    <x v="14"/>
  </r>
  <r>
    <s v="S28NAESK9-12415XZ"/>
    <x v="6"/>
    <x v="14"/>
  </r>
  <r>
    <s v="SW-GI-10.0.7="/>
    <x v="6"/>
    <x v="14"/>
  </r>
  <r>
    <s v="SF364B-11.2.4X"/>
    <x v="6"/>
    <x v="14"/>
  </r>
  <r>
    <s v="C1721-MS"/>
    <x v="6"/>
    <x v="14"/>
  </r>
  <r>
    <s v="S170BHP-12.0.3T"/>
    <x v="6"/>
    <x v="14"/>
  </r>
  <r>
    <s v="SCSI-CABLE-3M="/>
    <x v="6"/>
    <x v="14"/>
  </r>
  <r>
    <s v="SF1005H2-11.1.5"/>
    <x v="6"/>
    <x v="14"/>
  </r>
  <r>
    <s v="SF26ANP-11.3.5T"/>
    <x v="6"/>
    <x v="14"/>
  </r>
  <r>
    <s v="S190UK9-15302T"/>
    <x v="6"/>
    <x v="14"/>
  </r>
  <r>
    <s v="SF1003AP4-11.2.11"/>
    <x v="6"/>
    <x v="14"/>
  </r>
  <r>
    <s v="S372IPV-12301="/>
    <x v="6"/>
    <x v="14"/>
  </r>
  <r>
    <s v="S17C-12208YL="/>
    <x v="6"/>
    <x v="14"/>
  </r>
  <r>
    <s v="SW-CCME-3.1.1"/>
    <x v="6"/>
    <x v="14"/>
  </r>
  <r>
    <s v="S366C-12107="/>
    <x v="6"/>
    <x v="14"/>
  </r>
  <r>
    <s v="SW-TCV-USER-1"/>
    <x v="6"/>
    <x v="14"/>
  </r>
  <r>
    <s v="SF1005H2-11.0.13"/>
    <x v="6"/>
    <x v="14"/>
  </r>
  <r>
    <s v="S364CU-12.0.5T="/>
    <x v="6"/>
    <x v="14"/>
  </r>
  <r>
    <s v="SF364CL-11.3.10T"/>
    <x v="6"/>
    <x v="14"/>
  </r>
  <r>
    <s v="AS54-16T1-384DC-RF"/>
    <x v="6"/>
    <x v="14"/>
  </r>
  <r>
    <s v="CAB-PPWR-PS1-1="/>
    <x v="6"/>
    <x v="14"/>
  </r>
  <r>
    <s v="S860IPBK9-15204M"/>
    <x v="6"/>
    <x v="14"/>
  </r>
  <r>
    <s v="S8CHK8-12219="/>
    <x v="6"/>
    <x v="14"/>
  </r>
  <r>
    <s v="CD10-AP-11.3="/>
    <x v="6"/>
    <x v="14"/>
  </r>
  <r>
    <s v="S45ANW-12.0.4"/>
    <x v="6"/>
    <x v="14"/>
  </r>
  <r>
    <s v="I364CK2-12102"/>
    <x v="6"/>
    <x v="14"/>
  </r>
  <r>
    <s v="CISCO2611-M"/>
    <x v="6"/>
    <x v="14"/>
  </r>
  <r>
    <s v="S18IPB-12415XY"/>
    <x v="6"/>
    <x v="14"/>
  </r>
  <r>
    <s v="FL-4320-PERF-K9="/>
    <x v="6"/>
    <x v="14"/>
  </r>
  <r>
    <s v="S71C-12102E"/>
    <x v="6"/>
    <x v="14"/>
  </r>
  <r>
    <s v="S374EB-12309"/>
    <x v="6"/>
    <x v="14"/>
  </r>
  <r>
    <s v="SF1004C4-10.3.9"/>
    <x v="6"/>
    <x v="14"/>
  </r>
  <r>
    <s v="CISCO2911HSC+K9-RF"/>
    <x v="6"/>
    <x v="14"/>
  </r>
  <r>
    <s v="S26AP-12116"/>
    <x v="6"/>
    <x v="14"/>
  </r>
  <r>
    <s v="S171CHK9-12204YA"/>
    <x v="6"/>
    <x v="14"/>
  </r>
  <r>
    <s v="S184UASK9B-12405="/>
    <x v="6"/>
    <x v="14"/>
  </r>
  <r>
    <s v="S860ASK9-15301T"/>
    <x v="6"/>
    <x v="14"/>
  </r>
  <r>
    <s v="S372IPBK9-12409T="/>
    <x v="6"/>
    <x v="14"/>
  </r>
  <r>
    <s v="SF4A-10.3.16"/>
    <x v="6"/>
    <x v="14"/>
  </r>
  <r>
    <s v="S17C7P-12308XX="/>
    <x v="6"/>
    <x v="14"/>
  </r>
  <r>
    <s v="SF160CL-11.3.10T"/>
    <x v="6"/>
    <x v="14"/>
  </r>
  <r>
    <s v="S366CHK9-12302T="/>
    <x v="6"/>
    <x v="14"/>
  </r>
  <r>
    <s v="S54CP-12407="/>
    <x v="6"/>
    <x v="14"/>
  </r>
  <r>
    <s v="CISCO881C-W-E-K9"/>
    <x v="6"/>
    <x v="14"/>
  </r>
  <r>
    <s v="SW362AY-11.3.4="/>
    <x v="6"/>
    <x v="14"/>
  </r>
  <r>
    <s v="S17C7-12320"/>
    <x v="6"/>
    <x v="14"/>
  </r>
  <r>
    <s v="S184UASK9A-12402XA"/>
    <x v="6"/>
    <x v="14"/>
  </r>
  <r>
    <s v="S382EBK9-12420T"/>
    <x v="6"/>
    <x v="14"/>
  </r>
  <r>
    <s v="MEM-NP4F"/>
    <x v="6"/>
    <x v="14"/>
  </r>
  <r>
    <s v="S364AHK8-12204T"/>
    <x v="6"/>
    <x v="14"/>
  </r>
  <r>
    <s v="CISCO2501-DC-88"/>
    <x v="6"/>
    <x v="14"/>
  </r>
  <r>
    <s v="WIC-2A/S"/>
    <x v="6"/>
    <x v="14"/>
  </r>
  <r>
    <s v="S820C-12105YB"/>
    <x v="6"/>
    <x v="14"/>
  </r>
  <r>
    <s v="S17Q7HK8-12204YA="/>
    <x v="6"/>
    <x v="14"/>
  </r>
  <r>
    <s v="S17IPBK9-12410="/>
    <x v="6"/>
    <x v="14"/>
  </r>
  <r>
    <s v="SW45CP-11.2.20P="/>
    <x v="6"/>
    <x v="14"/>
  </r>
  <r>
    <s v="CISCO4700-M-RF"/>
    <x v="6"/>
    <x v="14"/>
  </r>
  <r>
    <s v="SF45CP-11.3.3"/>
    <x v="6"/>
    <x v="14"/>
  </r>
  <r>
    <s v="S384UAESK9-12411XJ"/>
    <x v="6"/>
    <x v="14"/>
  </r>
  <r>
    <s v="SF26ANP-11.3.3T"/>
    <x v="6"/>
    <x v="14"/>
  </r>
  <r>
    <s v="AS52-24B-M-56K="/>
    <x v="6"/>
    <x v="14"/>
  </r>
  <r>
    <s v="S8CHK8-12208T="/>
    <x v="6"/>
    <x v="14"/>
  </r>
  <r>
    <s v="L-CSR-10M-PRM="/>
    <x v="6"/>
    <x v="14"/>
  </r>
  <r>
    <s v="S25F-12118="/>
    <x v="6"/>
    <x v="14"/>
  </r>
  <r>
    <s v="S17BHP-12106"/>
    <x v="6"/>
    <x v="14"/>
  </r>
  <r>
    <s v="SF364CP-11.2.4X"/>
    <x v="6"/>
    <x v="14"/>
  </r>
  <r>
    <s v="SW1003A-11.2.13="/>
    <x v="6"/>
    <x v="14"/>
  </r>
  <r>
    <s v="S384RSPSK9-15104M"/>
    <x v="6"/>
    <x v="14"/>
  </r>
  <r>
    <s v="FW-7455-LTE-GN"/>
    <x v="6"/>
    <x v="14"/>
  </r>
  <r>
    <s v="EHWIC-4ESG-P"/>
    <x v="6"/>
    <x v="14"/>
  </r>
  <r>
    <s v="SF-NFVW6K-6.4-K9"/>
    <x v="6"/>
    <x v="14"/>
  </r>
  <r>
    <s v="L-SL-39-DATA-K9"/>
    <x v="6"/>
    <x v="14"/>
  </r>
  <r>
    <s v="S16RBHP-12.0.7"/>
    <x v="6"/>
    <x v="14"/>
  </r>
  <r>
    <s v="C1111-4PWR"/>
    <x v="6"/>
    <x v="14"/>
  </r>
  <r>
    <s v="S26CL-12105T="/>
    <x v="6"/>
    <x v="14"/>
  </r>
  <r>
    <s v="SW45AP-11.2.20="/>
    <x v="6"/>
    <x v="14"/>
  </r>
  <r>
    <s v="CISCO1005-IP-64K"/>
    <x v="6"/>
    <x v="14"/>
  </r>
  <r>
    <s v="MEM800-8U12D"/>
    <x v="6"/>
    <x v="14"/>
  </r>
  <r>
    <s v="AS52-12-M-V34"/>
    <x v="6"/>
    <x v="14"/>
  </r>
  <r>
    <s v="CISCO1604-RFB"/>
    <x v="6"/>
    <x v="14"/>
  </r>
  <r>
    <s v="CD16-CY-12.0="/>
    <x v="6"/>
    <x v="14"/>
  </r>
  <r>
    <s v="SF364A-11.2.18P"/>
    <x v="6"/>
    <x v="14"/>
  </r>
  <r>
    <s v="S26APU-12202T"/>
    <x v="6"/>
    <x v="14"/>
  </r>
  <r>
    <s v="S184EB-12412"/>
    <x v="6"/>
    <x v="14"/>
  </r>
  <r>
    <s v="NM-1FE1CE1B-RF"/>
    <x v="6"/>
    <x v="14"/>
  </r>
  <r>
    <s v="S45CP-12.0.5T"/>
    <x v="6"/>
    <x v="14"/>
  </r>
  <r>
    <s v="SISR4400NPEK9-313S"/>
    <x v="6"/>
    <x v="14"/>
  </r>
  <r>
    <s v="I17CY-12.0.5T"/>
    <x v="6"/>
    <x v="14"/>
  </r>
  <r>
    <s v="SF25ANP-11.3.8T"/>
    <x v="6"/>
    <x v="14"/>
  </r>
  <r>
    <s v="C1841-MS"/>
    <x v="6"/>
    <x v="14"/>
  </r>
  <r>
    <s v="S364CW-12.0.6="/>
    <x v="6"/>
    <x v="14"/>
  </r>
  <r>
    <s v="S26CL-12121="/>
    <x v="6"/>
    <x v="14"/>
  </r>
  <r>
    <s v="S382IPVK9-12411XJ"/>
    <x v="6"/>
    <x v="14"/>
  </r>
  <r>
    <s v="SL-ES3G-24-48-IPS"/>
    <x v="6"/>
    <x v="14"/>
  </r>
  <r>
    <s v="SF-SMF24-500-999"/>
    <x v="6"/>
    <x v="14"/>
  </r>
  <r>
    <s v="MEM-WAE-512MB="/>
    <x v="6"/>
    <x v="14"/>
  </r>
  <r>
    <s v="SF25A-10.3.17"/>
    <x v="6"/>
    <x v="14"/>
  </r>
  <r>
    <s v="S17C-12208YM="/>
    <x v="6"/>
    <x v="14"/>
  </r>
  <r>
    <s v="EWAAS-RTU-750"/>
    <x v="6"/>
    <x v="14"/>
  </r>
  <r>
    <s v="S805CHK9-12306="/>
    <x v="6"/>
    <x v="14"/>
  </r>
  <r>
    <s v="S16RCHY-12.0.6="/>
    <x v="6"/>
    <x v="14"/>
  </r>
  <r>
    <s v="FL-PL-WEB-3"/>
    <x v="6"/>
    <x v="14"/>
  </r>
  <r>
    <s v="SW4C-11.3.5="/>
    <x v="6"/>
    <x v="14"/>
  </r>
  <r>
    <s v="FR-S3-10.2.X="/>
    <x v="6"/>
    <x v="14"/>
  </r>
  <r>
    <s v="S364CP-12105="/>
    <x v="6"/>
    <x v="14"/>
  </r>
  <r>
    <s v="C3825SEC/K9-U-V"/>
    <x v="6"/>
    <x v="14"/>
  </r>
  <r>
    <s v="S17B-12213T="/>
    <x v="6"/>
    <x v="14"/>
  </r>
  <r>
    <s v="CISCO1841T1SECK9RF"/>
    <x v="6"/>
    <x v="14"/>
  </r>
  <r>
    <s v="DVDVWS12K-5.2-K9"/>
    <x v="6"/>
    <x v="14"/>
  </r>
  <r>
    <s v="SF45DSN-11.2.10"/>
    <x v="6"/>
    <x v="14"/>
  </r>
  <r>
    <s v="S366AR1P-12105="/>
    <x v="6"/>
    <x v="14"/>
  </r>
  <r>
    <s v="SF25E-11.2.23"/>
    <x v="6"/>
    <x v="14"/>
  </r>
  <r>
    <s v="SF1005A2-11.1.12"/>
    <x v="6"/>
    <x v="14"/>
  </r>
  <r>
    <s v="S17CVK2-12108"/>
    <x v="6"/>
    <x v="14"/>
  </r>
  <r>
    <s v="S366CHL-12102T"/>
    <x v="6"/>
    <x v="14"/>
  </r>
  <r>
    <s v="S280AESK9-12404T"/>
    <x v="6"/>
    <x v="14"/>
  </r>
  <r>
    <s v="CISCO751-UK"/>
    <x v="6"/>
    <x v="14"/>
  </r>
  <r>
    <s v="S17C7V8K9-12304XK"/>
    <x v="6"/>
    <x v="14"/>
  </r>
  <r>
    <s v="SF25F-11.0.12"/>
    <x v="6"/>
    <x v="14"/>
  </r>
  <r>
    <s v="SF1004C2-10.3.9"/>
    <x v="6"/>
    <x v="14"/>
  </r>
  <r>
    <s v="SF1003A2-11.1.5"/>
    <x v="6"/>
    <x v="14"/>
  </r>
  <r>
    <s v="S364BHP-12105YB"/>
    <x v="6"/>
    <x v="14"/>
  </r>
  <r>
    <s v="S372AISK9-12302T"/>
    <x v="6"/>
    <x v="14"/>
  </r>
  <r>
    <s v="L-CSR-2.5G-APP-3S="/>
    <x v="6"/>
    <x v="14"/>
  </r>
  <r>
    <s v="SF25ANP-11.2.18P"/>
    <x v="6"/>
    <x v="14"/>
  </r>
  <r>
    <s v="S366CH-12205"/>
    <x v="6"/>
    <x v="14"/>
  </r>
  <r>
    <s v="S16RCH-12101"/>
    <x v="6"/>
    <x v="14"/>
  </r>
  <r>
    <s v="WIC SLOT 1"/>
    <x v="6"/>
    <x v="14"/>
  </r>
  <r>
    <s v="S26C-12207"/>
    <x v="6"/>
    <x v="14"/>
  </r>
  <r>
    <s v="SF25DS-10.3.1"/>
    <x v="6"/>
    <x v="14"/>
  </r>
  <r>
    <s v="SF-WAAS-5.0-SM-K9"/>
    <x v="6"/>
    <x v="14"/>
  </r>
  <r>
    <s v="SW-G4A-10.2.8="/>
    <x v="6"/>
    <x v="14"/>
  </r>
  <r>
    <s v="S828CP-12204XM="/>
    <x v="6"/>
    <x v="14"/>
  </r>
  <r>
    <s v="SF25CS-10.3.1"/>
    <x v="6"/>
    <x v="14"/>
  </r>
  <r>
    <s v="SW760-RO-IN-4.2="/>
    <x v="6"/>
    <x v="14"/>
  </r>
  <r>
    <s v="AS535XM-2E1-60-D"/>
    <x v="6"/>
    <x v="14"/>
  </r>
  <r>
    <s v="FR-G4X-CA="/>
    <x v="6"/>
    <x v="14"/>
  </r>
  <r>
    <s v="S53A-12109"/>
    <x v="6"/>
    <x v="14"/>
  </r>
  <r>
    <s v="SF1003B2-11.1.15"/>
    <x v="6"/>
    <x v="14"/>
  </r>
  <r>
    <s v="S384ASK9-12415XY"/>
    <x v="6"/>
    <x v="14"/>
  </r>
  <r>
    <s v="SF-ACNS-5.1-ID-K9"/>
    <x v="6"/>
    <x v="14"/>
  </r>
  <r>
    <s v="RV130-K9-IN"/>
    <x v="6"/>
    <x v="14"/>
  </r>
  <r>
    <s v="CISCO3103"/>
    <x v="6"/>
    <x v="14"/>
  </r>
  <r>
    <s v="S382ESK9-12422T"/>
    <x v="6"/>
    <x v="14"/>
  </r>
  <r>
    <s v="C1-CISCO4451/K9"/>
    <x v="6"/>
    <x v="14"/>
  </r>
  <r>
    <s v="L2020-8S-V35-M"/>
    <x v="6"/>
    <x v="14"/>
  </r>
  <r>
    <s v="SW1005A-10.3.18="/>
    <x v="6"/>
    <x v="14"/>
  </r>
  <r>
    <s v="PVDM2-12DM="/>
    <x v="6"/>
    <x v="14"/>
  </r>
  <r>
    <s v="S362AL-12.0.5="/>
    <x v="6"/>
    <x v="14"/>
  </r>
  <r>
    <s v="SW25D-10.2.10="/>
    <x v="6"/>
    <x v="14"/>
  </r>
  <r>
    <s v="INT160MY-11.2.16P="/>
    <x v="6"/>
    <x v="14"/>
  </r>
  <r>
    <s v="S806CHK9-12301="/>
    <x v="6"/>
    <x v="14"/>
  </r>
  <r>
    <s v="WIC-BLANK-PANEL"/>
    <x v="6"/>
    <x v="14"/>
  </r>
  <r>
    <s v="SF-G4DS-10.3.14"/>
    <x v="6"/>
    <x v="14"/>
  </r>
  <r>
    <s v="ISR1100-4G-DNA"/>
    <x v="6"/>
    <x v="14"/>
  </r>
  <r>
    <s v="SF25C-10.0.12"/>
    <x v="6"/>
    <x v="14"/>
  </r>
  <r>
    <s v="NIM-1T"/>
    <x v="6"/>
    <x v="14"/>
  </r>
  <r>
    <s v="S384RAISK9-12423"/>
    <x v="6"/>
    <x v="14"/>
  </r>
  <r>
    <s v="INT364CY-11.3.6"/>
    <x v="6"/>
    <x v="14"/>
  </r>
  <r>
    <s v="S362BP-12.0.24="/>
    <x v="6"/>
    <x v="14"/>
  </r>
  <r>
    <s v="S806CP-12208YJ="/>
    <x v="6"/>
    <x v="14"/>
  </r>
  <r>
    <s v="S28NRAISK9-12420YA"/>
    <x v="6"/>
    <x v="14"/>
  </r>
  <r>
    <s v="S81HDNPK9-15403M"/>
    <x v="6"/>
    <x v="14"/>
  </r>
  <r>
    <s v="NP-2R-U"/>
    <x v="6"/>
    <x v="14"/>
  </r>
  <r>
    <s v="L-SLFL-29="/>
    <x v="6"/>
    <x v="14"/>
  </r>
  <r>
    <s v="S364CP-12202T"/>
    <x v="6"/>
    <x v="14"/>
  </r>
  <r>
    <s v="S17CHVK2-12102T"/>
    <x v="6"/>
    <x v="14"/>
  </r>
  <r>
    <s v="S800BP-12107="/>
    <x v="6"/>
    <x v="14"/>
  </r>
  <r>
    <s v="ISR4331-AXV/K9"/>
    <x v="6"/>
    <x v="14"/>
  </r>
  <r>
    <s v="SF25LF2-11.2.8"/>
    <x v="6"/>
    <x v="14"/>
  </r>
  <r>
    <s v="SW25ANY-11.2.5="/>
    <x v="6"/>
    <x v="14"/>
  </r>
  <r>
    <s v="S26CK8V9-12213T"/>
    <x v="6"/>
    <x v="14"/>
  </r>
  <r>
    <s v="S25BP-12201="/>
    <x v="6"/>
    <x v="14"/>
  </r>
  <r>
    <s v="SF103C2-11.3.7T"/>
    <x v="6"/>
    <x v="14"/>
  </r>
  <r>
    <s v="CD36-CH-12.0.7="/>
    <x v="6"/>
    <x v="14"/>
  </r>
  <r>
    <s v="RV340-K9-BR"/>
    <x v="6"/>
    <x v="14"/>
  </r>
  <r>
    <s v="S26AK9-12213T="/>
    <x v="6"/>
    <x v="14"/>
  </r>
  <r>
    <s v="S364SC-12.0.1"/>
    <x v="6"/>
    <x v="14"/>
  </r>
  <r>
    <s v="CE-1.5-SW-5000L-K9"/>
    <x v="6"/>
    <x v="14"/>
  </r>
  <r>
    <s v="SF-GF-9.1.5"/>
    <x v="6"/>
    <x v="14"/>
  </r>
  <r>
    <s v="SW1003CA-11.0.16="/>
    <x v="6"/>
    <x v="14"/>
  </r>
  <r>
    <s v="S26AP-12105="/>
    <x v="6"/>
    <x v="14"/>
  </r>
  <r>
    <s v="SF105C4-11.2.23P"/>
    <x v="6"/>
    <x v="14"/>
  </r>
  <r>
    <s v="S372ASK9-12402XA"/>
    <x v="6"/>
    <x v="14"/>
  </r>
  <r>
    <s v="S26C-12315"/>
    <x v="6"/>
    <x v="14"/>
  </r>
  <r>
    <s v="CAB-SS-RJ45="/>
    <x v="6"/>
    <x v="14"/>
  </r>
  <r>
    <s v="MEM-128M-AS535"/>
    <x v="6"/>
    <x v="14"/>
  </r>
  <r>
    <s v="S26AHK2-12106"/>
    <x v="6"/>
    <x v="14"/>
  </r>
  <r>
    <s v="C1841-3G-G"/>
    <x v="6"/>
    <x v="14"/>
  </r>
  <r>
    <s v="SF25I-11.2.1"/>
    <x v="6"/>
    <x v="14"/>
  </r>
  <r>
    <s v="CISCO2521-XAD-IBM"/>
    <x v="6"/>
    <x v="14"/>
  </r>
  <r>
    <s v="INT26AY-11.3.4T"/>
    <x v="6"/>
    <x v="14"/>
  </r>
  <r>
    <s v="WIC-1ADSL-DG-RF"/>
    <x v="6"/>
    <x v="14"/>
  </r>
  <r>
    <s v="SF25BY-11.2.17"/>
    <x v="6"/>
    <x v="14"/>
  </r>
  <r>
    <s v="CD53-BP-12.0="/>
    <x v="6"/>
    <x v="14"/>
  </r>
  <r>
    <s v="PWR-1700-WW1="/>
    <x v="6"/>
    <x v="14"/>
  </r>
  <r>
    <s v="S362CHK9-12216"/>
    <x v="6"/>
    <x v="14"/>
  </r>
  <r>
    <s v="SW16REY-11.2.12P="/>
    <x v="6"/>
    <x v="14"/>
  </r>
  <r>
    <s v="SF-VWAAS-5.3-K9"/>
    <x v="6"/>
    <x v="14"/>
  </r>
  <r>
    <s v="S364ANL-12.0.4="/>
    <x v="6"/>
    <x v="14"/>
  </r>
  <r>
    <s v="SF45BP-11.2.7P"/>
    <x v="6"/>
    <x v="14"/>
  </r>
  <r>
    <s v="S17Q7V8K9-12309"/>
    <x v="6"/>
    <x v="14"/>
  </r>
  <r>
    <s v="S17IPB-12307T="/>
    <x v="6"/>
    <x v="14"/>
  </r>
  <r>
    <s v="S45C-12.0.3T="/>
    <x v="6"/>
    <x v="14"/>
  </r>
  <r>
    <s v="MC7330-4G-LTE-JP"/>
    <x v="6"/>
    <x v="14"/>
  </r>
  <r>
    <s v="S16RB-12.0.20="/>
    <x v="6"/>
    <x v="14"/>
  </r>
  <r>
    <s v="SISR4300UK9-169"/>
    <x v="6"/>
    <x v="14"/>
  </r>
  <r>
    <s v="S58CP-12106"/>
    <x v="6"/>
    <x v="14"/>
  </r>
  <r>
    <s v="S362CP-12.0.5XK"/>
    <x v="6"/>
    <x v="14"/>
  </r>
  <r>
    <s v="AS2509-RJ"/>
    <x v="6"/>
    <x v="14"/>
  </r>
  <r>
    <s v="SW26CY-11.3.9T="/>
    <x v="6"/>
    <x v="14"/>
  </r>
  <r>
    <s v="FL-MCM-NEW-3660"/>
    <x v="6"/>
    <x v="14"/>
  </r>
  <r>
    <s v="S381QV-12.0.2="/>
    <x v="6"/>
    <x v="14"/>
  </r>
  <r>
    <s v="SF-G45A-10.3.2"/>
    <x v="6"/>
    <x v="14"/>
  </r>
  <r>
    <s v="C2801-2SHDSL/K9"/>
    <x v="6"/>
    <x v="14"/>
  </r>
  <r>
    <s v="SF4C-11.2.4"/>
    <x v="6"/>
    <x v="14"/>
  </r>
  <r>
    <s v="SF103A4-12.0.9"/>
    <x v="6"/>
    <x v="14"/>
  </r>
  <r>
    <s v="SF364AP-11.3.3T"/>
    <x v="6"/>
    <x v="14"/>
  </r>
  <r>
    <s v="RV160-K9-G5"/>
    <x v="6"/>
    <x v="14"/>
  </r>
  <r>
    <s v="S17CHV-12103"/>
    <x v="6"/>
    <x v="14"/>
  </r>
  <r>
    <s v="S280ESK9-12417"/>
    <x v="6"/>
    <x v="14"/>
  </r>
  <r>
    <s v="SF1005A4-11.1.10"/>
    <x v="6"/>
    <x v="14"/>
  </r>
  <r>
    <s v="SWAPAY-11.2.8="/>
    <x v="6"/>
    <x v="14"/>
  </r>
  <r>
    <s v="S28CSPSK9-12424T"/>
    <x v="6"/>
    <x v="14"/>
  </r>
  <r>
    <s v="S820CHK9-12313="/>
    <x v="6"/>
    <x v="14"/>
  </r>
  <r>
    <s v="P-LTEAP18-GL"/>
    <x v="6"/>
    <x v="14"/>
  </r>
  <r>
    <s v="WIC-1ENET-RF"/>
    <x v="6"/>
    <x v="14"/>
  </r>
  <r>
    <s v="S364APU-12306="/>
    <x v="6"/>
    <x v="14"/>
  </r>
  <r>
    <s v="S184IPB-12405"/>
    <x v="6"/>
    <x v="14"/>
  </r>
  <r>
    <s v="S16RCH-12.0.7T"/>
    <x v="6"/>
    <x v="14"/>
  </r>
  <r>
    <s v="FL28-CB="/>
    <x v="6"/>
    <x v="14"/>
  </r>
  <r>
    <s v="SW25B-9.14.10="/>
    <x v="6"/>
    <x v="14"/>
  </r>
  <r>
    <s v="S364AHK9-12208T"/>
    <x v="6"/>
    <x v="14"/>
  </r>
  <r>
    <s v="S26IPBK9-12410="/>
    <x v="6"/>
    <x v="14"/>
  </r>
  <r>
    <s v="SF16RBHP-11.3.5T"/>
    <x v="6"/>
    <x v="14"/>
  </r>
  <r>
    <s v="S26CU-12103XI"/>
    <x v="6"/>
    <x v="14"/>
  </r>
  <r>
    <s v="S17CHL-12.0.1X="/>
    <x v="6"/>
    <x v="14"/>
  </r>
  <r>
    <s v="AKWAAS5.1DVDNPE-K9"/>
    <x v="6"/>
    <x v="14"/>
  </r>
  <r>
    <s v="S45CK8-12201="/>
    <x v="6"/>
    <x v="14"/>
  </r>
  <r>
    <s v="MEM2600XM-64D-SP="/>
    <x v="6"/>
    <x v="14"/>
  </r>
  <r>
    <s v="MEM-7120/40-64P="/>
    <x v="6"/>
    <x v="14"/>
  </r>
  <r>
    <s v="FL26-CU="/>
    <x v="6"/>
    <x v="14"/>
  </r>
  <r>
    <s v="SW-G4DS-10.3.12="/>
    <x v="6"/>
    <x v="14"/>
  </r>
  <r>
    <s v="SF52B-11.3.8T"/>
    <x v="6"/>
    <x v="14"/>
  </r>
  <r>
    <s v="SF52A-11.2.5P"/>
    <x v="6"/>
    <x v="14"/>
  </r>
  <r>
    <s v="SF25D-11.0.17"/>
    <x v="6"/>
    <x v="14"/>
  </r>
  <r>
    <s v="DNAC1E-OP-100M-1R"/>
    <x v="6"/>
    <x v="14"/>
  </r>
  <r>
    <s v="AS5210-ENT/RM-UPGD"/>
    <x v="6"/>
    <x v="14"/>
  </r>
  <r>
    <s v="RV180W-A-K9-AR"/>
    <x v="6"/>
    <x v="14"/>
  </r>
  <r>
    <s v="S362C-12109="/>
    <x v="6"/>
    <x v="14"/>
  </r>
  <r>
    <s v="SW362CL-11.3.10T="/>
    <x v="6"/>
    <x v="14"/>
  </r>
  <r>
    <s v="AS5248-DC"/>
    <x v="6"/>
    <x v="14"/>
  </r>
  <r>
    <s v="DVDVWS50K-6.2-K9"/>
    <x v="6"/>
    <x v="14"/>
  </r>
  <r>
    <s v="S25CP-12.0.18"/>
    <x v="6"/>
    <x v="14"/>
  </r>
  <r>
    <s v="MEM2691-128CF-EXT"/>
    <x v="6"/>
    <x v="14"/>
  </r>
  <r>
    <s v="S17Q7HVK9-12215T="/>
    <x v="6"/>
    <x v="14"/>
  </r>
  <r>
    <s v="DVD-I43-NPE-5.4"/>
    <x v="6"/>
    <x v="14"/>
  </r>
  <r>
    <s v="RV130-K9-AR"/>
    <x v="6"/>
    <x v="14"/>
  </r>
  <r>
    <s v="S17C7P-12105YB="/>
    <x v="6"/>
    <x v="14"/>
  </r>
  <r>
    <s v="S805C-12118"/>
    <x v="6"/>
    <x v="14"/>
  </r>
  <r>
    <s v="SW364AP-11.3.6T="/>
    <x v="6"/>
    <x v="14"/>
  </r>
  <r>
    <s v="CISCO2202"/>
    <x v="6"/>
    <x v="14"/>
  </r>
  <r>
    <s v="SF362B-11.2.21P"/>
    <x v="6"/>
    <x v="14"/>
  </r>
  <r>
    <s v="NIM-2MFT-T1/E1-RF"/>
    <x v="6"/>
    <x v="14"/>
  </r>
  <r>
    <s v="AS535-8T1-192-AC-V"/>
    <x v="6"/>
    <x v="14"/>
  </r>
  <r>
    <s v="CISCO876W-G-E-K9"/>
    <x v="6"/>
    <x v="14"/>
  </r>
  <r>
    <s v="SW160CL-11.3.10T="/>
    <x v="6"/>
    <x v="14"/>
  </r>
  <r>
    <s v="SF-3432-IPTV-3.5"/>
    <x v="6"/>
    <x v="14"/>
  </r>
  <r>
    <s v="S25I-12.0.4T"/>
    <x v="6"/>
    <x v="14"/>
  </r>
  <r>
    <s v="S831CHK9-12311YK"/>
    <x v="6"/>
    <x v="14"/>
  </r>
  <r>
    <s v="SF25CS-10.2.7"/>
    <x v="6"/>
    <x v="14"/>
  </r>
  <r>
    <s v="S366AP-12206"/>
    <x v="6"/>
    <x v="14"/>
  </r>
  <r>
    <s v="CD36-B-12.0.4="/>
    <x v="6"/>
    <x v="14"/>
  </r>
  <r>
    <s v="S374IPB-12404T"/>
    <x v="6"/>
    <x v="14"/>
  </r>
  <r>
    <s v="S25E-12211T"/>
    <x v="6"/>
    <x v="14"/>
  </r>
  <r>
    <s v="AX065363941CCB"/>
    <x v="6"/>
    <x v="14"/>
  </r>
  <r>
    <s v="S242CM2PV-12105XR"/>
    <x v="6"/>
    <x v="14"/>
  </r>
  <r>
    <s v="S362B-12.0.8="/>
    <x v="6"/>
    <x v="14"/>
  </r>
  <r>
    <s v="S17CL-12113="/>
    <x v="6"/>
    <x v="14"/>
  </r>
  <r>
    <s v="SCUE-2.1"/>
    <x v="6"/>
    <x v="14"/>
  </r>
  <r>
    <s v="S366AHK2-12108="/>
    <x v="6"/>
    <x v="14"/>
  </r>
  <r>
    <s v="S362AK9-12202XT"/>
    <x v="6"/>
    <x v="14"/>
  </r>
  <r>
    <s v="S535CP-12401"/>
    <x v="6"/>
    <x v="14"/>
  </r>
  <r>
    <s v="SW-G3-9.14.11="/>
    <x v="6"/>
    <x v="14"/>
  </r>
  <r>
    <s v="AK-WAAS-5.0-DVD-K9"/>
    <x v="6"/>
    <x v="14"/>
  </r>
  <r>
    <s v="S362AP-12101"/>
    <x v="6"/>
    <x v="14"/>
  </r>
  <r>
    <s v="S25CNS-12.0.6"/>
    <x v="6"/>
    <x v="14"/>
  </r>
  <r>
    <s v="SF25AHY-11.3.8T"/>
    <x v="6"/>
    <x v="14"/>
  </r>
  <r>
    <s v="S828C-12308YG"/>
    <x v="6"/>
    <x v="14"/>
  </r>
  <r>
    <s v="S366AK2-12105"/>
    <x v="6"/>
    <x v="14"/>
  </r>
  <r>
    <s v="DS58-RMK="/>
    <x v="6"/>
    <x v="14"/>
  </r>
  <r>
    <s v="SF-UCVW2500-5.3-K9"/>
    <x v="6"/>
    <x v="14"/>
  </r>
  <r>
    <s v="C921-4P"/>
    <x v="6"/>
    <x v="14"/>
  </r>
  <r>
    <s v="SF25B-11.2.15P"/>
    <x v="6"/>
    <x v="14"/>
  </r>
  <r>
    <s v="S8CH-12205"/>
    <x v="6"/>
    <x v="14"/>
  </r>
  <r>
    <s v="SF25DS-10.2.14"/>
    <x v="6"/>
    <x v="14"/>
  </r>
  <r>
    <s v="SF1005D2-10.3.13"/>
    <x v="6"/>
    <x v="14"/>
  </r>
  <r>
    <s v="SF103CP4-11.3.4="/>
    <x v="6"/>
    <x v="14"/>
  </r>
  <r>
    <s v="SSLTTCE2-12308T="/>
    <x v="6"/>
    <x v="14"/>
  </r>
  <r>
    <s v="FL-SRE-WLC-25"/>
    <x v="6"/>
    <x v="14"/>
  </r>
  <r>
    <s v="S17B7HPV-12105YB="/>
    <x v="6"/>
    <x v="14"/>
  </r>
  <r>
    <s v="S16RCP-12116"/>
    <x v="6"/>
    <x v="14"/>
  </r>
  <r>
    <s v="S364B-12119"/>
    <x v="6"/>
    <x v="14"/>
  </r>
  <r>
    <s v="SF1003CP4-11.2.11="/>
    <x v="6"/>
    <x v="14"/>
  </r>
  <r>
    <s v="RV160W-A-K9-BR"/>
    <x v="6"/>
    <x v="14"/>
  </r>
  <r>
    <s v="SPLA2-WAN-SEC500M"/>
    <x v="6"/>
    <x v="14"/>
  </r>
  <r>
    <s v="S382EBK9-12413"/>
    <x v="6"/>
    <x v="14"/>
  </r>
  <r>
    <s v="SF-G45CS-11.1.5"/>
    <x v="6"/>
    <x v="14"/>
  </r>
  <r>
    <s v="S8C-12101XB="/>
    <x v="6"/>
    <x v="14"/>
  </r>
  <r>
    <s v="S28NRAISK9-12415T"/>
    <x v="6"/>
    <x v="14"/>
  </r>
  <r>
    <s v="S800CH-12114"/>
    <x v="6"/>
    <x v="14"/>
  </r>
  <r>
    <s v="CD36-BHP-12.1.5="/>
    <x v="6"/>
    <x v="14"/>
  </r>
  <r>
    <s v="SW-UV-11.0.2="/>
    <x v="6"/>
    <x v="14"/>
  </r>
  <r>
    <s v="S8C-12316"/>
    <x v="6"/>
    <x v="14"/>
  </r>
  <r>
    <s v="SW-G45A-10.3.7="/>
    <x v="6"/>
    <x v="14"/>
  </r>
  <r>
    <s v="S53AK2-12105"/>
    <x v="6"/>
    <x v="14"/>
  </r>
  <r>
    <s v="S39UK9-15103T"/>
    <x v="6"/>
    <x v="14"/>
  </r>
  <r>
    <s v="S364BP-12204T="/>
    <x v="6"/>
    <x v="14"/>
  </r>
  <r>
    <s v="S28NUASK9A-12404T"/>
    <x v="6"/>
    <x v="14"/>
  </r>
  <r>
    <s v="I26CL-12.0.10"/>
    <x v="6"/>
    <x v="14"/>
  </r>
  <r>
    <s v="S366AL-12.0.7T="/>
    <x v="6"/>
    <x v="14"/>
  </r>
  <r>
    <s v="SF-WAFS-MGR-K9="/>
    <x v="6"/>
    <x v="14"/>
  </r>
  <r>
    <s v="S384IVS-12311T"/>
    <x v="6"/>
    <x v="14"/>
  </r>
  <r>
    <s v="S374AK9-12316"/>
    <x v="6"/>
    <x v="14"/>
  </r>
  <r>
    <s v="S184ASK9-15102T"/>
    <x v="6"/>
    <x v="14"/>
  </r>
  <r>
    <s v="I71CHL-12.0.5XE"/>
    <x v="6"/>
    <x v="14"/>
  </r>
  <r>
    <s v="SW16RCP-11.3.10T="/>
    <x v="6"/>
    <x v="14"/>
  </r>
  <r>
    <s v="S26C-12.0.10"/>
    <x v="6"/>
    <x v="14"/>
  </r>
  <r>
    <s v="AS53-VOXD"/>
    <x v="6"/>
    <x v="14"/>
  </r>
  <r>
    <s v="FL4KAGM-CH-CU="/>
    <x v="6"/>
    <x v="14"/>
  </r>
  <r>
    <s v="TPO-AGGR-SW-1.0-K9"/>
    <x v="6"/>
    <x v="14"/>
  </r>
  <r>
    <s v="FL1005-C-E="/>
    <x v="6"/>
    <x v="14"/>
  </r>
  <r>
    <s v="VIC3-2FXS/DID"/>
    <x v="6"/>
    <x v="14"/>
  </r>
  <r>
    <s v="SW45A-10.3.16="/>
    <x v="6"/>
    <x v="14"/>
  </r>
  <r>
    <s v="S26CK2-12117="/>
    <x v="6"/>
    <x v="14"/>
  </r>
  <r>
    <s v="SF160BP-11.3.9"/>
    <x v="6"/>
    <x v="14"/>
  </r>
  <r>
    <s v="SF1003C2-11.1.16"/>
    <x v="6"/>
    <x v="14"/>
  </r>
  <r>
    <s v="S805C-12317="/>
    <x v="6"/>
    <x v="14"/>
  </r>
  <r>
    <s v="S28NIPVK9-12410"/>
    <x v="6"/>
    <x v="14"/>
  </r>
  <r>
    <s v="4800P-2420-BTS-20"/>
    <x v="6"/>
    <x v="14"/>
  </r>
  <r>
    <s v="SF1005M4-11.2.18"/>
    <x v="6"/>
    <x v="14"/>
  </r>
  <r>
    <s v="S364AP-12.0.5XK"/>
    <x v="6"/>
    <x v="14"/>
  </r>
  <r>
    <s v="NL2020-BASE-AC-R"/>
    <x v="6"/>
    <x v="14"/>
  </r>
  <r>
    <s v="ACS-2801-RM-19="/>
    <x v="6"/>
    <x v="14"/>
  </r>
  <r>
    <s v="ISR4230-DNA-PF"/>
    <x v="6"/>
    <x v="14"/>
  </r>
  <r>
    <s v="WAVE-694-APP-K9"/>
    <x v="6"/>
    <x v="14"/>
  </r>
  <r>
    <s v="SW45B-11.2.13P="/>
    <x v="6"/>
    <x v="14"/>
  </r>
  <r>
    <s v="S384CAISK9-15001M"/>
    <x v="6"/>
    <x v="14"/>
  </r>
  <r>
    <s v="S184EB-12413"/>
    <x v="6"/>
    <x v="14"/>
  </r>
  <r>
    <s v="SF25LF-11.2.12"/>
    <x v="6"/>
    <x v="14"/>
  </r>
  <r>
    <s v="FL-INTVVSRV-3745"/>
    <x v="6"/>
    <x v="14"/>
  </r>
  <r>
    <s v="S26B-12116"/>
    <x v="6"/>
    <x v="14"/>
  </r>
  <r>
    <s v="S362BP-12.0.5"/>
    <x v="6"/>
    <x v="14"/>
  </r>
  <r>
    <s v="SW-G3-10.0.8="/>
    <x v="6"/>
    <x v="14"/>
  </r>
  <r>
    <s v="XE-511-2-K9"/>
    <x v="6"/>
    <x v="14"/>
  </r>
  <r>
    <s v="S836CHSK9-12311YK="/>
    <x v="6"/>
    <x v="14"/>
  </r>
  <r>
    <s v="SWAPBY-11.2.8="/>
    <x v="6"/>
    <x v="14"/>
  </r>
  <r>
    <s v="DNAC1E-OP-20M-6R"/>
    <x v="6"/>
    <x v="14"/>
  </r>
  <r>
    <s v="S26CHK9-12202XA"/>
    <x v="6"/>
    <x v="14"/>
  </r>
  <r>
    <s v="SF362C-11.2.19P"/>
    <x v="6"/>
    <x v="14"/>
  </r>
  <r>
    <s v="S26CL-12103XI="/>
    <x v="6"/>
    <x v="14"/>
  </r>
  <r>
    <s v="INTAPAY-11.2.5="/>
    <x v="6"/>
    <x v="14"/>
  </r>
  <r>
    <s v="CISCO887VA-W-A-K9"/>
    <x v="6"/>
    <x v="14"/>
  </r>
  <r>
    <s v="S26C-12215T"/>
    <x v="6"/>
    <x v="14"/>
  </r>
  <r>
    <s v="S364BP-12213="/>
    <x v="6"/>
    <x v="14"/>
  </r>
  <r>
    <s v="SF25A-11.2.17P"/>
    <x v="6"/>
    <x v="14"/>
  </r>
  <r>
    <s v="S364CU-12115"/>
    <x v="6"/>
    <x v="14"/>
  </r>
  <r>
    <s v="SSH91CHK9-12413"/>
    <x v="6"/>
    <x v="14"/>
  </r>
  <r>
    <s v="S17CVK8-12206="/>
    <x v="6"/>
    <x v="14"/>
  </r>
  <r>
    <s v="S366CH-12103="/>
    <x v="6"/>
    <x v="14"/>
  </r>
  <r>
    <s v="RV082-KR"/>
    <x v="6"/>
    <x v="14"/>
  </r>
  <r>
    <s v="S362C-12101="/>
    <x v="6"/>
    <x v="14"/>
  </r>
  <r>
    <s v="SF1005C2-11.2.11="/>
    <x v="6"/>
    <x v="14"/>
  </r>
  <r>
    <s v="FR-XF-9.14.X"/>
    <x v="6"/>
    <x v="14"/>
  </r>
  <r>
    <s v="L-WAAS-ENT-SM-S="/>
    <x v="6"/>
    <x v="14"/>
  </r>
  <r>
    <s v="LL364CP="/>
    <x v="6"/>
    <x v="14"/>
  </r>
  <r>
    <s v="SW25AY-11.2.20P="/>
    <x v="6"/>
    <x v="14"/>
  </r>
  <r>
    <s v="FL-CCME-96="/>
    <x v="6"/>
    <x v="14"/>
  </r>
  <r>
    <s v="SW4DSN-11.2.15="/>
    <x v="6"/>
    <x v="14"/>
  </r>
  <r>
    <s v="SF-ASTOR-50-K9="/>
    <x v="6"/>
    <x v="14"/>
  </r>
  <r>
    <s v="S280IPV-12411XW"/>
    <x v="6"/>
    <x v="14"/>
  </r>
  <r>
    <s v="CISCO867VAE-K9-RF"/>
    <x v="6"/>
    <x v="14"/>
  </r>
  <r>
    <s v="S16RCW-12.0.4T="/>
    <x v="6"/>
    <x v="14"/>
  </r>
  <r>
    <s v="SF-WAAS-4.1-NM-K9"/>
    <x v="6"/>
    <x v="14"/>
  </r>
  <r>
    <s v="S25CU-12.0.3T="/>
    <x v="6"/>
    <x v="14"/>
  </r>
  <r>
    <s v="S800BP-12120="/>
    <x v="6"/>
    <x v="14"/>
  </r>
  <r>
    <s v="AS54HPX-CT3-648DC"/>
    <x v="6"/>
    <x v="14"/>
  </r>
  <r>
    <s v="SF1005C4-11.0.22="/>
    <x v="6"/>
    <x v="14"/>
  </r>
  <r>
    <s v="INT1003CY-11.2.5="/>
    <x v="6"/>
    <x v="14"/>
  </r>
  <r>
    <s v="CISCO871W-G-A-K9"/>
    <x v="6"/>
    <x v="14"/>
  </r>
  <r>
    <s v="S8LTENPEK9-15503M"/>
    <x v="6"/>
    <x v="14"/>
  </r>
  <r>
    <s v="LL364BP="/>
    <x v="6"/>
    <x v="14"/>
  </r>
  <r>
    <s v="S17CK2-12122="/>
    <x v="6"/>
    <x v="14"/>
  </r>
  <r>
    <s v="S382IVS-12411XJ"/>
    <x v="6"/>
    <x v="14"/>
  </r>
  <r>
    <s v="SF364AP-11.3.6"/>
    <x v="6"/>
    <x v="14"/>
  </r>
  <r>
    <s v="SW25B-10.3.8="/>
    <x v="6"/>
    <x v="14"/>
  </r>
  <r>
    <s v="S28NAESK9-12314T"/>
    <x v="6"/>
    <x v="14"/>
  </r>
  <r>
    <s v="CISCO1841-T1S/K9-H"/>
    <x v="6"/>
    <x v="14"/>
  </r>
  <r>
    <s v="L-CSR-500M-APP-S="/>
    <x v="6"/>
    <x v="14"/>
  </r>
  <r>
    <s v="S366CP-12207"/>
    <x v="6"/>
    <x v="14"/>
  </r>
  <r>
    <s v="SW1003CA-10.3.11="/>
    <x v="6"/>
    <x v="14"/>
  </r>
  <r>
    <s v="S372EB-12307T"/>
    <x v="6"/>
    <x v="14"/>
  </r>
  <r>
    <s v="S26CK8-12203="/>
    <x v="6"/>
    <x v="14"/>
  </r>
  <r>
    <s v="S17C7HK9-12402T"/>
    <x v="6"/>
    <x v="14"/>
  </r>
  <r>
    <s v="S372CP-12310="/>
    <x v="6"/>
    <x v="14"/>
  </r>
  <r>
    <s v="S17QP-12107="/>
    <x v="6"/>
    <x v="14"/>
  </r>
  <r>
    <s v="S16RBHP-12.0.12="/>
    <x v="6"/>
    <x v="14"/>
  </r>
  <r>
    <s v="CISCO1921T1SECK9RF"/>
    <x v="6"/>
    <x v="14"/>
  </r>
  <r>
    <s v="SW26CP-11.3.7T="/>
    <x v="6"/>
    <x v="14"/>
  </r>
  <r>
    <s v="SF103B2-11.3.8"/>
    <x v="6"/>
    <x v="14"/>
  </r>
  <r>
    <s v="PWR-CISCO3660-AC"/>
    <x v="6"/>
    <x v="14"/>
  </r>
  <r>
    <s v="S53A-12205"/>
    <x v="6"/>
    <x v="14"/>
  </r>
  <r>
    <s v="S269BP-12306"/>
    <x v="6"/>
    <x v="14"/>
  </r>
  <r>
    <s v="SW1005A-11.2.8"/>
    <x v="6"/>
    <x v="14"/>
  </r>
  <r>
    <s v="S364BHP-12112"/>
    <x v="6"/>
    <x v="14"/>
  </r>
  <r>
    <s v="MISC-SHIP-FTX"/>
    <x v="6"/>
    <x v="14"/>
  </r>
  <r>
    <s v="MEM-7571-96GB="/>
    <x v="6"/>
    <x v="14"/>
  </r>
  <r>
    <s v="NME-TPO"/>
    <x v="6"/>
    <x v="14"/>
  </r>
  <r>
    <s v="CISCO2911R-SEC/K9"/>
    <x v="6"/>
    <x v="14"/>
  </r>
  <r>
    <s v="AS5400RM-24="/>
    <x v="6"/>
    <x v="14"/>
  </r>
  <r>
    <s v="FR-S2-9.1.X="/>
    <x v="6"/>
    <x v="14"/>
  </r>
  <r>
    <s v="S364B-12210"/>
    <x v="6"/>
    <x v="14"/>
  </r>
  <r>
    <s v="MEM1800-32CF-RF"/>
    <x v="6"/>
    <x v="14"/>
  </r>
  <r>
    <s v="S170QP-12.0.3T"/>
    <x v="6"/>
    <x v="14"/>
  </r>
  <r>
    <s v="SW45A-11.2.17="/>
    <x v="6"/>
    <x v="14"/>
  </r>
  <r>
    <s v="SW25C-11.2.4="/>
    <x v="6"/>
    <x v="14"/>
  </r>
  <r>
    <s v="S25CL-12.0.10"/>
    <x v="6"/>
    <x v="14"/>
  </r>
  <r>
    <s v="SF25DSN-11.0.16"/>
    <x v="6"/>
    <x v="14"/>
  </r>
  <r>
    <s v="S372BP-12306"/>
    <x v="6"/>
    <x v="14"/>
  </r>
  <r>
    <s v="S17ESK9-12307T"/>
    <x v="6"/>
    <x v="14"/>
  </r>
  <r>
    <s v="S374APU-12215T="/>
    <x v="6"/>
    <x v="14"/>
  </r>
  <r>
    <s v="S184ESK9-12415T"/>
    <x v="6"/>
    <x v="14"/>
  </r>
  <r>
    <s v="SF-WP212-1001-2500"/>
    <x v="6"/>
    <x v="14"/>
  </r>
  <r>
    <s v="S26IPB-12409T"/>
    <x v="6"/>
    <x v="14"/>
  </r>
  <r>
    <s v="S53C-12.0.6"/>
    <x v="6"/>
    <x v="14"/>
  </r>
  <r>
    <s v="HWIC-3G-HSPA-A-RF"/>
    <x v="6"/>
    <x v="14"/>
  </r>
  <r>
    <s v="SF52CM-11.1.12A"/>
    <x v="6"/>
    <x v="14"/>
  </r>
  <r>
    <s v="S280AESK9-12314YT"/>
    <x v="6"/>
    <x v="14"/>
  </r>
  <r>
    <s v="SF362AW-11.2.9P"/>
    <x v="6"/>
    <x v="14"/>
  </r>
  <r>
    <s v="S26CH-12211T"/>
    <x v="6"/>
    <x v="14"/>
  </r>
  <r>
    <s v="S25AL-12.0.9="/>
    <x v="6"/>
    <x v="14"/>
  </r>
  <r>
    <s v="S364CHK2-12113="/>
    <x v="6"/>
    <x v="14"/>
  </r>
  <r>
    <s v="S362CU-12007XK="/>
    <x v="6"/>
    <x v="14"/>
  </r>
  <r>
    <s v="AS52-E1-U-60MCOM"/>
    <x v="6"/>
    <x v="14"/>
  </r>
  <r>
    <s v="SF1005A2-11.0.13"/>
    <x v="6"/>
    <x v="14"/>
  </r>
  <r>
    <s v="S17CHL-12113="/>
    <x v="6"/>
    <x v="14"/>
  </r>
  <r>
    <s v="CISCO2522-DC"/>
    <x v="6"/>
    <x v="14"/>
  </r>
  <r>
    <s v="AS58-24CT1-RF"/>
    <x v="6"/>
    <x v="14"/>
  </r>
  <r>
    <s v="S366AK2-12109="/>
    <x v="6"/>
    <x v="14"/>
  </r>
  <r>
    <s v="SW-G4C-10.3.8="/>
    <x v="6"/>
    <x v="14"/>
  </r>
  <r>
    <s v="SF-G45B-10.2.12"/>
    <x v="6"/>
    <x v="14"/>
  </r>
  <r>
    <s v="SFAPBS-10.3.4"/>
    <x v="6"/>
    <x v="14"/>
  </r>
  <r>
    <s v="SF25I-10.3.4"/>
    <x v="6"/>
    <x v="14"/>
  </r>
  <r>
    <s v="S806CH-12201XE"/>
    <x v="6"/>
    <x v="14"/>
  </r>
  <r>
    <s v="MEM3660-128D="/>
    <x v="6"/>
    <x v="14"/>
  </r>
  <r>
    <s v="S364CP-12105T="/>
    <x v="6"/>
    <x v="14"/>
  </r>
  <r>
    <s v="S17CK8-12206"/>
    <x v="6"/>
    <x v="14"/>
  </r>
  <r>
    <s v="PC_-1050A-DE"/>
    <x v="6"/>
    <x v="14"/>
  </r>
  <r>
    <s v="I364CHK2-12.0.5XK"/>
    <x v="6"/>
    <x v="14"/>
  </r>
  <r>
    <s v="SW25CY-11.2.18P="/>
    <x v="6"/>
    <x v="14"/>
  </r>
  <r>
    <s v="S28NUASK9B-12410"/>
    <x v="6"/>
    <x v="14"/>
  </r>
  <r>
    <s v="LBATMPG05"/>
    <x v="6"/>
    <x v="14"/>
  </r>
  <r>
    <s v="S39NPEK9-15602T"/>
    <x v="6"/>
    <x v="14"/>
  </r>
  <r>
    <s v="S8C-12303="/>
    <x v="6"/>
    <x v="14"/>
  </r>
  <r>
    <s v="S25CP-12102"/>
    <x v="6"/>
    <x v="14"/>
  </r>
  <r>
    <s v="S366AP-12102XH"/>
    <x v="6"/>
    <x v="14"/>
  </r>
  <r>
    <s v="SF25A-10.2.10"/>
    <x v="6"/>
    <x v="14"/>
  </r>
  <r>
    <s v="S280UASK9B-12417"/>
    <x v="6"/>
    <x v="14"/>
  </r>
  <r>
    <s v="S805BP-12104="/>
    <x v="6"/>
    <x v="14"/>
  </r>
  <r>
    <s v="SF1005J2-11.1.12"/>
    <x v="6"/>
    <x v="14"/>
  </r>
  <r>
    <s v="CAB-RPSY-2208="/>
    <x v="6"/>
    <x v="14"/>
  </r>
  <r>
    <s v="CRM/R-IN"/>
    <x v="6"/>
    <x v="14"/>
  </r>
  <r>
    <s v="GE-DCARD-ESW"/>
    <x v="6"/>
    <x v="14"/>
  </r>
  <r>
    <s v="S184AESK9-12421"/>
    <x v="6"/>
    <x v="14"/>
  </r>
  <r>
    <s v="SW-ITS-UL-7910+SW"/>
    <x v="6"/>
    <x v="14"/>
  </r>
  <r>
    <s v="SF1003E2-11.1.14"/>
    <x v="6"/>
    <x v="14"/>
  </r>
  <r>
    <s v="SF-G4P-10.0.8"/>
    <x v="6"/>
    <x v="14"/>
  </r>
  <r>
    <s v="S384IPV-12415XY"/>
    <x v="6"/>
    <x v="14"/>
  </r>
  <r>
    <s v="C1F1PISR4320SK9"/>
    <x v="6"/>
    <x v="14"/>
  </r>
  <r>
    <s v="AS5XM-DIAL-60NP-RF"/>
    <x v="6"/>
    <x v="14"/>
  </r>
  <r>
    <s v="S16RB-12.0.15"/>
    <x v="6"/>
    <x v="14"/>
  </r>
  <r>
    <s v="SW-G4-9.21.6"/>
    <x v="6"/>
    <x v="14"/>
  </r>
  <r>
    <s v="S364B-12102="/>
    <x v="6"/>
    <x v="14"/>
  </r>
  <r>
    <s v="S362CH-12201"/>
    <x v="6"/>
    <x v="14"/>
  </r>
  <r>
    <s v="CISCO1941/K9-RF"/>
    <x v="6"/>
    <x v="14"/>
  </r>
  <r>
    <s v="MEM-4500-16F="/>
    <x v="6"/>
    <x v="14"/>
  </r>
  <r>
    <s v="CISCO2821-WAEK9-RF"/>
    <x v="6"/>
    <x v="14"/>
  </r>
  <r>
    <s v="SW52AP-11.2.4="/>
    <x v="6"/>
    <x v="14"/>
  </r>
  <r>
    <s v="C1-CISCO2911/K9"/>
    <x v="6"/>
    <x v="14"/>
  </r>
  <r>
    <s v="CISCO2612-RF"/>
    <x v="6"/>
    <x v="14"/>
  </r>
  <r>
    <s v="S28NIPBK9-12413"/>
    <x v="6"/>
    <x v="14"/>
  </r>
  <r>
    <s v="INTAPBY-11.2.5="/>
    <x v="6"/>
    <x v="14"/>
  </r>
  <r>
    <s v="C812G-CIFI-V-A-K9"/>
    <x v="6"/>
    <x v="14"/>
  </r>
  <r>
    <s v="S17Q7HVK9-12208T="/>
    <x v="6"/>
    <x v="14"/>
  </r>
  <r>
    <s v="POE-COVER-4450="/>
    <x v="6"/>
    <x v="14"/>
  </r>
  <r>
    <s v="S364CK2-12110="/>
    <x v="6"/>
    <x v="14"/>
  </r>
  <r>
    <s v="SF25I-11.2.12"/>
    <x v="6"/>
    <x v="14"/>
  </r>
  <r>
    <s v="S280SPSK9-12415XY"/>
    <x v="6"/>
    <x v="14"/>
  </r>
  <r>
    <s v="S26AK9-12219="/>
    <x v="6"/>
    <x v="14"/>
  </r>
  <r>
    <s v="S26CHK2-12101T="/>
    <x v="6"/>
    <x v="14"/>
  </r>
  <r>
    <s v="SF1003C2-10.3.7"/>
    <x v="6"/>
    <x v="14"/>
  </r>
  <r>
    <s v="S17B-12118="/>
    <x v="6"/>
    <x v="14"/>
  </r>
  <r>
    <s v="S16RCP-12.0.20"/>
    <x v="6"/>
    <x v="14"/>
  </r>
  <r>
    <s v="INT45CY-11.2.5="/>
    <x v="6"/>
    <x v="14"/>
  </r>
  <r>
    <s v="CISCO3925/K9-RF"/>
    <x v="6"/>
    <x v="14"/>
  </r>
  <r>
    <s v="SF-G4BS-10.2.11"/>
    <x v="6"/>
    <x v="14"/>
  </r>
  <r>
    <s v="S364CP-12105YD="/>
    <x v="6"/>
    <x v="14"/>
  </r>
  <r>
    <s v="SF1003C4-11.1.18"/>
    <x v="6"/>
    <x v="14"/>
  </r>
  <r>
    <s v="SW-GI2S-9.0.1"/>
    <x v="6"/>
    <x v="14"/>
  </r>
  <r>
    <s v="SW-G4A-10.3.7="/>
    <x v="6"/>
    <x v="14"/>
  </r>
  <r>
    <s v="S860ASK9-15403M"/>
    <x v="6"/>
    <x v="14"/>
  </r>
  <r>
    <s v="SF362AP-11.2.19P"/>
    <x v="6"/>
    <x v="14"/>
  </r>
  <r>
    <s v="SF362ANP-11.2.9P"/>
    <x v="6"/>
    <x v="14"/>
  </r>
  <r>
    <s v="CISCO805-20PK-V35"/>
    <x v="6"/>
    <x v="14"/>
  </r>
  <r>
    <s v="L-FL-SRST"/>
    <x v="6"/>
    <x v="14"/>
  </r>
  <r>
    <s v="S366AP-12202XT"/>
    <x v="6"/>
    <x v="14"/>
  </r>
  <r>
    <s v="SF4CS-11.1.17"/>
    <x v="6"/>
    <x v="14"/>
  </r>
  <r>
    <s v="SF1005C2-11.0.12"/>
    <x v="6"/>
    <x v="14"/>
  </r>
  <r>
    <s v="S186UAISK9-15001M"/>
    <x v="6"/>
    <x v="14"/>
  </r>
  <r>
    <s v="S372AK9-12309="/>
    <x v="6"/>
    <x v="14"/>
  </r>
  <r>
    <s v="S384AISK9-12415T"/>
    <x v="6"/>
    <x v="14"/>
  </r>
  <r>
    <s v="C1116-4PWE-RF"/>
    <x v="6"/>
    <x v="14"/>
  </r>
  <r>
    <s v="S362BP-12.0.5="/>
    <x v="6"/>
    <x v="14"/>
  </r>
  <r>
    <s v="S8BP-12.0.7T="/>
    <x v="6"/>
    <x v="14"/>
  </r>
  <r>
    <s v="S25C-12104"/>
    <x v="6"/>
    <x v="14"/>
  </r>
  <r>
    <s v="SF25F-ST-SPECIAL"/>
    <x v="6"/>
    <x v="14"/>
  </r>
  <r>
    <s v="S16RB-12118="/>
    <x v="6"/>
    <x v="14"/>
  </r>
  <r>
    <s v="DVDVWS200-6.2-K9"/>
    <x v="6"/>
    <x v="14"/>
  </r>
  <r>
    <s v="CD17-QHVK2-12.1.5="/>
    <x v="6"/>
    <x v="14"/>
  </r>
  <r>
    <s v="SF1005J2-11.2.4"/>
    <x v="6"/>
    <x v="14"/>
  </r>
  <r>
    <s v="SF1005CP4-11.2.4F="/>
    <x v="6"/>
    <x v="14"/>
  </r>
  <r>
    <s v="S4B-12.0.3T="/>
    <x v="6"/>
    <x v="14"/>
  </r>
  <r>
    <s v="S831CHK9-12412"/>
    <x v="6"/>
    <x v="14"/>
  </r>
  <r>
    <s v="CUE-LANG-ITL"/>
    <x v="6"/>
    <x v="14"/>
  </r>
  <r>
    <s v="SF1005B2-11.2.4F="/>
    <x v="6"/>
    <x v="14"/>
  </r>
  <r>
    <s v="CD364-CH="/>
    <x v="6"/>
    <x v="14"/>
  </r>
  <r>
    <s v="S374ESK9-12305="/>
    <x v="6"/>
    <x v="14"/>
  </r>
  <r>
    <s v="SW105C-11.3.9"/>
    <x v="6"/>
    <x v="14"/>
  </r>
  <r>
    <s v="C867VA-W-A-K9"/>
    <x v="6"/>
    <x v="14"/>
  </r>
  <r>
    <s v="CISCO2516-CH"/>
    <x v="6"/>
    <x v="14"/>
  </r>
  <r>
    <s v="S26CHL-12117="/>
    <x v="6"/>
    <x v="14"/>
  </r>
  <r>
    <s v="AS5102-A"/>
    <x v="6"/>
    <x v="14"/>
  </r>
  <r>
    <s v="S17C7HV8-12211T="/>
    <x v="6"/>
    <x v="14"/>
  </r>
  <r>
    <s v="SF45DSN-11.2.12"/>
    <x v="6"/>
    <x v="14"/>
  </r>
  <r>
    <s v="S535CK9-12319="/>
    <x v="6"/>
    <x v="14"/>
  </r>
  <r>
    <s v="SW4A-11.2.15="/>
    <x v="6"/>
    <x v="14"/>
  </r>
  <r>
    <s v="S828CP-12301="/>
    <x v="6"/>
    <x v="14"/>
  </r>
  <r>
    <s v="SF-G4C-11.0.8"/>
    <x v="6"/>
    <x v="14"/>
  </r>
  <r>
    <s v="SF1005D4-11.1.11"/>
    <x v="6"/>
    <x v="14"/>
  </r>
  <r>
    <s v="CAB-SS-232MT="/>
    <x v="6"/>
    <x v="14"/>
  </r>
  <r>
    <s v="EHWIC-D-8ESG"/>
    <x v="6"/>
    <x v="14"/>
  </r>
  <r>
    <s v="SF45DSN-11.2.7"/>
    <x v="6"/>
    <x v="14"/>
  </r>
  <r>
    <s v="CISCO2821-SAA/K9"/>
    <x v="6"/>
    <x v="14"/>
  </r>
  <r>
    <s v="S16RCH-12207"/>
    <x v="6"/>
    <x v="14"/>
  </r>
  <r>
    <s v="SW-GI2S-9.0.5="/>
    <x v="6"/>
    <x v="14"/>
  </r>
  <r>
    <s v="S16RCP-12103T"/>
    <x v="6"/>
    <x v="14"/>
  </r>
  <r>
    <s v="INT1003AY-11.2.19="/>
    <x v="6"/>
    <x v="14"/>
  </r>
  <r>
    <s v="SW25DR-11.1.6="/>
    <x v="6"/>
    <x v="14"/>
  </r>
  <r>
    <s v="INT25CY-11.3.4T"/>
    <x v="6"/>
    <x v="14"/>
  </r>
  <r>
    <s v="WIC-1T-RF"/>
    <x v="6"/>
    <x v="14"/>
  </r>
  <r>
    <s v="S26CK2-12105T="/>
    <x v="6"/>
    <x v="14"/>
  </r>
  <r>
    <s v="SFAPD-11.1.16"/>
    <x v="6"/>
    <x v="14"/>
  </r>
  <r>
    <s v="S16RC-12105"/>
    <x v="6"/>
    <x v="14"/>
  </r>
  <r>
    <s v="S53CVP-12102XH"/>
    <x v="6"/>
    <x v="14"/>
  </r>
  <r>
    <s v="S25CH-12107="/>
    <x v="6"/>
    <x v="14"/>
  </r>
  <r>
    <s v="ACS-3600ASYN"/>
    <x v="6"/>
    <x v="14"/>
  </r>
  <r>
    <s v="S17CVP-12215T="/>
    <x v="6"/>
    <x v="14"/>
  </r>
  <r>
    <s v="S17CHK2-12108"/>
    <x v="6"/>
    <x v="14"/>
  </r>
  <r>
    <s v="S26AR1L-12106"/>
    <x v="6"/>
    <x v="14"/>
  </r>
  <r>
    <s v="C3662-2FE/VPN/K9"/>
    <x v="6"/>
    <x v="14"/>
  </r>
  <r>
    <s v="S184UASK9A-12420T"/>
    <x v="6"/>
    <x v="14"/>
  </r>
  <r>
    <s v="VEDGE-100B-DNA"/>
    <x v="6"/>
    <x v="14"/>
  </r>
  <r>
    <s v="S26AR1P-12217"/>
    <x v="6"/>
    <x v="14"/>
  </r>
  <r>
    <s v="SF1003B4-11.0.6"/>
    <x v="6"/>
    <x v="14"/>
  </r>
  <r>
    <s v="SF25ANP-11.3.2"/>
    <x v="6"/>
    <x v="14"/>
  </r>
  <r>
    <s v="SF53A-11.3.9T"/>
    <x v="6"/>
    <x v="14"/>
  </r>
  <r>
    <s v="S372ASK9-12405="/>
    <x v="6"/>
    <x v="14"/>
  </r>
  <r>
    <s v="AS5400"/>
    <x v="6"/>
    <x v="14"/>
  </r>
  <r>
    <s v="CAB-NPV35TV2"/>
    <x v="6"/>
    <x v="14"/>
  </r>
  <r>
    <s v="SF160BP-11.3.4"/>
    <x v="6"/>
    <x v="14"/>
  </r>
  <r>
    <s v="S364B-12206="/>
    <x v="6"/>
    <x v="14"/>
  </r>
  <r>
    <s v="S26CU-12213T="/>
    <x v="6"/>
    <x v="14"/>
  </r>
  <r>
    <s v="PWR-1860-220W-RF"/>
    <x v="6"/>
    <x v="14"/>
  </r>
  <r>
    <s v="SW-SA-10.2.8="/>
    <x v="6"/>
    <x v="14"/>
  </r>
  <r>
    <s v="S71CHK2-12101E="/>
    <x v="6"/>
    <x v="14"/>
  </r>
  <r>
    <s v="S374AHK9-12208T="/>
    <x v="6"/>
    <x v="14"/>
  </r>
  <r>
    <s v="WIC36-1B-U="/>
    <x v="6"/>
    <x v="14"/>
  </r>
  <r>
    <s v="SVG2XAISK9-15303M"/>
    <x v="6"/>
    <x v="14"/>
  </r>
  <r>
    <s v="L2020-PWR-NA125"/>
    <x v="6"/>
    <x v="14"/>
  </r>
  <r>
    <s v="S26EB-12413"/>
    <x v="6"/>
    <x v="14"/>
  </r>
  <r>
    <s v="S382SNAK9-12311T"/>
    <x v="6"/>
    <x v="14"/>
  </r>
  <r>
    <s v="CD36-AL-12.1.5="/>
    <x v="6"/>
    <x v="14"/>
  </r>
  <r>
    <s v="CISCO2651-RPS"/>
    <x v="6"/>
    <x v="14"/>
  </r>
  <r>
    <s v="PWR-30W-I-AC="/>
    <x v="6"/>
    <x v="14"/>
  </r>
  <r>
    <s v="S16RB-12102"/>
    <x v="6"/>
    <x v="14"/>
  </r>
  <r>
    <s v="CISCO772M-RF"/>
    <x v="6"/>
    <x v="14"/>
  </r>
  <r>
    <s v="S364B-12.0.3"/>
    <x v="6"/>
    <x v="14"/>
  </r>
  <r>
    <s v="SA-VAM2+="/>
    <x v="6"/>
    <x v="14"/>
  </r>
  <r>
    <s v="SW-G3-10.2.11="/>
    <x v="6"/>
    <x v="14"/>
  </r>
  <r>
    <s v="CAB-NP1200-AC-UK="/>
    <x v="6"/>
    <x v="14"/>
  </r>
  <r>
    <s v="SF45B-10.3.16"/>
    <x v="6"/>
    <x v="14"/>
  </r>
  <r>
    <s v="S26CP-12.0.1T"/>
    <x v="6"/>
    <x v="14"/>
  </r>
  <r>
    <s v="CISCO2511-CCME/K9"/>
    <x v="6"/>
    <x v="14"/>
  </r>
  <r>
    <s v="UPG-CAB-449FC"/>
    <x v="6"/>
    <x v="14"/>
  </r>
  <r>
    <s v="PWR-4460-650-DC="/>
    <x v="6"/>
    <x v="14"/>
  </r>
  <r>
    <s v="S362B-12207="/>
    <x v="6"/>
    <x v="14"/>
  </r>
  <r>
    <s v="NM-1FE2W-V2-RF"/>
    <x v="6"/>
    <x v="14"/>
  </r>
  <r>
    <s v="DF-SRVR-4602"/>
    <x v="6"/>
    <x v="14"/>
  </r>
  <r>
    <s v="MEM-C4K-AGM128M="/>
    <x v="6"/>
    <x v="14"/>
  </r>
  <r>
    <s v="S364CK9-12213T="/>
    <x v="6"/>
    <x v="14"/>
  </r>
  <r>
    <s v="S25AL-12.0.7T"/>
    <x v="6"/>
    <x v="14"/>
  </r>
  <r>
    <s v="S364CU-12102T"/>
    <x v="6"/>
    <x v="14"/>
  </r>
  <r>
    <s v="SW25CY-11.3.4T="/>
    <x v="6"/>
    <x v="14"/>
  </r>
  <r>
    <s v="C1101-4PLTEPWD"/>
    <x v="6"/>
    <x v="14"/>
  </r>
  <r>
    <s v="S269AR1P-12319"/>
    <x v="6"/>
    <x v="14"/>
  </r>
  <r>
    <s v="CD374-AP="/>
    <x v="6"/>
    <x v="14"/>
  </r>
  <r>
    <s v="S805CHK9-12313="/>
    <x v="6"/>
    <x v="14"/>
  </r>
  <r>
    <s v="S26B-12.0.6"/>
    <x v="6"/>
    <x v="14"/>
  </r>
  <r>
    <s v="S54CK9-12416"/>
    <x v="6"/>
    <x v="14"/>
  </r>
  <r>
    <s v="S28NUESK9-12404T"/>
    <x v="6"/>
    <x v="14"/>
  </r>
  <r>
    <s v="SW4A-11.0.13="/>
    <x v="6"/>
    <x v="14"/>
  </r>
  <r>
    <s v="S17CP-12.0.1X"/>
    <x v="6"/>
    <x v="14"/>
  </r>
  <r>
    <s v="SF364CP-11.2.9P"/>
    <x v="6"/>
    <x v="14"/>
  </r>
  <r>
    <s v="INT362AY-11.3.4"/>
    <x v="6"/>
    <x v="14"/>
  </r>
  <r>
    <s v="S28NRSPSK9-12415XZ"/>
    <x v="6"/>
    <x v="14"/>
  </r>
  <r>
    <s v="ACS-4460-FANASSY"/>
    <x v="6"/>
    <x v="14"/>
  </r>
  <r>
    <s v="AP53-E1-120DMM"/>
    <x v="6"/>
    <x v="14"/>
  </r>
  <r>
    <s v="CPA2514-A-G"/>
    <x v="6"/>
    <x v="14"/>
  </r>
  <r>
    <s v="S805CHK8-12319"/>
    <x v="6"/>
    <x v="14"/>
  </r>
  <r>
    <s v="SW25A-11.2.8="/>
    <x v="6"/>
    <x v="14"/>
  </r>
  <r>
    <s v="S366T-12409T="/>
    <x v="6"/>
    <x v="14"/>
  </r>
  <r>
    <s v="S362C-12215T="/>
    <x v="6"/>
    <x v="14"/>
  </r>
  <r>
    <s v="S16RCH-12.0.7T="/>
    <x v="6"/>
    <x v="14"/>
  </r>
  <r>
    <s v="S800BP-12101="/>
    <x v="6"/>
    <x v="14"/>
  </r>
  <r>
    <s v="SF160C-11.2.21P"/>
    <x v="6"/>
    <x v="14"/>
  </r>
  <r>
    <s v="S362CK2-12121="/>
    <x v="6"/>
    <x v="14"/>
  </r>
  <r>
    <s v="S184AISK9-12406T"/>
    <x v="6"/>
    <x v="14"/>
  </r>
  <r>
    <s v="S364CK8-12202T"/>
    <x v="6"/>
    <x v="14"/>
  </r>
  <r>
    <s v="S26E-12101T"/>
    <x v="6"/>
    <x v="14"/>
  </r>
  <r>
    <s v="S362ANP-12.0.6"/>
    <x v="6"/>
    <x v="14"/>
  </r>
  <r>
    <s v="S184UASK9-12406XE"/>
    <x v="6"/>
    <x v="14"/>
  </r>
  <r>
    <s v="SF-CE-565-TL-5.0"/>
    <x v="6"/>
    <x v="14"/>
  </r>
  <r>
    <s v="SW-G4DS-11.1.5="/>
    <x v="6"/>
    <x v="14"/>
  </r>
  <r>
    <s v="SF53A-11.2.17P"/>
    <x v="6"/>
    <x v="14"/>
  </r>
  <r>
    <s v="MEM3745-32U128CF="/>
    <x v="6"/>
    <x v="14"/>
  </r>
  <r>
    <s v="DISK-MODE-RAID-5"/>
    <x v="6"/>
    <x v="14"/>
  </r>
  <r>
    <s v="SW53CP-11.3.5A="/>
    <x v="6"/>
    <x v="14"/>
  </r>
  <r>
    <s v="S28NIVS-12406XE"/>
    <x v="6"/>
    <x v="14"/>
  </r>
  <r>
    <s v="SF1005C4-11.1.13"/>
    <x v="6"/>
    <x v="14"/>
  </r>
  <r>
    <s v="S16RQP-12.0.5T"/>
    <x v="6"/>
    <x v="14"/>
  </r>
  <r>
    <s v="PWR-2921-51-DC-RF"/>
    <x v="6"/>
    <x v="14"/>
  </r>
  <r>
    <s v="S362AHL-12105T="/>
    <x v="6"/>
    <x v="14"/>
  </r>
  <r>
    <s v="SF-G4-9.21.6"/>
    <x v="6"/>
    <x v="14"/>
  </r>
  <r>
    <s v="SF-G4-10.2.5"/>
    <x v="6"/>
    <x v="14"/>
  </r>
  <r>
    <s v="S280IPBK9-12409T"/>
    <x v="6"/>
    <x v="14"/>
  </r>
  <r>
    <s v="MEM3600-8FS"/>
    <x v="6"/>
    <x v="14"/>
  </r>
  <r>
    <s v="SL-4320-APP-K9"/>
    <x v="6"/>
    <x v="14"/>
  </r>
  <r>
    <s v="S16RB-12207"/>
    <x v="6"/>
    <x v="14"/>
  </r>
  <r>
    <s v="S366BP-12102T="/>
    <x v="6"/>
    <x v="14"/>
  </r>
  <r>
    <s v="L2020-PER-CVR="/>
    <x v="6"/>
    <x v="14"/>
  </r>
  <r>
    <s v="SWAPCW-11.2.3="/>
    <x v="6"/>
    <x v="14"/>
  </r>
  <r>
    <s v="SW25B-11.0.11="/>
    <x v="6"/>
    <x v="14"/>
  </r>
  <r>
    <s v="SW103C-12.0.9="/>
    <x v="6"/>
    <x v="14"/>
  </r>
  <r>
    <s v="S17Q7HVK9-12204XW="/>
    <x v="6"/>
    <x v="14"/>
  </r>
  <r>
    <s v="L-SL-29-APP-K9="/>
    <x v="6"/>
    <x v="14"/>
  </r>
  <r>
    <s v="SF1005C2-11.0.11"/>
    <x v="6"/>
    <x v="14"/>
  </r>
  <r>
    <s v="S806CP-12208T"/>
    <x v="6"/>
    <x v="14"/>
  </r>
  <r>
    <s v="SF-G25A-9.14.7"/>
    <x v="6"/>
    <x v="14"/>
  </r>
  <r>
    <s v="ACS-3640RPS="/>
    <x v="6"/>
    <x v="14"/>
  </r>
  <r>
    <s v="S17Q-12201="/>
    <x v="6"/>
    <x v="14"/>
  </r>
  <r>
    <s v="FRAP-CD="/>
    <x v="6"/>
    <x v="14"/>
  </r>
  <r>
    <s v="S384UASK9A-12412"/>
    <x v="6"/>
    <x v="14"/>
  </r>
  <r>
    <s v="3G-HSPA-FW1.0.2.18"/>
    <x v="6"/>
    <x v="14"/>
  </r>
  <r>
    <s v="CD08-CHL-12.1.2XF="/>
    <x v="6"/>
    <x v="14"/>
  </r>
  <r>
    <s v="C1-CISCO4351/K9"/>
    <x v="6"/>
    <x v="14"/>
  </r>
  <r>
    <s v="SF25BW-11.2.10"/>
    <x v="6"/>
    <x v="14"/>
  </r>
  <r>
    <s v="S382RAISK9-12423"/>
    <x v="6"/>
    <x v="14"/>
  </r>
  <r>
    <s v="S17CHL-12101XC="/>
    <x v="6"/>
    <x v="14"/>
  </r>
  <r>
    <s v="FL366-AP-APU="/>
    <x v="6"/>
    <x v="14"/>
  </r>
  <r>
    <s v="SW1005C-11.2.8"/>
    <x v="6"/>
    <x v="14"/>
  </r>
  <r>
    <s v="SW-G3-11.0.13="/>
    <x v="6"/>
    <x v="14"/>
  </r>
  <r>
    <s v="S26CHK8-12313"/>
    <x v="6"/>
    <x v="14"/>
  </r>
  <r>
    <s v="SF25CP-11.2.17"/>
    <x v="6"/>
    <x v="14"/>
  </r>
  <r>
    <s v="S364AK2-12115="/>
    <x v="6"/>
    <x v="14"/>
  </r>
  <r>
    <s v="SCUE-LIC-50CME="/>
    <x v="6"/>
    <x v="14"/>
  </r>
  <r>
    <s v="S25CH-12.0.15"/>
    <x v="6"/>
    <x v="14"/>
  </r>
  <r>
    <s v="S16RCK8-12202T="/>
    <x v="6"/>
    <x v="14"/>
  </r>
  <r>
    <s v="S362CK8-12217="/>
    <x v="6"/>
    <x v="14"/>
  </r>
  <r>
    <s v="SF1003C2-11.2.2"/>
    <x v="6"/>
    <x v="14"/>
  </r>
  <r>
    <s v="SF25F-11.2.8"/>
    <x v="6"/>
    <x v="14"/>
  </r>
  <r>
    <s v="S4AP-12.0.5T="/>
    <x v="6"/>
    <x v="14"/>
  </r>
  <r>
    <s v="SF1005A4-10.3.6"/>
    <x v="6"/>
    <x v="14"/>
  </r>
  <r>
    <s v="HWIC-3G-GSM-RF"/>
    <x v="6"/>
    <x v="14"/>
  </r>
  <r>
    <s v="S382UASK9B-12410"/>
    <x v="6"/>
    <x v="14"/>
  </r>
  <r>
    <s v="RV130W-WB-E-K9-G5"/>
    <x v="6"/>
    <x v="14"/>
  </r>
  <r>
    <s v="IPTV-VIEW-WIN-50"/>
    <x v="6"/>
    <x v="14"/>
  </r>
  <r>
    <s v="SF1003E2-11.0.10"/>
    <x v="6"/>
    <x v="14"/>
  </r>
  <r>
    <s v="S280EB-12402T"/>
    <x v="6"/>
    <x v="14"/>
  </r>
  <r>
    <s v="S17SPSK9-12308T"/>
    <x v="6"/>
    <x v="14"/>
  </r>
  <r>
    <s v="CSR-10M-SEC-MM"/>
    <x v="6"/>
    <x v="14"/>
  </r>
  <r>
    <s v="PWR-WAVE-450W-RF"/>
    <x v="6"/>
    <x v="14"/>
  </r>
  <r>
    <s v="MEM-7120/40-256S"/>
    <x v="6"/>
    <x v="14"/>
  </r>
  <r>
    <s v="S382UASK9A-12420T"/>
    <x v="6"/>
    <x v="14"/>
  </r>
  <r>
    <s v="S362CU-12212="/>
    <x v="6"/>
    <x v="14"/>
  </r>
  <r>
    <s v="S384UESK9-12402T"/>
    <x v="6"/>
    <x v="14"/>
  </r>
  <r>
    <s v="S364AL-12.0.2T"/>
    <x v="6"/>
    <x v="14"/>
  </r>
  <r>
    <s v="S366APU-12213="/>
    <x v="6"/>
    <x v="14"/>
  </r>
  <r>
    <s v="PWR-1860-220W="/>
    <x v="6"/>
    <x v="14"/>
  </r>
  <r>
    <s v="S364B-12201="/>
    <x v="6"/>
    <x v="14"/>
  </r>
  <r>
    <s v="S26E-12117"/>
    <x v="6"/>
    <x v="14"/>
  </r>
  <r>
    <s v="SW45DS-10.3.17="/>
    <x v="6"/>
    <x v="14"/>
  </r>
  <r>
    <s v="CD17-CY-12.0.3T="/>
    <x v="6"/>
    <x v="14"/>
  </r>
  <r>
    <s v="S16RCY-12.0.17"/>
    <x v="6"/>
    <x v="14"/>
  </r>
  <r>
    <s v="SF45DSN-11.2.11"/>
    <x v="6"/>
    <x v="14"/>
  </r>
  <r>
    <s v="SL-44-APP-D"/>
    <x v="6"/>
    <x v="14"/>
  </r>
  <r>
    <s v="MEM2800-128U256CF"/>
    <x v="6"/>
    <x v="14"/>
  </r>
  <r>
    <s v="S17IPV-12302T="/>
    <x v="6"/>
    <x v="14"/>
  </r>
  <r>
    <s v="S184BB-12308YG"/>
    <x v="6"/>
    <x v="14"/>
  </r>
  <r>
    <s v="CD71-CHL-12.0XE="/>
    <x v="6"/>
    <x v="14"/>
  </r>
  <r>
    <s v="S17C7K8-12213ZH"/>
    <x v="6"/>
    <x v="14"/>
  </r>
  <r>
    <s v="FW-VA-39T"/>
    <x v="6"/>
    <x v="14"/>
  </r>
  <r>
    <s v="SW-GI-10.0.11="/>
    <x v="6"/>
    <x v="14"/>
  </r>
  <r>
    <s v="IAD2421-16FXS8FXO"/>
    <x v="6"/>
    <x v="14"/>
  </r>
  <r>
    <s v="S26APU-12304T"/>
    <x v="6"/>
    <x v="14"/>
  </r>
  <r>
    <s v="S805BP-12103="/>
    <x v="6"/>
    <x v="14"/>
  </r>
  <r>
    <s v="INT26AL-11.3.7T"/>
    <x v="6"/>
    <x v="14"/>
  </r>
  <r>
    <s v="CISCO2610M-RPS"/>
    <x v="6"/>
    <x v="14"/>
  </r>
  <r>
    <s v="INT25ANY-11.2.7="/>
    <x v="6"/>
    <x v="14"/>
  </r>
  <r>
    <s v="SF25F-10.3.2"/>
    <x v="6"/>
    <x v="14"/>
  </r>
  <r>
    <s v="SF45D-11.1.16"/>
    <x v="6"/>
    <x v="14"/>
  </r>
  <r>
    <s v="SF103C4-12.0.10="/>
    <x v="6"/>
    <x v="14"/>
  </r>
  <r>
    <s v="SF25BP-11.3.10T"/>
    <x v="6"/>
    <x v="14"/>
  </r>
  <r>
    <s v="S26CU-12104"/>
    <x v="6"/>
    <x v="14"/>
  </r>
  <r>
    <s v="S831CHPK9-12401"/>
    <x v="6"/>
    <x v="14"/>
  </r>
  <r>
    <s v="S16RBHP-12.0.14"/>
    <x v="6"/>
    <x v="14"/>
  </r>
  <r>
    <s v="S25CK8-12210="/>
    <x v="6"/>
    <x v="14"/>
  </r>
  <r>
    <s v="S269CHK9-12211T"/>
    <x v="6"/>
    <x v="14"/>
  </r>
  <r>
    <s v="S269IPV-12403"/>
    <x v="6"/>
    <x v="14"/>
  </r>
  <r>
    <s v="SM-D-ES2-48-RF"/>
    <x v="6"/>
    <x v="14"/>
  </r>
  <r>
    <s v="S16RQP-12103"/>
    <x v="6"/>
    <x v="14"/>
  </r>
  <r>
    <s v="SF52B-11.2.5"/>
    <x v="6"/>
    <x v="14"/>
  </r>
  <r>
    <s v="SF-G4DS-11.1.3"/>
    <x v="6"/>
    <x v="14"/>
  </r>
  <r>
    <s v="PACK-800"/>
    <x v="6"/>
    <x v="14"/>
  </r>
  <r>
    <s v="S25AHL-12.0.7"/>
    <x v="6"/>
    <x v="14"/>
  </r>
  <r>
    <s v="S17Q7P-12303="/>
    <x v="6"/>
    <x v="14"/>
  </r>
  <r>
    <s v="S17C7VP-12213ZF"/>
    <x v="6"/>
    <x v="14"/>
  </r>
  <r>
    <s v="CISCO2811-V/K9"/>
    <x v="6"/>
    <x v="14"/>
  </r>
  <r>
    <s v="SF362DSN-11.2.16P"/>
    <x v="6"/>
    <x v="14"/>
  </r>
  <r>
    <s v="MEM1700-16U32MFS"/>
    <x v="6"/>
    <x v="14"/>
  </r>
  <r>
    <s v="I364CHK2-12102T"/>
    <x v="6"/>
    <x v="14"/>
  </r>
  <r>
    <s v="L-CSR-250M-STD-3Y="/>
    <x v="6"/>
    <x v="14"/>
  </r>
  <r>
    <s v="SW364D-11.1.14A="/>
    <x v="6"/>
    <x v="14"/>
  </r>
  <r>
    <s v="SCUE-50CME-1.1.2"/>
    <x v="6"/>
    <x v="14"/>
  </r>
  <r>
    <s v="SSH97CHK9-12302XC="/>
    <x v="6"/>
    <x v="14"/>
  </r>
  <r>
    <s v="MEM2650-8U32FS"/>
    <x v="6"/>
    <x v="14"/>
  </r>
  <r>
    <s v="SF1005A4-10.3.16"/>
    <x v="6"/>
    <x v="14"/>
  </r>
  <r>
    <s v="S364CU-12212"/>
    <x v="6"/>
    <x v="14"/>
  </r>
  <r>
    <s v="CAB-C15-ACI"/>
    <x v="6"/>
    <x v="14"/>
  </r>
  <r>
    <s v="AS2509-RJ-DC"/>
    <x v="6"/>
    <x v="14"/>
  </r>
  <r>
    <s v="S26AK2-12007XK="/>
    <x v="6"/>
    <x v="14"/>
  </r>
  <r>
    <s v="INT364CL-11.3.9T"/>
    <x v="6"/>
    <x v="14"/>
  </r>
  <r>
    <s v="IPSUITE-WIN-500"/>
    <x v="6"/>
    <x v="14"/>
  </r>
  <r>
    <s v="S801W7K9-12410JDA"/>
    <x v="6"/>
    <x v="14"/>
  </r>
  <r>
    <s v="SW160C-11.1.8A="/>
    <x v="6"/>
    <x v="14"/>
  </r>
  <r>
    <s v="S831CHPK9-12308YG"/>
    <x v="6"/>
    <x v="14"/>
  </r>
  <r>
    <s v="MEM2821-256U768D="/>
    <x v="6"/>
    <x v="14"/>
  </r>
  <r>
    <s v="S45CP-12.0.5W="/>
    <x v="6"/>
    <x v="14"/>
  </r>
  <r>
    <s v="SF25DSR-11.1.10"/>
    <x v="6"/>
    <x v="14"/>
  </r>
  <r>
    <s v="SF25AP-11.2.15P"/>
    <x v="6"/>
    <x v="14"/>
  </r>
  <r>
    <s v="S26AR1P-12116"/>
    <x v="6"/>
    <x v="14"/>
  </r>
  <r>
    <s v="DISK-SCSI-300GB="/>
    <x v="6"/>
    <x v="14"/>
  </r>
  <r>
    <s v="SW-G4A-11.0.10="/>
    <x v="6"/>
    <x v="14"/>
  </r>
  <r>
    <s v="C3560X-16-L-S"/>
    <x v="6"/>
    <x v="14"/>
  </r>
  <r>
    <s v="SW105J-11.3.4="/>
    <x v="6"/>
    <x v="14"/>
  </r>
  <r>
    <s v="VIC-2FXO="/>
    <x v="6"/>
    <x v="14"/>
  </r>
  <r>
    <s v="FR25-APPN="/>
    <x v="6"/>
    <x v="14"/>
  </r>
  <r>
    <s v="SF53CP-11.3.8N"/>
    <x v="6"/>
    <x v="14"/>
  </r>
  <r>
    <s v="SW26B-11.3.3T="/>
    <x v="6"/>
    <x v="14"/>
  </r>
  <r>
    <s v="S364CP-12.0.27="/>
    <x v="6"/>
    <x v="14"/>
  </r>
  <r>
    <s v="S366CP-12201"/>
    <x v="6"/>
    <x v="14"/>
  </r>
  <r>
    <s v="S180AESK9-15101T"/>
    <x v="6"/>
    <x v="14"/>
  </r>
  <r>
    <s v="SF25LF-11.3.5"/>
    <x v="6"/>
    <x v="14"/>
  </r>
  <r>
    <s v="S17C-12206"/>
    <x v="6"/>
    <x v="14"/>
  </r>
  <r>
    <s v="S364C-12121"/>
    <x v="6"/>
    <x v="14"/>
  </r>
  <r>
    <s v="SSH97CHK9-12311T"/>
    <x v="6"/>
    <x v="14"/>
  </r>
  <r>
    <s v="S26APU-12206"/>
    <x v="6"/>
    <x v="14"/>
  </r>
  <r>
    <s v="S28NASK9-15103T"/>
    <x v="6"/>
    <x v="14"/>
  </r>
  <r>
    <s v="SF362B-11.2.23P"/>
    <x v="6"/>
    <x v="14"/>
  </r>
  <r>
    <s v="SF1005D2-11.1.15"/>
    <x v="6"/>
    <x v="14"/>
  </r>
  <r>
    <s v="SW52AP-11.2.2P="/>
    <x v="6"/>
    <x v="14"/>
  </r>
  <r>
    <s v="FR535-PM-EX"/>
    <x v="6"/>
    <x v="14"/>
  </r>
  <r>
    <s v="C881G+7-A-K9-RF"/>
    <x v="6"/>
    <x v="14"/>
  </r>
  <r>
    <s v="S384IPB-12425"/>
    <x v="6"/>
    <x v="14"/>
  </r>
  <r>
    <s v="FR54-UP-EX"/>
    <x v="6"/>
    <x v="14"/>
  </r>
  <r>
    <s v="INT364CL-11.3.6T"/>
    <x v="6"/>
    <x v="14"/>
  </r>
  <r>
    <s v="FL25-C-D="/>
    <x v="6"/>
    <x v="14"/>
  </r>
  <r>
    <s v="PW40U-C-US="/>
    <x v="6"/>
    <x v="14"/>
  </r>
  <r>
    <s v="DNA-C-5G-P-5Y"/>
    <x v="6"/>
    <x v="14"/>
  </r>
  <r>
    <s v="S374SPSK9-12404T"/>
    <x v="6"/>
    <x v="14"/>
  </r>
  <r>
    <s v="S8CH-12227"/>
    <x v="6"/>
    <x v="14"/>
  </r>
  <r>
    <s v="MEM-CF-512MB"/>
    <x v="6"/>
    <x v="14"/>
  </r>
  <r>
    <s v="S363T-12211T"/>
    <x v="6"/>
    <x v="14"/>
  </r>
  <r>
    <s v="SF105C4-12.0.9"/>
    <x v="6"/>
    <x v="14"/>
  </r>
  <r>
    <s v="S362CHK9-12213="/>
    <x v="6"/>
    <x v="14"/>
  </r>
  <r>
    <s v="S364CK8-12208T="/>
    <x v="6"/>
    <x v="14"/>
  </r>
  <r>
    <s v="S384ES-12420T"/>
    <x v="6"/>
    <x v="14"/>
  </r>
  <r>
    <s v="S535AK8-12202XA="/>
    <x v="6"/>
    <x v="14"/>
  </r>
  <r>
    <s v="S364B-12.0.16"/>
    <x v="6"/>
    <x v="14"/>
  </r>
  <r>
    <s v="AS5814"/>
    <x v="6"/>
    <x v="14"/>
  </r>
  <r>
    <s v="S25C-12.0.4"/>
    <x v="6"/>
    <x v="14"/>
  </r>
  <r>
    <s v="SF362C-11.2.8P"/>
    <x v="6"/>
    <x v="14"/>
  </r>
  <r>
    <s v="S17CH-12202T="/>
    <x v="6"/>
    <x v="14"/>
  </r>
  <r>
    <s v="S17Q7P-12208YM="/>
    <x v="6"/>
    <x v="14"/>
  </r>
  <r>
    <s v="SFAPB-10.3.3"/>
    <x v="6"/>
    <x v="14"/>
  </r>
  <r>
    <s v="SF25B-11.3.2"/>
    <x v="6"/>
    <x v="14"/>
  </r>
  <r>
    <s v="S374SPSK9-12405="/>
    <x v="6"/>
    <x v="14"/>
  </r>
  <r>
    <s v="SW160B-11.2.21P="/>
    <x v="6"/>
    <x v="14"/>
  </r>
  <r>
    <s v="AIR-ANTM2050D-R="/>
    <x v="6"/>
    <x v="14"/>
  </r>
  <r>
    <s v="SF16RCP-11.3.10T"/>
    <x v="6"/>
    <x v="14"/>
  </r>
  <r>
    <s v="AS52-2E1R2-BDC-BUN"/>
    <x v="6"/>
    <x v="14"/>
  </r>
  <r>
    <s v="SF-G45B-10.2.7"/>
    <x v="6"/>
    <x v="14"/>
  </r>
  <r>
    <s v="S364CP-12301"/>
    <x v="6"/>
    <x v="14"/>
  </r>
  <r>
    <s v="S366CHK9-12217="/>
    <x v="6"/>
    <x v="14"/>
  </r>
  <r>
    <s v="DNA-P-5G-A-3Y"/>
    <x v="6"/>
    <x v="14"/>
  </r>
  <r>
    <s v="S366CP-12105YB="/>
    <x v="6"/>
    <x v="14"/>
  </r>
  <r>
    <s v="AS5248-V110"/>
    <x v="6"/>
    <x v="14"/>
  </r>
  <r>
    <s v="SF1003E2-11.1.17"/>
    <x v="6"/>
    <x v="14"/>
  </r>
  <r>
    <s v="S26B-12204T="/>
    <x v="6"/>
    <x v="14"/>
  </r>
  <r>
    <s v="S384EBK9-12403"/>
    <x v="6"/>
    <x v="14"/>
  </r>
  <r>
    <s v="LD_-410_-CE"/>
    <x v="6"/>
    <x v="14"/>
  </r>
  <r>
    <s v="S17EB-12401"/>
    <x v="6"/>
    <x v="14"/>
  </r>
  <r>
    <s v="DESKLINK/T"/>
    <x v="6"/>
    <x v="14"/>
  </r>
  <r>
    <s v="S26CP-12201="/>
    <x v="6"/>
    <x v="14"/>
  </r>
  <r>
    <s v="S364CU-12113"/>
    <x v="6"/>
    <x v="14"/>
  </r>
  <r>
    <s v="S26CUB-12301="/>
    <x v="6"/>
    <x v="14"/>
  </r>
  <r>
    <s v="S362CP-12.0.23"/>
    <x v="6"/>
    <x v="14"/>
  </r>
  <r>
    <s v="S17C7HK9-12401"/>
    <x v="6"/>
    <x v="14"/>
  </r>
  <r>
    <s v="NS-2G15-73="/>
    <x v="6"/>
    <x v="14"/>
  </r>
  <r>
    <s v="WAAS-VB-VID-PROMO"/>
    <x v="6"/>
    <x v="14"/>
  </r>
  <r>
    <s v="S16RC-12103"/>
    <x v="6"/>
    <x v="14"/>
  </r>
  <r>
    <s v="S364CL-12.0.7"/>
    <x v="6"/>
    <x v="14"/>
  </r>
  <r>
    <s v="SW-G4C-11.0.4="/>
    <x v="6"/>
    <x v="14"/>
  </r>
  <r>
    <s v="PWR-2811-AC-RF"/>
    <x v="6"/>
    <x v="14"/>
  </r>
  <r>
    <s v="SF45BS-11.0.11"/>
    <x v="6"/>
    <x v="14"/>
  </r>
  <r>
    <s v="FR52-MMTL-24="/>
    <x v="6"/>
    <x v="14"/>
  </r>
  <r>
    <s v="S372APG-12306"/>
    <x v="6"/>
    <x v="14"/>
  </r>
  <r>
    <s v="SW-G45CS-11.1.5="/>
    <x v="6"/>
    <x v="14"/>
  </r>
  <r>
    <s v="UPG1750-4V="/>
    <x v="6"/>
    <x v="14"/>
  </r>
  <r>
    <s v="S366AK2-12114="/>
    <x v="6"/>
    <x v="14"/>
  </r>
  <r>
    <s v="S366CK8-12206M"/>
    <x v="6"/>
    <x v="14"/>
  </r>
  <r>
    <s v="WAAS-TRN-SM-S"/>
    <x v="6"/>
    <x v="14"/>
  </r>
  <r>
    <s v="S364B-12.0.2XC"/>
    <x v="6"/>
    <x v="14"/>
  </r>
  <r>
    <s v="S71AK-12102T"/>
    <x v="6"/>
    <x v="14"/>
  </r>
  <r>
    <s v="SF25CW-11.2.7"/>
    <x v="6"/>
    <x v="14"/>
  </r>
  <r>
    <s v="MEM3660-32U256D-RF"/>
    <x v="6"/>
    <x v="14"/>
  </r>
  <r>
    <s v="SF-G45BS-11.0.9"/>
    <x v="6"/>
    <x v="14"/>
  </r>
  <r>
    <s v="PVDM"/>
    <x v="6"/>
    <x v="14"/>
  </r>
  <r>
    <s v="SF160CW-11.3.5"/>
    <x v="6"/>
    <x v="14"/>
  </r>
  <r>
    <s v="MEM-43-4G="/>
    <x v="6"/>
    <x v="14"/>
  </r>
  <r>
    <s v="S280RSPSK9-12425"/>
    <x v="6"/>
    <x v="14"/>
  </r>
  <r>
    <s v="I45CL-12.0.4T"/>
    <x v="6"/>
    <x v="14"/>
  </r>
  <r>
    <s v="S364AK2-12.0.5T="/>
    <x v="6"/>
    <x v="14"/>
  </r>
  <r>
    <s v="S26CH-12101T"/>
    <x v="6"/>
    <x v="14"/>
  </r>
  <r>
    <s v="L-WAAS-TRN-SM-M="/>
    <x v="6"/>
    <x v="14"/>
  </r>
  <r>
    <s v="S364CP-12.0.2="/>
    <x v="6"/>
    <x v="14"/>
  </r>
  <r>
    <s v="SDWAN-ONPREM"/>
    <x v="6"/>
    <x v="14"/>
  </r>
  <r>
    <s v="SW362C-11.3.6T="/>
    <x v="6"/>
    <x v="14"/>
  </r>
  <r>
    <s v="S26CP-12305="/>
    <x v="6"/>
    <x v="14"/>
  </r>
  <r>
    <s v="SF25AY-11.2.11"/>
    <x v="6"/>
    <x v="14"/>
  </r>
  <r>
    <s v="AS54HPX-CT3-480DC"/>
    <x v="6"/>
    <x v="14"/>
  </r>
  <r>
    <s v="SF1003B4-11.0.11="/>
    <x v="6"/>
    <x v="14"/>
  </r>
  <r>
    <s v="SW364A-11.2.23P="/>
    <x v="6"/>
    <x v="14"/>
  </r>
  <r>
    <s v="S45AP-12.0.2T="/>
    <x v="6"/>
    <x v="14"/>
  </r>
  <r>
    <s v="SF53C-11.3.3T"/>
    <x v="6"/>
    <x v="14"/>
  </r>
  <r>
    <s v="S364AHK2-12107="/>
    <x v="6"/>
    <x v="14"/>
  </r>
  <r>
    <s v="CISCO2509-RF"/>
    <x v="6"/>
    <x v="14"/>
  </r>
  <r>
    <s v="S160B-12.0.24="/>
    <x v="6"/>
    <x v="14"/>
  </r>
  <r>
    <s v="SF105C2-12101"/>
    <x v="6"/>
    <x v="14"/>
  </r>
  <r>
    <s v="S382IVS-12411XW"/>
    <x v="6"/>
    <x v="14"/>
  </r>
  <r>
    <s v="INTELINK-CWI-00001"/>
    <x v="6"/>
    <x v="14"/>
  </r>
  <r>
    <s v="S366CHK9-12206"/>
    <x v="6"/>
    <x v="14"/>
  </r>
  <r>
    <s v="S26AR1K9-12215T"/>
    <x v="6"/>
    <x v="14"/>
  </r>
  <r>
    <s v="L2020-NP-AC="/>
    <x v="6"/>
    <x v="14"/>
  </r>
  <r>
    <s v="S384UASK9B-12404T"/>
    <x v="6"/>
    <x v="14"/>
  </r>
  <r>
    <s v="S26CHL-12.0.4T"/>
    <x v="6"/>
    <x v="14"/>
  </r>
  <r>
    <s v="C1113-8PMLTEEA"/>
    <x v="6"/>
    <x v="14"/>
  </r>
  <r>
    <s v="NIM-VAB-M-RF"/>
    <x v="6"/>
    <x v="14"/>
  </r>
  <r>
    <s v="S836CHSK9-12405="/>
    <x v="6"/>
    <x v="14"/>
  </r>
  <r>
    <s v="NM-HDV-1T1-24E="/>
    <x v="6"/>
    <x v="14"/>
  </r>
  <r>
    <s v="C1F1AISR1900SK9"/>
    <x v="6"/>
    <x v="14"/>
  </r>
  <r>
    <s v="SF45AN-11.1.14"/>
    <x v="6"/>
    <x v="14"/>
  </r>
  <r>
    <s v="SF364AP-11.2.13P"/>
    <x v="6"/>
    <x v="14"/>
  </r>
  <r>
    <s v="S362C-12.0.5XK="/>
    <x v="6"/>
    <x v="14"/>
  </r>
  <r>
    <s v="S820C-12202XK"/>
    <x v="6"/>
    <x v="14"/>
  </r>
  <r>
    <s v="SF25F-11.0.5"/>
    <x v="6"/>
    <x v="14"/>
  </r>
  <r>
    <s v="PWR-4450-DC="/>
    <x v="6"/>
    <x v="14"/>
  </r>
  <r>
    <s v="FR53-MMTL-48"/>
    <x v="6"/>
    <x v="14"/>
  </r>
  <r>
    <s v="SF-G4A-11.1.4"/>
    <x v="6"/>
    <x v="14"/>
  </r>
  <r>
    <s v="S28NUSPSK9-12421"/>
    <x v="6"/>
    <x v="14"/>
  </r>
  <r>
    <s v="VEDGE-CAB-C5-C="/>
    <x v="6"/>
    <x v="14"/>
  </r>
  <r>
    <s v="DNAC1E-OP-50M-4R"/>
    <x v="6"/>
    <x v="14"/>
  </r>
  <r>
    <s v="CISCO4700"/>
    <x v="6"/>
    <x v="14"/>
  </r>
  <r>
    <s v="SF160A-11.1.9A"/>
    <x v="6"/>
    <x v="14"/>
  </r>
  <r>
    <s v="SW-GI2B-9.0.9="/>
    <x v="6"/>
    <x v="14"/>
  </r>
  <r>
    <s v="SW45B-11.2.20P="/>
    <x v="6"/>
    <x v="14"/>
  </r>
  <r>
    <s v="S26AK2-12107"/>
    <x v="6"/>
    <x v="14"/>
  </r>
  <r>
    <s v="HWIC-3G-CDMA-V-RF"/>
    <x v="6"/>
    <x v="14"/>
  </r>
  <r>
    <s v="CISCO1603R-XP"/>
    <x v="6"/>
    <x v="14"/>
  </r>
  <r>
    <s v="SF362ANP-11.3.7T"/>
    <x v="6"/>
    <x v="14"/>
  </r>
  <r>
    <s v="SF-WAAS-5.4-SM-K9"/>
    <x v="6"/>
    <x v="14"/>
  </r>
  <r>
    <s v="S160C-12.0.4T="/>
    <x v="6"/>
    <x v="14"/>
  </r>
  <r>
    <s v="SF160BP-11.3.9T"/>
    <x v="6"/>
    <x v="14"/>
  </r>
  <r>
    <s v="NM-1GE"/>
    <x v="6"/>
    <x v="14"/>
  </r>
  <r>
    <s v="S53C-12.0.4XJ="/>
    <x v="6"/>
    <x v="14"/>
  </r>
  <r>
    <s v="S362AK2-12105YD"/>
    <x v="6"/>
    <x v="14"/>
  </r>
  <r>
    <s v="CISCO857W-G-E-K9"/>
    <x v="6"/>
    <x v="14"/>
  </r>
  <r>
    <s v="AS52-T1-30DM"/>
    <x v="6"/>
    <x v="14"/>
  </r>
  <r>
    <s v="FL-IAD2420-ASP"/>
    <x v="6"/>
    <x v="14"/>
  </r>
  <r>
    <s v="SF45AN-11.1.10"/>
    <x v="6"/>
    <x v="14"/>
  </r>
  <r>
    <s v="SF-G45C-10.2.13"/>
    <x v="6"/>
    <x v="14"/>
  </r>
  <r>
    <s v="SF105A4-11.3.1"/>
    <x v="6"/>
    <x v="14"/>
  </r>
  <r>
    <s v="DM-SW-8.2.1.1="/>
    <x v="6"/>
    <x v="14"/>
  </r>
  <r>
    <s v="SF1004C2-11.0.16"/>
    <x v="6"/>
    <x v="14"/>
  </r>
  <r>
    <s v="SF25C-11.2.16P"/>
    <x v="6"/>
    <x v="14"/>
  </r>
  <r>
    <s v="CISCO1604-R-CH"/>
    <x v="6"/>
    <x v="14"/>
  </r>
  <r>
    <s v="LL8CHK2"/>
    <x v="6"/>
    <x v="14"/>
  </r>
  <r>
    <s v="INT26AL-11.3.4T"/>
    <x v="6"/>
    <x v="14"/>
  </r>
  <r>
    <s v="SW52C-11.1.8A="/>
    <x v="6"/>
    <x v="14"/>
  </r>
  <r>
    <s v="SW-G45C-11.0.9="/>
    <x v="6"/>
    <x v="14"/>
  </r>
  <r>
    <s v="SF-WMS-1008"/>
    <x v="6"/>
    <x v="14"/>
  </r>
  <r>
    <s v="S17SPSK9-12401"/>
    <x v="6"/>
    <x v="14"/>
  </r>
  <r>
    <s v="SF160EW-11.2.4X"/>
    <x v="6"/>
    <x v="14"/>
  </r>
  <r>
    <s v="S16RBHP-12108"/>
    <x v="6"/>
    <x v="14"/>
  </r>
  <r>
    <s v="S366CK2-12105T="/>
    <x v="6"/>
    <x v="14"/>
  </r>
  <r>
    <s v="EM3-HDA-8FXS/DID="/>
    <x v="6"/>
    <x v="14"/>
  </r>
  <r>
    <s v="L-FL28-ESK9-AESK9="/>
    <x v="6"/>
    <x v="14"/>
  </r>
  <r>
    <s v="S17C7-12213ZF"/>
    <x v="6"/>
    <x v="14"/>
  </r>
  <r>
    <s v="SF160E-11.1.15A"/>
    <x v="6"/>
    <x v="14"/>
  </r>
  <r>
    <s v="SW-SA-10.3.5"/>
    <x v="6"/>
    <x v="14"/>
  </r>
  <r>
    <s v="SF45DS-11.1.10"/>
    <x v="6"/>
    <x v="14"/>
  </r>
  <r>
    <s v="INT1003AY-11.2.12="/>
    <x v="6"/>
    <x v="14"/>
  </r>
  <r>
    <s v="SF25D-11.0.3"/>
    <x v="6"/>
    <x v="14"/>
  </r>
  <r>
    <s v="S280IPVK9-12423"/>
    <x v="6"/>
    <x v="14"/>
  </r>
  <r>
    <s v="SF760-SO-US-4.0"/>
    <x v="6"/>
    <x v="14"/>
  </r>
  <r>
    <s v="SF-G4CS-10.3.13"/>
    <x v="6"/>
    <x v="14"/>
  </r>
  <r>
    <s v="S364CH-12104"/>
    <x v="6"/>
    <x v="14"/>
  </r>
  <r>
    <s v="PWR-3620-AC-RF"/>
    <x v="6"/>
    <x v="14"/>
  </r>
  <r>
    <s v="SF1005A4-10.3.14"/>
    <x v="6"/>
    <x v="14"/>
  </r>
  <r>
    <s v="S26C-12.0.4T="/>
    <x v="6"/>
    <x v="14"/>
  </r>
  <r>
    <s v="IAD2421-16S8O"/>
    <x v="6"/>
    <x v="14"/>
  </r>
  <r>
    <s v="SF45B-11.2.7P"/>
    <x v="6"/>
    <x v="14"/>
  </r>
  <r>
    <s v="SF-CE7325-RCPS8.0="/>
    <x v="6"/>
    <x v="14"/>
  </r>
  <r>
    <s v="S26EB-12410"/>
    <x v="6"/>
    <x v="14"/>
  </r>
  <r>
    <s v="SF760-RO-CE-4.0"/>
    <x v="6"/>
    <x v="14"/>
  </r>
  <r>
    <s v="SF-UCVW1300NPE5.3"/>
    <x v="6"/>
    <x v="14"/>
  </r>
  <r>
    <s v="S805CHK9-12213T"/>
    <x v="6"/>
    <x v="14"/>
  </r>
  <r>
    <s v="S364B-12211T="/>
    <x v="6"/>
    <x v="14"/>
  </r>
  <r>
    <s v="S384ESK9-12411T"/>
    <x v="6"/>
    <x v="14"/>
  </r>
  <r>
    <s v="S186RSPSK9-15102T"/>
    <x v="6"/>
    <x v="14"/>
  </r>
  <r>
    <s v="INT25AL-11.3.7T"/>
    <x v="6"/>
    <x v="14"/>
  </r>
  <r>
    <s v="S26AHK2-12105"/>
    <x v="6"/>
    <x v="14"/>
  </r>
  <r>
    <s v="R-IOS-EXT-ISR"/>
    <x v="6"/>
    <x v="14"/>
  </r>
  <r>
    <s v="S26BP-12.0.3T"/>
    <x v="6"/>
    <x v="14"/>
  </r>
  <r>
    <s v="S184RASK9-12411XW"/>
    <x v="6"/>
    <x v="14"/>
  </r>
  <r>
    <s v="S160CHY-12.0.6="/>
    <x v="6"/>
    <x v="14"/>
  </r>
  <r>
    <s v="S364AHK2-12.0.4T"/>
    <x v="6"/>
    <x v="14"/>
  </r>
  <r>
    <s v="SW103C-11.3.1="/>
    <x v="6"/>
    <x v="14"/>
  </r>
  <r>
    <s v="S26CK9-12213T"/>
    <x v="6"/>
    <x v="14"/>
  </r>
  <r>
    <s v="S53C-12112"/>
    <x v="6"/>
    <x v="14"/>
  </r>
  <r>
    <s v="PVDM3-64"/>
    <x v="6"/>
    <x v="14"/>
  </r>
  <r>
    <s v="S384UAISK9-12407"/>
    <x v="6"/>
    <x v="14"/>
  </r>
  <r>
    <s v="SW45BS-11.1.10="/>
    <x v="6"/>
    <x v="14"/>
  </r>
  <r>
    <s v="S280ASK9-12405"/>
    <x v="6"/>
    <x v="14"/>
  </r>
  <r>
    <s v="S17CHK9-12217"/>
    <x v="6"/>
    <x v="14"/>
  </r>
  <r>
    <s v="S366AP-12120="/>
    <x v="6"/>
    <x v="14"/>
  </r>
  <r>
    <s v="S26CH-12322"/>
    <x v="6"/>
    <x v="14"/>
  </r>
  <r>
    <s v="S26CH-12108="/>
    <x v="6"/>
    <x v="14"/>
  </r>
  <r>
    <s v="MEM4300-4GU8G-P"/>
    <x v="6"/>
    <x v="14"/>
  </r>
  <r>
    <s v="S45AP-12.0.2"/>
    <x v="6"/>
    <x v="14"/>
  </r>
  <r>
    <s v="S372CK9-12211T="/>
    <x v="6"/>
    <x v="14"/>
  </r>
  <r>
    <s v="SF364AY-11.2.15P"/>
    <x v="6"/>
    <x v="14"/>
  </r>
  <r>
    <s v="VEDGE-CAB-C5-EU"/>
    <x v="6"/>
    <x v="14"/>
  </r>
  <r>
    <s v="SW25B-11.1.6="/>
    <x v="6"/>
    <x v="14"/>
  </r>
  <r>
    <s v="CD28N-SPSK9="/>
    <x v="6"/>
    <x v="14"/>
  </r>
  <r>
    <s v="SF25AP-11.3.10T"/>
    <x v="6"/>
    <x v="14"/>
  </r>
  <r>
    <s v="SF45ANW-11.2.10"/>
    <x v="6"/>
    <x v="14"/>
  </r>
  <r>
    <s v="CSP-MLOM-IRJ45"/>
    <x v="6"/>
    <x v="14"/>
  </r>
  <r>
    <s v="S372A-12310"/>
    <x v="6"/>
    <x v="14"/>
  </r>
  <r>
    <s v="SW160CP-11.2.19P="/>
    <x v="6"/>
    <x v="14"/>
  </r>
  <r>
    <s v="S184ASK9-12422T"/>
    <x v="6"/>
    <x v="14"/>
  </r>
  <r>
    <s v="SF25I-11.1.12"/>
    <x v="6"/>
    <x v="14"/>
  </r>
  <r>
    <s v="CISCO765-US"/>
    <x v="6"/>
    <x v="14"/>
  </r>
  <r>
    <s v="ENCS-SATA-2T"/>
    <x v="6"/>
    <x v="14"/>
  </r>
  <r>
    <s v="SF1003AP4-11.2.8"/>
    <x v="6"/>
    <x v="14"/>
  </r>
  <r>
    <s v="S26CU-12103T="/>
    <x v="6"/>
    <x v="14"/>
  </r>
  <r>
    <s v="SF160BHP-11.3.8T"/>
    <x v="6"/>
    <x v="14"/>
  </r>
  <r>
    <s v="S16RQ-12103="/>
    <x v="6"/>
    <x v="14"/>
  </r>
  <r>
    <s v="SF760-RO-IN-4.0"/>
    <x v="6"/>
    <x v="14"/>
  </r>
  <r>
    <s v="SW160BHP-11.2.11P="/>
    <x v="6"/>
    <x v="14"/>
  </r>
  <r>
    <s v="L-FL-C880-WAASX="/>
    <x v="6"/>
    <x v="14"/>
  </r>
  <r>
    <s v="NMD-36-ESW"/>
    <x v="6"/>
    <x v="14"/>
  </r>
  <r>
    <s v="S17C-12206="/>
    <x v="6"/>
    <x v="14"/>
  </r>
  <r>
    <s v="WS-2912-BUN"/>
    <x v="6"/>
    <x v="14"/>
  </r>
  <r>
    <s v="CISCO892WF-N-K9"/>
    <x v="6"/>
    <x v="14"/>
  </r>
  <r>
    <s v="INTAPAY-11.2.8="/>
    <x v="6"/>
    <x v="14"/>
  </r>
  <r>
    <s v="8110-PS-DC="/>
    <x v="6"/>
    <x v="14"/>
  </r>
  <r>
    <s v="MEM-4700M-16U64D"/>
    <x v="6"/>
    <x v="14"/>
  </r>
  <r>
    <s v="CISCO888EW-GNA-K9"/>
    <x v="6"/>
    <x v="14"/>
  </r>
  <r>
    <s v="C1861E-SRST-FK9-RF"/>
    <x v="6"/>
    <x v="14"/>
  </r>
  <r>
    <s v="MEM-FLSH-32G-RF"/>
    <x v="6"/>
    <x v="14"/>
  </r>
  <r>
    <s v="CAB-E1-PRI/NT="/>
    <x v="6"/>
    <x v="14"/>
  </r>
  <r>
    <s v="S38AP-12007XK="/>
    <x v="6"/>
    <x v="14"/>
  </r>
  <r>
    <s v="S374AISK9-12312"/>
    <x v="6"/>
    <x v="14"/>
  </r>
  <r>
    <s v="S28NIPB-15101T"/>
    <x v="6"/>
    <x v="14"/>
  </r>
  <r>
    <s v="S366CHK2-12115="/>
    <x v="6"/>
    <x v="14"/>
  </r>
  <r>
    <s v="SW-G4-9.14.11"/>
    <x v="6"/>
    <x v="14"/>
  </r>
  <r>
    <s v="SW1003C-11.2.10"/>
    <x v="6"/>
    <x v="14"/>
  </r>
  <r>
    <s v="S384UAISK9-12406T"/>
    <x v="6"/>
    <x v="14"/>
  </r>
  <r>
    <s v="HWIC-CABLE-E/J-2="/>
    <x v="6"/>
    <x v="14"/>
  </r>
  <r>
    <s v="SF25DS-10.2.10"/>
    <x v="6"/>
    <x v="14"/>
  </r>
  <r>
    <s v="LIC-VCM-1000N"/>
    <x v="6"/>
    <x v="14"/>
  </r>
  <r>
    <s v="SL-1K-4P-IPB"/>
    <x v="6"/>
    <x v="14"/>
  </r>
  <r>
    <s v="S17SPK9-12303="/>
    <x v="6"/>
    <x v="14"/>
  </r>
  <r>
    <s v="S364CH-12111="/>
    <x v="6"/>
    <x v="14"/>
  </r>
  <r>
    <s v="S26B-12.0.5T"/>
    <x v="6"/>
    <x v="14"/>
  </r>
  <r>
    <s v="S71CK2-12109E"/>
    <x v="6"/>
    <x v="14"/>
  </r>
  <r>
    <s v="S384ESK9-15101T"/>
    <x v="6"/>
    <x v="14"/>
  </r>
  <r>
    <s v="C1F1AISR4330SK9"/>
    <x v="6"/>
    <x v="14"/>
  </r>
  <r>
    <s v="SF1005D4-11.0.9"/>
    <x v="6"/>
    <x v="14"/>
  </r>
  <r>
    <s v="S26CH-12.0.7T"/>
    <x v="6"/>
    <x v="14"/>
  </r>
  <r>
    <s v="S362BHP-12317"/>
    <x v="6"/>
    <x v="14"/>
  </r>
  <r>
    <s v="S800CHL-12106="/>
    <x v="6"/>
    <x v="14"/>
  </r>
  <r>
    <s v="SF362CL-11.3.5T"/>
    <x v="6"/>
    <x v="14"/>
  </r>
  <r>
    <s v="E100S-CON-DGL"/>
    <x v="6"/>
    <x v="14"/>
  </r>
  <r>
    <s v="CD52-C-11.2="/>
    <x v="6"/>
    <x v="14"/>
  </r>
  <r>
    <s v="S269CHK9-12208T"/>
    <x v="6"/>
    <x v="14"/>
  </r>
  <r>
    <s v="SW364C-11.2.12P="/>
    <x v="6"/>
    <x v="14"/>
  </r>
  <r>
    <s v="S280RAISK9-12415XY"/>
    <x v="6"/>
    <x v="14"/>
  </r>
  <r>
    <s v="S17Q7P-12316"/>
    <x v="6"/>
    <x v="14"/>
  </r>
  <r>
    <s v="SF45CW-11.2.15P"/>
    <x v="6"/>
    <x v="14"/>
  </r>
  <r>
    <s v="SPLA2-WAN-ES1G"/>
    <x v="6"/>
    <x v="14"/>
  </r>
  <r>
    <s v="SF53A-11.3.4A"/>
    <x v="6"/>
    <x v="14"/>
  </r>
  <r>
    <s v="L-CSR-5G-SEC-3S="/>
    <x v="6"/>
    <x v="14"/>
  </r>
  <r>
    <s v="S26CK9-12312"/>
    <x v="6"/>
    <x v="14"/>
  </r>
  <r>
    <s v="S17AESK9-12410"/>
    <x v="6"/>
    <x v="14"/>
  </r>
  <r>
    <s v="AP53-DC-PWR"/>
    <x v="6"/>
    <x v="14"/>
  </r>
  <r>
    <s v="CD26-CY-11.3="/>
    <x v="6"/>
    <x v="14"/>
  </r>
  <r>
    <s v="MC3810-V-DH"/>
    <x v="6"/>
    <x v="14"/>
  </r>
  <r>
    <s v="S366CU-12007XK"/>
    <x v="6"/>
    <x v="14"/>
  </r>
  <r>
    <s v="FR-X3-9.1.X"/>
    <x v="6"/>
    <x v="14"/>
  </r>
  <r>
    <s v="S384SPSK9-12404T"/>
    <x v="6"/>
    <x v="14"/>
  </r>
  <r>
    <s v="SF362CP-11.3.3T"/>
    <x v="6"/>
    <x v="14"/>
  </r>
  <r>
    <s v="SF25I-11.1.17"/>
    <x v="6"/>
    <x v="14"/>
  </r>
  <r>
    <s v="S269EB-12302T"/>
    <x v="6"/>
    <x v="14"/>
  </r>
  <r>
    <s v="SW1003A-11.2.5="/>
    <x v="6"/>
    <x v="14"/>
  </r>
  <r>
    <s v="SW-G4CS-10.2.9="/>
    <x v="6"/>
    <x v="14"/>
  </r>
  <r>
    <s v="I805CHL-12.0.7T"/>
    <x v="6"/>
    <x v="14"/>
  </r>
  <r>
    <s v="FR25-IB="/>
    <x v="6"/>
    <x v="14"/>
  </r>
  <r>
    <s v="SF45BW-11.2.1"/>
    <x v="6"/>
    <x v="14"/>
  </r>
  <r>
    <s v="S535CP-12406XE"/>
    <x v="6"/>
    <x v="14"/>
  </r>
  <r>
    <s v="ISR1100-6GPM20"/>
    <x v="6"/>
    <x v="14"/>
  </r>
  <r>
    <s v="SF45CW-11.2.2"/>
    <x v="6"/>
    <x v="14"/>
  </r>
  <r>
    <s v="S16RQ-12206="/>
    <x v="6"/>
    <x v="14"/>
  </r>
  <r>
    <s v="SF25E-11.2.10P"/>
    <x v="6"/>
    <x v="14"/>
  </r>
  <r>
    <s v="L-CSR-5G-IPB-S="/>
    <x v="6"/>
    <x v="14"/>
  </r>
  <r>
    <s v="800-04954-01="/>
    <x v="6"/>
    <x v="14"/>
  </r>
  <r>
    <s v="S17QHK2-12.0.4T"/>
    <x v="6"/>
    <x v="14"/>
  </r>
  <r>
    <s v="S366B-12302T"/>
    <x v="6"/>
    <x v="14"/>
  </r>
  <r>
    <s v="S836CHPK9-12402T"/>
    <x v="6"/>
    <x v="14"/>
  </r>
  <r>
    <s v="SW364B-11.2.20P="/>
    <x v="6"/>
    <x v="14"/>
  </r>
  <r>
    <s v="AS52-12-MCOM-V34/R="/>
    <x v="6"/>
    <x v="14"/>
  </r>
  <r>
    <s v="SF45C-11.2.11P"/>
    <x v="6"/>
    <x v="14"/>
  </r>
  <r>
    <s v="SF52C-11.1.8A"/>
    <x v="6"/>
    <x v="14"/>
  </r>
  <r>
    <s v="3725MBUNDLE-4B-S/T"/>
    <x v="6"/>
    <x v="14"/>
  </r>
  <r>
    <s v="SF105C4-12.0.13"/>
    <x v="6"/>
    <x v="14"/>
  </r>
  <r>
    <s v="IPSUITE-WIN-5"/>
    <x v="6"/>
    <x v="14"/>
  </r>
  <r>
    <s v="S17Q7HVK8-12204YB="/>
    <x v="6"/>
    <x v="14"/>
  </r>
  <r>
    <s v="S53AP-12103T="/>
    <x v="6"/>
    <x v="14"/>
  </r>
  <r>
    <s v="CD17-QHVL-12.0.5="/>
    <x v="6"/>
    <x v="14"/>
  </r>
  <r>
    <s v="NP-1F-S-M"/>
    <x v="6"/>
    <x v="14"/>
  </r>
  <r>
    <s v="S25B-12212="/>
    <x v="6"/>
    <x v="14"/>
  </r>
  <r>
    <s v="SF45DS-11.1.12"/>
    <x v="6"/>
    <x v="14"/>
  </r>
  <r>
    <s v="DDIR-47M-FDM"/>
    <x v="6"/>
    <x v="14"/>
  </r>
  <r>
    <s v="FL4-DB="/>
    <x v="6"/>
    <x v="14"/>
  </r>
  <r>
    <s v="SF-G4BS-10.2.6"/>
    <x v="6"/>
    <x v="14"/>
  </r>
  <r>
    <s v="FL-C5921-WAASX"/>
    <x v="6"/>
    <x v="14"/>
  </r>
  <r>
    <s v="S364CH-12302T="/>
    <x v="6"/>
    <x v="14"/>
  </r>
  <r>
    <s v="SF25C-11.2.8"/>
    <x v="6"/>
    <x v="14"/>
  </r>
  <r>
    <s v="MC3810-HCM2="/>
    <x v="6"/>
    <x v="14"/>
  </r>
  <r>
    <s v="S362B-12.0.7T"/>
    <x v="6"/>
    <x v="14"/>
  </r>
  <r>
    <s v="PWR-60W-K21-AC-V2"/>
    <x v="6"/>
    <x v="14"/>
  </r>
  <r>
    <s v="SF1003CP4-11.2.18="/>
    <x v="6"/>
    <x v="14"/>
  </r>
  <r>
    <s v="S17C7VK8-12204XW="/>
    <x v="6"/>
    <x v="14"/>
  </r>
  <r>
    <s v="ISRV-QCOW-UK9-1611"/>
    <x v="6"/>
    <x v="14"/>
  </r>
  <r>
    <s v="L2020-4T3-A="/>
    <x v="6"/>
    <x v="14"/>
  </r>
  <r>
    <s v="SF25C-11.0.13"/>
    <x v="6"/>
    <x v="14"/>
  </r>
  <r>
    <s v="S17QP-12210="/>
    <x v="6"/>
    <x v="14"/>
  </r>
  <r>
    <s v="S820CHV-12204XM="/>
    <x v="6"/>
    <x v="14"/>
  </r>
  <r>
    <s v="SW362CW-11.2.12P="/>
    <x v="6"/>
    <x v="14"/>
  </r>
  <r>
    <s v="S8CH-12201"/>
    <x v="6"/>
    <x v="14"/>
  </r>
  <r>
    <s v="S53CVP-12101T"/>
    <x v="6"/>
    <x v="14"/>
  </r>
  <r>
    <s v="S800CH-12109"/>
    <x v="6"/>
    <x v="14"/>
  </r>
  <r>
    <s v="C899G-LTE-JP-K9"/>
    <x v="6"/>
    <x v="14"/>
  </r>
  <r>
    <s v="IPTV-SERV-3.5"/>
    <x v="6"/>
    <x v="14"/>
  </r>
  <r>
    <s v="MEM1400-16FC="/>
    <x v="6"/>
    <x v="14"/>
  </r>
  <r>
    <s v="S17CHL-12110="/>
    <x v="6"/>
    <x v="14"/>
  </r>
  <r>
    <s v="NME-16ES-1G-P="/>
    <x v="6"/>
    <x v="14"/>
  </r>
  <r>
    <s v="S805CP-12320"/>
    <x v="6"/>
    <x v="14"/>
  </r>
  <r>
    <s v="MEM3660-64D="/>
    <x v="6"/>
    <x v="14"/>
  </r>
  <r>
    <s v="SW364CP-11.2.13P="/>
    <x v="6"/>
    <x v="14"/>
  </r>
  <r>
    <s v="L-SL-29-SEC-K9="/>
    <x v="6"/>
    <x v="14"/>
  </r>
  <r>
    <s v="S366AK8-12206"/>
    <x v="6"/>
    <x v="14"/>
  </r>
  <r>
    <s v="HUNT7100RKPN"/>
    <x v="6"/>
    <x v="14"/>
  </r>
  <r>
    <s v="S17CVK2-12111"/>
    <x v="6"/>
    <x v="14"/>
  </r>
  <r>
    <s v="S26CK9-12306"/>
    <x v="6"/>
    <x v="14"/>
  </r>
  <r>
    <s v="S269SPSK9-12311T"/>
    <x v="6"/>
    <x v="14"/>
  </r>
  <r>
    <s v="S366CK9-12206="/>
    <x v="6"/>
    <x v="14"/>
  </r>
  <r>
    <s v="L-CSR-5G-SEC-3Y="/>
    <x v="6"/>
    <x v="14"/>
  </r>
  <r>
    <s v="S362AP-12007XK="/>
    <x v="6"/>
    <x v="14"/>
  </r>
  <r>
    <s v="SF1005A4-10.3.13="/>
    <x v="6"/>
    <x v="14"/>
  </r>
  <r>
    <s v="S8CP-12319"/>
    <x v="6"/>
    <x v="14"/>
  </r>
  <r>
    <s v="CISCO3925E-SEC/K9"/>
    <x v="6"/>
    <x v="14"/>
  </r>
  <r>
    <s v="S171QHK9-12213T"/>
    <x v="6"/>
    <x v="14"/>
  </r>
  <r>
    <s v="SF25A-11.2.20"/>
    <x v="6"/>
    <x v="14"/>
  </r>
  <r>
    <s v="S26E-12303="/>
    <x v="6"/>
    <x v="14"/>
  </r>
  <r>
    <s v="SF103C4-12.0.4="/>
    <x v="6"/>
    <x v="14"/>
  </r>
  <r>
    <s v="S17CHV-12.0.5XQ"/>
    <x v="6"/>
    <x v="14"/>
  </r>
  <r>
    <s v="VPNSC2.2PNP500SP="/>
    <x v="6"/>
    <x v="14"/>
  </r>
  <r>
    <s v="NS500SBE-73G15-15="/>
    <x v="6"/>
    <x v="14"/>
  </r>
  <r>
    <s v="C1-4350-PERF1-K9"/>
    <x v="6"/>
    <x v="14"/>
  </r>
  <r>
    <s v="S25CP-12.0.2="/>
    <x v="6"/>
    <x v="14"/>
  </r>
  <r>
    <s v="DNA-C-2.5G-A-3Y"/>
    <x v="6"/>
    <x v="14"/>
  </r>
  <r>
    <s v="SF25LF2-11.2.13"/>
    <x v="6"/>
    <x v="14"/>
  </r>
  <r>
    <s v="S17C7HK9-12302XA"/>
    <x v="6"/>
    <x v="14"/>
  </r>
  <r>
    <s v="S26AP-12315"/>
    <x v="6"/>
    <x v="14"/>
  </r>
  <r>
    <s v="S184RBB-12411T"/>
    <x v="6"/>
    <x v="14"/>
  </r>
  <r>
    <s v="S26AP-12102XH"/>
    <x v="6"/>
    <x v="14"/>
  </r>
  <r>
    <s v="S384NIVS-12422YB"/>
    <x v="6"/>
    <x v="14"/>
  </r>
  <r>
    <s v="SF1003B4-11.0.12="/>
    <x v="6"/>
    <x v="14"/>
  </r>
  <r>
    <s v="NM-1ATM-25-RF"/>
    <x v="6"/>
    <x v="14"/>
  </r>
  <r>
    <s v="S26AR1L-12109="/>
    <x v="6"/>
    <x v="14"/>
  </r>
  <r>
    <s v="AS58-24CE1="/>
    <x v="6"/>
    <x v="14"/>
  </r>
  <r>
    <s v="SW364AP-11.3.1="/>
    <x v="6"/>
    <x v="14"/>
  </r>
  <r>
    <s v="SF364BP-11.3.5"/>
    <x v="6"/>
    <x v="14"/>
  </r>
  <r>
    <s v="SVGVG2-12105XM"/>
    <x v="6"/>
    <x v="14"/>
  </r>
  <r>
    <s v="S17C-12408"/>
    <x v="6"/>
    <x v="14"/>
  </r>
  <r>
    <s v="S16RQP-12108"/>
    <x v="6"/>
    <x v="14"/>
  </r>
  <r>
    <s v="S186UAESK9-12422T"/>
    <x v="6"/>
    <x v="14"/>
  </r>
  <r>
    <s v="CISCO827-4V"/>
    <x v="6"/>
    <x v="14"/>
  </r>
  <r>
    <s v="INT362CY-11.2.12P="/>
    <x v="6"/>
    <x v="14"/>
  </r>
  <r>
    <s v="SW-G45B-10.3.5="/>
    <x v="6"/>
    <x v="14"/>
  </r>
  <r>
    <s v="SF25I-11.2.23"/>
    <x v="6"/>
    <x v="14"/>
  </r>
  <r>
    <s v="SW25D-10.2.12="/>
    <x v="6"/>
    <x v="14"/>
  </r>
  <r>
    <s v="S820CHK9-12307T"/>
    <x v="6"/>
    <x v="14"/>
  </r>
  <r>
    <s v="S17ESK9-12308T"/>
    <x v="6"/>
    <x v="14"/>
  </r>
  <r>
    <s v="SW25C-11.2.19P="/>
    <x v="6"/>
    <x v="14"/>
  </r>
  <r>
    <s v="S17AISK9-12304XK"/>
    <x v="6"/>
    <x v="14"/>
  </r>
  <r>
    <s v="I366CK2-12.0.5T"/>
    <x v="6"/>
    <x v="14"/>
  </r>
  <r>
    <s v="PWR-2821-51-DC"/>
    <x v="6"/>
    <x v="14"/>
  </r>
  <r>
    <s v="SW25CY-11.2.5="/>
    <x v="6"/>
    <x v="14"/>
  </r>
  <r>
    <s v="SFWAAS5.1WAVNPE-K9"/>
    <x v="6"/>
    <x v="14"/>
  </r>
  <r>
    <s v="SW25CW-11.2.7="/>
    <x v="6"/>
    <x v="14"/>
  </r>
  <r>
    <s v="S26IPB-12401"/>
    <x v="6"/>
    <x v="14"/>
  </r>
  <r>
    <s v="S160Q-12.0.4T="/>
    <x v="6"/>
    <x v="14"/>
  </r>
  <r>
    <s v="L2020-MSC="/>
    <x v="6"/>
    <x v="14"/>
  </r>
  <r>
    <s v="CISCO881G-K9-RF"/>
    <x v="6"/>
    <x v="14"/>
  </r>
  <r>
    <s v="S382AISK9-12424T"/>
    <x v="6"/>
    <x v="14"/>
  </r>
  <r>
    <s v="S269EB-12313"/>
    <x v="6"/>
    <x v="14"/>
  </r>
  <r>
    <s v="S26AHK2-12101T="/>
    <x v="6"/>
    <x v="14"/>
  </r>
  <r>
    <s v="S364CW-12.0.3T"/>
    <x v="6"/>
    <x v="14"/>
  </r>
  <r>
    <s v="SF1003A2-10.3.3"/>
    <x v="6"/>
    <x v="14"/>
  </r>
  <r>
    <s v="SW362CY-11.2.17P="/>
    <x v="6"/>
    <x v="14"/>
  </r>
  <r>
    <s v="S805CHP-12107="/>
    <x v="6"/>
    <x v="14"/>
  </r>
  <r>
    <s v="HWIC-1FE-RF"/>
    <x v="6"/>
    <x v="14"/>
  </r>
  <r>
    <s v="SF364AY-11.2.11P"/>
    <x v="6"/>
    <x v="14"/>
  </r>
  <r>
    <s v="SF160CP-11.3.1"/>
    <x v="6"/>
    <x v="14"/>
  </r>
  <r>
    <s v="SF1005A4-10.3.6="/>
    <x v="6"/>
    <x v="14"/>
  </r>
  <r>
    <s v="S16RB-12103"/>
    <x v="6"/>
    <x v="14"/>
  </r>
  <r>
    <s v="AS54-AC-RPS"/>
    <x v="6"/>
    <x v="14"/>
  </r>
  <r>
    <s v="AS58-1CT3/216U-RF"/>
    <x v="6"/>
    <x v="14"/>
  </r>
  <r>
    <s v="S362B-12.0.5T="/>
    <x v="6"/>
    <x v="14"/>
  </r>
  <r>
    <s v="S25C-12205"/>
    <x v="6"/>
    <x v="14"/>
  </r>
  <r>
    <s v="SF26CL-11.3.8T"/>
    <x v="6"/>
    <x v="14"/>
  </r>
  <r>
    <s v="SF364AP-11.3.9T"/>
    <x v="6"/>
    <x v="14"/>
  </r>
  <r>
    <s v="S382RASK9-12419"/>
    <x v="6"/>
    <x v="14"/>
  </r>
  <r>
    <s v="CD10-AW-11.2="/>
    <x v="6"/>
    <x v="14"/>
  </r>
  <r>
    <s v="SF25A-11.2.17"/>
    <x v="6"/>
    <x v="14"/>
  </r>
  <r>
    <s v="CISCO3825-AVG-32"/>
    <x v="6"/>
    <x v="14"/>
  </r>
  <r>
    <s v="SSB7CHK9-12308YG"/>
    <x v="6"/>
    <x v="14"/>
  </r>
  <r>
    <s v="ACS-NPRM="/>
    <x v="6"/>
    <x v="14"/>
  </r>
  <r>
    <s v="ACS-4430-RM-23="/>
    <x v="6"/>
    <x v="14"/>
  </r>
  <r>
    <s v="SF103CP4-11.3.7"/>
    <x v="6"/>
    <x v="14"/>
  </r>
  <r>
    <s v="S374AR1K9-12306"/>
    <x v="6"/>
    <x v="14"/>
  </r>
  <r>
    <s v="C1941-AXI/K9"/>
    <x v="6"/>
    <x v="14"/>
  </r>
  <r>
    <s v="SF-CE505-2.3.1"/>
    <x v="6"/>
    <x v="14"/>
  </r>
  <r>
    <s v="CISCO3745-V-CCME"/>
    <x v="6"/>
    <x v="14"/>
  </r>
  <r>
    <s v="INT45BY-11.2.9="/>
    <x v="6"/>
    <x v="14"/>
  </r>
  <r>
    <s v="INT25CY-11.2.2="/>
    <x v="6"/>
    <x v="14"/>
  </r>
  <r>
    <s v="SF364SC-11.3.7A"/>
    <x v="6"/>
    <x v="14"/>
  </r>
  <r>
    <s v="S820CH-12302T"/>
    <x v="6"/>
    <x v="14"/>
  </r>
  <r>
    <s v="SW-G4D-10.3.11="/>
    <x v="6"/>
    <x v="14"/>
  </r>
  <r>
    <s v="SF25CW-11.3.9T"/>
    <x v="6"/>
    <x v="14"/>
  </r>
  <r>
    <s v="MAC100T(GDC)"/>
    <x v="6"/>
    <x v="14"/>
  </r>
  <r>
    <s v="SF-WP224-500"/>
    <x v="6"/>
    <x v="14"/>
  </r>
  <r>
    <s v="S280RAISK9-12419"/>
    <x v="6"/>
    <x v="14"/>
  </r>
  <r>
    <s v="MEM2600XM-16U32FS1"/>
    <x v="6"/>
    <x v="14"/>
  </r>
  <r>
    <s v="DVDVWS2500NPE-5.5"/>
    <x v="6"/>
    <x v="14"/>
  </r>
  <r>
    <s v="SW-G3RA-10.0.2="/>
    <x v="6"/>
    <x v="14"/>
  </r>
  <r>
    <s v="2691 WIC/VIC"/>
    <x v="6"/>
    <x v="14"/>
  </r>
  <r>
    <s v="SW25BS-10.3.7="/>
    <x v="6"/>
    <x v="14"/>
  </r>
  <r>
    <s v="SF1005B2-11.1.8="/>
    <x v="6"/>
    <x v="14"/>
  </r>
  <r>
    <s v="S374AVSK9-12311T"/>
    <x v="6"/>
    <x v="14"/>
  </r>
  <r>
    <s v="MEM870-20U24F"/>
    <x v="6"/>
    <x v="14"/>
  </r>
  <r>
    <s v="NM-18DM"/>
    <x v="6"/>
    <x v="14"/>
  </r>
  <r>
    <s v="SF-WEB24-2501-5K"/>
    <x v="6"/>
    <x v="14"/>
  </r>
  <r>
    <s v="S269AHK9-12305"/>
    <x v="6"/>
    <x v="14"/>
  </r>
  <r>
    <s v="S364APU-12212="/>
    <x v="6"/>
    <x v="14"/>
  </r>
  <r>
    <s v="SF4A-11.0.14"/>
    <x v="6"/>
    <x v="14"/>
  </r>
  <r>
    <s v="SW-SRE-V7-2.0-K9"/>
    <x v="6"/>
    <x v="14"/>
  </r>
  <r>
    <s v="S382IPVK9-12421"/>
    <x v="6"/>
    <x v="14"/>
  </r>
  <r>
    <s v="C1F1VISR4320S-01"/>
    <x v="6"/>
    <x v="14"/>
  </r>
  <r>
    <s v="S26CH-12111="/>
    <x v="6"/>
    <x v="14"/>
  </r>
  <r>
    <s v="CISCO1921/K9"/>
    <x v="6"/>
    <x v="14"/>
  </r>
  <r>
    <s v="S26B-12.0.16"/>
    <x v="6"/>
    <x v="14"/>
  </r>
  <r>
    <s v="S364CHL-12110="/>
    <x v="6"/>
    <x v="14"/>
  </r>
  <r>
    <s v="S16RBHP-12208T"/>
    <x v="6"/>
    <x v="14"/>
  </r>
  <r>
    <s v="C1DNA-C-5G-A-5Y"/>
    <x v="6"/>
    <x v="14"/>
  </r>
  <r>
    <s v="S17Q7HVK8-12215ZL"/>
    <x v="6"/>
    <x v="14"/>
  </r>
  <r>
    <s v="S372CU-12311T"/>
    <x v="6"/>
    <x v="14"/>
  </r>
  <r>
    <s v="S364C-12108"/>
    <x v="6"/>
    <x v="14"/>
  </r>
  <r>
    <s v="SW-G45D-11.0.3="/>
    <x v="6"/>
    <x v="14"/>
  </r>
  <r>
    <s v="S26CH-12224"/>
    <x v="6"/>
    <x v="14"/>
  </r>
  <r>
    <s v="CR-4430"/>
    <x v="6"/>
    <x v="14"/>
  </r>
  <r>
    <s v="SF364CY-11.2.8P"/>
    <x v="6"/>
    <x v="14"/>
  </r>
  <r>
    <s v="SW4CY-11.2.17="/>
    <x v="6"/>
    <x v="14"/>
  </r>
  <r>
    <s v="AS54XM-2T1-48-V"/>
    <x v="6"/>
    <x v="14"/>
  </r>
  <r>
    <s v="S880DUDK9-15103T"/>
    <x v="6"/>
    <x v="14"/>
  </r>
  <r>
    <s v="S28NUESK9-12408"/>
    <x v="6"/>
    <x v="14"/>
  </r>
  <r>
    <s v="S26E-12.0.16"/>
    <x v="6"/>
    <x v="14"/>
  </r>
  <r>
    <s v="SF-WAAS-5.0-NM-K9"/>
    <x v="6"/>
    <x v="14"/>
  </r>
  <r>
    <s v="SF25CY-11.2.5"/>
    <x v="6"/>
    <x v="14"/>
  </r>
  <r>
    <s v="S372CU-12314T"/>
    <x v="6"/>
    <x v="14"/>
  </r>
  <r>
    <s v="S53BP-12104"/>
    <x v="6"/>
    <x v="14"/>
  </r>
  <r>
    <s v="FR585-BASVOX-EX"/>
    <x v="6"/>
    <x v="14"/>
  </r>
  <r>
    <s v="SF1003A2-11.0.22"/>
    <x v="6"/>
    <x v="14"/>
  </r>
  <r>
    <s v="S384SPSK9-12425"/>
    <x v="6"/>
    <x v="14"/>
  </r>
  <r>
    <s v="S25CY-12.0.6="/>
    <x v="6"/>
    <x v="14"/>
  </r>
  <r>
    <s v="SF1003C2-11.1.12"/>
    <x v="6"/>
    <x v="14"/>
  </r>
  <r>
    <s v="S17CH-12213T"/>
    <x v="6"/>
    <x v="14"/>
  </r>
  <r>
    <s v="S16RCP-12.0.5"/>
    <x v="6"/>
    <x v="14"/>
  </r>
  <r>
    <s v="DNA-P-5M-A-3Y"/>
    <x v="6"/>
    <x v="14"/>
  </r>
  <r>
    <s v="SW-G4B-10.3.9="/>
    <x v="6"/>
    <x v="14"/>
  </r>
  <r>
    <s v="C7140-2FE/VPN/K9"/>
    <x v="6"/>
    <x v="14"/>
  </r>
  <r>
    <s v="SF53C-11.3.9T"/>
    <x v="6"/>
    <x v="14"/>
  </r>
  <r>
    <s v="S26CP-12.0.9="/>
    <x v="6"/>
    <x v="14"/>
  </r>
  <r>
    <s v="S17C7P-12304XG"/>
    <x v="6"/>
    <x v="14"/>
  </r>
  <r>
    <s v="SF364AP-11.2.11P"/>
    <x v="6"/>
    <x v="14"/>
  </r>
  <r>
    <s v="S26CK8-12216="/>
    <x v="6"/>
    <x v="14"/>
  </r>
  <r>
    <s v="S45B-12.0.4T="/>
    <x v="6"/>
    <x v="14"/>
  </r>
  <r>
    <s v="SCUE-ISM-8.5-K9"/>
    <x v="6"/>
    <x v="14"/>
  </r>
  <r>
    <s v="S362BP-12105T="/>
    <x v="6"/>
    <x v="14"/>
  </r>
  <r>
    <s v="CPA1005-C-G"/>
    <x v="6"/>
    <x v="14"/>
  </r>
  <r>
    <s v="S28NIPBK9-12415XZ"/>
    <x v="6"/>
    <x v="14"/>
  </r>
  <r>
    <s v="S366T-12309"/>
    <x v="6"/>
    <x v="14"/>
  </r>
  <r>
    <s v="S384IPB-12410"/>
    <x v="6"/>
    <x v="14"/>
  </r>
  <r>
    <s v="VEDGE-100M-NA-K9="/>
    <x v="6"/>
    <x v="14"/>
  </r>
  <r>
    <s v="S16RQP-12212="/>
    <x v="6"/>
    <x v="14"/>
  </r>
  <r>
    <s v="SW45CW-11.2.21="/>
    <x v="6"/>
    <x v="14"/>
  </r>
  <r>
    <s v="S71AK2-12.0.4XE"/>
    <x v="6"/>
    <x v="14"/>
  </r>
  <r>
    <s v="SF1005M2-11.1.12"/>
    <x v="6"/>
    <x v="14"/>
  </r>
  <r>
    <s v="S382EBK9-12417"/>
    <x v="6"/>
    <x v="14"/>
  </r>
  <r>
    <s v="CAB-DS-ACE="/>
    <x v="6"/>
    <x v="14"/>
  </r>
  <r>
    <s v="SF362C-11.1.18A"/>
    <x v="6"/>
    <x v="14"/>
  </r>
  <r>
    <s v="NM-1A-T3/E3="/>
    <x v="6"/>
    <x v="14"/>
  </r>
  <r>
    <s v="SF103A4-11.2.20"/>
    <x v="6"/>
    <x v="14"/>
  </r>
  <r>
    <s v="SF1005H4-11.1.13"/>
    <x v="6"/>
    <x v="14"/>
  </r>
  <r>
    <s v="S382IPBK9-12420T"/>
    <x v="6"/>
    <x v="14"/>
  </r>
  <r>
    <s v="S26AR1K9-12211T"/>
    <x v="6"/>
    <x v="14"/>
  </r>
  <r>
    <s v="CE-565-K9"/>
    <x v="6"/>
    <x v="14"/>
  </r>
  <r>
    <s v="ISR4221-SEC/K9"/>
    <x v="6"/>
    <x v="14"/>
  </r>
  <r>
    <s v="SW362CP-11.2.17P="/>
    <x v="6"/>
    <x v="14"/>
  </r>
  <r>
    <s v="FR535-DATA-EX"/>
    <x v="6"/>
    <x v="14"/>
  </r>
  <r>
    <s v="SF1005A2-11.1.16"/>
    <x v="6"/>
    <x v="14"/>
  </r>
  <r>
    <s v="NM-8A/DM"/>
    <x v="6"/>
    <x v="14"/>
  </r>
  <r>
    <s v="S71CHL-12110="/>
    <x v="6"/>
    <x v="14"/>
  </r>
  <r>
    <s v="S366CU-12105T"/>
    <x v="6"/>
    <x v="14"/>
  </r>
  <r>
    <s v="SF26AP-11.3.5T"/>
    <x v="6"/>
    <x v="14"/>
  </r>
  <r>
    <s v="SW25BS-11.1.9="/>
    <x v="6"/>
    <x v="14"/>
  </r>
  <r>
    <s v="S17CK8-12201"/>
    <x v="6"/>
    <x v="14"/>
  </r>
  <r>
    <s v="PWR-2911-POE-X="/>
    <x v="6"/>
    <x v="14"/>
  </r>
  <r>
    <s v="S280UAISK9-15001M"/>
    <x v="6"/>
    <x v="14"/>
  </r>
  <r>
    <s v="SF-G45DS-11.1.4"/>
    <x v="6"/>
    <x v="14"/>
  </r>
  <r>
    <s v="NB-3620-2"/>
    <x v="6"/>
    <x v="14"/>
  </r>
  <r>
    <s v="CVO89X-CFG"/>
    <x v="6"/>
    <x v="14"/>
  </r>
  <r>
    <s v="M-SP-LA-W-25-K9"/>
    <x v="6"/>
    <x v="14"/>
  </r>
  <r>
    <s v="S280ES-12402T"/>
    <x v="6"/>
    <x v="14"/>
  </r>
  <r>
    <s v="S26APU-12215ZJ="/>
    <x v="6"/>
    <x v="14"/>
  </r>
  <r>
    <s v="S364C-12.0.3T"/>
    <x v="6"/>
    <x v="14"/>
  </r>
  <r>
    <s v="SF105C2-12.0.8"/>
    <x v="6"/>
    <x v="14"/>
  </r>
  <r>
    <s v="S364B-12.0.3T="/>
    <x v="6"/>
    <x v="14"/>
  </r>
  <r>
    <s v="SW25AHY-11.2.11P="/>
    <x v="6"/>
    <x v="14"/>
  </r>
  <r>
    <s v="SF45B-11.1.13"/>
    <x v="6"/>
    <x v="14"/>
  </r>
  <r>
    <s v="CISCOSB107-K9-RF"/>
    <x v="6"/>
    <x v="14"/>
  </r>
  <r>
    <s v="S26C-12301"/>
    <x v="6"/>
    <x v="14"/>
  </r>
  <r>
    <s v="CE-590-DC-K9"/>
    <x v="6"/>
    <x v="14"/>
  </r>
  <r>
    <s v="S25CH-12201"/>
    <x v="6"/>
    <x v="14"/>
  </r>
  <r>
    <s v="S364CL-12104"/>
    <x v="6"/>
    <x v="14"/>
  </r>
  <r>
    <s v="CE-570"/>
    <x v="6"/>
    <x v="14"/>
  </r>
  <r>
    <s v="S16RQ-12103T"/>
    <x v="6"/>
    <x v="14"/>
  </r>
  <r>
    <s v="S184AESK9-12308YG"/>
    <x v="6"/>
    <x v="14"/>
  </r>
  <r>
    <s v="S26BP-12.0.18="/>
    <x v="6"/>
    <x v="14"/>
  </r>
  <r>
    <s v="SF362A-11.2.10P"/>
    <x v="6"/>
    <x v="14"/>
  </r>
  <r>
    <s v="S16RQP-12205="/>
    <x v="6"/>
    <x v="14"/>
  </r>
  <r>
    <s v="SF1003A4-11.1.3="/>
    <x v="6"/>
    <x v="14"/>
  </r>
  <r>
    <s v="SF25C-11.1.15"/>
    <x v="6"/>
    <x v="14"/>
  </r>
  <r>
    <s v="S366CP-12107="/>
    <x v="6"/>
    <x v="14"/>
  </r>
  <r>
    <s v="S17IPB-12304T"/>
    <x v="6"/>
    <x v="14"/>
  </r>
  <r>
    <s v="CISCO4000-DC"/>
    <x v="6"/>
    <x v="14"/>
  </r>
  <r>
    <s v="S17C7V8P-12311T"/>
    <x v="6"/>
    <x v="14"/>
  </r>
  <r>
    <s v="S364C-12.0.4T"/>
    <x v="6"/>
    <x v="14"/>
  </r>
  <r>
    <s v="CISCO4700-RPS-M"/>
    <x v="6"/>
    <x v="14"/>
  </r>
  <r>
    <s v="CISCO1841-ADSL"/>
    <x v="6"/>
    <x v="14"/>
  </r>
  <r>
    <s v="SF1005A4-10.3.16="/>
    <x v="6"/>
    <x v="14"/>
  </r>
  <r>
    <s v="S364CHK9-12208T="/>
    <x v="6"/>
    <x v="14"/>
  </r>
  <r>
    <s v="SF53CP-11.2.15P"/>
    <x v="6"/>
    <x v="14"/>
  </r>
  <r>
    <s v="SW25BY-11.2.7P="/>
    <x v="6"/>
    <x v="14"/>
  </r>
  <r>
    <s v="MEM-1000-16MD="/>
    <x v="6"/>
    <x v="14"/>
  </r>
  <r>
    <s v="CD16-BP/EP-11.2="/>
    <x v="6"/>
    <x v="14"/>
  </r>
  <r>
    <s v="SF105C4-12.0.7="/>
    <x v="6"/>
    <x v="14"/>
  </r>
  <r>
    <s v="MEM3640-2X32D="/>
    <x v="6"/>
    <x v="14"/>
  </r>
  <r>
    <s v="SW750B-CE-3.2="/>
    <x v="6"/>
    <x v="14"/>
  </r>
  <r>
    <s v="S364CL-12103XI"/>
    <x v="6"/>
    <x v="14"/>
  </r>
  <r>
    <s v="S26B-12115="/>
    <x v="6"/>
    <x v="14"/>
  </r>
  <r>
    <s v="SPA-IPSEC-SSC400-2"/>
    <x v="6"/>
    <x v="14"/>
  </r>
  <r>
    <s v="S828CHK9-12309"/>
    <x v="6"/>
    <x v="14"/>
  </r>
  <r>
    <s v="S384UESK9-12406T"/>
    <x v="6"/>
    <x v="14"/>
  </r>
  <r>
    <s v="SF45CW-11.3.5T"/>
    <x v="6"/>
    <x v="14"/>
  </r>
  <r>
    <s v="S364AL-12116"/>
    <x v="6"/>
    <x v="14"/>
  </r>
  <r>
    <s v="S160CL-12.0.5T="/>
    <x v="6"/>
    <x v="14"/>
  </r>
  <r>
    <s v="C881GW-V-A-K9-RF"/>
    <x v="6"/>
    <x v="14"/>
  </r>
  <r>
    <s v="S45B-12.0.3"/>
    <x v="6"/>
    <x v="14"/>
  </r>
  <r>
    <s v="SF1004C4-11.0.4"/>
    <x v="6"/>
    <x v="14"/>
  </r>
  <r>
    <s v="A2913578122B"/>
    <x v="6"/>
    <x v="14"/>
  </r>
  <r>
    <s v="SW45A-11.1.7="/>
    <x v="6"/>
    <x v="14"/>
  </r>
  <r>
    <s v="S28NIPBK9-12418"/>
    <x v="6"/>
    <x v="14"/>
  </r>
  <r>
    <s v="S362AK2-12.0.7T"/>
    <x v="6"/>
    <x v="14"/>
  </r>
  <r>
    <s v="S26T-12313"/>
    <x v="6"/>
    <x v="14"/>
  </r>
  <r>
    <s v="SF1003B4-11.0.21"/>
    <x v="6"/>
    <x v="14"/>
  </r>
  <r>
    <s v="S25AP-12103"/>
    <x v="6"/>
    <x v="14"/>
  </r>
  <r>
    <s v="S837CHPK9-12412="/>
    <x v="6"/>
    <x v="14"/>
  </r>
  <r>
    <s v="S26SPSK9-12311XL"/>
    <x v="6"/>
    <x v="14"/>
  </r>
  <r>
    <s v="SW45BP-11.3.6="/>
    <x v="6"/>
    <x v="14"/>
  </r>
  <r>
    <s v="S372AISK9-12402XA"/>
    <x v="6"/>
    <x v="14"/>
  </r>
  <r>
    <s v="CISCO1721-SHDSL"/>
    <x v="6"/>
    <x v="14"/>
  </r>
  <r>
    <s v="S366CH-12105T="/>
    <x v="6"/>
    <x v="14"/>
  </r>
  <r>
    <s v="SF1005B2-11.2.10"/>
    <x v="6"/>
    <x v="14"/>
  </r>
  <r>
    <s v="S53C-12109"/>
    <x v="6"/>
    <x v="14"/>
  </r>
  <r>
    <s v="S26SPSK9-12406T"/>
    <x v="6"/>
    <x v="14"/>
  </r>
  <r>
    <s v="S17QP-12.0.5XQ"/>
    <x v="6"/>
    <x v="14"/>
  </r>
  <r>
    <s v="SW25DS-11.1.22="/>
    <x v="6"/>
    <x v="14"/>
  </r>
  <r>
    <s v="C888E-CUBE-K9"/>
    <x v="6"/>
    <x v="14"/>
  </r>
  <r>
    <s v="S16RQ-12210"/>
    <x v="6"/>
    <x v="14"/>
  </r>
  <r>
    <s v="C1DNA-P-500M-A-5Y"/>
    <x v="6"/>
    <x v="14"/>
  </r>
  <r>
    <s v="S17CVK2-12118="/>
    <x v="6"/>
    <x v="14"/>
  </r>
  <r>
    <s v="SF45C-11.3.4"/>
    <x v="6"/>
    <x v="14"/>
  </r>
  <r>
    <s v="CE-507AV-CDN-K9"/>
    <x v="6"/>
    <x v="14"/>
  </r>
  <r>
    <s v="S362CP-12301="/>
    <x v="6"/>
    <x v="14"/>
  </r>
  <r>
    <s v="FL160-P-Y="/>
    <x v="6"/>
    <x v="14"/>
  </r>
  <r>
    <s v="FL-4430-BOOST-K9"/>
    <x v="6"/>
    <x v="14"/>
  </r>
  <r>
    <s v="S381C-12.0.1XA"/>
    <x v="6"/>
    <x v="14"/>
  </r>
  <r>
    <s v="CISCO3925E-V/K9-RF"/>
    <x v="6"/>
    <x v="14"/>
  </r>
  <r>
    <s v="S25CH-12.0.5="/>
    <x v="6"/>
    <x v="14"/>
  </r>
  <r>
    <s v="SF-G4DS-10.3.6"/>
    <x v="6"/>
    <x v="14"/>
  </r>
  <r>
    <s v="S26SPSK9-12407"/>
    <x v="6"/>
    <x v="14"/>
  </r>
  <r>
    <s v="FR53-MMTL-216="/>
    <x v="6"/>
    <x v="14"/>
  </r>
  <r>
    <s v="SF-WP336-10K-50K"/>
    <x v="6"/>
    <x v="14"/>
  </r>
  <r>
    <s v="IPTV-START-HD1-3.0"/>
    <x v="6"/>
    <x v="14"/>
  </r>
  <r>
    <s v="S26BP-12119"/>
    <x v="6"/>
    <x v="14"/>
  </r>
  <r>
    <s v="3S-SP-LAE-100-K9="/>
    <x v="6"/>
    <x v="14"/>
  </r>
  <r>
    <s v="S384UAISK9-12423"/>
    <x v="6"/>
    <x v="14"/>
  </r>
  <r>
    <s v="HUNT7100FE"/>
    <x v="6"/>
    <x v="14"/>
  </r>
  <r>
    <s v="SW25C-10.3.11="/>
    <x v="6"/>
    <x v="14"/>
  </r>
  <r>
    <s v="S364AK2-12112="/>
    <x v="6"/>
    <x v="14"/>
  </r>
  <r>
    <s v="S184UASK9B-12418"/>
    <x v="6"/>
    <x v="14"/>
  </r>
  <r>
    <s v="S17Q7HK9-12308T"/>
    <x v="6"/>
    <x v="14"/>
  </r>
  <r>
    <s v="S16RC-12205="/>
    <x v="6"/>
    <x v="14"/>
  </r>
  <r>
    <s v="SF25C-11.2.8P"/>
    <x v="6"/>
    <x v="14"/>
  </r>
  <r>
    <s v="L-FL-SRSV-MBX-5="/>
    <x v="6"/>
    <x v="14"/>
  </r>
  <r>
    <s v="S28NUESK9-12411XJ"/>
    <x v="6"/>
    <x v="14"/>
  </r>
  <r>
    <s v="SW4CP-11.2.18="/>
    <x v="6"/>
    <x v="14"/>
  </r>
  <r>
    <s v="CISCO2811C/K9"/>
    <x v="6"/>
    <x v="14"/>
  </r>
  <r>
    <s v="SPLA-WAN-E500M"/>
    <x v="6"/>
    <x v="14"/>
  </r>
  <r>
    <s v="AIM-VPNEPIIPLUS-RF"/>
    <x v="6"/>
    <x v="14"/>
  </r>
  <r>
    <s v="S25CL-12.0.7="/>
    <x v="6"/>
    <x v="14"/>
  </r>
  <r>
    <s v="SF1003C4-11.1.8"/>
    <x v="6"/>
    <x v="14"/>
  </r>
  <r>
    <s v="CSUS-1.0-A16"/>
    <x v="6"/>
    <x v="14"/>
  </r>
  <r>
    <s v="AP3640-GKS"/>
    <x v="6"/>
    <x v="14"/>
  </r>
  <r>
    <s v="S366AP-12115"/>
    <x v="6"/>
    <x v="14"/>
  </r>
  <r>
    <s v="WS-C6506-E-VPN-K9"/>
    <x v="6"/>
    <x v="14"/>
  </r>
  <r>
    <s v="S364CU-12202XA="/>
    <x v="6"/>
    <x v="14"/>
  </r>
  <r>
    <s v="SL-19-IPB-K9"/>
    <x v="6"/>
    <x v="14"/>
  </r>
  <r>
    <s v="CISCO2512"/>
    <x v="6"/>
    <x v="14"/>
  </r>
  <r>
    <s v="S17Q-12202XJ"/>
    <x v="6"/>
    <x v="14"/>
  </r>
  <r>
    <s v="SW-G4-9.1.4="/>
    <x v="6"/>
    <x v="14"/>
  </r>
  <r>
    <s v="S16RBHP-12.0.10"/>
    <x v="6"/>
    <x v="14"/>
  </r>
  <r>
    <s v="CD36-AL-12.0.5="/>
    <x v="6"/>
    <x v="14"/>
  </r>
  <r>
    <s v="S184ESK9-12314T"/>
    <x v="6"/>
    <x v="14"/>
  </r>
  <r>
    <s v="S184AESK9-12424T"/>
    <x v="6"/>
    <x v="14"/>
  </r>
  <r>
    <s v="S26IPB-12305"/>
    <x v="6"/>
    <x v="14"/>
  </r>
  <r>
    <s v="SW362C-11.2.13P="/>
    <x v="6"/>
    <x v="14"/>
  </r>
  <r>
    <s v="S184IPBK9-12403"/>
    <x v="6"/>
    <x v="14"/>
  </r>
  <r>
    <s v="CAB-IV"/>
    <x v="6"/>
    <x v="14"/>
  </r>
  <r>
    <s v="S280UASK9B-15102T"/>
    <x v="6"/>
    <x v="14"/>
  </r>
  <r>
    <s v="SF103B4-11.3.1"/>
    <x v="6"/>
    <x v="14"/>
  </r>
  <r>
    <s v="PWR-2821-51-AC="/>
    <x v="6"/>
    <x v="14"/>
  </r>
  <r>
    <s v="CPJ-GATE-100"/>
    <x v="6"/>
    <x v="14"/>
  </r>
  <r>
    <s v="S280SPSK9-12410"/>
    <x v="6"/>
    <x v="14"/>
  </r>
  <r>
    <s v="SF364AP-11.3.8"/>
    <x v="6"/>
    <x v="14"/>
  </r>
  <r>
    <s v="S17C7-12302XA"/>
    <x v="6"/>
    <x v="14"/>
  </r>
  <r>
    <s v="L-CSR-1G-PRM="/>
    <x v="6"/>
    <x v="14"/>
  </r>
  <r>
    <s v="C2851HSEC/K9-U-SRS"/>
    <x v="6"/>
    <x v="14"/>
  </r>
  <r>
    <s v="C819GW-LTE-MNA-AK9"/>
    <x v="6"/>
    <x v="14"/>
  </r>
  <r>
    <s v="SF45B-11.3.7T"/>
    <x v="6"/>
    <x v="14"/>
  </r>
  <r>
    <s v="S17CP-12212"/>
    <x v="6"/>
    <x v="14"/>
  </r>
  <r>
    <s v="S362CL-12.0.24="/>
    <x v="6"/>
    <x v="14"/>
  </r>
  <r>
    <s v="VIC-1J1"/>
    <x v="6"/>
    <x v="14"/>
  </r>
  <r>
    <s v="S382EB-12403"/>
    <x v="6"/>
    <x v="14"/>
  </r>
  <r>
    <s v="SW105CP-11.3.9="/>
    <x v="6"/>
    <x v="14"/>
  </r>
  <r>
    <s v="S26AK9-12317"/>
    <x v="6"/>
    <x v="14"/>
  </r>
  <r>
    <s v="IPSUITE-WIN-CDKIT="/>
    <x v="6"/>
    <x v="14"/>
  </r>
  <r>
    <s v="SM25-T1="/>
    <x v="6"/>
    <x v="14"/>
  </r>
  <r>
    <s v="SF25BY-11.2.21P"/>
    <x v="6"/>
    <x v="14"/>
  </r>
  <r>
    <s v="SW-G3-10.2.6="/>
    <x v="6"/>
    <x v="14"/>
  </r>
  <r>
    <s v="ISRV-QCOW-UK9-1612"/>
    <x v="6"/>
    <x v="14"/>
  </r>
  <r>
    <s v="S184SPSK9-12406T"/>
    <x v="6"/>
    <x v="14"/>
  </r>
  <r>
    <s v="SF16RB-11.3.5T"/>
    <x v="6"/>
    <x v="14"/>
  </r>
  <r>
    <s v="S16RB-12.0.9"/>
    <x v="6"/>
    <x v="14"/>
  </r>
  <r>
    <s v="S26ANL-12.0.3T="/>
    <x v="6"/>
    <x v="14"/>
  </r>
  <r>
    <s v="S800CHL-12120="/>
    <x v="6"/>
    <x v="14"/>
  </r>
  <r>
    <s v="S364AP-12205="/>
    <x v="6"/>
    <x v="14"/>
  </r>
  <r>
    <s v="SF-I4320-5.4-K9"/>
    <x v="6"/>
    <x v="14"/>
  </r>
  <r>
    <s v="SF-G45A-10.2.8"/>
    <x v="6"/>
    <x v="14"/>
  </r>
  <r>
    <s v="C2951-AXV/K9"/>
    <x v="6"/>
    <x v="14"/>
  </r>
  <r>
    <s v="S362CU-12101T="/>
    <x v="6"/>
    <x v="14"/>
  </r>
  <r>
    <s v="S19CUK9-15001M"/>
    <x v="6"/>
    <x v="14"/>
  </r>
  <r>
    <s v="S25CP-12106="/>
    <x v="6"/>
    <x v="14"/>
  </r>
  <r>
    <s v="S16RBHP-12.0.3T="/>
    <x v="6"/>
    <x v="14"/>
  </r>
  <r>
    <s v="SF1005C2-11.0.8"/>
    <x v="6"/>
    <x v="14"/>
  </r>
  <r>
    <s v="S26CHL-12.0.2T="/>
    <x v="6"/>
    <x v="14"/>
  </r>
  <r>
    <s v="S28NAISK9-12311T"/>
    <x v="6"/>
    <x v="14"/>
  </r>
  <r>
    <s v="S184IPB-12417"/>
    <x v="6"/>
    <x v="14"/>
  </r>
  <r>
    <s v="S71CK2-12.0.4XE="/>
    <x v="6"/>
    <x v="14"/>
  </r>
  <r>
    <s v="SF45C-10.3.17"/>
    <x v="6"/>
    <x v="14"/>
  </r>
  <r>
    <s v="S186RSPSK9-12422YB"/>
    <x v="6"/>
    <x v="14"/>
  </r>
  <r>
    <s v="S374IPB-12307T"/>
    <x v="6"/>
    <x v="14"/>
  </r>
  <r>
    <s v="WAE-INLN-4CG="/>
    <x v="6"/>
    <x v="14"/>
  </r>
  <r>
    <s v="CPA2522-A"/>
    <x v="6"/>
    <x v="14"/>
  </r>
  <r>
    <s v="S26B-12.0.8"/>
    <x v="6"/>
    <x v="14"/>
  </r>
  <r>
    <s v="SF25AN-11.0.12"/>
    <x v="6"/>
    <x v="14"/>
  </r>
  <r>
    <s v="S26CK9-12223"/>
    <x v="6"/>
    <x v="14"/>
  </r>
  <r>
    <s v="S366AP-12202XB="/>
    <x v="6"/>
    <x v="14"/>
  </r>
  <r>
    <s v="IPTV-SERV-3.5-UPG"/>
    <x v="6"/>
    <x v="14"/>
  </r>
  <r>
    <s v="VEDGE-CAB-C13-KOR"/>
    <x v="6"/>
    <x v="14"/>
  </r>
  <r>
    <s v="SF52B-11.1.12A"/>
    <x v="6"/>
    <x v="14"/>
  </r>
  <r>
    <s v="S364BP-12108="/>
    <x v="6"/>
    <x v="14"/>
  </r>
  <r>
    <s v="S26SPSK9-12302T"/>
    <x v="6"/>
    <x v="14"/>
  </r>
  <r>
    <s v="ACS-NPRM"/>
    <x v="6"/>
    <x v="14"/>
  </r>
  <r>
    <s v="SF160B-11.3.8T"/>
    <x v="6"/>
    <x v="14"/>
  </r>
  <r>
    <s v="SF25A-11.2.23"/>
    <x v="6"/>
    <x v="14"/>
  </r>
  <r>
    <s v="S362AHK9-12212"/>
    <x v="6"/>
    <x v="14"/>
  </r>
  <r>
    <s v="SF1004C4-10.3.15"/>
    <x v="6"/>
    <x v="14"/>
  </r>
  <r>
    <s v="S26CSB-12305="/>
    <x v="6"/>
    <x v="14"/>
  </r>
  <r>
    <s v="SW160B-11.3.2="/>
    <x v="6"/>
    <x v="14"/>
  </r>
  <r>
    <s v="PWR-3725-AC="/>
    <x v="6"/>
    <x v="14"/>
  </r>
  <r>
    <s v="S280SPSK9-12401"/>
    <x v="6"/>
    <x v="14"/>
  </r>
  <r>
    <s v="S71AHK2-12103E"/>
    <x v="6"/>
    <x v="14"/>
  </r>
  <r>
    <s v="SF16RCY-11.3.3T"/>
    <x v="6"/>
    <x v="14"/>
  </r>
  <r>
    <s v="SF45DS-11.0.21"/>
    <x v="6"/>
    <x v="14"/>
  </r>
  <r>
    <s v="S26B-12205"/>
    <x v="6"/>
    <x v="14"/>
  </r>
  <r>
    <s v="892WF-N-K9"/>
    <x v="6"/>
    <x v="14"/>
  </r>
  <r>
    <s v="SF1004A2-11.1.7"/>
    <x v="6"/>
    <x v="14"/>
  </r>
  <r>
    <s v="CISCO1721VPN/K9-RF"/>
    <x v="6"/>
    <x v="14"/>
  </r>
  <r>
    <s v="S17CH-12204XL"/>
    <x v="6"/>
    <x v="14"/>
  </r>
  <r>
    <s v="CAB-DFC-OCTAL-2MF"/>
    <x v="6"/>
    <x v="14"/>
  </r>
  <r>
    <s v="SF25E-11.2.7P"/>
    <x v="6"/>
    <x v="14"/>
  </r>
  <r>
    <s v="S17CHVK9-12205"/>
    <x v="6"/>
    <x v="14"/>
  </r>
  <r>
    <s v="SW25A-11.2.11="/>
    <x v="6"/>
    <x v="14"/>
  </r>
  <r>
    <s v="S836CHK9-12403"/>
    <x v="6"/>
    <x v="14"/>
  </r>
  <r>
    <s v="S184BB-12403"/>
    <x v="6"/>
    <x v="14"/>
  </r>
  <r>
    <s v="S828C-12302T"/>
    <x v="6"/>
    <x v="14"/>
  </r>
  <r>
    <s v="4G-CAB-LMR240-50"/>
    <x v="6"/>
    <x v="14"/>
  </r>
  <r>
    <s v="S16RB-12.0.5T="/>
    <x v="6"/>
    <x v="14"/>
  </r>
  <r>
    <s v="SF362C-11.2.6P"/>
    <x v="6"/>
    <x v="14"/>
  </r>
  <r>
    <s v="C1117-4PWA"/>
    <x v="6"/>
    <x v="14"/>
  </r>
  <r>
    <s v="CPA0765-RO"/>
    <x v="6"/>
    <x v="14"/>
  </r>
  <r>
    <s v="S17AESK9-12302XE"/>
    <x v="6"/>
    <x v="14"/>
  </r>
  <r>
    <s v="AS53-CC2-DM-RF"/>
    <x v="6"/>
    <x v="14"/>
  </r>
  <r>
    <s v="S366T-12207="/>
    <x v="6"/>
    <x v="14"/>
  </r>
  <r>
    <s v="SW362AP-11.2.20P="/>
    <x v="6"/>
    <x v="14"/>
  </r>
  <r>
    <s v="SF45CL-11.3.4T"/>
    <x v="6"/>
    <x v="14"/>
  </r>
  <r>
    <s v="CD25-CL-11.3="/>
    <x v="6"/>
    <x v="14"/>
  </r>
  <r>
    <s v="S26B-12121"/>
    <x v="6"/>
    <x v="14"/>
  </r>
  <r>
    <s v="S25C-12.0.20"/>
    <x v="6"/>
    <x v="14"/>
  </r>
  <r>
    <s v="S828CP-12302XE"/>
    <x v="6"/>
    <x v="14"/>
  </r>
  <r>
    <s v="S17C7VP-12103XP"/>
    <x v="6"/>
    <x v="14"/>
  </r>
  <r>
    <s v="SW-GIP-9.1.5"/>
    <x v="6"/>
    <x v="14"/>
  </r>
  <r>
    <s v="MEM-4M"/>
    <x v="6"/>
    <x v="14"/>
  </r>
  <r>
    <s v="SF160B-11.1.16A"/>
    <x v="6"/>
    <x v="14"/>
  </r>
  <r>
    <s v="S280EB-12416"/>
    <x v="6"/>
    <x v="14"/>
  </r>
  <r>
    <s v="SW103A-11.3.1="/>
    <x v="6"/>
    <x v="14"/>
  </r>
  <r>
    <s v="S184RASK9-12421"/>
    <x v="6"/>
    <x v="14"/>
  </r>
  <r>
    <s v="S364AP-12202XG="/>
    <x v="6"/>
    <x v="14"/>
  </r>
  <r>
    <s v="S372CK9-12317"/>
    <x v="6"/>
    <x v="14"/>
  </r>
  <r>
    <s v="S364CP-12203="/>
    <x v="6"/>
    <x v="14"/>
  </r>
  <r>
    <s v="SF1003C2-11.2.16"/>
    <x v="6"/>
    <x v="14"/>
  </r>
  <r>
    <s v="CISCO4800-RPS-S"/>
    <x v="6"/>
    <x v="14"/>
  </r>
  <r>
    <s v="S372APG-12311T="/>
    <x v="6"/>
    <x v="14"/>
  </r>
  <r>
    <s v="SW103C-12.0.5T="/>
    <x v="6"/>
    <x v="14"/>
  </r>
  <r>
    <s v="S362AP-12103="/>
    <x v="6"/>
    <x v="14"/>
  </r>
  <r>
    <s v="SF-3412-IPTV-3.4"/>
    <x v="6"/>
    <x v="14"/>
  </r>
  <r>
    <s v="S372CHK9-12319"/>
    <x v="6"/>
    <x v="14"/>
  </r>
  <r>
    <s v="L2020-SV-SW-2.1.1="/>
    <x v="6"/>
    <x v="14"/>
  </r>
  <r>
    <s v="CE-MGP-2-K9"/>
    <x v="6"/>
    <x v="14"/>
  </r>
  <r>
    <s v="SF103AW4-11.3.6="/>
    <x v="6"/>
    <x v="14"/>
  </r>
  <r>
    <s v="CAB-NPV35TV2="/>
    <x v="6"/>
    <x v="14"/>
  </r>
  <r>
    <s v="SF-560-ACNS-4.1-K9"/>
    <x v="6"/>
    <x v="14"/>
  </r>
  <r>
    <s v="SF1003C4-11.1.16"/>
    <x v="6"/>
    <x v="14"/>
  </r>
  <r>
    <s v="SW-G4DS-10.3.8="/>
    <x v="6"/>
    <x v="14"/>
  </r>
  <r>
    <s v="S374IPV-12311XL"/>
    <x v="6"/>
    <x v="14"/>
  </r>
  <r>
    <s v="DNA-C-100M-P-5Y"/>
    <x v="6"/>
    <x v="14"/>
  </r>
  <r>
    <s v="S366T-12107"/>
    <x v="6"/>
    <x v="14"/>
  </r>
  <r>
    <s v="CISCO1751-RF"/>
    <x v="6"/>
    <x v="14"/>
  </r>
  <r>
    <s v="L-CSR-500M-AX="/>
    <x v="6"/>
    <x v="14"/>
  </r>
  <r>
    <s v="S269ASK9-12307T"/>
    <x v="6"/>
    <x v="14"/>
  </r>
  <r>
    <s v="S26CK2-12108"/>
    <x v="6"/>
    <x v="14"/>
  </r>
  <r>
    <s v="S382IPBK9-12418"/>
    <x v="6"/>
    <x v="14"/>
  </r>
  <r>
    <s v="S384IPVK9-12411T"/>
    <x v="6"/>
    <x v="14"/>
  </r>
  <r>
    <s v="S860WAK9-15503M"/>
    <x v="6"/>
    <x v="14"/>
  </r>
  <r>
    <s v="FR535-DAT2ENH-EX"/>
    <x v="6"/>
    <x v="14"/>
  </r>
  <r>
    <s v="SF1003C4-11.2.16="/>
    <x v="6"/>
    <x v="14"/>
  </r>
  <r>
    <s v="SW1004C-11.0.6"/>
    <x v="6"/>
    <x v="14"/>
  </r>
  <r>
    <s v="FL4-C-B="/>
    <x v="6"/>
    <x v="14"/>
  </r>
  <r>
    <s v="S17Q7HVK8-12202XJ="/>
    <x v="6"/>
    <x v="14"/>
  </r>
  <r>
    <s v="SF362C-11.1.14A"/>
    <x v="6"/>
    <x v="14"/>
  </r>
  <r>
    <s v="DISK-300GB-6/7SER="/>
    <x v="6"/>
    <x v="14"/>
  </r>
  <r>
    <s v="S280UAISK9-12403"/>
    <x v="6"/>
    <x v="14"/>
  </r>
  <r>
    <s v="S28NAISK9-12411XW"/>
    <x v="6"/>
    <x v="14"/>
  </r>
  <r>
    <s v="S362CHL-12102T"/>
    <x v="6"/>
    <x v="14"/>
  </r>
  <r>
    <s v="S25CH-12212="/>
    <x v="6"/>
    <x v="14"/>
  </r>
  <r>
    <s v="S26E-12115"/>
    <x v="6"/>
    <x v="14"/>
  </r>
  <r>
    <s v="S364CK8-12205"/>
    <x v="6"/>
    <x v="14"/>
  </r>
  <r>
    <s v="SF1003C2-11.0.7="/>
    <x v="6"/>
    <x v="14"/>
  </r>
  <r>
    <s v="S362CH-12210"/>
    <x v="6"/>
    <x v="14"/>
  </r>
  <r>
    <s v="S184ESK9-12308T"/>
    <x v="6"/>
    <x v="14"/>
  </r>
  <r>
    <s v="E100S-HDD-SATA2T="/>
    <x v="6"/>
    <x v="14"/>
  </r>
  <r>
    <s v="S366BP-12.0.7T="/>
    <x v="6"/>
    <x v="14"/>
  </r>
  <r>
    <s v="SF45CP-11.3.8T"/>
    <x v="6"/>
    <x v="14"/>
  </r>
  <r>
    <s v="S16RCH-12105T"/>
    <x v="6"/>
    <x v="14"/>
  </r>
  <r>
    <s v="POE-181X"/>
    <x v="6"/>
    <x v="14"/>
  </r>
  <r>
    <s v="CISCO2505-88"/>
    <x v="6"/>
    <x v="14"/>
  </r>
  <r>
    <s v="SW4BY-11.2.9="/>
    <x v="6"/>
    <x v="14"/>
  </r>
  <r>
    <s v="CAB-C15-ACS"/>
    <x v="6"/>
    <x v="14"/>
  </r>
  <r>
    <s v="SW25BH-11.3.10T="/>
    <x v="6"/>
    <x v="14"/>
  </r>
  <r>
    <s v="SF45B-11.3.3"/>
    <x v="6"/>
    <x v="14"/>
  </r>
  <r>
    <s v="L-CSR-25M-ADV-3Y="/>
    <x v="6"/>
    <x v="14"/>
  </r>
  <r>
    <s v="SCUE-LIC-25CCM"/>
    <x v="6"/>
    <x v="14"/>
  </r>
  <r>
    <s v="MEM-32F-AS54="/>
    <x v="6"/>
    <x v="14"/>
  </r>
  <r>
    <s v="S26T-12306"/>
    <x v="6"/>
    <x v="14"/>
  </r>
  <r>
    <s v="SW160AP-11.1.9A="/>
    <x v="6"/>
    <x v="14"/>
  </r>
  <r>
    <s v="M-SP-LA-W-50-K9="/>
    <x v="6"/>
    <x v="14"/>
  </r>
  <r>
    <s v="SW1003B-11.0.9="/>
    <x v="6"/>
    <x v="14"/>
  </r>
  <r>
    <s v="SW-G4D-10.2.10="/>
    <x v="6"/>
    <x v="14"/>
  </r>
  <r>
    <s v="S17Q7V8K9-12213ZH"/>
    <x v="6"/>
    <x v="14"/>
  </r>
  <r>
    <s v="SISR4400UK9-163"/>
    <x v="6"/>
    <x v="14"/>
  </r>
  <r>
    <s v="SF-CE-51X-TL-5.0="/>
    <x v="6"/>
    <x v="14"/>
  </r>
  <r>
    <s v="SW103CP-11.3.6T="/>
    <x v="6"/>
    <x v="14"/>
  </r>
  <r>
    <s v="SFAPBS-10.2.5"/>
    <x v="6"/>
    <x v="14"/>
  </r>
  <r>
    <s v="SWAPBY-11.2.5="/>
    <x v="6"/>
    <x v="14"/>
  </r>
  <r>
    <s v="S17BHP-12.0.5T"/>
    <x v="6"/>
    <x v="14"/>
  </r>
  <r>
    <s v="S366APU-12105YD="/>
    <x v="6"/>
    <x v="14"/>
  </r>
  <r>
    <s v="S26BP-12.0.3"/>
    <x v="6"/>
    <x v="14"/>
  </r>
  <r>
    <s v="S16RB-12208T="/>
    <x v="6"/>
    <x v="14"/>
  </r>
  <r>
    <s v="CAB-DFC-OCTAL-1MM="/>
    <x v="6"/>
    <x v="14"/>
  </r>
  <r>
    <s v="AS53-CC-DM"/>
    <x v="6"/>
    <x v="14"/>
  </r>
  <r>
    <s v="SF1003C2-11.1.20"/>
    <x v="6"/>
    <x v="14"/>
  </r>
  <r>
    <s v="SW160BP-11.2.20P="/>
    <x v="6"/>
    <x v="14"/>
  </r>
  <r>
    <s v="FR53-MMTL-108"/>
    <x v="6"/>
    <x v="14"/>
  </r>
  <r>
    <s v="S17QHVL-12105"/>
    <x v="6"/>
    <x v="14"/>
  </r>
  <r>
    <s v="800-01238-06="/>
    <x v="6"/>
    <x v="14"/>
  </r>
  <r>
    <s v="S25CH-12.0.10"/>
    <x v="6"/>
    <x v="14"/>
  </r>
  <r>
    <s v="CD372-AESK9="/>
    <x v="6"/>
    <x v="14"/>
  </r>
  <r>
    <s v="C2611-2E/VPN/K9"/>
    <x v="6"/>
    <x v="14"/>
  </r>
  <r>
    <s v="S17B7HPV8-12208T"/>
    <x v="6"/>
    <x v="14"/>
  </r>
  <r>
    <s v="S384ESK9-12408"/>
    <x v="6"/>
    <x v="14"/>
  </r>
  <r>
    <s v="SW362CP-11.3.9="/>
    <x v="6"/>
    <x v="14"/>
  </r>
  <r>
    <s v="S17B-12206"/>
    <x v="6"/>
    <x v="14"/>
  </r>
  <r>
    <s v="PCEX-3G-CDMA-S"/>
    <x v="6"/>
    <x v="14"/>
  </r>
  <r>
    <s v="SF362BP-11.3.7T"/>
    <x v="6"/>
    <x v="14"/>
  </r>
  <r>
    <s v="800-04956-04="/>
    <x v="6"/>
    <x v="14"/>
  </r>
  <r>
    <s v="I16RCL-12.0.5"/>
    <x v="6"/>
    <x v="14"/>
  </r>
  <r>
    <s v="S372CK9-12318"/>
    <x v="6"/>
    <x v="14"/>
  </r>
  <r>
    <s v="AS-KIT-IT"/>
    <x v="6"/>
    <x v="14"/>
  </r>
  <r>
    <s v="MC3810-V-AL"/>
    <x v="6"/>
    <x v="14"/>
  </r>
  <r>
    <s v="SF53AP-11.2.18P"/>
    <x v="6"/>
    <x v="14"/>
  </r>
  <r>
    <s v="AS5350XM="/>
    <x v="6"/>
    <x v="14"/>
  </r>
  <r>
    <s v="S372C-12318"/>
    <x v="6"/>
    <x v="14"/>
  </r>
  <r>
    <s v="CISCO2620"/>
    <x v="6"/>
    <x v="14"/>
  </r>
  <r>
    <s v="S17C7VP-12204YH"/>
    <x v="6"/>
    <x v="14"/>
  </r>
  <r>
    <s v="SF-G4A-10.2.13"/>
    <x v="6"/>
    <x v="14"/>
  </r>
  <r>
    <s v="SF45C-11.2.12"/>
    <x v="6"/>
    <x v="14"/>
  </r>
  <r>
    <s v="SL-44-SEC-D"/>
    <x v="6"/>
    <x v="14"/>
  </r>
  <r>
    <s v="C2811-3G-G-SEC/K9"/>
    <x v="6"/>
    <x v="14"/>
  </r>
  <r>
    <s v="CISCO3945E-V/K9-RF"/>
    <x v="6"/>
    <x v="14"/>
  </r>
  <r>
    <s v="UCS-EN120S-M2/K9"/>
    <x v="6"/>
    <x v="14"/>
  </r>
  <r>
    <s v="SF25CS-10.2.11"/>
    <x v="6"/>
    <x v="14"/>
  </r>
  <r>
    <s v="CISCO3845-DC-RF"/>
    <x v="6"/>
    <x v="14"/>
  </r>
  <r>
    <s v="S184XASK9-15104M"/>
    <x v="6"/>
    <x v="14"/>
  </r>
  <r>
    <s v="S364CH-12204T="/>
    <x v="6"/>
    <x v="14"/>
  </r>
  <r>
    <s v="S366CHK9-12213T="/>
    <x v="6"/>
    <x v="14"/>
  </r>
  <r>
    <s v="S17EB-12311T"/>
    <x v="6"/>
    <x v="14"/>
  </r>
  <r>
    <s v="S366AK2-12.0.5XK"/>
    <x v="6"/>
    <x v="14"/>
  </r>
  <r>
    <s v="S366BP-12207="/>
    <x v="6"/>
    <x v="14"/>
  </r>
  <r>
    <s v="S28NUASK9B-12418"/>
    <x v="6"/>
    <x v="14"/>
  </r>
  <r>
    <s v="S366CK8-12201="/>
    <x v="6"/>
    <x v="14"/>
  </r>
  <r>
    <s v="S28NEBK9-12406T"/>
    <x v="6"/>
    <x v="14"/>
  </r>
  <r>
    <s v="S25CP-12.0.19"/>
    <x v="6"/>
    <x v="14"/>
  </r>
  <r>
    <s v="S17Q7HK9-12302XC"/>
    <x v="6"/>
    <x v="14"/>
  </r>
  <r>
    <s v="S362AHK2-12007XK"/>
    <x v="6"/>
    <x v="14"/>
  </r>
  <r>
    <s v="SW45AY-11.2.19="/>
    <x v="6"/>
    <x v="14"/>
  </r>
  <r>
    <s v="SF52B-11.2.16P"/>
    <x v="6"/>
    <x v="14"/>
  </r>
  <r>
    <s v="SPLA-WAN-F2.5G"/>
    <x v="6"/>
    <x v="14"/>
  </r>
  <r>
    <s v="SF25B-10.2.9"/>
    <x v="6"/>
    <x v="14"/>
  </r>
  <r>
    <s v="SF364A-11.2.23P"/>
    <x v="6"/>
    <x v="14"/>
  </r>
  <r>
    <s v="S364CP-12305"/>
    <x v="6"/>
    <x v="14"/>
  </r>
  <r>
    <s v="S16RQHK8-12203"/>
    <x v="6"/>
    <x v="14"/>
  </r>
  <r>
    <s v="SW26CL-11.3.5T="/>
    <x v="6"/>
    <x v="14"/>
  </r>
  <r>
    <s v="SW103AP-12.0.13="/>
    <x v="6"/>
    <x v="14"/>
  </r>
  <r>
    <s v="HL8200/2/T3"/>
    <x v="6"/>
    <x v="14"/>
  </r>
  <r>
    <s v="S366B-12117"/>
    <x v="6"/>
    <x v="14"/>
  </r>
  <r>
    <s v="SW364BP-11.2.16P="/>
    <x v="6"/>
    <x v="14"/>
  </r>
  <r>
    <s v="S362AL-12104"/>
    <x v="6"/>
    <x v="14"/>
  </r>
  <r>
    <s v="S28NSNAK9-12408"/>
    <x v="6"/>
    <x v="14"/>
  </r>
  <r>
    <s v="S366CK9-12302T="/>
    <x v="6"/>
    <x v="14"/>
  </r>
  <r>
    <s v="CD26-BP-11.3X="/>
    <x v="6"/>
    <x v="14"/>
  </r>
  <r>
    <s v="S186UAISK9-12411XW"/>
    <x v="6"/>
    <x v="14"/>
  </r>
  <r>
    <s v="S362CP-12.0.13="/>
    <x v="6"/>
    <x v="14"/>
  </r>
  <r>
    <s v="SF364C-11.2.22P"/>
    <x v="6"/>
    <x v="14"/>
  </r>
  <r>
    <s v="S364AP-12101T="/>
    <x v="6"/>
    <x v="14"/>
  </r>
  <r>
    <s v="SF1003C4-11.1.7="/>
    <x v="6"/>
    <x v="14"/>
  </r>
  <r>
    <s v="S382AISK9-12404T"/>
    <x v="6"/>
    <x v="14"/>
  </r>
  <r>
    <s v="SF45BS-11.1.17"/>
    <x v="6"/>
    <x v="14"/>
  </r>
  <r>
    <s v="S28NEB-12407"/>
    <x v="6"/>
    <x v="14"/>
  </r>
  <r>
    <s v="S364CP-12117="/>
    <x v="6"/>
    <x v="14"/>
  </r>
  <r>
    <s v="S806C-12204XM"/>
    <x v="6"/>
    <x v="14"/>
  </r>
  <r>
    <s v="S269SPSK9-12307T"/>
    <x v="6"/>
    <x v="14"/>
  </r>
  <r>
    <s v="S17C7-12308T"/>
    <x v="6"/>
    <x v="14"/>
  </r>
  <r>
    <s v="SF1004C4-11.1.10"/>
    <x v="6"/>
    <x v="14"/>
  </r>
  <r>
    <s v="CISCO2509-CH-SR1"/>
    <x v="6"/>
    <x v="14"/>
  </r>
  <r>
    <s v="MEM-4500-16S="/>
    <x v="6"/>
    <x v="14"/>
  </r>
  <r>
    <s v="SF1005B2-11.1.9"/>
    <x v="6"/>
    <x v="14"/>
  </r>
  <r>
    <s v="SF45AP-11.2.20"/>
    <x v="6"/>
    <x v="14"/>
  </r>
  <r>
    <s v="NIM-4G-LTE-LA"/>
    <x v="6"/>
    <x v="14"/>
  </r>
  <r>
    <s v="S28NUSPSK9-12407"/>
    <x v="6"/>
    <x v="14"/>
  </r>
  <r>
    <s v="AS53-60-CH"/>
    <x v="6"/>
    <x v="14"/>
  </r>
  <r>
    <s v="S25C-12.0.5T="/>
    <x v="6"/>
    <x v="14"/>
  </r>
  <r>
    <s v="SF362CP-11.3.1"/>
    <x v="6"/>
    <x v="14"/>
  </r>
  <r>
    <s v="S374CK9-12312"/>
    <x v="6"/>
    <x v="14"/>
  </r>
  <r>
    <s v="CD26-CK2-12.0.7="/>
    <x v="6"/>
    <x v="14"/>
  </r>
  <r>
    <s v="C1900ISR-CICS-SL"/>
    <x v="6"/>
    <x v="14"/>
  </r>
  <r>
    <s v="S25E-12206"/>
    <x v="6"/>
    <x v="14"/>
  </r>
  <r>
    <s v="AS54XM-8T1-192-D"/>
    <x v="6"/>
    <x v="14"/>
  </r>
  <r>
    <s v="S26CH-12320"/>
    <x v="6"/>
    <x v="14"/>
  </r>
  <r>
    <s v="S38QV-12.0.8"/>
    <x v="6"/>
    <x v="14"/>
  </r>
  <r>
    <s v="S362CK2-12103"/>
    <x v="6"/>
    <x v="14"/>
  </r>
  <r>
    <s v="LL25CL="/>
    <x v="6"/>
    <x v="14"/>
  </r>
  <r>
    <s v="L-SP-LO-P-100="/>
    <x v="6"/>
    <x v="14"/>
  </r>
  <r>
    <s v="CISCO775-G1-CH"/>
    <x v="6"/>
    <x v="14"/>
  </r>
  <r>
    <s v="CISCO2524-02"/>
    <x v="6"/>
    <x v="14"/>
  </r>
  <r>
    <s v="S362CP-12.0.5XK="/>
    <x v="6"/>
    <x v="14"/>
  </r>
  <r>
    <s v="S17CK8-12216="/>
    <x v="6"/>
    <x v="14"/>
  </r>
  <r>
    <s v="ENCS-MRAID="/>
    <x v="6"/>
    <x v="14"/>
  </r>
  <r>
    <s v="S81HUK9-15602T"/>
    <x v="6"/>
    <x v="14"/>
  </r>
  <r>
    <s v="S366CK2-12105XM="/>
    <x v="6"/>
    <x v="14"/>
  </r>
  <r>
    <s v="SF-G45B-10.3.6"/>
    <x v="6"/>
    <x v="14"/>
  </r>
  <r>
    <s v="S16RCL-12.0.9"/>
    <x v="6"/>
    <x v="14"/>
  </r>
  <r>
    <s v="SL-880-AIS-S"/>
    <x v="6"/>
    <x v="14"/>
  </r>
  <r>
    <s v="S17CP-12.0.5XQ="/>
    <x v="6"/>
    <x v="14"/>
  </r>
  <r>
    <s v="DVDVCM2KN-5.2-K9"/>
    <x v="6"/>
    <x v="14"/>
  </r>
  <r>
    <s v="DS5814S"/>
    <x v="6"/>
    <x v="14"/>
  </r>
  <r>
    <s v="S880SUVK9-15203T"/>
    <x v="6"/>
    <x v="14"/>
  </r>
  <r>
    <s v="S17ASK9-12307XR"/>
    <x v="6"/>
    <x v="14"/>
  </r>
  <r>
    <s v="S372CP-12301="/>
    <x v="6"/>
    <x v="14"/>
  </r>
  <r>
    <s v="SW-G4BS-10.3.2="/>
    <x v="6"/>
    <x v="14"/>
  </r>
  <r>
    <s v="MEM-4500M-16S="/>
    <x v="6"/>
    <x v="14"/>
  </r>
  <r>
    <s v="S28NRSPSK9-12408"/>
    <x v="6"/>
    <x v="14"/>
  </r>
  <r>
    <s v="FR535-UP-LIC="/>
    <x v="6"/>
    <x v="14"/>
  </r>
  <r>
    <s v="SF1003A4-10.3.18"/>
    <x v="6"/>
    <x v="14"/>
  </r>
  <r>
    <s v="CISCO1841-WOC"/>
    <x v="6"/>
    <x v="14"/>
  </r>
  <r>
    <s v="S17QHK2-12.0.7T="/>
    <x v="6"/>
    <x v="14"/>
  </r>
  <r>
    <s v="CA-IG-1005-20"/>
    <x v="6"/>
    <x v="14"/>
  </r>
  <r>
    <s v="S26IPB-12318"/>
    <x v="6"/>
    <x v="14"/>
  </r>
  <r>
    <s v="ACS-2691RM-19="/>
    <x v="6"/>
    <x v="14"/>
  </r>
  <r>
    <s v="SF160M-11.2.17P"/>
    <x v="6"/>
    <x v="14"/>
  </r>
  <r>
    <s v="CAB-ASYNC-8="/>
    <x v="6"/>
    <x v="14"/>
  </r>
  <r>
    <s v="SF45AP-11.2.14P"/>
    <x v="6"/>
    <x v="14"/>
  </r>
  <r>
    <s v="SF-590-ACNS-4.2-K9"/>
    <x v="6"/>
    <x v="14"/>
  </r>
  <r>
    <s v="S362C-12203"/>
    <x v="6"/>
    <x v="14"/>
  </r>
  <r>
    <s v="S382IPB-12416"/>
    <x v="6"/>
    <x v="14"/>
  </r>
  <r>
    <s v="S372APU-12311T"/>
    <x v="6"/>
    <x v="14"/>
  </r>
  <r>
    <s v="S16RQ-12.0.21"/>
    <x v="6"/>
    <x v="14"/>
  </r>
  <r>
    <s v="S16RCH-12201"/>
    <x v="6"/>
    <x v="14"/>
  </r>
  <r>
    <s v="C1F1UISR2900SK9"/>
    <x v="6"/>
    <x v="14"/>
  </r>
  <r>
    <s v="SF-G45D-10.2.7"/>
    <x v="6"/>
    <x v="14"/>
  </r>
  <r>
    <s v="S25E-12201"/>
    <x v="6"/>
    <x v="14"/>
  </r>
  <r>
    <s v="SW364AP-11.2.18P="/>
    <x v="6"/>
    <x v="14"/>
  </r>
  <r>
    <s v="SF1005A4-10.3.18"/>
    <x v="6"/>
    <x v="14"/>
  </r>
  <r>
    <s v="SF45CP-11.3.7T"/>
    <x v="6"/>
    <x v="14"/>
  </r>
  <r>
    <s v="S17CH-12201="/>
    <x v="6"/>
    <x v="14"/>
  </r>
  <r>
    <s v="ACS-1800-RM-19="/>
    <x v="6"/>
    <x v="14"/>
  </r>
  <r>
    <s v="SF25DS-11.0.5"/>
    <x v="6"/>
    <x v="14"/>
  </r>
  <r>
    <s v="S26CL-12116="/>
    <x v="6"/>
    <x v="14"/>
  </r>
  <r>
    <s v="CAB-OCT-V35-MT-RF"/>
    <x v="6"/>
    <x v="14"/>
  </r>
  <r>
    <s v="SF-G4-9.21.7"/>
    <x v="6"/>
    <x v="14"/>
  </r>
  <r>
    <s v="CISCO2911BR-V/K9="/>
    <x v="6"/>
    <x v="14"/>
  </r>
  <r>
    <s v="AS535-DC-RPS="/>
    <x v="6"/>
    <x v="14"/>
  </r>
  <r>
    <s v="SF52CM-11.1.474"/>
    <x v="6"/>
    <x v="14"/>
  </r>
  <r>
    <s v="S374APU-12215ZJ"/>
    <x v="6"/>
    <x v="14"/>
  </r>
  <r>
    <s v="SF1005H4-11.2.4F="/>
    <x v="6"/>
    <x v="14"/>
  </r>
  <r>
    <s v="CD384-AISK9="/>
    <x v="6"/>
    <x v="14"/>
  </r>
  <r>
    <s v="SF25CY-11.2.4"/>
    <x v="6"/>
    <x v="14"/>
  </r>
  <r>
    <s v="SW160A-11.2.4X="/>
    <x v="6"/>
    <x v="14"/>
  </r>
  <r>
    <s v="S14BHP-12.0.5T"/>
    <x v="6"/>
    <x v="14"/>
  </r>
  <r>
    <s v="S25E-12115"/>
    <x v="6"/>
    <x v="14"/>
  </r>
  <r>
    <s v="S2951NPEK9-15204M"/>
    <x v="6"/>
    <x v="14"/>
  </r>
  <r>
    <s v="S26CL-12.0.4T="/>
    <x v="6"/>
    <x v="14"/>
  </r>
  <r>
    <s v="MEM181X-256U384D"/>
    <x v="6"/>
    <x v="14"/>
  </r>
  <r>
    <s v="S26E-12201="/>
    <x v="6"/>
    <x v="14"/>
  </r>
  <r>
    <s v="CAB-EVM-IPVS-16A"/>
    <x v="6"/>
    <x v="14"/>
  </r>
  <r>
    <s v="SW25AN-11.1.15="/>
    <x v="6"/>
    <x v="14"/>
  </r>
  <r>
    <s v="CPA1004-C"/>
    <x v="6"/>
    <x v="14"/>
  </r>
  <r>
    <s v="SF-WMS-224="/>
    <x v="6"/>
    <x v="14"/>
  </r>
  <r>
    <s v="S364C-12.0.5T="/>
    <x v="6"/>
    <x v="14"/>
  </r>
  <r>
    <s v="SF25E-10.3.10"/>
    <x v="6"/>
    <x v="14"/>
  </r>
  <r>
    <s v="S805CH-12112"/>
    <x v="6"/>
    <x v="14"/>
  </r>
  <r>
    <s v="S17Q7P-12307T="/>
    <x v="6"/>
    <x v="14"/>
  </r>
  <r>
    <s v="S16RCH-12217="/>
    <x v="6"/>
    <x v="14"/>
  </r>
  <r>
    <s v="S17B-12202T"/>
    <x v="6"/>
    <x v="14"/>
  </r>
  <r>
    <s v="FR53-RPML-96"/>
    <x v="6"/>
    <x v="14"/>
  </r>
  <r>
    <s v="MEM2600-32U64D-RF"/>
    <x v="6"/>
    <x v="14"/>
  </r>
  <r>
    <s v="CD36-CHL-12.0.4="/>
    <x v="6"/>
    <x v="14"/>
  </r>
  <r>
    <s v="S17C7HK8-12215ZL"/>
    <x v="6"/>
    <x v="14"/>
  </r>
  <r>
    <s v="SF26AY-11.3.10T"/>
    <x v="6"/>
    <x v="14"/>
  </r>
  <r>
    <s v="FL-INTVVSRV-2691="/>
    <x v="6"/>
    <x v="14"/>
  </r>
  <r>
    <s v="L2020-1M-OC3-M"/>
    <x v="6"/>
    <x v="14"/>
  </r>
  <r>
    <s v="S382AVSK9-12423"/>
    <x v="6"/>
    <x v="14"/>
  </r>
  <r>
    <s v="SW364A-11.2.22P="/>
    <x v="6"/>
    <x v="14"/>
  </r>
  <r>
    <s v="S362AP-12207="/>
    <x v="6"/>
    <x v="14"/>
  </r>
  <r>
    <s v="PWR-4430-POE-AC"/>
    <x v="6"/>
    <x v="14"/>
  </r>
  <r>
    <s v="S17C7V8P-12215T"/>
    <x v="6"/>
    <x v="14"/>
  </r>
  <r>
    <s v="SW25BP-11.2.5P="/>
    <x v="6"/>
    <x v="14"/>
  </r>
  <r>
    <s v="SW1003CA-10.3.10="/>
    <x v="6"/>
    <x v="14"/>
  </r>
  <r>
    <s v="S362ANP-12.0.1T"/>
    <x v="6"/>
    <x v="14"/>
  </r>
  <r>
    <s v="SF-WP212"/>
    <x v="6"/>
    <x v="14"/>
  </r>
  <r>
    <s v="S243CP-12404T="/>
    <x v="6"/>
    <x v="14"/>
  </r>
  <r>
    <s v="CE-3.0-RTU-1000"/>
    <x v="6"/>
    <x v="14"/>
  </r>
  <r>
    <s v="SW-UCC-CLIENT-1"/>
    <x v="6"/>
    <x v="14"/>
  </r>
  <r>
    <s v="S38CM3PUL-12.0.5XK"/>
    <x v="6"/>
    <x v="14"/>
  </r>
  <r>
    <s v="S372CK9-12306="/>
    <x v="6"/>
    <x v="14"/>
  </r>
  <r>
    <s v="S17CVP-12213ZH="/>
    <x v="6"/>
    <x v="14"/>
  </r>
  <r>
    <s v="SF1003B2-11.0.13"/>
    <x v="6"/>
    <x v="14"/>
  </r>
  <r>
    <s v="S382UASK9B-12418"/>
    <x v="6"/>
    <x v="14"/>
  </r>
  <r>
    <s v="SW25DD-11.1.18I="/>
    <x v="6"/>
    <x v="14"/>
  </r>
  <r>
    <s v="S17C7P-12309"/>
    <x v="6"/>
    <x v="14"/>
  </r>
  <r>
    <s v="SL-VG350-DAT-K9"/>
    <x v="6"/>
    <x v="14"/>
  </r>
  <r>
    <s v="SF160A-11.1.11A"/>
    <x v="6"/>
    <x v="14"/>
  </r>
  <r>
    <s v="S17QHVK8-12216="/>
    <x v="6"/>
    <x v="14"/>
  </r>
  <r>
    <s v="S17CH-12210="/>
    <x v="6"/>
    <x v="14"/>
  </r>
  <r>
    <s v="S364CP-12.0.9="/>
    <x v="6"/>
    <x v="14"/>
  </r>
  <r>
    <s v="SW4AP-11.2.5="/>
    <x v="6"/>
    <x v="14"/>
  </r>
  <r>
    <s v="C3560X-16-S-E"/>
    <x v="6"/>
    <x v="14"/>
  </r>
  <r>
    <s v="SF26AW-11.3.5T"/>
    <x v="6"/>
    <x v="14"/>
  </r>
  <r>
    <s v="S71AL-12.0.7XE"/>
    <x v="6"/>
    <x v="14"/>
  </r>
  <r>
    <s v="S820CHV-12301="/>
    <x v="6"/>
    <x v="14"/>
  </r>
  <r>
    <s v="SCUE-25CME-1.1.2="/>
    <x v="6"/>
    <x v="14"/>
  </r>
  <r>
    <s v="SF53CP-12.0.1"/>
    <x v="6"/>
    <x v="14"/>
  </r>
  <r>
    <s v="S381CM3P-12.0.1X"/>
    <x v="6"/>
    <x v="14"/>
  </r>
  <r>
    <s v="S54CP-12406T"/>
    <x v="6"/>
    <x v="14"/>
  </r>
  <r>
    <s v="S366AK2-12105T"/>
    <x v="6"/>
    <x v="14"/>
  </r>
  <r>
    <s v="SF25C-9.14.8"/>
    <x v="6"/>
    <x v="14"/>
  </r>
  <r>
    <s v="CISCOSOHO91K964-RF"/>
    <x v="6"/>
    <x v="14"/>
  </r>
  <r>
    <s v="NM-16ESW-PWR-1GIG"/>
    <x v="6"/>
    <x v="14"/>
  </r>
  <r>
    <s v="S71CHK2-12.0.5XE="/>
    <x v="6"/>
    <x v="14"/>
  </r>
  <r>
    <s v="SF1003B4-11.1.12"/>
    <x v="6"/>
    <x v="14"/>
  </r>
  <r>
    <s v="SF25BS-11.1.9"/>
    <x v="6"/>
    <x v="14"/>
  </r>
  <r>
    <s v="S26CH-12210"/>
    <x v="6"/>
    <x v="14"/>
  </r>
  <r>
    <s v="S800C-12101"/>
    <x v="6"/>
    <x v="14"/>
  </r>
  <r>
    <s v="SF16RBHP-11.2.15P"/>
    <x v="6"/>
    <x v="14"/>
  </r>
  <r>
    <s v="S269IPV-12310"/>
    <x v="6"/>
    <x v="14"/>
  </r>
  <r>
    <s v="LL17CVK2="/>
    <x v="6"/>
    <x v="14"/>
  </r>
  <r>
    <s v="S362CP-12.0.10"/>
    <x v="6"/>
    <x v="14"/>
  </r>
  <r>
    <s v="S26BP-12105YB"/>
    <x v="6"/>
    <x v="14"/>
  </r>
  <r>
    <s v="S280UESK9-12422T"/>
    <x v="6"/>
    <x v="14"/>
  </r>
  <r>
    <s v="MAS-NP-DC"/>
    <x v="6"/>
    <x v="14"/>
  </r>
  <r>
    <s v="S17BHPV-12105XM"/>
    <x v="6"/>
    <x v="14"/>
  </r>
  <r>
    <s v="S160B-12.0.10="/>
    <x v="6"/>
    <x v="14"/>
  </r>
  <r>
    <s v="SF1005C2-11.2.4="/>
    <x v="6"/>
    <x v="14"/>
  </r>
  <r>
    <s v="S364BP-12103T"/>
    <x v="6"/>
    <x v="14"/>
  </r>
  <r>
    <s v="S374ASK9-12307T"/>
    <x v="6"/>
    <x v="14"/>
  </r>
  <r>
    <s v="I26CL-12.0.9"/>
    <x v="6"/>
    <x v="14"/>
  </r>
  <r>
    <s v="S26CP-12313"/>
    <x v="6"/>
    <x v="14"/>
  </r>
  <r>
    <s v="SF53BP-11.2.15P"/>
    <x v="6"/>
    <x v="14"/>
  </r>
  <r>
    <s v="S805CHL-12105="/>
    <x v="6"/>
    <x v="14"/>
  </r>
  <r>
    <s v="S25CP-12.0.7"/>
    <x v="6"/>
    <x v="14"/>
  </r>
  <r>
    <s v="SW4BP-11.2.16="/>
    <x v="6"/>
    <x v="14"/>
  </r>
  <r>
    <s v="S269CP-12309="/>
    <x v="6"/>
    <x v="14"/>
  </r>
  <r>
    <s v="SF45BP-11.2.3"/>
    <x v="6"/>
    <x v="14"/>
  </r>
  <r>
    <s v="SW-ASDKIT-11.0.10="/>
    <x v="6"/>
    <x v="14"/>
  </r>
  <r>
    <s v="CPA016-MEM2D="/>
    <x v="6"/>
    <x v="14"/>
  </r>
  <r>
    <s v="L-SL-19-DATA-K9"/>
    <x v="6"/>
    <x v="14"/>
  </r>
  <r>
    <s v="S372A-12309="/>
    <x v="6"/>
    <x v="14"/>
  </r>
  <r>
    <s v="PWR-3660-DC/2-U"/>
    <x v="6"/>
    <x v="14"/>
  </r>
  <r>
    <s v="FL36-TP-TPK2="/>
    <x v="6"/>
    <x v="14"/>
  </r>
  <r>
    <s v="S28NAISK9-12416"/>
    <x v="6"/>
    <x v="14"/>
  </r>
  <r>
    <s v="2504-PCA-0MB"/>
    <x v="6"/>
    <x v="14"/>
  </r>
  <r>
    <s v="SF1003A4-11.0.7"/>
    <x v="6"/>
    <x v="14"/>
  </r>
  <r>
    <s v="CPA1003-D"/>
    <x v="6"/>
    <x v="14"/>
  </r>
  <r>
    <s v="CISCO1721-ADSL-I"/>
    <x v="6"/>
    <x v="14"/>
  </r>
  <r>
    <s v="S366CH-12203"/>
    <x v="6"/>
    <x v="14"/>
  </r>
  <r>
    <s v="SW-ASDKIT-10.3.13="/>
    <x v="6"/>
    <x v="14"/>
  </r>
  <r>
    <s v="IPEXCHANGE-SW-50"/>
    <x v="6"/>
    <x v="14"/>
  </r>
  <r>
    <s v="CVPN2600FIPS/KIT="/>
    <x v="6"/>
    <x v="14"/>
  </r>
  <r>
    <s v="S366AK2-12103T"/>
    <x v="6"/>
    <x v="14"/>
  </r>
  <r>
    <s v="CDMSLA-RP-E-10M"/>
    <x v="6"/>
    <x v="14"/>
  </r>
  <r>
    <s v="S243CP-12424T"/>
    <x v="6"/>
    <x v="14"/>
  </r>
  <r>
    <s v="SF1003C4-11.1.10"/>
    <x v="6"/>
    <x v="14"/>
  </r>
  <r>
    <s v="SW-G25B-9.21.3="/>
    <x v="6"/>
    <x v="14"/>
  </r>
  <r>
    <s v="S362CK2-12118"/>
    <x v="6"/>
    <x v="14"/>
  </r>
  <r>
    <s v="DIALOUT-UTILITY="/>
    <x v="6"/>
    <x v="14"/>
  </r>
  <r>
    <s v="SW25AN-11.0.5="/>
    <x v="6"/>
    <x v="14"/>
  </r>
  <r>
    <s v="SISR1100UK9-166"/>
    <x v="6"/>
    <x v="14"/>
  </r>
  <r>
    <s v="S53AK9-12206"/>
    <x v="6"/>
    <x v="14"/>
  </r>
  <r>
    <s v="ACS-4000RPS="/>
    <x v="6"/>
    <x v="14"/>
  </r>
  <r>
    <s v="S28NEBK9-12423"/>
    <x v="6"/>
    <x v="14"/>
  </r>
  <r>
    <s v="S880SUVK9-15201T"/>
    <x v="6"/>
    <x v="14"/>
  </r>
  <r>
    <s v="SW-G45A-10.3.2="/>
    <x v="6"/>
    <x v="14"/>
  </r>
  <r>
    <s v="S26AR1K9-12216="/>
    <x v="6"/>
    <x v="14"/>
  </r>
  <r>
    <s v="SF25A-11.1.16"/>
    <x v="6"/>
    <x v="14"/>
  </r>
  <r>
    <s v="S384EB-12407"/>
    <x v="6"/>
    <x v="14"/>
  </r>
  <r>
    <s v="SF25CW-11.2.15"/>
    <x v="6"/>
    <x v="14"/>
  </r>
  <r>
    <s v="S374CU-12215T="/>
    <x v="6"/>
    <x v="14"/>
  </r>
  <r>
    <s v="L2020-UPG-16M="/>
    <x v="6"/>
    <x v="14"/>
  </r>
  <r>
    <s v="S820CHV-12202XH"/>
    <x v="6"/>
    <x v="14"/>
  </r>
  <r>
    <s v="SW45CP-11.2.16P="/>
    <x v="6"/>
    <x v="14"/>
  </r>
  <r>
    <s v="CISCO1708U-DS"/>
    <x v="6"/>
    <x v="14"/>
  </r>
  <r>
    <s v="C1921-3G-U-K9"/>
    <x v="6"/>
    <x v="14"/>
  </r>
  <r>
    <s v="CISCO776"/>
    <x v="6"/>
    <x v="14"/>
  </r>
  <r>
    <s v="S362C-12116"/>
    <x v="6"/>
    <x v="14"/>
  </r>
  <r>
    <s v="S28NIPB-12403"/>
    <x v="6"/>
    <x v="14"/>
  </r>
  <r>
    <s v="CISCO886G-K9"/>
    <x v="6"/>
    <x v="14"/>
  </r>
  <r>
    <s v="SW-G45CS-10.3.3="/>
    <x v="6"/>
    <x v="14"/>
  </r>
  <r>
    <s v="S26BHP-12216"/>
    <x v="6"/>
    <x v="14"/>
  </r>
  <r>
    <s v="S364AP-12121"/>
    <x v="6"/>
    <x v="14"/>
  </r>
  <r>
    <s v="AS535-CT3-216NP"/>
    <x v="6"/>
    <x v="14"/>
  </r>
  <r>
    <s v="CISCO887VW-GNA-K9"/>
    <x v="6"/>
    <x v="14"/>
  </r>
  <r>
    <s v="S17CH-12207"/>
    <x v="6"/>
    <x v="14"/>
  </r>
  <r>
    <s v="S280IPB-12409T="/>
    <x v="6"/>
    <x v="14"/>
  </r>
  <r>
    <s v="S26IPB-12405"/>
    <x v="6"/>
    <x v="14"/>
  </r>
  <r>
    <s v="S800C-12104"/>
    <x v="6"/>
    <x v="14"/>
  </r>
  <r>
    <s v="S17CK2-12116"/>
    <x v="6"/>
    <x v="14"/>
  </r>
  <r>
    <s v="S26BP-12007XK="/>
    <x v="6"/>
    <x v="14"/>
  </r>
  <r>
    <s v="S71CH-12107"/>
    <x v="6"/>
    <x v="14"/>
  </r>
  <r>
    <s v="S269CU-12314T"/>
    <x v="6"/>
    <x v="14"/>
  </r>
  <r>
    <s v="S17CP-12121"/>
    <x v="6"/>
    <x v="14"/>
  </r>
  <r>
    <s v="S25C-12207="/>
    <x v="6"/>
    <x v="14"/>
  </r>
  <r>
    <s v="DNA-P-10G-P-3Y"/>
    <x v="6"/>
    <x v="14"/>
  </r>
  <r>
    <s v="S800BHL-12109"/>
    <x v="6"/>
    <x v="14"/>
  </r>
  <r>
    <s v="S17CVP-12106"/>
    <x v="6"/>
    <x v="14"/>
  </r>
  <r>
    <s v="CPA2500PCE-A-G"/>
    <x v="6"/>
    <x v="14"/>
  </r>
  <r>
    <s v="SF-G4DS-11.0.7"/>
    <x v="6"/>
    <x v="14"/>
  </r>
  <r>
    <s v="S364AP-12119="/>
    <x v="6"/>
    <x v="14"/>
  </r>
  <r>
    <s v="SFAPA-11.0.16"/>
    <x v="6"/>
    <x v="14"/>
  </r>
  <r>
    <s v="S16RBHP-12204T"/>
    <x v="6"/>
    <x v="14"/>
  </r>
  <r>
    <s v="S384EB-12425"/>
    <x v="6"/>
    <x v="14"/>
  </r>
  <r>
    <s v="SW1003CA-11.0.12="/>
    <x v="6"/>
    <x v="14"/>
  </r>
  <r>
    <s v="SSH97CHK9-12311T="/>
    <x v="6"/>
    <x v="14"/>
  </r>
  <r>
    <s v="CISCO761-US"/>
    <x v="6"/>
    <x v="14"/>
  </r>
  <r>
    <s v="ACADLAB-2514"/>
    <x v="6"/>
    <x v="14"/>
  </r>
  <r>
    <s v="SW364AY-11.3.3="/>
    <x v="6"/>
    <x v="14"/>
  </r>
  <r>
    <s v="SF25LF2-11.2.16"/>
    <x v="6"/>
    <x v="14"/>
  </r>
  <r>
    <s v="SF1005CP4-11.2.2="/>
    <x v="6"/>
    <x v="14"/>
  </r>
  <r>
    <s v="MEM3620-16U48D"/>
    <x v="6"/>
    <x v="14"/>
  </r>
  <r>
    <s v="IAD2424-8FXS"/>
    <x v="6"/>
    <x v="14"/>
  </r>
  <r>
    <s v="SF25-XP-11.2.13"/>
    <x v="6"/>
    <x v="14"/>
  </r>
  <r>
    <s v="S374CK9-12215T"/>
    <x v="6"/>
    <x v="14"/>
  </r>
  <r>
    <s v="CD08-CP-12.0.7="/>
    <x v="6"/>
    <x v="14"/>
  </r>
  <r>
    <s v="PVDM-256K-4U12="/>
    <x v="6"/>
    <x v="14"/>
  </r>
  <r>
    <s v="I26CL-12.0.2XD"/>
    <x v="6"/>
    <x v="14"/>
  </r>
  <r>
    <s v="SW1003AY-11.2.6="/>
    <x v="6"/>
    <x v="14"/>
  </r>
  <r>
    <s v="SW364A-11.2.17P="/>
    <x v="6"/>
    <x v="14"/>
  </r>
  <r>
    <s v="SF362C-11.2.22P"/>
    <x v="6"/>
    <x v="14"/>
  </r>
  <r>
    <s v="S26CP-12.0.2XD"/>
    <x v="6"/>
    <x v="14"/>
  </r>
  <r>
    <s v="S382SNAK9-12415T"/>
    <x v="6"/>
    <x v="14"/>
  </r>
  <r>
    <s v="MEM800-4D="/>
    <x v="6"/>
    <x v="14"/>
  </r>
  <r>
    <s v="AIM-VPN/BPII-PLUS"/>
    <x v="6"/>
    <x v="14"/>
  </r>
  <r>
    <s v="SW362DSN-11.2.7P="/>
    <x v="6"/>
    <x v="14"/>
  </r>
  <r>
    <s v="INT103AY-11.3.4T"/>
    <x v="6"/>
    <x v="14"/>
  </r>
  <r>
    <s v="SW-NFVIS-3.0-K9"/>
    <x v="6"/>
    <x v="14"/>
  </r>
  <r>
    <s v="I170CHK2-12.0.2T"/>
    <x v="6"/>
    <x v="14"/>
  </r>
  <r>
    <s v="SW45CL-11.3.9T="/>
    <x v="6"/>
    <x v="14"/>
  </r>
  <r>
    <s v="S364CK8-12208T"/>
    <x v="6"/>
    <x v="14"/>
  </r>
  <r>
    <s v="SF362B-11.2.13P"/>
    <x v="6"/>
    <x v="14"/>
  </r>
  <r>
    <s v="SF25C-11.2.21P"/>
    <x v="6"/>
    <x v="14"/>
  </r>
  <r>
    <s v="SF362A-11.2.13P"/>
    <x v="6"/>
    <x v="14"/>
  </r>
  <r>
    <s v="S806CHP-12208YM"/>
    <x v="6"/>
    <x v="14"/>
  </r>
  <r>
    <s v="CD17-CHK2-12.1.5="/>
    <x v="6"/>
    <x v="14"/>
  </r>
  <r>
    <s v="SF1004C2-11.0.22="/>
    <x v="6"/>
    <x v="14"/>
  </r>
  <r>
    <s v="S364C-12207"/>
    <x v="6"/>
    <x v="14"/>
  </r>
  <r>
    <s v="S16RCP-12212"/>
    <x v="6"/>
    <x v="14"/>
  </r>
  <r>
    <s v="S384UAESK9-12424T"/>
    <x v="6"/>
    <x v="14"/>
  </r>
  <r>
    <s v="SF45B-11.3.6"/>
    <x v="6"/>
    <x v="14"/>
  </r>
  <r>
    <s v="S384ESK9-12314T"/>
    <x v="6"/>
    <x v="14"/>
  </r>
  <r>
    <s v="SW25CY-11.2.12="/>
    <x v="6"/>
    <x v="14"/>
  </r>
  <r>
    <s v="SF-WP136-100"/>
    <x v="6"/>
    <x v="14"/>
  </r>
  <r>
    <s v="SCUSP-SM-8.5-K9"/>
    <x v="6"/>
    <x v="14"/>
  </r>
  <r>
    <s v="SF45A-10.2.14"/>
    <x v="6"/>
    <x v="14"/>
  </r>
  <r>
    <s v="S366CK9-12210="/>
    <x v="6"/>
    <x v="14"/>
  </r>
  <r>
    <s v="SF4DS-11.1.10"/>
    <x v="6"/>
    <x v="14"/>
  </r>
  <r>
    <s v="SW-CCME-UL-7920="/>
    <x v="6"/>
    <x v="14"/>
  </r>
  <r>
    <s v="S384ESK9-12402T"/>
    <x v="6"/>
    <x v="14"/>
  </r>
  <r>
    <s v="MEM3631-64D="/>
    <x v="6"/>
    <x v="14"/>
  </r>
  <r>
    <s v="SF364C-11.3.10"/>
    <x v="6"/>
    <x v="14"/>
  </r>
  <r>
    <s v="C886VAG-LTE-GA-K9"/>
    <x v="6"/>
    <x v="14"/>
  </r>
  <r>
    <s v="S17C7V8K9-12202XT"/>
    <x v="6"/>
    <x v="14"/>
  </r>
  <r>
    <s v="AS5350RM-19/24="/>
    <x v="6"/>
    <x v="14"/>
  </r>
  <r>
    <s v="WAAS-SEED-KIT-3WAE"/>
    <x v="6"/>
    <x v="14"/>
  </r>
  <r>
    <s v="LX_-200G"/>
    <x v="6"/>
    <x v="14"/>
  </r>
  <r>
    <s v="IPTV-VIEW-MP2-ADD"/>
    <x v="6"/>
    <x v="14"/>
  </r>
  <r>
    <s v="P-LTE-US="/>
    <x v="6"/>
    <x v="14"/>
  </r>
  <r>
    <s v="S362CK9-12204T="/>
    <x v="6"/>
    <x v="14"/>
  </r>
  <r>
    <s v="SF362BS-11.1.11A"/>
    <x v="6"/>
    <x v="14"/>
  </r>
  <r>
    <s v="S384UASK9B-12311T"/>
    <x v="6"/>
    <x v="14"/>
  </r>
  <r>
    <s v="SW362B-11.1.7A="/>
    <x v="6"/>
    <x v="14"/>
  </r>
  <r>
    <s v="S26B-12.0.16="/>
    <x v="6"/>
    <x v="14"/>
  </r>
  <r>
    <s v="SF-I4330-5.4-K9"/>
    <x v="6"/>
    <x v="14"/>
  </r>
  <r>
    <s v="SW1815I-DCW-S-88"/>
    <x v="6"/>
    <x v="14"/>
  </r>
  <r>
    <s v="SW-G3RA-10.3.3="/>
    <x v="6"/>
    <x v="14"/>
  </r>
  <r>
    <s v="S269CK9-12305="/>
    <x v="6"/>
    <x v="14"/>
  </r>
  <r>
    <s v="S805BHL-12120="/>
    <x v="6"/>
    <x v="14"/>
  </r>
  <r>
    <s v="S26AK2-12111="/>
    <x v="6"/>
    <x v="14"/>
  </r>
  <r>
    <s v="S141W7K9-12215JA"/>
    <x v="6"/>
    <x v="14"/>
  </r>
  <r>
    <s v="S17C-12211T"/>
    <x v="6"/>
    <x v="14"/>
  </r>
  <r>
    <s v="S16RB-12211T"/>
    <x v="6"/>
    <x v="14"/>
  </r>
  <r>
    <s v="SF45AP-11.2.5P"/>
    <x v="6"/>
    <x v="14"/>
  </r>
  <r>
    <s v="S364CH-12101="/>
    <x v="6"/>
    <x v="14"/>
  </r>
  <r>
    <s v="S364B-12305="/>
    <x v="6"/>
    <x v="14"/>
  </r>
  <r>
    <s v="CD52-AP-11.2="/>
    <x v="6"/>
    <x v="14"/>
  </r>
  <r>
    <s v="S805C-12305"/>
    <x v="6"/>
    <x v="14"/>
  </r>
  <r>
    <s v="SF-CE-56X-TL-5.0"/>
    <x v="6"/>
    <x v="14"/>
  </r>
  <r>
    <s v="SW-G3-9.14.3="/>
    <x v="6"/>
    <x v="14"/>
  </r>
  <r>
    <s v="S374IPV-12309="/>
    <x v="6"/>
    <x v="14"/>
  </r>
  <r>
    <s v="S26CL-12.0.14"/>
    <x v="6"/>
    <x v="14"/>
  </r>
  <r>
    <s v="S25D2-12116"/>
    <x v="6"/>
    <x v="14"/>
  </r>
  <r>
    <s v="C1861E-SRST-C-B/K9"/>
    <x v="6"/>
    <x v="14"/>
  </r>
  <r>
    <s v="AS54-8E1-240ISDN"/>
    <x v="6"/>
    <x v="14"/>
  </r>
  <r>
    <s v="S26CU-12.0.7T"/>
    <x v="6"/>
    <x v="14"/>
  </r>
  <r>
    <s v="EHWIC-VA-DSL-A="/>
    <x v="6"/>
    <x v="14"/>
  </r>
  <r>
    <s v="CAB-AC-RPS-EUR"/>
    <x v="6"/>
    <x v="14"/>
  </r>
  <r>
    <s v="SW160C-11.3.5T="/>
    <x v="6"/>
    <x v="14"/>
  </r>
  <r>
    <s v="SF-NFVW1300-6.2-K9"/>
    <x v="6"/>
    <x v="14"/>
  </r>
  <r>
    <s v="S374CP-12305="/>
    <x v="6"/>
    <x v="14"/>
  </r>
  <r>
    <s v="SW25C-10.0.7="/>
    <x v="6"/>
    <x v="14"/>
  </r>
  <r>
    <s v="RS7206VXR/2"/>
    <x v="6"/>
    <x v="14"/>
  </r>
  <r>
    <s v="CD384-SNAK9="/>
    <x v="6"/>
    <x v="14"/>
  </r>
  <r>
    <s v="ACS-4220-RM-19="/>
    <x v="6"/>
    <x v="14"/>
  </r>
  <r>
    <s v="INT160QHY-11.2.11P"/>
    <x v="6"/>
    <x v="14"/>
  </r>
  <r>
    <s v="S374APU-12310="/>
    <x v="6"/>
    <x v="14"/>
  </r>
  <r>
    <s v="S17C7VP-12204XL"/>
    <x v="6"/>
    <x v="14"/>
  </r>
  <r>
    <s v="S374APU-12306"/>
    <x v="6"/>
    <x v="14"/>
  </r>
  <r>
    <s v="S71AL-12110E"/>
    <x v="6"/>
    <x v="14"/>
  </r>
  <r>
    <s v="E100S-HDD-SATA2T"/>
    <x v="6"/>
    <x v="14"/>
  </r>
  <r>
    <s v="SF52C-11.2.16P"/>
    <x v="6"/>
    <x v="14"/>
  </r>
  <r>
    <s v="SW45C-11.2.19="/>
    <x v="6"/>
    <x v="14"/>
  </r>
  <r>
    <s v="MEM2650-16D="/>
    <x v="6"/>
    <x v="14"/>
  </r>
  <r>
    <s v="SW362AY-11.3.6="/>
    <x v="6"/>
    <x v="14"/>
  </r>
  <r>
    <s v="ACS-2811-FAN-1/2="/>
    <x v="6"/>
    <x v="14"/>
  </r>
  <r>
    <s v="S382EB-12422T"/>
    <x v="6"/>
    <x v="14"/>
  </r>
  <r>
    <s v="EZCON-DIAL-0001"/>
    <x v="6"/>
    <x v="14"/>
  </r>
  <r>
    <s v="SF-UCVW750-5.3-K9"/>
    <x v="6"/>
    <x v="14"/>
  </r>
  <r>
    <s v="SF-G4C-10.3.11"/>
    <x v="6"/>
    <x v="14"/>
  </r>
  <r>
    <s v="S25BP-12102T"/>
    <x v="6"/>
    <x v="14"/>
  </r>
  <r>
    <s v="S52C-12.0.4XJ="/>
    <x v="6"/>
    <x v="14"/>
  </r>
  <r>
    <s v="CSR-500M-SEC-MM"/>
    <x v="6"/>
    <x v="14"/>
  </r>
  <r>
    <s v="C2911-CMESRSTK9-RF"/>
    <x v="6"/>
    <x v="14"/>
  </r>
  <r>
    <s v="SF-G45CS-10.3.8"/>
    <x v="6"/>
    <x v="14"/>
  </r>
  <r>
    <s v="SF1005E4-11.2.5"/>
    <x v="6"/>
    <x v="14"/>
  </r>
  <r>
    <s v="S71CHK2-12.0.4XE="/>
    <x v="6"/>
    <x v="14"/>
  </r>
  <r>
    <s v="S372APU-12306"/>
    <x v="6"/>
    <x v="14"/>
  </r>
  <r>
    <s v="S372AISK9-12405"/>
    <x v="6"/>
    <x v="14"/>
  </r>
  <r>
    <s v="VWIC OPTIONS"/>
    <x v="6"/>
    <x v="14"/>
  </r>
  <r>
    <s v="S26BHB-12306="/>
    <x v="6"/>
    <x v="14"/>
  </r>
  <r>
    <s v="MEM-5100-16G="/>
    <x v="6"/>
    <x v="14"/>
  </r>
  <r>
    <s v="SW-CONFIG-002-800"/>
    <x v="6"/>
    <x v="14"/>
  </r>
  <r>
    <s v="S362CK8-12217"/>
    <x v="6"/>
    <x v="14"/>
  </r>
  <r>
    <s v="S364CP-12.0.2"/>
    <x v="6"/>
    <x v="14"/>
  </r>
  <r>
    <s v="S28NASK9-12413"/>
    <x v="6"/>
    <x v="14"/>
  </r>
  <r>
    <s v="SF160CH-11.2.11P"/>
    <x v="6"/>
    <x v="14"/>
  </r>
  <r>
    <s v="WS-X4604-GWY="/>
    <x v="6"/>
    <x v="14"/>
  </r>
  <r>
    <s v="S372IPV-12401"/>
    <x v="6"/>
    <x v="14"/>
  </r>
  <r>
    <s v="CD14-B-12.0.5T="/>
    <x v="6"/>
    <x v="14"/>
  </r>
  <r>
    <s v="S16RCP-12301="/>
    <x v="6"/>
    <x v="14"/>
  </r>
  <r>
    <s v="S831CHK9-12409T"/>
    <x v="6"/>
    <x v="14"/>
  </r>
  <r>
    <s v="CPA0754-RO-JP"/>
    <x v="6"/>
    <x v="14"/>
  </r>
  <r>
    <s v="FR-DF-9.1.X="/>
    <x v="6"/>
    <x v="14"/>
  </r>
  <r>
    <s v="L2020-LSC-V35-M"/>
    <x v="6"/>
    <x v="14"/>
  </r>
  <r>
    <s v="SF1004C4-11.0.15"/>
    <x v="6"/>
    <x v="14"/>
  </r>
  <r>
    <s v="S362CL-12105T"/>
    <x v="6"/>
    <x v="14"/>
  </r>
  <r>
    <s v="AS54-16E1-480AC-RF"/>
    <x v="6"/>
    <x v="14"/>
  </r>
  <r>
    <s v="CISCO3660-MB1FE-RF"/>
    <x v="6"/>
    <x v="14"/>
  </r>
  <r>
    <s v="NM-SE"/>
    <x v="6"/>
    <x v="14"/>
  </r>
  <r>
    <s v="DNA-C-20M-P-5Y"/>
    <x v="6"/>
    <x v="14"/>
  </r>
  <r>
    <s v="WAAS-ENT-APP-SM-L"/>
    <x v="6"/>
    <x v="14"/>
  </r>
  <r>
    <s v="S382RASK9-15103T"/>
    <x v="6"/>
    <x v="14"/>
  </r>
  <r>
    <s v="MEM2650-64D="/>
    <x v="6"/>
    <x v="14"/>
  </r>
  <r>
    <s v="S17ASK9-12405"/>
    <x v="6"/>
    <x v="14"/>
  </r>
  <r>
    <s v="S26C-12201"/>
    <x v="6"/>
    <x v="14"/>
  </r>
  <r>
    <s v="S364CP-12.0.24"/>
    <x v="6"/>
    <x v="14"/>
  </r>
  <r>
    <s v="S170CY-12.0.3T"/>
    <x v="6"/>
    <x v="14"/>
  </r>
  <r>
    <s v="CPA2501-A"/>
    <x v="6"/>
    <x v="14"/>
  </r>
  <r>
    <s v="S269BP-12306="/>
    <x v="6"/>
    <x v="14"/>
  </r>
  <r>
    <s v="SF1005H4-11.1.10"/>
    <x v="6"/>
    <x v="14"/>
  </r>
  <r>
    <s v="S366C-12.0.7T="/>
    <x v="6"/>
    <x v="14"/>
  </r>
  <r>
    <s v="SF160QP-11.3.7"/>
    <x v="6"/>
    <x v="14"/>
  </r>
  <r>
    <s v="MEM2600-32U48D="/>
    <x v="6"/>
    <x v="14"/>
  </r>
  <r>
    <s v="S362BP-12.0.6="/>
    <x v="6"/>
    <x v="14"/>
  </r>
  <r>
    <s v="PWR-3631-DC-U="/>
    <x v="6"/>
    <x v="14"/>
  </r>
  <r>
    <s v="FR-S3-9.1.X"/>
    <x v="6"/>
    <x v="14"/>
  </r>
  <r>
    <s v="FR25-FCS="/>
    <x v="6"/>
    <x v="14"/>
  </r>
  <r>
    <s v="S535AK9-12412"/>
    <x v="6"/>
    <x v="14"/>
  </r>
  <r>
    <s v="SF45BY-11.2.4"/>
    <x v="6"/>
    <x v="14"/>
  </r>
  <r>
    <s v="S820CHV-12213T="/>
    <x v="6"/>
    <x v="14"/>
  </r>
  <r>
    <s v="S17C7VK9-12215T"/>
    <x v="6"/>
    <x v="14"/>
  </r>
  <r>
    <s v="S38CP-12109="/>
    <x v="6"/>
    <x v="14"/>
  </r>
  <r>
    <s v="S362CP-12.0.2T"/>
    <x v="6"/>
    <x v="14"/>
  </r>
  <r>
    <s v="S364CH-12104="/>
    <x v="6"/>
    <x v="14"/>
  </r>
  <r>
    <s v="S364CL-12118="/>
    <x v="6"/>
    <x v="14"/>
  </r>
  <r>
    <s v="SF45A-11.2.14P"/>
    <x v="6"/>
    <x v="14"/>
  </r>
  <r>
    <s v="SW45C-11.2.4F="/>
    <x v="6"/>
    <x v="14"/>
  </r>
  <r>
    <s v="S366TP-12206="/>
    <x v="6"/>
    <x v="14"/>
  </r>
  <r>
    <s v="S53BVP-12.0.2XH"/>
    <x v="6"/>
    <x v="14"/>
  </r>
  <r>
    <s v="SW25B-11.2.3="/>
    <x v="6"/>
    <x v="14"/>
  </r>
  <r>
    <s v="C800-PWRINJ-4="/>
    <x v="6"/>
    <x v="14"/>
  </r>
  <r>
    <s v="S364AP-12109="/>
    <x v="6"/>
    <x v="14"/>
  </r>
  <r>
    <s v="DL-5664K-DSU="/>
    <x v="6"/>
    <x v="14"/>
  </r>
  <r>
    <s v="S805C-12322"/>
    <x v="6"/>
    <x v="14"/>
  </r>
  <r>
    <s v="S366CK8-12213T="/>
    <x v="6"/>
    <x v="14"/>
  </r>
  <r>
    <s v="S39UK9-15401T"/>
    <x v="6"/>
    <x v="14"/>
  </r>
  <r>
    <s v="FLASR1-AX-VWAAS50K"/>
    <x v="6"/>
    <x v="14"/>
  </r>
  <r>
    <s v="CB_-160_-SU"/>
    <x v="6"/>
    <x v="14"/>
  </r>
  <r>
    <s v="S366CL-12.0.5XK="/>
    <x v="6"/>
    <x v="14"/>
  </r>
  <r>
    <s v="UG-8M"/>
    <x v="6"/>
    <x v="14"/>
  </r>
  <r>
    <s v="SF25E-10.3.17"/>
    <x v="6"/>
    <x v="14"/>
  </r>
  <r>
    <s v="S364AK9-12213T="/>
    <x v="6"/>
    <x v="14"/>
  </r>
  <r>
    <s v="S26CP-12229"/>
    <x v="6"/>
    <x v="14"/>
  </r>
  <r>
    <s v="S53CP-12111"/>
    <x v="6"/>
    <x v="14"/>
  </r>
  <r>
    <s v="CAB-U-RJ45"/>
    <x v="6"/>
    <x v="14"/>
  </r>
  <r>
    <s v="S837CHPK9-12302XC="/>
    <x v="6"/>
    <x v="14"/>
  </r>
  <r>
    <s v="S17Q-12105T"/>
    <x v="6"/>
    <x v="14"/>
  </r>
  <r>
    <s v="S366TPK9-12404T"/>
    <x v="6"/>
    <x v="14"/>
  </r>
  <r>
    <s v="SW25C-10.2.8="/>
    <x v="6"/>
    <x v="14"/>
  </r>
  <r>
    <s v="NM-1FE-SMF="/>
    <x v="6"/>
    <x v="14"/>
  </r>
  <r>
    <s v="S17CV8P-12204YB"/>
    <x v="6"/>
    <x v="14"/>
  </r>
  <r>
    <s v="S26CH-12206="/>
    <x v="6"/>
    <x v="14"/>
  </r>
  <r>
    <s v="S16RCP-12104"/>
    <x v="6"/>
    <x v="14"/>
  </r>
  <r>
    <s v="MEM830-64U80D"/>
    <x v="6"/>
    <x v="14"/>
  </r>
  <r>
    <s v="SW25A-11.0.8="/>
    <x v="6"/>
    <x v="14"/>
  </r>
  <r>
    <s v="S184AISK9-12411XW"/>
    <x v="6"/>
    <x v="14"/>
  </r>
  <r>
    <s v="S17CVP-12208YJ="/>
    <x v="6"/>
    <x v="14"/>
  </r>
  <r>
    <s v="SF160B-11.2.16P"/>
    <x v="6"/>
    <x v="14"/>
  </r>
  <r>
    <s v="CISCO861W-GN-A-K9"/>
    <x v="6"/>
    <x v="14"/>
  </r>
  <r>
    <s v="INT26AL-11.3.9T"/>
    <x v="6"/>
    <x v="14"/>
  </r>
  <r>
    <s v="SF-G45D-11.0.9"/>
    <x v="6"/>
    <x v="14"/>
  </r>
  <r>
    <s v="IAD2421-16FXS"/>
    <x v="6"/>
    <x v="14"/>
  </r>
  <r>
    <s v="SF25CS-10.2.6"/>
    <x v="6"/>
    <x v="14"/>
  </r>
  <r>
    <s v="SW45C-11.2.18="/>
    <x v="6"/>
    <x v="14"/>
  </r>
  <r>
    <s v="C2811-VSEC-SRST/K9"/>
    <x v="6"/>
    <x v="14"/>
  </r>
  <r>
    <s v="S366B-12305"/>
    <x v="6"/>
    <x v="14"/>
  </r>
  <r>
    <s v="SW25A-11.2.16="/>
    <x v="6"/>
    <x v="14"/>
  </r>
  <r>
    <s v="SW4CS-11.1.12="/>
    <x v="6"/>
    <x v="14"/>
  </r>
  <r>
    <s v="S184BB-12311T"/>
    <x v="6"/>
    <x v="14"/>
  </r>
  <r>
    <s v="S17CHK2-12111="/>
    <x v="6"/>
    <x v="14"/>
  </r>
  <r>
    <s v="S364CHK2-12102="/>
    <x v="6"/>
    <x v="14"/>
  </r>
  <r>
    <s v="WS-C6509E-VPN/K9"/>
    <x v="6"/>
    <x v="14"/>
  </r>
  <r>
    <s v="SW45C-10.3.17="/>
    <x v="6"/>
    <x v="14"/>
  </r>
  <r>
    <s v="S366AP-12102="/>
    <x v="6"/>
    <x v="14"/>
  </r>
  <r>
    <s v="S81UK9-15403M"/>
    <x v="6"/>
    <x v="14"/>
  </r>
  <r>
    <s v="S26IPBK9-12413="/>
    <x v="6"/>
    <x v="14"/>
  </r>
  <r>
    <s v="SW4D-11.0.12="/>
    <x v="6"/>
    <x v="14"/>
  </r>
  <r>
    <s v="SW103AP-11.2.21P="/>
    <x v="6"/>
    <x v="14"/>
  </r>
  <r>
    <s v="ISR4431-SEC/K9"/>
    <x v="6"/>
    <x v="14"/>
  </r>
  <r>
    <s v="EHWIC-VA-DSL-B="/>
    <x v="6"/>
    <x v="14"/>
  </r>
  <r>
    <s v="ACS-810-DM="/>
    <x v="6"/>
    <x v="14"/>
  </r>
  <r>
    <s v="SW-ASDKIT-11.0.13="/>
    <x v="6"/>
    <x v="14"/>
  </r>
  <r>
    <s v="SF-G4C-11.0.5"/>
    <x v="6"/>
    <x v="14"/>
  </r>
  <r>
    <s v="S535AK9-12309="/>
    <x v="6"/>
    <x v="14"/>
  </r>
  <r>
    <s v="MEM3745-32U128CF"/>
    <x v="6"/>
    <x v="14"/>
  </r>
  <r>
    <s v="CD269-EB="/>
    <x v="6"/>
    <x v="14"/>
  </r>
  <r>
    <s v="CD08-CH-12.0.5="/>
    <x v="6"/>
    <x v="14"/>
  </r>
  <r>
    <s v="MEM-1024M-AS5XM="/>
    <x v="6"/>
    <x v="14"/>
  </r>
  <r>
    <s v="S374CK9-12318"/>
    <x v="6"/>
    <x v="14"/>
  </r>
  <r>
    <s v="SM-1-STM1-SM-C"/>
    <x v="6"/>
    <x v="14"/>
  </r>
  <r>
    <s v="SW-GI2X-9.0.5="/>
    <x v="6"/>
    <x v="14"/>
  </r>
  <r>
    <s v="S16RCL-12.0.17="/>
    <x v="6"/>
    <x v="14"/>
  </r>
  <r>
    <s v="CISCO1880-V3PN/K9"/>
    <x v="6"/>
    <x v="14"/>
  </r>
  <r>
    <s v="SPLA-VWAAS-12K"/>
    <x v="6"/>
    <x v="14"/>
  </r>
  <r>
    <s v="SFAPC-11.2.5"/>
    <x v="6"/>
    <x v="14"/>
  </r>
  <r>
    <s v="S184SPSK9-12417"/>
    <x v="6"/>
    <x v="14"/>
  </r>
  <r>
    <s v="S26CL-12.0.7="/>
    <x v="6"/>
    <x v="14"/>
  </r>
  <r>
    <s v="L-FL-SSLVPN10-K9"/>
    <x v="6"/>
    <x v="14"/>
  </r>
  <r>
    <s v="3700PSBLANKPNL"/>
    <x v="6"/>
    <x v="14"/>
  </r>
  <r>
    <s v="S280EBK9-12410"/>
    <x v="6"/>
    <x v="14"/>
  </r>
  <r>
    <s v="S28NEBK9-15103T"/>
    <x v="6"/>
    <x v="14"/>
  </r>
  <r>
    <s v="S17Q7V8K9-12204XW"/>
    <x v="6"/>
    <x v="14"/>
  </r>
  <r>
    <s v="S17CK2-12115="/>
    <x v="6"/>
    <x v="14"/>
  </r>
  <r>
    <s v="MEM-2900-512MB="/>
    <x v="6"/>
    <x v="14"/>
  </r>
  <r>
    <s v="S805C-12321"/>
    <x v="6"/>
    <x v="14"/>
  </r>
  <r>
    <s v="S26AB-12312"/>
    <x v="6"/>
    <x v="14"/>
  </r>
  <r>
    <s v="S26B-12.0.7T"/>
    <x v="6"/>
    <x v="14"/>
  </r>
  <r>
    <s v="S366AHK8-12211T="/>
    <x v="6"/>
    <x v="14"/>
  </r>
  <r>
    <s v="S28NSPSK9-15104M"/>
    <x v="6"/>
    <x v="14"/>
  </r>
  <r>
    <s v="S362AK2-12105T"/>
    <x v="6"/>
    <x v="14"/>
  </r>
  <r>
    <s v="CISCO2515-02"/>
    <x v="6"/>
    <x v="14"/>
  </r>
  <r>
    <s v="SSD-594-400GB"/>
    <x v="6"/>
    <x v="14"/>
  </r>
  <r>
    <s v="PVDM3-64U128"/>
    <x v="6"/>
    <x v="14"/>
  </r>
  <r>
    <s v="SF1005AP2-11.2.5"/>
    <x v="6"/>
    <x v="14"/>
  </r>
  <r>
    <s v="CD26-AW-11.3="/>
    <x v="6"/>
    <x v="14"/>
  </r>
  <r>
    <s v="SF-UCVW750-6.2-K9"/>
    <x v="6"/>
    <x v="14"/>
  </r>
  <r>
    <s v="S17AISK9-12411T="/>
    <x v="6"/>
    <x v="14"/>
  </r>
  <r>
    <s v="SF-G4B-11.0.10"/>
    <x v="6"/>
    <x v="14"/>
  </r>
  <r>
    <s v="SW364AP-11.2.23P="/>
    <x v="6"/>
    <x v="14"/>
  </r>
  <r>
    <s v="MISC-CSC-RF"/>
    <x v="6"/>
    <x v="14"/>
  </r>
  <r>
    <s v="SF-G4CS-10.2.9"/>
    <x v="6"/>
    <x v="14"/>
  </r>
  <r>
    <s v="FL-MCM-NEW-3620"/>
    <x v="6"/>
    <x v="14"/>
  </r>
  <r>
    <s v="SW364CP-11.3.6="/>
    <x v="6"/>
    <x v="14"/>
  </r>
  <r>
    <s v="S535AK8-12304T"/>
    <x v="6"/>
    <x v="14"/>
  </r>
  <r>
    <s v="CD36-CP-12.0.7="/>
    <x v="6"/>
    <x v="14"/>
  </r>
  <r>
    <s v="S382UAESK9-15103T"/>
    <x v="6"/>
    <x v="14"/>
  </r>
  <r>
    <s v="SW364C-11.3.6T="/>
    <x v="6"/>
    <x v="14"/>
  </r>
  <r>
    <s v="SF25DS-11.1.20"/>
    <x v="6"/>
    <x v="14"/>
  </r>
  <r>
    <s v="SF45BS-11.0.18"/>
    <x v="6"/>
    <x v="14"/>
  </r>
  <r>
    <s v="S26CHK9-12210"/>
    <x v="6"/>
    <x v="14"/>
  </r>
  <r>
    <s v="C1109-4PLTE2PWZ"/>
    <x v="6"/>
    <x v="14"/>
  </r>
  <r>
    <s v="CD17-B-12.1.1="/>
    <x v="6"/>
    <x v="14"/>
  </r>
  <r>
    <s v="FL-SRST-25"/>
    <x v="6"/>
    <x v="14"/>
  </r>
  <r>
    <s v="SF1005M4-11.2.6"/>
    <x v="6"/>
    <x v="14"/>
  </r>
  <r>
    <s v="SF160C-11.2.7FS"/>
    <x v="6"/>
    <x v="14"/>
  </r>
  <r>
    <s v="CDMSLAC-RC-E-1G"/>
    <x v="6"/>
    <x v="14"/>
  </r>
  <r>
    <s v="S53A-12.0.9="/>
    <x v="6"/>
    <x v="14"/>
  </r>
  <r>
    <s v="S38AM3P-12102"/>
    <x v="6"/>
    <x v="14"/>
  </r>
  <r>
    <s v="SF25E-11.0.21"/>
    <x v="6"/>
    <x v="14"/>
  </r>
  <r>
    <s v="S26E-12215T"/>
    <x v="6"/>
    <x v="14"/>
  </r>
  <r>
    <s v="S53CP-12.0.3"/>
    <x v="6"/>
    <x v="14"/>
  </r>
  <r>
    <s v="SW45B-11.2.18="/>
    <x v="6"/>
    <x v="14"/>
  </r>
  <r>
    <s v="S269CHK9-12213T="/>
    <x v="6"/>
    <x v="14"/>
  </r>
  <r>
    <s v="SL-4350-UC-K9"/>
    <x v="6"/>
    <x v="14"/>
  </r>
  <r>
    <s v="S17B-12120="/>
    <x v="6"/>
    <x v="14"/>
  </r>
  <r>
    <s v="S26CK9-12217"/>
    <x v="6"/>
    <x v="14"/>
  </r>
  <r>
    <s v="S280UAISK9-12420T"/>
    <x v="6"/>
    <x v="14"/>
  </r>
  <r>
    <s v="AIM-ATM-1T1/E1"/>
    <x v="6"/>
    <x v="14"/>
  </r>
  <r>
    <s v="C1841-MS-V2"/>
    <x v="6"/>
    <x v="14"/>
  </r>
  <r>
    <s v="S26C-12217="/>
    <x v="6"/>
    <x v="14"/>
  </r>
  <r>
    <s v="SF25AR-11.1.7"/>
    <x v="6"/>
    <x v="14"/>
  </r>
  <r>
    <s v="S17CVL-12119="/>
    <x v="6"/>
    <x v="14"/>
  </r>
  <r>
    <s v="S280ASK9-12421"/>
    <x v="6"/>
    <x v="14"/>
  </r>
  <r>
    <s v="SW45BS-11.0.12="/>
    <x v="6"/>
    <x v="14"/>
  </r>
  <r>
    <s v="SF45B-11.0.19"/>
    <x v="6"/>
    <x v="14"/>
  </r>
  <r>
    <s v="CISCO888-SEC-K9-RF"/>
    <x v="6"/>
    <x v="14"/>
  </r>
  <r>
    <s v="S366BP-12202XA"/>
    <x v="6"/>
    <x v="14"/>
  </r>
  <r>
    <s v="SW45B-11.2.19="/>
    <x v="6"/>
    <x v="14"/>
  </r>
  <r>
    <s v="CAB-530MT="/>
    <x v="6"/>
    <x v="14"/>
  </r>
  <r>
    <s v="S366CP-12116"/>
    <x v="6"/>
    <x v="14"/>
  </r>
  <r>
    <s v="S184ES-12418"/>
    <x v="6"/>
    <x v="14"/>
  </r>
  <r>
    <s v="SW-VMSS-K9-6.2.1"/>
    <x v="6"/>
    <x v="14"/>
  </r>
  <r>
    <s v="S364CP-12321"/>
    <x v="6"/>
    <x v="14"/>
  </r>
  <r>
    <s v="SF1004C4-11.1.11"/>
    <x v="6"/>
    <x v="14"/>
  </r>
  <r>
    <s v="S800CH-12102="/>
    <x v="6"/>
    <x v="14"/>
  </r>
  <r>
    <s v="NM-1A-OC3SMI-1V="/>
    <x v="6"/>
    <x v="14"/>
  </r>
  <r>
    <s v="SF1005A2-11.0.19="/>
    <x v="6"/>
    <x v="14"/>
  </r>
  <r>
    <s v="S53AP-12201"/>
    <x v="6"/>
    <x v="14"/>
  </r>
  <r>
    <s v="RV016-RF"/>
    <x v="6"/>
    <x v="14"/>
  </r>
  <r>
    <s v="S17C7VP-12208YN="/>
    <x v="6"/>
    <x v="14"/>
  </r>
  <r>
    <s v="SFAPB-10.0.6"/>
    <x v="6"/>
    <x v="14"/>
  </r>
  <r>
    <s v="CISCO1701"/>
    <x v="6"/>
    <x v="14"/>
  </r>
  <r>
    <s v="S366CHK9-12215T"/>
    <x v="6"/>
    <x v="14"/>
  </r>
  <r>
    <s v="SF53CW-11.3.9A"/>
    <x v="6"/>
    <x v="14"/>
  </r>
  <r>
    <s v="SF-G4CS-10.2.5"/>
    <x v="6"/>
    <x v="14"/>
  </r>
  <r>
    <s v="SF53AP-11.3.9T"/>
    <x v="6"/>
    <x v="14"/>
  </r>
  <r>
    <s v="SF760-IR-TP-4.2"/>
    <x v="6"/>
    <x v="14"/>
  </r>
  <r>
    <s v="INT362AL-11.3.8T"/>
    <x v="6"/>
    <x v="14"/>
  </r>
  <r>
    <s v="S184AISK9-15101T"/>
    <x v="6"/>
    <x v="14"/>
  </r>
  <r>
    <s v="S374ASK9-12305"/>
    <x v="6"/>
    <x v="14"/>
  </r>
  <r>
    <s v="CISCO2507-CH-SR1"/>
    <x v="6"/>
    <x v="14"/>
  </r>
  <r>
    <s v="CD26-BP-11.3="/>
    <x v="6"/>
    <x v="14"/>
  </r>
  <r>
    <s v="S17C7L-12103XJ="/>
    <x v="6"/>
    <x v="14"/>
  </r>
  <r>
    <s v="C1-LIC-VCM-1N="/>
    <x v="6"/>
    <x v="14"/>
  </r>
  <r>
    <s v="SF25I-10.2.5"/>
    <x v="6"/>
    <x v="14"/>
  </r>
  <r>
    <s v="S17Q7HK2-12105YB"/>
    <x v="6"/>
    <x v="14"/>
  </r>
  <r>
    <s v="SW45B-11.2.2="/>
    <x v="6"/>
    <x v="14"/>
  </r>
  <r>
    <s v="L-CSR-2.5G-AX-1S="/>
    <x v="6"/>
    <x v="14"/>
  </r>
  <r>
    <s v="S362AP-12216"/>
    <x v="6"/>
    <x v="14"/>
  </r>
  <r>
    <s v="S53A-12.0.2XD"/>
    <x v="6"/>
    <x v="14"/>
  </r>
  <r>
    <s v="SF52BP-11.3.9A"/>
    <x v="6"/>
    <x v="14"/>
  </r>
  <r>
    <s v="S384IPB-12419"/>
    <x v="6"/>
    <x v="14"/>
  </r>
  <r>
    <s v="SF25BY-11.2.10"/>
    <x v="6"/>
    <x v="14"/>
  </r>
  <r>
    <s v="S382IPB-12411XJ"/>
    <x v="6"/>
    <x v="14"/>
  </r>
  <r>
    <s v="S374UAESK9-12311T"/>
    <x v="6"/>
    <x v="14"/>
  </r>
  <r>
    <s v="S25C-12.0.17"/>
    <x v="6"/>
    <x v="14"/>
  </r>
  <r>
    <s v="S45CP-12.0.2T="/>
    <x v="6"/>
    <x v="14"/>
  </r>
  <r>
    <s v="SF-G45A-11.0.7"/>
    <x v="6"/>
    <x v="14"/>
  </r>
  <r>
    <s v="SF1004C4-11.1.2"/>
    <x v="6"/>
    <x v="14"/>
  </r>
  <r>
    <s v="SW25CP-11.3.9="/>
    <x v="6"/>
    <x v="14"/>
  </r>
  <r>
    <s v="MEM-29-512U2.5GB-X"/>
    <x v="6"/>
    <x v="14"/>
  </r>
  <r>
    <s v="S362CK8-12203="/>
    <x v="6"/>
    <x v="14"/>
  </r>
  <r>
    <s v="S382UESK9-12401"/>
    <x v="6"/>
    <x v="14"/>
  </r>
  <r>
    <s v="800-04959-08="/>
    <x v="6"/>
    <x v="14"/>
  </r>
  <r>
    <s v="SF25E-10.3.5"/>
    <x v="6"/>
    <x v="14"/>
  </r>
  <r>
    <s v="INT362CL-11.3.6T"/>
    <x v="6"/>
    <x v="14"/>
  </r>
  <r>
    <s v="S269IPV-12401"/>
    <x v="6"/>
    <x v="14"/>
  </r>
  <r>
    <s v="SW364BP-11.2.9P="/>
    <x v="6"/>
    <x v="14"/>
  </r>
  <r>
    <s v="S805C-12.0.4XM="/>
    <x v="6"/>
    <x v="14"/>
  </r>
  <r>
    <s v="AS535-8T1-108NP-RF"/>
    <x v="6"/>
    <x v="14"/>
  </r>
  <r>
    <s v="S269ASK9-12310"/>
    <x v="6"/>
    <x v="14"/>
  </r>
  <r>
    <s v="SM-X-PVDM-1000"/>
    <x v="6"/>
    <x v="14"/>
  </r>
  <r>
    <s v="SW45C-11.3.3="/>
    <x v="6"/>
    <x v="14"/>
  </r>
  <r>
    <s v="S8CP-12320"/>
    <x v="6"/>
    <x v="14"/>
  </r>
  <r>
    <s v="S8C-12105T="/>
    <x v="6"/>
    <x v="14"/>
  </r>
  <r>
    <s v="SF25ANP-11.2.3"/>
    <x v="6"/>
    <x v="14"/>
  </r>
  <r>
    <s v="MEM8XX-256U768D="/>
    <x v="6"/>
    <x v="14"/>
  </r>
  <r>
    <s v="CISCO3845-MB"/>
    <x v="6"/>
    <x v="14"/>
  </r>
  <r>
    <s v="S362CHK2-12108"/>
    <x v="6"/>
    <x v="14"/>
  </r>
  <r>
    <s v="SW25B-11.2.8P="/>
    <x v="6"/>
    <x v="14"/>
  </r>
  <r>
    <s v="S828C-12307XR"/>
    <x v="6"/>
    <x v="14"/>
  </r>
  <r>
    <s v="S382RASK9-12422T"/>
    <x v="6"/>
    <x v="14"/>
  </r>
  <r>
    <s v="S364CP-12.0.4"/>
    <x v="6"/>
    <x v="14"/>
  </r>
  <r>
    <s v="S372BP-12215T"/>
    <x v="6"/>
    <x v="14"/>
  </r>
  <r>
    <s v="SF26ANP-11.3.9T"/>
    <x v="6"/>
    <x v="14"/>
  </r>
  <r>
    <s v="S71CHK2-12114E"/>
    <x v="6"/>
    <x v="14"/>
  </r>
  <r>
    <s v="NP-1A-SM"/>
    <x v="6"/>
    <x v="14"/>
  </r>
  <r>
    <s v="S366B-12203"/>
    <x v="6"/>
    <x v="14"/>
  </r>
  <r>
    <s v="S364CHK8-12213T="/>
    <x v="6"/>
    <x v="14"/>
  </r>
  <r>
    <s v="SP-ARC-XPS-ATT-CON"/>
    <x v="6"/>
    <x v="14"/>
  </r>
  <r>
    <s v="I71CK2-12.0.7T"/>
    <x v="6"/>
    <x v="14"/>
  </r>
  <r>
    <s v="WRV210-BR"/>
    <x v="6"/>
    <x v="14"/>
  </r>
  <r>
    <s v="S71CHK2-12107E"/>
    <x v="6"/>
    <x v="14"/>
  </r>
  <r>
    <s v="S26CHK9B-12215T"/>
    <x v="6"/>
    <x v="14"/>
  </r>
  <r>
    <s v="CAB-SS-V35FC-RF"/>
    <x v="6"/>
    <x v="14"/>
  </r>
  <r>
    <s v="CB_-150_-SU"/>
    <x v="6"/>
    <x v="14"/>
  </r>
  <r>
    <s v="SF1004A4-11.0.21"/>
    <x v="6"/>
    <x v="14"/>
  </r>
  <r>
    <s v="SW4CP-11.2.20="/>
    <x v="6"/>
    <x v="14"/>
  </r>
  <r>
    <s v="S362C-12007XK="/>
    <x v="6"/>
    <x v="14"/>
  </r>
  <r>
    <s v="SW45BY-11.2.19="/>
    <x v="6"/>
    <x v="14"/>
  </r>
  <r>
    <s v="AS54-DFC-2CE1"/>
    <x v="6"/>
    <x v="14"/>
  </r>
  <r>
    <s v="S17C7P-12407="/>
    <x v="6"/>
    <x v="14"/>
  </r>
  <r>
    <s v="SW-G4C-10.2.4="/>
    <x v="6"/>
    <x v="14"/>
  </r>
  <r>
    <s v="S26CP-12.0.4"/>
    <x v="6"/>
    <x v="14"/>
  </r>
  <r>
    <s v="S366AHK9-12202XT="/>
    <x v="6"/>
    <x v="14"/>
  </r>
  <r>
    <s v="WRVS4400N-AU"/>
    <x v="6"/>
    <x v="14"/>
  </r>
  <r>
    <s v="S384UASK9B-12413"/>
    <x v="6"/>
    <x v="14"/>
  </r>
  <r>
    <s v="FL-GK-2951"/>
    <x v="6"/>
    <x v="14"/>
  </r>
  <r>
    <s v="S17C7P-12213ZF"/>
    <x v="6"/>
    <x v="14"/>
  </r>
  <r>
    <s v="S269CHK9-12313"/>
    <x v="6"/>
    <x v="14"/>
  </r>
  <r>
    <s v="S160C-12102T="/>
    <x v="6"/>
    <x v="14"/>
  </r>
  <r>
    <s v="SISR4300NPEK9-167"/>
    <x v="6"/>
    <x v="14"/>
  </r>
  <r>
    <s v="S16RQ-12105T="/>
    <x v="6"/>
    <x v="14"/>
  </r>
  <r>
    <s v="S17ASK9-12312"/>
    <x v="6"/>
    <x v="14"/>
  </r>
  <r>
    <s v="S16RCP-12103"/>
    <x v="6"/>
    <x v="14"/>
  </r>
  <r>
    <s v="SW1003B-11.2.10="/>
    <x v="6"/>
    <x v="14"/>
  </r>
  <r>
    <s v="S366AHK9-12204T"/>
    <x v="6"/>
    <x v="14"/>
  </r>
  <r>
    <s v="SW160CP-11.1.16A="/>
    <x v="6"/>
    <x v="14"/>
  </r>
  <r>
    <s v="S26C-12306"/>
    <x v="6"/>
    <x v="14"/>
  </r>
  <r>
    <s v="SF364C-11.3.3T"/>
    <x v="6"/>
    <x v="14"/>
  </r>
  <r>
    <s v="S25C-12212"/>
    <x v="6"/>
    <x v="14"/>
  </r>
  <r>
    <s v="S184ESK9-12415XY"/>
    <x v="6"/>
    <x v="14"/>
  </r>
  <r>
    <s v="SF25BY-11.2.3"/>
    <x v="6"/>
    <x v="14"/>
  </r>
  <r>
    <s v="SF760-RO-IN-4.1"/>
    <x v="6"/>
    <x v="14"/>
  </r>
  <r>
    <s v="SF45CY-11.2.4P"/>
    <x v="6"/>
    <x v="14"/>
  </r>
  <r>
    <s v="SF103C2-11.3.5T"/>
    <x v="6"/>
    <x v="14"/>
  </r>
  <r>
    <s v="S28NIPB-12407"/>
    <x v="6"/>
    <x v="14"/>
  </r>
  <r>
    <s v="S45CP-12102T"/>
    <x v="6"/>
    <x v="14"/>
  </r>
  <r>
    <s v="MEM-381-1X32D-U"/>
    <x v="6"/>
    <x v="14"/>
  </r>
  <r>
    <s v="DNA-C-100M-A-1Y"/>
    <x v="6"/>
    <x v="14"/>
  </r>
  <r>
    <s v="SF1005G2-11.1.6"/>
    <x v="6"/>
    <x v="14"/>
  </r>
  <r>
    <s v="S160C-12101="/>
    <x v="6"/>
    <x v="14"/>
  </r>
  <r>
    <s v="S171QHK9-12305="/>
    <x v="6"/>
    <x v="14"/>
  </r>
  <r>
    <s v="S372BP-12313"/>
    <x v="6"/>
    <x v="14"/>
  </r>
  <r>
    <s v="SW16RQP-11.3.10T="/>
    <x v="6"/>
    <x v="14"/>
  </r>
  <r>
    <s v="S26C-12114="/>
    <x v="6"/>
    <x v="14"/>
  </r>
  <r>
    <s v="SL-4330-NE-E"/>
    <x v="6"/>
    <x v="14"/>
  </r>
  <r>
    <s v="S382UASK9B-12401"/>
    <x v="6"/>
    <x v="14"/>
  </r>
  <r>
    <s v="SF-G45BS-11.0.3"/>
    <x v="6"/>
    <x v="14"/>
  </r>
  <r>
    <s v="SF362DSN-11.1.10A"/>
    <x v="6"/>
    <x v="14"/>
  </r>
  <r>
    <s v="S17CVP-12322"/>
    <x v="6"/>
    <x v="14"/>
  </r>
  <r>
    <s v="S184SPSK9-12402T"/>
    <x v="6"/>
    <x v="14"/>
  </r>
  <r>
    <s v="S364CU-12206="/>
    <x v="6"/>
    <x v="14"/>
  </r>
  <r>
    <s v="S836CHSK9-12211YV="/>
    <x v="6"/>
    <x v="14"/>
  </r>
  <r>
    <s v="FL-C1921-WAASX="/>
    <x v="6"/>
    <x v="14"/>
  </r>
  <r>
    <s v="S28NUASK9A-12412"/>
    <x v="6"/>
    <x v="14"/>
  </r>
  <r>
    <s v="S366TPK2-12106"/>
    <x v="6"/>
    <x v="14"/>
  </r>
  <r>
    <s v="S38C-12204T"/>
    <x v="6"/>
    <x v="14"/>
  </r>
  <r>
    <s v="SW160E-11.1.18A="/>
    <x v="6"/>
    <x v="14"/>
  </r>
  <r>
    <s v="FL160-H="/>
    <x v="6"/>
    <x v="14"/>
  </r>
  <r>
    <s v="C881G-B-K9"/>
    <x v="6"/>
    <x v="14"/>
  </r>
  <r>
    <s v="SF1005B4-11.2.7"/>
    <x v="6"/>
    <x v="14"/>
  </r>
  <r>
    <s v="S53AP-12.0.5T"/>
    <x v="6"/>
    <x v="14"/>
  </r>
  <r>
    <s v="S26AR1P-12208T"/>
    <x v="6"/>
    <x v="14"/>
  </r>
  <r>
    <s v="SW103C-11.3.4"/>
    <x v="6"/>
    <x v="14"/>
  </r>
  <r>
    <s v="S26AK9-12312"/>
    <x v="6"/>
    <x v="14"/>
  </r>
  <r>
    <s v="SF52CP-11.3.7T"/>
    <x v="6"/>
    <x v="14"/>
  </r>
  <r>
    <s v="CISCO2811-DC"/>
    <x v="6"/>
    <x v="14"/>
  </r>
  <r>
    <s v="SF45CS-11.1.20"/>
    <x v="6"/>
    <x v="14"/>
  </r>
  <r>
    <s v="MEM2600XM-64D="/>
    <x v="6"/>
    <x v="14"/>
  </r>
  <r>
    <s v="SF45AP-11.3.4T"/>
    <x v="6"/>
    <x v="14"/>
  </r>
  <r>
    <s v="S38C-12.0.5XK="/>
    <x v="6"/>
    <x v="14"/>
  </r>
  <r>
    <s v="SW25C-11.3.6="/>
    <x v="6"/>
    <x v="14"/>
  </r>
  <r>
    <s v="S26B-12.0.2T"/>
    <x v="6"/>
    <x v="14"/>
  </r>
  <r>
    <s v="MEM870-16F="/>
    <x v="6"/>
    <x v="14"/>
  </r>
  <r>
    <s v="S364APU-12206="/>
    <x v="6"/>
    <x v="14"/>
  </r>
  <r>
    <s v="CISCO2691-DC-U"/>
    <x v="6"/>
    <x v="14"/>
  </r>
  <r>
    <s v="S280RASK9-15001M"/>
    <x v="6"/>
    <x v="14"/>
  </r>
  <r>
    <s v="S28NSNAK9-12404XC"/>
    <x v="6"/>
    <x v="14"/>
  </r>
  <r>
    <s v="S535AP-12412"/>
    <x v="6"/>
    <x v="14"/>
  </r>
  <r>
    <s v="S364CHL-12.0.5T"/>
    <x v="6"/>
    <x v="14"/>
  </r>
  <r>
    <s v="S26C-12110"/>
    <x v="6"/>
    <x v="14"/>
  </r>
  <r>
    <s v="S17B-12116"/>
    <x v="6"/>
    <x v="14"/>
  </r>
  <r>
    <s v="3900-FANASSY-N-2="/>
    <x v="6"/>
    <x v="14"/>
  </r>
  <r>
    <s v="C1F1AISR1100S4PK9"/>
    <x v="6"/>
    <x v="14"/>
  </r>
  <r>
    <s v="S820CP-12208YJ="/>
    <x v="6"/>
    <x v="14"/>
  </r>
  <r>
    <s v="SW-TCV-USER-1="/>
    <x v="6"/>
    <x v="14"/>
  </r>
  <r>
    <s v="SF362BP-11.2.7P"/>
    <x v="6"/>
    <x v="14"/>
  </r>
  <r>
    <s v="ACS-4330-WM="/>
    <x v="6"/>
    <x v="14"/>
  </r>
  <r>
    <s v="S17Q-12114"/>
    <x v="6"/>
    <x v="14"/>
  </r>
  <r>
    <s v="MEM2600XM128U256D="/>
    <x v="6"/>
    <x v="14"/>
  </r>
  <r>
    <s v="S17ESK9-12312"/>
    <x v="6"/>
    <x v="14"/>
  </r>
  <r>
    <s v="MISC-SHIP-CSG"/>
    <x v="6"/>
    <x v="14"/>
  </r>
  <r>
    <s v="MEM-1900-2GB-RF"/>
    <x v="6"/>
    <x v="14"/>
  </r>
  <r>
    <s v="S17C7HVK8-12208T"/>
    <x v="6"/>
    <x v="14"/>
  </r>
  <r>
    <s v="SF45A-11.2.5"/>
    <x v="6"/>
    <x v="14"/>
  </r>
  <r>
    <s v="S17C7HVK9-12202T="/>
    <x v="6"/>
    <x v="14"/>
  </r>
  <r>
    <s v="L-FL-E-SRST-25="/>
    <x v="6"/>
    <x v="14"/>
  </r>
  <r>
    <s v="S805BP-12.0.4XM="/>
    <x v="6"/>
    <x v="14"/>
  </r>
  <r>
    <s v="FR25-CCS="/>
    <x v="6"/>
    <x v="14"/>
  </r>
  <r>
    <s v="SW364CP-11.2.21P="/>
    <x v="6"/>
    <x v="14"/>
  </r>
  <r>
    <s v="S890NPEK9-15201T"/>
    <x v="6"/>
    <x v="14"/>
  </r>
  <r>
    <s v="SF-G4-9.14.3="/>
    <x v="6"/>
    <x v="14"/>
  </r>
  <r>
    <s v="SWAPCP-11.2.7="/>
    <x v="6"/>
    <x v="14"/>
  </r>
  <r>
    <s v="HWIC-4A/S"/>
    <x v="6"/>
    <x v="14"/>
  </r>
  <r>
    <s v="WIC-1U"/>
    <x v="6"/>
    <x v="14"/>
  </r>
  <r>
    <s v="S28NIPV-12425"/>
    <x v="6"/>
    <x v="14"/>
  </r>
  <r>
    <s v="SF52CP-11.3.5T"/>
    <x v="6"/>
    <x v="14"/>
  </r>
  <r>
    <s v="PWR-60W-AC-V2="/>
    <x v="6"/>
    <x v="14"/>
  </r>
  <r>
    <s v="S180AESK9-12402XA"/>
    <x v="6"/>
    <x v="14"/>
  </r>
  <r>
    <s v="SW1003C-11.2.18"/>
    <x v="6"/>
    <x v="14"/>
  </r>
  <r>
    <s v="CAB-ACU-Y-AS="/>
    <x v="6"/>
    <x v="14"/>
  </r>
  <r>
    <s v="CDMSLA-RC-E-50M"/>
    <x v="6"/>
    <x v="14"/>
  </r>
  <r>
    <s v="SF160C-11.1.18A"/>
    <x v="6"/>
    <x v="14"/>
  </r>
  <r>
    <s v="S17C7K8-12213T="/>
    <x v="6"/>
    <x v="14"/>
  </r>
  <r>
    <s v="SF-WBW36-500"/>
    <x v="6"/>
    <x v="14"/>
  </r>
  <r>
    <s v="S362CHK9-12201="/>
    <x v="6"/>
    <x v="14"/>
  </r>
  <r>
    <s v="SF1005B4-11.0.18"/>
    <x v="6"/>
    <x v="14"/>
  </r>
  <r>
    <s v="S184IPB-12411T="/>
    <x v="6"/>
    <x v="14"/>
  </r>
  <r>
    <s v="S17C7HVL-12103XP"/>
    <x v="6"/>
    <x v="14"/>
  </r>
  <r>
    <s v="CD076-RO-4.1="/>
    <x v="6"/>
    <x v="14"/>
  </r>
  <r>
    <s v="SF-G45C-11.0.4"/>
    <x v="6"/>
    <x v="14"/>
  </r>
  <r>
    <s v="S382RSPSK9-12420T"/>
    <x v="6"/>
    <x v="14"/>
  </r>
  <r>
    <s v="S805CH-12205="/>
    <x v="6"/>
    <x v="14"/>
  </r>
  <r>
    <s v="ACS-IAD2435RM-19="/>
    <x v="6"/>
    <x v="14"/>
  </r>
  <r>
    <s v="S280IPV-12404T"/>
    <x v="6"/>
    <x v="14"/>
  </r>
  <r>
    <s v="S25AHL-12.0.5="/>
    <x v="6"/>
    <x v="14"/>
  </r>
  <r>
    <s v="SF-G4B-10.2.2"/>
    <x v="6"/>
    <x v="14"/>
  </r>
  <r>
    <s v="WS-SVC-CMM24FXS-RF"/>
    <x v="6"/>
    <x v="14"/>
  </r>
  <r>
    <s v="L2020-1M-OC3-M="/>
    <x v="6"/>
    <x v="14"/>
  </r>
  <r>
    <s v="DFC-CABLE-SHELVE="/>
    <x v="6"/>
    <x v="14"/>
  </r>
  <r>
    <s v="S14B-12.0.5T="/>
    <x v="6"/>
    <x v="14"/>
  </r>
  <r>
    <s v="S382EBK9-12419"/>
    <x v="6"/>
    <x v="14"/>
  </r>
  <r>
    <s v="S38AM3PU-12120="/>
    <x v="6"/>
    <x v="14"/>
  </r>
  <r>
    <s v="I26CK2-12.0.4T"/>
    <x v="6"/>
    <x v="14"/>
  </r>
  <r>
    <s v="LBATMPG05RNWL"/>
    <x v="6"/>
    <x v="14"/>
  </r>
  <r>
    <s v="CISCO765-JP"/>
    <x v="6"/>
    <x v="14"/>
  </r>
  <r>
    <s v="SW160CP-11.3.9T="/>
    <x v="6"/>
    <x v="14"/>
  </r>
  <r>
    <s v="S382IPV-12402T"/>
    <x v="6"/>
    <x v="14"/>
  </r>
  <r>
    <s v="S535AK9-12302T"/>
    <x v="6"/>
    <x v="14"/>
  </r>
  <r>
    <s v="S374IPV-12411T"/>
    <x v="6"/>
    <x v="14"/>
  </r>
  <r>
    <s v="VEDGE-CAB-C5-IND="/>
    <x v="6"/>
    <x v="14"/>
  </r>
  <r>
    <s v="S362C-12213T"/>
    <x v="6"/>
    <x v="14"/>
  </r>
  <r>
    <s v="SW160CP-11.3.7="/>
    <x v="6"/>
    <x v="14"/>
  </r>
  <r>
    <s v="S26CW-12.0.18="/>
    <x v="6"/>
    <x v="14"/>
  </r>
  <r>
    <s v="S28NCSPSK9-15101T"/>
    <x v="6"/>
    <x v="14"/>
  </r>
  <r>
    <s v="SF-G25A-9.14.5"/>
    <x v="6"/>
    <x v="14"/>
  </r>
  <r>
    <s v="AS535-DFC-4CE1"/>
    <x v="6"/>
    <x v="14"/>
  </r>
  <r>
    <s v="S170CW-12.0.2T"/>
    <x v="6"/>
    <x v="14"/>
  </r>
  <r>
    <s v="S25I-12103"/>
    <x v="6"/>
    <x v="14"/>
  </r>
  <r>
    <s v="S25AP-12.0.3T="/>
    <x v="6"/>
    <x v="14"/>
  </r>
  <r>
    <s v="S8CHK8-12210="/>
    <x v="6"/>
    <x v="14"/>
  </r>
  <r>
    <s v="S382EBK9-12411XJ"/>
    <x v="6"/>
    <x v="14"/>
  </r>
  <r>
    <s v="S28NASK9-12417"/>
    <x v="6"/>
    <x v="14"/>
  </r>
  <r>
    <s v="S45C-12.0.1"/>
    <x v="6"/>
    <x v="14"/>
  </r>
  <r>
    <s v="S372APG-12309="/>
    <x v="6"/>
    <x v="14"/>
  </r>
  <r>
    <s v="S820CHK9-12202XI="/>
    <x v="6"/>
    <x v="14"/>
  </r>
  <r>
    <s v="SW52C-11.2.21="/>
    <x v="6"/>
    <x v="14"/>
  </r>
  <r>
    <s v="S45CK2-12.0.7T="/>
    <x v="6"/>
    <x v="14"/>
  </r>
  <r>
    <s v="S362C-12.0.5"/>
    <x v="6"/>
    <x v="14"/>
  </r>
  <r>
    <s v="S362CHK2-12105T"/>
    <x v="6"/>
    <x v="14"/>
  </r>
  <r>
    <s v="SW25A-11.2.7="/>
    <x v="6"/>
    <x v="14"/>
  </r>
  <r>
    <s v="SF-WAFS-3.0-SS-K9="/>
    <x v="6"/>
    <x v="14"/>
  </r>
  <r>
    <s v="S160CP-12.0.3"/>
    <x v="6"/>
    <x v="14"/>
  </r>
  <r>
    <s v="WAAS-VB-VID-PROMO="/>
    <x v="6"/>
    <x v="14"/>
  </r>
  <r>
    <s v="S366AK9-12202T="/>
    <x v="6"/>
    <x v="14"/>
  </r>
  <r>
    <s v="S26AR1K9-12301="/>
    <x v="6"/>
    <x v="14"/>
  </r>
  <r>
    <s v="VIRTUAL-CUE"/>
    <x v="6"/>
    <x v="14"/>
  </r>
  <r>
    <s v="S17CH-12101"/>
    <x v="6"/>
    <x v="14"/>
  </r>
  <r>
    <s v="DNA-C-5G-A-3Y"/>
    <x v="6"/>
    <x v="14"/>
  </r>
  <r>
    <s v="S831CHPK9-12411T="/>
    <x v="6"/>
    <x v="14"/>
  </r>
  <r>
    <s v="S280IPB-12422YB"/>
    <x v="6"/>
    <x v="14"/>
  </r>
  <r>
    <s v="S16RCW-12.0.7T="/>
    <x v="6"/>
    <x v="14"/>
  </r>
  <r>
    <s v="S17IPV-12315"/>
    <x v="6"/>
    <x v="14"/>
  </r>
  <r>
    <s v="IAD888FW-GN-A-K9"/>
    <x v="6"/>
    <x v="14"/>
  </r>
  <r>
    <s v="S362CK9-12211T"/>
    <x v="6"/>
    <x v="14"/>
  </r>
  <r>
    <s v="S26AP-12112="/>
    <x v="6"/>
    <x v="14"/>
  </r>
  <r>
    <s v="S366CP-12202XB"/>
    <x v="6"/>
    <x v="14"/>
  </r>
  <r>
    <s v="S17CHL-12101"/>
    <x v="6"/>
    <x v="14"/>
  </r>
  <r>
    <s v="ENCS-M2-64G-DEF"/>
    <x v="6"/>
    <x v="14"/>
  </r>
  <r>
    <s v="S384UAISK9-12411XJ"/>
    <x v="6"/>
    <x v="14"/>
  </r>
  <r>
    <s v="SF105M2-11.3.6"/>
    <x v="6"/>
    <x v="14"/>
  </r>
  <r>
    <s v="I364CK2-12.0.4T"/>
    <x v="6"/>
    <x v="14"/>
  </r>
  <r>
    <s v="AS53-240-RPS-CH"/>
    <x v="6"/>
    <x v="14"/>
  </r>
  <r>
    <s v="SW25DSN-11.2.1="/>
    <x v="6"/>
    <x v="14"/>
  </r>
  <r>
    <s v="SSD-WAVE-800GB="/>
    <x v="6"/>
    <x v="14"/>
  </r>
  <r>
    <s v="S366CH-12.0.7T="/>
    <x v="6"/>
    <x v="14"/>
  </r>
  <r>
    <s v="S280ASK9-12418"/>
    <x v="6"/>
    <x v="14"/>
  </r>
  <r>
    <s v="MEM1600-4F="/>
    <x v="6"/>
    <x v="14"/>
  </r>
  <r>
    <s v="SF25I-11.1.9"/>
    <x v="6"/>
    <x v="14"/>
  </r>
  <r>
    <s v="S384AVSK9-12420T"/>
    <x v="6"/>
    <x v="14"/>
  </r>
  <r>
    <s v="800-04959-07="/>
    <x v="6"/>
    <x v="14"/>
  </r>
  <r>
    <s v="CISCO2522-XAD-IBM"/>
    <x v="6"/>
    <x v="14"/>
  </r>
  <r>
    <s v="C2801SEC/K9-U-SRST"/>
    <x v="6"/>
    <x v="14"/>
  </r>
  <r>
    <s v="SW362CP-11.3.9T="/>
    <x v="6"/>
    <x v="14"/>
  </r>
  <r>
    <s v="S184USPSK9-12405"/>
    <x v="6"/>
    <x v="14"/>
  </r>
  <r>
    <s v="SF-G4A-10.3.12"/>
    <x v="6"/>
    <x v="14"/>
  </r>
  <r>
    <s v="SF160B-11.3.9"/>
    <x v="6"/>
    <x v="14"/>
  </r>
  <r>
    <s v="MEM2600-32U48D-RF"/>
    <x v="6"/>
    <x v="14"/>
  </r>
  <r>
    <s v="S372AISK9-12318"/>
    <x v="6"/>
    <x v="14"/>
  </r>
  <r>
    <s v="S805CHL-12105YB="/>
    <x v="6"/>
    <x v="14"/>
  </r>
  <r>
    <s v="SF45C-11.2.12P"/>
    <x v="6"/>
    <x v="14"/>
  </r>
  <r>
    <s v="SSH91CHK9-12213ZG"/>
    <x v="6"/>
    <x v="14"/>
  </r>
  <r>
    <s v="S280UAESK9-12417"/>
    <x v="6"/>
    <x v="14"/>
  </r>
  <r>
    <s v="CE-7326-S-K9"/>
    <x v="6"/>
    <x v="14"/>
  </r>
  <r>
    <s v="SF52B-11.2.7P"/>
    <x v="6"/>
    <x v="14"/>
  </r>
  <r>
    <s v="CPA0750-RO-US-3.1="/>
    <x v="6"/>
    <x v="14"/>
  </r>
  <r>
    <s v="S269SPSK9-12303"/>
    <x v="6"/>
    <x v="14"/>
  </r>
  <r>
    <s v="L-FL-GK-2901="/>
    <x v="6"/>
    <x v="14"/>
  </r>
  <r>
    <s v="S26CP-12.0.12"/>
    <x v="6"/>
    <x v="14"/>
  </r>
  <r>
    <s v="S38QHV-12.0.7"/>
    <x v="6"/>
    <x v="14"/>
  </r>
  <r>
    <s v="S26AHL-12105="/>
    <x v="6"/>
    <x v="14"/>
  </r>
  <r>
    <s v="S4C-12113="/>
    <x v="6"/>
    <x v="14"/>
  </r>
  <r>
    <s v="MEM-240-1X64D"/>
    <x v="6"/>
    <x v="14"/>
  </r>
  <r>
    <s v="EHWIC-3G-HSPA+7-A="/>
    <x v="6"/>
    <x v="14"/>
  </r>
  <r>
    <s v="S26CU-12105XM"/>
    <x v="6"/>
    <x v="14"/>
  </r>
  <r>
    <s v="S800CP-12111"/>
    <x v="6"/>
    <x v="14"/>
  </r>
  <r>
    <s v="S364C-12412"/>
    <x v="6"/>
    <x v="14"/>
  </r>
  <r>
    <s v="S364APU-12202T"/>
    <x v="6"/>
    <x v="14"/>
  </r>
  <r>
    <s v="S382UAISK9-12405"/>
    <x v="6"/>
    <x v="14"/>
  </r>
  <r>
    <s v="CSCOSOHO96-K9"/>
    <x v="6"/>
    <x v="14"/>
  </r>
  <r>
    <s v="S160CH-12108="/>
    <x v="6"/>
    <x v="14"/>
  </r>
  <r>
    <s v="S26E-12216"/>
    <x v="6"/>
    <x v="14"/>
  </r>
  <r>
    <s v="SW160QP-11.3.5="/>
    <x v="6"/>
    <x v="14"/>
  </r>
  <r>
    <s v="EHWIC-4SHDSL-EA="/>
    <x v="6"/>
    <x v="14"/>
  </r>
  <r>
    <s v="WS-X6608-T1-RF"/>
    <x v="6"/>
    <x v="14"/>
  </r>
  <r>
    <s v="CAB-E1-BNC-3M"/>
    <x v="6"/>
    <x v="14"/>
  </r>
  <r>
    <s v="S805CHL-12114"/>
    <x v="6"/>
    <x v="14"/>
  </r>
  <r>
    <s v="PVDM2-48U64"/>
    <x v="6"/>
    <x v="14"/>
  </r>
  <r>
    <s v="S280AESK9-12425"/>
    <x v="6"/>
    <x v="14"/>
  </r>
  <r>
    <s v="SF25LF-11.3.4"/>
    <x v="6"/>
    <x v="14"/>
  </r>
  <r>
    <s v="CVR-WAVE-IOM"/>
    <x v="6"/>
    <x v="14"/>
  </r>
  <r>
    <s v="S17C7P-12302XA="/>
    <x v="6"/>
    <x v="14"/>
  </r>
  <r>
    <s v="S372AESK9-12303"/>
    <x v="6"/>
    <x v="14"/>
  </r>
  <r>
    <s v="S38CM2PK8V-12210"/>
    <x v="6"/>
    <x v="14"/>
  </r>
  <r>
    <s v="S8CHP-12212="/>
    <x v="6"/>
    <x v="14"/>
  </r>
  <r>
    <s v="S26CHL-12108"/>
    <x v="6"/>
    <x v="14"/>
  </r>
  <r>
    <s v="CB_-200N"/>
    <x v="6"/>
    <x v="14"/>
  </r>
  <r>
    <s v="DNA-C-50M-A-3Y"/>
    <x v="6"/>
    <x v="14"/>
  </r>
  <r>
    <s v="S362C-12207"/>
    <x v="6"/>
    <x v="14"/>
  </r>
  <r>
    <s v="I366CK2-12007XK"/>
    <x v="6"/>
    <x v="14"/>
  </r>
  <r>
    <s v="S280ASK9-12406XE"/>
    <x v="6"/>
    <x v="14"/>
  </r>
  <r>
    <s v="S25BP-12203="/>
    <x v="6"/>
    <x v="14"/>
  </r>
  <r>
    <s v="SF25A-10.0.7"/>
    <x v="6"/>
    <x v="14"/>
  </r>
  <r>
    <s v="CAB-D25M-V35MT"/>
    <x v="6"/>
    <x v="14"/>
  </r>
  <r>
    <s v="EHWIC-3G-EVDO-B"/>
    <x v="6"/>
    <x v="14"/>
  </r>
  <r>
    <s v="S171QHK9-12307T="/>
    <x v="6"/>
    <x v="14"/>
  </r>
  <r>
    <s v="SW1005B-11.1.13="/>
    <x v="6"/>
    <x v="14"/>
  </r>
  <r>
    <s v="S820CVP-12208YM="/>
    <x v="6"/>
    <x v="14"/>
  </r>
  <r>
    <s v="S364AR1P-12121="/>
    <x v="6"/>
    <x v="14"/>
  </r>
  <r>
    <s v="S384UESK9-12418"/>
    <x v="6"/>
    <x v="14"/>
  </r>
  <r>
    <s v="S364CP-12306"/>
    <x v="6"/>
    <x v="14"/>
  </r>
  <r>
    <s v="AS535-4T1-60NP"/>
    <x v="6"/>
    <x v="14"/>
  </r>
  <r>
    <s v="UG36-8F"/>
    <x v="6"/>
    <x v="14"/>
  </r>
  <r>
    <s v="SF-G4A-11.0.3"/>
    <x v="6"/>
    <x v="14"/>
  </r>
  <r>
    <s v="S362B-12213T"/>
    <x v="6"/>
    <x v="14"/>
  </r>
  <r>
    <s v="SW26B-11.3.7T="/>
    <x v="6"/>
    <x v="14"/>
  </r>
  <r>
    <s v="S26CP-12116"/>
    <x v="6"/>
    <x v="14"/>
  </r>
  <r>
    <s v="S820CH-12213T="/>
    <x v="6"/>
    <x v="14"/>
  </r>
  <r>
    <s v="AS52-MCOM-V34-BUN"/>
    <x v="6"/>
    <x v="14"/>
  </r>
  <r>
    <s v="SF1005A2-11.2.18"/>
    <x v="6"/>
    <x v="14"/>
  </r>
  <r>
    <s v="S28NUESK9-12420T"/>
    <x v="6"/>
    <x v="14"/>
  </r>
  <r>
    <s v="S372IPB-12322="/>
    <x v="6"/>
    <x v="14"/>
  </r>
  <r>
    <s v="S25CH-12.0.17="/>
    <x v="6"/>
    <x v="14"/>
  </r>
  <r>
    <s v="FL53-C-CP="/>
    <x v="6"/>
    <x v="14"/>
  </r>
  <r>
    <s v="INT26CL-11.3.9T"/>
    <x v="6"/>
    <x v="14"/>
  </r>
  <r>
    <s v="MEM-16S-52="/>
    <x v="6"/>
    <x v="14"/>
  </r>
  <r>
    <s v="CD17-C-12.0.5="/>
    <x v="6"/>
    <x v="14"/>
  </r>
  <r>
    <s v="S71C-12.0.4XE"/>
    <x v="6"/>
    <x v="14"/>
  </r>
  <r>
    <s v="SF362CP-11.3.10"/>
    <x v="6"/>
    <x v="14"/>
  </r>
  <r>
    <s v="S71CK9-12301="/>
    <x v="6"/>
    <x v="14"/>
  </r>
  <r>
    <s v="NAL-FOC-C891-24X"/>
    <x v="6"/>
    <x v="14"/>
  </r>
  <r>
    <s v="MEM-4500M-4U8S"/>
    <x v="6"/>
    <x v="14"/>
  </r>
  <r>
    <s v="DS58-CAB-ACDC="/>
    <x v="6"/>
    <x v="14"/>
  </r>
  <r>
    <s v="HWIC-3G-GSM"/>
    <x v="6"/>
    <x v="14"/>
  </r>
  <r>
    <s v="C2821SRS-U-HSEC/K9"/>
    <x v="6"/>
    <x v="14"/>
  </r>
  <r>
    <s v="NP-8B-U"/>
    <x v="6"/>
    <x v="14"/>
  </r>
  <r>
    <s v="S26IPVK9-12413"/>
    <x v="6"/>
    <x v="14"/>
  </r>
  <r>
    <s v="S17QHK2-12113"/>
    <x v="6"/>
    <x v="14"/>
  </r>
  <r>
    <s v="S372A-12215T="/>
    <x v="6"/>
    <x v="14"/>
  </r>
  <r>
    <s v="AS53-T1-48DMM"/>
    <x v="6"/>
    <x v="14"/>
  </r>
  <r>
    <s v="S372ESK9-12302T"/>
    <x v="6"/>
    <x v="14"/>
  </r>
  <r>
    <s v="S364AR1P-12211T"/>
    <x v="6"/>
    <x v="14"/>
  </r>
  <r>
    <s v="NM-HDV2-2T1/E1="/>
    <x v="6"/>
    <x v="14"/>
  </r>
  <r>
    <s v="S26CU-12103="/>
    <x v="6"/>
    <x v="14"/>
  </r>
  <r>
    <s v="SL-1100-4P-APP"/>
    <x v="6"/>
    <x v="14"/>
  </r>
  <r>
    <s v="S382IVS-12424T"/>
    <x v="6"/>
    <x v="14"/>
  </r>
  <r>
    <s v="S17C7P-12204XW="/>
    <x v="6"/>
    <x v="14"/>
  </r>
  <r>
    <s v="S45CK2-12.0.3T="/>
    <x v="6"/>
    <x v="14"/>
  </r>
  <r>
    <s v="S364AHL-12114="/>
    <x v="6"/>
    <x v="14"/>
  </r>
  <r>
    <s v="SF25CR-11.1.22"/>
    <x v="6"/>
    <x v="14"/>
  </r>
  <r>
    <s v="S364C-12109="/>
    <x v="6"/>
    <x v="14"/>
  </r>
  <r>
    <s v="S362C-12.0.22="/>
    <x v="6"/>
    <x v="14"/>
  </r>
  <r>
    <s v="SW4CP-11.3.8="/>
    <x v="6"/>
    <x v="14"/>
  </r>
  <r>
    <s v="S585Z91K9-12307T"/>
    <x v="6"/>
    <x v="14"/>
  </r>
  <r>
    <s v="S820CP-12202XI="/>
    <x v="6"/>
    <x v="14"/>
  </r>
  <r>
    <s v="MEM181X-128U256D="/>
    <x v="6"/>
    <x v="14"/>
  </r>
  <r>
    <s v="SF-CE560-DFC-1.0"/>
    <x v="6"/>
    <x v="14"/>
  </r>
  <r>
    <s v="S26BHP-12117="/>
    <x v="6"/>
    <x v="14"/>
  </r>
  <r>
    <s v="NIM-2FXS"/>
    <x v="6"/>
    <x v="14"/>
  </r>
  <r>
    <s v="S382EB-12404T"/>
    <x v="6"/>
    <x v="14"/>
  </r>
  <r>
    <s v="S26AISK9-12402T"/>
    <x v="6"/>
    <x v="14"/>
  </r>
  <r>
    <s v="SW45AY-11.2.8="/>
    <x v="6"/>
    <x v="14"/>
  </r>
  <r>
    <s v="MEM-16S-52"/>
    <x v="6"/>
    <x v="14"/>
  </r>
  <r>
    <s v="S17C7V8K9-12304XG="/>
    <x v="6"/>
    <x v="14"/>
  </r>
  <r>
    <s v="S384USPSK9-12411XJ"/>
    <x v="6"/>
    <x v="14"/>
  </r>
  <r>
    <s v="S71C-12203"/>
    <x v="6"/>
    <x v="14"/>
  </r>
  <r>
    <s v="SF1004A2-10.3.18="/>
    <x v="6"/>
    <x v="14"/>
  </r>
  <r>
    <s v="I58CL-12.0.5T"/>
    <x v="6"/>
    <x v="14"/>
  </r>
  <r>
    <s v="S8BHK9-12312"/>
    <x v="6"/>
    <x v="14"/>
  </r>
  <r>
    <s v="S4AGMRH9-12213T="/>
    <x v="6"/>
    <x v="14"/>
  </r>
  <r>
    <s v="S26AK9-12208T"/>
    <x v="6"/>
    <x v="14"/>
  </r>
  <r>
    <s v="S25CH-12.0.1"/>
    <x v="6"/>
    <x v="14"/>
  </r>
  <r>
    <s v="SW-G4-9.14.2="/>
    <x v="6"/>
    <x v="14"/>
  </r>
  <r>
    <s v="CISCO2612"/>
    <x v="6"/>
    <x v="14"/>
  </r>
  <r>
    <s v="S280USPSK9-12308T"/>
    <x v="6"/>
    <x v="14"/>
  </r>
  <r>
    <s v="SF25CS-11.1.2"/>
    <x v="6"/>
    <x v="14"/>
  </r>
  <r>
    <s v="S26AISK9-12311XL"/>
    <x v="6"/>
    <x v="14"/>
  </r>
  <r>
    <s v="SF1003C2-11.2.3"/>
    <x v="6"/>
    <x v="14"/>
  </r>
  <r>
    <s v="SW25A-10.2.13="/>
    <x v="6"/>
    <x v="14"/>
  </r>
  <r>
    <s v="SF1005CP4-11.2.14"/>
    <x v="6"/>
    <x v="14"/>
  </r>
  <r>
    <s v="S17CP-12122="/>
    <x v="6"/>
    <x v="14"/>
  </r>
  <r>
    <s v="NM-2CE1B-RF"/>
    <x v="6"/>
    <x v="14"/>
  </r>
  <r>
    <s v="CAB-DFC-OCTAL-1MF="/>
    <x v="6"/>
    <x v="14"/>
  </r>
  <r>
    <s v="RV042-EU-RF"/>
    <x v="6"/>
    <x v="14"/>
  </r>
  <r>
    <s v="SF1005G4-11.0.9"/>
    <x v="6"/>
    <x v="14"/>
  </r>
  <r>
    <s v="CISCO1603"/>
    <x v="6"/>
    <x v="14"/>
  </r>
  <r>
    <s v="SW25B-10.2.9="/>
    <x v="6"/>
    <x v="14"/>
  </r>
  <r>
    <s v="S8CHP-12102T"/>
    <x v="6"/>
    <x v="14"/>
  </r>
  <r>
    <s v="S17CHK2-12101"/>
    <x v="6"/>
    <x v="14"/>
  </r>
  <r>
    <s v="S362CP-12.0.3T"/>
    <x v="6"/>
    <x v="14"/>
  </r>
  <r>
    <s v="CAB-449FC"/>
    <x v="6"/>
    <x v="14"/>
  </r>
  <r>
    <s v="SW45A-11.1.9="/>
    <x v="6"/>
    <x v="14"/>
  </r>
  <r>
    <s v="S17C-12407="/>
    <x v="6"/>
    <x v="14"/>
  </r>
  <r>
    <s v="SW52CP-11.2.8P="/>
    <x v="6"/>
    <x v="14"/>
  </r>
  <r>
    <s v="S26APU-12306="/>
    <x v="6"/>
    <x v="14"/>
  </r>
  <r>
    <s v="FL-1900-256U512MB="/>
    <x v="6"/>
    <x v="14"/>
  </r>
  <r>
    <s v="C1A1AISR4320SK9"/>
    <x v="6"/>
    <x v="14"/>
  </r>
  <r>
    <s v="S362AP-12202XB"/>
    <x v="6"/>
    <x v="14"/>
  </r>
  <r>
    <s v="S366AP-12202XB"/>
    <x v="6"/>
    <x v="14"/>
  </r>
  <r>
    <s v="S374APG-12302T"/>
    <x v="6"/>
    <x v="14"/>
  </r>
  <r>
    <s v="L-CSR-2.5G-AX-3Y="/>
    <x v="6"/>
    <x v="14"/>
  </r>
  <r>
    <s v="L-CSR-5G-APP-3Y="/>
    <x v="6"/>
    <x v="14"/>
  </r>
  <r>
    <s v="S820BHK2-12105YC"/>
    <x v="6"/>
    <x v="14"/>
  </r>
  <r>
    <s v="S17C7VK9-12208T="/>
    <x v="6"/>
    <x v="14"/>
  </r>
  <r>
    <s v="SF1003B4-11.0.16"/>
    <x v="6"/>
    <x v="14"/>
  </r>
  <r>
    <s v="AS54-DFC-8CE1"/>
    <x v="6"/>
    <x v="14"/>
  </r>
  <r>
    <s v="SW1005D-10.3.6"/>
    <x v="6"/>
    <x v="14"/>
  </r>
  <r>
    <s v="SL-4330-UC-K9"/>
    <x v="6"/>
    <x v="14"/>
  </r>
  <r>
    <s v="S8BP-12103T="/>
    <x v="6"/>
    <x v="14"/>
  </r>
  <r>
    <s v="CISCO2613"/>
    <x v="6"/>
    <x v="14"/>
  </r>
  <r>
    <s v="S53C-12119="/>
    <x v="6"/>
    <x v="14"/>
  </r>
  <r>
    <s v="SW362CP-11.3.4="/>
    <x v="6"/>
    <x v="14"/>
  </r>
  <r>
    <s v="S17CHK9-12223="/>
    <x v="6"/>
    <x v="14"/>
  </r>
  <r>
    <s v="SCUE-100-VM-1.0.2"/>
    <x v="6"/>
    <x v="14"/>
  </r>
  <r>
    <s v="S17C7HK9-12315"/>
    <x v="6"/>
    <x v="14"/>
  </r>
  <r>
    <s v="S364APU-12211T="/>
    <x v="6"/>
    <x v="14"/>
  </r>
  <r>
    <s v="SF160C-11.1.7A"/>
    <x v="6"/>
    <x v="14"/>
  </r>
  <r>
    <s v="NM-CEM-4SER"/>
    <x v="6"/>
    <x v="14"/>
  </r>
  <r>
    <s v="SFAPC-10.3.2"/>
    <x v="6"/>
    <x v="14"/>
  </r>
  <r>
    <s v="SF45A-11.1.11"/>
    <x v="6"/>
    <x v="14"/>
  </r>
  <r>
    <s v="SW25CY-11.2.17P="/>
    <x v="6"/>
    <x v="14"/>
  </r>
  <r>
    <s v="AS53-T1-108DM"/>
    <x v="6"/>
    <x v="14"/>
  </r>
  <r>
    <s v="S372ASK9-12310"/>
    <x v="6"/>
    <x v="14"/>
  </r>
  <r>
    <s v="CISCO2921-V/K9-RF"/>
    <x v="6"/>
    <x v="14"/>
  </r>
  <r>
    <s v="S8BP-12.0.4T="/>
    <x v="6"/>
    <x v="14"/>
  </r>
  <r>
    <s v="SF1004B4-11.0.8"/>
    <x v="6"/>
    <x v="14"/>
  </r>
  <r>
    <s v="C899G-LTE-ST-K9"/>
    <x v="6"/>
    <x v="14"/>
  </r>
  <r>
    <s v="FL-IPKEYSW-MEDIUM"/>
    <x v="6"/>
    <x v="14"/>
  </r>
  <r>
    <s v="CISCO1502"/>
    <x v="6"/>
    <x v="14"/>
  </r>
  <r>
    <s v="PWR-30W-I-AC"/>
    <x v="6"/>
    <x v="14"/>
  </r>
  <r>
    <s v="SF-G4DS-10.3.9"/>
    <x v="6"/>
    <x v="14"/>
  </r>
  <r>
    <s v="S280RASK9-12415T"/>
    <x v="6"/>
    <x v="14"/>
  </r>
  <r>
    <s v="S17C7P-12202XQ"/>
    <x v="6"/>
    <x v="14"/>
  </r>
  <r>
    <s v="CAB-X21MT"/>
    <x v="6"/>
    <x v="14"/>
  </r>
  <r>
    <s v="S25CL-12.0.13="/>
    <x v="6"/>
    <x v="14"/>
  </r>
  <r>
    <s v="S280AISK9-12409T"/>
    <x v="6"/>
    <x v="14"/>
  </r>
  <r>
    <s v="S384RAISK9-15104M"/>
    <x v="6"/>
    <x v="14"/>
  </r>
  <r>
    <s v="SF364CU-11.3.10N"/>
    <x v="6"/>
    <x v="14"/>
  </r>
  <r>
    <s v="S26CH-12106="/>
    <x v="6"/>
    <x v="14"/>
  </r>
  <r>
    <s v="S364APU-12205="/>
    <x v="6"/>
    <x v="14"/>
  </r>
  <r>
    <s v="SF364BY-11.2.18P"/>
    <x v="6"/>
    <x v="14"/>
  </r>
  <r>
    <s v="S366AHK2-12102"/>
    <x v="6"/>
    <x v="14"/>
  </r>
  <r>
    <s v="SW26AP-11.3.8T="/>
    <x v="6"/>
    <x v="14"/>
  </r>
  <r>
    <s v="SF-WEB36-100"/>
    <x v="6"/>
    <x v="14"/>
  </r>
  <r>
    <s v="SW25DSN-11.2.16="/>
    <x v="6"/>
    <x v="14"/>
  </r>
  <r>
    <s v="S382AVSK9-15001M"/>
    <x v="6"/>
    <x v="14"/>
  </r>
  <r>
    <s v="CISCO1760-V3PN/K9"/>
    <x v="6"/>
    <x v="14"/>
  </r>
  <r>
    <s v="SW362B-11.3.4T="/>
    <x v="6"/>
    <x v="14"/>
  </r>
  <r>
    <s v="CD53-CP-12.05T="/>
    <x v="6"/>
    <x v="14"/>
  </r>
  <r>
    <s v="S54CK9-12410"/>
    <x v="6"/>
    <x v="14"/>
  </r>
  <r>
    <s v="CR-4400"/>
    <x v="6"/>
    <x v="14"/>
  </r>
  <r>
    <s v="S364CU-12105T"/>
    <x v="6"/>
    <x v="14"/>
  </r>
  <r>
    <s v="AS5300RM-24="/>
    <x v="6"/>
    <x v="14"/>
  </r>
  <r>
    <s v="ACADLAB-1601-CCNA"/>
    <x v="6"/>
    <x v="14"/>
  </r>
  <r>
    <s v="S364AHK9-12206="/>
    <x v="6"/>
    <x v="14"/>
  </r>
  <r>
    <s v="CISCO1841-T1VPNK9"/>
    <x v="6"/>
    <x v="14"/>
  </r>
  <r>
    <s v="S382RAISK9-12409T"/>
    <x v="6"/>
    <x v="14"/>
  </r>
  <r>
    <s v="SW-GI2B-9.0.4="/>
    <x v="6"/>
    <x v="14"/>
  </r>
  <r>
    <s v="S28NUAESK9-15001M"/>
    <x v="6"/>
    <x v="14"/>
  </r>
  <r>
    <s v="S171QHK9-12211T"/>
    <x v="6"/>
    <x v="14"/>
  </r>
  <r>
    <s v="SF105B2-12.0.7="/>
    <x v="6"/>
    <x v="14"/>
  </r>
  <r>
    <s v="S184ESK9-12403"/>
    <x v="6"/>
    <x v="14"/>
  </r>
  <r>
    <s v="SW1003CA-10.3.16="/>
    <x v="6"/>
    <x v="14"/>
  </r>
  <r>
    <s v="NM-HDA-4FXS"/>
    <x v="6"/>
    <x v="14"/>
  </r>
  <r>
    <s v="S820CVP-12208T"/>
    <x v="6"/>
    <x v="14"/>
  </r>
  <r>
    <s v="CAB-C15-AC="/>
    <x v="6"/>
    <x v="14"/>
  </r>
  <r>
    <s v="SF362AY-11.3.8"/>
    <x v="6"/>
    <x v="14"/>
  </r>
  <r>
    <s v="SF-G45A-11.1.2"/>
    <x v="6"/>
    <x v="14"/>
  </r>
  <r>
    <s v="NM-1HSSI-RF"/>
    <x v="6"/>
    <x v="14"/>
  </r>
  <r>
    <s v="NAL-FDO-4331"/>
    <x v="6"/>
    <x v="14"/>
  </r>
  <r>
    <s v="S17C7HK9-12406T="/>
    <x v="6"/>
    <x v="14"/>
  </r>
  <r>
    <s v="S366AR1K8-12202T"/>
    <x v="6"/>
    <x v="14"/>
  </r>
  <r>
    <s v="IAD881BW-GN-E-K9"/>
    <x v="6"/>
    <x v="14"/>
  </r>
  <r>
    <s v="S382AISK9-12421"/>
    <x v="6"/>
    <x v="14"/>
  </r>
  <r>
    <s v="S374A-12211YT"/>
    <x v="6"/>
    <x v="14"/>
  </r>
  <r>
    <s v="SF1003A4-11.1.16="/>
    <x v="6"/>
    <x v="14"/>
  </r>
  <r>
    <s v="S184UAISK9-12311T"/>
    <x v="6"/>
    <x v="14"/>
  </r>
  <r>
    <s v="S828CP-12204XM"/>
    <x v="6"/>
    <x v="14"/>
  </r>
  <r>
    <s v="SF364DSN-11.2.9P"/>
    <x v="6"/>
    <x v="14"/>
  </r>
  <r>
    <s v="CD16-QP-12.1.1="/>
    <x v="6"/>
    <x v="14"/>
  </r>
  <r>
    <s v="SF-CE560-DFC-1.0="/>
    <x v="6"/>
    <x v="14"/>
  </r>
  <r>
    <s v="S26AW-12.0.2XD="/>
    <x v="6"/>
    <x v="14"/>
  </r>
  <r>
    <s v="MEM-16BF-AS54HPX="/>
    <x v="6"/>
    <x v="14"/>
  </r>
  <r>
    <s v="SW-GF-10.0.13="/>
    <x v="6"/>
    <x v="14"/>
  </r>
  <r>
    <s v="SW1005AY-11.2.9="/>
    <x v="6"/>
    <x v="14"/>
  </r>
  <r>
    <s v="S8CHK2-12105YC="/>
    <x v="6"/>
    <x v="14"/>
  </r>
  <r>
    <s v="SW38BSHV-11.3.1M6="/>
    <x v="6"/>
    <x v="14"/>
  </r>
  <r>
    <s v="SW-G45D-10.3.13="/>
    <x v="6"/>
    <x v="14"/>
  </r>
  <r>
    <s v="MEM-2X4F="/>
    <x v="6"/>
    <x v="14"/>
  </r>
  <r>
    <s v="S17Q7HVK8-12213ZF"/>
    <x v="6"/>
    <x v="14"/>
  </r>
  <r>
    <s v="SW1005C-11.1.11"/>
    <x v="6"/>
    <x v="14"/>
  </r>
  <r>
    <s v="SW1003C-11.2.3="/>
    <x v="6"/>
    <x v="14"/>
  </r>
  <r>
    <s v="S364C-12.0.6"/>
    <x v="6"/>
    <x v="14"/>
  </r>
  <r>
    <s v="S16RCW-12.0.10"/>
    <x v="6"/>
    <x v="14"/>
  </r>
  <r>
    <s v="SW-G4D-11.0.3="/>
    <x v="6"/>
    <x v="14"/>
  </r>
  <r>
    <s v="DNAC1E-OP-500M-4R"/>
    <x v="6"/>
    <x v="14"/>
  </r>
  <r>
    <s v="SF362B-11.2.19P"/>
    <x v="6"/>
    <x v="14"/>
  </r>
  <r>
    <s v="S26APU-12208T"/>
    <x v="6"/>
    <x v="14"/>
  </r>
  <r>
    <s v="SF45B-11.2.2"/>
    <x v="6"/>
    <x v="14"/>
  </r>
  <r>
    <s v="S8BHK8-12227="/>
    <x v="6"/>
    <x v="14"/>
  </r>
  <r>
    <s v="S17C7V8P-12311T="/>
    <x v="6"/>
    <x v="14"/>
  </r>
  <r>
    <s v="NM-1FE2W-RF"/>
    <x v="6"/>
    <x v="14"/>
  </r>
  <r>
    <s v="WS-C4224-8FXS-NFR="/>
    <x v="6"/>
    <x v="14"/>
  </r>
  <r>
    <s v="S17C7V8K9-12208T="/>
    <x v="6"/>
    <x v="14"/>
  </r>
  <r>
    <s v="SF-G3-10.2.2"/>
    <x v="6"/>
    <x v="14"/>
  </r>
  <r>
    <s v="SW-G3-9.1.12="/>
    <x v="6"/>
    <x v="14"/>
  </r>
  <r>
    <s v="SW25B-10.0.6="/>
    <x v="6"/>
    <x v="14"/>
  </r>
  <r>
    <s v="CPA2505-A-G"/>
    <x v="6"/>
    <x v="14"/>
  </r>
  <r>
    <s v="S14CHL-12107="/>
    <x v="6"/>
    <x v="14"/>
  </r>
  <r>
    <s v="CISCO2811-WOC"/>
    <x v="6"/>
    <x v="14"/>
  </r>
  <r>
    <s v="SW25BS-10.3.13="/>
    <x v="6"/>
    <x v="14"/>
  </r>
  <r>
    <s v="ISR4321R-SEC/K9"/>
    <x v="6"/>
    <x v="14"/>
  </r>
  <r>
    <s v="SE611-IPROXY-K9"/>
    <x v="6"/>
    <x v="14"/>
  </r>
  <r>
    <s v="S366CK9-12206M"/>
    <x v="6"/>
    <x v="14"/>
  </r>
  <r>
    <s v="S384AVSK9-15103T"/>
    <x v="6"/>
    <x v="14"/>
  </r>
  <r>
    <s v="VP-SW-SSPT"/>
    <x v="6"/>
    <x v="14"/>
  </r>
  <r>
    <s v="L-FL-GK-2921="/>
    <x v="6"/>
    <x v="14"/>
  </r>
  <r>
    <s v="SW-G45B-10.3.8="/>
    <x v="6"/>
    <x v="14"/>
  </r>
  <r>
    <s v="PWR-1600-NA1="/>
    <x v="6"/>
    <x v="14"/>
  </r>
  <r>
    <s v="S362B-12.0.10"/>
    <x v="6"/>
    <x v="14"/>
  </r>
  <r>
    <s v="S54AP-15104M"/>
    <x v="6"/>
    <x v="14"/>
  </r>
  <r>
    <s v="WAE-612-K9"/>
    <x v="6"/>
    <x v="14"/>
  </r>
  <r>
    <s v="S26EB-12402T"/>
    <x v="6"/>
    <x v="14"/>
  </r>
  <r>
    <s v="S374ESK9-12408"/>
    <x v="6"/>
    <x v="14"/>
  </r>
  <r>
    <s v="S26IPV-12406T"/>
    <x v="6"/>
    <x v="14"/>
  </r>
  <r>
    <s v="S16RQP-12105="/>
    <x v="6"/>
    <x v="14"/>
  </r>
  <r>
    <s v="CNS-CFG-C100-UBR"/>
    <x v="6"/>
    <x v="14"/>
  </r>
  <r>
    <s v="INT1005CY-11.2.6="/>
    <x v="6"/>
    <x v="14"/>
  </r>
  <r>
    <s v="AIM-CUE-UC"/>
    <x v="6"/>
    <x v="14"/>
  </r>
  <r>
    <s v="S17EB-12308T"/>
    <x v="6"/>
    <x v="14"/>
  </r>
  <r>
    <s v="S26B-12107="/>
    <x v="6"/>
    <x v="14"/>
  </r>
  <r>
    <s v="S25E-12.0.2"/>
    <x v="6"/>
    <x v="14"/>
  </r>
  <r>
    <s v="S26C-12.0.3T"/>
    <x v="6"/>
    <x v="14"/>
  </r>
  <r>
    <s v="SW1005B-11.0.22"/>
    <x v="6"/>
    <x v="14"/>
  </r>
  <r>
    <s v="S280UAISK9-12415T"/>
    <x v="6"/>
    <x v="14"/>
  </r>
  <r>
    <s v="CISCO881G-C-K9"/>
    <x v="6"/>
    <x v="14"/>
  </r>
  <r>
    <s v="SM-X-ES3D-48-P="/>
    <x v="6"/>
    <x v="14"/>
  </r>
  <r>
    <s v="S828CHK9-12310="/>
    <x v="6"/>
    <x v="14"/>
  </r>
  <r>
    <s v="S26CP-12110"/>
    <x v="6"/>
    <x v="14"/>
  </r>
  <r>
    <s v="CAB-ACA"/>
    <x v="6"/>
    <x v="14"/>
  </r>
  <r>
    <s v="SF1005E2-11.0.11"/>
    <x v="6"/>
    <x v="14"/>
  </r>
  <r>
    <s v="SW-SA-10.3.5="/>
    <x v="6"/>
    <x v="14"/>
  </r>
  <r>
    <s v="AK-WAAS-4.X-CD-K9"/>
    <x v="6"/>
    <x v="14"/>
  </r>
  <r>
    <s v="S184BB-12407"/>
    <x v="6"/>
    <x v="14"/>
  </r>
  <r>
    <s v="S25F4-12.0.3="/>
    <x v="6"/>
    <x v="14"/>
  </r>
  <r>
    <s v="S362CP-12.0.7T"/>
    <x v="6"/>
    <x v="14"/>
  </r>
  <r>
    <s v="S17C-12120"/>
    <x v="6"/>
    <x v="14"/>
  </r>
  <r>
    <s v="SW160C-11.2.9P="/>
    <x v="6"/>
    <x v="14"/>
  </r>
  <r>
    <s v="SW45BP-11.2.3="/>
    <x v="6"/>
    <x v="14"/>
  </r>
  <r>
    <s v="SF25B-11.0.4"/>
    <x v="6"/>
    <x v="14"/>
  </r>
  <r>
    <s v="S17CK2-12.0.5XQ="/>
    <x v="6"/>
    <x v="14"/>
  </r>
  <r>
    <s v="S366AK2-12103XI="/>
    <x v="6"/>
    <x v="14"/>
  </r>
  <r>
    <s v="S382RSPSK9-12407"/>
    <x v="6"/>
    <x v="14"/>
  </r>
  <r>
    <s v="SF1005H2-11.1.16"/>
    <x v="6"/>
    <x v="14"/>
  </r>
  <r>
    <s v="RV260P-K9-BR"/>
    <x v="6"/>
    <x v="14"/>
  </r>
  <r>
    <s v="SF-G45A-10.1.1"/>
    <x v="6"/>
    <x v="14"/>
  </r>
  <r>
    <s v="S280UASK9B-12416"/>
    <x v="6"/>
    <x v="14"/>
  </r>
  <r>
    <s v="7206VXR400/VPNK9"/>
    <x v="6"/>
    <x v="14"/>
  </r>
  <r>
    <s v="S45C-12101T"/>
    <x v="6"/>
    <x v="14"/>
  </r>
  <r>
    <s v="S364AHK2-12121="/>
    <x v="6"/>
    <x v="14"/>
  </r>
  <r>
    <s v="SF52AMR-11.1.8A"/>
    <x v="6"/>
    <x v="14"/>
  </r>
  <r>
    <s v="MEM3725-64U128CF="/>
    <x v="6"/>
    <x v="14"/>
  </r>
  <r>
    <s v="SF105H2-12.0.5T="/>
    <x v="6"/>
    <x v="14"/>
  </r>
  <r>
    <s v="AS51AC-48V34D-EN"/>
    <x v="6"/>
    <x v="14"/>
  </r>
  <r>
    <s v="S26AISK9-12314T"/>
    <x v="6"/>
    <x v="14"/>
  </r>
  <r>
    <s v="SF160AW-11.2.4X"/>
    <x v="6"/>
    <x v="14"/>
  </r>
  <r>
    <s v="SF25D-11.1.10"/>
    <x v="6"/>
    <x v="14"/>
  </r>
  <r>
    <s v="S54A-12212"/>
    <x v="6"/>
    <x v="14"/>
  </r>
  <r>
    <s v="1700-SW-SPARECD"/>
    <x v="6"/>
    <x v="14"/>
  </r>
  <r>
    <s v="S372CHK9-12213T"/>
    <x v="6"/>
    <x v="14"/>
  </r>
  <r>
    <s v="SW160MP-11.2.13P="/>
    <x v="6"/>
    <x v="14"/>
  </r>
  <r>
    <s v="S17QHVL-12105T"/>
    <x v="6"/>
    <x v="14"/>
  </r>
  <r>
    <s v="ISR4351-AX/K9"/>
    <x v="6"/>
    <x v="14"/>
  </r>
  <r>
    <s v="S26CHK2-12105"/>
    <x v="6"/>
    <x v="14"/>
  </r>
  <r>
    <s v="S362CHL-12101"/>
    <x v="6"/>
    <x v="14"/>
  </r>
  <r>
    <s v="SW1815I-ME-S-87"/>
    <x v="6"/>
    <x v="14"/>
  </r>
  <r>
    <s v="SF364D-11.1.11A"/>
    <x v="6"/>
    <x v="14"/>
  </r>
  <r>
    <s v="S26CL-12.0.21="/>
    <x v="6"/>
    <x v="14"/>
  </r>
  <r>
    <s v="S384IPV-12413"/>
    <x v="6"/>
    <x v="14"/>
  </r>
  <r>
    <s v="S364CP-12.0.19"/>
    <x v="6"/>
    <x v="14"/>
  </r>
  <r>
    <s v="S8C-12102T"/>
    <x v="6"/>
    <x v="14"/>
  </r>
  <r>
    <s v="SW-G4C-10.3.10="/>
    <x v="6"/>
    <x v="14"/>
  </r>
  <r>
    <s v="S17C7L-12105YB"/>
    <x v="6"/>
    <x v="14"/>
  </r>
  <r>
    <s v="SW45D-11.1.15="/>
    <x v="6"/>
    <x v="14"/>
  </r>
  <r>
    <s v="SW25CS-11.0.7="/>
    <x v="6"/>
    <x v="14"/>
  </r>
  <r>
    <s v="CD269-AR1P="/>
    <x v="6"/>
    <x v="14"/>
  </r>
  <r>
    <s v="SF1005A4-10.3.10"/>
    <x v="6"/>
    <x v="14"/>
  </r>
  <r>
    <s v="SF25BED-11.0.21"/>
    <x v="6"/>
    <x v="14"/>
  </r>
  <r>
    <s v="S374CHK9-12215T"/>
    <x v="6"/>
    <x v="14"/>
  </r>
  <r>
    <s v="S820CVP-12304XG"/>
    <x v="6"/>
    <x v="14"/>
  </r>
  <r>
    <s v="S384RSPSK9-12418"/>
    <x v="6"/>
    <x v="14"/>
  </r>
  <r>
    <s v="S53BP-12.0.7T="/>
    <x v="6"/>
    <x v="14"/>
  </r>
  <r>
    <s v="S25B-12.0.15"/>
    <x v="6"/>
    <x v="14"/>
  </r>
  <r>
    <s v="VG350-SPE150/K9"/>
    <x v="6"/>
    <x v="14"/>
  </r>
  <r>
    <s v="S17QP-12203"/>
    <x v="6"/>
    <x v="14"/>
  </r>
  <r>
    <s v="CISCO866-K9"/>
    <x v="6"/>
    <x v="14"/>
  </r>
  <r>
    <s v="SF25AP-11.2.10"/>
    <x v="6"/>
    <x v="14"/>
  </r>
  <r>
    <s v="S362AP-12103T="/>
    <x v="6"/>
    <x v="14"/>
  </r>
  <r>
    <s v="S384AESK9-12422YB"/>
    <x v="6"/>
    <x v="14"/>
  </r>
  <r>
    <s v="C1A1VISR4330S-01"/>
    <x v="6"/>
    <x v="14"/>
  </r>
  <r>
    <s v="S160CP-12217="/>
    <x v="6"/>
    <x v="14"/>
  </r>
  <r>
    <s v="S828C-12304XG"/>
    <x v="6"/>
    <x v="14"/>
  </r>
  <r>
    <s v="S16RCW-12.0.14="/>
    <x v="6"/>
    <x v="14"/>
  </r>
  <r>
    <s v="SVGVG2-12204T="/>
    <x v="6"/>
    <x v="14"/>
  </r>
  <r>
    <s v="SW16RCP-11.3.8T="/>
    <x v="6"/>
    <x v="14"/>
  </r>
  <r>
    <s v="SF25C-11.1.17"/>
    <x v="6"/>
    <x v="14"/>
  </r>
  <r>
    <s v="SW1003E-11.0.7="/>
    <x v="6"/>
    <x v="14"/>
  </r>
  <r>
    <s v="FR-XF-9.1.X="/>
    <x v="6"/>
    <x v="14"/>
  </r>
  <r>
    <s v="S26CHK9-12223"/>
    <x v="6"/>
    <x v="14"/>
  </r>
  <r>
    <s v="SF364DS-11.1.18A"/>
    <x v="6"/>
    <x v="14"/>
  </r>
  <r>
    <s v="S16RCL-12.0.5T="/>
    <x v="6"/>
    <x v="14"/>
  </r>
  <r>
    <s v="WRV200"/>
    <x v="6"/>
    <x v="14"/>
  </r>
  <r>
    <s v="PWR-4220-AC"/>
    <x v="6"/>
    <x v="14"/>
  </r>
  <r>
    <s v="S831CHK9-12407="/>
    <x v="6"/>
    <x v="14"/>
  </r>
  <r>
    <s v="SISR4400UK9-166"/>
    <x v="6"/>
    <x v="14"/>
  </r>
  <r>
    <s v="HUNT7100R"/>
    <x v="6"/>
    <x v="14"/>
  </r>
  <r>
    <s v="S364AK9-12213"/>
    <x v="6"/>
    <x v="14"/>
  </r>
  <r>
    <s v="S280AESK9-12406T"/>
    <x v="6"/>
    <x v="14"/>
  </r>
  <r>
    <s v="SW52B-11.2.3="/>
    <x v="6"/>
    <x v="14"/>
  </r>
  <r>
    <s v="S364BHP-12204T="/>
    <x v="6"/>
    <x v="14"/>
  </r>
  <r>
    <s v="SM-X-PVDM-3000"/>
    <x v="6"/>
    <x v="14"/>
  </r>
  <r>
    <s v="S837CHPK9-12311YS"/>
    <x v="6"/>
    <x v="14"/>
  </r>
  <r>
    <s v="S25CL-12.0.9="/>
    <x v="6"/>
    <x v="14"/>
  </r>
  <r>
    <s v="S17SPSK9-12407"/>
    <x v="6"/>
    <x v="14"/>
  </r>
  <r>
    <s v="CD36-C-12.0.7="/>
    <x v="6"/>
    <x v="14"/>
  </r>
  <r>
    <s v="S384EB-12405"/>
    <x v="6"/>
    <x v="14"/>
  </r>
  <r>
    <s v="S28NSNAK9-15104M"/>
    <x v="6"/>
    <x v="14"/>
  </r>
  <r>
    <s v="S17C7HV8-12213ZF"/>
    <x v="6"/>
    <x v="14"/>
  </r>
  <r>
    <s v="SF160CH-11.3.4T"/>
    <x v="6"/>
    <x v="14"/>
  </r>
  <r>
    <s v="S362CHK9-12210"/>
    <x v="6"/>
    <x v="14"/>
  </r>
  <r>
    <s v="SW25BS-10.2.6="/>
    <x v="6"/>
    <x v="14"/>
  </r>
  <r>
    <s v="S366CK9-12304T="/>
    <x v="6"/>
    <x v="14"/>
  </r>
  <r>
    <s v="S17C7HK9-12204XW"/>
    <x v="6"/>
    <x v="14"/>
  </r>
  <r>
    <s v="INT1005AY-11.2.9="/>
    <x v="6"/>
    <x v="14"/>
  </r>
  <r>
    <s v="SF362AP-11.2.7P"/>
    <x v="6"/>
    <x v="14"/>
  </r>
  <r>
    <s v="SW45ANP-11.2.10="/>
    <x v="6"/>
    <x v="14"/>
  </r>
  <r>
    <s v="FL38-IPB-EB="/>
    <x v="6"/>
    <x v="14"/>
  </r>
  <r>
    <s v="S362CP-12.0.5="/>
    <x v="6"/>
    <x v="14"/>
  </r>
  <r>
    <s v="SF25C-11.2.21"/>
    <x v="6"/>
    <x v="14"/>
  </r>
  <r>
    <s v="S16RQ-12.0.5T="/>
    <x v="6"/>
    <x v="14"/>
  </r>
  <r>
    <s v="S28NES-12412"/>
    <x v="6"/>
    <x v="14"/>
  </r>
  <r>
    <s v="S8BP-12105T"/>
    <x v="6"/>
    <x v="14"/>
  </r>
  <r>
    <s v="VG224"/>
    <x v="6"/>
    <x v="14"/>
  </r>
  <r>
    <s v="SF105B4-11.3.2"/>
    <x v="6"/>
    <x v="14"/>
  </r>
  <r>
    <s v="S860IPBK9-15203T"/>
    <x v="6"/>
    <x v="14"/>
  </r>
  <r>
    <s v="S184UASK9-12418"/>
    <x v="6"/>
    <x v="14"/>
  </r>
  <r>
    <s v="S26BHP-12203"/>
    <x v="6"/>
    <x v="14"/>
  </r>
  <r>
    <s v="S362CK9-12213="/>
    <x v="6"/>
    <x v="14"/>
  </r>
  <r>
    <s v="S26CP-12215T"/>
    <x v="6"/>
    <x v="14"/>
  </r>
  <r>
    <s v="FRAP-MMTL-192"/>
    <x v="6"/>
    <x v="14"/>
  </r>
  <r>
    <s v="S364AP-12103T"/>
    <x v="6"/>
    <x v="14"/>
  </r>
  <r>
    <s v="S17C7HK9-12406T"/>
    <x v="6"/>
    <x v="14"/>
  </r>
  <r>
    <s v="SW25C-11.3.3T="/>
    <x v="6"/>
    <x v="14"/>
  </r>
  <r>
    <s v="S16RCH-12109"/>
    <x v="6"/>
    <x v="14"/>
  </r>
  <r>
    <s v="SW160A-11.2.8P="/>
    <x v="6"/>
    <x v="14"/>
  </r>
  <r>
    <s v="S28NSNAK9-12419"/>
    <x v="6"/>
    <x v="14"/>
  </r>
  <r>
    <s v="SF1005B2-11.1.7="/>
    <x v="6"/>
    <x v="14"/>
  </r>
  <r>
    <s v="S364CP-12113="/>
    <x v="6"/>
    <x v="14"/>
  </r>
  <r>
    <s v="S26AHK2-12102"/>
    <x v="6"/>
    <x v="14"/>
  </r>
  <r>
    <s v="S45CP-12102"/>
    <x v="6"/>
    <x v="14"/>
  </r>
  <r>
    <s v="S366AK9-12202T"/>
    <x v="6"/>
    <x v="14"/>
  </r>
  <r>
    <s v="CISCO2821-WAE"/>
    <x v="6"/>
    <x v="14"/>
  </r>
  <r>
    <s v="S382SPSK9-12420YA"/>
    <x v="6"/>
    <x v="14"/>
  </r>
  <r>
    <s v="MISC-SHIP-FOC"/>
    <x v="6"/>
    <x v="14"/>
  </r>
  <r>
    <s v="S269EB-12305="/>
    <x v="6"/>
    <x v="14"/>
  </r>
  <r>
    <s v="S184RBB-12424T"/>
    <x v="6"/>
    <x v="14"/>
  </r>
  <r>
    <s v="S26AP-12121="/>
    <x v="6"/>
    <x v="14"/>
  </r>
  <r>
    <s v="S53CK2-12101T"/>
    <x v="6"/>
    <x v="14"/>
  </r>
  <r>
    <s v="S17BHP-12205"/>
    <x v="6"/>
    <x v="14"/>
  </r>
  <r>
    <s v="SF45ANP-11.2.22P"/>
    <x v="6"/>
    <x v="14"/>
  </r>
  <r>
    <s v="S17Q-12204XM="/>
    <x v="6"/>
    <x v="14"/>
  </r>
  <r>
    <s v="CE-DRIVE-COVER"/>
    <x v="6"/>
    <x v="14"/>
  </r>
  <r>
    <s v="CISCO2851-SAA/K9"/>
    <x v="6"/>
    <x v="14"/>
  </r>
  <r>
    <s v="SF1004C2-11.1.7"/>
    <x v="6"/>
    <x v="14"/>
  </r>
  <r>
    <s v="SF1003B4-11.2.11"/>
    <x v="6"/>
    <x v="14"/>
  </r>
  <r>
    <s v="SF-G4A-10.3.5"/>
    <x v="6"/>
    <x v="14"/>
  </r>
  <r>
    <s v="SW-GI2BPX-9.0.5="/>
    <x v="6"/>
    <x v="14"/>
  </r>
  <r>
    <s v="S362AP-12202XT="/>
    <x v="6"/>
    <x v="14"/>
  </r>
  <r>
    <s v="SF53AP-11.3.6Q"/>
    <x v="6"/>
    <x v="14"/>
  </r>
  <r>
    <s v="S29UK9-15001M"/>
    <x v="6"/>
    <x v="14"/>
  </r>
  <r>
    <s v="S364CL-12105"/>
    <x v="6"/>
    <x v="14"/>
  </r>
  <r>
    <s v="C3900-SPE200/K9-RF"/>
    <x v="6"/>
    <x v="14"/>
  </r>
  <r>
    <s v="SW362AP-11.3.7T="/>
    <x v="6"/>
    <x v="14"/>
  </r>
  <r>
    <s v="S160CHY-12.0.8="/>
    <x v="6"/>
    <x v="14"/>
  </r>
  <r>
    <s v="SF1003A2-11.0.9"/>
    <x v="6"/>
    <x v="14"/>
  </r>
  <r>
    <s v="SF364CP-11.3.2T"/>
    <x v="6"/>
    <x v="14"/>
  </r>
  <r>
    <s v="SF362BY-11.2.16P"/>
    <x v="6"/>
    <x v="14"/>
  </r>
  <r>
    <s v="SF1003C2-10.3.4"/>
    <x v="6"/>
    <x v="14"/>
  </r>
  <r>
    <s v="S16RQP-12.0.15="/>
    <x v="6"/>
    <x v="14"/>
  </r>
  <r>
    <s v="S17CV8K9-12204YA="/>
    <x v="6"/>
    <x v="14"/>
  </r>
  <r>
    <s v="S53AK2-12.0.3T="/>
    <x v="6"/>
    <x v="14"/>
  </r>
  <r>
    <s v="C891FJ-K9"/>
    <x v="6"/>
    <x v="14"/>
  </r>
  <r>
    <s v="SW1005J-11.2.3="/>
    <x v="6"/>
    <x v="14"/>
  </r>
  <r>
    <s v="SF1003C2-11.1.4"/>
    <x v="6"/>
    <x v="14"/>
  </r>
  <r>
    <s v="S17C7K8-12208T"/>
    <x v="6"/>
    <x v="14"/>
  </r>
  <r>
    <s v="SW25CP-11.2.20P="/>
    <x v="6"/>
    <x v="14"/>
  </r>
  <r>
    <s v="S831CHPK9-12403"/>
    <x v="6"/>
    <x v="14"/>
  </r>
  <r>
    <s v="HWIC-D-9ESW-POE"/>
    <x v="6"/>
    <x v="14"/>
  </r>
  <r>
    <s v="S366C-12217"/>
    <x v="6"/>
    <x v="14"/>
  </r>
  <r>
    <s v="S362AP-12103XI"/>
    <x v="6"/>
    <x v="14"/>
  </r>
  <r>
    <s v="S25D2-12121"/>
    <x v="6"/>
    <x v="14"/>
  </r>
  <r>
    <s v="CD45-BW-11.2="/>
    <x v="6"/>
    <x v="14"/>
  </r>
  <r>
    <s v="SF362ANP-11.3.4"/>
    <x v="6"/>
    <x v="14"/>
  </r>
  <r>
    <s v="S806CHK9-12305="/>
    <x v="6"/>
    <x v="14"/>
  </r>
  <r>
    <s v="AS54-AC-RPS="/>
    <x v="6"/>
    <x v="14"/>
  </r>
  <r>
    <s v="S25AL-12.0.4T"/>
    <x v="6"/>
    <x v="14"/>
  </r>
  <r>
    <s v="S26C-12205="/>
    <x v="6"/>
    <x v="14"/>
  </r>
  <r>
    <s v="WS-U4604-16FXS"/>
    <x v="6"/>
    <x v="14"/>
  </r>
  <r>
    <s v="S364BP-12108"/>
    <x v="6"/>
    <x v="14"/>
  </r>
  <r>
    <s v="S836CHPK9-12302XA"/>
    <x v="6"/>
    <x v="14"/>
  </r>
  <r>
    <s v="SW1003C-11.1.10"/>
    <x v="6"/>
    <x v="14"/>
  </r>
  <r>
    <s v="S16RQHL-12.0.7T="/>
    <x v="6"/>
    <x v="14"/>
  </r>
  <r>
    <s v="CISCO828-RF"/>
    <x v="6"/>
    <x v="14"/>
  </r>
  <r>
    <s v="S26CL-12.0.5XK="/>
    <x v="6"/>
    <x v="14"/>
  </r>
  <r>
    <s v="SCUE-LIC-150CME="/>
    <x v="6"/>
    <x v="14"/>
  </r>
  <r>
    <s v="SF45B-10.3.17"/>
    <x v="6"/>
    <x v="14"/>
  </r>
  <r>
    <s v="S372CP-12305"/>
    <x v="6"/>
    <x v="14"/>
  </r>
  <r>
    <s v="SF25E-10.3.1"/>
    <x v="6"/>
    <x v="14"/>
  </r>
  <r>
    <s v="SF1004A2-10.3.16"/>
    <x v="6"/>
    <x v="14"/>
  </r>
  <r>
    <s v="S14C-12.0.7T="/>
    <x v="6"/>
    <x v="14"/>
  </r>
  <r>
    <s v="S17AISK9-12302T"/>
    <x v="6"/>
    <x v="14"/>
  </r>
  <r>
    <s v="CPA1602"/>
    <x v="6"/>
    <x v="14"/>
  </r>
  <r>
    <s v="SW25DS-10.3.7="/>
    <x v="6"/>
    <x v="14"/>
  </r>
  <r>
    <s v="S364CHK8-12206="/>
    <x v="6"/>
    <x v="14"/>
  </r>
  <r>
    <s v="FL-44-PERF-K9"/>
    <x v="6"/>
    <x v="14"/>
  </r>
  <r>
    <s v="SF1004A4-11.1.4"/>
    <x v="6"/>
    <x v="14"/>
  </r>
  <r>
    <s v="S820CH-12301="/>
    <x v="6"/>
    <x v="14"/>
  </r>
  <r>
    <s v="S184IPBK9-12422YB"/>
    <x v="6"/>
    <x v="14"/>
  </r>
  <r>
    <s v="SW53B-11.3.6T="/>
    <x v="6"/>
    <x v="14"/>
  </r>
  <r>
    <s v="S17CH-12204XM="/>
    <x v="6"/>
    <x v="14"/>
  </r>
  <r>
    <s v="SF25B-11.0.6"/>
    <x v="6"/>
    <x v="14"/>
  </r>
  <r>
    <s v="SW52BP-11.3.7="/>
    <x v="6"/>
    <x v="14"/>
  </r>
  <r>
    <s v="S269IPV-12302T"/>
    <x v="6"/>
    <x v="14"/>
  </r>
  <r>
    <s v="SF362CS-11.1.13A"/>
    <x v="6"/>
    <x v="14"/>
  </r>
  <r>
    <s v="CISCO771"/>
    <x v="6"/>
    <x v="14"/>
  </r>
  <r>
    <s v="FL25-CB="/>
    <x v="6"/>
    <x v="14"/>
  </r>
  <r>
    <s v="MEM8XX-256U512D-RF"/>
    <x v="6"/>
    <x v="14"/>
  </r>
  <r>
    <s v="S860WAK9-15502T"/>
    <x v="6"/>
    <x v="14"/>
  </r>
  <r>
    <s v="S17ESK9-12305"/>
    <x v="6"/>
    <x v="14"/>
  </r>
  <r>
    <s v="S828C-12314T"/>
    <x v="6"/>
    <x v="14"/>
  </r>
  <r>
    <s v="CISCO2611XM-DC-RF"/>
    <x v="6"/>
    <x v="14"/>
  </r>
  <r>
    <s v="CAB-PPWR-PS1-2"/>
    <x v="6"/>
    <x v="14"/>
  </r>
  <r>
    <s v="S16RQ-12103T="/>
    <x v="6"/>
    <x v="14"/>
  </r>
  <r>
    <s v="S17ASK9-12307T="/>
    <x v="6"/>
    <x v="14"/>
  </r>
  <r>
    <s v="S366AR1P-12201"/>
    <x v="6"/>
    <x v="14"/>
  </r>
  <r>
    <s v="SW25E-11.3.6="/>
    <x v="6"/>
    <x v="14"/>
  </r>
  <r>
    <s v="MEM1600-6F="/>
    <x v="6"/>
    <x v="14"/>
  </r>
  <r>
    <s v="S17C7P-12308T"/>
    <x v="6"/>
    <x v="14"/>
  </r>
  <r>
    <s v="S890NPEK9-15303M"/>
    <x v="6"/>
    <x v="14"/>
  </r>
  <r>
    <s v="SCUE-LIC-150CCM"/>
    <x v="6"/>
    <x v="14"/>
  </r>
  <r>
    <s v="SF25F-10.3.10"/>
    <x v="6"/>
    <x v="14"/>
  </r>
  <r>
    <s v="SW4B-11.2.4="/>
    <x v="6"/>
    <x v="14"/>
  </r>
  <r>
    <s v="S364AP-12113"/>
    <x v="6"/>
    <x v="14"/>
  </r>
  <r>
    <s v="VIP-SFP+-10GE-LR="/>
    <x v="6"/>
    <x v="14"/>
  </r>
  <r>
    <s v="RV160-K9-NA"/>
    <x v="6"/>
    <x v="14"/>
  </r>
  <r>
    <s v="S28NIVS-12404T"/>
    <x v="6"/>
    <x v="14"/>
  </r>
  <r>
    <s v="NIMASYNC-BRA"/>
    <x v="6"/>
    <x v="14"/>
  </r>
  <r>
    <s v="SF-CE7305-RCPS8.0"/>
    <x v="6"/>
    <x v="14"/>
  </r>
  <r>
    <s v="S17CHVL-12101"/>
    <x v="6"/>
    <x v="14"/>
  </r>
  <r>
    <s v="L-SP-MEVO-5K="/>
    <x v="6"/>
    <x v="14"/>
  </r>
  <r>
    <s v="SF25C-11.0.3"/>
    <x v="6"/>
    <x v="14"/>
  </r>
  <r>
    <s v="SL-1100-4P-NA-A"/>
    <x v="6"/>
    <x v="14"/>
  </r>
  <r>
    <s v="NM-16ESW="/>
    <x v="6"/>
    <x v="14"/>
  </r>
  <r>
    <s v="FR-G4X-DSBS="/>
    <x v="6"/>
    <x v="14"/>
  </r>
  <r>
    <s v="SF-G4C-11.0.3"/>
    <x v="6"/>
    <x v="14"/>
  </r>
  <r>
    <s v="S16RCP-12101="/>
    <x v="6"/>
    <x v="14"/>
  </r>
  <r>
    <s v="SF362AP-11.3.1"/>
    <x v="6"/>
    <x v="14"/>
  </r>
  <r>
    <s v="AS3745-T1-48"/>
    <x v="6"/>
    <x v="14"/>
  </r>
  <r>
    <s v="SW25BW-11.2.15="/>
    <x v="6"/>
    <x v="14"/>
  </r>
  <r>
    <s v="FW-VA-1117-39T"/>
    <x v="6"/>
    <x v="14"/>
  </r>
  <r>
    <s v="MC3810-APM-EM="/>
    <x v="6"/>
    <x v="14"/>
  </r>
  <r>
    <s v="I16RCHL-12.0.4T"/>
    <x v="6"/>
    <x v="14"/>
  </r>
  <r>
    <s v="S26CH-12102="/>
    <x v="6"/>
    <x v="14"/>
  </r>
  <r>
    <s v="SL-4330-UC-K9="/>
    <x v="6"/>
    <x v="14"/>
  </r>
  <r>
    <s v="S364AR1P-12107"/>
    <x v="6"/>
    <x v="14"/>
  </r>
  <r>
    <s v="S805C-12303"/>
    <x v="6"/>
    <x v="14"/>
  </r>
  <r>
    <s v="WAVE-574-K9-RF"/>
    <x v="6"/>
    <x v="14"/>
  </r>
  <r>
    <s v="SW-GI2B-8.2.7.2"/>
    <x v="6"/>
    <x v="14"/>
  </r>
  <r>
    <s v="S280AISK9-12418"/>
    <x v="6"/>
    <x v="14"/>
  </r>
  <r>
    <s v="S837CHPK9-12304XG="/>
    <x v="6"/>
    <x v="14"/>
  </r>
  <r>
    <s v="S28NIVS-12416"/>
    <x v="6"/>
    <x v="14"/>
  </r>
  <r>
    <s v="S17IPV-12316"/>
    <x v="6"/>
    <x v="14"/>
  </r>
  <r>
    <s v="PWR1-20W-12VDC"/>
    <x v="6"/>
    <x v="14"/>
  </r>
  <r>
    <s v="S17C7HK8-12204YB="/>
    <x v="6"/>
    <x v="14"/>
  </r>
  <r>
    <s v="S26AP-12112"/>
    <x v="6"/>
    <x v="14"/>
  </r>
  <r>
    <s v="CD26XM-ASK9="/>
    <x v="6"/>
    <x v="14"/>
  </r>
  <r>
    <s v="LD_-450D_-CE"/>
    <x v="6"/>
    <x v="14"/>
  </r>
  <r>
    <s v="SF25A-10.3.8"/>
    <x v="6"/>
    <x v="14"/>
  </r>
  <r>
    <s v="CSR-2.5G-IPB-MM"/>
    <x v="6"/>
    <x v="14"/>
  </r>
  <r>
    <s v="SF362BY-11.2.10P"/>
    <x v="6"/>
    <x v="14"/>
  </r>
  <r>
    <s v="S374AK9G-12303="/>
    <x v="6"/>
    <x v="14"/>
  </r>
  <r>
    <s v="SW160CP-11.1.12A="/>
    <x v="6"/>
    <x v="14"/>
  </r>
  <r>
    <s v="S820CP-12204YA"/>
    <x v="6"/>
    <x v="14"/>
  </r>
  <r>
    <s v="SF4D-11.1.11"/>
    <x v="6"/>
    <x v="14"/>
  </r>
  <r>
    <s v="S382RSPSK9-12422YB"/>
    <x v="6"/>
    <x v="14"/>
  </r>
  <r>
    <s v="SF25I-11.0.11"/>
    <x v="6"/>
    <x v="14"/>
  </r>
  <r>
    <s v="NM-1FE2W="/>
    <x v="6"/>
    <x v="14"/>
  </r>
  <r>
    <s v="S53CK2-12105T="/>
    <x v="6"/>
    <x v="14"/>
  </r>
  <r>
    <s v="CAB-E1-RJ45NT"/>
    <x v="6"/>
    <x v="14"/>
  </r>
  <r>
    <s v="S186AISK9-15104M"/>
    <x v="6"/>
    <x v="14"/>
  </r>
  <r>
    <s v="ACS-1100-RM-19="/>
    <x v="6"/>
    <x v="14"/>
  </r>
  <r>
    <s v="SW160AP-11.2.4X="/>
    <x v="6"/>
    <x v="14"/>
  </r>
  <r>
    <s v="S535AK8-12202XB="/>
    <x v="6"/>
    <x v="14"/>
  </r>
  <r>
    <s v="S17C7P-12215ZL"/>
    <x v="6"/>
    <x v="14"/>
  </r>
  <r>
    <s v="S17C7-12213T="/>
    <x v="6"/>
    <x v="14"/>
  </r>
  <r>
    <s v="ISR1100-4GLTEGB"/>
    <x v="6"/>
    <x v="14"/>
  </r>
  <r>
    <s v="S53CVP-12.0.5T"/>
    <x v="6"/>
    <x v="14"/>
  </r>
  <r>
    <s v="S374AISK9-12303"/>
    <x v="6"/>
    <x v="14"/>
  </r>
  <r>
    <s v="IPTV-3425-BCAST-M"/>
    <x v="6"/>
    <x v="14"/>
  </r>
  <r>
    <s v="3G-ANTM1916-CM"/>
    <x v="6"/>
    <x v="14"/>
  </r>
  <r>
    <s v="SF25ANP-11.3.1"/>
    <x v="6"/>
    <x v="14"/>
  </r>
  <r>
    <s v="MEM1700-8MFC-RF"/>
    <x v="6"/>
    <x v="14"/>
  </r>
  <r>
    <s v="S28NIPB-12402T"/>
    <x v="6"/>
    <x v="14"/>
  </r>
  <r>
    <s v="S372BP-12301"/>
    <x v="6"/>
    <x v="14"/>
  </r>
  <r>
    <s v="S45CP-12102="/>
    <x v="6"/>
    <x v="14"/>
  </r>
  <r>
    <s v="S17ASK9-12301"/>
    <x v="6"/>
    <x v="14"/>
  </r>
  <r>
    <s v="S362BHP-12228"/>
    <x v="6"/>
    <x v="14"/>
  </r>
  <r>
    <s v="S382UAISK9-12311T"/>
    <x v="6"/>
    <x v="14"/>
  </r>
  <r>
    <s v="INT16RCY-11.3.5T"/>
    <x v="6"/>
    <x v="14"/>
  </r>
  <r>
    <s v="CISCO772-CH"/>
    <x v="6"/>
    <x v="14"/>
  </r>
  <r>
    <s v="S800C-12116"/>
    <x v="6"/>
    <x v="14"/>
  </r>
  <r>
    <s v="SF25AP-11.3.5T"/>
    <x v="6"/>
    <x v="14"/>
  </r>
  <r>
    <s v="SF25B-11.0.12"/>
    <x v="6"/>
    <x v="14"/>
  </r>
  <r>
    <s v="S362CL-12101T"/>
    <x v="6"/>
    <x v="14"/>
  </r>
  <r>
    <s v="C1-SL-29-APP-K9"/>
    <x v="6"/>
    <x v="14"/>
  </r>
  <r>
    <s v="SW103C-11.3.4T="/>
    <x v="6"/>
    <x v="14"/>
  </r>
  <r>
    <s v="SL-CNFIL-282-1Y="/>
    <x v="6"/>
    <x v="14"/>
  </r>
  <r>
    <s v="AS5850-RMK="/>
    <x v="6"/>
    <x v="14"/>
  </r>
  <r>
    <s v="SF45CP-11.2.12"/>
    <x v="6"/>
    <x v="14"/>
  </r>
  <r>
    <s v="CAB-NP530"/>
    <x v="6"/>
    <x v="14"/>
  </r>
  <r>
    <s v="C2811-VSEC-CUBE/K9"/>
    <x v="6"/>
    <x v="14"/>
  </r>
  <r>
    <s v="SL-ES3G-24-48-IPS="/>
    <x v="6"/>
    <x v="14"/>
  </r>
  <r>
    <s v="SF103B4-11.3.10T"/>
    <x v="6"/>
    <x v="14"/>
  </r>
  <r>
    <s v="AS535-4T1-96-AC-RF"/>
    <x v="6"/>
    <x v="14"/>
  </r>
  <r>
    <s v="PVDM2-48"/>
    <x v="6"/>
    <x v="14"/>
  </r>
  <r>
    <s v="S362C-12.0.2"/>
    <x v="6"/>
    <x v="14"/>
  </r>
  <r>
    <s v="S374EB-12408"/>
    <x v="6"/>
    <x v="14"/>
  </r>
  <r>
    <s v="SW-G45B-10.3.12="/>
    <x v="6"/>
    <x v="14"/>
  </r>
  <r>
    <s v="CISCO881GC-W-E-K9"/>
    <x v="6"/>
    <x v="14"/>
  </r>
  <r>
    <s v="AS535-8E1-210DC-RF"/>
    <x v="6"/>
    <x v="14"/>
  </r>
  <r>
    <s v="S372BP-12319"/>
    <x v="6"/>
    <x v="14"/>
  </r>
  <r>
    <s v="SF4DSN-11.2.3"/>
    <x v="6"/>
    <x v="14"/>
  </r>
  <r>
    <s v="SF160QHY-11.2.15P"/>
    <x v="6"/>
    <x v="14"/>
  </r>
  <r>
    <s v="SF105B4-11.3.4T"/>
    <x v="6"/>
    <x v="14"/>
  </r>
  <r>
    <s v="S16RCHL-12102T="/>
    <x v="6"/>
    <x v="14"/>
  </r>
  <r>
    <s v="S366BP-12203"/>
    <x v="6"/>
    <x v="14"/>
  </r>
  <r>
    <s v="SW45BP-11.2.21="/>
    <x v="6"/>
    <x v="14"/>
  </r>
  <r>
    <s v="S280IPV-12410"/>
    <x v="6"/>
    <x v="14"/>
  </r>
  <r>
    <s v="S366AK2-12107="/>
    <x v="6"/>
    <x v="14"/>
  </r>
  <r>
    <s v="PVDM3-128"/>
    <x v="6"/>
    <x v="14"/>
  </r>
  <r>
    <s v="SF-WAFS-3.0-NM-K9="/>
    <x v="6"/>
    <x v="14"/>
  </r>
  <r>
    <s v="MISC-SHIP-PROTO"/>
    <x v="6"/>
    <x v="14"/>
  </r>
  <r>
    <s v="SISR4200UK9-165"/>
    <x v="6"/>
    <x v="14"/>
  </r>
  <r>
    <s v="S17C-12204YA="/>
    <x v="6"/>
    <x v="14"/>
  </r>
  <r>
    <s v="S26CY-12.0.2T="/>
    <x v="6"/>
    <x v="14"/>
  </r>
  <r>
    <s v="S184UASK9A-12415XY"/>
    <x v="6"/>
    <x v="14"/>
  </r>
  <r>
    <s v="SF53AP-11.2.12P"/>
    <x v="6"/>
    <x v="14"/>
  </r>
  <r>
    <s v="L-FL-SRE-V-HOSTVC="/>
    <x v="6"/>
    <x v="14"/>
  </r>
  <r>
    <s v="SF26ANY-11.3.9T"/>
    <x v="6"/>
    <x v="14"/>
  </r>
  <r>
    <s v="S362CHL-12.0.4T"/>
    <x v="6"/>
    <x v="14"/>
  </r>
  <r>
    <s v="S269AP-12211YT"/>
    <x v="6"/>
    <x v="14"/>
  </r>
  <r>
    <s v="SL-CNFIL-382-1Y"/>
    <x v="6"/>
    <x v="14"/>
  </r>
  <r>
    <s v="S374SPSK9-12317"/>
    <x v="6"/>
    <x v="14"/>
  </r>
  <r>
    <s v="SF25E-11.2.15"/>
    <x v="6"/>
    <x v="14"/>
  </r>
  <r>
    <s v="S17C7V8K9-12405"/>
    <x v="6"/>
    <x v="14"/>
  </r>
  <r>
    <s v="IAD2421-1T1"/>
    <x v="6"/>
    <x v="14"/>
  </r>
  <r>
    <s v="FL-29-CNFIL-1Y="/>
    <x v="6"/>
    <x v="14"/>
  </r>
  <r>
    <s v="S384RAISK9-12412"/>
    <x v="6"/>
    <x v="14"/>
  </r>
  <r>
    <s v="FR5X-ULTRAPORT-LIC"/>
    <x v="6"/>
    <x v="14"/>
  </r>
  <r>
    <s v="CD384-IPV="/>
    <x v="6"/>
    <x v="14"/>
  </r>
  <r>
    <s v="SF52CM-11.1.7A"/>
    <x v="6"/>
    <x v="14"/>
  </r>
  <r>
    <s v="SW1005A-11.1.11="/>
    <x v="6"/>
    <x v="14"/>
  </r>
  <r>
    <s v="S366T-12317"/>
    <x v="6"/>
    <x v="14"/>
  </r>
  <r>
    <s v="C888ESRST-K9"/>
    <x v="6"/>
    <x v="14"/>
  </r>
  <r>
    <s v="C881-K9-RF"/>
    <x v="6"/>
    <x v="14"/>
  </r>
  <r>
    <s v="S17ASK9-12308XX"/>
    <x v="6"/>
    <x v="14"/>
  </r>
  <r>
    <s v="CISCO887VG-K9"/>
    <x v="6"/>
    <x v="14"/>
  </r>
  <r>
    <s v="S26AR1P-12212"/>
    <x v="6"/>
    <x v="14"/>
  </r>
  <r>
    <s v="C887VSRSTW-GNE-K9"/>
    <x v="6"/>
    <x v="14"/>
  </r>
  <r>
    <s v="SA-VAM"/>
    <x v="6"/>
    <x v="14"/>
  </r>
  <r>
    <s v="SF1005C2-10.3.18="/>
    <x v="6"/>
    <x v="14"/>
  </r>
  <r>
    <s v="MEM-694-24GB="/>
    <x v="6"/>
    <x v="14"/>
  </r>
  <r>
    <s v="S17C7VP-12105YB="/>
    <x v="6"/>
    <x v="14"/>
  </r>
  <r>
    <s v="S28NIPB-12413"/>
    <x v="6"/>
    <x v="14"/>
  </r>
  <r>
    <s v="S364CHL-12115"/>
    <x v="6"/>
    <x v="14"/>
  </r>
  <r>
    <s v="S184RAISK9-12407"/>
    <x v="6"/>
    <x v="14"/>
  </r>
  <r>
    <s v="SW25CP-11.3.3T="/>
    <x v="6"/>
    <x v="14"/>
  </r>
  <r>
    <s v="SF25CP-11.2.24"/>
    <x v="6"/>
    <x v="14"/>
  </r>
  <r>
    <s v="L2020-4X21-FT="/>
    <x v="6"/>
    <x v="14"/>
  </r>
  <r>
    <s v="SW25B-10.3.15="/>
    <x v="6"/>
    <x v="14"/>
  </r>
  <r>
    <s v="S820CL-12213T="/>
    <x v="6"/>
    <x v="14"/>
  </r>
  <r>
    <s v="S28NIPVK9-15102T"/>
    <x v="6"/>
    <x v="14"/>
  </r>
  <r>
    <s v="S17Q7HK9-12306"/>
    <x v="6"/>
    <x v="14"/>
  </r>
  <r>
    <s v="MEM2600-24U32D="/>
    <x v="6"/>
    <x v="14"/>
  </r>
  <r>
    <s v="SF1003E2-11.0.16"/>
    <x v="6"/>
    <x v="14"/>
  </r>
  <r>
    <s v="S26E-12.0.3T"/>
    <x v="6"/>
    <x v="14"/>
  </r>
  <r>
    <s v="S28NSNAK9-12418"/>
    <x v="6"/>
    <x v="14"/>
  </r>
  <r>
    <s v="SM-ES2-24-P="/>
    <x v="6"/>
    <x v="14"/>
  </r>
  <r>
    <s v="MISC-SHIP-TSC"/>
    <x v="6"/>
    <x v="14"/>
  </r>
  <r>
    <s v="NP-2E-FDX-RF"/>
    <x v="6"/>
    <x v="14"/>
  </r>
  <r>
    <s v="NP-4T="/>
    <x v="6"/>
    <x v="14"/>
  </r>
  <r>
    <s v="SCUE-ISE-8.5-K9"/>
    <x v="6"/>
    <x v="14"/>
  </r>
  <r>
    <s v="S364CHK2-12.0.7T="/>
    <x v="6"/>
    <x v="14"/>
  </r>
  <r>
    <s v="FL25-N="/>
    <x v="6"/>
    <x v="14"/>
  </r>
  <r>
    <s v="CAB-D25M-232MT"/>
    <x v="6"/>
    <x v="14"/>
  </r>
  <r>
    <s v="S372AESK9-12404T"/>
    <x v="6"/>
    <x v="14"/>
  </r>
  <r>
    <s v="S17C7VP-12204T="/>
    <x v="6"/>
    <x v="14"/>
  </r>
  <r>
    <s v="COM-14TA="/>
    <x v="6"/>
    <x v="14"/>
  </r>
  <r>
    <s v="SW1005C-11.2.10"/>
    <x v="6"/>
    <x v="14"/>
  </r>
  <r>
    <s v="NIM-1T-RF"/>
    <x v="6"/>
    <x v="14"/>
  </r>
  <r>
    <s v="SF1004B2-11.1.3"/>
    <x v="6"/>
    <x v="14"/>
  </r>
  <r>
    <s v="SW364A-11.2.15P="/>
    <x v="6"/>
    <x v="14"/>
  </r>
  <r>
    <s v="SF-WP112-2501-5K"/>
    <x v="6"/>
    <x v="14"/>
  </r>
  <r>
    <s v="SW45A-11.2.10="/>
    <x v="6"/>
    <x v="14"/>
  </r>
  <r>
    <s v="CD16-BW/EW-11.2="/>
    <x v="6"/>
    <x v="14"/>
  </r>
  <r>
    <s v="NM-1FE2CT1-CSU="/>
    <x v="6"/>
    <x v="14"/>
  </r>
  <r>
    <s v="S362C-12.0.10"/>
    <x v="6"/>
    <x v="14"/>
  </r>
  <r>
    <s v="DFC-108NP-PROMO="/>
    <x v="6"/>
    <x v="14"/>
  </r>
  <r>
    <s v="S26CK2-12109="/>
    <x v="6"/>
    <x v="14"/>
  </r>
  <r>
    <s v="S26ANP-12.0.17="/>
    <x v="6"/>
    <x v="14"/>
  </r>
  <r>
    <s v="S8CH-12.0.7XV="/>
    <x v="6"/>
    <x v="14"/>
  </r>
  <r>
    <s v="S535AK9-12407"/>
    <x v="6"/>
    <x v="14"/>
  </r>
  <r>
    <s v="AS54HPX-4E1-120-AC"/>
    <x v="6"/>
    <x v="14"/>
  </r>
  <r>
    <s v="S805CP-12107="/>
    <x v="6"/>
    <x v="14"/>
  </r>
  <r>
    <s v="NB3620-1"/>
    <x v="6"/>
    <x v="14"/>
  </r>
  <r>
    <s v="S366APU-12206"/>
    <x v="6"/>
    <x v="14"/>
  </r>
  <r>
    <s v="S364CP-12217="/>
    <x v="6"/>
    <x v="14"/>
  </r>
  <r>
    <s v="UCS-E160D-M2/K9"/>
    <x v="6"/>
    <x v="14"/>
  </r>
  <r>
    <s v="FL17-B-Q="/>
    <x v="6"/>
    <x v="14"/>
  </r>
  <r>
    <s v="SF364ANP-11.3.7"/>
    <x v="6"/>
    <x v="14"/>
  </r>
  <r>
    <s v="S71A-12101E="/>
    <x v="6"/>
    <x v="14"/>
  </r>
  <r>
    <s v="S362CU-12102T="/>
    <x v="6"/>
    <x v="14"/>
  </r>
  <r>
    <s v="S366CH-12107"/>
    <x v="6"/>
    <x v="14"/>
  </r>
  <r>
    <s v="S372IPB-12317"/>
    <x v="6"/>
    <x v="14"/>
  </r>
  <r>
    <s v="AS5X-PVDM2-64="/>
    <x v="6"/>
    <x v="14"/>
  </r>
  <r>
    <s v="S280UESK9-12422YB"/>
    <x v="6"/>
    <x v="14"/>
  </r>
  <r>
    <s v="S26AP-12105XM="/>
    <x v="6"/>
    <x v="14"/>
  </r>
  <r>
    <s v="SW25A-11.1.18="/>
    <x v="6"/>
    <x v="14"/>
  </r>
  <r>
    <s v="S25CY-12.0.17="/>
    <x v="6"/>
    <x v="14"/>
  </r>
  <r>
    <s v="S16RCHL-12102="/>
    <x v="6"/>
    <x v="14"/>
  </r>
  <r>
    <s v="MEM2600-32U64D"/>
    <x v="6"/>
    <x v="14"/>
  </r>
  <r>
    <s v="BOOT-381V-64D16F="/>
    <x v="6"/>
    <x v="14"/>
  </r>
  <r>
    <s v="S280IPV-12416"/>
    <x v="6"/>
    <x v="14"/>
  </r>
  <r>
    <s v="SF362BY-11.2.12P"/>
    <x v="6"/>
    <x v="14"/>
  </r>
  <r>
    <s v="C881GW-V-A-K9"/>
    <x v="6"/>
    <x v="14"/>
  </r>
  <r>
    <s v="S805C-12206"/>
    <x v="6"/>
    <x v="14"/>
  </r>
  <r>
    <s v="SF25DSR-11.1.3"/>
    <x v="6"/>
    <x v="14"/>
  </r>
  <r>
    <s v="S17Q7HVK8-12211T"/>
    <x v="6"/>
    <x v="14"/>
  </r>
  <r>
    <s v="S364AK9-12303="/>
    <x v="6"/>
    <x v="14"/>
  </r>
  <r>
    <s v="SF52CP-11.2.10"/>
    <x v="6"/>
    <x v="14"/>
  </r>
  <r>
    <s v="S4B-12.0.4T="/>
    <x v="6"/>
    <x v="14"/>
  </r>
  <r>
    <s v="S364AP-12.0.6"/>
    <x v="6"/>
    <x v="14"/>
  </r>
  <r>
    <s v="JT_-21SR_-AU"/>
    <x v="6"/>
    <x v="14"/>
  </r>
  <r>
    <s v="CD71-CHK2-12.0XE="/>
    <x v="6"/>
    <x v="14"/>
  </r>
  <r>
    <s v="S366CP-12103T"/>
    <x v="6"/>
    <x v="14"/>
  </r>
  <r>
    <s v="S362CL-12.0.14="/>
    <x v="6"/>
    <x v="14"/>
  </r>
  <r>
    <s v="S38CPK-12007XK="/>
    <x v="6"/>
    <x v="14"/>
  </r>
  <r>
    <s v="S820CHV-12215T="/>
    <x v="6"/>
    <x v="14"/>
  </r>
  <r>
    <s v="S374ESK9-12407"/>
    <x v="6"/>
    <x v="14"/>
  </r>
  <r>
    <s v="CPA0751-SG"/>
    <x v="6"/>
    <x v="14"/>
  </r>
  <r>
    <s v="S17C7VK8-12208T"/>
    <x v="6"/>
    <x v="14"/>
  </r>
  <r>
    <s v="SW105C-12.0.5"/>
    <x v="6"/>
    <x v="14"/>
  </r>
  <r>
    <s v="S181AESK9-15001M="/>
    <x v="6"/>
    <x v="14"/>
  </r>
  <r>
    <s v="S364CH-12007XK="/>
    <x v="6"/>
    <x v="14"/>
  </r>
  <r>
    <s v="S26CK8-12224"/>
    <x v="6"/>
    <x v="14"/>
  </r>
  <r>
    <s v="SW-G4CS-10.3.9="/>
    <x v="6"/>
    <x v="14"/>
  </r>
  <r>
    <s v="SF1003B4-11.2.4"/>
    <x v="6"/>
    <x v="14"/>
  </r>
  <r>
    <s v="MEM800-4F="/>
    <x v="6"/>
    <x v="14"/>
  </r>
  <r>
    <s v="S269EB-12306"/>
    <x v="6"/>
    <x v="14"/>
  </r>
  <r>
    <s v="S17B7HPV-12213ZF"/>
    <x v="6"/>
    <x v="14"/>
  </r>
  <r>
    <s v="S364CK2-12105"/>
    <x v="6"/>
    <x v="14"/>
  </r>
  <r>
    <s v="CAB-SS-530AMT-EXT="/>
    <x v="6"/>
    <x v="14"/>
  </r>
  <r>
    <s v="WAAS-RTU-1300S"/>
    <x v="6"/>
    <x v="14"/>
  </r>
  <r>
    <s v="S53CL-12.0.4XI"/>
    <x v="6"/>
    <x v="14"/>
  </r>
  <r>
    <s v="S16RQP-12102"/>
    <x v="6"/>
    <x v="14"/>
  </r>
  <r>
    <s v="S26CK8-12217="/>
    <x v="6"/>
    <x v="14"/>
  </r>
  <r>
    <s v="MEM3640-48D="/>
    <x v="6"/>
    <x v="14"/>
  </r>
  <r>
    <s v="S382AESK9-12409T"/>
    <x v="6"/>
    <x v="14"/>
  </r>
  <r>
    <s v="S26APG-12213T="/>
    <x v="6"/>
    <x v="14"/>
  </r>
  <r>
    <s v="S26AK9-12212="/>
    <x v="6"/>
    <x v="14"/>
  </r>
  <r>
    <s v="S366AR1P-12105T"/>
    <x v="6"/>
    <x v="14"/>
  </r>
  <r>
    <s v="SW160B-11.2.11P="/>
    <x v="6"/>
    <x v="14"/>
  </r>
  <r>
    <s v="S17AESK9-12308T"/>
    <x v="6"/>
    <x v="14"/>
  </r>
  <r>
    <s v="S26AR1P-12118="/>
    <x v="6"/>
    <x v="14"/>
  </r>
  <r>
    <s v="S362AR1P-12101T"/>
    <x v="6"/>
    <x v="14"/>
  </r>
  <r>
    <s v="SFAPC-11.0.12"/>
    <x v="6"/>
    <x v="14"/>
  </r>
  <r>
    <s v="S54CP-12217"/>
    <x v="6"/>
    <x v="14"/>
  </r>
  <r>
    <s v="SF4C-11.1.8"/>
    <x v="6"/>
    <x v="14"/>
  </r>
  <r>
    <s v="L-CSR-100M-IPB-P="/>
    <x v="6"/>
    <x v="14"/>
  </r>
  <r>
    <s v="NS500-CAVA-L="/>
    <x v="6"/>
    <x v="14"/>
  </r>
  <r>
    <s v="FR54-DAT2ENH-LIC="/>
    <x v="6"/>
    <x v="14"/>
  </r>
  <r>
    <s v="CD26-CP-11.3="/>
    <x v="6"/>
    <x v="14"/>
  </r>
  <r>
    <s v="S374BP-12313"/>
    <x v="6"/>
    <x v="14"/>
  </r>
  <r>
    <s v="WIC-1DSU-T1-V2="/>
    <x v="6"/>
    <x v="14"/>
  </r>
  <r>
    <s v="SVG3XUK9-15603M"/>
    <x v="6"/>
    <x v="14"/>
  </r>
  <r>
    <s v="S280EBK9-12421"/>
    <x v="6"/>
    <x v="14"/>
  </r>
  <r>
    <s v="S364AP-12211T"/>
    <x v="6"/>
    <x v="14"/>
  </r>
  <r>
    <s v="SW47DD-11.1.19I="/>
    <x v="6"/>
    <x v="14"/>
  </r>
  <r>
    <s v="CS3560X-LIC="/>
    <x v="6"/>
    <x v="14"/>
  </r>
  <r>
    <s v="SF4C-11.3.1"/>
    <x v="6"/>
    <x v="14"/>
  </r>
  <r>
    <s v="ISR4331R-VSEC/K9"/>
    <x v="6"/>
    <x v="14"/>
  </r>
  <r>
    <s v="S26AP-12306="/>
    <x v="6"/>
    <x v="14"/>
  </r>
  <r>
    <s v="S28NIPB-12416="/>
    <x v="6"/>
    <x v="14"/>
  </r>
  <r>
    <s v="S25CL-12104"/>
    <x v="6"/>
    <x v="14"/>
  </r>
  <r>
    <s v="SW1005A-10.3.6"/>
    <x v="6"/>
    <x v="14"/>
  </r>
  <r>
    <s v="S17BHPV-12103T"/>
    <x v="6"/>
    <x v="14"/>
  </r>
  <r>
    <s v="MEM-4700-8F="/>
    <x v="6"/>
    <x v="14"/>
  </r>
  <r>
    <s v="VIC-2FXO-M2"/>
    <x v="6"/>
    <x v="14"/>
  </r>
  <r>
    <s v="SF105B4-12.0.5T"/>
    <x v="6"/>
    <x v="14"/>
  </r>
  <r>
    <s v="SF52B-11.1.14A"/>
    <x v="6"/>
    <x v="14"/>
  </r>
  <r>
    <s v="S26AP-12313"/>
    <x v="6"/>
    <x v="14"/>
  </r>
  <r>
    <s v="SF364AP-11.2.18P"/>
    <x v="6"/>
    <x v="14"/>
  </r>
  <r>
    <s v="SF-WP324-2501-5K"/>
    <x v="6"/>
    <x v="14"/>
  </r>
  <r>
    <s v="3S-SP-LAW-200-K9="/>
    <x v="6"/>
    <x v="14"/>
  </r>
  <r>
    <s v="S17CV8K9-12208YM="/>
    <x v="6"/>
    <x v="14"/>
  </r>
  <r>
    <s v="SF-G4CS-11.0.10"/>
    <x v="6"/>
    <x v="14"/>
  </r>
  <r>
    <s v="ISR4431-AXV/K9"/>
    <x v="6"/>
    <x v="14"/>
  </r>
  <r>
    <s v="SF362C-11.2.10P"/>
    <x v="6"/>
    <x v="14"/>
  </r>
  <r>
    <s v="S366CK9-12314T"/>
    <x v="6"/>
    <x v="14"/>
  </r>
  <r>
    <s v="VEDGE-CAB-C13-JP"/>
    <x v="6"/>
    <x v="14"/>
  </r>
  <r>
    <s v="PWR600-ACRPSCAB-RF"/>
    <x v="6"/>
    <x v="14"/>
  </r>
  <r>
    <s v="DS58-FAN="/>
    <x v="6"/>
    <x v="14"/>
  </r>
  <r>
    <s v="S25CNS-12.0.4"/>
    <x v="6"/>
    <x v="14"/>
  </r>
  <r>
    <s v="SF25CH-11.3.9T"/>
    <x v="6"/>
    <x v="14"/>
  </r>
  <r>
    <s v="C1113-8PLTEEAWB"/>
    <x v="6"/>
    <x v="14"/>
  </r>
  <r>
    <s v="S8CHK9-12303"/>
    <x v="6"/>
    <x v="14"/>
  </r>
  <r>
    <s v="SF25DS-10.2.4"/>
    <x v="6"/>
    <x v="14"/>
  </r>
  <r>
    <s v="SW-G4-10.0.4="/>
    <x v="6"/>
    <x v="14"/>
  </r>
  <r>
    <s v="S17CHV-12101="/>
    <x v="6"/>
    <x v="14"/>
  </r>
  <r>
    <s v="S362CHK2-12117"/>
    <x v="6"/>
    <x v="14"/>
  </r>
  <r>
    <s v="S364CHL-12110"/>
    <x v="6"/>
    <x v="14"/>
  </r>
  <r>
    <s v="S25CP-12.0.5T"/>
    <x v="6"/>
    <x v="14"/>
  </r>
  <r>
    <s v="S828CH-12208T="/>
    <x v="6"/>
    <x v="14"/>
  </r>
  <r>
    <s v="NM-1FE1CE1U-RF"/>
    <x v="6"/>
    <x v="14"/>
  </r>
  <r>
    <s v="S243CP-12307T="/>
    <x v="6"/>
    <x v="14"/>
  </r>
  <r>
    <s v="S362CL-12105XM"/>
    <x v="6"/>
    <x v="14"/>
  </r>
  <r>
    <s v="SF45BS-11.0.17"/>
    <x v="6"/>
    <x v="14"/>
  </r>
  <r>
    <s v="C1F1PISR800SK9"/>
    <x v="6"/>
    <x v="14"/>
  </r>
  <r>
    <s v="IAD2431-1T1"/>
    <x v="6"/>
    <x v="14"/>
  </r>
  <r>
    <s v="CD16-BHP-12.0="/>
    <x v="6"/>
    <x v="14"/>
  </r>
  <r>
    <s v="S535CK9-12407="/>
    <x v="6"/>
    <x v="14"/>
  </r>
  <r>
    <s v="S372IPVK9-12401"/>
    <x v="6"/>
    <x v="14"/>
  </r>
  <r>
    <s v="CDMSLA-RP-A-500M"/>
    <x v="6"/>
    <x v="14"/>
  </r>
  <r>
    <s v="SF1005H2-11.1.7"/>
    <x v="6"/>
    <x v="14"/>
  </r>
  <r>
    <s v="SF45BY-11.2.2P"/>
    <x v="6"/>
    <x v="14"/>
  </r>
  <r>
    <s v="CD45-AL-11.3="/>
    <x v="6"/>
    <x v="14"/>
  </r>
  <r>
    <s v="E100D-MEM-RDIMM8G"/>
    <x v="6"/>
    <x v="14"/>
  </r>
  <r>
    <s v="S364CW-12.0.7"/>
    <x v="6"/>
    <x v="14"/>
  </r>
  <r>
    <s v="SW1003CP-11.2.14="/>
    <x v="6"/>
    <x v="14"/>
  </r>
  <r>
    <s v="SPIAD29018FXSK9-RF"/>
    <x v="6"/>
    <x v="14"/>
  </r>
  <r>
    <s v="2600 DRAM CHN OPT"/>
    <x v="6"/>
    <x v="14"/>
  </r>
  <r>
    <s v="S831CHPK9-12302T"/>
    <x v="6"/>
    <x v="14"/>
  </r>
  <r>
    <s v="2521-PCA-2MB"/>
    <x v="6"/>
    <x v="14"/>
  </r>
  <r>
    <s v="IAD2421-8FXS-RF"/>
    <x v="6"/>
    <x v="14"/>
  </r>
  <r>
    <s v="SF1005C2-11.2.10="/>
    <x v="6"/>
    <x v="14"/>
  </r>
  <r>
    <s v="L-SA500-IPS-3YR="/>
    <x v="6"/>
    <x v="14"/>
  </r>
  <r>
    <s v="S837CHPK9-12307T="/>
    <x v="6"/>
    <x v="14"/>
  </r>
  <r>
    <s v="MEM3745-128D="/>
    <x v="6"/>
    <x v="14"/>
  </r>
  <r>
    <s v="S17Q7HVK9-12204XW"/>
    <x v="6"/>
    <x v="14"/>
  </r>
  <r>
    <s v="S28NES-12402T"/>
    <x v="6"/>
    <x v="14"/>
  </r>
  <r>
    <s v="S820CHK9-12202XH"/>
    <x v="6"/>
    <x v="14"/>
  </r>
  <r>
    <s v="S805BHK9-12202T="/>
    <x v="6"/>
    <x v="14"/>
  </r>
  <r>
    <s v="S374AESK9-12310"/>
    <x v="6"/>
    <x v="14"/>
  </r>
  <r>
    <s v="S384UAESK9-12420T"/>
    <x v="6"/>
    <x v="14"/>
  </r>
  <r>
    <s v="S364CP-12104"/>
    <x v="6"/>
    <x v="14"/>
  </r>
  <r>
    <s v="SF160CH-11.3.10T"/>
    <x v="6"/>
    <x v="14"/>
  </r>
  <r>
    <s v="DISK-SCSI-72GB="/>
    <x v="6"/>
    <x v="14"/>
  </r>
  <r>
    <s v="SF760-IR-1T-4.0"/>
    <x v="6"/>
    <x v="14"/>
  </r>
  <r>
    <s v="S374A-12303="/>
    <x v="6"/>
    <x v="14"/>
  </r>
  <r>
    <s v="S38C-12101T"/>
    <x v="6"/>
    <x v="14"/>
  </r>
  <r>
    <s v="NM-1A-OC3MM-1V="/>
    <x v="6"/>
    <x v="14"/>
  </r>
  <r>
    <s v="S372AHK9-12215ZJ="/>
    <x v="6"/>
    <x v="14"/>
  </r>
  <r>
    <s v="S8BHK8-12227"/>
    <x v="6"/>
    <x v="14"/>
  </r>
  <r>
    <s v="I25CL-12.0.9"/>
    <x v="6"/>
    <x v="14"/>
  </r>
  <r>
    <s v="CISCO1603-BT1"/>
    <x v="6"/>
    <x v="14"/>
  </r>
  <r>
    <s v="CISCO2511-CH-SR1"/>
    <x v="6"/>
    <x v="14"/>
  </r>
  <r>
    <s v="S25BL-12.0.9="/>
    <x v="6"/>
    <x v="14"/>
  </r>
  <r>
    <s v="S71CH-12.0.7T="/>
    <x v="6"/>
    <x v="14"/>
  </r>
  <r>
    <s v="C1-44-PERF-K9"/>
    <x v="6"/>
    <x v="14"/>
  </r>
  <r>
    <s v="L-CSR-100M-ADV-3Y="/>
    <x v="6"/>
    <x v="14"/>
  </r>
  <r>
    <s v="SF25A-11.2.2"/>
    <x v="6"/>
    <x v="14"/>
  </r>
  <r>
    <s v="S374BP-12215T="/>
    <x v="6"/>
    <x v="14"/>
  </r>
  <r>
    <s v="S382IPVK9-12425"/>
    <x v="6"/>
    <x v="14"/>
  </r>
  <r>
    <s v="VG202XM"/>
    <x v="6"/>
    <x v="14"/>
  </r>
  <r>
    <s v="S831CHPK9-12302XE="/>
    <x v="6"/>
    <x v="14"/>
  </r>
  <r>
    <s v="S16RC-12207="/>
    <x v="6"/>
    <x v="14"/>
  </r>
  <r>
    <s v="3C-CORE3101-4M"/>
    <x v="6"/>
    <x v="14"/>
  </r>
  <r>
    <s v="S26AHL-12117"/>
    <x v="6"/>
    <x v="14"/>
  </r>
  <r>
    <s v="SF25D-10.3.5"/>
    <x v="6"/>
    <x v="14"/>
  </r>
  <r>
    <s v="S26AP-12204T"/>
    <x v="6"/>
    <x v="14"/>
  </r>
  <r>
    <s v="SF25C-11.3.10"/>
    <x v="6"/>
    <x v="14"/>
  </r>
  <r>
    <s v="SF1004B4-11.0.22="/>
    <x v="6"/>
    <x v="14"/>
  </r>
  <r>
    <s v="CE-VIDEO-1P-D="/>
    <x v="6"/>
    <x v="14"/>
  </r>
  <r>
    <s v="AS5X-DFC-2T1="/>
    <x v="6"/>
    <x v="14"/>
  </r>
  <r>
    <s v="SW25BP-11.2.15="/>
    <x v="6"/>
    <x v="14"/>
  </r>
  <r>
    <s v="AP53-T1-108DM"/>
    <x v="6"/>
    <x v="14"/>
  </r>
  <r>
    <s v="HL8252/1/SM"/>
    <x v="6"/>
    <x v="14"/>
  </r>
  <r>
    <s v="S372SPSK9-12401"/>
    <x v="6"/>
    <x v="14"/>
  </r>
  <r>
    <s v="SF364AP-11.2.4X"/>
    <x v="6"/>
    <x v="14"/>
  </r>
  <r>
    <s v="S805C-12312="/>
    <x v="6"/>
    <x v="14"/>
  </r>
  <r>
    <s v="S362CP-12.0.4"/>
    <x v="6"/>
    <x v="14"/>
  </r>
  <r>
    <s v="DS58-336-MC-VOX"/>
    <x v="6"/>
    <x v="14"/>
  </r>
  <r>
    <s v="VEDGE-CAB-C5-KOR"/>
    <x v="6"/>
    <x v="14"/>
  </r>
  <r>
    <s v="S364CP-12319"/>
    <x v="6"/>
    <x v="14"/>
  </r>
  <r>
    <s v="L-ISRV-50M-A"/>
    <x v="6"/>
    <x v="14"/>
  </r>
  <r>
    <s v="S384EBK9-12425"/>
    <x v="6"/>
    <x v="14"/>
  </r>
  <r>
    <s v="S280RASK9-12413"/>
    <x v="6"/>
    <x v="14"/>
  </r>
  <r>
    <s v="AS54XM-DC-RPS="/>
    <x v="6"/>
    <x v="14"/>
  </r>
  <r>
    <s v="CE-565-DC-K9"/>
    <x v="6"/>
    <x v="14"/>
  </r>
  <r>
    <s v="SF25E-11.2.9"/>
    <x v="6"/>
    <x v="14"/>
  </r>
  <r>
    <s v="S160CH-12102T="/>
    <x v="6"/>
    <x v="14"/>
  </r>
  <r>
    <s v="L-CSR-2.5G-PRM-1Y="/>
    <x v="6"/>
    <x v="14"/>
  </r>
  <r>
    <s v="S52C-12.0.5T="/>
    <x v="6"/>
    <x v="14"/>
  </r>
  <r>
    <s v="SF-G4BS-10.2.9"/>
    <x v="6"/>
    <x v="14"/>
  </r>
  <r>
    <s v="SSH97CHK9-12208YN"/>
    <x v="6"/>
    <x v="14"/>
  </r>
  <r>
    <s v="SW160A-11.2.9P="/>
    <x v="6"/>
    <x v="14"/>
  </r>
  <r>
    <s v="S4ANP-12104="/>
    <x v="6"/>
    <x v="14"/>
  </r>
  <r>
    <s v="S800CHP-12117="/>
    <x v="6"/>
    <x v="14"/>
  </r>
  <r>
    <s v="S366CP-12206M"/>
    <x v="6"/>
    <x v="14"/>
  </r>
  <r>
    <s v="AS54XM-16T1-384-V"/>
    <x v="6"/>
    <x v="14"/>
  </r>
  <r>
    <s v="SW1004A-11.0.9"/>
    <x v="6"/>
    <x v="14"/>
  </r>
  <r>
    <s v="S17B7HP-12208YN"/>
    <x v="6"/>
    <x v="14"/>
  </r>
  <r>
    <s v="S26AR1P-12.0.7T="/>
    <x v="6"/>
    <x v="14"/>
  </r>
  <r>
    <s v="C2811SEC/K9-U-V"/>
    <x v="6"/>
    <x v="14"/>
  </r>
  <r>
    <s v="CD25-CH-11.2="/>
    <x v="6"/>
    <x v="14"/>
  </r>
  <r>
    <s v="S384UAESK9-12416"/>
    <x v="6"/>
    <x v="14"/>
  </r>
  <r>
    <s v="S8BP-12202T"/>
    <x v="6"/>
    <x v="14"/>
  </r>
  <r>
    <s v="SR520W-FE-K9"/>
    <x v="6"/>
    <x v="14"/>
  </r>
  <r>
    <s v="SL-4350-APP-D"/>
    <x v="6"/>
    <x v="14"/>
  </r>
  <r>
    <s v="L-FL-C1941-WAASX="/>
    <x v="6"/>
    <x v="14"/>
  </r>
  <r>
    <s v="I17CHK2-12.0.5T"/>
    <x v="6"/>
    <x v="14"/>
  </r>
  <r>
    <s v="C812G-CIFI+7-E-K9"/>
    <x v="6"/>
    <x v="14"/>
  </r>
  <r>
    <s v="S366CP-12105"/>
    <x v="6"/>
    <x v="14"/>
  </r>
  <r>
    <s v="NM-1FE2CT1-CSU"/>
    <x v="6"/>
    <x v="14"/>
  </r>
  <r>
    <s v="CD17-Q-12.0.5="/>
    <x v="6"/>
    <x v="14"/>
  </r>
  <r>
    <s v="MEM1760-96U160D"/>
    <x v="6"/>
    <x v="14"/>
  </r>
  <r>
    <s v="SF-G4C-11.1.5"/>
    <x v="6"/>
    <x v="14"/>
  </r>
  <r>
    <s v="S8BP-12203"/>
    <x v="6"/>
    <x v="14"/>
  </r>
  <r>
    <s v="MC3810-DVE"/>
    <x v="6"/>
    <x v="14"/>
  </r>
  <r>
    <s v="PVDM3-128="/>
    <x v="6"/>
    <x v="14"/>
  </r>
  <r>
    <s v="S184USPSK9-12420T"/>
    <x v="6"/>
    <x v="14"/>
  </r>
  <r>
    <s v="S17C7HL-12103XP="/>
    <x v="6"/>
    <x v="14"/>
  </r>
  <r>
    <s v="800-04958-03="/>
    <x v="6"/>
    <x v="14"/>
  </r>
  <r>
    <s v="SF362CP-11.3.1T"/>
    <x v="6"/>
    <x v="14"/>
  </r>
  <r>
    <s v="S184BB-12402XA"/>
    <x v="6"/>
    <x v="14"/>
  </r>
  <r>
    <s v="S372CP-12313"/>
    <x v="6"/>
    <x v="14"/>
  </r>
  <r>
    <s v="MEM3640-4X32D="/>
    <x v="6"/>
    <x v="14"/>
  </r>
  <r>
    <s v="SF52AP-11.3.3T"/>
    <x v="6"/>
    <x v="14"/>
  </r>
  <r>
    <s v="PRM-WAAS-MAPI-NM"/>
    <x v="6"/>
    <x v="14"/>
  </r>
  <r>
    <s v="SF-G45D-11.0.2"/>
    <x v="6"/>
    <x v="14"/>
  </r>
  <r>
    <s v="MEM2691-64D="/>
    <x v="6"/>
    <x v="14"/>
  </r>
  <r>
    <s v="S535AP-12309="/>
    <x v="6"/>
    <x v="14"/>
  </r>
  <r>
    <s v="I362ARK2-12.0.7T"/>
    <x v="6"/>
    <x v="14"/>
  </r>
  <r>
    <s v="SF25E-11.2.20P"/>
    <x v="6"/>
    <x v="14"/>
  </r>
  <r>
    <s v="S364AHK8-12201="/>
    <x v="6"/>
    <x v="14"/>
  </r>
  <r>
    <s v="SL-29-CPS3-K9"/>
    <x v="6"/>
    <x v="14"/>
  </r>
  <r>
    <s v="C3662-2FE/VPN/K8"/>
    <x v="6"/>
    <x v="14"/>
  </r>
  <r>
    <s v="S366AK9-12212"/>
    <x v="6"/>
    <x v="14"/>
  </r>
  <r>
    <s v="SW4A-10.3.16="/>
    <x v="6"/>
    <x v="14"/>
  </r>
  <r>
    <s v="SW1005M-11.0.11"/>
    <x v="6"/>
    <x v="14"/>
  </r>
  <r>
    <s v="S382IPBK9-12415XZ"/>
    <x v="6"/>
    <x v="14"/>
  </r>
  <r>
    <s v="S382AISK9-12415XZ"/>
    <x v="6"/>
    <x v="14"/>
  </r>
  <r>
    <s v="CISCO776M-CH"/>
    <x v="6"/>
    <x v="14"/>
  </r>
  <r>
    <s v="MEM-7541-48GB="/>
    <x v="6"/>
    <x v="14"/>
  </r>
  <r>
    <s v="S26AL-12.0.10"/>
    <x v="6"/>
    <x v="14"/>
  </r>
  <r>
    <s v="EDU-VMS-100"/>
    <x v="6"/>
    <x v="14"/>
  </r>
  <r>
    <s v="MEM3660-2X16FS="/>
    <x v="6"/>
    <x v="14"/>
  </r>
  <r>
    <s v="S364AHK8-12215T="/>
    <x v="6"/>
    <x v="14"/>
  </r>
  <r>
    <s v="SW-UV-10.3.5="/>
    <x v="6"/>
    <x v="14"/>
  </r>
  <r>
    <s v="S26B-12106="/>
    <x v="6"/>
    <x v="14"/>
  </r>
  <r>
    <s v="SF25DSN-11.0.13"/>
    <x v="6"/>
    <x v="14"/>
  </r>
  <r>
    <s v="S805CHK9-12306"/>
    <x v="6"/>
    <x v="14"/>
  </r>
  <r>
    <s v="S374IPVK9-12408"/>
    <x v="6"/>
    <x v="14"/>
  </r>
  <r>
    <s v="S26C-12227"/>
    <x v="6"/>
    <x v="14"/>
  </r>
  <r>
    <s v="FL1005CA="/>
    <x v="6"/>
    <x v="14"/>
  </r>
  <r>
    <s v="NL2020-NP-AC="/>
    <x v="6"/>
    <x v="14"/>
  </r>
  <r>
    <s v="S53AP-12105"/>
    <x v="6"/>
    <x v="14"/>
  </r>
  <r>
    <s v="AS53-T1-96VOXD"/>
    <x v="6"/>
    <x v="14"/>
  </r>
  <r>
    <s v="NAL-FDO-4351"/>
    <x v="6"/>
    <x v="14"/>
  </r>
  <r>
    <s v="CAB-NP449C"/>
    <x v="6"/>
    <x v="14"/>
  </r>
  <r>
    <s v="SFAPAP-11.2.7"/>
    <x v="6"/>
    <x v="14"/>
  </r>
  <r>
    <s v="SF25F-11.2.10"/>
    <x v="6"/>
    <x v="14"/>
  </r>
  <r>
    <s v="S52C-12110="/>
    <x v="6"/>
    <x v="14"/>
  </r>
  <r>
    <s v="SF4A-11.2.18"/>
    <x v="6"/>
    <x v="14"/>
  </r>
  <r>
    <s v="S184UASK9A-12422T"/>
    <x v="6"/>
    <x v="14"/>
  </r>
  <r>
    <s v="S25CH-12.0.12"/>
    <x v="6"/>
    <x v="14"/>
  </r>
  <r>
    <s v="S28NRASK9-12410"/>
    <x v="6"/>
    <x v="14"/>
  </r>
  <r>
    <s v="FW3.0.39"/>
    <x v="6"/>
    <x v="14"/>
  </r>
  <r>
    <s v="S26T-12304T"/>
    <x v="6"/>
    <x v="14"/>
  </r>
  <r>
    <s v="S382ES-12409T"/>
    <x v="6"/>
    <x v="14"/>
  </r>
  <r>
    <s v="NIM-4FXS-RF"/>
    <x v="6"/>
    <x v="14"/>
  </r>
  <r>
    <s v="S17C7VP-12215ZL="/>
    <x v="6"/>
    <x v="14"/>
  </r>
  <r>
    <s v="SF4BS-10.2.14"/>
    <x v="6"/>
    <x v="14"/>
  </r>
  <r>
    <s v="CAB-JPN"/>
    <x v="6"/>
    <x v="14"/>
  </r>
  <r>
    <s v="S364AK8-12201"/>
    <x v="6"/>
    <x v="14"/>
  </r>
  <r>
    <s v="S806CHK9-12306="/>
    <x v="6"/>
    <x v="14"/>
  </r>
  <r>
    <s v="VC-SWA-6.0"/>
    <x v="6"/>
    <x v="14"/>
  </r>
  <r>
    <s v="S16RQ-12.0.3T"/>
    <x v="6"/>
    <x v="14"/>
  </r>
  <r>
    <s v="S384IPB-12422YB"/>
    <x v="6"/>
    <x v="14"/>
  </r>
  <r>
    <s v="S374IPB-12308T="/>
    <x v="6"/>
    <x v="14"/>
  </r>
  <r>
    <s v="IPTV-W1010-CABLE="/>
    <x v="6"/>
    <x v="14"/>
  </r>
  <r>
    <s v="CD53-CL-12.0="/>
    <x v="6"/>
    <x v="14"/>
  </r>
  <r>
    <s v="SF25AY-11.2.10"/>
    <x v="6"/>
    <x v="14"/>
  </r>
  <r>
    <s v="SF1005CP4-11.2.5"/>
    <x v="6"/>
    <x v="14"/>
  </r>
  <r>
    <s v="SF25A-11.0.7"/>
    <x v="6"/>
    <x v="14"/>
  </r>
  <r>
    <s v="S269IPB-12301"/>
    <x v="6"/>
    <x v="14"/>
  </r>
  <r>
    <s v="S25B-12223="/>
    <x v="6"/>
    <x v="14"/>
  </r>
  <r>
    <s v="S366BP-12007XK"/>
    <x v="6"/>
    <x v="14"/>
  </r>
  <r>
    <s v="SF25LF2-11.2.9"/>
    <x v="6"/>
    <x v="14"/>
  </r>
  <r>
    <s v="S382UASK9A-12314T"/>
    <x v="6"/>
    <x v="14"/>
  </r>
  <r>
    <s v="S364AP-12202T"/>
    <x v="6"/>
    <x v="14"/>
  </r>
  <r>
    <s v="S280SPSK9-12424T"/>
    <x v="6"/>
    <x v="14"/>
  </r>
  <r>
    <s v="SW160B-11.3.7T="/>
    <x v="6"/>
    <x v="14"/>
  </r>
  <r>
    <s v="S366CP-12210="/>
    <x v="6"/>
    <x v="14"/>
  </r>
  <r>
    <s v="SW16RCP-11.3.7T="/>
    <x v="6"/>
    <x v="14"/>
  </r>
  <r>
    <s v="S17CVP-12317"/>
    <x v="6"/>
    <x v="14"/>
  </r>
  <r>
    <s v="S820CHK9-12303"/>
    <x v="6"/>
    <x v="14"/>
  </r>
  <r>
    <s v="CISCO2501-CH"/>
    <x v="6"/>
    <x v="14"/>
  </r>
  <r>
    <s v="S53A-12.0.7T"/>
    <x v="6"/>
    <x v="14"/>
  </r>
  <r>
    <s v="DS58-DSC-INCL"/>
    <x v="6"/>
    <x v="14"/>
  </r>
  <r>
    <s v="S26C-12102T="/>
    <x v="6"/>
    <x v="14"/>
  </r>
  <r>
    <s v="S17Q-12115"/>
    <x v="6"/>
    <x v="14"/>
  </r>
  <r>
    <s v="S280UAESK9-12410"/>
    <x v="6"/>
    <x v="14"/>
  </r>
  <r>
    <s v="PTR-2509="/>
    <x v="6"/>
    <x v="14"/>
  </r>
  <r>
    <s v="S836CHSK9-12308T="/>
    <x v="6"/>
    <x v="14"/>
  </r>
  <r>
    <s v="MEM2800-128U256D"/>
    <x v="6"/>
    <x v="14"/>
  </r>
  <r>
    <s v="S364BP-12007XK="/>
    <x v="6"/>
    <x v="14"/>
  </r>
  <r>
    <s v="SM-D-48FXS-E"/>
    <x v="6"/>
    <x v="14"/>
  </r>
  <r>
    <s v="S28NUSPSK9-15103T"/>
    <x v="6"/>
    <x v="14"/>
  </r>
  <r>
    <s v="SW25DS-11.0.9="/>
    <x v="6"/>
    <x v="14"/>
  </r>
  <r>
    <s v="S38CM3P-12104"/>
    <x v="6"/>
    <x v="14"/>
  </r>
  <r>
    <s v="SF-WAFS-MGR-K9"/>
    <x v="6"/>
    <x v="14"/>
  </r>
  <r>
    <s v="S280EBK9-12424T"/>
    <x v="6"/>
    <x v="14"/>
  </r>
  <r>
    <s v="S382EB-12425"/>
    <x v="6"/>
    <x v="14"/>
  </r>
  <r>
    <s v="SW52C-11.2.10P="/>
    <x v="6"/>
    <x v="14"/>
  </r>
  <r>
    <s v="CISCO1941W-P/K9-RF"/>
    <x v="6"/>
    <x v="14"/>
  </r>
  <r>
    <s v="S26CHL-12119="/>
    <x v="6"/>
    <x v="14"/>
  </r>
  <r>
    <s v="AS54-DFC-4CE1"/>
    <x v="6"/>
    <x v="14"/>
  </r>
  <r>
    <s v="S269B-12213T="/>
    <x v="6"/>
    <x v="14"/>
  </r>
  <r>
    <s v="S364CL-12.0.5XK"/>
    <x v="6"/>
    <x v="14"/>
  </r>
  <r>
    <s v="S8CH-12206="/>
    <x v="6"/>
    <x v="14"/>
  </r>
  <r>
    <s v="S366AHK9-12215T="/>
    <x v="6"/>
    <x v="14"/>
  </r>
  <r>
    <s v="C1-LIC-VCM-1N-D"/>
    <x v="6"/>
    <x v="14"/>
  </r>
  <r>
    <s v="SF1005A4-10.3.17"/>
    <x v="6"/>
    <x v="14"/>
  </r>
  <r>
    <s v="SF-CE507-DFC-1.0="/>
    <x v="6"/>
    <x v="14"/>
  </r>
  <r>
    <s v="DNAC1E-OP-20M-5Y"/>
    <x v="6"/>
    <x v="14"/>
  </r>
  <r>
    <s v="SA520W-GW25BUN3-K9"/>
    <x v="6"/>
    <x v="14"/>
  </r>
  <r>
    <s v="SF1005C2-11.2.6="/>
    <x v="6"/>
    <x v="14"/>
  </r>
  <r>
    <s v="S384EB-12404T"/>
    <x v="6"/>
    <x v="14"/>
  </r>
  <r>
    <s v="SW16RCY-11.2.13P="/>
    <x v="6"/>
    <x v="14"/>
  </r>
  <r>
    <s v="SC-550-DC"/>
    <x v="6"/>
    <x v="14"/>
  </r>
  <r>
    <s v="S26AP-12.0.19"/>
    <x v="6"/>
    <x v="14"/>
  </r>
  <r>
    <s v="S364CK9-12302T"/>
    <x v="6"/>
    <x v="14"/>
  </r>
  <r>
    <s v="S190UK9-15303M="/>
    <x v="6"/>
    <x v="14"/>
  </r>
  <r>
    <s v="S25E-12217"/>
    <x v="6"/>
    <x v="14"/>
  </r>
  <r>
    <s v="SF1004A4-11.1.14"/>
    <x v="6"/>
    <x v="14"/>
  </r>
  <r>
    <s v="S374SPSK9-12407"/>
    <x v="6"/>
    <x v="14"/>
  </r>
  <r>
    <s v="S362B-12.0.7"/>
    <x v="6"/>
    <x v="14"/>
  </r>
  <r>
    <s v="SF25E-11.1.4"/>
    <x v="6"/>
    <x v="14"/>
  </r>
  <r>
    <s v="S26CP-12223"/>
    <x v="6"/>
    <x v="14"/>
  </r>
  <r>
    <s v="SCUE-25-VM-1.0.1="/>
    <x v="6"/>
    <x v="14"/>
  </r>
  <r>
    <s v="3845-SW-SPARECD"/>
    <x v="6"/>
    <x v="14"/>
  </r>
  <r>
    <s v="S17CL-12107"/>
    <x v="6"/>
    <x v="14"/>
  </r>
  <r>
    <s v="WIC36-1B-S/T"/>
    <x v="6"/>
    <x v="14"/>
  </r>
  <r>
    <s v="RV042G-K9-NA"/>
    <x v="6"/>
    <x v="14"/>
  </r>
  <r>
    <s v="VIP-SFP+-10GE-LR"/>
    <x v="6"/>
    <x v="14"/>
  </r>
  <r>
    <s v="SF26CY-11.3.5T"/>
    <x v="6"/>
    <x v="14"/>
  </r>
  <r>
    <s v="AS53-4CE1+-RF"/>
    <x v="6"/>
    <x v="14"/>
  </r>
  <r>
    <s v="S364CU-12105"/>
    <x v="6"/>
    <x v="14"/>
  </r>
  <r>
    <s v="SF1005B4-11.2.2="/>
    <x v="6"/>
    <x v="14"/>
  </r>
  <r>
    <s v="SF45C-11.2.17P"/>
    <x v="6"/>
    <x v="14"/>
  </r>
  <r>
    <s v="SW160A-11.1.18A="/>
    <x v="6"/>
    <x v="14"/>
  </r>
  <r>
    <s v="SF25F-11.2.24"/>
    <x v="6"/>
    <x v="14"/>
  </r>
  <r>
    <s v="RV260-K9-CN"/>
    <x v="6"/>
    <x v="14"/>
  </r>
  <r>
    <s v="S372CP-12309="/>
    <x v="6"/>
    <x v="14"/>
  </r>
  <r>
    <s v="SF160CY-11.3.1"/>
    <x v="6"/>
    <x v="14"/>
  </r>
  <r>
    <s v="SF53C-11.2.9X"/>
    <x v="6"/>
    <x v="14"/>
  </r>
  <r>
    <s v="S364CK9-12301"/>
    <x v="6"/>
    <x v="14"/>
  </r>
  <r>
    <s v="NS500-REP-L="/>
    <x v="6"/>
    <x v="14"/>
  </r>
  <r>
    <s v="S26SPSK9-12303"/>
    <x v="6"/>
    <x v="14"/>
  </r>
  <r>
    <s v="S382ES-12405"/>
    <x v="6"/>
    <x v="14"/>
  </r>
  <r>
    <s v="SW1004A-11.0.11"/>
    <x v="6"/>
    <x v="14"/>
  </r>
  <r>
    <s v="SF25BS-10.3.8"/>
    <x v="6"/>
    <x v="14"/>
  </r>
  <r>
    <s v="S26CHK9-12210="/>
    <x v="6"/>
    <x v="14"/>
  </r>
  <r>
    <s v="SW4C-11.2.4F="/>
    <x v="6"/>
    <x v="14"/>
  </r>
  <r>
    <s v="SW-TM3X-8.3.3"/>
    <x v="6"/>
    <x v="14"/>
  </r>
  <r>
    <s v="FLASR1-CE-100R"/>
    <x v="6"/>
    <x v="14"/>
  </r>
  <r>
    <s v="S382UAESK9-12401"/>
    <x v="6"/>
    <x v="14"/>
  </r>
  <r>
    <s v="FW4.0.15"/>
    <x v="6"/>
    <x v="14"/>
  </r>
  <r>
    <s v="SF1005A2-11.0.4"/>
    <x v="6"/>
    <x v="14"/>
  </r>
  <r>
    <s v="CE-7325-K9"/>
    <x v="6"/>
    <x v="14"/>
  </r>
  <r>
    <s v="S71CK2-12104="/>
    <x v="6"/>
    <x v="14"/>
  </r>
  <r>
    <s v="S837CHPK9-12411T"/>
    <x v="6"/>
    <x v="14"/>
  </r>
  <r>
    <s v="S17AISK9-12306"/>
    <x v="6"/>
    <x v="14"/>
  </r>
  <r>
    <s v="S26AB-12215T="/>
    <x v="6"/>
    <x v="14"/>
  </r>
  <r>
    <s v="WIC-1AM-V2"/>
    <x v="6"/>
    <x v="14"/>
  </r>
  <r>
    <s v="S364AK8-12212="/>
    <x v="6"/>
    <x v="14"/>
  </r>
  <r>
    <s v="S17Q7P-12211YV="/>
    <x v="6"/>
    <x v="14"/>
  </r>
  <r>
    <s v="SF45BP-11.3.8T"/>
    <x v="6"/>
    <x v="14"/>
  </r>
  <r>
    <s v="S535AP-12406XE"/>
    <x v="6"/>
    <x v="14"/>
  </r>
  <r>
    <s v="S26AHK9-12202T="/>
    <x v="6"/>
    <x v="14"/>
  </r>
  <r>
    <s v="SF-G45DS-10.2.6"/>
    <x v="6"/>
    <x v="14"/>
  </r>
  <r>
    <s v="S364B-12.0.7T"/>
    <x v="6"/>
    <x v="14"/>
  </r>
  <r>
    <s v="S17CHVK2-12101"/>
    <x v="6"/>
    <x v="14"/>
  </r>
  <r>
    <s v="S8CP-12227="/>
    <x v="6"/>
    <x v="14"/>
  </r>
  <r>
    <s v="SF25C-11.1.14"/>
    <x v="6"/>
    <x v="14"/>
  </r>
  <r>
    <s v="MEM-AP-8F"/>
    <x v="6"/>
    <x v="14"/>
  </r>
  <r>
    <s v="S806CP-12303"/>
    <x v="6"/>
    <x v="14"/>
  </r>
  <r>
    <s v="S362CH-12106"/>
    <x v="6"/>
    <x v="14"/>
  </r>
  <r>
    <s v="S26C-12207="/>
    <x v="6"/>
    <x v="14"/>
  </r>
  <r>
    <s v="8110-LIC-FE"/>
    <x v="6"/>
    <x v="14"/>
  </r>
  <r>
    <s v="S374SNAK9-12314T"/>
    <x v="6"/>
    <x v="14"/>
  </r>
  <r>
    <s v="NMD-36-ESW-PWR="/>
    <x v="6"/>
    <x v="14"/>
  </r>
  <r>
    <s v="EZCON-SEC-WAN-6"/>
    <x v="6"/>
    <x v="14"/>
  </r>
  <r>
    <s v="SF25CSR-11.1.7"/>
    <x v="6"/>
    <x v="14"/>
  </r>
  <r>
    <s v="S26C-12.0.17="/>
    <x v="6"/>
    <x v="14"/>
  </r>
  <r>
    <s v="ACS-810-DM"/>
    <x v="6"/>
    <x v="14"/>
  </r>
  <r>
    <s v="S26C-12221"/>
    <x v="6"/>
    <x v="14"/>
  </r>
  <r>
    <s v="SF45B-11.2.3"/>
    <x v="6"/>
    <x v="14"/>
  </r>
  <r>
    <s v="S384IPV-12411XW"/>
    <x v="6"/>
    <x v="14"/>
  </r>
  <r>
    <s v="S25AHL-12.0.3"/>
    <x v="6"/>
    <x v="14"/>
  </r>
  <r>
    <s v="S362CP-12104="/>
    <x v="6"/>
    <x v="14"/>
  </r>
  <r>
    <s v="S828C-12302XC"/>
    <x v="6"/>
    <x v="14"/>
  </r>
  <r>
    <s v="CISCO2921-SECK9-RF"/>
    <x v="6"/>
    <x v="14"/>
  </r>
  <r>
    <s v="S26AHK9-12202XB"/>
    <x v="6"/>
    <x v="14"/>
  </r>
  <r>
    <s v="FL-CCME-UC-10-INC"/>
    <x v="6"/>
    <x v="14"/>
  </r>
  <r>
    <s v="C2811-V-PAYGEM/K9"/>
    <x v="6"/>
    <x v="14"/>
  </r>
  <r>
    <s v="FL-GK-2901"/>
    <x v="6"/>
    <x v="14"/>
  </r>
  <r>
    <s v="S366C-12301"/>
    <x v="6"/>
    <x v="14"/>
  </r>
  <r>
    <s v="S17C7V8P-12302XE="/>
    <x v="6"/>
    <x v="14"/>
  </r>
  <r>
    <s v="MISC-SHIP-FHK"/>
    <x v="6"/>
    <x v="14"/>
  </r>
  <r>
    <s v="SF1003B2-11.0.6"/>
    <x v="6"/>
    <x v="14"/>
  </r>
  <r>
    <s v="S870ASK9-12404XC"/>
    <x v="6"/>
    <x v="14"/>
  </r>
  <r>
    <s v="S25CY-12.0.21"/>
    <x v="6"/>
    <x v="14"/>
  </r>
  <r>
    <s v="S372IPV-12305"/>
    <x v="6"/>
    <x v="14"/>
  </r>
  <r>
    <s v="MEM2600XM-16U48FS"/>
    <x v="6"/>
    <x v="14"/>
  </r>
  <r>
    <s v="S26BP-12313"/>
    <x v="6"/>
    <x v="14"/>
  </r>
  <r>
    <s v="HWIC-AP-AG-B="/>
    <x v="6"/>
    <x v="14"/>
  </r>
  <r>
    <s v="SF25AP-11.2.14"/>
    <x v="6"/>
    <x v="14"/>
  </r>
  <r>
    <s v="S805CP-12119"/>
    <x v="6"/>
    <x v="14"/>
  </r>
  <r>
    <s v="SF25B-11.2.22P"/>
    <x v="6"/>
    <x v="14"/>
  </r>
  <r>
    <s v="S26IPV-12306"/>
    <x v="6"/>
    <x v="14"/>
  </r>
  <r>
    <s v="SF16RAP-11.2.11P"/>
    <x v="6"/>
    <x v="14"/>
  </r>
  <r>
    <s v="S28NEB-12405"/>
    <x v="6"/>
    <x v="14"/>
  </r>
  <r>
    <s v="S535CK8-12202XA"/>
    <x v="6"/>
    <x v="14"/>
  </r>
  <r>
    <s v="INT160QY-11.3.4T"/>
    <x v="6"/>
    <x v="14"/>
  </r>
  <r>
    <s v="S366CHK2-12113"/>
    <x v="6"/>
    <x v="14"/>
  </r>
  <r>
    <s v="CISCO2523-XAD"/>
    <x v="6"/>
    <x v="14"/>
  </r>
  <r>
    <s v="S25ANL-12.0.7"/>
    <x v="6"/>
    <x v="14"/>
  </r>
  <r>
    <s v="SF1003C2-11.1.1"/>
    <x v="6"/>
    <x v="14"/>
  </r>
  <r>
    <s v="CISCO1712-VPN/K9"/>
    <x v="6"/>
    <x v="14"/>
  </r>
  <r>
    <s v="S28NAESK9-12408"/>
    <x v="6"/>
    <x v="14"/>
  </r>
  <r>
    <s v="FL58CP-T1"/>
    <x v="6"/>
    <x v="14"/>
  </r>
  <r>
    <s v="S26AP-12.0.20="/>
    <x v="6"/>
    <x v="14"/>
  </r>
  <r>
    <s v="SF25I-11.3.7T"/>
    <x v="6"/>
    <x v="14"/>
  </r>
  <r>
    <s v="SF1003C2-11.2.15="/>
    <x v="6"/>
    <x v="14"/>
  </r>
  <r>
    <s v="S171QHK9-12302T"/>
    <x v="6"/>
    <x v="14"/>
  </r>
  <r>
    <s v="SF25F-11.3.2"/>
    <x v="6"/>
    <x v="14"/>
  </r>
  <r>
    <s v="FL-CCME-175"/>
    <x v="6"/>
    <x v="14"/>
  </r>
  <r>
    <s v="S28NIVS-12421"/>
    <x v="6"/>
    <x v="14"/>
  </r>
  <r>
    <s v="BOOT-2500-10.2.8A="/>
    <x v="6"/>
    <x v="14"/>
  </r>
  <r>
    <s v="S26CK9-12208T"/>
    <x v="6"/>
    <x v="14"/>
  </r>
  <r>
    <s v="SW1005A-10.3.7="/>
    <x v="6"/>
    <x v="14"/>
  </r>
  <r>
    <s v="S8CHK8-12205"/>
    <x v="6"/>
    <x v="14"/>
  </r>
  <r>
    <s v="NAL-FOC-1811"/>
    <x v="6"/>
    <x v="14"/>
  </r>
  <r>
    <s v="S384SPSK9-12411T"/>
    <x v="6"/>
    <x v="14"/>
  </r>
  <r>
    <s v="S28NIVS-12425"/>
    <x v="6"/>
    <x v="14"/>
  </r>
  <r>
    <s v="L-1861-UC-15U="/>
    <x v="6"/>
    <x v="14"/>
  </r>
  <r>
    <s v="S181AESK9-12411T"/>
    <x v="6"/>
    <x v="14"/>
  </r>
  <r>
    <s v="S17C7P-12204YB"/>
    <x v="6"/>
    <x v="14"/>
  </r>
  <r>
    <s v="S38AM3P-12.0.5XK="/>
    <x v="6"/>
    <x v="14"/>
  </r>
  <r>
    <s v="FW4.0.3"/>
    <x v="6"/>
    <x v="14"/>
  </r>
  <r>
    <s v="S184IPB-12410"/>
    <x v="6"/>
    <x v="14"/>
  </r>
  <r>
    <s v="SISR4300NPEK9-163"/>
    <x v="6"/>
    <x v="14"/>
  </r>
  <r>
    <s v="NM-1FE-FX-V2"/>
    <x v="6"/>
    <x v="14"/>
  </r>
  <r>
    <s v="S280IPB-12406XE"/>
    <x v="6"/>
    <x v="14"/>
  </r>
  <r>
    <s v="SF364CS-11.1.17A"/>
    <x v="6"/>
    <x v="14"/>
  </r>
  <r>
    <s v="S374ASK9-12312"/>
    <x v="6"/>
    <x v="14"/>
  </r>
  <r>
    <s v="CAB-DS-ACA"/>
    <x v="6"/>
    <x v="14"/>
  </r>
  <r>
    <s v="MEM-6M="/>
    <x v="6"/>
    <x v="14"/>
  </r>
  <r>
    <s v="S28NUASK9A-12401"/>
    <x v="6"/>
    <x v="14"/>
  </r>
  <r>
    <s v="S25CP-12104"/>
    <x v="6"/>
    <x v="14"/>
  </r>
  <r>
    <s v="SSB1CHK9-12410"/>
    <x v="6"/>
    <x v="14"/>
  </r>
  <r>
    <s v="S160C-12103T="/>
    <x v="6"/>
    <x v="14"/>
  </r>
  <r>
    <s v="DNAC1E-OP-500M-3R"/>
    <x v="6"/>
    <x v="14"/>
  </r>
  <r>
    <s v="S535CK9-12424T"/>
    <x v="6"/>
    <x v="14"/>
  </r>
  <r>
    <s v="S26CP-12114"/>
    <x v="6"/>
    <x v="14"/>
  </r>
  <r>
    <s v="MEMVG200-8FS"/>
    <x v="6"/>
    <x v="14"/>
  </r>
  <r>
    <s v="S17QHL-12106="/>
    <x v="6"/>
    <x v="14"/>
  </r>
  <r>
    <s v="S53CP-12109"/>
    <x v="6"/>
    <x v="14"/>
  </r>
  <r>
    <s v="VIC-4FXS/DID"/>
    <x v="6"/>
    <x v="14"/>
  </r>
  <r>
    <s v="SF-560-CACHE-2.3"/>
    <x v="6"/>
    <x v="14"/>
  </r>
  <r>
    <s v="SF1003B2-11.1.20="/>
    <x v="6"/>
    <x v="14"/>
  </r>
  <r>
    <s v="SW25D-10.3.7="/>
    <x v="6"/>
    <x v="14"/>
  </r>
  <r>
    <s v="SW362B-11.3.9T="/>
    <x v="6"/>
    <x v="14"/>
  </r>
  <r>
    <s v="ACS-1100-RM2-19="/>
    <x v="6"/>
    <x v="14"/>
  </r>
  <r>
    <s v="S53CP-12.0.20"/>
    <x v="6"/>
    <x v="14"/>
  </r>
  <r>
    <s v="S26AESK9-12403"/>
    <x v="6"/>
    <x v="14"/>
  </r>
  <r>
    <s v="PWR2-20W-AC"/>
    <x v="6"/>
    <x v="14"/>
  </r>
  <r>
    <s v="SW45C-11.3.9="/>
    <x v="6"/>
    <x v="14"/>
  </r>
  <r>
    <s v="S535AL-12105XM"/>
    <x v="6"/>
    <x v="14"/>
  </r>
  <r>
    <s v="PRM-WAAS-WM-VIDEO"/>
    <x v="6"/>
    <x v="14"/>
  </r>
  <r>
    <s v="CISCO866VAE-K9"/>
    <x v="6"/>
    <x v="14"/>
  </r>
  <r>
    <s v="S828CHK9-12405"/>
    <x v="6"/>
    <x v="14"/>
  </r>
  <r>
    <s v="AS5400RM-19="/>
    <x v="6"/>
    <x v="14"/>
  </r>
  <r>
    <s v="S26CHK9-12202XB"/>
    <x v="6"/>
    <x v="14"/>
  </r>
  <r>
    <s v="S160CK8-12217="/>
    <x v="6"/>
    <x v="14"/>
  </r>
  <r>
    <s v="S384AISK9-12404T"/>
    <x v="6"/>
    <x v="14"/>
  </r>
  <r>
    <s v="S243CP-12215ZJ="/>
    <x v="6"/>
    <x v="14"/>
  </r>
  <r>
    <s v="S71CK2-12104"/>
    <x v="6"/>
    <x v="14"/>
  </r>
  <r>
    <s v="SF105COM4-12.0.4"/>
    <x v="6"/>
    <x v="14"/>
  </r>
  <r>
    <s v="SF25C-11.2.10"/>
    <x v="6"/>
    <x v="14"/>
  </r>
  <r>
    <s v="S362B-12107"/>
    <x v="6"/>
    <x v="14"/>
  </r>
  <r>
    <s v="S364CHK2-12.0.7T"/>
    <x v="6"/>
    <x v="14"/>
  </r>
  <r>
    <s v="SF1005B2-11.1.10="/>
    <x v="6"/>
    <x v="14"/>
  </r>
  <r>
    <s v="S269AISK9-12307T"/>
    <x v="6"/>
    <x v="14"/>
  </r>
  <r>
    <s v="S362B-12206="/>
    <x v="6"/>
    <x v="14"/>
  </r>
  <r>
    <s v="DNA-C-1G-A-3Y"/>
    <x v="6"/>
    <x v="14"/>
  </r>
  <r>
    <s v="S17Q7V8K9-12311T"/>
    <x v="6"/>
    <x v="14"/>
  </r>
  <r>
    <s v="CISCO804-J"/>
    <x v="6"/>
    <x v="14"/>
  </r>
  <r>
    <s v="SF1003E2-11.2.2"/>
    <x v="6"/>
    <x v="14"/>
  </r>
  <r>
    <s v="CAB-V35MC"/>
    <x v="6"/>
    <x v="14"/>
  </r>
  <r>
    <s v="S16RQHL-12.0.7T"/>
    <x v="6"/>
    <x v="14"/>
  </r>
  <r>
    <s v="LL366TP="/>
    <x v="6"/>
    <x v="14"/>
  </r>
  <r>
    <s v="S384IPV-15102T"/>
    <x v="6"/>
    <x v="14"/>
  </r>
  <r>
    <s v="C897VA-K9"/>
    <x v="6"/>
    <x v="14"/>
  </r>
  <r>
    <s v="S280AVSK9-12420T"/>
    <x v="6"/>
    <x v="14"/>
  </r>
  <r>
    <s v="NME-XD-48ES-2S-P="/>
    <x v="6"/>
    <x v="14"/>
  </r>
  <r>
    <s v="S384UASK9A-12311T"/>
    <x v="6"/>
    <x v="14"/>
  </r>
  <r>
    <s v="S26AK9-12305="/>
    <x v="6"/>
    <x v="14"/>
  </r>
  <r>
    <s v="SW-G25B-9.21.5="/>
    <x v="6"/>
    <x v="14"/>
  </r>
  <r>
    <s v="S17QHK9-12210"/>
    <x v="6"/>
    <x v="14"/>
  </r>
  <r>
    <s v="S384UAISK9-12425"/>
    <x v="6"/>
    <x v="14"/>
  </r>
  <r>
    <s v="S26AR1P-12210="/>
    <x v="6"/>
    <x v="14"/>
  </r>
  <r>
    <s v="PWR-110V-I"/>
    <x v="6"/>
    <x v="14"/>
  </r>
  <r>
    <s v="S17Q7HK9-12213T="/>
    <x v="6"/>
    <x v="14"/>
  </r>
  <r>
    <s v="S805CP-12227="/>
    <x v="6"/>
    <x v="14"/>
  </r>
  <r>
    <s v="SF-G45A-10.2.11"/>
    <x v="6"/>
    <x v="14"/>
  </r>
  <r>
    <s v="S366CK2-12105"/>
    <x v="6"/>
    <x v="14"/>
  </r>
  <r>
    <s v="S366B-12204T="/>
    <x v="6"/>
    <x v="14"/>
  </r>
  <r>
    <s v="VEDGE-5000-PWR="/>
    <x v="6"/>
    <x v="14"/>
  </r>
  <r>
    <s v="NP-CE1U"/>
    <x v="6"/>
    <x v="14"/>
  </r>
  <r>
    <s v="S280AISK9-12404T"/>
    <x v="6"/>
    <x v="14"/>
  </r>
  <r>
    <s v="S28NRAISK9-12406T"/>
    <x v="6"/>
    <x v="14"/>
  </r>
  <r>
    <s v="S269CHK9-12215T="/>
    <x v="6"/>
    <x v="14"/>
  </r>
  <r>
    <s v="SF364CY-11.2.12P"/>
    <x v="6"/>
    <x v="14"/>
  </r>
  <r>
    <s v="S800CH-12106"/>
    <x v="6"/>
    <x v="14"/>
  </r>
  <r>
    <s v="CD52-B-11.3="/>
    <x v="6"/>
    <x v="14"/>
  </r>
  <r>
    <s v="SL-1100-2P-IPB"/>
    <x v="6"/>
    <x v="14"/>
  </r>
  <r>
    <s v="SF364DSN-11.2.13P"/>
    <x v="6"/>
    <x v="14"/>
  </r>
  <r>
    <s v="SW25D-10.3.3="/>
    <x v="6"/>
    <x v="14"/>
  </r>
  <r>
    <s v="S280UASK9A-12420T"/>
    <x v="6"/>
    <x v="14"/>
  </r>
  <r>
    <s v="SFRADF1-12.0.3"/>
    <x v="6"/>
    <x v="14"/>
  </r>
  <r>
    <s v="S52C-12.0.14="/>
    <x v="6"/>
    <x v="14"/>
  </r>
  <r>
    <s v="SF362B-11.3.3T"/>
    <x v="6"/>
    <x v="14"/>
  </r>
  <r>
    <s v="SW364CL-11.3.9T="/>
    <x v="6"/>
    <x v="14"/>
  </r>
  <r>
    <s v="S382RSPSK9-12419"/>
    <x v="6"/>
    <x v="14"/>
  </r>
  <r>
    <s v="SW25B-10.2.12="/>
    <x v="6"/>
    <x v="14"/>
  </r>
  <r>
    <s v="S17CHK9-12219="/>
    <x v="6"/>
    <x v="14"/>
  </r>
  <r>
    <s v="SF103B4-11.2.20"/>
    <x v="6"/>
    <x v="14"/>
  </r>
  <r>
    <s v="S28NUASK9B-12311T"/>
    <x v="6"/>
    <x v="14"/>
  </r>
  <r>
    <s v="IPTV-UPG-VIEW-25"/>
    <x v="6"/>
    <x v="14"/>
  </r>
  <r>
    <s v="S25CL-12101T="/>
    <x v="6"/>
    <x v="14"/>
  </r>
  <r>
    <s v="SW750A-JP-3.1="/>
    <x v="6"/>
    <x v="14"/>
  </r>
  <r>
    <s v="CISCO2610M-DC"/>
    <x v="6"/>
    <x v="14"/>
  </r>
  <r>
    <s v="SW25B-11.2.3P="/>
    <x v="6"/>
    <x v="14"/>
  </r>
  <r>
    <s v="S828CP-12310="/>
    <x v="6"/>
    <x v="14"/>
  </r>
  <r>
    <s v="S362CH-12.0.4T="/>
    <x v="6"/>
    <x v="14"/>
  </r>
  <r>
    <s v="S25AP-12113="/>
    <x v="6"/>
    <x v="14"/>
  </r>
  <r>
    <s v="S28NAESK9-12415T"/>
    <x v="6"/>
    <x v="14"/>
  </r>
  <r>
    <s v="E100-SD-2-4UPG"/>
    <x v="6"/>
    <x v="14"/>
  </r>
  <r>
    <s v="AS51-4V34A"/>
    <x v="6"/>
    <x v="14"/>
  </r>
  <r>
    <s v="S382ASK9-12405"/>
    <x v="6"/>
    <x v="14"/>
  </r>
  <r>
    <s v="SF-UCVW2500-5.2-K9"/>
    <x v="6"/>
    <x v="14"/>
  </r>
  <r>
    <s v="SF1003C4-11.2.8="/>
    <x v="6"/>
    <x v="14"/>
  </r>
  <r>
    <s v="SF1005A4-10.3.7"/>
    <x v="6"/>
    <x v="14"/>
  </r>
  <r>
    <s v="SW-ASDKIT-10.0.13="/>
    <x v="6"/>
    <x v="14"/>
  </r>
  <r>
    <s v="L2020-DSK-DC="/>
    <x v="6"/>
    <x v="14"/>
  </r>
  <r>
    <s v="MEM-7120/40-64S="/>
    <x v="6"/>
    <x v="14"/>
  </r>
  <r>
    <s v="S26ASK9-12305"/>
    <x v="6"/>
    <x v="14"/>
  </r>
  <r>
    <s v="S184IPB-12413"/>
    <x v="6"/>
    <x v="14"/>
  </r>
  <r>
    <s v="SF25LF2-11.1.10"/>
    <x v="6"/>
    <x v="14"/>
  </r>
  <r>
    <s v="SA-14-DC"/>
    <x v="6"/>
    <x v="14"/>
  </r>
  <r>
    <s v="S374SPSK9-12406T"/>
    <x v="6"/>
    <x v="14"/>
  </r>
  <r>
    <s v="AK-WAAS5.3-DVD-NPE"/>
    <x v="6"/>
    <x v="14"/>
  </r>
  <r>
    <s v="C1751-DIMM-BLANK"/>
    <x v="6"/>
    <x v="14"/>
  </r>
  <r>
    <s v="S374EB-12413"/>
    <x v="6"/>
    <x v="14"/>
  </r>
  <r>
    <s v="S800CHL-12114="/>
    <x v="6"/>
    <x v="14"/>
  </r>
  <r>
    <s v="SM25-T1-RF"/>
    <x v="6"/>
    <x v="14"/>
  </r>
  <r>
    <s v="SW105A-12.0.5"/>
    <x v="6"/>
    <x v="14"/>
  </r>
  <r>
    <s v="ISR4451-DNA"/>
    <x v="6"/>
    <x v="14"/>
  </r>
  <r>
    <s v="800-04949-05="/>
    <x v="6"/>
    <x v="14"/>
  </r>
  <r>
    <s v="S269EB-12309"/>
    <x v="6"/>
    <x v="14"/>
  </r>
  <r>
    <s v="S8C-12103XG"/>
    <x v="6"/>
    <x v="14"/>
  </r>
  <r>
    <s v="S16RQ-12105T"/>
    <x v="6"/>
    <x v="14"/>
  </r>
  <r>
    <s v="S17C7VP-12105YB"/>
    <x v="6"/>
    <x v="14"/>
  </r>
  <r>
    <s v="CISCO2901-SECK9-RF"/>
    <x v="6"/>
    <x v="14"/>
  </r>
  <r>
    <s v="S805CH-12208T="/>
    <x v="6"/>
    <x v="14"/>
  </r>
  <r>
    <s v="S38C-12.0.7T="/>
    <x v="6"/>
    <x v="14"/>
  </r>
  <r>
    <s v="CSR-100M-AX-M2"/>
    <x v="6"/>
    <x v="14"/>
  </r>
  <r>
    <s v="INT45CY-11.2.6="/>
    <x v="6"/>
    <x v="14"/>
  </r>
  <r>
    <s v="SL-39-AX-K9"/>
    <x v="6"/>
    <x v="14"/>
  </r>
  <r>
    <s v="S585Z91K9U-12307T"/>
    <x v="6"/>
    <x v="14"/>
  </r>
  <r>
    <s v="DNAC1E-OP-25M-3Y"/>
    <x v="6"/>
    <x v="14"/>
  </r>
  <r>
    <s v="CISCO-1501"/>
    <x v="6"/>
    <x v="14"/>
  </r>
  <r>
    <s v="SF4A-11.2.8"/>
    <x v="6"/>
    <x v="14"/>
  </r>
  <r>
    <s v="SF1004A4-10.3.18"/>
    <x v="6"/>
    <x v="14"/>
  </r>
  <r>
    <s v="SW362CP-11.2.15P="/>
    <x v="6"/>
    <x v="14"/>
  </r>
  <r>
    <s v="S362AHL-12.0.5T"/>
    <x v="6"/>
    <x v="14"/>
  </r>
  <r>
    <s v="SF52B-11.2.10P"/>
    <x v="6"/>
    <x v="14"/>
  </r>
  <r>
    <s v="S25CL-12.0.17"/>
    <x v="6"/>
    <x v="14"/>
  </r>
  <r>
    <s v="S362AP-12110"/>
    <x v="6"/>
    <x v="14"/>
  </r>
  <r>
    <s v="CD382-SPSK9="/>
    <x v="6"/>
    <x v="14"/>
  </r>
  <r>
    <s v="S8CH-12217"/>
    <x v="6"/>
    <x v="14"/>
  </r>
  <r>
    <s v="I364CL-12.0.5T"/>
    <x v="6"/>
    <x v="14"/>
  </r>
  <r>
    <s v="S374IPBK9-12407"/>
    <x v="6"/>
    <x v="14"/>
  </r>
  <r>
    <s v="SF-590-CACHE-2.2"/>
    <x v="6"/>
    <x v="14"/>
  </r>
  <r>
    <s v="CISCO2621XM-DC-RF"/>
    <x v="6"/>
    <x v="14"/>
  </r>
  <r>
    <s v="S805CHP-12107"/>
    <x v="6"/>
    <x v="14"/>
  </r>
  <r>
    <s v="SF1005A2-10.3.17="/>
    <x v="6"/>
    <x v="14"/>
  </r>
  <r>
    <s v="S17IPB-12305="/>
    <x v="6"/>
    <x v="14"/>
  </r>
  <r>
    <s v="S26C-12.0.5T="/>
    <x v="6"/>
    <x v="14"/>
  </r>
  <r>
    <s v="S384ASK9-12403"/>
    <x v="6"/>
    <x v="14"/>
  </r>
  <r>
    <s v="MEM2650-32U40D"/>
    <x v="6"/>
    <x v="14"/>
  </r>
  <r>
    <s v="SF1004C4-11.0.13"/>
    <x v="6"/>
    <x v="14"/>
  </r>
  <r>
    <s v="RV042-KR"/>
    <x v="6"/>
    <x v="14"/>
  </r>
  <r>
    <s v="S71AHK2-12102E"/>
    <x v="6"/>
    <x v="14"/>
  </r>
  <r>
    <s v="SF25BW-11.2.4"/>
    <x v="6"/>
    <x v="14"/>
  </r>
  <r>
    <s v="SW1005E-11.2.3="/>
    <x v="6"/>
    <x v="14"/>
  </r>
  <r>
    <s v="NM-4E1-IMA-RF"/>
    <x v="6"/>
    <x v="14"/>
  </r>
  <r>
    <s v="S180AISK9-12420T"/>
    <x v="6"/>
    <x v="14"/>
  </r>
  <r>
    <s v="VG450/K9"/>
    <x v="6"/>
    <x v="14"/>
  </r>
  <r>
    <s v="S366CH-12105T"/>
    <x v="6"/>
    <x v="14"/>
  </r>
  <r>
    <s v="S71AHK2-12109E"/>
    <x v="6"/>
    <x v="14"/>
  </r>
  <r>
    <s v="SF-G4D-11.0.3"/>
    <x v="6"/>
    <x v="14"/>
  </r>
  <r>
    <s v="S366C-12201"/>
    <x v="6"/>
    <x v="14"/>
  </r>
  <r>
    <s v="S26SPSK9-12304XD"/>
    <x v="6"/>
    <x v="14"/>
  </r>
  <r>
    <s v="CISCO886-K9-RF"/>
    <x v="6"/>
    <x v="14"/>
  </r>
  <r>
    <s v="ISR4321R/K9"/>
    <x v="6"/>
    <x v="14"/>
  </r>
  <r>
    <s v="SW1003CA-11.0.6="/>
    <x v="6"/>
    <x v="14"/>
  </r>
  <r>
    <s v="S17B-12104"/>
    <x v="6"/>
    <x v="14"/>
  </r>
  <r>
    <s v="SW25B-10.0.10="/>
    <x v="6"/>
    <x v="14"/>
  </r>
  <r>
    <s v="S26AHK2-12103T"/>
    <x v="6"/>
    <x v="14"/>
  </r>
  <r>
    <s v="E160DPM1-SVC"/>
    <x v="6"/>
    <x v="14"/>
  </r>
  <r>
    <s v="CISCOSOHO97-K9-64"/>
    <x v="6"/>
    <x v="14"/>
  </r>
  <r>
    <s v="CD16-CL-12.0="/>
    <x v="6"/>
    <x v="14"/>
  </r>
  <r>
    <s v="S71CHK2-12101T"/>
    <x v="6"/>
    <x v="14"/>
  </r>
  <r>
    <s v="FW-WP7603-AT"/>
    <x v="6"/>
    <x v="14"/>
  </r>
  <r>
    <s v="S26AK2-12.0.5XK="/>
    <x v="6"/>
    <x v="14"/>
  </r>
  <r>
    <s v="S17C7K9-12211YV="/>
    <x v="6"/>
    <x v="14"/>
  </r>
  <r>
    <s v="S54CP-12206"/>
    <x v="6"/>
    <x v="14"/>
  </r>
  <r>
    <s v="CNS-CFG10-B250"/>
    <x v="6"/>
    <x v="14"/>
  </r>
  <r>
    <s v="SW25CS-10.2.5="/>
    <x v="6"/>
    <x v="14"/>
  </r>
  <r>
    <s v="RVS4000-JP"/>
    <x v="6"/>
    <x v="14"/>
  </r>
  <r>
    <s v="SF1005B4-11.2.14"/>
    <x v="6"/>
    <x v="14"/>
  </r>
  <r>
    <s v="PPWR-PS-CHASSIS="/>
    <x v="6"/>
    <x v="14"/>
  </r>
  <r>
    <s v="MN-VAX-NTRY"/>
    <x v="6"/>
    <x v="14"/>
  </r>
  <r>
    <s v="S26BHP-12207"/>
    <x v="6"/>
    <x v="14"/>
  </r>
  <r>
    <s v="SF45CP-11.2.19"/>
    <x v="6"/>
    <x v="14"/>
  </r>
  <r>
    <s v="S45AP-12.0.3T="/>
    <x v="6"/>
    <x v="14"/>
  </r>
  <r>
    <s v="S53CP-12104="/>
    <x v="6"/>
    <x v="14"/>
  </r>
  <r>
    <s v="S382RAISK9-12420T"/>
    <x v="6"/>
    <x v="14"/>
  </r>
  <r>
    <s v="SF25AY-11.2.2"/>
    <x v="6"/>
    <x v="14"/>
  </r>
  <r>
    <s v="S53CK2-12101T="/>
    <x v="6"/>
    <x v="14"/>
  </r>
  <r>
    <s v="4G-AE015-R"/>
    <x v="6"/>
    <x v="14"/>
  </r>
  <r>
    <s v="S17CVK2-12103"/>
    <x v="6"/>
    <x v="14"/>
  </r>
  <r>
    <s v="SF1003E2-11.1.11"/>
    <x v="6"/>
    <x v="14"/>
  </r>
  <r>
    <s v="S25AL-12.0.5="/>
    <x v="6"/>
    <x v="14"/>
  </r>
  <r>
    <s v="S26AK9-12202XA="/>
    <x v="6"/>
    <x v="14"/>
  </r>
  <r>
    <s v="L-SP-LA-W-500-K9="/>
    <x v="6"/>
    <x v="14"/>
  </r>
  <r>
    <s v="S805CP-12206="/>
    <x v="6"/>
    <x v="14"/>
  </r>
  <r>
    <s v="ATTEN-7100="/>
    <x v="6"/>
    <x v="14"/>
  </r>
  <r>
    <s v="CSP-CPU-E52698E"/>
    <x v="6"/>
    <x v="14"/>
  </r>
  <r>
    <s v="S17QHVL-12113="/>
    <x v="6"/>
    <x v="14"/>
  </r>
  <r>
    <s v="RV160-K9-BR"/>
    <x v="6"/>
    <x v="14"/>
  </r>
  <r>
    <s v="S17C7VP-12204YH="/>
    <x v="6"/>
    <x v="14"/>
  </r>
  <r>
    <s v="SF-G4-10.0.4"/>
    <x v="6"/>
    <x v="14"/>
  </r>
  <r>
    <s v="S45C-12223="/>
    <x v="6"/>
    <x v="14"/>
  </r>
  <r>
    <s v="AP5248"/>
    <x v="6"/>
    <x v="14"/>
  </r>
  <r>
    <s v="CPA0765-G1"/>
    <x v="6"/>
    <x v="14"/>
  </r>
  <r>
    <s v="S382ESK9-12311T"/>
    <x v="6"/>
    <x v="14"/>
  </r>
  <r>
    <s v="SF105COM2-12.0.3T"/>
    <x v="6"/>
    <x v="14"/>
  </r>
  <r>
    <s v="MEM3600-20FC-RF"/>
    <x v="6"/>
    <x v="14"/>
  </r>
  <r>
    <s v="SF364C-11.3.7"/>
    <x v="6"/>
    <x v="14"/>
  </r>
  <r>
    <s v="CE-7320-DC-CDN"/>
    <x v="6"/>
    <x v="14"/>
  </r>
  <r>
    <s v="ACS-4450-FANASSY"/>
    <x v="6"/>
    <x v="14"/>
  </r>
  <r>
    <s v="S535CP-12409T="/>
    <x v="6"/>
    <x v="14"/>
  </r>
  <r>
    <s v="SWAPA-11.2.9="/>
    <x v="6"/>
    <x v="14"/>
  </r>
  <r>
    <s v="SW45B-11.1.7="/>
    <x v="6"/>
    <x v="14"/>
  </r>
  <r>
    <s v="SW-G4B-11.1.3="/>
    <x v="6"/>
    <x v="14"/>
  </r>
  <r>
    <s v="MMTL-3600/2600-8"/>
    <x v="6"/>
    <x v="14"/>
  </r>
  <r>
    <s v="S181AISK9-12422T"/>
    <x v="6"/>
    <x v="14"/>
  </r>
  <r>
    <s v="S28NSPSK9-12412"/>
    <x v="6"/>
    <x v="14"/>
  </r>
  <r>
    <s v="C861W-E-K9"/>
    <x v="6"/>
    <x v="14"/>
  </r>
  <r>
    <s v="CISCO761M-CH"/>
    <x v="6"/>
    <x v="14"/>
  </r>
  <r>
    <s v="SF52B-11.1.8A"/>
    <x v="6"/>
    <x v="14"/>
  </r>
  <r>
    <s v="RV150W-E-G5"/>
    <x v="6"/>
    <x v="14"/>
  </r>
  <r>
    <s v="I25CY-12.0.6"/>
    <x v="6"/>
    <x v="14"/>
  </r>
  <r>
    <s v="S364CHL-12105T"/>
    <x v="6"/>
    <x v="14"/>
  </r>
  <r>
    <s v="CISCO775-G1"/>
    <x v="6"/>
    <x v="14"/>
  </r>
  <r>
    <s v="CISCO2821-DC"/>
    <x v="6"/>
    <x v="14"/>
  </r>
  <r>
    <s v="S190UK9-15301T"/>
    <x v="6"/>
    <x v="14"/>
  </r>
  <r>
    <s v="S374C-12319"/>
    <x v="6"/>
    <x v="14"/>
  </r>
  <r>
    <s v="SISR4300NPEK9-1612"/>
    <x v="6"/>
    <x v="14"/>
  </r>
  <r>
    <s v="S26APU-12105T"/>
    <x v="6"/>
    <x v="14"/>
  </r>
  <r>
    <s v="SF25AP-11.3.9T"/>
    <x v="6"/>
    <x v="14"/>
  </r>
  <r>
    <s v="S364CHK9-12211T"/>
    <x v="6"/>
    <x v="14"/>
  </r>
  <r>
    <s v="SF25C-11.3.3T"/>
    <x v="6"/>
    <x v="14"/>
  </r>
  <r>
    <s v="SF-G45BS-10.2.10"/>
    <x v="6"/>
    <x v="14"/>
  </r>
  <r>
    <s v="S26BP-12213T="/>
    <x v="6"/>
    <x v="14"/>
  </r>
  <r>
    <s v="S364CHL-12.0.2XD="/>
    <x v="6"/>
    <x v="14"/>
  </r>
  <r>
    <s v="S17C7P-12308YG"/>
    <x v="6"/>
    <x v="14"/>
  </r>
  <r>
    <s v="S17Q-12204YB"/>
    <x v="6"/>
    <x v="14"/>
  </r>
  <r>
    <s v="S17ESK9-12306="/>
    <x v="6"/>
    <x v="14"/>
  </r>
  <r>
    <s v="S366AP-12304T"/>
    <x v="6"/>
    <x v="14"/>
  </r>
  <r>
    <s v="S38CM2PV-12212="/>
    <x v="6"/>
    <x v="14"/>
  </r>
  <r>
    <s v="CISCO1841-T1SEC/K9"/>
    <x v="6"/>
    <x v="14"/>
  </r>
  <r>
    <s v="S29UK9-15203T"/>
    <x v="6"/>
    <x v="14"/>
  </r>
  <r>
    <s v="L-CSR-100M-AX-3Y="/>
    <x v="6"/>
    <x v="14"/>
  </r>
  <r>
    <s v="AS58-324UPC-CC"/>
    <x v="6"/>
    <x v="14"/>
  </r>
  <r>
    <s v="S8LTENPEK9-15603M"/>
    <x v="6"/>
    <x v="14"/>
  </r>
  <r>
    <s v="SF364DS-11.1.10A"/>
    <x v="6"/>
    <x v="14"/>
  </r>
  <r>
    <s v="PWR-3660-DC/2"/>
    <x v="6"/>
    <x v="14"/>
  </r>
  <r>
    <s v="SF4BP-11.2.11"/>
    <x v="6"/>
    <x v="14"/>
  </r>
  <r>
    <s v="SW-GI2X-9.0.3"/>
    <x v="6"/>
    <x v="14"/>
  </r>
  <r>
    <s v="SF25B-11.0.9"/>
    <x v="6"/>
    <x v="14"/>
  </r>
  <r>
    <s v="SW160E-11.2.4X="/>
    <x v="6"/>
    <x v="14"/>
  </r>
  <r>
    <s v="S184IPB-12415T"/>
    <x v="6"/>
    <x v="14"/>
  </r>
  <r>
    <s v="S17BHP-12.0.1X"/>
    <x v="6"/>
    <x v="14"/>
  </r>
  <r>
    <s v="S374IPB-12306="/>
    <x v="6"/>
    <x v="14"/>
  </r>
  <r>
    <s v="S364AP-12.0.3W="/>
    <x v="6"/>
    <x v="14"/>
  </r>
  <r>
    <s v="AS585-4DS3-2688-V"/>
    <x v="6"/>
    <x v="14"/>
  </r>
  <r>
    <s v="SW160C-11.3.3="/>
    <x v="6"/>
    <x v="14"/>
  </r>
  <r>
    <s v="SW52CP-11.2.3="/>
    <x v="6"/>
    <x v="14"/>
  </r>
  <r>
    <s v="I17QHL-12.0.4T"/>
    <x v="6"/>
    <x v="14"/>
  </r>
  <r>
    <s v="S26IPV-12317"/>
    <x v="6"/>
    <x v="14"/>
  </r>
  <r>
    <s v="SF25DS-11.0.12"/>
    <x v="6"/>
    <x v="14"/>
  </r>
  <r>
    <s v="S53CP-12205"/>
    <x v="6"/>
    <x v="14"/>
  </r>
  <r>
    <s v="S535CP-12303="/>
    <x v="6"/>
    <x v="14"/>
  </r>
  <r>
    <s v="S17CH-12121="/>
    <x v="6"/>
    <x v="14"/>
  </r>
  <r>
    <s v="L-CSR-5G-APP-S="/>
    <x v="6"/>
    <x v="14"/>
  </r>
  <r>
    <s v="S366CH-12201"/>
    <x v="6"/>
    <x v="14"/>
  </r>
  <r>
    <s v="SW25BP-11.3.10T="/>
    <x v="6"/>
    <x v="14"/>
  </r>
  <r>
    <s v="AS54-DFC-CT3"/>
    <x v="6"/>
    <x v="14"/>
  </r>
  <r>
    <s v="CISCO1801WAGBK9-RF"/>
    <x v="6"/>
    <x v="14"/>
  </r>
  <r>
    <s v="S800C-12122="/>
    <x v="6"/>
    <x v="14"/>
  </r>
  <r>
    <s v="SW25CL-11.3.4T="/>
    <x v="6"/>
    <x v="14"/>
  </r>
  <r>
    <s v="S880CNUVK9-15204M"/>
    <x v="6"/>
    <x v="14"/>
  </r>
  <r>
    <s v="S25E-12212"/>
    <x v="6"/>
    <x v="14"/>
  </r>
  <r>
    <s v="ISRWAAS-RTU-750"/>
    <x v="6"/>
    <x v="14"/>
  </r>
  <r>
    <s v="CISCO2509-ET"/>
    <x v="6"/>
    <x v="14"/>
  </r>
  <r>
    <s v="S364B-12101"/>
    <x v="6"/>
    <x v="14"/>
  </r>
  <r>
    <s v="SW1003B-11.2.4="/>
    <x v="6"/>
    <x v="14"/>
  </r>
  <r>
    <s v="S45CL-12.0.7T="/>
    <x v="6"/>
    <x v="14"/>
  </r>
  <r>
    <s v="S372BHP-12215T"/>
    <x v="6"/>
    <x v="14"/>
  </r>
  <r>
    <s v="SFFRAD2-11.2.8P"/>
    <x v="6"/>
    <x v="14"/>
  </r>
  <r>
    <s v="SW4ANW-11.2.7="/>
    <x v="6"/>
    <x v="14"/>
  </r>
  <r>
    <s v="S184IPBK9-12422T"/>
    <x v="6"/>
    <x v="14"/>
  </r>
  <r>
    <s v="SF25E-11.3.6"/>
    <x v="6"/>
    <x v="14"/>
  </r>
  <r>
    <s v="S17CVP-12204YA"/>
    <x v="6"/>
    <x v="14"/>
  </r>
  <r>
    <s v="S366APU-12202T="/>
    <x v="6"/>
    <x v="14"/>
  </r>
  <r>
    <s v="ISR4321-V/K9-RF"/>
    <x v="6"/>
    <x v="14"/>
  </r>
  <r>
    <s v="SW-G45DS-11.0.7="/>
    <x v="6"/>
    <x v="14"/>
  </r>
  <r>
    <s v="C926-4PLTEGB"/>
    <x v="6"/>
    <x v="14"/>
  </r>
  <r>
    <s v="INT160QHY-11.3.8T"/>
    <x v="6"/>
    <x v="14"/>
  </r>
  <r>
    <s v="AS535-2T1-48-AC"/>
    <x v="6"/>
    <x v="14"/>
  </r>
  <r>
    <s v="S26AP-12105YD"/>
    <x v="6"/>
    <x v="14"/>
  </r>
  <r>
    <s v="S16RB-12112="/>
    <x v="6"/>
    <x v="14"/>
  </r>
  <r>
    <s v="SW25D-11.1.1="/>
    <x v="6"/>
    <x v="14"/>
  </r>
  <r>
    <s v="S45C-12.0.3"/>
    <x v="6"/>
    <x v="14"/>
  </r>
  <r>
    <s v="CISCO3845-SAA/K9"/>
    <x v="6"/>
    <x v="14"/>
  </r>
  <r>
    <s v="S26CU-12204T"/>
    <x v="6"/>
    <x v="14"/>
  </r>
  <r>
    <s v="SW4BY-11.2.8="/>
    <x v="6"/>
    <x v="14"/>
  </r>
  <r>
    <s v="SF-WMSLIC-100M"/>
    <x v="6"/>
    <x v="14"/>
  </r>
  <r>
    <s v="SF25D-10.2.5"/>
    <x v="6"/>
    <x v="14"/>
  </r>
  <r>
    <s v="SF4B-11.1.16"/>
    <x v="6"/>
    <x v="14"/>
  </r>
  <r>
    <s v="S269CP-12321"/>
    <x v="6"/>
    <x v="14"/>
  </r>
  <r>
    <s v="SF-G4-9.14.2"/>
    <x v="6"/>
    <x v="14"/>
  </r>
  <r>
    <s v="S184ESK9-12423"/>
    <x v="6"/>
    <x v="14"/>
  </r>
  <r>
    <s v="S16RB-12101T="/>
    <x v="6"/>
    <x v="14"/>
  </r>
  <r>
    <s v="SF362CY-11.2.15P"/>
    <x v="6"/>
    <x v="14"/>
  </r>
  <r>
    <s v="SSD-SATA-200G"/>
    <x v="6"/>
    <x v="14"/>
  </r>
  <r>
    <s v="E100D-HDD-SAS18TB"/>
    <x v="6"/>
    <x v="14"/>
  </r>
  <r>
    <s v="L2020-8T1-CE-M="/>
    <x v="6"/>
    <x v="14"/>
  </r>
  <r>
    <s v="L-CSR-10G-IPB-S="/>
    <x v="6"/>
    <x v="14"/>
  </r>
  <r>
    <s v="SF-G45BS-10.2.4"/>
    <x v="6"/>
    <x v="14"/>
  </r>
  <r>
    <s v="S362CP-12202T="/>
    <x v="6"/>
    <x v="14"/>
  </r>
  <r>
    <s v="SW25AHY-11.2.20P="/>
    <x v="6"/>
    <x v="14"/>
  </r>
  <r>
    <s v="S17CP-12201="/>
    <x v="6"/>
    <x v="14"/>
  </r>
  <r>
    <s v="VWIC2-1MFT-G703-RF"/>
    <x v="6"/>
    <x v="14"/>
  </r>
  <r>
    <s v="NP-CT1="/>
    <x v="6"/>
    <x v="14"/>
  </r>
  <r>
    <s v="SSH91CHK9-12311T"/>
    <x v="6"/>
    <x v="14"/>
  </r>
  <r>
    <s v="SW4A-11.2.11="/>
    <x v="6"/>
    <x v="14"/>
  </r>
  <r>
    <s v="S382RASK9-12418"/>
    <x v="6"/>
    <x v="14"/>
  </r>
  <r>
    <s v="AIM-ATM-4T1"/>
    <x v="6"/>
    <x v="14"/>
  </r>
  <r>
    <s v="S17C7HV-12204YB="/>
    <x v="6"/>
    <x v="14"/>
  </r>
  <r>
    <s v="FR-X4-9.21.X"/>
    <x v="6"/>
    <x v="14"/>
  </r>
  <r>
    <s v="S160B-12.0.14="/>
    <x v="6"/>
    <x v="14"/>
  </r>
  <r>
    <s v="SF45CP-11.2.12P"/>
    <x v="6"/>
    <x v="14"/>
  </r>
  <r>
    <s v="C1-R-SL-4320SEC-K9"/>
    <x v="6"/>
    <x v="14"/>
  </r>
  <r>
    <s v="S269ASK9-12405"/>
    <x v="6"/>
    <x v="14"/>
  </r>
  <r>
    <s v="SW364A-11.2.12P="/>
    <x v="6"/>
    <x v="14"/>
  </r>
  <r>
    <s v="S372AHK9-12309="/>
    <x v="6"/>
    <x v="14"/>
  </r>
  <r>
    <s v="NM-2V="/>
    <x v="6"/>
    <x v="14"/>
  </r>
  <r>
    <s v="2510-PCA-0MB"/>
    <x v="6"/>
    <x v="14"/>
  </r>
  <r>
    <s v="SWAPD-11.0.4="/>
    <x v="6"/>
    <x v="14"/>
  </r>
  <r>
    <s v="S16RCP-12105T="/>
    <x v="6"/>
    <x v="14"/>
  </r>
  <r>
    <s v="NM-16ESW-C="/>
    <x v="6"/>
    <x v="14"/>
  </r>
  <r>
    <s v="S39NPEK9-15201T"/>
    <x v="6"/>
    <x v="14"/>
  </r>
  <r>
    <s v="S364BHP-12103T"/>
    <x v="6"/>
    <x v="14"/>
  </r>
  <r>
    <s v="SF45D-10.3.16"/>
    <x v="6"/>
    <x v="14"/>
  </r>
  <r>
    <s v="SW25B-11.2.12="/>
    <x v="6"/>
    <x v="14"/>
  </r>
  <r>
    <s v="SL-1100-4P-SECNPE"/>
    <x v="6"/>
    <x v="14"/>
  </r>
  <r>
    <s v="SF362B-11.3.7T"/>
    <x v="6"/>
    <x v="14"/>
  </r>
  <r>
    <s v="S364C-12104="/>
    <x v="6"/>
    <x v="14"/>
  </r>
  <r>
    <s v="S384IPB-12415XZ"/>
    <x v="6"/>
    <x v="14"/>
  </r>
  <r>
    <s v="4G-LTE-ANTM-O3B-RF"/>
    <x v="6"/>
    <x v="14"/>
  </r>
  <r>
    <s v="MEM-128M-AS53-RF"/>
    <x v="6"/>
    <x v="14"/>
  </r>
  <r>
    <s v="S374ASK9-12309="/>
    <x v="6"/>
    <x v="14"/>
  </r>
  <r>
    <s v="FL1003-C-E="/>
    <x v="6"/>
    <x v="14"/>
  </r>
  <r>
    <s v="SF1003B4-11.2.6"/>
    <x v="6"/>
    <x v="14"/>
  </r>
  <r>
    <s v="S26EB-12304XD"/>
    <x v="6"/>
    <x v="14"/>
  </r>
  <r>
    <s v="CISCO1941-IB/K9"/>
    <x v="6"/>
    <x v="14"/>
  </r>
  <r>
    <s v="S26CHK9-12317"/>
    <x v="6"/>
    <x v="14"/>
  </r>
  <r>
    <s v="S16RCHL-12104"/>
    <x v="6"/>
    <x v="14"/>
  </r>
  <r>
    <s v="CE-590-DC-ICDN-K9"/>
    <x v="6"/>
    <x v="14"/>
  </r>
  <r>
    <s v="S384NEB-15001M"/>
    <x v="6"/>
    <x v="14"/>
  </r>
  <r>
    <s v="C3845-NOVPN"/>
    <x v="6"/>
    <x v="14"/>
  </r>
  <r>
    <s v="S17Q7P-12308T"/>
    <x v="6"/>
    <x v="14"/>
  </r>
  <r>
    <s v="I45AK2-12.0.5T"/>
    <x v="6"/>
    <x v="14"/>
  </r>
  <r>
    <s v="S17B7HP-12213ZH"/>
    <x v="6"/>
    <x v="14"/>
  </r>
  <r>
    <s v="S280EB-12402XA"/>
    <x v="6"/>
    <x v="14"/>
  </r>
  <r>
    <s v="S382IPBK9-12407"/>
    <x v="6"/>
    <x v="14"/>
  </r>
  <r>
    <s v="FR54-DAT2UP-EX"/>
    <x v="6"/>
    <x v="14"/>
  </r>
  <r>
    <s v="C897VA-M-K9"/>
    <x v="6"/>
    <x v="14"/>
  </r>
  <r>
    <s v="S363T-12308T"/>
    <x v="6"/>
    <x v="14"/>
  </r>
  <r>
    <s v="S26CHL-12.0.1T"/>
    <x v="6"/>
    <x v="14"/>
  </r>
  <r>
    <s v="S17Q7HK9-12302T="/>
    <x v="6"/>
    <x v="14"/>
  </r>
  <r>
    <s v="S26C-12105"/>
    <x v="6"/>
    <x v="14"/>
  </r>
  <r>
    <s v="C1F1VISR4350S-01"/>
    <x v="6"/>
    <x v="14"/>
  </r>
  <r>
    <s v="ACS-3825RM-23="/>
    <x v="6"/>
    <x v="14"/>
  </r>
  <r>
    <s v="AS54HPXCT3648DC-RF"/>
    <x v="6"/>
    <x v="14"/>
  </r>
  <r>
    <s v="L-CSR-1G-STD-1Y="/>
    <x v="6"/>
    <x v="14"/>
  </r>
  <r>
    <s v="S25B-12.0.10"/>
    <x v="6"/>
    <x v="14"/>
  </r>
  <r>
    <s v="NM-CEM-4TE1-RF"/>
    <x v="6"/>
    <x v="14"/>
  </r>
  <r>
    <s v="SF1003C4-11.2.15"/>
    <x v="6"/>
    <x v="14"/>
  </r>
  <r>
    <s v="S84GNPEK9-15603M"/>
    <x v="6"/>
    <x v="14"/>
  </r>
  <r>
    <s v="SF25A-11.2.13"/>
    <x v="6"/>
    <x v="14"/>
  </r>
  <r>
    <s v="SF362A-11.2.14P"/>
    <x v="6"/>
    <x v="14"/>
  </r>
  <r>
    <s v="C2921-AXV/K9-RF"/>
    <x v="6"/>
    <x v="14"/>
  </r>
  <r>
    <s v="S382ES-12411T"/>
    <x v="6"/>
    <x v="14"/>
  </r>
  <r>
    <s v="FR25-BSA="/>
    <x v="6"/>
    <x v="14"/>
  </r>
  <r>
    <s v="S184UAISK9-12410"/>
    <x v="6"/>
    <x v="14"/>
  </r>
  <r>
    <s v="PWR-2901-AC="/>
    <x v="6"/>
    <x v="14"/>
  </r>
  <r>
    <s v="SW1003AP-11.2.11="/>
    <x v="6"/>
    <x v="14"/>
  </r>
  <r>
    <s v="SW25E-11.3.1="/>
    <x v="6"/>
    <x v="14"/>
  </r>
  <r>
    <s v="SF364AW-11.3.6T"/>
    <x v="6"/>
    <x v="14"/>
  </r>
  <r>
    <s v="DNA-C-500M-A-1Y"/>
    <x v="6"/>
    <x v="14"/>
  </r>
  <r>
    <s v="SF16RBHP-11.3.4T"/>
    <x v="6"/>
    <x v="14"/>
  </r>
  <r>
    <s v="C881G-U-K9"/>
    <x v="6"/>
    <x v="14"/>
  </r>
  <r>
    <s v="S28NAESK9-12401"/>
    <x v="6"/>
    <x v="14"/>
  </r>
  <r>
    <s v="CISCO1805-D/K9"/>
    <x v="6"/>
    <x v="14"/>
  </r>
  <r>
    <s v="NIM-4MFT-T1/E1"/>
    <x v="6"/>
    <x v="14"/>
  </r>
  <r>
    <s v="I366CK2-12.0.5XK"/>
    <x v="6"/>
    <x v="14"/>
  </r>
  <r>
    <s v="SW-GI2BPX-8.3.3="/>
    <x v="6"/>
    <x v="14"/>
  </r>
  <r>
    <s v="C1721-T1-RF"/>
    <x v="6"/>
    <x v="14"/>
  </r>
  <r>
    <s v="SF1003E4-11.2.13"/>
    <x v="6"/>
    <x v="14"/>
  </r>
  <r>
    <s v="S26AR1P-12102T"/>
    <x v="6"/>
    <x v="14"/>
  </r>
  <r>
    <s v="SW160CW-11.2.13P="/>
    <x v="6"/>
    <x v="14"/>
  </r>
  <r>
    <s v="S831CHK9-12417="/>
    <x v="6"/>
    <x v="14"/>
  </r>
  <r>
    <s v="S26C-12101"/>
    <x v="6"/>
    <x v="14"/>
  </r>
  <r>
    <s v="SL-4320-SECNPE-K9"/>
    <x v="6"/>
    <x v="14"/>
  </r>
  <r>
    <s v="SF160E-11.2.9P"/>
    <x v="6"/>
    <x v="14"/>
  </r>
  <r>
    <s v="S17C7HVK9-12204T="/>
    <x v="6"/>
    <x v="14"/>
  </r>
  <r>
    <s v="C2611XM-WIC2T-CHN"/>
    <x v="6"/>
    <x v="14"/>
  </r>
  <r>
    <s v="CISCO888GW-GN-E-K9"/>
    <x v="6"/>
    <x v="14"/>
  </r>
  <r>
    <s v="AS5200-PWR-AC="/>
    <x v="6"/>
    <x v="14"/>
  </r>
  <r>
    <s v="SW25D-11.0.19="/>
    <x v="6"/>
    <x v="14"/>
  </r>
  <r>
    <s v="S16RQ-12112"/>
    <x v="6"/>
    <x v="14"/>
  </r>
  <r>
    <s v="SF53A-11.3.6T"/>
    <x v="6"/>
    <x v="14"/>
  </r>
  <r>
    <s v="S26BHP-12104"/>
    <x v="6"/>
    <x v="14"/>
  </r>
  <r>
    <s v="E100D-MEM-RDIM16G"/>
    <x v="6"/>
    <x v="14"/>
  </r>
  <r>
    <s v="S26CH-12217"/>
    <x v="6"/>
    <x v="14"/>
  </r>
  <r>
    <s v="S364B-12219="/>
    <x v="6"/>
    <x v="14"/>
  </r>
  <r>
    <s v="SW1003CA-11.0.14="/>
    <x v="6"/>
    <x v="14"/>
  </r>
  <r>
    <s v="S374IPV-12304T"/>
    <x v="6"/>
    <x v="14"/>
  </r>
  <r>
    <s v="SF1004A4-11.0.13"/>
    <x v="6"/>
    <x v="14"/>
  </r>
  <r>
    <s v="SA520W-E-K9"/>
    <x v="6"/>
    <x v="14"/>
  </r>
  <r>
    <s v="CISCO775M-G2-RF"/>
    <x v="6"/>
    <x v="14"/>
  </r>
  <r>
    <s v="S25CP-12.0.10="/>
    <x v="6"/>
    <x v="14"/>
  </r>
  <r>
    <s v="S16RQHK8-12210"/>
    <x v="6"/>
    <x v="14"/>
  </r>
  <r>
    <s v="S364CP-12.0.10W="/>
    <x v="6"/>
    <x v="14"/>
  </r>
  <r>
    <s v="SW25BS-11.0.8="/>
    <x v="6"/>
    <x v="14"/>
  </r>
  <r>
    <s v="S269CK9-12213T="/>
    <x v="6"/>
    <x v="14"/>
  </r>
  <r>
    <s v="SF-G3-9.1.6"/>
    <x v="6"/>
    <x v="14"/>
  </r>
  <r>
    <s v="S374AR1K9-12308T"/>
    <x v="6"/>
    <x v="14"/>
  </r>
  <r>
    <s v="S16RCH-12205"/>
    <x v="6"/>
    <x v="14"/>
  </r>
  <r>
    <s v="S26C-12202XA"/>
    <x v="6"/>
    <x v="14"/>
  </r>
  <r>
    <s v="SF1003B2-11.2.16"/>
    <x v="6"/>
    <x v="14"/>
  </r>
  <r>
    <s v="INT1003CY-11.2.6="/>
    <x v="6"/>
    <x v="14"/>
  </r>
  <r>
    <s v="S366CHK9-12204T"/>
    <x v="6"/>
    <x v="14"/>
  </r>
  <r>
    <s v="S14B-12.0.5T"/>
    <x v="6"/>
    <x v="14"/>
  </r>
  <r>
    <s v="CISCO7140-2E3"/>
    <x v="6"/>
    <x v="14"/>
  </r>
  <r>
    <s v="S372AISK9-12301="/>
    <x v="6"/>
    <x v="14"/>
  </r>
  <r>
    <s v="S17Q7HK9-12311T"/>
    <x v="6"/>
    <x v="14"/>
  </r>
  <r>
    <s v="CISCO2102"/>
    <x v="6"/>
    <x v="14"/>
  </r>
  <r>
    <s v="SF45BP-11.3.8W"/>
    <x v="6"/>
    <x v="14"/>
  </r>
  <r>
    <s v="FW-VA-38H3J"/>
    <x v="6"/>
    <x v="14"/>
  </r>
  <r>
    <s v="S17C7V8P-12322"/>
    <x v="6"/>
    <x v="14"/>
  </r>
  <r>
    <s v="CAB-AC2J"/>
    <x v="6"/>
    <x v="14"/>
  </r>
  <r>
    <s v="S362AB-12301"/>
    <x v="6"/>
    <x v="14"/>
  </r>
  <r>
    <s v="MEM-NP16M-M"/>
    <x v="6"/>
    <x v="14"/>
  </r>
  <r>
    <s v="S184SPSK9-12409T"/>
    <x v="6"/>
    <x v="14"/>
  </r>
  <r>
    <s v="S184ESK9-15103T"/>
    <x v="6"/>
    <x v="14"/>
  </r>
  <r>
    <s v="SW45C-11.2.7P="/>
    <x v="6"/>
    <x v="14"/>
  </r>
  <r>
    <s v="S8CHK9-12202XI"/>
    <x v="6"/>
    <x v="14"/>
  </r>
  <r>
    <s v="S26CHK8-12301="/>
    <x v="6"/>
    <x v="14"/>
  </r>
  <r>
    <s v="EHWIC-4G-LTE-V"/>
    <x v="6"/>
    <x v="14"/>
  </r>
  <r>
    <s v="A0423552282B"/>
    <x v="6"/>
    <x v="14"/>
  </r>
  <r>
    <s v="S384ASK9-12406XE"/>
    <x v="6"/>
    <x v="14"/>
  </r>
  <r>
    <s v="S362AP-12217"/>
    <x v="6"/>
    <x v="14"/>
  </r>
  <r>
    <s v="SW1003AW-11.2.8="/>
    <x v="6"/>
    <x v="14"/>
  </r>
  <r>
    <s v="S362AHL-12101T="/>
    <x v="6"/>
    <x v="14"/>
  </r>
  <r>
    <s v="L-SP-MEVO-1K="/>
    <x v="6"/>
    <x v="14"/>
  </r>
  <r>
    <s v="SF-WP324-10K-50K"/>
    <x v="6"/>
    <x v="14"/>
  </r>
  <r>
    <s v="S382UASK9B-15103T"/>
    <x v="6"/>
    <x v="14"/>
  </r>
  <r>
    <s v="S384IPVK9-12424T"/>
    <x v="6"/>
    <x v="14"/>
  </r>
  <r>
    <s v="ACADLAB-1501"/>
    <x v="6"/>
    <x v="14"/>
  </r>
  <r>
    <s v="S269BP-12309"/>
    <x v="6"/>
    <x v="14"/>
  </r>
  <r>
    <s v="INT25CY-11.2.16="/>
    <x v="6"/>
    <x v="14"/>
  </r>
  <r>
    <s v="S26AISK9-12313"/>
    <x v="6"/>
    <x v="14"/>
  </r>
  <r>
    <s v="S26IPB-12410"/>
    <x v="6"/>
    <x v="14"/>
  </r>
  <r>
    <s v="SF362ANP-11.2.8P"/>
    <x v="6"/>
    <x v="14"/>
  </r>
  <r>
    <s v="S384SNAK9-12423"/>
    <x v="6"/>
    <x v="14"/>
  </r>
  <r>
    <s v="S17B-12106="/>
    <x v="6"/>
    <x v="14"/>
  </r>
  <r>
    <s v="S26CK9-12217="/>
    <x v="6"/>
    <x v="14"/>
  </r>
  <r>
    <s v="S17Q7P-12410="/>
    <x v="6"/>
    <x v="14"/>
  </r>
  <r>
    <s v="SW25BP-11.2.20P="/>
    <x v="6"/>
    <x v="14"/>
  </r>
  <r>
    <s v="S53CVP-12105XM"/>
    <x v="6"/>
    <x v="14"/>
  </r>
  <r>
    <s v="SW45A-11.2.16P="/>
    <x v="6"/>
    <x v="14"/>
  </r>
  <r>
    <s v="S364CK2-12117="/>
    <x v="6"/>
    <x v="14"/>
  </r>
  <r>
    <s v="E2-N-CL-SDWAN"/>
    <x v="6"/>
    <x v="14"/>
  </r>
  <r>
    <s v="S280SPSK9-15103T"/>
    <x v="6"/>
    <x v="14"/>
  </r>
  <r>
    <s v="AS5400-DC"/>
    <x v="6"/>
    <x v="14"/>
  </r>
  <r>
    <s v="S366CHK8-12206"/>
    <x v="6"/>
    <x v="14"/>
  </r>
  <r>
    <s v="SOHO78"/>
    <x v="6"/>
    <x v="14"/>
  </r>
  <r>
    <s v="SF25AN-11.0.5"/>
    <x v="6"/>
    <x v="14"/>
  </r>
  <r>
    <s v="L-FL-SRSV-NODE-25="/>
    <x v="6"/>
    <x v="14"/>
  </r>
  <r>
    <s v="SW-G4D-11.0.10="/>
    <x v="6"/>
    <x v="14"/>
  </r>
  <r>
    <s v="S17Q-12102T"/>
    <x v="6"/>
    <x v="14"/>
  </r>
  <r>
    <s v="S364CP-12304T"/>
    <x v="6"/>
    <x v="14"/>
  </r>
  <r>
    <s v="S17CK2-12101="/>
    <x v="6"/>
    <x v="14"/>
  </r>
  <r>
    <s v="SW45BY-11.2.5="/>
    <x v="6"/>
    <x v="14"/>
  </r>
  <r>
    <s v="S384UASK9A-12420YA"/>
    <x v="6"/>
    <x v="14"/>
  </r>
  <r>
    <s v="SLOT-3-LIM"/>
    <x v="6"/>
    <x v="14"/>
  </r>
  <r>
    <s v="S364BP-12305="/>
    <x v="6"/>
    <x v="14"/>
  </r>
  <r>
    <s v="MEM2800-64U128CF"/>
    <x v="6"/>
    <x v="14"/>
  </r>
  <r>
    <s v="S8C-12204T="/>
    <x v="6"/>
    <x v="14"/>
  </r>
  <r>
    <s v="S820CHVK9-12311T="/>
    <x v="6"/>
    <x v="14"/>
  </r>
  <r>
    <s v="FR54H-DATA-LIC"/>
    <x v="6"/>
    <x v="14"/>
  </r>
  <r>
    <s v="SW1003C-11.2.13"/>
    <x v="6"/>
    <x v="14"/>
  </r>
  <r>
    <s v="SW-ITS-UL-7905="/>
    <x v="6"/>
    <x v="14"/>
  </r>
  <r>
    <s v="L-CSR-1G-IPB-3S="/>
    <x v="6"/>
    <x v="14"/>
  </r>
  <r>
    <s v="S17CHL-12110"/>
    <x v="6"/>
    <x v="14"/>
  </r>
  <r>
    <s v="SSOHO78C-12208T="/>
    <x v="6"/>
    <x v="14"/>
  </r>
  <r>
    <s v="S362B-12122="/>
    <x v="6"/>
    <x v="14"/>
  </r>
  <r>
    <s v="SF25CS-11.1.12"/>
    <x v="6"/>
    <x v="14"/>
  </r>
  <r>
    <s v="CAB-RPS-2208"/>
    <x v="6"/>
    <x v="14"/>
  </r>
  <r>
    <s v="S16RQ-12.0.5T"/>
    <x v="6"/>
    <x v="14"/>
  </r>
  <r>
    <s v="S364CK9-12202XK"/>
    <x v="6"/>
    <x v="14"/>
  </r>
  <r>
    <s v="SF1005B4-11.1.11="/>
    <x v="6"/>
    <x v="14"/>
  </r>
  <r>
    <s v="SF364B-11.1.14A"/>
    <x v="6"/>
    <x v="14"/>
  </r>
  <r>
    <s v="S26AL-12103T"/>
    <x v="6"/>
    <x v="14"/>
  </r>
  <r>
    <s v="NIM-4E/M-RF"/>
    <x v="6"/>
    <x v="14"/>
  </r>
  <r>
    <s v="MEM3660-32U96D="/>
    <x v="6"/>
    <x v="14"/>
  </r>
  <r>
    <s v="S26AK2-12105YB="/>
    <x v="6"/>
    <x v="14"/>
  </r>
  <r>
    <s v="INT26CY-11.3.7T"/>
    <x v="6"/>
    <x v="14"/>
  </r>
  <r>
    <s v="S364CH-12204T"/>
    <x v="6"/>
    <x v="14"/>
  </r>
  <r>
    <s v="S806CP-12201XE"/>
    <x v="6"/>
    <x v="14"/>
  </r>
  <r>
    <s v="SF362CL-11.3.9T"/>
    <x v="6"/>
    <x v="14"/>
  </r>
  <r>
    <s v="SW105C-12.0.9"/>
    <x v="6"/>
    <x v="14"/>
  </r>
  <r>
    <s v="LS-CAB-RS4-TC30="/>
    <x v="6"/>
    <x v="14"/>
  </r>
  <r>
    <s v="CISCO877-SEC-K9-RF"/>
    <x v="6"/>
    <x v="14"/>
  </r>
  <r>
    <s v="S366CP-12103="/>
    <x v="6"/>
    <x v="14"/>
  </r>
  <r>
    <s v="S26B-12101="/>
    <x v="6"/>
    <x v="14"/>
  </r>
  <r>
    <s v="SW25CY-11.2.10P="/>
    <x v="6"/>
    <x v="14"/>
  </r>
  <r>
    <s v="S38AP-12.0.7T="/>
    <x v="6"/>
    <x v="14"/>
  </r>
  <r>
    <s v="SF-G45BS-10.3.7"/>
    <x v="6"/>
    <x v="14"/>
  </r>
  <r>
    <s v="S805BHK8-12203"/>
    <x v="6"/>
    <x v="14"/>
  </r>
  <r>
    <s v="SA540-WEB-BUN3-K9"/>
    <x v="6"/>
    <x v="14"/>
  </r>
  <r>
    <s v="S374Z-12208T="/>
    <x v="6"/>
    <x v="14"/>
  </r>
  <r>
    <s v="800-IL-PM-4="/>
    <x v="6"/>
    <x v="14"/>
  </r>
  <r>
    <s v="SF103A4-11.3.10T"/>
    <x v="6"/>
    <x v="14"/>
  </r>
  <r>
    <s v="S805CP-12216"/>
    <x v="6"/>
    <x v="14"/>
  </r>
  <r>
    <s v="SF1005A4-11.1.12"/>
    <x v="6"/>
    <x v="14"/>
  </r>
  <r>
    <s v="S81DNPK9-15204M"/>
    <x v="6"/>
    <x v="14"/>
  </r>
  <r>
    <s v="SW25A-11.2.10="/>
    <x v="6"/>
    <x v="14"/>
  </r>
  <r>
    <s v="S184USPSK9-12403"/>
    <x v="6"/>
    <x v="14"/>
  </r>
  <r>
    <s v="NM-CE-BP-40G-S-K9="/>
    <x v="6"/>
    <x v="14"/>
  </r>
  <r>
    <s v="SF160CW-11.2.16P"/>
    <x v="6"/>
    <x v="14"/>
  </r>
  <r>
    <s v="SF25DS-11.0.18"/>
    <x v="6"/>
    <x v="14"/>
  </r>
  <r>
    <s v="S38QV-12.0.14="/>
    <x v="6"/>
    <x v="14"/>
  </r>
  <r>
    <s v="SW25DS-10.3.1="/>
    <x v="6"/>
    <x v="14"/>
  </r>
  <r>
    <s v="S362AP-12113="/>
    <x v="6"/>
    <x v="14"/>
  </r>
  <r>
    <s v="S362BHP-12105T"/>
    <x v="6"/>
    <x v="14"/>
  </r>
  <r>
    <s v="S25C-12.0.3T="/>
    <x v="6"/>
    <x v="14"/>
  </r>
  <r>
    <s v="ACS-IAD2400RM-19="/>
    <x v="6"/>
    <x v="14"/>
  </r>
  <r>
    <s v="SF16RBHP-11.2.12P"/>
    <x v="6"/>
    <x v="14"/>
  </r>
  <r>
    <s v="S535AP-12405"/>
    <x v="6"/>
    <x v="14"/>
  </r>
  <r>
    <s v="S26AP-12103XI"/>
    <x v="6"/>
    <x v="14"/>
  </r>
  <r>
    <s v="S269APU-12213T"/>
    <x v="6"/>
    <x v="14"/>
  </r>
  <r>
    <s v="AS52-2E1R2-BDC-60"/>
    <x v="6"/>
    <x v="14"/>
  </r>
  <r>
    <s v="S25AL-12.0.21"/>
    <x v="6"/>
    <x v="14"/>
  </r>
  <r>
    <s v="NM-8T1-IMA"/>
    <x v="6"/>
    <x v="14"/>
  </r>
  <r>
    <s v="S17Q7HK9-12204T="/>
    <x v="6"/>
    <x v="14"/>
  </r>
  <r>
    <s v="S805CP-12112"/>
    <x v="6"/>
    <x v="14"/>
  </r>
  <r>
    <s v="S53CK2-12105"/>
    <x v="6"/>
    <x v="14"/>
  </r>
  <r>
    <s v="S16RC-12117="/>
    <x v="6"/>
    <x v="14"/>
  </r>
  <r>
    <s v="SW1003A-11.2.12="/>
    <x v="6"/>
    <x v="14"/>
  </r>
  <r>
    <s v="SW25A-10.3.13="/>
    <x v="6"/>
    <x v="14"/>
  </r>
  <r>
    <s v="SW45B-11.1.8="/>
    <x v="6"/>
    <x v="14"/>
  </r>
  <r>
    <s v="S25B-12.0.3T="/>
    <x v="6"/>
    <x v="14"/>
  </r>
  <r>
    <s v="COM-DTI="/>
    <x v="6"/>
    <x v="14"/>
  </r>
  <r>
    <s v="S535CK9-12310"/>
    <x v="6"/>
    <x v="14"/>
  </r>
  <r>
    <s v="SW45CY-11.2.4P="/>
    <x v="6"/>
    <x v="14"/>
  </r>
  <r>
    <s v="S374ASK9-12317"/>
    <x v="6"/>
    <x v="14"/>
  </r>
  <r>
    <s v="HWIC-16A="/>
    <x v="6"/>
    <x v="14"/>
  </r>
  <r>
    <s v="MEM-594-12GB-RF"/>
    <x v="6"/>
    <x v="14"/>
  </r>
  <r>
    <s v="SF45A-11.0.22"/>
    <x v="6"/>
    <x v="14"/>
  </r>
  <r>
    <s v="SF58CP-11.3.7A"/>
    <x v="6"/>
    <x v="14"/>
  </r>
  <r>
    <s v="AK-WAAS-5.4-K9="/>
    <x v="6"/>
    <x v="14"/>
  </r>
  <r>
    <s v="AIM2-APPRE-104-K9"/>
    <x v="6"/>
    <x v="14"/>
  </r>
  <r>
    <s v="S535CK9-12308T="/>
    <x v="6"/>
    <x v="14"/>
  </r>
  <r>
    <s v="CAB-ACU"/>
    <x v="6"/>
    <x v="14"/>
  </r>
  <r>
    <s v="CD36-CK2-12.0.7="/>
    <x v="6"/>
    <x v="14"/>
  </r>
  <r>
    <s v="FL17-P-Y="/>
    <x v="6"/>
    <x v="14"/>
  </r>
  <r>
    <s v="NS-RMSE-NSWIN02="/>
    <x v="6"/>
    <x v="14"/>
  </r>
  <r>
    <s v="S362CP-12212="/>
    <x v="6"/>
    <x v="14"/>
  </r>
  <r>
    <s v="S17B-12.0.7T"/>
    <x v="6"/>
    <x v="14"/>
  </r>
  <r>
    <s v="S26BP-12.0.4"/>
    <x v="6"/>
    <x v="14"/>
  </r>
  <r>
    <s v="INT362CY-11.3.2"/>
    <x v="6"/>
    <x v="14"/>
  </r>
  <r>
    <s v="S374IVS-12407"/>
    <x v="6"/>
    <x v="14"/>
  </r>
  <r>
    <s v="S26BP-12114"/>
    <x v="6"/>
    <x v="14"/>
  </r>
  <r>
    <s v="SF16RB-11.2.16P"/>
    <x v="6"/>
    <x v="14"/>
  </r>
  <r>
    <s v="SW-CONFIG-2400-001"/>
    <x v="6"/>
    <x v="14"/>
  </r>
  <r>
    <s v="S374CP-12306="/>
    <x v="6"/>
    <x v="14"/>
  </r>
  <r>
    <s v="S382IPVK9-12401"/>
    <x v="6"/>
    <x v="14"/>
  </r>
  <r>
    <s v="S374IPV-12311T"/>
    <x v="6"/>
    <x v="14"/>
  </r>
  <r>
    <s v="S2951NPEK9-15101T"/>
    <x v="6"/>
    <x v="14"/>
  </r>
  <r>
    <s v="S17C7HK2-12103XJ="/>
    <x v="6"/>
    <x v="14"/>
  </r>
  <r>
    <s v="S16RB-12203="/>
    <x v="6"/>
    <x v="14"/>
  </r>
  <r>
    <s v="CD17-CHK2-12.0.5="/>
    <x v="6"/>
    <x v="14"/>
  </r>
  <r>
    <s v="S8C-12301="/>
    <x v="6"/>
    <x v="14"/>
  </r>
  <r>
    <s v="ACS-3825-FILTRKIT="/>
    <x v="6"/>
    <x v="14"/>
  </r>
  <r>
    <s v="L-CSR-10M-AX-3Y="/>
    <x v="6"/>
    <x v="14"/>
  </r>
  <r>
    <s v="S26AP-12114"/>
    <x v="6"/>
    <x v="14"/>
  </r>
  <r>
    <s v="S362AK9-12212="/>
    <x v="6"/>
    <x v="14"/>
  </r>
  <r>
    <s v="S17C7V8K9-12307T"/>
    <x v="6"/>
    <x v="14"/>
  </r>
  <r>
    <s v="SF1005C4-11.1.9="/>
    <x v="6"/>
    <x v="14"/>
  </r>
  <r>
    <s v="S16RQP-12.0.12"/>
    <x v="6"/>
    <x v="14"/>
  </r>
  <r>
    <s v="NB3640-2"/>
    <x v="6"/>
    <x v="14"/>
  </r>
  <r>
    <s v="S26B-12.0.4"/>
    <x v="6"/>
    <x v="14"/>
  </r>
  <r>
    <s v="CAB-AC-RPS-UK="/>
    <x v="6"/>
    <x v="14"/>
  </r>
  <r>
    <s v="S17Q7P-12103XP="/>
    <x v="6"/>
    <x v="14"/>
  </r>
  <r>
    <s v="SF105A4-11.3.6"/>
    <x v="6"/>
    <x v="14"/>
  </r>
  <r>
    <s v="SF45C-11.0.18"/>
    <x v="6"/>
    <x v="14"/>
  </r>
  <r>
    <s v="SW45B-11.3.4T="/>
    <x v="6"/>
    <x v="14"/>
  </r>
  <r>
    <s v="SW1005B-11.2.13"/>
    <x v="6"/>
    <x v="14"/>
  </r>
  <r>
    <s v="EHWIC-4ESG-RF"/>
    <x v="6"/>
    <x v="14"/>
  </r>
  <r>
    <s v="S17C7HK9-12202XJ"/>
    <x v="6"/>
    <x v="14"/>
  </r>
  <r>
    <s v="S26CL-12112"/>
    <x v="6"/>
    <x v="14"/>
  </r>
  <r>
    <s v="S860UK9-12422T"/>
    <x v="6"/>
    <x v="14"/>
  </r>
  <r>
    <s v="SF1003AP4-11.2.16="/>
    <x v="6"/>
    <x v="14"/>
  </r>
  <r>
    <s v="SF45AW-11.2.16P"/>
    <x v="6"/>
    <x v="14"/>
  </r>
  <r>
    <s v="S535CP-12403"/>
    <x v="6"/>
    <x v="14"/>
  </r>
  <r>
    <s v="ACS-3640-CR-19="/>
    <x v="6"/>
    <x v="14"/>
  </r>
  <r>
    <s v="S280UAISK9-12417"/>
    <x v="6"/>
    <x v="14"/>
  </r>
  <r>
    <s v="SW-G45CS-11.0.9="/>
    <x v="6"/>
    <x v="14"/>
  </r>
  <r>
    <s v="S26CP-12226"/>
    <x v="6"/>
    <x v="14"/>
  </r>
  <r>
    <s v="SF1004C4-11.0.9"/>
    <x v="6"/>
    <x v="14"/>
  </r>
  <r>
    <s v="C1861-SRSTCB/K9-RF"/>
    <x v="6"/>
    <x v="14"/>
  </r>
  <r>
    <s v="S26CK9-12204T"/>
    <x v="6"/>
    <x v="14"/>
  </r>
  <r>
    <s v="S29UK9-15103T"/>
    <x v="6"/>
    <x v="14"/>
  </r>
  <r>
    <s v="SW25B-11.3.4="/>
    <x v="6"/>
    <x v="14"/>
  </r>
  <r>
    <s v="WRV200-AU"/>
    <x v="6"/>
    <x v="14"/>
  </r>
  <r>
    <s v="NM-2CE1U-RF"/>
    <x v="6"/>
    <x v="14"/>
  </r>
  <r>
    <s v="S805C-12217"/>
    <x v="6"/>
    <x v="14"/>
  </r>
  <r>
    <s v="SFAPC-10.3.16"/>
    <x v="6"/>
    <x v="14"/>
  </r>
  <r>
    <s v="S17CHK2-12117="/>
    <x v="6"/>
    <x v="14"/>
  </r>
  <r>
    <s v="MEM3660-32D="/>
    <x v="6"/>
    <x v="14"/>
  </r>
  <r>
    <s v="S820CHK2-12103XG="/>
    <x v="6"/>
    <x v="14"/>
  </r>
  <r>
    <s v="S820CHV-12208YN="/>
    <x v="6"/>
    <x v="14"/>
  </r>
  <r>
    <s v="S17IPV-12410"/>
    <x v="6"/>
    <x v="14"/>
  </r>
  <r>
    <s v="S890VK9-15203T"/>
    <x v="6"/>
    <x v="14"/>
  </r>
  <r>
    <s v="SF-SMF24-100-249"/>
    <x v="6"/>
    <x v="14"/>
  </r>
  <r>
    <s v="SW45B-11.2.14="/>
    <x v="6"/>
    <x v="14"/>
  </r>
  <r>
    <s v="SF25AP-11.2.24"/>
    <x v="6"/>
    <x v="14"/>
  </r>
  <r>
    <s v="S28NAESK9-12417"/>
    <x v="6"/>
    <x v="14"/>
  </r>
  <r>
    <s v="S828CHK9-12204YA="/>
    <x v="6"/>
    <x v="14"/>
  </r>
  <r>
    <s v="S828CP-12208YM"/>
    <x v="6"/>
    <x v="14"/>
  </r>
  <r>
    <s v="SF-G45A-10.3.14"/>
    <x v="6"/>
    <x v="14"/>
  </r>
  <r>
    <s v="S382ASK9-12408"/>
    <x v="6"/>
    <x v="14"/>
  </r>
  <r>
    <s v="SW160B-11.3.8T="/>
    <x v="6"/>
    <x v="14"/>
  </r>
  <r>
    <s v="S184RAISK9-12420T"/>
    <x v="6"/>
    <x v="14"/>
  </r>
  <r>
    <s v="MEM3660-64U96D"/>
    <x v="6"/>
    <x v="14"/>
  </r>
  <r>
    <s v="S16RCP-12111"/>
    <x v="6"/>
    <x v="14"/>
  </r>
  <r>
    <s v="AS52-24B-M-V34="/>
    <x v="6"/>
    <x v="14"/>
  </r>
  <r>
    <s v="S17AESK9-12318"/>
    <x v="6"/>
    <x v="14"/>
  </r>
  <r>
    <s v="S17IPV-12302XE="/>
    <x v="6"/>
    <x v="14"/>
  </r>
  <r>
    <s v="S25I-12.0.7="/>
    <x v="6"/>
    <x v="14"/>
  </r>
  <r>
    <s v="SF25ANY-11.3.7T"/>
    <x v="6"/>
    <x v="14"/>
  </r>
  <r>
    <s v="S2951NPEK9-15202T"/>
    <x v="6"/>
    <x v="14"/>
  </r>
  <r>
    <s v="CAB-OEM-IBM-ACC"/>
    <x v="6"/>
    <x v="14"/>
  </r>
  <r>
    <s v="CD372-CH="/>
    <x v="6"/>
    <x v="14"/>
  </r>
  <r>
    <s v="SW25AP-11.2.8="/>
    <x v="6"/>
    <x v="14"/>
  </r>
  <r>
    <s v="SF53BP-11.3.9A"/>
    <x v="6"/>
    <x v="14"/>
  </r>
  <r>
    <s v="CISCO1602"/>
    <x v="6"/>
    <x v="14"/>
  </r>
  <r>
    <s v="S362CH-12007XK"/>
    <x v="6"/>
    <x v="14"/>
  </r>
  <r>
    <s v="S269IPV-12305"/>
    <x v="6"/>
    <x v="14"/>
  </r>
  <r>
    <s v="SF-CE510-RCPS"/>
    <x v="6"/>
    <x v="14"/>
  </r>
  <r>
    <s v="WAAS-ENT-NM-BUN"/>
    <x v="6"/>
    <x v="14"/>
  </r>
  <r>
    <s v="SW25CP-11.2.20="/>
    <x v="6"/>
    <x v="14"/>
  </r>
  <r>
    <s v="S38C-12104"/>
    <x v="6"/>
    <x v="14"/>
  </r>
  <r>
    <s v="S362CU-12007XK"/>
    <x v="6"/>
    <x v="14"/>
  </r>
  <r>
    <s v="SF1004A4-10.3.8"/>
    <x v="6"/>
    <x v="14"/>
  </r>
  <r>
    <s v="S26AR1P-12118"/>
    <x v="6"/>
    <x v="14"/>
  </r>
  <r>
    <s v="S364AR1P-12107="/>
    <x v="6"/>
    <x v="14"/>
  </r>
  <r>
    <s v="C1-NFVBRANCH-MLB"/>
    <x v="6"/>
    <x v="14"/>
  </r>
  <r>
    <s v="SF-G45A-10.2.2"/>
    <x v="6"/>
    <x v="14"/>
  </r>
  <r>
    <s v="MEM2600-24U64D="/>
    <x v="6"/>
    <x v="14"/>
  </r>
  <r>
    <s v="S26AHK9-12216="/>
    <x v="6"/>
    <x v="14"/>
  </r>
  <r>
    <s v="C1-VWAAS-RTU-750"/>
    <x v="6"/>
    <x v="14"/>
  </r>
  <r>
    <s v="S280RAISK9-12409T"/>
    <x v="6"/>
    <x v="14"/>
  </r>
  <r>
    <s v="SW-G3RA-10.2.8="/>
    <x v="6"/>
    <x v="14"/>
  </r>
  <r>
    <s v="S372A-12215T"/>
    <x v="6"/>
    <x v="14"/>
  </r>
  <r>
    <s v="SW-S5-9.1.15="/>
    <x v="6"/>
    <x v="14"/>
  </r>
  <r>
    <s v="SF362BS-11.1.13A"/>
    <x v="6"/>
    <x v="14"/>
  </r>
  <r>
    <s v="SF160B-11.1.10A"/>
    <x v="6"/>
    <x v="14"/>
  </r>
  <r>
    <s v="FR-SI-10.0.X="/>
    <x v="6"/>
    <x v="14"/>
  </r>
  <r>
    <s v="S364BP-12.0.3T"/>
    <x v="6"/>
    <x v="14"/>
  </r>
  <r>
    <s v="CISCO1841-ADSL2-M"/>
    <x v="6"/>
    <x v="14"/>
  </r>
  <r>
    <s v="SSH96CHK9-12308T"/>
    <x v="6"/>
    <x v="14"/>
  </r>
  <r>
    <s v="SF105H2-12.0.3"/>
    <x v="6"/>
    <x v="14"/>
  </r>
  <r>
    <s v="S17Q7HVK9-12215T"/>
    <x v="6"/>
    <x v="14"/>
  </r>
  <r>
    <s v="MEM830-4F"/>
    <x v="6"/>
    <x v="14"/>
  </r>
  <r>
    <s v="SW160BP-11.3.2="/>
    <x v="6"/>
    <x v="14"/>
  </r>
  <r>
    <s v="SF160B-11.1.7A"/>
    <x v="6"/>
    <x v="14"/>
  </r>
  <r>
    <s v="CISCO775-CE"/>
    <x v="6"/>
    <x v="14"/>
  </r>
  <r>
    <s v="SW25AP-11.2.13P="/>
    <x v="6"/>
    <x v="14"/>
  </r>
  <r>
    <s v="S26CH-12118="/>
    <x v="6"/>
    <x v="14"/>
  </r>
  <r>
    <s v="S16RCW-12.0.15="/>
    <x v="6"/>
    <x v="14"/>
  </r>
  <r>
    <s v="S184USPSK9-12422T"/>
    <x v="6"/>
    <x v="14"/>
  </r>
  <r>
    <s v="S17C7-12315"/>
    <x v="6"/>
    <x v="14"/>
  </r>
  <r>
    <s v="L-CSR-10M-PRM-1Y="/>
    <x v="6"/>
    <x v="14"/>
  </r>
  <r>
    <s v="SW103C-12.0.4="/>
    <x v="6"/>
    <x v="14"/>
  </r>
  <r>
    <s v="S17C7VK8-12202XJ="/>
    <x v="6"/>
    <x v="14"/>
  </r>
  <r>
    <s v="S17C7V8P-12208T"/>
    <x v="6"/>
    <x v="14"/>
  </r>
  <r>
    <s v="S38AP-12207="/>
    <x v="6"/>
    <x v="14"/>
  </r>
  <r>
    <s v="L-CSR-500M-PRM="/>
    <x v="6"/>
    <x v="14"/>
  </r>
  <r>
    <s v="SF4CS-11.0.14"/>
    <x v="6"/>
    <x v="14"/>
  </r>
  <r>
    <s v="S16RB-12103="/>
    <x v="6"/>
    <x v="14"/>
  </r>
  <r>
    <s v="S45BP-12.0.7T"/>
    <x v="6"/>
    <x v="14"/>
  </r>
  <r>
    <s v="CAB-RPSAC"/>
    <x v="6"/>
    <x v="14"/>
  </r>
  <r>
    <s v="SF25B-11.2.23"/>
    <x v="6"/>
    <x v="14"/>
  </r>
  <r>
    <s v="S17C7HK8-12204T="/>
    <x v="6"/>
    <x v="14"/>
  </r>
  <r>
    <s v="SF25E-11.1.13"/>
    <x v="6"/>
    <x v="14"/>
  </r>
  <r>
    <s v="SVG35NPEK9-15301T"/>
    <x v="6"/>
    <x v="14"/>
  </r>
  <r>
    <s v="SF364CW-11.2.16P"/>
    <x v="6"/>
    <x v="14"/>
  </r>
  <r>
    <s v="VIC-2FXO"/>
    <x v="6"/>
    <x v="14"/>
  </r>
  <r>
    <s v="SF25C-11.3.8T"/>
    <x v="6"/>
    <x v="14"/>
  </r>
  <r>
    <s v="PVDM4-32U64"/>
    <x v="6"/>
    <x v="14"/>
  </r>
  <r>
    <s v="S17ASK9-12403"/>
    <x v="6"/>
    <x v="14"/>
  </r>
  <r>
    <s v="SM-X-6X1G="/>
    <x v="6"/>
    <x v="14"/>
  </r>
  <r>
    <s v="S362CHK9-12202XT="/>
    <x v="6"/>
    <x v="14"/>
  </r>
  <r>
    <s v="INT16RQHY-11.2.16P"/>
    <x v="6"/>
    <x v="14"/>
  </r>
  <r>
    <s v="SW45CP-11.2.2="/>
    <x v="6"/>
    <x v="14"/>
  </r>
  <r>
    <s v="S17Q7P-12208T"/>
    <x v="6"/>
    <x v="14"/>
  </r>
  <r>
    <s v="CDM-4650-K9"/>
    <x v="6"/>
    <x v="14"/>
  </r>
  <r>
    <s v="EM2-HDA-4FXO="/>
    <x v="6"/>
    <x v="14"/>
  </r>
  <r>
    <s v="S828C-12405"/>
    <x v="6"/>
    <x v="14"/>
  </r>
  <r>
    <s v="S39ENPEK9-15301T"/>
    <x v="6"/>
    <x v="14"/>
  </r>
  <r>
    <s v="CAB-SS-V35MT-RF"/>
    <x v="6"/>
    <x v="14"/>
  </r>
  <r>
    <s v="S28NIPBK9-12421"/>
    <x v="6"/>
    <x v="14"/>
  </r>
  <r>
    <s v="S364CP-12207"/>
    <x v="6"/>
    <x v="14"/>
  </r>
  <r>
    <s v="S364CK2-12119"/>
    <x v="6"/>
    <x v="14"/>
  </r>
  <r>
    <s v="S364CL-12106"/>
    <x v="6"/>
    <x v="14"/>
  </r>
  <r>
    <s v="SF25B-10.0.12"/>
    <x v="6"/>
    <x v="14"/>
  </r>
  <r>
    <s v="S374CHK9-12309="/>
    <x v="6"/>
    <x v="14"/>
  </r>
  <r>
    <s v="S26CL-12102T="/>
    <x v="6"/>
    <x v="14"/>
  </r>
  <r>
    <s v="S17CHL-12116"/>
    <x v="6"/>
    <x v="14"/>
  </r>
  <r>
    <s v="SF160CW-11.2.19P"/>
    <x v="6"/>
    <x v="14"/>
  </r>
  <r>
    <s v="SF25AN-11.0.3"/>
    <x v="6"/>
    <x v="14"/>
  </r>
  <r>
    <s v="SW-ITS-UL-7910="/>
    <x v="6"/>
    <x v="14"/>
  </r>
  <r>
    <s v="SFAPC-10.0.6"/>
    <x v="6"/>
    <x v="14"/>
  </r>
  <r>
    <s v="S366CHL-12.0.7T"/>
    <x v="6"/>
    <x v="14"/>
  </r>
  <r>
    <s v="S384EB-12411XW"/>
    <x v="6"/>
    <x v="14"/>
  </r>
  <r>
    <s v="S362CHK2-12007XK="/>
    <x v="6"/>
    <x v="14"/>
  </r>
  <r>
    <s v="FR52-MMTL-48/60="/>
    <x v="6"/>
    <x v="14"/>
  </r>
  <r>
    <s v="S28NASK9-12405"/>
    <x v="6"/>
    <x v="14"/>
  </r>
  <r>
    <s v="S28NIPB-12411XJ"/>
    <x v="6"/>
    <x v="14"/>
  </r>
  <r>
    <s v="FE-7326-K9"/>
    <x v="6"/>
    <x v="14"/>
  </r>
  <r>
    <s v="S17Q-12102"/>
    <x v="6"/>
    <x v="14"/>
  </r>
  <r>
    <s v="S535AP-12301"/>
    <x v="6"/>
    <x v="14"/>
  </r>
  <r>
    <s v="SW-UV-10.0.12="/>
    <x v="6"/>
    <x v="14"/>
  </r>
  <r>
    <s v="CD53-B-12.1.1="/>
    <x v="6"/>
    <x v="14"/>
  </r>
  <r>
    <s v="S372APG-12318"/>
    <x v="6"/>
    <x v="14"/>
  </r>
  <r>
    <s v="RV325-WB-K9-G5-RF"/>
    <x v="6"/>
    <x v="14"/>
  </r>
  <r>
    <s v="S280SPSK9-12425"/>
    <x v="6"/>
    <x v="14"/>
  </r>
  <r>
    <s v="S372CK9-12312"/>
    <x v="6"/>
    <x v="14"/>
  </r>
  <r>
    <s v="S372BHP-12310="/>
    <x v="6"/>
    <x v="14"/>
  </r>
  <r>
    <s v="SW52B-11.3.8="/>
    <x v="6"/>
    <x v="14"/>
  </r>
  <r>
    <s v="S805CHK2-12105YB="/>
    <x v="6"/>
    <x v="14"/>
  </r>
  <r>
    <s v="MEM2811-256U512D="/>
    <x v="6"/>
    <x v="14"/>
  </r>
  <r>
    <s v="S366CHK9-12202T"/>
    <x v="6"/>
    <x v="14"/>
  </r>
  <r>
    <s v="L-CE-3.0-RTU-1000"/>
    <x v="6"/>
    <x v="14"/>
  </r>
  <r>
    <s v="L2020-SV-2.1L="/>
    <x v="6"/>
    <x v="14"/>
  </r>
  <r>
    <s v="S17C7P-12319"/>
    <x v="6"/>
    <x v="14"/>
  </r>
  <r>
    <s v="SW-G4CS-10.3.10="/>
    <x v="6"/>
    <x v="14"/>
  </r>
  <r>
    <s v="S364CHK8-12203"/>
    <x v="6"/>
    <x v="14"/>
  </r>
  <r>
    <s v="S364C-12.0.25"/>
    <x v="6"/>
    <x v="14"/>
  </r>
  <r>
    <s v="SF362AP-11.2.11P"/>
    <x v="6"/>
    <x v="14"/>
  </r>
  <r>
    <s v="SL-1100-4P-NE"/>
    <x v="6"/>
    <x v="14"/>
  </r>
  <r>
    <s v="SSH96CHK9-12412"/>
    <x v="6"/>
    <x v="14"/>
  </r>
  <r>
    <s v="FL-GK-NEW-3660"/>
    <x v="6"/>
    <x v="14"/>
  </r>
  <r>
    <s v="S362CL-12102"/>
    <x v="6"/>
    <x v="14"/>
  </r>
  <r>
    <s v="S28NRASK9-12415T"/>
    <x v="6"/>
    <x v="14"/>
  </r>
  <r>
    <s v="S374CK9-12208T"/>
    <x v="6"/>
    <x v="14"/>
  </r>
  <r>
    <s v="S28NIVS-12401"/>
    <x v="6"/>
    <x v="14"/>
  </r>
  <r>
    <s v="S52CP-12.0.3"/>
    <x v="6"/>
    <x v="14"/>
  </r>
  <r>
    <s v="S26CSB-12317"/>
    <x v="6"/>
    <x v="14"/>
  </r>
  <r>
    <s v="S184UAISK9-12411XJ"/>
    <x v="6"/>
    <x v="14"/>
  </r>
  <r>
    <s v="S16RB-12102T"/>
    <x v="6"/>
    <x v="14"/>
  </r>
  <r>
    <s v="SF-G45C-11.1.6"/>
    <x v="6"/>
    <x v="14"/>
  </r>
  <r>
    <s v="S17CVK2-12109"/>
    <x v="6"/>
    <x v="14"/>
  </r>
  <r>
    <s v="S26AL-12.0.6="/>
    <x v="6"/>
    <x v="14"/>
  </r>
  <r>
    <s v="S26APU-12307T"/>
    <x v="6"/>
    <x v="14"/>
  </r>
  <r>
    <s v="S384ESK9-12413"/>
    <x v="6"/>
    <x v="14"/>
  </r>
  <r>
    <s v="AK-WAAS5.5-NPE="/>
    <x v="6"/>
    <x v="14"/>
  </r>
  <r>
    <s v="SW45B-11.3.2="/>
    <x v="6"/>
    <x v="14"/>
  </r>
  <r>
    <s v="MEM1600R-4U16FC-RF"/>
    <x v="6"/>
    <x v="14"/>
  </r>
  <r>
    <s v="S384AESK9-12406T"/>
    <x v="6"/>
    <x v="14"/>
  </r>
  <r>
    <s v="WAAS-ENT-NM"/>
    <x v="6"/>
    <x v="14"/>
  </r>
  <r>
    <s v="S805CH-12213"/>
    <x v="6"/>
    <x v="14"/>
  </r>
  <r>
    <s v="SF45CS-11.0.13"/>
    <x v="6"/>
    <x v="14"/>
  </r>
  <r>
    <s v="SF52AM-11.1.6A"/>
    <x v="6"/>
    <x v="14"/>
  </r>
  <r>
    <s v="S362B-12.0.6="/>
    <x v="6"/>
    <x v="14"/>
  </r>
  <r>
    <s v="SW16RMP-11.2.17P="/>
    <x v="6"/>
    <x v="14"/>
  </r>
  <r>
    <s v="S184RASK9-12412"/>
    <x v="6"/>
    <x v="14"/>
  </r>
  <r>
    <s v="SW-G45DS-10.2.2="/>
    <x v="6"/>
    <x v="14"/>
  </r>
  <r>
    <s v="SF45BW-11.2.13"/>
    <x v="6"/>
    <x v="14"/>
  </r>
  <r>
    <s v="CD71-AHL-12.0XE="/>
    <x v="6"/>
    <x v="14"/>
  </r>
  <r>
    <s v="S28NUAESK9-12418"/>
    <x v="6"/>
    <x v="14"/>
  </r>
  <r>
    <s v="SW1003AP-11.2.8="/>
    <x v="6"/>
    <x v="14"/>
  </r>
  <r>
    <s v="S53CK2-12.0.7T"/>
    <x v="6"/>
    <x v="14"/>
  </r>
  <r>
    <s v="SSOHO78C-12308T"/>
    <x v="6"/>
    <x v="14"/>
  </r>
  <r>
    <s v="S17C7HK9-12302T="/>
    <x v="6"/>
    <x v="14"/>
  </r>
  <r>
    <s v="S28NIPVK9-12425"/>
    <x v="6"/>
    <x v="14"/>
  </r>
  <r>
    <s v="SW1005CP-11.2.5="/>
    <x v="6"/>
    <x v="14"/>
  </r>
  <r>
    <s v="S45C-12202T="/>
    <x v="6"/>
    <x v="14"/>
  </r>
  <r>
    <s v="SF1005B4-11.1.2"/>
    <x v="6"/>
    <x v="14"/>
  </r>
  <r>
    <s v="SW1003C-11.1.18"/>
    <x v="6"/>
    <x v="14"/>
  </r>
  <r>
    <s v="S384IPV-12422YB"/>
    <x v="6"/>
    <x v="14"/>
  </r>
  <r>
    <s v="NP-CORE-R7-P"/>
    <x v="6"/>
    <x v="14"/>
  </r>
  <r>
    <s v="S366BP-12102T"/>
    <x v="6"/>
    <x v="14"/>
  </r>
  <r>
    <s v="SF25CW-11.2.13"/>
    <x v="6"/>
    <x v="14"/>
  </r>
  <r>
    <s v="VGD-1T3-V"/>
    <x v="6"/>
    <x v="14"/>
  </r>
  <r>
    <s v="S384AISK9-12422YB"/>
    <x v="6"/>
    <x v="14"/>
  </r>
  <r>
    <s v="PWR-4430-DC="/>
    <x v="6"/>
    <x v="14"/>
  </r>
  <r>
    <s v="SF-G25A-9.14.6"/>
    <x v="6"/>
    <x v="14"/>
  </r>
  <r>
    <s v="S384ESK9-12406T"/>
    <x v="6"/>
    <x v="14"/>
  </r>
  <r>
    <s v="SF364BP-11.3.3T"/>
    <x v="6"/>
    <x v="14"/>
  </r>
  <r>
    <s v="S374ASK9-12311T"/>
    <x v="6"/>
    <x v="14"/>
  </r>
  <r>
    <s v="SF364B-11.3.2"/>
    <x v="6"/>
    <x v="14"/>
  </r>
  <r>
    <s v="CD25-CY-11.3="/>
    <x v="6"/>
    <x v="14"/>
  </r>
  <r>
    <s v="S366CP-12119"/>
    <x v="6"/>
    <x v="14"/>
  </r>
  <r>
    <s v="I16RCL-12.0.9"/>
    <x v="6"/>
    <x v="14"/>
  </r>
  <r>
    <s v="S280SPSK9-12413"/>
    <x v="6"/>
    <x v="14"/>
  </r>
  <r>
    <s v="S364CHK2-12107="/>
    <x v="6"/>
    <x v="14"/>
  </r>
  <r>
    <s v="SW4BW-11.2.7="/>
    <x v="6"/>
    <x v="14"/>
  </r>
  <r>
    <s v="SF25C-9.14.5"/>
    <x v="6"/>
    <x v="14"/>
  </r>
  <r>
    <s v="C1S1-WAN-E50M"/>
    <x v="6"/>
    <x v="14"/>
  </r>
  <r>
    <s v="SF160BP-11.2.23P"/>
    <x v="6"/>
    <x v="14"/>
  </r>
  <r>
    <s v="S384IPVK9-12418"/>
    <x v="6"/>
    <x v="14"/>
  </r>
  <r>
    <s v="CD17-C7L="/>
    <x v="6"/>
    <x v="14"/>
  </r>
  <r>
    <s v="SM-X-ES3-24-P++="/>
    <x v="6"/>
    <x v="14"/>
  </r>
  <r>
    <s v="SW25CW-11.2.9="/>
    <x v="6"/>
    <x v="14"/>
  </r>
  <r>
    <s v="S26AHK2-12105T"/>
    <x v="6"/>
    <x v="14"/>
  </r>
  <r>
    <s v="SF-G45BS-10.3.6"/>
    <x v="6"/>
    <x v="14"/>
  </r>
  <r>
    <s v="S26T-12321"/>
    <x v="6"/>
    <x v="14"/>
  </r>
  <r>
    <s v="S364CH-12211T"/>
    <x v="6"/>
    <x v="14"/>
  </r>
  <r>
    <s v="S374IPV-12403"/>
    <x v="6"/>
    <x v="14"/>
  </r>
  <r>
    <s v="CPA2509-B-G"/>
    <x v="6"/>
    <x v="14"/>
  </r>
  <r>
    <s v="S805BP-12102="/>
    <x v="6"/>
    <x v="14"/>
  </r>
  <r>
    <s v="S26CH-12305"/>
    <x v="6"/>
    <x v="14"/>
  </r>
  <r>
    <s v="C2951-AX/K9"/>
    <x v="6"/>
    <x v="14"/>
  </r>
  <r>
    <s v="SW25A-10.2.11="/>
    <x v="6"/>
    <x v="14"/>
  </r>
  <r>
    <s v="2650 XM NET ATT"/>
    <x v="6"/>
    <x v="14"/>
  </r>
  <r>
    <s v="S16RB-12.0.9="/>
    <x v="6"/>
    <x v="14"/>
  </r>
  <r>
    <s v="S8CHK8-12215T="/>
    <x v="6"/>
    <x v="14"/>
  </r>
  <r>
    <s v="S17Q7P-12302T"/>
    <x v="6"/>
    <x v="14"/>
  </r>
  <r>
    <s v="NM-2CT1-CSU-RF"/>
    <x v="6"/>
    <x v="14"/>
  </r>
  <r>
    <s v="SISR4300UK9-315S"/>
    <x v="6"/>
    <x v="14"/>
  </r>
  <r>
    <s v="SF160A-11.2.17P"/>
    <x v="6"/>
    <x v="14"/>
  </r>
  <r>
    <s v="SW105H-11.3.8"/>
    <x v="6"/>
    <x v="14"/>
  </r>
  <r>
    <s v="S243VG-12415T"/>
    <x v="6"/>
    <x v="14"/>
  </r>
  <r>
    <s v="SW25A-11.1.22="/>
    <x v="6"/>
    <x v="14"/>
  </r>
  <r>
    <s v="S2435AISK9-12422T"/>
    <x v="6"/>
    <x v="14"/>
  </r>
  <r>
    <s v="S17Q7P-12306"/>
    <x v="6"/>
    <x v="14"/>
  </r>
  <r>
    <s v="S26AHK9-12204XL="/>
    <x v="6"/>
    <x v="14"/>
  </r>
  <r>
    <s v="S184IPBK9-12416"/>
    <x v="6"/>
    <x v="14"/>
  </r>
  <r>
    <s v="S17CHL-12.0.1XA="/>
    <x v="6"/>
    <x v="14"/>
  </r>
  <r>
    <s v="800-04959-04="/>
    <x v="6"/>
    <x v="14"/>
  </r>
  <r>
    <s v="S384AISK9-12412"/>
    <x v="6"/>
    <x v="14"/>
  </r>
  <r>
    <s v="S374APU-12302T="/>
    <x v="6"/>
    <x v="14"/>
  </r>
  <r>
    <s v="S362BP-12107="/>
    <x v="6"/>
    <x v="14"/>
  </r>
  <r>
    <s v="SW25DS-11.0.17="/>
    <x v="6"/>
    <x v="14"/>
  </r>
  <r>
    <s v="CISCOSOHO77H-50"/>
    <x v="6"/>
    <x v="14"/>
  </r>
  <r>
    <s v="S17EB-12306="/>
    <x v="6"/>
    <x v="14"/>
  </r>
  <r>
    <s v="INT45BY-11.2.6="/>
    <x v="6"/>
    <x v="14"/>
  </r>
  <r>
    <s v="I362AHL-12.0.2T"/>
    <x v="6"/>
    <x v="14"/>
  </r>
  <r>
    <s v="S25CL-12.0.12"/>
    <x v="6"/>
    <x v="14"/>
  </r>
  <r>
    <s v="S26CP-12.0.9"/>
    <x v="6"/>
    <x v="14"/>
  </r>
  <r>
    <s v="VC-SWA-7.35"/>
    <x v="6"/>
    <x v="14"/>
  </r>
  <r>
    <s v="SL-1100-4P-SECNPE="/>
    <x v="6"/>
    <x v="14"/>
  </r>
  <r>
    <s v="3C-CORE3103-4M"/>
    <x v="6"/>
    <x v="14"/>
  </r>
  <r>
    <s v="S828CH-12211YU"/>
    <x v="6"/>
    <x v="14"/>
  </r>
  <r>
    <s v="S280UASK9B-12410"/>
    <x v="6"/>
    <x v="14"/>
  </r>
  <r>
    <s v="S53C-12110"/>
    <x v="6"/>
    <x v="14"/>
  </r>
  <r>
    <s v="S17CVP-12116="/>
    <x v="6"/>
    <x v="14"/>
  </r>
  <r>
    <s v="SF-UCVW6K-6.2-K9"/>
    <x v="6"/>
    <x v="14"/>
  </r>
  <r>
    <s v="S38CP-12102"/>
    <x v="6"/>
    <x v="14"/>
  </r>
  <r>
    <s v="S362C-12114="/>
    <x v="6"/>
    <x v="14"/>
  </r>
  <r>
    <s v="S364C-12.0.4T="/>
    <x v="6"/>
    <x v="14"/>
  </r>
  <r>
    <s v="AS535-DFC-4CE1="/>
    <x v="6"/>
    <x v="14"/>
  </r>
  <r>
    <s v="S17QP-12101"/>
    <x v="6"/>
    <x v="14"/>
  </r>
  <r>
    <s v="S372EB-12313"/>
    <x v="6"/>
    <x v="14"/>
  </r>
  <r>
    <s v="SF1003CY4-11.2.16"/>
    <x v="6"/>
    <x v="14"/>
  </r>
  <r>
    <s v="SF26AW-11.3.4T"/>
    <x v="6"/>
    <x v="14"/>
  </r>
  <r>
    <s v="PVDM2-32-RF"/>
    <x v="6"/>
    <x v="14"/>
  </r>
  <r>
    <s v="SF25A-11.1.3"/>
    <x v="6"/>
    <x v="14"/>
  </r>
  <r>
    <s v="SW-G45B-11.0.7="/>
    <x v="6"/>
    <x v="14"/>
  </r>
  <r>
    <s v="SF-CE570-2.1"/>
    <x v="6"/>
    <x v="14"/>
  </r>
  <r>
    <s v="SF362C-11.3.4"/>
    <x v="6"/>
    <x v="14"/>
  </r>
  <r>
    <s v="S17IPB-12304T="/>
    <x v="6"/>
    <x v="14"/>
  </r>
  <r>
    <s v="AS53-12-M-56K"/>
    <x v="6"/>
    <x v="14"/>
  </r>
  <r>
    <s v="S28NIPV-12416"/>
    <x v="6"/>
    <x v="14"/>
  </r>
  <r>
    <s v="PWR-2921-51-AC"/>
    <x v="6"/>
    <x v="14"/>
  </r>
  <r>
    <s v="NM-1A-OC3SMI="/>
    <x v="6"/>
    <x v="14"/>
  </r>
  <r>
    <s v="SF-G4DS-10.2.8"/>
    <x v="6"/>
    <x v="14"/>
  </r>
  <r>
    <s v="S26APU-12201="/>
    <x v="6"/>
    <x v="14"/>
  </r>
  <r>
    <s v="S269AHK9-12215T"/>
    <x v="6"/>
    <x v="14"/>
  </r>
  <r>
    <s v="SF1005A2-11.2.6"/>
    <x v="6"/>
    <x v="14"/>
  </r>
  <r>
    <s v="S364C-12.0.3T="/>
    <x v="6"/>
    <x v="14"/>
  </r>
  <r>
    <s v="S28NIPBK9-12423"/>
    <x v="6"/>
    <x v="14"/>
  </r>
  <r>
    <s v="S26T-12410"/>
    <x v="6"/>
    <x v="14"/>
  </r>
  <r>
    <s v="S26CHK2-12117"/>
    <x v="6"/>
    <x v="14"/>
  </r>
  <r>
    <s v="S585Z9K8-12303"/>
    <x v="6"/>
    <x v="14"/>
  </r>
  <r>
    <s v="SF52CP-11.2.20P"/>
    <x v="6"/>
    <x v="14"/>
  </r>
  <r>
    <s v="CDMSLA-RC-A-500M"/>
    <x v="6"/>
    <x v="14"/>
  </r>
  <r>
    <s v="SF25LF-11.0.20"/>
    <x v="6"/>
    <x v="14"/>
  </r>
  <r>
    <s v="S25C-12.0.7T="/>
    <x v="6"/>
    <x v="14"/>
  </r>
  <r>
    <s v="S374CU-12215T"/>
    <x v="6"/>
    <x v="14"/>
  </r>
  <r>
    <s v="IPTV-SERV-WIN-1"/>
    <x v="6"/>
    <x v="14"/>
  </r>
  <r>
    <s v="SL-4330-SECNPE-K9="/>
    <x v="6"/>
    <x v="14"/>
  </r>
  <r>
    <s v="SF25BS-10.2.5"/>
    <x v="6"/>
    <x v="14"/>
  </r>
  <r>
    <s v="PWR-3640-AC="/>
    <x v="6"/>
    <x v="14"/>
  </r>
  <r>
    <s v="SF1003CP4-11.2.13"/>
    <x v="6"/>
    <x v="14"/>
  </r>
  <r>
    <s v="SCUE-AIM2-8.6-K9"/>
    <x v="6"/>
    <x v="14"/>
  </r>
  <r>
    <s v="L2020-4T3-M="/>
    <x v="6"/>
    <x v="14"/>
  </r>
  <r>
    <s v="SF53C-11.3.7A"/>
    <x v="6"/>
    <x v="14"/>
  </r>
  <r>
    <s v="SF25DS-11.0.17"/>
    <x v="6"/>
    <x v="14"/>
  </r>
  <r>
    <s v="SW25CW-11.2.8P="/>
    <x v="6"/>
    <x v="14"/>
  </r>
  <r>
    <s v="S28NUAESK9-12422YB"/>
    <x v="6"/>
    <x v="14"/>
  </r>
  <r>
    <s v="S17C-12205"/>
    <x v="6"/>
    <x v="14"/>
  </r>
  <r>
    <s v="SWAPAP-11.2.3="/>
    <x v="6"/>
    <x v="14"/>
  </r>
  <r>
    <s v="S362CU-12103XI"/>
    <x v="6"/>
    <x v="14"/>
  </r>
  <r>
    <s v="S280ES-12424T"/>
    <x v="6"/>
    <x v="14"/>
  </r>
  <r>
    <s v="SF1005C4-11.1.7"/>
    <x v="6"/>
    <x v="14"/>
  </r>
  <r>
    <s v="S362AP-12228"/>
    <x v="6"/>
    <x v="14"/>
  </r>
  <r>
    <s v="SF364BW-11.2.10P"/>
    <x v="6"/>
    <x v="14"/>
  </r>
  <r>
    <s v="S28NAESK9-15101T"/>
    <x v="6"/>
    <x v="14"/>
  </r>
  <r>
    <s v="C3925-VSEC-CUBE/K9"/>
    <x v="6"/>
    <x v="14"/>
  </r>
  <r>
    <s v="S29UK9-15403M="/>
    <x v="6"/>
    <x v="14"/>
  </r>
  <r>
    <s v="CPA2504"/>
    <x v="6"/>
    <x v="14"/>
  </r>
  <r>
    <s v="SF25E-11.2.20"/>
    <x v="6"/>
    <x v="14"/>
  </r>
  <r>
    <s v="S800CH-12119="/>
    <x v="6"/>
    <x v="14"/>
  </r>
  <r>
    <s v="S364C-12105T="/>
    <x v="6"/>
    <x v="14"/>
  </r>
  <r>
    <s v="SM-MEM-VLP-4GB-RF"/>
    <x v="6"/>
    <x v="14"/>
  </r>
  <r>
    <s v="SW1005B-11.1.15"/>
    <x v="6"/>
    <x v="14"/>
  </r>
  <r>
    <s v="S366CL-12007XK"/>
    <x v="6"/>
    <x v="14"/>
  </r>
  <r>
    <s v="CAB-SS-449FC"/>
    <x v="6"/>
    <x v="14"/>
  </r>
  <r>
    <s v="IPTV-UPG-SERV-1"/>
    <x v="6"/>
    <x v="14"/>
  </r>
  <r>
    <s v="PVDM4-256"/>
    <x v="6"/>
    <x v="14"/>
  </r>
  <r>
    <s v="SF-560-CACHE-2.5.1"/>
    <x v="6"/>
    <x v="14"/>
  </r>
  <r>
    <s v="S28NEB-12421"/>
    <x v="6"/>
    <x v="14"/>
  </r>
  <r>
    <s v="S53C-12.0.2"/>
    <x v="6"/>
    <x v="14"/>
  </r>
  <r>
    <s v="S28NIPB-12406XE"/>
    <x v="6"/>
    <x v="14"/>
  </r>
  <r>
    <s v="NS7-IS-CI-L="/>
    <x v="6"/>
    <x v="14"/>
  </r>
  <r>
    <s v="S382USPSK9-12412"/>
    <x v="6"/>
    <x v="14"/>
  </r>
  <r>
    <s v="S16RC-12210="/>
    <x v="6"/>
    <x v="14"/>
  </r>
  <r>
    <s v="SF160EP-11.2.4X"/>
    <x v="6"/>
    <x v="14"/>
  </r>
  <r>
    <s v="DISK-SAS-146GB="/>
    <x v="6"/>
    <x v="14"/>
  </r>
  <r>
    <s v="SW25BW-11.2.13P="/>
    <x v="6"/>
    <x v="14"/>
  </r>
  <r>
    <s v="SF364ANW-11.2.15P"/>
    <x v="6"/>
    <x v="14"/>
  </r>
  <r>
    <s v="S26CP-12.0.1"/>
    <x v="6"/>
    <x v="14"/>
  </r>
  <r>
    <s v="S382AVSK9-12425"/>
    <x v="6"/>
    <x v="14"/>
  </r>
  <r>
    <s v="S805CHK8-12201"/>
    <x v="6"/>
    <x v="14"/>
  </r>
  <r>
    <s v="S17C7V8K9-12213ZF"/>
    <x v="6"/>
    <x v="14"/>
  </r>
  <r>
    <s v="DESKLINK/T/U(LANE)"/>
    <x v="6"/>
    <x v="14"/>
  </r>
  <r>
    <s v="SF25ANY-11.2.20P"/>
    <x v="6"/>
    <x v="14"/>
  </r>
  <r>
    <s v="SF1005J2-11.2.18="/>
    <x v="6"/>
    <x v="14"/>
  </r>
  <r>
    <s v="SF1003C4-11.1.11"/>
    <x v="6"/>
    <x v="14"/>
  </r>
  <r>
    <s v="SWAPCY-11.2.5="/>
    <x v="6"/>
    <x v="14"/>
  </r>
  <r>
    <s v="VWIC-2MFT-T1"/>
    <x v="6"/>
    <x v="14"/>
  </r>
  <r>
    <s v="FL38-EB-ESK9="/>
    <x v="6"/>
    <x v="14"/>
  </r>
  <r>
    <s v="DNAC1E-OP-50M-5Y"/>
    <x v="6"/>
    <x v="14"/>
  </r>
  <r>
    <s v="S53CP-12119="/>
    <x v="6"/>
    <x v="14"/>
  </r>
  <r>
    <s v="SF160C-11.2.4X"/>
    <x v="6"/>
    <x v="14"/>
  </r>
  <r>
    <s v="PWR-828-WW1="/>
    <x v="6"/>
    <x v="14"/>
  </r>
  <r>
    <s v="SF362ANW-11.2.18P"/>
    <x v="6"/>
    <x v="14"/>
  </r>
  <r>
    <s v="S17Q7P-12407"/>
    <x v="6"/>
    <x v="14"/>
  </r>
  <r>
    <s v="S366T-12407"/>
    <x v="6"/>
    <x v="14"/>
  </r>
  <r>
    <s v="S362CHK8-12201="/>
    <x v="6"/>
    <x v="14"/>
  </r>
  <r>
    <s v="CSR-100M-APP-M2"/>
    <x v="6"/>
    <x v="14"/>
  </r>
  <r>
    <s v="S364CP-12.0.22="/>
    <x v="6"/>
    <x v="14"/>
  </r>
  <r>
    <s v="DNA-P-20M-P-5Y"/>
    <x v="6"/>
    <x v="14"/>
  </r>
  <r>
    <s v="S366CK9-12212="/>
    <x v="6"/>
    <x v="14"/>
  </r>
  <r>
    <s v="I26CHK2-12.0.4T"/>
    <x v="6"/>
    <x v="14"/>
  </r>
  <r>
    <s v="BOOT-2650="/>
    <x v="6"/>
    <x v="14"/>
  </r>
  <r>
    <s v="SW-CONFIG-1600-001"/>
    <x v="6"/>
    <x v="14"/>
  </r>
  <r>
    <s v="C1-4330-PERF1-K9"/>
    <x v="6"/>
    <x v="14"/>
  </r>
  <r>
    <s v="S364AL-12.0.7="/>
    <x v="6"/>
    <x v="14"/>
  </r>
  <r>
    <s v="S374CP-12317"/>
    <x v="6"/>
    <x v="14"/>
  </r>
  <r>
    <s v="SF1003C4-11.1.12="/>
    <x v="6"/>
    <x v="14"/>
  </r>
  <r>
    <s v="CSR1KV-DNA"/>
    <x v="6"/>
    <x v="14"/>
  </r>
  <r>
    <s v="SF364AY-11.3.8"/>
    <x v="6"/>
    <x v="14"/>
  </r>
  <r>
    <s v="SW45B-11.2.4="/>
    <x v="6"/>
    <x v="14"/>
  </r>
  <r>
    <s v="SW-G4DS-11.0.9="/>
    <x v="6"/>
    <x v="14"/>
  </r>
  <r>
    <s v="SF25CR-11.1.4"/>
    <x v="6"/>
    <x v="14"/>
  </r>
  <r>
    <s v="CISCO760-US"/>
    <x v="6"/>
    <x v="14"/>
  </r>
  <r>
    <s v="S16RQ-12.0.16"/>
    <x v="6"/>
    <x v="14"/>
  </r>
  <r>
    <s v="S26AHK9-12312"/>
    <x v="6"/>
    <x v="14"/>
  </r>
  <r>
    <s v="S269ESK9-12307T"/>
    <x v="6"/>
    <x v="14"/>
  </r>
  <r>
    <s v="SF1005A2-11.0.6"/>
    <x v="6"/>
    <x v="14"/>
  </r>
  <r>
    <s v="CSUS-1.0-A192"/>
    <x v="6"/>
    <x v="14"/>
  </r>
  <r>
    <s v="SF45B-11.2.4"/>
    <x v="6"/>
    <x v="14"/>
  </r>
  <r>
    <s v="S836CHSK9-12308YG"/>
    <x v="6"/>
    <x v="14"/>
  </r>
  <r>
    <s v="S269ESK9-12309"/>
    <x v="6"/>
    <x v="14"/>
  </r>
  <r>
    <s v="INT45CY-11.2.15P="/>
    <x v="6"/>
    <x v="14"/>
  </r>
  <r>
    <s v="SF362C-11.3.4T"/>
    <x v="6"/>
    <x v="14"/>
  </r>
  <r>
    <s v="SFAPC-11.0.2"/>
    <x v="6"/>
    <x v="14"/>
  </r>
  <r>
    <s v="S4B-12107="/>
    <x v="6"/>
    <x v="14"/>
  </r>
  <r>
    <s v="S382ASK9-12415XY"/>
    <x v="6"/>
    <x v="14"/>
  </r>
  <r>
    <s v="S805BP-12103T"/>
    <x v="6"/>
    <x v="14"/>
  </r>
  <r>
    <s v="S382IPB-12411T="/>
    <x v="6"/>
    <x v="14"/>
  </r>
  <r>
    <s v="S364BHP-12103"/>
    <x v="6"/>
    <x v="14"/>
  </r>
  <r>
    <s v="S45C-12.0.13="/>
    <x v="6"/>
    <x v="14"/>
  </r>
  <r>
    <s v="S372AISK9-12406T"/>
    <x v="6"/>
    <x v="14"/>
  </r>
  <r>
    <s v="S17B-12101T="/>
    <x v="6"/>
    <x v="14"/>
  </r>
  <r>
    <s v="SF4B-11.1.13"/>
    <x v="6"/>
    <x v="14"/>
  </r>
  <r>
    <s v="S17Q-12103T="/>
    <x v="6"/>
    <x v="14"/>
  </r>
  <r>
    <s v="S45AL-12.0.5T"/>
    <x v="6"/>
    <x v="14"/>
  </r>
  <r>
    <s v="S38CP-12103XI"/>
    <x v="6"/>
    <x v="14"/>
  </r>
  <r>
    <s v="SF25CR-11.1.13"/>
    <x v="6"/>
    <x v="14"/>
  </r>
  <r>
    <s v="SF-UCVW200-6.4-K9"/>
    <x v="6"/>
    <x v="14"/>
  </r>
  <r>
    <s v="SF362AW-11.3.5T"/>
    <x v="6"/>
    <x v="14"/>
  </r>
  <r>
    <s v="S384RASK9-12418"/>
    <x v="6"/>
    <x v="14"/>
  </r>
  <r>
    <s v="CD362-CH="/>
    <x v="6"/>
    <x v="14"/>
  </r>
  <r>
    <s v="IPTV-3400-MOUSE="/>
    <x v="6"/>
    <x v="14"/>
  </r>
  <r>
    <s v="WS-C6503-IPSEC-K9"/>
    <x v="6"/>
    <x v="14"/>
  </r>
  <r>
    <s v="C3845-VSEC-SRST/K9"/>
    <x v="6"/>
    <x v="14"/>
  </r>
  <r>
    <s v="DS58-192-MC-VOX"/>
    <x v="6"/>
    <x v="14"/>
  </r>
  <r>
    <s v="SF364AL-11.3.10T"/>
    <x v="6"/>
    <x v="14"/>
  </r>
  <r>
    <s v="S269AK9-12306"/>
    <x v="6"/>
    <x v="14"/>
  </r>
  <r>
    <s v="S364B-12110"/>
    <x v="6"/>
    <x v="14"/>
  </r>
  <r>
    <s v="S384UASK9B-12408"/>
    <x v="6"/>
    <x v="14"/>
  </r>
  <r>
    <s v="S384ES-12418"/>
    <x v="6"/>
    <x v="14"/>
  </r>
  <r>
    <s v="PWR-2811-DC-RF"/>
    <x v="6"/>
    <x v="14"/>
  </r>
  <r>
    <s v="SF1005B2-11.0.21"/>
    <x v="6"/>
    <x v="14"/>
  </r>
  <r>
    <s v="S28NUAISK9-15103T"/>
    <x v="6"/>
    <x v="14"/>
  </r>
  <r>
    <s v="S364AHL-12102T"/>
    <x v="6"/>
    <x v="14"/>
  </r>
  <r>
    <s v="SF103B4-12.0.13="/>
    <x v="6"/>
    <x v="14"/>
  </r>
  <r>
    <s v="SF-WP312-2501-5K"/>
    <x v="6"/>
    <x v="14"/>
  </r>
  <r>
    <s v="CISCO2518-88"/>
    <x v="6"/>
    <x v="14"/>
  </r>
  <r>
    <s v="2523-PCA-0MB"/>
    <x v="6"/>
    <x v="14"/>
  </r>
  <r>
    <s v="S366CP-12106="/>
    <x v="6"/>
    <x v="14"/>
  </r>
  <r>
    <s v="S26C-12.0.4="/>
    <x v="6"/>
    <x v="14"/>
  </r>
  <r>
    <s v="MEM-DS58-FLC16M="/>
    <x v="6"/>
    <x v="14"/>
  </r>
  <r>
    <s v="SF25A-11.1.15"/>
    <x v="6"/>
    <x v="14"/>
  </r>
  <r>
    <s v="SF364AP-11.2.22P"/>
    <x v="6"/>
    <x v="14"/>
  </r>
  <r>
    <s v="S17Q-12101="/>
    <x v="6"/>
    <x v="14"/>
  </r>
  <r>
    <s v="S26CU-12223"/>
    <x v="6"/>
    <x v="14"/>
  </r>
  <r>
    <s v="S25BP-12.0.6"/>
    <x v="6"/>
    <x v="14"/>
  </r>
  <r>
    <s v="S16RQ-12.0.6="/>
    <x v="6"/>
    <x v="14"/>
  </r>
  <r>
    <s v="S382EB-12311T"/>
    <x v="6"/>
    <x v="14"/>
  </r>
  <r>
    <s v="MEM2801-128U192D"/>
    <x v="6"/>
    <x v="14"/>
  </r>
  <r>
    <s v="SF1003C4-11.0.22="/>
    <x v="6"/>
    <x v="14"/>
  </r>
  <r>
    <s v="S280UAESK9-12420T"/>
    <x v="6"/>
    <x v="14"/>
  </r>
  <r>
    <s v="SF1003A2-11.1.7"/>
    <x v="6"/>
    <x v="14"/>
  </r>
  <r>
    <s v="SW25BS-11.0.5="/>
    <x v="6"/>
    <x v="14"/>
  </r>
  <r>
    <s v="SF160C-11.2.18P"/>
    <x v="6"/>
    <x v="14"/>
  </r>
  <r>
    <s v="S364AR1K9-12202T="/>
    <x v="6"/>
    <x v="14"/>
  </r>
  <r>
    <s v="S372C-12215T="/>
    <x v="6"/>
    <x v="14"/>
  </r>
  <r>
    <s v="S26AK2-12117="/>
    <x v="6"/>
    <x v="14"/>
  </r>
  <r>
    <s v="S58CP-12.0.5T"/>
    <x v="6"/>
    <x v="14"/>
  </r>
  <r>
    <s v="SF52BP-11.2.10P"/>
    <x v="6"/>
    <x v="14"/>
  </r>
  <r>
    <s v="S820CVP-12204XM"/>
    <x v="6"/>
    <x v="14"/>
  </r>
  <r>
    <s v="S45BP-12.0.3"/>
    <x v="6"/>
    <x v="14"/>
  </r>
  <r>
    <s v="RV260W-A-K9-NA"/>
    <x v="6"/>
    <x v="14"/>
  </r>
  <r>
    <s v="S366AHK9-12301="/>
    <x v="6"/>
    <x v="14"/>
  </r>
  <r>
    <s v="S17BHPV-12106="/>
    <x v="6"/>
    <x v="14"/>
  </r>
  <r>
    <s v="L2020-PWR-D"/>
    <x v="6"/>
    <x v="14"/>
  </r>
  <r>
    <s v="S805BHK8-12202T"/>
    <x v="6"/>
    <x v="14"/>
  </r>
  <r>
    <s v="I170CK2-12.0.2T"/>
    <x v="6"/>
    <x v="14"/>
  </r>
  <r>
    <s v="SF362CP-11.2.20P"/>
    <x v="6"/>
    <x v="14"/>
  </r>
  <r>
    <s v="S820CV-12208YJ"/>
    <x v="6"/>
    <x v="14"/>
  </r>
  <r>
    <s v="S39NPEK9-15203T"/>
    <x v="6"/>
    <x v="14"/>
  </r>
  <r>
    <s v="AS535-8E1-240ISDN"/>
    <x v="6"/>
    <x v="14"/>
  </r>
  <r>
    <s v="S820BVP-12103XG"/>
    <x v="6"/>
    <x v="14"/>
  </r>
  <r>
    <s v="S17B7HPV-12103XT"/>
    <x v="6"/>
    <x v="14"/>
  </r>
  <r>
    <s v="S280UESK9-12406XE"/>
    <x v="6"/>
    <x v="14"/>
  </r>
  <r>
    <s v="SF105C4-11.2.24"/>
    <x v="6"/>
    <x v="14"/>
  </r>
  <r>
    <s v="S8BHL-12.0.7T="/>
    <x v="6"/>
    <x v="14"/>
  </r>
  <r>
    <s v="S17IPV-12319"/>
    <x v="6"/>
    <x v="14"/>
  </r>
  <r>
    <s v="CD18-ESK9="/>
    <x v="6"/>
    <x v="14"/>
  </r>
  <r>
    <s v="SF25BP-11.2.23"/>
    <x v="6"/>
    <x v="14"/>
  </r>
  <r>
    <s v="CISCO2514-DC"/>
    <x v="6"/>
    <x v="14"/>
  </r>
  <r>
    <s v="SF53A-11.2.14P"/>
    <x v="6"/>
    <x v="14"/>
  </r>
  <r>
    <s v="S831CHK9-12213ZG="/>
    <x v="6"/>
    <x v="14"/>
  </r>
  <r>
    <s v="LIMT3ATMWS7922FO"/>
    <x v="6"/>
    <x v="14"/>
  </r>
  <r>
    <s v="L-CSR-2.5G-APP-3Y="/>
    <x v="6"/>
    <x v="14"/>
  </r>
  <r>
    <s v="S366CP-12103"/>
    <x v="6"/>
    <x v="14"/>
  </r>
  <r>
    <s v="MEM1700-8U16MFC"/>
    <x v="6"/>
    <x v="14"/>
  </r>
  <r>
    <s v="S28NSPSK9-12411T"/>
    <x v="6"/>
    <x v="14"/>
  </r>
  <r>
    <s v="SF1005B4-11.0.8="/>
    <x v="6"/>
    <x v="14"/>
  </r>
  <r>
    <s v="SF1005A4-11.1.11"/>
    <x v="6"/>
    <x v="14"/>
  </r>
  <r>
    <s v="SF25DSR-11.1.6"/>
    <x v="6"/>
    <x v="14"/>
  </r>
  <r>
    <s v="S17B-12216"/>
    <x v="6"/>
    <x v="14"/>
  </r>
  <r>
    <s v="S806C-12204XM="/>
    <x v="6"/>
    <x v="14"/>
  </r>
  <r>
    <s v="SF45C-11.0.19"/>
    <x v="6"/>
    <x v="14"/>
  </r>
  <r>
    <s v="12DMM"/>
    <x v="6"/>
    <x v="14"/>
  </r>
  <r>
    <s v="SF364ANW-11.2.23P"/>
    <x v="6"/>
    <x v="14"/>
  </r>
  <r>
    <s v="SF16RC-11.2.17P"/>
    <x v="6"/>
    <x v="14"/>
  </r>
  <r>
    <s v="MEM3725-64CF="/>
    <x v="6"/>
    <x v="14"/>
  </r>
  <r>
    <s v="SW103CP-11.3.3="/>
    <x v="6"/>
    <x v="14"/>
  </r>
  <r>
    <s v="S372CU-12308T"/>
    <x v="6"/>
    <x v="14"/>
  </r>
  <r>
    <s v="S374AR1P-12215T"/>
    <x v="6"/>
    <x v="14"/>
  </r>
  <r>
    <s v="S141W7K9-12211JA"/>
    <x v="6"/>
    <x v="14"/>
  </r>
  <r>
    <s v="S26AP-12202T"/>
    <x v="6"/>
    <x v="14"/>
  </r>
  <r>
    <s v="SSH96CHK9-12302XC"/>
    <x v="6"/>
    <x v="14"/>
  </r>
  <r>
    <s v="S17B7HP-12213T"/>
    <x v="6"/>
    <x v="14"/>
  </r>
  <r>
    <s v="S26AR1K2-12116="/>
    <x v="6"/>
    <x v="14"/>
  </r>
  <r>
    <s v="S372ESK9-12405"/>
    <x v="6"/>
    <x v="14"/>
  </r>
  <r>
    <s v="S381CP-12.0.1XA"/>
    <x v="6"/>
    <x v="14"/>
  </r>
  <r>
    <s v="CD362-A-11.1="/>
    <x v="6"/>
    <x v="14"/>
  </r>
  <r>
    <s v="IPTV-MPEG-COMP="/>
    <x v="6"/>
    <x v="14"/>
  </r>
  <r>
    <s v="CISCO1941-HSEC+/K9"/>
    <x v="6"/>
    <x v="14"/>
  </r>
  <r>
    <s v="SF-G4-9.21.5"/>
    <x v="6"/>
    <x v="14"/>
  </r>
  <r>
    <s v="WRV200-CN"/>
    <x v="6"/>
    <x v="14"/>
  </r>
  <r>
    <s v="SW1003A-11.1.18="/>
    <x v="6"/>
    <x v="14"/>
  </r>
  <r>
    <s v="S17C7K9-12208YL"/>
    <x v="6"/>
    <x v="14"/>
  </r>
  <r>
    <s v="SF105C2-12.0.2"/>
    <x v="6"/>
    <x v="14"/>
  </r>
  <r>
    <s v="MN-VAX-UPG-2-3"/>
    <x v="6"/>
    <x v="14"/>
  </r>
  <r>
    <s v="S372AK9-12213T"/>
    <x v="6"/>
    <x v="14"/>
  </r>
  <r>
    <s v="S16RC-12108"/>
    <x v="6"/>
    <x v="14"/>
  </r>
  <r>
    <s v="SF25LF2-11.1.17"/>
    <x v="6"/>
    <x v="14"/>
  </r>
  <r>
    <s v="S828CH-12303="/>
    <x v="6"/>
    <x v="14"/>
  </r>
  <r>
    <s v="S28NASK9-15001M"/>
    <x v="6"/>
    <x v="14"/>
  </r>
  <r>
    <s v="RPS-COVER-2921-51="/>
    <x v="6"/>
    <x v="14"/>
  </r>
  <r>
    <s v="S17CV8K8-12211T"/>
    <x v="6"/>
    <x v="14"/>
  </r>
  <r>
    <s v="ILPM-8="/>
    <x v="6"/>
    <x v="14"/>
  </r>
  <r>
    <s v="S26AHK8-12207"/>
    <x v="6"/>
    <x v="14"/>
  </r>
  <r>
    <s v="SW25A-10.3.5="/>
    <x v="6"/>
    <x v="14"/>
  </r>
  <r>
    <s v="SF-SMF12-5K="/>
    <x v="6"/>
    <x v="14"/>
  </r>
  <r>
    <s v="SW25CP-11.3.6T="/>
    <x v="6"/>
    <x v="14"/>
  </r>
  <r>
    <s v="SF-G45AN-11.0.9"/>
    <x v="6"/>
    <x v="14"/>
  </r>
  <r>
    <s v="SF1004A4-11.1.13"/>
    <x v="6"/>
    <x v="14"/>
  </r>
  <r>
    <s v="S374AISK9-12314T"/>
    <x v="6"/>
    <x v="14"/>
  </r>
  <r>
    <s v="SF160C-11.3.7"/>
    <x v="6"/>
    <x v="14"/>
  </r>
  <r>
    <s v="SF1005B2-11.1.15"/>
    <x v="6"/>
    <x v="14"/>
  </r>
  <r>
    <s v="SW760A-AU-3.2="/>
    <x v="6"/>
    <x v="14"/>
  </r>
  <r>
    <s v="SW25ANP-11.3.3="/>
    <x v="6"/>
    <x v="14"/>
  </r>
  <r>
    <s v="SF1003B4-11.1.15"/>
    <x v="6"/>
    <x v="14"/>
  </r>
  <r>
    <s v="S8BP-12303="/>
    <x v="6"/>
    <x v="14"/>
  </r>
  <r>
    <s v="AS2511-RJ-RF"/>
    <x v="6"/>
    <x v="14"/>
  </r>
  <r>
    <s v="S26E-12105T"/>
    <x v="6"/>
    <x v="14"/>
  </r>
  <r>
    <s v="S364AHK2-12105YB"/>
    <x v="6"/>
    <x v="14"/>
  </r>
  <r>
    <s v="S16RRBHP-12.0.4="/>
    <x v="6"/>
    <x v="14"/>
  </r>
  <r>
    <s v="S280UAESK9-12424T"/>
    <x v="6"/>
    <x v="14"/>
  </r>
  <r>
    <s v="S17C7P-12211YU="/>
    <x v="6"/>
    <x v="14"/>
  </r>
  <r>
    <s v="AS535-8T1-108NP"/>
    <x v="6"/>
    <x v="14"/>
  </r>
  <r>
    <s v="S269CK9-12211T"/>
    <x v="6"/>
    <x v="14"/>
  </r>
  <r>
    <s v="SW-GI-9.21.4="/>
    <x v="6"/>
    <x v="14"/>
  </r>
  <r>
    <s v="SUMG-NME-EC-85-K9"/>
    <x v="6"/>
    <x v="14"/>
  </r>
  <r>
    <s v="S28NESK9-12420YA"/>
    <x v="6"/>
    <x v="14"/>
  </r>
  <r>
    <s v="NM-32A"/>
    <x v="6"/>
    <x v="14"/>
  </r>
  <r>
    <s v="S366B-12104="/>
    <x v="6"/>
    <x v="14"/>
  </r>
  <r>
    <s v="L-ISRV-2.5G-IPB"/>
    <x v="6"/>
    <x v="14"/>
  </r>
  <r>
    <s v="S25CH-12105="/>
    <x v="6"/>
    <x v="14"/>
  </r>
  <r>
    <s v="SSH97CHK9-12404T"/>
    <x v="6"/>
    <x v="14"/>
  </r>
  <r>
    <s v="SF25BS-10.3.4"/>
    <x v="6"/>
    <x v="14"/>
  </r>
  <r>
    <s v="SW25DS-11.0.22="/>
    <x v="6"/>
    <x v="14"/>
  </r>
  <r>
    <s v="SF1004C4-11.0.14"/>
    <x v="6"/>
    <x v="14"/>
  </r>
  <r>
    <s v="SF103C2-11.2.20P"/>
    <x v="6"/>
    <x v="14"/>
  </r>
  <r>
    <s v="S160CP-12101="/>
    <x v="6"/>
    <x v="14"/>
  </r>
  <r>
    <s v="SW25B-11.0.5="/>
    <x v="6"/>
    <x v="14"/>
  </r>
  <r>
    <s v="SF25CR-11.1.16"/>
    <x v="6"/>
    <x v="14"/>
  </r>
  <r>
    <s v="INT25CY-11.2.15P="/>
    <x v="6"/>
    <x v="14"/>
  </r>
  <r>
    <s v="C2901-VSEC-SRE/K9"/>
    <x v="6"/>
    <x v="14"/>
  </r>
  <r>
    <s v="S17CP-12211T="/>
    <x v="6"/>
    <x v="14"/>
  </r>
  <r>
    <s v="CD17-B-12.0X="/>
    <x v="6"/>
    <x v="14"/>
  </r>
  <r>
    <s v="S384IPB-15104M"/>
    <x v="6"/>
    <x v="14"/>
  </r>
  <r>
    <s v="SF52BP-11.2.15P"/>
    <x v="6"/>
    <x v="14"/>
  </r>
  <r>
    <s v="SF25AHY-11.3.9T"/>
    <x v="6"/>
    <x v="14"/>
  </r>
  <r>
    <s v="AS2511-RJ-CH"/>
    <x v="6"/>
    <x v="14"/>
  </r>
  <r>
    <s v="S160Q-12.0.9"/>
    <x v="6"/>
    <x v="14"/>
  </r>
  <r>
    <s v="CISCO3880="/>
    <x v="6"/>
    <x v="14"/>
  </r>
  <r>
    <s v="SF52A-11.1.11A"/>
    <x v="6"/>
    <x v="14"/>
  </r>
  <r>
    <s v="S362C-12204T="/>
    <x v="6"/>
    <x v="14"/>
  </r>
  <r>
    <s v="AS54-DFC-8CE1="/>
    <x v="6"/>
    <x v="14"/>
  </r>
  <r>
    <s v="S362B-12117="/>
    <x v="6"/>
    <x v="14"/>
  </r>
  <r>
    <s v="CAB-ETH-S-RJ45="/>
    <x v="6"/>
    <x v="14"/>
  </r>
  <r>
    <s v="C1-SL-4330-UC-K9"/>
    <x v="6"/>
    <x v="14"/>
  </r>
  <r>
    <s v="MEM3745-128D-RF"/>
    <x v="6"/>
    <x v="14"/>
  </r>
  <r>
    <s v="AS53-T1-192DMMASIA"/>
    <x v="6"/>
    <x v="14"/>
  </r>
  <r>
    <s v="CISCO2811HSECK9-RF"/>
    <x v="6"/>
    <x v="14"/>
  </r>
  <r>
    <s v="S820CHV-12204XM"/>
    <x v="6"/>
    <x v="14"/>
  </r>
  <r>
    <s v="SW760-RO-CE-4.1="/>
    <x v="6"/>
    <x v="14"/>
  </r>
  <r>
    <s v="S25CP-12305="/>
    <x v="6"/>
    <x v="14"/>
  </r>
  <r>
    <s v="S17CHVK2-12101="/>
    <x v="6"/>
    <x v="14"/>
  </r>
  <r>
    <s v="S25I-12105"/>
    <x v="6"/>
    <x v="14"/>
  </r>
  <r>
    <s v="S16RQ-12202T="/>
    <x v="6"/>
    <x v="14"/>
  </r>
  <r>
    <s v="S364CP-12106"/>
    <x v="6"/>
    <x v="14"/>
  </r>
  <r>
    <s v="SW25BS-11.1.13="/>
    <x v="6"/>
    <x v="14"/>
  </r>
  <r>
    <s v="C1F1AISR1900SK9="/>
    <x v="6"/>
    <x v="14"/>
  </r>
  <r>
    <s v="S17C-12215ZL"/>
    <x v="6"/>
    <x v="14"/>
  </r>
  <r>
    <s v="SF26CL-11.3.3T"/>
    <x v="6"/>
    <x v="14"/>
  </r>
  <r>
    <s v="S26T-12404T"/>
    <x v="6"/>
    <x v="14"/>
  </r>
  <r>
    <s v="AP53-E1-120DM"/>
    <x v="6"/>
    <x v="14"/>
  </r>
  <r>
    <s v="PWR-220VE-I"/>
    <x v="6"/>
    <x v="14"/>
  </r>
  <r>
    <s v="SF25B-11.0.14"/>
    <x v="6"/>
    <x v="14"/>
  </r>
  <r>
    <s v="SF-G4BS-10.2.8"/>
    <x v="6"/>
    <x v="14"/>
  </r>
  <r>
    <s v="S364CL-12.0.5"/>
    <x v="6"/>
    <x v="14"/>
  </r>
  <r>
    <s v="S364B-12.0.8"/>
    <x v="6"/>
    <x v="14"/>
  </r>
  <r>
    <s v="S16RQ-12206"/>
    <x v="6"/>
    <x v="14"/>
  </r>
  <r>
    <s v="S17C7V8K9-12215ZL="/>
    <x v="6"/>
    <x v="14"/>
  </r>
  <r>
    <s v="ACS-NPPN"/>
    <x v="6"/>
    <x v="14"/>
  </r>
  <r>
    <s v="SF1003C4-10.3.7="/>
    <x v="6"/>
    <x v="14"/>
  </r>
  <r>
    <s v="S384AISK9-12413"/>
    <x v="6"/>
    <x v="14"/>
  </r>
  <r>
    <s v="S362CHK2-12.0.4T"/>
    <x v="6"/>
    <x v="14"/>
  </r>
  <r>
    <s v="S372APU-12309"/>
    <x v="6"/>
    <x v="14"/>
  </r>
  <r>
    <s v="S26AS-12215T"/>
    <x v="6"/>
    <x v="14"/>
  </r>
  <r>
    <s v="3C-CORE3103-16M"/>
    <x v="6"/>
    <x v="14"/>
  </r>
  <r>
    <s v="S26AHK8-12213"/>
    <x v="6"/>
    <x v="14"/>
  </r>
  <r>
    <s v="CD362-CP="/>
    <x v="6"/>
    <x v="14"/>
  </r>
  <r>
    <s v="SCUE-AIM-7.2-K9"/>
    <x v="6"/>
    <x v="14"/>
  </r>
  <r>
    <s v="S28NUASK9B-12424T"/>
    <x v="6"/>
    <x v="14"/>
  </r>
  <r>
    <s v="S280IPBK9-12415XZ="/>
    <x v="6"/>
    <x v="14"/>
  </r>
  <r>
    <s v="SW45B-11.2.20="/>
    <x v="6"/>
    <x v="14"/>
  </r>
  <r>
    <s v="SF105A4-12.0.3T"/>
    <x v="6"/>
    <x v="14"/>
  </r>
  <r>
    <s v="INT4CY-11.3.3"/>
    <x v="6"/>
    <x v="14"/>
  </r>
  <r>
    <s v="SW45BP-11.3.8="/>
    <x v="6"/>
    <x v="14"/>
  </r>
  <r>
    <s v="SM-S-BLANK"/>
    <x v="6"/>
    <x v="14"/>
  </r>
  <r>
    <s v="SW-G45DS-10.3.5="/>
    <x v="6"/>
    <x v="14"/>
  </r>
  <r>
    <s v="S364CK2-12101="/>
    <x v="6"/>
    <x v="14"/>
  </r>
  <r>
    <s v="S372AISK9-12408"/>
    <x v="6"/>
    <x v="14"/>
  </r>
  <r>
    <s v="S384SNAK9-12422T"/>
    <x v="6"/>
    <x v="14"/>
  </r>
  <r>
    <s v="SW364BY-11.2.14P="/>
    <x v="6"/>
    <x v="14"/>
  </r>
  <r>
    <s v="S17Q7HK9-12208YM"/>
    <x v="6"/>
    <x v="14"/>
  </r>
  <r>
    <s v="S820CHVK9-12308T="/>
    <x v="6"/>
    <x v="14"/>
  </r>
  <r>
    <s v="CISCO2505-CH-ACU"/>
    <x v="6"/>
    <x v="14"/>
  </r>
  <r>
    <s v="S26AHK9-12306="/>
    <x v="6"/>
    <x v="14"/>
  </r>
  <r>
    <s v="SW364CP-11.3.4T="/>
    <x v="6"/>
    <x v="14"/>
  </r>
  <r>
    <s v="S364CK8W-12213T="/>
    <x v="6"/>
    <x v="14"/>
  </r>
  <r>
    <s v="S372APG-12308T"/>
    <x v="6"/>
    <x v="14"/>
  </r>
  <r>
    <s v="C2811-VSEC-WAE/K9"/>
    <x v="6"/>
    <x v="14"/>
  </r>
  <r>
    <s v="S16RCY-12.0.12="/>
    <x v="6"/>
    <x v="14"/>
  </r>
  <r>
    <s v="SW25LF-11.2.7="/>
    <x v="6"/>
    <x v="14"/>
  </r>
  <r>
    <s v="SW160MW-11.2.12P="/>
    <x v="6"/>
    <x v="14"/>
  </r>
  <r>
    <s v="SW362BP-11.3.10T="/>
    <x v="6"/>
    <x v="14"/>
  </r>
  <r>
    <s v="S26IPB-12317="/>
    <x v="6"/>
    <x v="14"/>
  </r>
  <r>
    <s v="AK-WAAS-4.4-CD-K9"/>
    <x v="6"/>
    <x v="14"/>
  </r>
  <r>
    <s v="SF45C-11.2.10P"/>
    <x v="6"/>
    <x v="14"/>
  </r>
  <r>
    <s v="C1F1AISR4320SK9="/>
    <x v="6"/>
    <x v="14"/>
  </r>
  <r>
    <s v="NAL-FOC-857"/>
    <x v="6"/>
    <x v="14"/>
  </r>
  <r>
    <s v="PWR-3745-AC/2"/>
    <x v="6"/>
    <x v="14"/>
  </r>
  <r>
    <s v="S26AHK8-12208T"/>
    <x v="6"/>
    <x v="14"/>
  </r>
  <r>
    <s v="BOOT-381V-64D="/>
    <x v="6"/>
    <x v="14"/>
  </r>
  <r>
    <s v="SF52AM-11.1.12A"/>
    <x v="6"/>
    <x v="14"/>
  </r>
  <r>
    <s v="SM-SRE-910-BUN-K9"/>
    <x v="6"/>
    <x v="14"/>
  </r>
  <r>
    <s v="VWIC2-2MFT-G703"/>
    <x v="6"/>
    <x v="14"/>
  </r>
  <r>
    <s v="S26CL-12.0.14="/>
    <x v="6"/>
    <x v="14"/>
  </r>
  <r>
    <s v="S384UAESK9-12404T"/>
    <x v="6"/>
    <x v="14"/>
  </r>
  <r>
    <s v="CISCO887V-SECK9-RF"/>
    <x v="6"/>
    <x v="14"/>
  </r>
  <r>
    <s v="S364CH-12207"/>
    <x v="6"/>
    <x v="14"/>
  </r>
  <r>
    <s v="AS54-DFC-108NP-BUN"/>
    <x v="6"/>
    <x v="14"/>
  </r>
  <r>
    <s v="S160B-12.0.8"/>
    <x v="6"/>
    <x v="14"/>
  </r>
  <r>
    <s v="SF-G4-10.0.12"/>
    <x v="6"/>
    <x v="14"/>
  </r>
  <r>
    <s v="S171QHK9-12302XA="/>
    <x v="6"/>
    <x v="14"/>
  </r>
  <r>
    <s v="SW45D-11.0.14="/>
    <x v="6"/>
    <x v="14"/>
  </r>
  <r>
    <s v="SW25B-11.2.1="/>
    <x v="6"/>
    <x v="14"/>
  </r>
  <r>
    <s v="L2020-MID-PL="/>
    <x v="6"/>
    <x v="14"/>
  </r>
  <r>
    <s v="S384UAESK9-12405"/>
    <x v="6"/>
    <x v="14"/>
  </r>
  <r>
    <s v="PWR-1600-WW1"/>
    <x v="6"/>
    <x v="14"/>
  </r>
  <r>
    <s v="S364CP-12201"/>
    <x v="6"/>
    <x v="14"/>
  </r>
  <r>
    <s v="S366CU-12.0.5XK"/>
    <x v="6"/>
    <x v="14"/>
  </r>
  <r>
    <s v="S382IPV-12415T"/>
    <x v="6"/>
    <x v="14"/>
  </r>
  <r>
    <s v="S184UASK9B-12416"/>
    <x v="6"/>
    <x v="14"/>
  </r>
  <r>
    <s v="SF1005C2-11.2.7"/>
    <x v="6"/>
    <x v="14"/>
  </r>
  <r>
    <s v="C1111-8PWZ"/>
    <x v="6"/>
    <x v="14"/>
  </r>
  <r>
    <s v="S384UESK9-12404T"/>
    <x v="6"/>
    <x v="14"/>
  </r>
  <r>
    <s v="S800CH-12105"/>
    <x v="6"/>
    <x v="14"/>
  </r>
  <r>
    <s v="S17CP-12.0.5T="/>
    <x v="6"/>
    <x v="14"/>
  </r>
  <r>
    <s v="S372C-12303"/>
    <x v="6"/>
    <x v="14"/>
  </r>
  <r>
    <s v="MEM-32F-AS54HPX"/>
    <x v="6"/>
    <x v="14"/>
  </r>
  <r>
    <s v="SF16REP-11.2.16P"/>
    <x v="6"/>
    <x v="14"/>
  </r>
  <r>
    <s v="S364BHP-12201"/>
    <x v="6"/>
    <x v="14"/>
  </r>
  <r>
    <s v="SW362C-11.2.23P="/>
    <x v="6"/>
    <x v="14"/>
  </r>
  <r>
    <s v="S26SPSK9-12315"/>
    <x v="6"/>
    <x v="14"/>
  </r>
  <r>
    <s v="S366CP-12215T="/>
    <x v="6"/>
    <x v="14"/>
  </r>
  <r>
    <s v="S374AR1K9-12213T"/>
    <x v="6"/>
    <x v="14"/>
  </r>
  <r>
    <s v="S17CL-12105="/>
    <x v="6"/>
    <x v="14"/>
  </r>
  <r>
    <s v="S28NUAISK9-12422T"/>
    <x v="6"/>
    <x v="14"/>
  </r>
  <r>
    <s v="S384AISK9-12416"/>
    <x v="6"/>
    <x v="14"/>
  </r>
  <r>
    <s v="WAVE-APNV-GE-12T"/>
    <x v="6"/>
    <x v="14"/>
  </r>
  <r>
    <s v="S26C-11.3.11T"/>
    <x v="6"/>
    <x v="14"/>
  </r>
  <r>
    <s v="S28NAESK9-12406T"/>
    <x v="6"/>
    <x v="14"/>
  </r>
  <r>
    <s v="WAAS-ENT-SM-L="/>
    <x v="6"/>
    <x v="14"/>
  </r>
  <r>
    <s v="S837CHK9-12416"/>
    <x v="6"/>
    <x v="14"/>
  </r>
  <r>
    <s v="SF45CY-11.2.8P"/>
    <x v="6"/>
    <x v="14"/>
  </r>
  <r>
    <s v="S366C-12202XG"/>
    <x v="6"/>
    <x v="14"/>
  </r>
  <r>
    <s v="S16RCH-12.0.6"/>
    <x v="6"/>
    <x v="14"/>
  </r>
  <r>
    <s v="S17CHVK2-12101T"/>
    <x v="6"/>
    <x v="14"/>
  </r>
  <r>
    <s v="WAAS-RTU-2500U6K"/>
    <x v="6"/>
    <x v="14"/>
  </r>
  <r>
    <s v="S26BP-12.0.9="/>
    <x v="6"/>
    <x v="14"/>
  </r>
  <r>
    <s v="S26ASK9-12314T"/>
    <x v="6"/>
    <x v="14"/>
  </r>
  <r>
    <s v="S372EB-12411T"/>
    <x v="6"/>
    <x v="14"/>
  </r>
  <r>
    <s v="S805BP-12208T"/>
    <x v="6"/>
    <x v="14"/>
  </r>
  <r>
    <s v="C886VA-CUBE-K9"/>
    <x v="6"/>
    <x v="14"/>
  </r>
  <r>
    <s v="S26ASK9-12406T"/>
    <x v="6"/>
    <x v="14"/>
  </r>
  <r>
    <s v="S366CU-12102T"/>
    <x v="6"/>
    <x v="14"/>
  </r>
  <r>
    <s v="SF1004C2-10.3.17="/>
    <x v="6"/>
    <x v="14"/>
  </r>
  <r>
    <s v="PWR-4220-AC="/>
    <x v="6"/>
    <x v="14"/>
  </r>
  <r>
    <s v="SF45CY-11.2.9"/>
    <x v="6"/>
    <x v="14"/>
  </r>
  <r>
    <s v="WIC-1SHDSL-V2="/>
    <x v="6"/>
    <x v="14"/>
  </r>
  <r>
    <s v="SF-G45A-11.1.1"/>
    <x v="6"/>
    <x v="14"/>
  </r>
  <r>
    <s v="CPA0900-JP"/>
    <x v="6"/>
    <x v="14"/>
  </r>
  <r>
    <s v="S800C-12104="/>
    <x v="6"/>
    <x v="14"/>
  </r>
  <r>
    <s v="I362CHL-12.0.2T"/>
    <x v="6"/>
    <x v="14"/>
  </r>
  <r>
    <s v="S26CU-12101T="/>
    <x v="6"/>
    <x v="14"/>
  </r>
  <r>
    <s v="SF45A-11.2.16"/>
    <x v="6"/>
    <x v="14"/>
  </r>
  <r>
    <s v="S26ESK9-12318"/>
    <x v="6"/>
    <x v="14"/>
  </r>
  <r>
    <s v="S26CK2-12121"/>
    <x v="6"/>
    <x v="14"/>
  </r>
  <r>
    <s v="DNA-C-10G-P-3Y"/>
    <x v="6"/>
    <x v="14"/>
  </r>
  <r>
    <s v="S17Q7P-12105YB="/>
    <x v="6"/>
    <x v="14"/>
  </r>
  <r>
    <s v="SF364BP-11.2.5P"/>
    <x v="6"/>
    <x v="14"/>
  </r>
  <r>
    <s v="SW160A-11.1.14A="/>
    <x v="6"/>
    <x v="14"/>
  </r>
  <r>
    <s v="S17C7HVK9-12211YU"/>
    <x v="6"/>
    <x v="14"/>
  </r>
  <r>
    <s v="SW362CP-11.2.10P="/>
    <x v="6"/>
    <x v="14"/>
  </r>
  <r>
    <s v="S374IPV-12301="/>
    <x v="6"/>
    <x v="14"/>
  </r>
  <r>
    <s v="STS-AS-RS"/>
    <x v="6"/>
    <x v="14"/>
  </r>
  <r>
    <s v="SW25D-11.0.15="/>
    <x v="6"/>
    <x v="14"/>
  </r>
  <r>
    <s v="S800CP-12114="/>
    <x v="6"/>
    <x v="14"/>
  </r>
  <r>
    <s v="S384ESK9-12415XY"/>
    <x v="6"/>
    <x v="14"/>
  </r>
  <r>
    <s v="MEM3745-128D-INCL"/>
    <x v="6"/>
    <x v="14"/>
  </r>
  <r>
    <s v="SF364CW-11.2.14P"/>
    <x v="6"/>
    <x v="14"/>
  </r>
  <r>
    <s v="S362CP-12103XI="/>
    <x v="6"/>
    <x v="14"/>
  </r>
  <r>
    <s v="S17CP-12213T"/>
    <x v="6"/>
    <x v="14"/>
  </r>
  <r>
    <s v="SF-G4A-10.2.9"/>
    <x v="6"/>
    <x v="14"/>
  </r>
  <r>
    <s v="S26AP-12.0.4"/>
    <x v="6"/>
    <x v="14"/>
  </r>
  <r>
    <s v="MEM800-8D="/>
    <x v="6"/>
    <x v="14"/>
  </r>
  <r>
    <s v="S14B-12105"/>
    <x v="6"/>
    <x v="14"/>
  </r>
  <r>
    <s v="CD45-CW-11.3="/>
    <x v="6"/>
    <x v="14"/>
  </r>
  <r>
    <s v="FL18-IPB-EB="/>
    <x v="6"/>
    <x v="14"/>
  </r>
  <r>
    <s v="7204VXR400/VPNK8"/>
    <x v="6"/>
    <x v="14"/>
  </r>
  <r>
    <s v="NIM-ES2-8-RF"/>
    <x v="6"/>
    <x v="14"/>
  </r>
  <r>
    <s v="I8CHL-12.0.5T"/>
    <x v="6"/>
    <x v="14"/>
  </r>
  <r>
    <s v="INT103CY-11.3.6T"/>
    <x v="6"/>
    <x v="14"/>
  </r>
  <r>
    <s v="S16RCP-12101T="/>
    <x v="6"/>
    <x v="14"/>
  </r>
  <r>
    <s v="SF25DS-11.0.2"/>
    <x v="6"/>
    <x v="14"/>
  </r>
  <r>
    <s v="S26CH-12120="/>
    <x v="6"/>
    <x v="14"/>
  </r>
  <r>
    <s v="S382AESK9-12418"/>
    <x v="6"/>
    <x v="14"/>
  </r>
  <r>
    <s v="S374IPBK9-12404T"/>
    <x v="6"/>
    <x v="14"/>
  </r>
  <r>
    <s v="S535AK8-12213T"/>
    <x v="6"/>
    <x v="14"/>
  </r>
  <r>
    <s v="SF45CP-11.2.6"/>
    <x v="6"/>
    <x v="14"/>
  </r>
  <r>
    <s v="SW25BS-10.2.2="/>
    <x v="6"/>
    <x v="14"/>
  </r>
  <r>
    <s v="S26B-12.0.27="/>
    <x v="6"/>
    <x v="14"/>
  </r>
  <r>
    <s v="S364CL-12.0.9"/>
    <x v="6"/>
    <x v="14"/>
  </r>
  <r>
    <s v="S374ESK9-12309="/>
    <x v="6"/>
    <x v="14"/>
  </r>
  <r>
    <s v="S364BHP-12201="/>
    <x v="6"/>
    <x v="14"/>
  </r>
  <r>
    <s v="S800CHL-12107="/>
    <x v="6"/>
    <x v="14"/>
  </r>
  <r>
    <s v="S16RBHP-12205="/>
    <x v="6"/>
    <x v="14"/>
  </r>
  <r>
    <s v="S384ESK9-12409T"/>
    <x v="6"/>
    <x v="14"/>
  </r>
  <r>
    <s v="MEM56K-3600="/>
    <x v="6"/>
    <x v="14"/>
  </r>
  <r>
    <s v="CISCO3845-CCME/K9"/>
    <x v="6"/>
    <x v="14"/>
  </r>
  <r>
    <s v="SW4DSN-11.2.3="/>
    <x v="6"/>
    <x v="14"/>
  </r>
  <r>
    <s v="S362CHK9-12211T"/>
    <x v="6"/>
    <x v="14"/>
  </r>
  <r>
    <s v="S366CP-12115"/>
    <x v="6"/>
    <x v="14"/>
  </r>
  <r>
    <s v="S372EB-12309"/>
    <x v="6"/>
    <x v="14"/>
  </r>
  <r>
    <s v="S17CHL-12103T"/>
    <x v="6"/>
    <x v="14"/>
  </r>
  <r>
    <s v="S180AESK9-12409T"/>
    <x v="6"/>
    <x v="14"/>
  </r>
  <r>
    <s v="SF4CS-11.1.12"/>
    <x v="6"/>
    <x v="14"/>
  </r>
  <r>
    <s v="SW-UV-10.0.9="/>
    <x v="6"/>
    <x v="14"/>
  </r>
  <r>
    <s v="SF1003B4-11.0.18"/>
    <x v="6"/>
    <x v="14"/>
  </r>
  <r>
    <s v="S16RCH-12.0.6="/>
    <x v="6"/>
    <x v="14"/>
  </r>
  <r>
    <s v="C1921-3G+7A-SEC/K9"/>
    <x v="6"/>
    <x v="14"/>
  </r>
  <r>
    <s v="SF25E-11.0.13"/>
    <x v="6"/>
    <x v="14"/>
  </r>
  <r>
    <s v="SW45B-11.2.12P="/>
    <x v="6"/>
    <x v="14"/>
  </r>
  <r>
    <s v="I71CK2-12.0.5XE"/>
    <x v="6"/>
    <x v="14"/>
  </r>
  <r>
    <s v="S820CV-12302T"/>
    <x v="6"/>
    <x v="14"/>
  </r>
  <r>
    <s v="CD17-ASK9="/>
    <x v="6"/>
    <x v="14"/>
  </r>
  <r>
    <s v="SF362AP-11.3.9"/>
    <x v="6"/>
    <x v="14"/>
  </r>
  <r>
    <s v="S17C7K8-12215ZL"/>
    <x v="6"/>
    <x v="14"/>
  </r>
  <r>
    <s v="S366AR1P-12202T"/>
    <x v="6"/>
    <x v="14"/>
  </r>
  <r>
    <s v="S8CP-12312"/>
    <x v="6"/>
    <x v="14"/>
  </r>
  <r>
    <s v="SW105CP-12.0.9="/>
    <x v="6"/>
    <x v="14"/>
  </r>
  <r>
    <s v="SF160AP-11.2.10P"/>
    <x v="6"/>
    <x v="14"/>
  </r>
  <r>
    <s v="ACS-4460-FANASSY="/>
    <x v="6"/>
    <x v="14"/>
  </r>
  <r>
    <s v="S362CHK9VB-12301="/>
    <x v="6"/>
    <x v="14"/>
  </r>
  <r>
    <s v="SF-G4A-10.2.8"/>
    <x v="6"/>
    <x v="14"/>
  </r>
  <r>
    <s v="S26AP-12306"/>
    <x v="6"/>
    <x v="14"/>
  </r>
  <r>
    <s v="L-CSR-1G-SEC="/>
    <x v="6"/>
    <x v="14"/>
  </r>
  <r>
    <s v="WS-X6624-FXS="/>
    <x v="6"/>
    <x v="14"/>
  </r>
  <r>
    <s v="S25AHL-12116"/>
    <x v="6"/>
    <x v="14"/>
  </r>
  <r>
    <s v="S26CHK8-12310"/>
    <x v="6"/>
    <x v="14"/>
  </r>
  <r>
    <s v="FL28-AISK9-AESK9="/>
    <x v="6"/>
    <x v="14"/>
  </r>
  <r>
    <s v="S17CK2-12105="/>
    <x v="6"/>
    <x v="14"/>
  </r>
  <r>
    <s v="E100S-HDDSATA500G="/>
    <x v="6"/>
    <x v="14"/>
  </r>
  <r>
    <s v="S364CU-12201"/>
    <x v="6"/>
    <x v="14"/>
  </r>
  <r>
    <s v="S26APU-12105YD="/>
    <x v="6"/>
    <x v="14"/>
  </r>
  <r>
    <s v="S17CP-12223"/>
    <x v="6"/>
    <x v="14"/>
  </r>
  <r>
    <s v="CAB-DSU-RJ45"/>
    <x v="6"/>
    <x v="14"/>
  </r>
  <r>
    <s v="FR-I3-10.2.X="/>
    <x v="6"/>
    <x v="14"/>
  </r>
  <r>
    <s v="S28NASK9-12411T"/>
    <x v="6"/>
    <x v="14"/>
  </r>
  <r>
    <s v="S26CHK2-12108"/>
    <x v="6"/>
    <x v="14"/>
  </r>
  <r>
    <s v="S16RCL-12.0.13"/>
    <x v="6"/>
    <x v="14"/>
  </r>
  <r>
    <s v="SCUE-25CCM-1.1.1"/>
    <x v="6"/>
    <x v="14"/>
  </r>
  <r>
    <s v="S269IPBK9-12406T"/>
    <x v="6"/>
    <x v="14"/>
  </r>
  <r>
    <s v="S366CHK9-12211T="/>
    <x v="6"/>
    <x v="14"/>
  </r>
  <r>
    <s v="CAB-ATM-DS3/E3"/>
    <x v="6"/>
    <x v="14"/>
  </r>
  <r>
    <s v="RACAL-DSU6456="/>
    <x v="6"/>
    <x v="14"/>
  </r>
  <r>
    <s v="CISCO828"/>
    <x v="6"/>
    <x v="14"/>
  </r>
  <r>
    <s v="PWR760-770="/>
    <x v="6"/>
    <x v="14"/>
  </r>
  <r>
    <s v="CSP-SD16TB12S4-EP"/>
    <x v="6"/>
    <x v="14"/>
  </r>
  <r>
    <s v="S805CHK9-12321="/>
    <x v="6"/>
    <x v="14"/>
  </r>
  <r>
    <s v="S364CP-12103T"/>
    <x v="6"/>
    <x v="14"/>
  </r>
  <r>
    <s v="CNS-CFG-C250-UBR"/>
    <x v="6"/>
    <x v="14"/>
  </r>
  <r>
    <s v="S26E-12.0.5T"/>
    <x v="6"/>
    <x v="14"/>
  </r>
  <r>
    <s v="S269ASK9-12311T"/>
    <x v="6"/>
    <x v="14"/>
  </r>
  <r>
    <s v="SW160B-11.3.4T="/>
    <x v="6"/>
    <x v="14"/>
  </r>
  <r>
    <s v="FR-SI-9.1.X="/>
    <x v="6"/>
    <x v="14"/>
  </r>
  <r>
    <s v="S17Q7HK2-12103XP="/>
    <x v="6"/>
    <x v="14"/>
  </r>
  <r>
    <s v="S17CVL-12105"/>
    <x v="6"/>
    <x v="14"/>
  </r>
  <r>
    <s v="AIM-TPO-1"/>
    <x v="6"/>
    <x v="14"/>
  </r>
  <r>
    <s v="S372CHK9-12215T"/>
    <x v="6"/>
    <x v="14"/>
  </r>
  <r>
    <s v="SW-G4A-11.1.2="/>
    <x v="6"/>
    <x v="14"/>
  </r>
  <r>
    <s v="SW1003CY-11.2.4="/>
    <x v="6"/>
    <x v="14"/>
  </r>
  <r>
    <s v="S372CK9-12215T="/>
    <x v="6"/>
    <x v="14"/>
  </r>
  <r>
    <s v="S366TPK9-12217"/>
    <x v="6"/>
    <x v="14"/>
  </r>
  <r>
    <s v="S372AHK9-12305="/>
    <x v="6"/>
    <x v="14"/>
  </r>
  <r>
    <s v="CD16-AP-11.1="/>
    <x v="6"/>
    <x v="14"/>
  </r>
  <r>
    <s v="HWIC-CABLE-D-2"/>
    <x v="6"/>
    <x v="14"/>
  </r>
  <r>
    <s v="S184RASK9-12425"/>
    <x v="6"/>
    <x v="14"/>
  </r>
  <r>
    <s v="SF25I-10.2.7"/>
    <x v="6"/>
    <x v="14"/>
  </r>
  <r>
    <s v="S364CK2-12114"/>
    <x v="6"/>
    <x v="14"/>
  </r>
  <r>
    <s v="SF1003B2-11.1.5"/>
    <x v="6"/>
    <x v="14"/>
  </r>
  <r>
    <s v="S25CY-12.0.21="/>
    <x v="6"/>
    <x v="14"/>
  </r>
  <r>
    <s v="SF-G45B-11.0.9"/>
    <x v="6"/>
    <x v="14"/>
  </r>
  <r>
    <s v="S806CH-12201XE="/>
    <x v="6"/>
    <x v="14"/>
  </r>
  <r>
    <s v="S372ASK9-12405"/>
    <x v="6"/>
    <x v="14"/>
  </r>
  <r>
    <s v="SF25E-10.2.5-BUND"/>
    <x v="6"/>
    <x v="14"/>
  </r>
  <r>
    <s v="FL-CCME-240="/>
    <x v="6"/>
    <x v="14"/>
  </r>
  <r>
    <s v="S26AP-12211YT"/>
    <x v="6"/>
    <x v="14"/>
  </r>
  <r>
    <s v="SF-WP112-500"/>
    <x v="6"/>
    <x v="14"/>
  </r>
  <r>
    <s v="S372CH-12215T"/>
    <x v="6"/>
    <x v="14"/>
  </r>
  <r>
    <s v="SF1003E2-11.0.13"/>
    <x v="6"/>
    <x v="14"/>
  </r>
  <r>
    <s v="ISR4331R-V/K9"/>
    <x v="6"/>
    <x v="14"/>
  </r>
  <r>
    <s v="S17C7P-12204T"/>
    <x v="6"/>
    <x v="14"/>
  </r>
  <r>
    <s v="CAB-PPWR-PS2-1"/>
    <x v="6"/>
    <x v="14"/>
  </r>
  <r>
    <s v="S17Q7P-12202T="/>
    <x v="6"/>
    <x v="14"/>
  </r>
  <r>
    <s v="SW25B-11.2.12P="/>
    <x v="6"/>
    <x v="14"/>
  </r>
  <r>
    <s v="SF4D-11.1.14"/>
    <x v="6"/>
    <x v="14"/>
  </r>
  <r>
    <s v="FL45-CA="/>
    <x v="6"/>
    <x v="14"/>
  </r>
  <r>
    <s v="SW25BP-11.3.8="/>
    <x v="6"/>
    <x v="14"/>
  </r>
  <r>
    <s v="SL-1100-4P-NA"/>
    <x v="6"/>
    <x v="14"/>
  </r>
  <r>
    <s v="EHWIC-4G-LTE-AU"/>
    <x v="6"/>
    <x v="14"/>
  </r>
  <r>
    <s v="SF25CS-11.1.6"/>
    <x v="6"/>
    <x v="14"/>
  </r>
  <r>
    <s v="SF105H2-11.3.6"/>
    <x v="6"/>
    <x v="14"/>
  </r>
  <r>
    <s v="S384UAESK9-12415XZ"/>
    <x v="6"/>
    <x v="14"/>
  </r>
  <r>
    <s v="SW103B-11.3.1="/>
    <x v="6"/>
    <x v="14"/>
  </r>
  <r>
    <s v="S8CH-12.0.4T="/>
    <x v="6"/>
    <x v="14"/>
  </r>
  <r>
    <s v="S384IPBK9-12412="/>
    <x v="6"/>
    <x v="14"/>
  </r>
  <r>
    <s v="SE7327-IPROXY-K9"/>
    <x v="6"/>
    <x v="14"/>
  </r>
  <r>
    <s v="SF-NFVW200-6.4-K9"/>
    <x v="6"/>
    <x v="14"/>
  </r>
  <r>
    <s v="AS53-4CT1+="/>
    <x v="6"/>
    <x v="14"/>
  </r>
  <r>
    <s v="S384SPSK9-12410"/>
    <x v="6"/>
    <x v="14"/>
  </r>
  <r>
    <s v="SF25E-11.2.17"/>
    <x v="6"/>
    <x v="14"/>
  </r>
  <r>
    <s v="SF1004C4-11.1.5"/>
    <x v="6"/>
    <x v="14"/>
  </r>
  <r>
    <s v="S71CK2-12101E="/>
    <x v="6"/>
    <x v="14"/>
  </r>
  <r>
    <s v="NS-MIA="/>
    <x v="6"/>
    <x v="14"/>
  </r>
  <r>
    <s v="S805CH-12305="/>
    <x v="6"/>
    <x v="14"/>
  </r>
  <r>
    <s v="S26CHL-12120"/>
    <x v="6"/>
    <x v="14"/>
  </r>
  <r>
    <s v="S820CHV-12213ZH="/>
    <x v="6"/>
    <x v="14"/>
  </r>
  <r>
    <s v="S374AK9-12303"/>
    <x v="6"/>
    <x v="14"/>
  </r>
  <r>
    <s v="NM-HD-1V-RF"/>
    <x v="6"/>
    <x v="14"/>
  </r>
  <r>
    <s v="S17Q7V8K8-12215T="/>
    <x v="6"/>
    <x v="14"/>
  </r>
  <r>
    <s v="SF25C-11.2.3P"/>
    <x v="6"/>
    <x v="14"/>
  </r>
  <r>
    <s v="SW52A-11.3.9A="/>
    <x v="6"/>
    <x v="14"/>
  </r>
  <r>
    <s v="S384AISK9-12424T"/>
    <x v="6"/>
    <x v="14"/>
  </r>
  <r>
    <s v="S26T-12301"/>
    <x v="6"/>
    <x v="14"/>
  </r>
  <r>
    <s v="S364AL-12.0.5T="/>
    <x v="6"/>
    <x v="14"/>
  </r>
  <r>
    <s v="SW364AW-11.3.7="/>
    <x v="6"/>
    <x v="14"/>
  </r>
  <r>
    <s v="2514-PCA-2MB"/>
    <x v="6"/>
    <x v="14"/>
  </r>
  <r>
    <s v="SF16RCY-11.2.16P"/>
    <x v="6"/>
    <x v="14"/>
  </r>
  <r>
    <s v="S71CK2-12113E"/>
    <x v="6"/>
    <x v="14"/>
  </r>
  <r>
    <s v="SW1003B-11.1.16="/>
    <x v="6"/>
    <x v="14"/>
  </r>
  <r>
    <s v="S805BHK9-12305"/>
    <x v="6"/>
    <x v="14"/>
  </r>
  <r>
    <s v="SCUE-ISE-8.0-K9"/>
    <x v="6"/>
    <x v="14"/>
  </r>
  <r>
    <s v="C1861-SRST-C-F/K9"/>
    <x v="6"/>
    <x v="14"/>
  </r>
  <r>
    <s v="NE_-2050B-UK"/>
    <x v="6"/>
    <x v="14"/>
  </r>
  <r>
    <s v="IPTV-SERV-3.0-UPG"/>
    <x v="6"/>
    <x v="14"/>
  </r>
  <r>
    <s v="S25CP-12102="/>
    <x v="6"/>
    <x v="14"/>
  </r>
  <r>
    <s v="S860UK9-15104M"/>
    <x v="6"/>
    <x v="14"/>
  </r>
  <r>
    <s v="S535CP-12105XM="/>
    <x v="6"/>
    <x v="14"/>
  </r>
  <r>
    <s v="S366CP-12103XI"/>
    <x v="6"/>
    <x v="14"/>
  </r>
  <r>
    <s v="S364ANP-12.0.7="/>
    <x v="6"/>
    <x v="14"/>
  </r>
  <r>
    <s v="SF45CY-11.2.14P"/>
    <x v="6"/>
    <x v="14"/>
  </r>
  <r>
    <s v="S364T-12301="/>
    <x v="6"/>
    <x v="14"/>
  </r>
  <r>
    <s v="C2811-3G-V-SEC/K9"/>
    <x v="6"/>
    <x v="14"/>
  </r>
  <r>
    <s v="SF103C2-11.2.22"/>
    <x v="6"/>
    <x v="14"/>
  </r>
  <r>
    <s v="S26CP-12122="/>
    <x v="6"/>
    <x v="14"/>
  </r>
  <r>
    <s v="SF-G4C-10.3.10"/>
    <x v="6"/>
    <x v="14"/>
  </r>
  <r>
    <s v="S805CP-12319="/>
    <x v="6"/>
    <x v="14"/>
  </r>
  <r>
    <s v="SF1003C2-11.0.8="/>
    <x v="6"/>
    <x v="14"/>
  </r>
  <r>
    <s v="SF-G4-9.1.7="/>
    <x v="6"/>
    <x v="14"/>
  </r>
  <r>
    <s v="S17CV8K9-12208T"/>
    <x v="6"/>
    <x v="14"/>
  </r>
  <r>
    <s v="INT45CY-11.2.19="/>
    <x v="6"/>
    <x v="14"/>
  </r>
  <r>
    <s v="SF160MY-11.2.15P"/>
    <x v="6"/>
    <x v="14"/>
  </r>
  <r>
    <s v="S364AP-12106="/>
    <x v="6"/>
    <x v="14"/>
  </r>
  <r>
    <s v="S17B7HP-12204XW="/>
    <x v="6"/>
    <x v="14"/>
  </r>
  <r>
    <s v="SW1003CA-10.3.8="/>
    <x v="6"/>
    <x v="14"/>
  </r>
  <r>
    <s v="S366AP-12314T"/>
    <x v="6"/>
    <x v="14"/>
  </r>
  <r>
    <s v="I17CHL-12.0.3T"/>
    <x v="6"/>
    <x v="14"/>
  </r>
  <r>
    <s v="S26B-12104"/>
    <x v="6"/>
    <x v="14"/>
  </r>
  <r>
    <s v="S26AHK2-12103"/>
    <x v="6"/>
    <x v="14"/>
  </r>
  <r>
    <s v="SISR4300UK9-313S"/>
    <x v="6"/>
    <x v="14"/>
  </r>
  <r>
    <s v="CISCO1760-2T-ISDN"/>
    <x v="6"/>
    <x v="14"/>
  </r>
  <r>
    <s v="S364CHK9-12305="/>
    <x v="6"/>
    <x v="14"/>
  </r>
  <r>
    <s v="RV320-K9-NA-RF"/>
    <x v="6"/>
    <x v="14"/>
  </r>
  <r>
    <s v="MEM1800-64U128CF="/>
    <x v="6"/>
    <x v="14"/>
  </r>
  <r>
    <s v="AS535-4T1-60NP-RF"/>
    <x v="6"/>
    <x v="14"/>
  </r>
  <r>
    <s v="SF364B-11.2.10P"/>
    <x v="6"/>
    <x v="14"/>
  </r>
  <r>
    <s v="DVDVCM100N-5.4-K9"/>
    <x v="6"/>
    <x v="14"/>
  </r>
  <r>
    <s v="S366B-12105XM"/>
    <x v="6"/>
    <x v="14"/>
  </r>
  <r>
    <s v="S17IPB-12408"/>
    <x v="6"/>
    <x v="14"/>
  </r>
  <r>
    <s v="AS5XM-VUFC-60NP"/>
    <x v="6"/>
    <x v="14"/>
  </r>
  <r>
    <s v="S26CP-12216="/>
    <x v="6"/>
    <x v="14"/>
  </r>
  <r>
    <s v="SW25CP-11.3.7="/>
    <x v="6"/>
    <x v="14"/>
  </r>
  <r>
    <s v="CSP-5444"/>
    <x v="6"/>
    <x v="14"/>
  </r>
  <r>
    <s v="S16RB-12106="/>
    <x v="6"/>
    <x v="14"/>
  </r>
  <r>
    <s v="INT25CL-11.3.7T"/>
    <x v="6"/>
    <x v="14"/>
  </r>
  <r>
    <s v="SF-IPTV-5.1-SC"/>
    <x v="6"/>
    <x v="14"/>
  </r>
  <r>
    <s v="AS53-T1-48VOX"/>
    <x v="6"/>
    <x v="14"/>
  </r>
  <r>
    <s v="S26CH-12102T="/>
    <x v="6"/>
    <x v="14"/>
  </r>
  <r>
    <s v="SW-G45D-10.3.5="/>
    <x v="6"/>
    <x v="14"/>
  </r>
  <r>
    <s v="EHWIC-3G-EVDO-S="/>
    <x v="6"/>
    <x v="14"/>
  </r>
  <r>
    <s v="CISCOSOHO91"/>
    <x v="6"/>
    <x v="14"/>
  </r>
  <r>
    <s v="S800MUK9-15501T"/>
    <x v="6"/>
    <x v="14"/>
  </r>
  <r>
    <s v="S28NIPVK9-12411XJ"/>
    <x v="6"/>
    <x v="14"/>
  </r>
  <r>
    <s v="S26BHP-12108="/>
    <x v="6"/>
    <x v="14"/>
  </r>
  <r>
    <s v="FR-B3-9.1.X="/>
    <x v="6"/>
    <x v="14"/>
  </r>
  <r>
    <s v="SW-G4B-10.3.2="/>
    <x v="6"/>
    <x v="14"/>
  </r>
  <r>
    <s v="HWIC-16A-RF"/>
    <x v="6"/>
    <x v="14"/>
  </r>
  <r>
    <s v="S17CH-12208YN"/>
    <x v="6"/>
    <x v="14"/>
  </r>
  <r>
    <s v="SW45AY-11.2.9="/>
    <x v="6"/>
    <x v="14"/>
  </r>
  <r>
    <s v="CD45-C-11.2="/>
    <x v="6"/>
    <x v="14"/>
  </r>
  <r>
    <s v="S26BP-12319"/>
    <x v="6"/>
    <x v="14"/>
  </r>
  <r>
    <s v="SF16RBP-11.2.9P"/>
    <x v="6"/>
    <x v="14"/>
  </r>
  <r>
    <s v="I364AL-12.0.3"/>
    <x v="6"/>
    <x v="14"/>
  </r>
  <r>
    <s v="NIM-4G-LTE-LA-RF"/>
    <x v="6"/>
    <x v="14"/>
  </r>
  <r>
    <s v="S38C-12106"/>
    <x v="6"/>
    <x v="14"/>
  </r>
  <r>
    <s v="S269AISK9-12305"/>
    <x v="6"/>
    <x v="14"/>
  </r>
  <r>
    <s v="S25B-12.0.3T"/>
    <x v="6"/>
    <x v="14"/>
  </r>
  <r>
    <s v="S362CP-12.0.25="/>
    <x v="6"/>
    <x v="14"/>
  </r>
  <r>
    <s v="S26AHK2-12101="/>
    <x v="6"/>
    <x v="14"/>
  </r>
  <r>
    <s v="L-CSR-250M-SEC-1S="/>
    <x v="6"/>
    <x v="14"/>
  </r>
  <r>
    <s v="CE-507-K9-RF"/>
    <x v="6"/>
    <x v="14"/>
  </r>
  <r>
    <s v="SW364B-11.1.9A="/>
    <x v="6"/>
    <x v="14"/>
  </r>
  <r>
    <s v="S16RCH-12212"/>
    <x v="6"/>
    <x v="14"/>
  </r>
  <r>
    <s v="S364AL-12.0.5"/>
    <x v="6"/>
    <x v="14"/>
  </r>
  <r>
    <s v="AS52-T1-54DM"/>
    <x v="6"/>
    <x v="14"/>
  </r>
  <r>
    <s v="S364AP-12202XG"/>
    <x v="6"/>
    <x v="14"/>
  </r>
  <r>
    <s v="S17C7-12302XC"/>
    <x v="6"/>
    <x v="14"/>
  </r>
  <r>
    <s v="DISK-SAS-300GB="/>
    <x v="6"/>
    <x v="14"/>
  </r>
  <r>
    <s v="EWAAS-RTU-1300"/>
    <x v="6"/>
    <x v="14"/>
  </r>
  <r>
    <s v="SW25C-11.2.17P="/>
    <x v="6"/>
    <x v="14"/>
  </r>
  <r>
    <s v="800-04475-03="/>
    <x v="6"/>
    <x v="14"/>
  </r>
  <r>
    <s v="S26UAISK9-12311T"/>
    <x v="6"/>
    <x v="14"/>
  </r>
  <r>
    <s v="S372CK9-12303"/>
    <x v="6"/>
    <x v="14"/>
  </r>
  <r>
    <s v="MEM800-4U12F"/>
    <x v="6"/>
    <x v="14"/>
  </r>
  <r>
    <s v="3725-SW-SPARECD"/>
    <x v="6"/>
    <x v="14"/>
  </r>
  <r>
    <s v="S26CL-12.0.22"/>
    <x v="6"/>
    <x v="14"/>
  </r>
  <r>
    <s v="AS53-12DMM"/>
    <x v="6"/>
    <x v="14"/>
  </r>
  <r>
    <s v="MEM-224-1X128D-U"/>
    <x v="6"/>
    <x v="14"/>
  </r>
  <r>
    <s v="L-FL28-SPSK9-ESK9="/>
    <x v="6"/>
    <x v="14"/>
  </r>
  <r>
    <s v="CISCO7120-AT3-RF"/>
    <x v="6"/>
    <x v="14"/>
  </r>
  <r>
    <s v="S366CHK2-12106="/>
    <x v="6"/>
    <x v="14"/>
  </r>
  <r>
    <s v="S25E-12309="/>
    <x v="6"/>
    <x v="14"/>
  </r>
  <r>
    <s v="S364BP-12.0.2="/>
    <x v="6"/>
    <x v="14"/>
  </r>
  <r>
    <s v="SW-GI2BPX-9.0.3"/>
    <x v="6"/>
    <x v="14"/>
  </r>
  <r>
    <s v="SF364BP-11.2.23P"/>
    <x v="6"/>
    <x v="14"/>
  </r>
  <r>
    <s v="MN-AXP-UPG-2-4"/>
    <x v="6"/>
    <x v="14"/>
  </r>
  <r>
    <s v="SF52C-11.3.9T"/>
    <x v="6"/>
    <x v="14"/>
  </r>
  <r>
    <s v="AS5X-DFC-2E1="/>
    <x v="6"/>
    <x v="14"/>
  </r>
  <r>
    <s v="FR535-ENHVOX-LIC"/>
    <x v="6"/>
    <x v="14"/>
  </r>
  <r>
    <s v="SW25BW-11.2.4F="/>
    <x v="6"/>
    <x v="14"/>
  </r>
  <r>
    <s v="CD372-CHK9="/>
    <x v="6"/>
    <x v="14"/>
  </r>
  <r>
    <s v="C3640A-2FE/VPN/K9"/>
    <x v="6"/>
    <x v="14"/>
  </r>
  <r>
    <s v="LTE-SIM-VZ"/>
    <x v="6"/>
    <x v="14"/>
  </r>
  <r>
    <s v="S26BP-12.0.11"/>
    <x v="6"/>
    <x v="14"/>
  </r>
  <r>
    <s v="S26CK9-12305"/>
    <x v="6"/>
    <x v="14"/>
  </r>
  <r>
    <s v="ELA2-C1-ISR4320F"/>
    <x v="6"/>
    <x v="14"/>
  </r>
  <r>
    <s v="SF-G4DS-10.3.3"/>
    <x v="6"/>
    <x v="14"/>
  </r>
  <r>
    <s v="PWR-1600-NA1"/>
    <x v="6"/>
    <x v="14"/>
  </r>
  <r>
    <s v="NIM-ES2-8-P="/>
    <x v="6"/>
    <x v="14"/>
  </r>
  <r>
    <s v="S184IPBK9-12402T"/>
    <x v="6"/>
    <x v="14"/>
  </r>
  <r>
    <s v="HWIC-3G-CDMA-T="/>
    <x v="6"/>
    <x v="14"/>
  </r>
  <r>
    <s v="S184IPBK9-15101T"/>
    <x v="6"/>
    <x v="14"/>
  </r>
  <r>
    <s v="FL160E-A="/>
    <x v="6"/>
    <x v="14"/>
  </r>
  <r>
    <s v="S184BB-15101T"/>
    <x v="6"/>
    <x v="14"/>
  </r>
  <r>
    <s v="INT364BY-11.2.11P="/>
    <x v="6"/>
    <x v="14"/>
  </r>
  <r>
    <s v="S2951UK9-15202T"/>
    <x v="6"/>
    <x v="14"/>
  </r>
  <r>
    <s v="S269AK9-12301="/>
    <x v="6"/>
    <x v="14"/>
  </r>
  <r>
    <s v="S800CHL-12106"/>
    <x v="6"/>
    <x v="14"/>
  </r>
  <r>
    <s v="S17AESK9-12312"/>
    <x v="6"/>
    <x v="14"/>
  </r>
  <r>
    <s v="S372APU-12215ZJ"/>
    <x v="6"/>
    <x v="14"/>
  </r>
  <r>
    <s v="SF1005C2-11.2.14"/>
    <x v="6"/>
    <x v="14"/>
  </r>
  <r>
    <s v="S26AL-12.0.4T="/>
    <x v="6"/>
    <x v="14"/>
  </r>
  <r>
    <s v="FL-4350-PERF-K9="/>
    <x v="6"/>
    <x v="14"/>
  </r>
  <r>
    <s v="S535CK8-12307T="/>
    <x v="6"/>
    <x v="14"/>
  </r>
  <r>
    <s v="SW1005A-10.3.16"/>
    <x v="6"/>
    <x v="14"/>
  </r>
  <r>
    <s v="SF45CP-11.3.10T"/>
    <x v="6"/>
    <x v="14"/>
  </r>
  <r>
    <s v="CPA0765-RO-UK"/>
    <x v="6"/>
    <x v="14"/>
  </r>
  <r>
    <s v="SW-G3-10.0.5="/>
    <x v="6"/>
    <x v="14"/>
  </r>
  <r>
    <s v="S26CK9-12321"/>
    <x v="6"/>
    <x v="14"/>
  </r>
  <r>
    <s v="SW760A-US-3.2="/>
    <x v="6"/>
    <x v="14"/>
  </r>
  <r>
    <s v="I366AHL-12007XK"/>
    <x v="6"/>
    <x v="14"/>
  </r>
  <r>
    <s v="S16RB-12.0.7T"/>
    <x v="6"/>
    <x v="14"/>
  </r>
  <r>
    <s v="AS54XM-16E1-480-V"/>
    <x v="6"/>
    <x v="14"/>
  </r>
  <r>
    <s v="S366B-12104"/>
    <x v="6"/>
    <x v="14"/>
  </r>
  <r>
    <s v="SW-G4B-10.3.5="/>
    <x v="6"/>
    <x v="14"/>
  </r>
  <r>
    <s v="S366BP-12119="/>
    <x v="6"/>
    <x v="14"/>
  </r>
  <r>
    <s v="FL-SRSV-MBX-5="/>
    <x v="6"/>
    <x v="14"/>
  </r>
  <r>
    <s v="C1101-4PLTEPWE"/>
    <x v="6"/>
    <x v="14"/>
  </r>
  <r>
    <s v="SF160BY-11.2.14P"/>
    <x v="6"/>
    <x v="14"/>
  </r>
  <r>
    <s v="S800CHL-12119="/>
    <x v="6"/>
    <x v="14"/>
  </r>
  <r>
    <s v="S17CY-12.0.4T"/>
    <x v="6"/>
    <x v="14"/>
  </r>
  <r>
    <s v="S26CHK9-12217="/>
    <x v="6"/>
    <x v="14"/>
  </r>
  <r>
    <s v="CD36-BP-12.0="/>
    <x v="6"/>
    <x v="14"/>
  </r>
  <r>
    <s v="AS52-24B-M-V34/R"/>
    <x v="6"/>
    <x v="14"/>
  </r>
  <r>
    <s v="CISCO2505-DC"/>
    <x v="6"/>
    <x v="14"/>
  </r>
  <r>
    <s v="SEC806-VPN-M"/>
    <x v="6"/>
    <x v="14"/>
  </r>
  <r>
    <s v="SF-I44-NPE-5.4"/>
    <x v="6"/>
    <x v="14"/>
  </r>
  <r>
    <s v="S805CP-12210"/>
    <x v="6"/>
    <x v="14"/>
  </r>
  <r>
    <s v="S71CH-12106"/>
    <x v="6"/>
    <x v="14"/>
  </r>
  <r>
    <s v="IAD2431-1T1E1-RF"/>
    <x v="6"/>
    <x v="14"/>
  </r>
  <r>
    <s v="S17C7P-12303"/>
    <x v="6"/>
    <x v="14"/>
  </r>
  <r>
    <s v="CISCOSOHO96K964-RF"/>
    <x v="6"/>
    <x v="14"/>
  </r>
  <r>
    <s v="PWR-2921-51-POE="/>
    <x v="6"/>
    <x v="14"/>
  </r>
  <r>
    <s v="S364CK9-12213="/>
    <x v="6"/>
    <x v="14"/>
  </r>
  <r>
    <s v="S45BP-12.0.5T="/>
    <x v="6"/>
    <x v="14"/>
  </r>
  <r>
    <s v="SF1005A4-11.2.7"/>
    <x v="6"/>
    <x v="14"/>
  </r>
  <r>
    <s v="S28NIPBK9-12410"/>
    <x v="6"/>
    <x v="14"/>
  </r>
  <r>
    <s v="SSD-8500-600GB="/>
    <x v="6"/>
    <x v="14"/>
  </r>
  <r>
    <s v="CS0754-FR"/>
    <x v="6"/>
    <x v="14"/>
  </r>
  <r>
    <s v="S384USPSK9-12417"/>
    <x v="6"/>
    <x v="14"/>
  </r>
  <r>
    <s v="S71CHK2-12111E"/>
    <x v="6"/>
    <x v="14"/>
  </r>
  <r>
    <s v="INT103AY-11.2.19P="/>
    <x v="6"/>
    <x v="14"/>
  </r>
  <r>
    <s v="S14CHL-12101T"/>
    <x v="6"/>
    <x v="14"/>
  </r>
  <r>
    <s v="S364BP-12216"/>
    <x v="6"/>
    <x v="14"/>
  </r>
  <r>
    <s v="CISCO1711VPN/K9-RF"/>
    <x v="6"/>
    <x v="14"/>
  </r>
  <r>
    <s v="S269BP-12310"/>
    <x v="6"/>
    <x v="14"/>
  </r>
  <r>
    <s v="ACS-2RU-RM-19"/>
    <x v="6"/>
    <x v="14"/>
  </r>
  <r>
    <s v="C3900-SPE250/K9-RF"/>
    <x v="6"/>
    <x v="14"/>
  </r>
  <r>
    <s v="AS53-E1-60VOX"/>
    <x v="6"/>
    <x v="14"/>
  </r>
  <r>
    <s v="S26AK9-12215T="/>
    <x v="6"/>
    <x v="14"/>
  </r>
  <r>
    <s v="FL-WEBVPN-10-K9="/>
    <x v="6"/>
    <x v="14"/>
  </r>
  <r>
    <s v="S806C-12213T="/>
    <x v="6"/>
    <x v="14"/>
  </r>
  <r>
    <s v="MEM-3900-1GB="/>
    <x v="6"/>
    <x v="14"/>
  </r>
  <r>
    <s v="PWR-3900-AC"/>
    <x v="6"/>
    <x v="14"/>
  </r>
  <r>
    <s v="FL-CUBEE-800"/>
    <x v="6"/>
    <x v="14"/>
  </r>
  <r>
    <s v="S384IPVK9-12404T"/>
    <x v="6"/>
    <x v="14"/>
  </r>
  <r>
    <s v="S26CP-12207="/>
    <x v="6"/>
    <x v="14"/>
  </r>
  <r>
    <s v="S382IVS-12406T"/>
    <x v="6"/>
    <x v="14"/>
  </r>
  <r>
    <s v="S26AK2-12113="/>
    <x v="6"/>
    <x v="14"/>
  </r>
  <r>
    <s v="S362AHK9-12205="/>
    <x v="6"/>
    <x v="14"/>
  </r>
  <r>
    <s v="S382IPB-12401"/>
    <x v="6"/>
    <x v="14"/>
  </r>
  <r>
    <s v="L-CSR-500M-ADV-3Y="/>
    <x v="6"/>
    <x v="14"/>
  </r>
  <r>
    <s v="S17CP-12212="/>
    <x v="6"/>
    <x v="14"/>
  </r>
  <r>
    <s v="FL-C2901-WAASX"/>
    <x v="6"/>
    <x v="14"/>
  </r>
  <r>
    <s v="CISCO1802W-AG-E/K9"/>
    <x v="6"/>
    <x v="14"/>
  </r>
  <r>
    <s v="SF1005B2-11.1.5="/>
    <x v="6"/>
    <x v="14"/>
  </r>
  <r>
    <s v="RV130W-E-K9-CN"/>
    <x v="6"/>
    <x v="14"/>
  </r>
  <r>
    <s v="S184USPSK9-12413"/>
    <x v="6"/>
    <x v="14"/>
  </r>
  <r>
    <s v="S16RCP-12115="/>
    <x v="6"/>
    <x v="14"/>
  </r>
  <r>
    <s v="S8BP-12201"/>
    <x v="6"/>
    <x v="14"/>
  </r>
  <r>
    <s v="S820CVP-12302T"/>
    <x v="6"/>
    <x v="14"/>
  </r>
  <r>
    <s v="S171QHK9-12303="/>
    <x v="6"/>
    <x v="14"/>
  </r>
  <r>
    <s v="VEDGE-100M-AT-K9="/>
    <x v="6"/>
    <x v="14"/>
  </r>
  <r>
    <s v="CISCO3845"/>
    <x v="6"/>
    <x v="14"/>
  </r>
  <r>
    <s v="NP-4B-RF"/>
    <x v="6"/>
    <x v="14"/>
  </r>
  <r>
    <s v="INT25CY-11.3.1"/>
    <x v="6"/>
    <x v="14"/>
  </r>
  <r>
    <s v="S382RAISK9-12415T"/>
    <x v="6"/>
    <x v="14"/>
  </r>
  <r>
    <s v="S184UASK9B-12425"/>
    <x v="6"/>
    <x v="14"/>
  </r>
  <r>
    <s v="AP3640-GK-DC"/>
    <x v="6"/>
    <x v="14"/>
  </r>
  <r>
    <s v="ISR4330-DNA-PF"/>
    <x v="6"/>
    <x v="14"/>
  </r>
  <r>
    <s v="SF364CL-11.3.3T"/>
    <x v="6"/>
    <x v="14"/>
  </r>
  <r>
    <s v="S374BHP-12215T="/>
    <x v="6"/>
    <x v="14"/>
  </r>
  <r>
    <s v="NAV10V2-WF-ADVSEC"/>
    <x v="6"/>
    <x v="14"/>
  </r>
  <r>
    <s v="SF364CU-11.3.8N"/>
    <x v="6"/>
    <x v="14"/>
  </r>
  <r>
    <s v="SCUE-25-VM-1.0.2="/>
    <x v="6"/>
    <x v="14"/>
  </r>
  <r>
    <s v="AS5211-IP/RM-UPGD"/>
    <x v="6"/>
    <x v="14"/>
  </r>
  <r>
    <s v="800-ILPM-4"/>
    <x v="6"/>
    <x v="14"/>
  </r>
  <r>
    <s v="S26IPVK9-12415T"/>
    <x v="6"/>
    <x v="14"/>
  </r>
  <r>
    <s v="SF25E-11.2.12"/>
    <x v="6"/>
    <x v="14"/>
  </r>
  <r>
    <s v="S184RAISK9-12411T"/>
    <x v="6"/>
    <x v="14"/>
  </r>
  <r>
    <s v="S26C-12322="/>
    <x v="6"/>
    <x v="14"/>
  </r>
  <r>
    <s v="SW1003CW-11.2.2="/>
    <x v="6"/>
    <x v="14"/>
  </r>
  <r>
    <s v="S382EBK9-12401"/>
    <x v="6"/>
    <x v="14"/>
  </r>
  <r>
    <s v="SSD-SATA-400G"/>
    <x v="6"/>
    <x v="14"/>
  </r>
  <r>
    <s v="AS535-DFC-108NP"/>
    <x v="6"/>
    <x v="14"/>
  </r>
  <r>
    <s v="SF25AW-11.2.3"/>
    <x v="6"/>
    <x v="14"/>
  </r>
  <r>
    <s v="S362AP-12105T="/>
    <x v="6"/>
    <x v="14"/>
  </r>
  <r>
    <s v="FL-ITS-MEDIUM="/>
    <x v="6"/>
    <x v="14"/>
  </r>
  <r>
    <s v="SF364BY-11.2.15P"/>
    <x v="6"/>
    <x v="14"/>
  </r>
  <r>
    <s v="SF364DSN-11.1.12A"/>
    <x v="6"/>
    <x v="14"/>
  </r>
  <r>
    <s v="SF362C-11.2.13P"/>
    <x v="6"/>
    <x v="14"/>
  </r>
  <r>
    <s v="S184UAESK9-12416"/>
    <x v="6"/>
    <x v="14"/>
  </r>
  <r>
    <s v="S16RCHL-12108"/>
    <x v="6"/>
    <x v="14"/>
  </r>
  <r>
    <s v="L-ISRV-500M-IPB"/>
    <x v="6"/>
    <x v="14"/>
  </r>
  <r>
    <s v="3G-ACC-SMKTS9-TNC="/>
    <x v="6"/>
    <x v="14"/>
  </r>
  <r>
    <s v="S382NIPK9-12422YB"/>
    <x v="6"/>
    <x v="14"/>
  </r>
  <r>
    <s v="AS-KIT-US"/>
    <x v="6"/>
    <x v="14"/>
  </r>
  <r>
    <s v="SF-G25B-9.21.3"/>
    <x v="6"/>
    <x v="14"/>
  </r>
  <r>
    <s v="SW364BP-11.3.1T="/>
    <x v="6"/>
    <x v="14"/>
  </r>
  <r>
    <s v="SW-ASDKIT-11.2.3="/>
    <x v="6"/>
    <x v="14"/>
  </r>
  <r>
    <s v="S45ANP-12.0.3"/>
    <x v="6"/>
    <x v="14"/>
  </r>
  <r>
    <s v="S364C-12102="/>
    <x v="6"/>
    <x v="14"/>
  </r>
  <r>
    <s v="S26CH-12306="/>
    <x v="6"/>
    <x v="14"/>
  </r>
  <r>
    <s v="SF103A4-12.0.12"/>
    <x v="6"/>
    <x v="14"/>
  </r>
  <r>
    <s v="SW25BP-11.3.1="/>
    <x v="6"/>
    <x v="14"/>
  </r>
  <r>
    <s v="S17C7HVK9-12204XM"/>
    <x v="6"/>
    <x v="14"/>
  </r>
  <r>
    <s v="S26ASK9-12311T"/>
    <x v="6"/>
    <x v="14"/>
  </r>
  <r>
    <s v="SF1003A4-11.1.17"/>
    <x v="6"/>
    <x v="14"/>
  </r>
  <r>
    <s v="VIC2-2E/M-RF"/>
    <x v="6"/>
    <x v="14"/>
  </r>
  <r>
    <s v="S366CH-12101="/>
    <x v="6"/>
    <x v="14"/>
  </r>
  <r>
    <s v="SF1003A2-11.0.19"/>
    <x v="6"/>
    <x v="14"/>
  </r>
  <r>
    <s v="S374CP-12321"/>
    <x v="6"/>
    <x v="14"/>
  </r>
  <r>
    <s v="SW-G25B-9.14.8="/>
    <x v="6"/>
    <x v="14"/>
  </r>
  <r>
    <s v="S535AK8-12213T="/>
    <x v="6"/>
    <x v="14"/>
  </r>
  <r>
    <s v="CISCO765M-G1-CH"/>
    <x v="6"/>
    <x v="14"/>
  </r>
  <r>
    <s v="S38QV-12.0.9"/>
    <x v="6"/>
    <x v="14"/>
  </r>
  <r>
    <s v="LL17QP="/>
    <x v="6"/>
    <x v="14"/>
  </r>
  <r>
    <s v="S17Q7HK9-12215T"/>
    <x v="6"/>
    <x v="14"/>
  </r>
  <r>
    <s v="SF1005C4-11.2.19"/>
    <x v="6"/>
    <x v="14"/>
  </r>
  <r>
    <s v="MC-MM-1.0.23"/>
    <x v="6"/>
    <x v="14"/>
  </r>
  <r>
    <s v="AS54HPX-16T1-384DC"/>
    <x v="6"/>
    <x v="14"/>
  </r>
  <r>
    <s v="S28NRAISK9-12422YB"/>
    <x v="6"/>
    <x v="14"/>
  </r>
  <r>
    <s v="SW-GI2X-9.0.3="/>
    <x v="6"/>
    <x v="14"/>
  </r>
  <r>
    <s v="S366AP-12007XK"/>
    <x v="6"/>
    <x v="14"/>
  </r>
  <r>
    <s v="S366CP-12201="/>
    <x v="6"/>
    <x v="14"/>
  </r>
  <r>
    <s v="HL8200/1/SM"/>
    <x v="6"/>
    <x v="14"/>
  </r>
  <r>
    <s v="CISCO866W-GN-E-K9"/>
    <x v="6"/>
    <x v="14"/>
  </r>
  <r>
    <s v="S805BP-12109="/>
    <x v="6"/>
    <x v="14"/>
  </r>
  <r>
    <s v="S366APU-12217="/>
    <x v="6"/>
    <x v="14"/>
  </r>
  <r>
    <s v="8110-PS-220="/>
    <x v="6"/>
    <x v="14"/>
  </r>
  <r>
    <s v="SW-G4B-11.0.10="/>
    <x v="6"/>
    <x v="14"/>
  </r>
  <r>
    <s v="CAB-C15-ACE"/>
    <x v="6"/>
    <x v="14"/>
  </r>
  <r>
    <s v="CAB-NP8B-LT"/>
    <x v="6"/>
    <x v="14"/>
  </r>
  <r>
    <s v="SW364AP-11.3.1T="/>
    <x v="6"/>
    <x v="14"/>
  </r>
  <r>
    <s v="SISR4300UK9-314S"/>
    <x v="6"/>
    <x v="14"/>
  </r>
  <r>
    <s v="L-FL-2951-LI-K9="/>
    <x v="6"/>
    <x v="14"/>
  </r>
  <r>
    <s v="S45BP-12.0.7T="/>
    <x v="6"/>
    <x v="14"/>
  </r>
  <r>
    <s v="SF25CW-11.3.8"/>
    <x v="6"/>
    <x v="14"/>
  </r>
  <r>
    <s v="SF45A-11.2.15"/>
    <x v="6"/>
    <x v="14"/>
  </r>
  <r>
    <s v="S366AP-12206="/>
    <x v="6"/>
    <x v="14"/>
  </r>
  <r>
    <s v="SW25AW-11.2.19="/>
    <x v="6"/>
    <x v="14"/>
  </r>
  <r>
    <s v="S269C-12316"/>
    <x v="6"/>
    <x v="14"/>
  </r>
  <r>
    <s v="SF52A-11.2.3"/>
    <x v="6"/>
    <x v="14"/>
  </r>
  <r>
    <s v="CISCO3845-AA/K9-RF"/>
    <x v="6"/>
    <x v="14"/>
  </r>
  <r>
    <s v="S25B-12217="/>
    <x v="6"/>
    <x v="14"/>
  </r>
  <r>
    <s v="SW-G4C-10.2.2="/>
    <x v="6"/>
    <x v="14"/>
  </r>
  <r>
    <s v="MISC-SHIP-AWV"/>
    <x v="6"/>
    <x v="14"/>
  </r>
  <r>
    <s v="VEDGE-100WM-AT-K9"/>
    <x v="6"/>
    <x v="14"/>
  </r>
  <r>
    <s v="C3825-35UC-VSEC/K9"/>
    <x v="6"/>
    <x v="14"/>
  </r>
  <r>
    <s v="S880NPEK9-15503M"/>
    <x v="6"/>
    <x v="14"/>
  </r>
  <r>
    <s v="SW45D-11.0.17="/>
    <x v="6"/>
    <x v="14"/>
  </r>
  <r>
    <s v="C2811SEC-U-HSEC-K9"/>
    <x v="6"/>
    <x v="14"/>
  </r>
  <r>
    <s v="ISM-VPN-39-RF"/>
    <x v="6"/>
    <x v="14"/>
  </r>
  <r>
    <s v="L-SP-MEUPGR-A-100="/>
    <x v="6"/>
    <x v="14"/>
  </r>
  <r>
    <s v="S26AHK9-12306"/>
    <x v="6"/>
    <x v="14"/>
  </r>
  <r>
    <s v="S17C7K8-12213ZF"/>
    <x v="6"/>
    <x v="14"/>
  </r>
  <r>
    <s v="S58CP-12109"/>
    <x v="6"/>
    <x v="14"/>
  </r>
  <r>
    <s v="SF1005C4-11.0.16"/>
    <x v="6"/>
    <x v="14"/>
  </r>
  <r>
    <s v="S4C-12109="/>
    <x v="6"/>
    <x v="14"/>
  </r>
  <r>
    <s v="S184SPSK9-12308YG"/>
    <x v="6"/>
    <x v="14"/>
  </r>
  <r>
    <s v="CISCO201-K9"/>
    <x v="6"/>
    <x v="14"/>
  </r>
  <r>
    <s v="S26AL-12007XK="/>
    <x v="6"/>
    <x v="14"/>
  </r>
  <r>
    <s v="CD17-CP-12.1.5="/>
    <x v="6"/>
    <x v="14"/>
  </r>
  <r>
    <s v="S820C-12304T"/>
    <x v="6"/>
    <x v="14"/>
  </r>
  <r>
    <s v="SF52BP-11.2.9P"/>
    <x v="6"/>
    <x v="14"/>
  </r>
  <r>
    <s v="S28NRAISK9-12409T"/>
    <x v="6"/>
    <x v="14"/>
  </r>
  <r>
    <s v="S54A-12310"/>
    <x v="6"/>
    <x v="14"/>
  </r>
  <r>
    <s v="S171QHK9-12301"/>
    <x v="6"/>
    <x v="14"/>
  </r>
  <r>
    <s v="SW1003CA-11.0.3="/>
    <x v="6"/>
    <x v="14"/>
  </r>
  <r>
    <s v="DNA-C-10G-P-5Y"/>
    <x v="6"/>
    <x v="14"/>
  </r>
  <r>
    <s v="S16RCW-12.0.21"/>
    <x v="6"/>
    <x v="14"/>
  </r>
  <r>
    <s v="NIM-BLANK-RF"/>
    <x v="6"/>
    <x v="14"/>
  </r>
  <r>
    <s v="CAB-NP232T"/>
    <x v="6"/>
    <x v="14"/>
  </r>
  <r>
    <s v="SF1003B4-11.0.7"/>
    <x v="6"/>
    <x v="14"/>
  </r>
  <r>
    <s v="SW1003C-11.0.21"/>
    <x v="6"/>
    <x v="14"/>
  </r>
  <r>
    <s v="MC7354-4G-LTE-NA"/>
    <x v="6"/>
    <x v="14"/>
  </r>
  <r>
    <s v="AS53-BLANK"/>
    <x v="6"/>
    <x v="14"/>
  </r>
  <r>
    <s v="S837CHK9-12311YS"/>
    <x v="6"/>
    <x v="14"/>
  </r>
  <r>
    <s v="IPTV-SW-3.2"/>
    <x v="6"/>
    <x v="14"/>
  </r>
  <r>
    <s v="I17CHK2-12.0.5XQ"/>
    <x v="6"/>
    <x v="14"/>
  </r>
  <r>
    <s v="S45B-12.0.4T"/>
    <x v="6"/>
    <x v="14"/>
  </r>
  <r>
    <s v="SF1003B4-11.0.18="/>
    <x v="6"/>
    <x v="14"/>
  </r>
  <r>
    <s v="S4224CHK9-12202YC="/>
    <x v="6"/>
    <x v="14"/>
  </r>
  <r>
    <s v="AS54XM-20E1-V-MC"/>
    <x v="6"/>
    <x v="14"/>
  </r>
  <r>
    <s v="S384ES-12421"/>
    <x v="6"/>
    <x v="14"/>
  </r>
  <r>
    <s v="S26APU-12202XA"/>
    <x v="6"/>
    <x v="14"/>
  </r>
  <r>
    <s v="UMG-LIC-25-UPG"/>
    <x v="6"/>
    <x v="14"/>
  </r>
  <r>
    <s v="AS5248"/>
    <x v="6"/>
    <x v="14"/>
  </r>
  <r>
    <s v="S374IPVK9-12402T"/>
    <x v="6"/>
    <x v="14"/>
  </r>
  <r>
    <s v="SW-SA-9.21.4"/>
    <x v="6"/>
    <x v="14"/>
  </r>
  <r>
    <s v="SF1004A2-11.1.12"/>
    <x v="6"/>
    <x v="14"/>
  </r>
  <r>
    <s v="S160CP-12.0.9="/>
    <x v="6"/>
    <x v="14"/>
  </r>
  <r>
    <s v="CISCO2523CF"/>
    <x v="6"/>
    <x v="14"/>
  </r>
  <r>
    <s v="S382RASK9-12412"/>
    <x v="6"/>
    <x v="14"/>
  </r>
  <r>
    <s v="SW4AP-11.2.14="/>
    <x v="6"/>
    <x v="14"/>
  </r>
  <r>
    <s v="SW362D-11.1.8A="/>
    <x v="6"/>
    <x v="14"/>
  </r>
  <r>
    <s v="S17CL-12107="/>
    <x v="6"/>
    <x v="14"/>
  </r>
  <r>
    <s v="S26IPB-12301="/>
    <x v="6"/>
    <x v="14"/>
  </r>
  <r>
    <s v="SF25C-10.0.4"/>
    <x v="6"/>
    <x v="14"/>
  </r>
  <r>
    <s v="S16RB-12.0.16"/>
    <x v="6"/>
    <x v="14"/>
  </r>
  <r>
    <s v="S364CP-12202XB"/>
    <x v="6"/>
    <x v="14"/>
  </r>
  <r>
    <s v="S25C-12102="/>
    <x v="6"/>
    <x v="14"/>
  </r>
  <r>
    <s v="S382IPB-12420T"/>
    <x v="6"/>
    <x v="14"/>
  </r>
  <r>
    <s v="S837CHPK9-12407="/>
    <x v="6"/>
    <x v="14"/>
  </r>
  <r>
    <s v="S17C7V8P-12312"/>
    <x v="6"/>
    <x v="14"/>
  </r>
  <r>
    <s v="SW103C-11.3.10T"/>
    <x v="6"/>
    <x v="14"/>
  </r>
  <r>
    <s v="S26AK9G-12316"/>
    <x v="6"/>
    <x v="14"/>
  </r>
  <r>
    <s v="SPIAD2901CME8FK9RF"/>
    <x v="6"/>
    <x v="14"/>
  </r>
  <r>
    <s v="S364C-12104"/>
    <x v="6"/>
    <x v="14"/>
  </r>
  <r>
    <s v="CAB-SS-232FC-RF"/>
    <x v="6"/>
    <x v="14"/>
  </r>
  <r>
    <s v="S366CHK2-12108="/>
    <x v="6"/>
    <x v="14"/>
  </r>
  <r>
    <s v="FR54H-BASVOX-LIC"/>
    <x v="6"/>
    <x v="14"/>
  </r>
  <r>
    <s v="S364AHL-12.0.4T="/>
    <x v="6"/>
    <x v="14"/>
  </r>
  <r>
    <s v="AIR-ANTM2050D-R"/>
    <x v="6"/>
    <x v="14"/>
  </r>
  <r>
    <s v="S366AP-12103T="/>
    <x v="6"/>
    <x v="14"/>
  </r>
  <r>
    <s v="SF-I44-5.3-K9"/>
    <x v="6"/>
    <x v="14"/>
  </r>
  <r>
    <s v="S8BHK9-12320="/>
    <x v="6"/>
    <x v="14"/>
  </r>
  <r>
    <s v="CAB-AC="/>
    <x v="6"/>
    <x v="14"/>
  </r>
  <r>
    <s v="CE7300-SA-UPGRD"/>
    <x v="6"/>
    <x v="14"/>
  </r>
  <r>
    <s v="CISCO891-K9"/>
    <x v="6"/>
    <x v="14"/>
  </r>
  <r>
    <s v="S17C7K9-12204XL="/>
    <x v="6"/>
    <x v="14"/>
  </r>
  <r>
    <s v="S28NUESK9-12415XY"/>
    <x v="6"/>
    <x v="14"/>
  </r>
  <r>
    <s v="SF25C-11.2.14P"/>
    <x v="6"/>
    <x v="14"/>
  </r>
  <r>
    <s v="S364CHK8-12204T"/>
    <x v="6"/>
    <x v="14"/>
  </r>
  <r>
    <s v="S828CP-12401"/>
    <x v="6"/>
    <x v="14"/>
  </r>
  <r>
    <s v="SF45CP-12.0.1"/>
    <x v="6"/>
    <x v="14"/>
  </r>
  <r>
    <s v="AIM-VPN/EPII-PLUS"/>
    <x v="6"/>
    <x v="14"/>
  </r>
  <r>
    <s v="SF1003C2-11.2.11"/>
    <x v="6"/>
    <x v="14"/>
  </r>
  <r>
    <s v="SW45DSN-11.2.7="/>
    <x v="6"/>
    <x v="14"/>
  </r>
  <r>
    <s v="AS53-DC-RPS-RF"/>
    <x v="6"/>
    <x v="14"/>
  </r>
  <r>
    <s v="S17C-12107="/>
    <x v="6"/>
    <x v="14"/>
  </r>
  <r>
    <s v="NIM-VAB-M"/>
    <x v="6"/>
    <x v="14"/>
  </r>
  <r>
    <s v="S828CH-12403"/>
    <x v="6"/>
    <x v="14"/>
  </r>
  <r>
    <s v="S362CK2-12119="/>
    <x v="6"/>
    <x v="14"/>
  </r>
  <r>
    <s v="S25CL-12.0.2"/>
    <x v="6"/>
    <x v="14"/>
  </r>
  <r>
    <s v="S26BHP-12202T"/>
    <x v="6"/>
    <x v="14"/>
  </r>
  <r>
    <s v="MC3810-DVM-BNC="/>
    <x v="6"/>
    <x v="14"/>
  </r>
  <r>
    <s v="S8CHK8-12203="/>
    <x v="6"/>
    <x v="14"/>
  </r>
  <r>
    <s v="SF-G4B-11.0.5"/>
    <x v="6"/>
    <x v="14"/>
  </r>
  <r>
    <s v="S26CU-12211T"/>
    <x v="6"/>
    <x v="14"/>
  </r>
  <r>
    <s v="S26CU-12115"/>
    <x v="6"/>
    <x v="14"/>
  </r>
  <r>
    <s v="DESKLINK/E/U(LANE)"/>
    <x v="6"/>
    <x v="14"/>
  </r>
  <r>
    <s v="S362AP-12104"/>
    <x v="6"/>
    <x v="14"/>
  </r>
  <r>
    <s v="S364CK2-12120="/>
    <x v="6"/>
    <x v="14"/>
  </r>
  <r>
    <s v="S8IC-12.0.5T"/>
    <x v="6"/>
    <x v="14"/>
  </r>
  <r>
    <s v="NME-RVPN-SEC2-G2="/>
    <x v="6"/>
    <x v="14"/>
  </r>
  <r>
    <s v="CISCO3825-V/K9"/>
    <x v="6"/>
    <x v="14"/>
  </r>
  <r>
    <s v="S26CW-12.0.6"/>
    <x v="6"/>
    <x v="14"/>
  </r>
  <r>
    <s v="S28NIPB-12407="/>
    <x v="6"/>
    <x v="14"/>
  </r>
  <r>
    <s v="CD265-B-12.1.3="/>
    <x v="6"/>
    <x v="14"/>
  </r>
  <r>
    <s v="CD36-AP-12.1.5="/>
    <x v="6"/>
    <x v="14"/>
  </r>
  <r>
    <s v="S362CP-12102="/>
    <x v="6"/>
    <x v="14"/>
  </r>
  <r>
    <s v="SF25B-10.0.13"/>
    <x v="6"/>
    <x v="14"/>
  </r>
  <r>
    <s v="AK-WAAS-4.0-K9="/>
    <x v="6"/>
    <x v="14"/>
  </r>
  <r>
    <s v="CISCO765-CA"/>
    <x v="6"/>
    <x v="14"/>
  </r>
  <r>
    <s v="SF16RE-11.2.11P"/>
    <x v="6"/>
    <x v="14"/>
  </r>
  <r>
    <s v="SF53AL-11.3.4T"/>
    <x v="6"/>
    <x v="14"/>
  </r>
  <r>
    <s v="S89DNPK9-15402T"/>
    <x v="6"/>
    <x v="14"/>
  </r>
  <r>
    <s v="S26B-12.0.9="/>
    <x v="6"/>
    <x v="14"/>
  </r>
  <r>
    <s v="S17C7V8P-12211YU="/>
    <x v="6"/>
    <x v="14"/>
  </r>
  <r>
    <s v="CISCO836"/>
    <x v="6"/>
    <x v="14"/>
  </r>
  <r>
    <s v="S16RQP-12.0.13"/>
    <x v="6"/>
    <x v="14"/>
  </r>
  <r>
    <s v="MEM-CF-4GB-RF"/>
    <x v="6"/>
    <x v="14"/>
  </r>
  <r>
    <s v="800-04996-03="/>
    <x v="6"/>
    <x v="14"/>
  </r>
  <r>
    <s v="S269C-12319"/>
    <x v="6"/>
    <x v="14"/>
  </r>
  <r>
    <s v="S26CH-12204T="/>
    <x v="6"/>
    <x v="14"/>
  </r>
  <r>
    <s v="SF25I-11.2.19P"/>
    <x v="6"/>
    <x v="14"/>
  </r>
  <r>
    <s v="SFAPC-11.1.10"/>
    <x v="6"/>
    <x v="14"/>
  </r>
  <r>
    <s v="S364B-12105T"/>
    <x v="6"/>
    <x v="14"/>
  </r>
  <r>
    <s v="ISR1100-4G"/>
    <x v="6"/>
    <x v="14"/>
  </r>
  <r>
    <s v="SVGVG2-12105XM="/>
    <x v="6"/>
    <x v="14"/>
  </r>
  <r>
    <s v="S184AESK9-12408"/>
    <x v="6"/>
    <x v="14"/>
  </r>
  <r>
    <s v="CISCO3745FANASSY"/>
    <x v="6"/>
    <x v="14"/>
  </r>
  <r>
    <s v="S17Q7V8K9-12302XC="/>
    <x v="6"/>
    <x v="14"/>
  </r>
  <r>
    <s v="S54CP-12105XM"/>
    <x v="6"/>
    <x v="14"/>
  </r>
  <r>
    <s v="S28NIPV-12417"/>
    <x v="6"/>
    <x v="14"/>
  </r>
  <r>
    <s v="S17CK9-12219="/>
    <x v="6"/>
    <x v="14"/>
  </r>
  <r>
    <s v="C898EAG-LTE-GA-K9"/>
    <x v="6"/>
    <x v="14"/>
  </r>
  <r>
    <s v="S364CHK9-12203"/>
    <x v="6"/>
    <x v="14"/>
  </r>
  <r>
    <s v="SW-G3-10.3.11="/>
    <x v="6"/>
    <x v="14"/>
  </r>
  <r>
    <s v="CISCO1841-ADSL2-I"/>
    <x v="6"/>
    <x v="14"/>
  </r>
  <r>
    <s v="S26AP-12.0.5XK"/>
    <x v="6"/>
    <x v="14"/>
  </r>
  <r>
    <s v="S53B-12.0.3T="/>
    <x v="6"/>
    <x v="14"/>
  </r>
  <r>
    <s v="S26AK8-12203="/>
    <x v="6"/>
    <x v="14"/>
  </r>
  <r>
    <s v="S800CP-12115="/>
    <x v="6"/>
    <x v="14"/>
  </r>
  <r>
    <s v="L-FL-29-SNA"/>
    <x v="6"/>
    <x v="14"/>
  </r>
  <r>
    <s v="S366C-12302T"/>
    <x v="6"/>
    <x v="14"/>
  </r>
  <r>
    <s v="SW-G4C-10.3.9="/>
    <x v="6"/>
    <x v="14"/>
  </r>
  <r>
    <s v="S17Q-12216="/>
    <x v="6"/>
    <x v="14"/>
  </r>
  <r>
    <s v="S184RASK9-12413"/>
    <x v="6"/>
    <x v="14"/>
  </r>
  <r>
    <s v="S28NSNAK9-12424T"/>
    <x v="6"/>
    <x v="14"/>
  </r>
  <r>
    <s v="S384UASK9A-12424T"/>
    <x v="6"/>
    <x v="14"/>
  </r>
  <r>
    <s v="S25AHL-12.0.5T="/>
    <x v="6"/>
    <x v="14"/>
  </r>
  <r>
    <s v="S535AP-12404XC"/>
    <x v="6"/>
    <x v="14"/>
  </r>
  <r>
    <s v="S535CK9-12415T"/>
    <x v="6"/>
    <x v="14"/>
  </r>
  <r>
    <s v="FL-CUSP-30UP100="/>
    <x v="6"/>
    <x v="14"/>
  </r>
  <r>
    <s v="S831CHPK9-12307XR="/>
    <x v="6"/>
    <x v="14"/>
  </r>
  <r>
    <s v="S362CK9-12206"/>
    <x v="6"/>
    <x v="14"/>
  </r>
  <r>
    <s v="SF-UCVW2500NPE-6.2"/>
    <x v="6"/>
    <x v="14"/>
  </r>
  <r>
    <s v="S8BHK8-12202T="/>
    <x v="6"/>
    <x v="14"/>
  </r>
  <r>
    <s v="AS53-60"/>
    <x v="6"/>
    <x v="14"/>
  </r>
  <r>
    <s v="S364CW-12.0.10"/>
    <x v="6"/>
    <x v="14"/>
  </r>
  <r>
    <s v="S17C7HK9-12215T"/>
    <x v="6"/>
    <x v="14"/>
  </r>
  <r>
    <s v="SW25AN-11.1.3="/>
    <x v="6"/>
    <x v="14"/>
  </r>
  <r>
    <s v="CISCO1841-1T-EM"/>
    <x v="6"/>
    <x v="14"/>
  </r>
  <r>
    <s v="SF52C-11.3.6T"/>
    <x v="6"/>
    <x v="14"/>
  </r>
  <r>
    <s v="S364CK9-12202XA"/>
    <x v="6"/>
    <x v="14"/>
  </r>
  <r>
    <s v="S243CHK9-12304T"/>
    <x v="6"/>
    <x v="14"/>
  </r>
  <r>
    <s v="SF103A4-11.3.4"/>
    <x v="6"/>
    <x v="14"/>
  </r>
  <r>
    <s v="SF25AP-11.2.21P"/>
    <x v="6"/>
    <x v="14"/>
  </r>
  <r>
    <s v="MEM-FLASH-16G="/>
    <x v="6"/>
    <x v="14"/>
  </r>
  <r>
    <s v="SW1003A-11.1.12="/>
    <x v="6"/>
    <x v="14"/>
  </r>
  <r>
    <s v="S25BP-12.0.3T"/>
    <x v="6"/>
    <x v="14"/>
  </r>
  <r>
    <s v="S384UASK9A-12422T"/>
    <x v="6"/>
    <x v="14"/>
  </r>
  <r>
    <s v="S16RB-12.0.5T"/>
    <x v="6"/>
    <x v="14"/>
  </r>
  <r>
    <s v="2911-FANASSY-RF"/>
    <x v="6"/>
    <x v="14"/>
  </r>
  <r>
    <s v="C1921-3G-U-SEC/K9"/>
    <x v="6"/>
    <x v="14"/>
  </r>
  <r>
    <s v="S828CP-12213T"/>
    <x v="6"/>
    <x v="14"/>
  </r>
  <r>
    <s v="CISCO2811-VPN/K9"/>
    <x v="6"/>
    <x v="14"/>
  </r>
  <r>
    <s v="S364C-12102"/>
    <x v="6"/>
    <x v="14"/>
  </r>
  <r>
    <s v="S8CP-12303="/>
    <x v="6"/>
    <x v="14"/>
  </r>
  <r>
    <s v="S38CM3P-12007XK"/>
    <x v="6"/>
    <x v="14"/>
  </r>
  <r>
    <s v="SM-ES3G-16-P="/>
    <x v="6"/>
    <x v="14"/>
  </r>
  <r>
    <s v="S17C7-12302XF"/>
    <x v="6"/>
    <x v="14"/>
  </r>
  <r>
    <s v="SF52CM-11.1.5"/>
    <x v="6"/>
    <x v="14"/>
  </r>
  <r>
    <s v="INT25AHY-11.2.11P"/>
    <x v="6"/>
    <x v="14"/>
  </r>
  <r>
    <s v="E100D-HDSASED600G="/>
    <x v="6"/>
    <x v="14"/>
  </r>
  <r>
    <s v="S17C-12105T"/>
    <x v="6"/>
    <x v="14"/>
  </r>
  <r>
    <s v="S17CHK2-12.0.5XQ"/>
    <x v="6"/>
    <x v="14"/>
  </r>
  <r>
    <s v="SW105C-12.0.6="/>
    <x v="6"/>
    <x v="14"/>
  </r>
  <r>
    <s v="DISK-611SC-144GB"/>
    <x v="6"/>
    <x v="14"/>
  </r>
  <r>
    <s v="SF25E-11.3.7T"/>
    <x v="6"/>
    <x v="14"/>
  </r>
  <r>
    <s v="SW1005C-11.0.6"/>
    <x v="6"/>
    <x v="14"/>
  </r>
  <r>
    <s v="SW16RCH-11.3.4T="/>
    <x v="6"/>
    <x v="14"/>
  </r>
  <r>
    <s v="S372AISK9-12409T"/>
    <x v="6"/>
    <x v="14"/>
  </r>
  <r>
    <s v="S16RCP-12.0.8="/>
    <x v="6"/>
    <x v="14"/>
  </r>
  <r>
    <s v="S16RCK8-12206"/>
    <x v="6"/>
    <x v="14"/>
  </r>
  <r>
    <s v="S362CL-12.0.13"/>
    <x v="6"/>
    <x v="14"/>
  </r>
  <r>
    <s v="PWR-3900-AC="/>
    <x v="6"/>
    <x v="14"/>
  </r>
  <r>
    <s v="C1841-A3G-SEC/K9"/>
    <x v="6"/>
    <x v="14"/>
  </r>
  <r>
    <s v="SW-G45D-11.0.5="/>
    <x v="6"/>
    <x v="14"/>
  </r>
  <r>
    <s v="PWR-3900-POE="/>
    <x v="6"/>
    <x v="14"/>
  </r>
  <r>
    <s v="S25F-12101"/>
    <x v="6"/>
    <x v="14"/>
  </r>
  <r>
    <s v="S17IPV-12304T"/>
    <x v="6"/>
    <x v="14"/>
  </r>
  <r>
    <s v="SW16RCL-11.3.10T="/>
    <x v="6"/>
    <x v="14"/>
  </r>
  <r>
    <s v="S26AR1K9-12208T"/>
    <x v="6"/>
    <x v="14"/>
  </r>
  <r>
    <s v="SPLA-CSR1KV-PKG-M2"/>
    <x v="6"/>
    <x v="14"/>
  </r>
  <r>
    <s v="S25CP-12204T"/>
    <x v="6"/>
    <x v="14"/>
  </r>
  <r>
    <s v="SFFRAD3-11.2.10P"/>
    <x v="6"/>
    <x v="14"/>
  </r>
  <r>
    <s v="S366T-12.0.5T"/>
    <x v="6"/>
    <x v="14"/>
  </r>
  <r>
    <s v="S26CSB-12213T="/>
    <x v="6"/>
    <x v="14"/>
  </r>
  <r>
    <s v="CD36-AP-12.0="/>
    <x v="6"/>
    <x v="14"/>
  </r>
  <r>
    <s v="S17CK2-12.0.7T="/>
    <x v="6"/>
    <x v="14"/>
  </r>
  <r>
    <s v="S800CP-12104="/>
    <x v="6"/>
    <x v="14"/>
  </r>
  <r>
    <s v="NAS-MGR-PKG="/>
    <x v="6"/>
    <x v="14"/>
  </r>
  <r>
    <s v="S17CVL-12105T="/>
    <x v="6"/>
    <x v="14"/>
  </r>
  <r>
    <s v="CISCO2801-V3PN/K9"/>
    <x v="6"/>
    <x v="14"/>
  </r>
  <r>
    <s v="C1841-3G-G-ADSL2"/>
    <x v="6"/>
    <x v="14"/>
  </r>
  <r>
    <s v="S26CP-12.0.10"/>
    <x v="6"/>
    <x v="14"/>
  </r>
  <r>
    <s v="SF1005G2-11.0.6="/>
    <x v="6"/>
    <x v="14"/>
  </r>
  <r>
    <s v="SF1005H2-11.0.16="/>
    <x v="6"/>
    <x v="14"/>
  </r>
  <r>
    <s v="S828CP-12208YM="/>
    <x v="6"/>
    <x v="14"/>
  </r>
  <r>
    <s v="SF-G4B-11.1.2"/>
    <x v="6"/>
    <x v="14"/>
  </r>
  <r>
    <s v="MEM3620-32U48D"/>
    <x v="6"/>
    <x v="14"/>
  </r>
  <r>
    <s v="SF53AP-11.3.3T"/>
    <x v="6"/>
    <x v="14"/>
  </r>
  <r>
    <s v="S53CK2-12.0.4T"/>
    <x v="6"/>
    <x v="14"/>
  </r>
  <r>
    <s v="SF-G45CS-11.0.9"/>
    <x v="6"/>
    <x v="14"/>
  </r>
  <r>
    <s v="S364BP-12.0.5T"/>
    <x v="6"/>
    <x v="14"/>
  </r>
  <r>
    <s v="INT25CY-11.3.8"/>
    <x v="6"/>
    <x v="14"/>
  </r>
  <r>
    <s v="MEM-1X4F="/>
    <x v="6"/>
    <x v="14"/>
  </r>
  <r>
    <s v="S26AL-12105YB"/>
    <x v="6"/>
    <x v="14"/>
  </r>
  <r>
    <s v="VWIC3-4MFT-T1/E1"/>
    <x v="6"/>
    <x v="14"/>
  </r>
  <r>
    <s v="S71CK2-12.0.5XE="/>
    <x v="6"/>
    <x v="14"/>
  </r>
  <r>
    <s v="S382AVSK9-15101T"/>
    <x v="6"/>
    <x v="14"/>
  </r>
  <r>
    <s v="S26ASK9-12413"/>
    <x v="6"/>
    <x v="14"/>
  </r>
  <r>
    <s v="SW45AY-11.2.5="/>
    <x v="6"/>
    <x v="14"/>
  </r>
  <r>
    <s v="S870ASK9-12411T="/>
    <x v="6"/>
    <x v="14"/>
  </r>
  <r>
    <s v="S362AK2-12110="/>
    <x v="6"/>
    <x v="14"/>
  </r>
  <r>
    <s v="S26AK8-12201="/>
    <x v="6"/>
    <x v="14"/>
  </r>
  <r>
    <s v="L2020-STV-SW-2.1"/>
    <x v="6"/>
    <x v="14"/>
  </r>
  <r>
    <s v="CAB-ADPTRS-RJ45"/>
    <x v="6"/>
    <x v="14"/>
  </r>
  <r>
    <s v="SF-G45BS-11.1.4"/>
    <x v="6"/>
    <x v="14"/>
  </r>
  <r>
    <s v="S800BHL-12118="/>
    <x v="6"/>
    <x v="14"/>
  </r>
  <r>
    <s v="C2901-CME-SRST/K9"/>
    <x v="6"/>
    <x v="14"/>
  </r>
  <r>
    <s v="SF1005C2-11.0.7"/>
    <x v="6"/>
    <x v="14"/>
  </r>
  <r>
    <s v="SISR4300UCMK9-169"/>
    <x v="6"/>
    <x v="14"/>
  </r>
  <r>
    <s v="CISCO4000-RPS-M"/>
    <x v="6"/>
    <x v="14"/>
  </r>
  <r>
    <s v="VIC2-2FXO="/>
    <x v="6"/>
    <x v="14"/>
  </r>
  <r>
    <s v="SF4A-10.3.17"/>
    <x v="6"/>
    <x v="14"/>
  </r>
  <r>
    <s v="SF25D-10.3.10"/>
    <x v="6"/>
    <x v="14"/>
  </r>
  <r>
    <s v="S25E-12.0.25"/>
    <x v="6"/>
    <x v="14"/>
  </r>
  <r>
    <s v="FL28-IPB-IPV="/>
    <x v="6"/>
    <x v="14"/>
  </r>
  <r>
    <s v="S26C-12.0.7T"/>
    <x v="6"/>
    <x v="14"/>
  </r>
  <r>
    <s v="SF25BW-11.2.7"/>
    <x v="6"/>
    <x v="14"/>
  </r>
  <r>
    <s v="FR54-SLT-EX"/>
    <x v="6"/>
    <x v="14"/>
  </r>
  <r>
    <s v="S26CY-12.0.3T="/>
    <x v="6"/>
    <x v="14"/>
  </r>
  <r>
    <s v="AS52-E1R2-CPU="/>
    <x v="6"/>
    <x v="14"/>
  </r>
  <r>
    <s v="S362CK8-12204T"/>
    <x v="6"/>
    <x v="14"/>
  </r>
  <r>
    <s v="S17C7-12103XP="/>
    <x v="6"/>
    <x v="14"/>
  </r>
  <r>
    <s v="SW1005C-11.1.5"/>
    <x v="6"/>
    <x v="14"/>
  </r>
  <r>
    <s v="S53B-12.0.7T="/>
    <x v="6"/>
    <x v="14"/>
  </r>
  <r>
    <s v="SF-G3-9.1.10"/>
    <x v="6"/>
    <x v="14"/>
  </r>
  <r>
    <s v="S184USPSK9-12424T"/>
    <x v="6"/>
    <x v="14"/>
  </r>
  <r>
    <s v="SSLTTCE2-12307T="/>
    <x v="6"/>
    <x v="14"/>
  </r>
  <r>
    <s v="FR25-DBS="/>
    <x v="6"/>
    <x v="14"/>
  </r>
  <r>
    <s v="S372AESK9-12317"/>
    <x v="6"/>
    <x v="14"/>
  </r>
  <r>
    <s v="SF362A-11.1.11A"/>
    <x v="6"/>
    <x v="14"/>
  </r>
  <r>
    <s v="S28NUASK9A-15101T"/>
    <x v="6"/>
    <x v="14"/>
  </r>
  <r>
    <s v="S53BVP-12.0.7T"/>
    <x v="6"/>
    <x v="14"/>
  </r>
  <r>
    <s v="L2020-SW-2.1"/>
    <x v="6"/>
    <x v="14"/>
  </r>
  <r>
    <s v="SF25LF-11.1.12"/>
    <x v="6"/>
    <x v="14"/>
  </r>
  <r>
    <s v="L-FL-C890-WAASX"/>
    <x v="6"/>
    <x v="14"/>
  </r>
  <r>
    <s v="S181AISK9-12411XJ"/>
    <x v="6"/>
    <x v="14"/>
  </r>
  <r>
    <s v="S384EB-12406XE"/>
    <x v="6"/>
    <x v="14"/>
  </r>
  <r>
    <s v="SF-G4D-10.2.11"/>
    <x v="6"/>
    <x v="14"/>
  </r>
  <r>
    <s v="S374AR1P-12317"/>
    <x v="6"/>
    <x v="14"/>
  </r>
  <r>
    <s v="SCUE-1.1"/>
    <x v="6"/>
    <x v="14"/>
  </r>
  <r>
    <s v="SF16RBP-11.2.18P"/>
    <x v="6"/>
    <x v="14"/>
  </r>
  <r>
    <s v="PWR-60W-AC="/>
    <x v="6"/>
    <x v="14"/>
  </r>
  <r>
    <s v="S820C-12307T"/>
    <x v="6"/>
    <x v="14"/>
  </r>
  <r>
    <s v="SSH97CHK9-12302XC"/>
    <x v="6"/>
    <x v="14"/>
  </r>
  <r>
    <s v="S362C-12310="/>
    <x v="6"/>
    <x v="14"/>
  </r>
  <r>
    <s v="S366AL-12105YD"/>
    <x v="6"/>
    <x v="14"/>
  </r>
  <r>
    <s v="S17C7P-12407"/>
    <x v="6"/>
    <x v="14"/>
  </r>
  <r>
    <s v="AS535XM-2E1-60-V"/>
    <x v="6"/>
    <x v="14"/>
  </r>
  <r>
    <s v="SF52C-11.2.15P"/>
    <x v="6"/>
    <x v="14"/>
  </r>
  <r>
    <s v="S372ESK9-12311T"/>
    <x v="6"/>
    <x v="14"/>
  </r>
  <r>
    <s v="ACS-2901-RM-23="/>
    <x v="6"/>
    <x v="14"/>
  </r>
  <r>
    <s v="SW4C-11.3.1="/>
    <x v="6"/>
    <x v="14"/>
  </r>
  <r>
    <s v="S535AP-12305="/>
    <x v="6"/>
    <x v="14"/>
  </r>
  <r>
    <s v="S860WAK9-15403M"/>
    <x v="6"/>
    <x v="14"/>
  </r>
  <r>
    <s v="S28NRAISK9-12424T"/>
    <x v="6"/>
    <x v="14"/>
  </r>
  <r>
    <s v="S25F-12108="/>
    <x v="6"/>
    <x v="14"/>
  </r>
  <r>
    <s v="S26CK9-12204XL="/>
    <x v="6"/>
    <x v="14"/>
  </r>
  <r>
    <s v="S17C7P-12321"/>
    <x v="6"/>
    <x v="14"/>
  </r>
  <r>
    <s v="CISCO3825SAA/K9-RF"/>
    <x v="6"/>
    <x v="14"/>
  </r>
  <r>
    <s v="ACS-1900-RM-19="/>
    <x v="6"/>
    <x v="14"/>
  </r>
  <r>
    <s v="MEM-1X8D="/>
    <x v="6"/>
    <x v="14"/>
  </r>
  <r>
    <s v="S362BP-12.0.25"/>
    <x v="6"/>
    <x v="14"/>
  </r>
  <r>
    <s v="FL4-D-A="/>
    <x v="6"/>
    <x v="14"/>
  </r>
  <r>
    <s v="C3825-VSEC-CCME/K9"/>
    <x v="6"/>
    <x v="14"/>
  </r>
  <r>
    <s v="S26CHK2-12103XI"/>
    <x v="6"/>
    <x v="14"/>
  </r>
  <r>
    <s v="SW160CY-11.3.4T="/>
    <x v="6"/>
    <x v="14"/>
  </r>
  <r>
    <s v="S837CHK9-12405"/>
    <x v="6"/>
    <x v="14"/>
  </r>
  <r>
    <s v="S26BHP-12223"/>
    <x v="6"/>
    <x v="14"/>
  </r>
  <r>
    <s v="S362C-12206="/>
    <x v="6"/>
    <x v="14"/>
  </r>
  <r>
    <s v="SF105C4-11.3.7="/>
    <x v="6"/>
    <x v="14"/>
  </r>
  <r>
    <s v="SF1003B4-11.1.18="/>
    <x v="6"/>
    <x v="14"/>
  </r>
  <r>
    <s v="MISC-SHIP-CPQ"/>
    <x v="6"/>
    <x v="14"/>
  </r>
  <r>
    <s v="SF25BS-11.1.12"/>
    <x v="6"/>
    <x v="14"/>
  </r>
  <r>
    <s v="INT364CY-11.2.16P="/>
    <x v="6"/>
    <x v="14"/>
  </r>
  <r>
    <s v="S364C-12114"/>
    <x v="6"/>
    <x v="14"/>
  </r>
  <r>
    <s v="C1F2UISR4451SK9"/>
    <x v="6"/>
    <x v="14"/>
  </r>
  <r>
    <s v="INT160BY-11.2.9P="/>
    <x v="6"/>
    <x v="14"/>
  </r>
  <r>
    <s v="S38QV-12.0.13="/>
    <x v="6"/>
    <x v="14"/>
  </r>
  <r>
    <s v="SF-G4A-11.0.8"/>
    <x v="6"/>
    <x v="14"/>
  </r>
  <r>
    <s v="S184BB-12405="/>
    <x v="6"/>
    <x v="14"/>
  </r>
  <r>
    <s v="MEM-FLASH-8G="/>
    <x v="6"/>
    <x v="14"/>
  </r>
  <r>
    <s v="FL-IPIP3745CORE"/>
    <x v="6"/>
    <x v="14"/>
  </r>
  <r>
    <s v="CISCO1801"/>
    <x v="6"/>
    <x v="14"/>
  </r>
  <r>
    <s v="LR_-1604A-US"/>
    <x v="6"/>
    <x v="14"/>
  </r>
  <r>
    <s v="S280UAISK9-12401"/>
    <x v="6"/>
    <x v="14"/>
  </r>
  <r>
    <s v="S805BP-12105YB"/>
    <x v="6"/>
    <x v="14"/>
  </r>
  <r>
    <s v="SW1005C-10.3.13"/>
    <x v="6"/>
    <x v="14"/>
  </r>
  <r>
    <s v="S384IPBK9-12422YB"/>
    <x v="6"/>
    <x v="14"/>
  </r>
  <r>
    <s v="SF1003C2-10.3.17"/>
    <x v="6"/>
    <x v="14"/>
  </r>
  <r>
    <s v="S384AVSK9-15001M"/>
    <x v="6"/>
    <x v="14"/>
  </r>
  <r>
    <s v="SF362AP-11.2.17P"/>
    <x v="6"/>
    <x v="14"/>
  </r>
  <r>
    <s v="SF1005C4-10.3.8"/>
    <x v="6"/>
    <x v="14"/>
  </r>
  <r>
    <s v="SF52C-11.1.474"/>
    <x v="6"/>
    <x v="14"/>
  </r>
  <r>
    <s v="S17B7HPV-12215T="/>
    <x v="6"/>
    <x v="14"/>
  </r>
  <r>
    <s v="S382IPV-12415XZ"/>
    <x v="6"/>
    <x v="14"/>
  </r>
  <r>
    <s v="S26B-12111="/>
    <x v="6"/>
    <x v="14"/>
  </r>
  <r>
    <s v="S372AHK9-12215T="/>
    <x v="6"/>
    <x v="14"/>
  </r>
  <r>
    <s v="S805CP-12121"/>
    <x v="6"/>
    <x v="14"/>
  </r>
  <r>
    <s v="MEM-1X8D"/>
    <x v="6"/>
    <x v="14"/>
  </r>
  <r>
    <s v="S26IPB-12413="/>
    <x v="6"/>
    <x v="14"/>
  </r>
  <r>
    <s v="SF-G4DS-10.2.2"/>
    <x v="6"/>
    <x v="14"/>
  </r>
  <r>
    <s v="SF52BP-11.2.8P"/>
    <x v="6"/>
    <x v="14"/>
  </r>
  <r>
    <s v="S836CHPK9-12213ZH="/>
    <x v="6"/>
    <x v="14"/>
  </r>
  <r>
    <s v="SW-ASD-DISC29="/>
    <x v="6"/>
    <x v="14"/>
  </r>
  <r>
    <s v="SF1005C2-11.0.19="/>
    <x v="6"/>
    <x v="14"/>
  </r>
  <r>
    <s v="S53A-12.0.8"/>
    <x v="6"/>
    <x v="14"/>
  </r>
  <r>
    <s v="S535CP-12211T"/>
    <x v="6"/>
    <x v="14"/>
  </r>
  <r>
    <s v="S17C7V8K9-12407"/>
    <x v="6"/>
    <x v="14"/>
  </r>
  <r>
    <s v="S372EB-12310"/>
    <x v="6"/>
    <x v="14"/>
  </r>
  <r>
    <s v="EDU-VMS-50"/>
    <x v="6"/>
    <x v="14"/>
  </r>
  <r>
    <s v="L-SP-GL-BF-100-3S="/>
    <x v="6"/>
    <x v="14"/>
  </r>
  <r>
    <s v="S28NESK9-12422T"/>
    <x v="6"/>
    <x v="14"/>
  </r>
  <r>
    <s v="SF16RBY-11.2.16P"/>
    <x v="6"/>
    <x v="14"/>
  </r>
  <r>
    <s v="CB_-150F"/>
    <x v="6"/>
    <x v="14"/>
  </r>
  <r>
    <s v="C2801-T1SEC/K9-MS"/>
    <x v="6"/>
    <x v="14"/>
  </r>
  <r>
    <s v="S17CHL-12103"/>
    <x v="6"/>
    <x v="14"/>
  </r>
  <r>
    <s v="S28NSPSK9-12422YB"/>
    <x v="6"/>
    <x v="14"/>
  </r>
  <r>
    <s v="CPA-ACS-2500ASYN="/>
    <x v="6"/>
    <x v="14"/>
  </r>
  <r>
    <s v="IPTV-SERV-MP4-3.4"/>
    <x v="6"/>
    <x v="14"/>
  </r>
  <r>
    <s v="4G-AE010-R"/>
    <x v="6"/>
    <x v="14"/>
  </r>
  <r>
    <s v="AS52-E1/E1-R2SYS-U"/>
    <x v="6"/>
    <x v="14"/>
  </r>
  <r>
    <s v="SW160Q-11.3.3T="/>
    <x v="6"/>
    <x v="14"/>
  </r>
  <r>
    <s v="AS535-8E1-216NP"/>
    <x v="6"/>
    <x v="14"/>
  </r>
  <r>
    <s v="SF1005B4-11.1.7"/>
    <x v="6"/>
    <x v="14"/>
  </r>
  <r>
    <s v="S366CHL-12101T="/>
    <x v="6"/>
    <x v="14"/>
  </r>
  <r>
    <s v="NE_-2060A-US"/>
    <x v="6"/>
    <x v="14"/>
  </r>
  <r>
    <s v="PC_-1030A-AU"/>
    <x v="6"/>
    <x v="14"/>
  </r>
  <r>
    <s v="S850ASK9-12415T"/>
    <x v="6"/>
    <x v="14"/>
  </r>
  <r>
    <s v="S16RCW-12.0.13="/>
    <x v="6"/>
    <x v="14"/>
  </r>
  <r>
    <s v="SF53AP-11.2.10P"/>
    <x v="6"/>
    <x v="14"/>
  </r>
  <r>
    <s v="PWR-1600-JP1="/>
    <x v="6"/>
    <x v="14"/>
  </r>
  <r>
    <s v="SF53B-11.2.14P"/>
    <x v="6"/>
    <x v="14"/>
  </r>
  <r>
    <s v="SF160CP-11.2.18P"/>
    <x v="6"/>
    <x v="14"/>
  </r>
  <r>
    <s v="S17Q7P-12307XR="/>
    <x v="6"/>
    <x v="14"/>
  </r>
  <r>
    <s v="VIC-2FXO-M1"/>
    <x v="6"/>
    <x v="14"/>
  </r>
  <r>
    <s v="SISR4200NPEK9-168"/>
    <x v="6"/>
    <x v="14"/>
  </r>
  <r>
    <s v="S54A-12317"/>
    <x v="6"/>
    <x v="14"/>
  </r>
  <r>
    <s v="S45BP-12.0.3T"/>
    <x v="6"/>
    <x v="14"/>
  </r>
  <r>
    <s v="C1DNA-P-100M-A-5Y"/>
    <x v="6"/>
    <x v="14"/>
  </r>
  <r>
    <s v="S71CK9-12213="/>
    <x v="6"/>
    <x v="14"/>
  </r>
  <r>
    <s v="SW16RQHY-11.2.16P="/>
    <x v="6"/>
    <x v="14"/>
  </r>
  <r>
    <s v="S26IPV-12307T"/>
    <x v="6"/>
    <x v="14"/>
  </r>
  <r>
    <s v="SW362BP-11.2.16P="/>
    <x v="6"/>
    <x v="14"/>
  </r>
  <r>
    <s v="FL-4330-BOOST-K9"/>
    <x v="6"/>
    <x v="14"/>
  </r>
  <r>
    <s v="SF1005CP4-11.2.13"/>
    <x v="6"/>
    <x v="14"/>
  </r>
  <r>
    <s v="UG-4S-52"/>
    <x v="6"/>
    <x v="14"/>
  </r>
  <r>
    <s v="NME-APPRE-502-K9"/>
    <x v="6"/>
    <x v="14"/>
  </r>
  <r>
    <s v="LL8CH="/>
    <x v="6"/>
    <x v="14"/>
  </r>
  <r>
    <s v="SFAPC-11.1.1"/>
    <x v="6"/>
    <x v="14"/>
  </r>
  <r>
    <s v="S28NEB-12401"/>
    <x v="6"/>
    <x v="14"/>
  </r>
  <r>
    <s v="AS5112-A"/>
    <x v="6"/>
    <x v="14"/>
  </r>
  <r>
    <s v="S28NEBK9-12415T"/>
    <x v="6"/>
    <x v="14"/>
  </r>
  <r>
    <s v="MEM3640-2X16D="/>
    <x v="6"/>
    <x v="14"/>
  </r>
  <r>
    <s v="SF362B-11.1.17A"/>
    <x v="6"/>
    <x v="14"/>
  </r>
  <r>
    <s v="S382IPB-12409T"/>
    <x v="6"/>
    <x v="14"/>
  </r>
  <r>
    <s v="SF-CE570-2.3.1"/>
    <x v="6"/>
    <x v="14"/>
  </r>
  <r>
    <s v="S880CNPEK9-15503M"/>
    <x v="6"/>
    <x v="14"/>
  </r>
  <r>
    <s v="SF25CP-11.3.9"/>
    <x v="6"/>
    <x v="14"/>
  </r>
  <r>
    <s v="CISCO3945-HSEC/K9"/>
    <x v="6"/>
    <x v="14"/>
  </r>
  <r>
    <s v="S280IPV-15101T"/>
    <x v="6"/>
    <x v="14"/>
  </r>
  <r>
    <s v="SW25DS-11.1.3="/>
    <x v="6"/>
    <x v="14"/>
  </r>
  <r>
    <s v="WS-SVC-IPSEC-1"/>
    <x v="6"/>
    <x v="14"/>
  </r>
  <r>
    <s v="SW4C-11.3.9="/>
    <x v="6"/>
    <x v="14"/>
  </r>
  <r>
    <s v="ACS-4320-RM-19-RF"/>
    <x v="6"/>
    <x v="14"/>
  </r>
  <r>
    <s v="SF1004C4-10.3.11"/>
    <x v="6"/>
    <x v="14"/>
  </r>
  <r>
    <s v="SW364CL-11.3.8T="/>
    <x v="6"/>
    <x v="14"/>
  </r>
  <r>
    <s v="SA-HW-ACCKIT"/>
    <x v="6"/>
    <x v="14"/>
  </r>
  <r>
    <s v="SF16RCL-11.3.10T"/>
    <x v="6"/>
    <x v="14"/>
  </r>
  <r>
    <s v="DISK-611SC-300GB"/>
    <x v="6"/>
    <x v="14"/>
  </r>
  <r>
    <s v="MEM1600-8FC="/>
    <x v="6"/>
    <x v="14"/>
  </r>
  <r>
    <s v="S26ASK9-12404T"/>
    <x v="6"/>
    <x v="14"/>
  </r>
  <r>
    <s v="S280RSPSK9-12411XW"/>
    <x v="6"/>
    <x v="14"/>
  </r>
  <r>
    <s v="S364AHK9-12301"/>
    <x v="6"/>
    <x v="14"/>
  </r>
  <r>
    <s v="SW-SA-10.3.10="/>
    <x v="6"/>
    <x v="14"/>
  </r>
  <r>
    <s v="SW-G4DS-10.3.11="/>
    <x v="6"/>
    <x v="14"/>
  </r>
  <r>
    <s v="MEM830-8U12F"/>
    <x v="6"/>
    <x v="14"/>
  </r>
  <r>
    <s v="I366CL-12.0.5T"/>
    <x v="6"/>
    <x v="14"/>
  </r>
  <r>
    <s v="S26CL-12.0.5T="/>
    <x v="6"/>
    <x v="14"/>
  </r>
  <r>
    <s v="S26AHK2-12121"/>
    <x v="6"/>
    <x v="14"/>
  </r>
  <r>
    <s v="SF25C-10.0.10"/>
    <x v="6"/>
    <x v="14"/>
  </r>
  <r>
    <s v="S26CL-12.0.8"/>
    <x v="6"/>
    <x v="14"/>
  </r>
  <r>
    <s v="S18AISK9-15101T"/>
    <x v="6"/>
    <x v="14"/>
  </r>
  <r>
    <s v="SF16RCP-11.2.16P"/>
    <x v="6"/>
    <x v="14"/>
  </r>
  <r>
    <s v="LL26CP="/>
    <x v="6"/>
    <x v="14"/>
  </r>
  <r>
    <s v="SF25LF-11.2.16"/>
    <x v="6"/>
    <x v="14"/>
  </r>
  <r>
    <s v="SF105C2-12.0.4T"/>
    <x v="6"/>
    <x v="14"/>
  </r>
  <r>
    <s v="INT160QHY-11.2.15P"/>
    <x v="6"/>
    <x v="14"/>
  </r>
  <r>
    <s v="SF-G45B-10.3.8"/>
    <x v="6"/>
    <x v="14"/>
  </r>
  <r>
    <s v="FIPS-SHIELD-1900"/>
    <x v="6"/>
    <x v="14"/>
  </r>
  <r>
    <s v="S366CK2-12112="/>
    <x v="6"/>
    <x v="14"/>
  </r>
  <r>
    <s v="SW4BP-11.2.2="/>
    <x v="6"/>
    <x v="14"/>
  </r>
  <r>
    <s v="NME-WAE-502-K9-RF"/>
    <x v="6"/>
    <x v="14"/>
  </r>
  <r>
    <s v="S25C-12.0.8="/>
    <x v="6"/>
    <x v="14"/>
  </r>
  <r>
    <s v="SF364CP-11.3.9"/>
    <x v="6"/>
    <x v="14"/>
  </r>
  <r>
    <s v="SF-WP324"/>
    <x v="6"/>
    <x v="14"/>
  </r>
  <r>
    <s v="E2C1-ISR4320F"/>
    <x v="6"/>
    <x v="14"/>
  </r>
  <r>
    <s v="S171CHK2-12204YA"/>
    <x v="6"/>
    <x v="14"/>
  </r>
  <r>
    <s v="SF1005B4-11.0.15"/>
    <x v="6"/>
    <x v="14"/>
  </r>
  <r>
    <s v="S382ES-12411XW"/>
    <x v="6"/>
    <x v="14"/>
  </r>
  <r>
    <s v="IPTV3425ABCASTM-RF"/>
    <x v="6"/>
    <x v="14"/>
  </r>
  <r>
    <s v="S17CHK2-12114"/>
    <x v="6"/>
    <x v="14"/>
  </r>
  <r>
    <s v="S38QHV-12.0.13"/>
    <x v="6"/>
    <x v="14"/>
  </r>
  <r>
    <s v="S372ASK9-12303"/>
    <x v="6"/>
    <x v="14"/>
  </r>
  <r>
    <s v="SW-G25C-10.0.4="/>
    <x v="6"/>
    <x v="14"/>
  </r>
  <r>
    <s v="CISCO1811-RET/K9"/>
    <x v="6"/>
    <x v="14"/>
  </r>
  <r>
    <s v="SW4C-11.1.18="/>
    <x v="6"/>
    <x v="14"/>
  </r>
  <r>
    <s v="I366AK2-12007XK"/>
    <x v="6"/>
    <x v="14"/>
  </r>
  <r>
    <s v="S362AL-12105T="/>
    <x v="6"/>
    <x v="14"/>
  </r>
  <r>
    <s v="S16RCHY-12.0.9"/>
    <x v="6"/>
    <x v="14"/>
  </r>
  <r>
    <s v="CSR-10M-AX-MM"/>
    <x v="6"/>
    <x v="14"/>
  </r>
  <r>
    <s v="SF25B-11.2.14"/>
    <x v="6"/>
    <x v="14"/>
  </r>
  <r>
    <s v="CISCO1921/K9-RF"/>
    <x v="6"/>
    <x v="14"/>
  </r>
  <r>
    <s v="S17C-12309="/>
    <x v="6"/>
    <x v="14"/>
  </r>
  <r>
    <s v="S26BP-12118"/>
    <x v="6"/>
    <x v="14"/>
  </r>
  <r>
    <s v="S836CHSK9-12402T"/>
    <x v="6"/>
    <x v="14"/>
  </r>
  <r>
    <s v="S45B-12.0.3T="/>
    <x v="6"/>
    <x v="14"/>
  </r>
  <r>
    <s v="HL8252/2/T3"/>
    <x v="6"/>
    <x v="14"/>
  </r>
  <r>
    <s v="S16RCHY-12.0.10"/>
    <x v="6"/>
    <x v="14"/>
  </r>
  <r>
    <s v="NS-ATA-DAE="/>
    <x v="6"/>
    <x v="14"/>
  </r>
  <r>
    <s v="CISCO3845V3PNK9-RF"/>
    <x v="6"/>
    <x v="14"/>
  </r>
  <r>
    <s v="SL-1300-AKC="/>
    <x v="6"/>
    <x v="14"/>
  </r>
  <r>
    <s v="SW-NFVIS-3.12-K9"/>
    <x v="6"/>
    <x v="14"/>
  </r>
  <r>
    <s v="S372APU-12302T="/>
    <x v="6"/>
    <x v="14"/>
  </r>
  <r>
    <s v="ACS-3600ASYN="/>
    <x v="6"/>
    <x v="14"/>
  </r>
  <r>
    <s v="CDMSLAC-RP-E-250M"/>
    <x v="6"/>
    <x v="14"/>
  </r>
  <r>
    <s v="INT25BY-11.2.16="/>
    <x v="6"/>
    <x v="14"/>
  </r>
  <r>
    <s v="S384ES-12406T"/>
    <x v="6"/>
    <x v="14"/>
  </r>
  <r>
    <s v="SF25A-11.0.6"/>
    <x v="6"/>
    <x v="14"/>
  </r>
  <r>
    <s v="SW25C-11.1.13="/>
    <x v="6"/>
    <x v="14"/>
  </r>
  <r>
    <s v="SL-2500-AKC"/>
    <x v="6"/>
    <x v="14"/>
  </r>
  <r>
    <s v="SF-507-ACNS-4.1-K9"/>
    <x v="6"/>
    <x v="14"/>
  </r>
  <r>
    <s v="WAAS-VIDEO-WM-NM"/>
    <x v="6"/>
    <x v="14"/>
  </r>
  <r>
    <s v="SSH97CHK9-12412"/>
    <x v="6"/>
    <x v="14"/>
  </r>
  <r>
    <s v="ISRV-QCOW-UK9-164"/>
    <x v="6"/>
    <x v="14"/>
  </r>
  <r>
    <s v="S8CHK8-12201"/>
    <x v="6"/>
    <x v="14"/>
  </r>
  <r>
    <s v="SW25DSN-11.2.8="/>
    <x v="6"/>
    <x v="14"/>
  </r>
  <r>
    <s v="L-ISRV-100M-IPB"/>
    <x v="6"/>
    <x v="14"/>
  </r>
  <r>
    <s v="S382ES-12415XY"/>
    <x v="6"/>
    <x v="14"/>
  </r>
  <r>
    <s v="S800CHL-12103"/>
    <x v="6"/>
    <x v="14"/>
  </r>
  <r>
    <s v="VG204XM-RF"/>
    <x v="6"/>
    <x v="14"/>
  </r>
  <r>
    <s v="SF1003A2-10.3.17"/>
    <x v="6"/>
    <x v="14"/>
  </r>
  <r>
    <s v="NM-1CE1T1-PRI"/>
    <x v="6"/>
    <x v="14"/>
  </r>
  <r>
    <s v="S26AK2-12121="/>
    <x v="6"/>
    <x v="14"/>
  </r>
  <r>
    <s v="SW25CS-10.3.5="/>
    <x v="6"/>
    <x v="14"/>
  </r>
  <r>
    <s v="L-CSR-1G-ADV-1Y="/>
    <x v="6"/>
    <x v="14"/>
  </r>
  <r>
    <s v="S26AK9-12321"/>
    <x v="6"/>
    <x v="14"/>
  </r>
  <r>
    <s v="MC3810-V-DL"/>
    <x v="6"/>
    <x v="14"/>
  </r>
  <r>
    <s v="S374IPB-12304XD"/>
    <x v="6"/>
    <x v="14"/>
  </r>
  <r>
    <s v="S26C-12.0.15"/>
    <x v="6"/>
    <x v="14"/>
  </r>
  <r>
    <s v="S26CK2-12115="/>
    <x v="6"/>
    <x v="14"/>
  </r>
  <r>
    <s v="S26AL-12.0.7="/>
    <x v="6"/>
    <x v="14"/>
  </r>
  <r>
    <s v="SF52CP-11.2.7P"/>
    <x v="6"/>
    <x v="14"/>
  </r>
  <r>
    <s v="S362CHK2-12.0.7T="/>
    <x v="6"/>
    <x v="14"/>
  </r>
  <r>
    <s v="S17CP-12112"/>
    <x v="6"/>
    <x v="14"/>
  </r>
  <r>
    <s v="C2951-WAAS-SEC/K9"/>
    <x v="6"/>
    <x v="14"/>
  </r>
  <r>
    <s v="SW45A-11.2.9P="/>
    <x v="6"/>
    <x v="14"/>
  </r>
  <r>
    <s v="MEM-NP8F-P"/>
    <x v="6"/>
    <x v="14"/>
  </r>
  <r>
    <s v="SW364CL-11.3.7T="/>
    <x v="6"/>
    <x v="14"/>
  </r>
  <r>
    <s v="S16RQHL-12105T="/>
    <x v="6"/>
    <x v="14"/>
  </r>
  <r>
    <s v="S17B7HP-12202XQ"/>
    <x v="6"/>
    <x v="14"/>
  </r>
  <r>
    <s v="S184IPBK9-12404T"/>
    <x v="6"/>
    <x v="14"/>
  </r>
  <r>
    <s v="S364CK2-12105YB="/>
    <x v="6"/>
    <x v="14"/>
  </r>
  <r>
    <s v="CPJ-GATE-50"/>
    <x v="6"/>
    <x v="14"/>
  </r>
  <r>
    <s v="S17C7HK8-12204YB"/>
    <x v="6"/>
    <x v="14"/>
  </r>
  <r>
    <s v="SF105C2-11.3.2="/>
    <x v="6"/>
    <x v="14"/>
  </r>
  <r>
    <s v="S26CP-12204T"/>
    <x v="6"/>
    <x v="14"/>
  </r>
  <r>
    <s v="S184ES-12425"/>
    <x v="6"/>
    <x v="14"/>
  </r>
  <r>
    <s v="S25CP-12102T="/>
    <x v="6"/>
    <x v="14"/>
  </r>
  <r>
    <s v="VEDGE-CAB-C13-NA"/>
    <x v="6"/>
    <x v="14"/>
  </r>
  <r>
    <s v="S17C7-12215T="/>
    <x v="6"/>
    <x v="14"/>
  </r>
  <r>
    <s v="S382SPSK9-12415XZ"/>
    <x v="6"/>
    <x v="14"/>
  </r>
  <r>
    <s v="SF-G4C-10.3.12"/>
    <x v="6"/>
    <x v="14"/>
  </r>
  <r>
    <s v="SF362D-11.1.8A"/>
    <x v="6"/>
    <x v="14"/>
  </r>
  <r>
    <s v="SF1005CP4-11.2.15"/>
    <x v="6"/>
    <x v="14"/>
  </r>
  <r>
    <s v="S372IPV-12408"/>
    <x v="6"/>
    <x v="14"/>
  </r>
  <r>
    <s v="SF362DSN-11.2.7P"/>
    <x v="6"/>
    <x v="14"/>
  </r>
  <r>
    <s v="C3845-FIPS-SHIELD="/>
    <x v="6"/>
    <x v="14"/>
  </r>
  <r>
    <s v="SW4BP-11.3.9="/>
    <x v="6"/>
    <x v="14"/>
  </r>
  <r>
    <s v="SF1004C4-11.0.22"/>
    <x v="6"/>
    <x v="14"/>
  </r>
  <r>
    <s v="S800BHL-12111"/>
    <x v="6"/>
    <x v="14"/>
  </r>
  <r>
    <s v="S17C7V8K9-12306"/>
    <x v="6"/>
    <x v="14"/>
  </r>
  <r>
    <s v="S25C-12.0.15"/>
    <x v="6"/>
    <x v="14"/>
  </r>
  <r>
    <s v="S374ASK9-12407"/>
    <x v="6"/>
    <x v="14"/>
  </r>
  <r>
    <s v="CISCO881W-E-K9"/>
    <x v="6"/>
    <x v="14"/>
  </r>
  <r>
    <s v="S28NAESK9-12409T"/>
    <x v="6"/>
    <x v="14"/>
  </r>
  <r>
    <s v="MEM3800-128CF-RF"/>
    <x v="6"/>
    <x v="14"/>
  </r>
  <r>
    <s v="S8C-12207"/>
    <x v="6"/>
    <x v="14"/>
  </r>
  <r>
    <s v="SPLA-WAN-E2.5G"/>
    <x v="6"/>
    <x v="14"/>
  </r>
  <r>
    <s v="S25BP-12.0.2"/>
    <x v="6"/>
    <x v="14"/>
  </r>
  <r>
    <s v="IAD881B-K9"/>
    <x v="6"/>
    <x v="14"/>
  </r>
  <r>
    <s v="SW1005C-11.2.6"/>
    <x v="6"/>
    <x v="14"/>
  </r>
  <r>
    <s v="SM-SRE-700-BUN-K9"/>
    <x v="6"/>
    <x v="14"/>
  </r>
  <r>
    <s v="SF1005C4-10.3.11="/>
    <x v="6"/>
    <x v="14"/>
  </r>
  <r>
    <s v="SF-G45C-10.2.2"/>
    <x v="6"/>
    <x v="14"/>
  </r>
  <r>
    <s v="S160B-12103T="/>
    <x v="6"/>
    <x v="14"/>
  </r>
  <r>
    <s v="S364-12.0.7T="/>
    <x v="6"/>
    <x v="14"/>
  </r>
  <r>
    <s v="INT25BY-11.2.19="/>
    <x v="6"/>
    <x v="14"/>
  </r>
  <r>
    <s v="S364BHP-12102"/>
    <x v="6"/>
    <x v="14"/>
  </r>
  <r>
    <s v="S184UASK9A-12411XJ"/>
    <x v="6"/>
    <x v="14"/>
  </r>
  <r>
    <s v="SF25LF-11.2.19"/>
    <x v="6"/>
    <x v="14"/>
  </r>
  <r>
    <s v="CDMSLAC-RC-A-25M"/>
    <x v="6"/>
    <x v="14"/>
  </r>
  <r>
    <s v="S374ES-12412"/>
    <x v="6"/>
    <x v="14"/>
  </r>
  <r>
    <s v="S364CK8-12212"/>
    <x v="6"/>
    <x v="14"/>
  </r>
  <r>
    <s v="S17IPB-12307XR="/>
    <x v="6"/>
    <x v="14"/>
  </r>
  <r>
    <s v="S384UAESK9-12415XY"/>
    <x v="6"/>
    <x v="14"/>
  </r>
  <r>
    <s v="FL-44-HSEC-K9"/>
    <x v="6"/>
    <x v="14"/>
  </r>
  <r>
    <s v="C887VA-WD-E-K9-RF"/>
    <x v="6"/>
    <x v="14"/>
  </r>
  <r>
    <s v="SW1003CA-11.0.5="/>
    <x v="6"/>
    <x v="14"/>
  </r>
  <r>
    <s v="S53CVP-12202XA"/>
    <x v="6"/>
    <x v="14"/>
  </r>
  <r>
    <s v="S362CP-12102T="/>
    <x v="6"/>
    <x v="14"/>
  </r>
  <r>
    <s v="S806CHK9-12313="/>
    <x v="6"/>
    <x v="14"/>
  </r>
  <r>
    <s v="S25CH-12212"/>
    <x v="6"/>
    <x v="14"/>
  </r>
  <r>
    <s v="SF25DR-11.1.20"/>
    <x v="6"/>
    <x v="14"/>
  </r>
  <r>
    <s v="CISCO891W-AGN-A-K9"/>
    <x v="6"/>
    <x v="14"/>
  </r>
  <r>
    <s v="SF45B-11.0.12"/>
    <x v="6"/>
    <x v="14"/>
  </r>
  <r>
    <s v="S374CP-12215T="/>
    <x v="6"/>
    <x v="14"/>
  </r>
  <r>
    <s v="SF105M2-11.3.8T"/>
    <x v="6"/>
    <x v="14"/>
  </r>
  <r>
    <s v="CAB-SS-X21FC="/>
    <x v="6"/>
    <x v="14"/>
  </r>
  <r>
    <s v="S28NUASK9A-12420YA"/>
    <x v="6"/>
    <x v="14"/>
  </r>
  <r>
    <s v="MEM1400-8D"/>
    <x v="6"/>
    <x v="14"/>
  </r>
  <r>
    <s v="SF45C-11.2.20"/>
    <x v="6"/>
    <x v="14"/>
  </r>
  <r>
    <s v="S374BP-12303"/>
    <x v="6"/>
    <x v="14"/>
  </r>
  <r>
    <s v="SW-G45B-10.2.6="/>
    <x v="6"/>
    <x v="14"/>
  </r>
  <r>
    <s v="C2921-AX/K9-RF"/>
    <x v="6"/>
    <x v="14"/>
  </r>
  <r>
    <s v="S184UASK9-12308YG"/>
    <x v="6"/>
    <x v="14"/>
  </r>
  <r>
    <s v="CAB-OCTAL-FDTE"/>
    <x v="6"/>
    <x v="14"/>
  </r>
  <r>
    <s v="SW26CW-11.3.9T="/>
    <x v="6"/>
    <x v="14"/>
  </r>
  <r>
    <s v="VEDGE-100B-AC-K9"/>
    <x v="6"/>
    <x v="14"/>
  </r>
  <r>
    <s v="S364C-12101T"/>
    <x v="6"/>
    <x v="14"/>
  </r>
  <r>
    <s v="FL-CCME-UC-50"/>
    <x v="6"/>
    <x v="14"/>
  </r>
  <r>
    <s v="INT4ANY-11.2.2="/>
    <x v="6"/>
    <x v="14"/>
  </r>
  <r>
    <s v="S374CHK9-12318"/>
    <x v="6"/>
    <x v="14"/>
  </r>
  <r>
    <s v="S71C-12105T"/>
    <x v="6"/>
    <x v="14"/>
  </r>
  <r>
    <s v="S820CV-12314T"/>
    <x v="6"/>
    <x v="14"/>
  </r>
  <r>
    <s v="DNA-P-20M-E-5Y"/>
    <x v="6"/>
    <x v="14"/>
  </r>
  <r>
    <s v="S362B-12105T="/>
    <x v="6"/>
    <x v="14"/>
  </r>
  <r>
    <s v="S25C-12.0.2T="/>
    <x v="6"/>
    <x v="14"/>
  </r>
  <r>
    <s v="FL4-CB="/>
    <x v="6"/>
    <x v="14"/>
  </r>
  <r>
    <s v="S831CHK9-12405"/>
    <x v="6"/>
    <x v="14"/>
  </r>
  <r>
    <s v="S382AESK9-12425"/>
    <x v="6"/>
    <x v="14"/>
  </r>
  <r>
    <s v="S828CHK9-12308YG="/>
    <x v="6"/>
    <x v="14"/>
  </r>
  <r>
    <s v="I170CL-12.0.3T"/>
    <x v="6"/>
    <x v="14"/>
  </r>
  <r>
    <s v="S17C7P-12211YV"/>
    <x v="6"/>
    <x v="14"/>
  </r>
  <r>
    <s v="S160B-12.0.7="/>
    <x v="6"/>
    <x v="14"/>
  </r>
  <r>
    <s v="S16RRBHP-12.0.5"/>
    <x v="6"/>
    <x v="14"/>
  </r>
  <r>
    <s v="MEM 1600-2U4D"/>
    <x v="6"/>
    <x v="14"/>
  </r>
  <r>
    <s v="FS-700-1.3="/>
    <x v="6"/>
    <x v="14"/>
  </r>
  <r>
    <s v="S26CK2-12118="/>
    <x v="6"/>
    <x v="14"/>
  </r>
  <r>
    <s v="S372EBK9-12410"/>
    <x v="6"/>
    <x v="14"/>
  </r>
  <r>
    <s v="C3560X-16-L-E"/>
    <x v="6"/>
    <x v="14"/>
  </r>
  <r>
    <s v="FLSASR1-CUE-4K"/>
    <x v="6"/>
    <x v="14"/>
  </r>
  <r>
    <s v="MC3810-V-AC-RF"/>
    <x v="6"/>
    <x v="14"/>
  </r>
  <r>
    <s v="FR-B3-9.14.X="/>
    <x v="6"/>
    <x v="14"/>
  </r>
  <r>
    <s v="PWR-2921-51-DC="/>
    <x v="6"/>
    <x v="14"/>
  </r>
  <r>
    <s v="ISRWAAS-750-RTUS"/>
    <x v="6"/>
    <x v="14"/>
  </r>
  <r>
    <s v="CISCO765-BT"/>
    <x v="6"/>
    <x v="14"/>
  </r>
  <r>
    <s v="S17CVP-12303"/>
    <x v="6"/>
    <x v="14"/>
  </r>
  <r>
    <s v="AS52-2E1-U-BUN"/>
    <x v="6"/>
    <x v="14"/>
  </r>
  <r>
    <s v="MEM-4400-2G-RF"/>
    <x v="6"/>
    <x v="14"/>
  </r>
  <r>
    <s v="SF25F-11.2.21"/>
    <x v="6"/>
    <x v="14"/>
  </r>
  <r>
    <s v="SW45C-11.2.23="/>
    <x v="6"/>
    <x v="14"/>
  </r>
  <r>
    <s v="SF-G45A-11.1.5"/>
    <x v="6"/>
    <x v="14"/>
  </r>
  <r>
    <s v="C2801-CCME-12/K9"/>
    <x v="6"/>
    <x v="14"/>
  </r>
  <r>
    <s v="SF364AP-11.3.2"/>
    <x v="6"/>
    <x v="14"/>
  </r>
  <r>
    <s v="S17B-12113"/>
    <x v="6"/>
    <x v="14"/>
  </r>
  <r>
    <s v="S16RCL-12105T="/>
    <x v="6"/>
    <x v="14"/>
  </r>
  <r>
    <s v="S26B-12118"/>
    <x v="6"/>
    <x v="14"/>
  </r>
  <r>
    <s v="I25CL-12.0.7"/>
    <x v="6"/>
    <x v="14"/>
  </r>
  <r>
    <s v="SF1003A2-10.3.5"/>
    <x v="6"/>
    <x v="14"/>
  </r>
  <r>
    <s v="S25CHL-12.0.13="/>
    <x v="6"/>
    <x v="14"/>
  </r>
  <r>
    <s v="S16RBHP-12.0.7T="/>
    <x v="6"/>
    <x v="14"/>
  </r>
  <r>
    <s v="CAB-NP1200-AC-AU="/>
    <x v="6"/>
    <x v="14"/>
  </r>
  <r>
    <s v="S280IPB-12417"/>
    <x v="6"/>
    <x v="14"/>
  </r>
  <r>
    <s v="S362BP-12205"/>
    <x v="6"/>
    <x v="14"/>
  </r>
  <r>
    <s v="CISCO1416"/>
    <x v="6"/>
    <x v="14"/>
  </r>
  <r>
    <s v="BOOT-3000="/>
    <x v="6"/>
    <x v="14"/>
  </r>
  <r>
    <s v="S364BP-12210"/>
    <x v="6"/>
    <x v="14"/>
  </r>
  <r>
    <s v="SF-G4DS-10.3.8"/>
    <x v="6"/>
    <x v="14"/>
  </r>
  <r>
    <s v="C1109-2PLTEUS"/>
    <x v="6"/>
    <x v="14"/>
  </r>
  <r>
    <s v="SW1005C-11.0.15="/>
    <x v="6"/>
    <x v="14"/>
  </r>
  <r>
    <s v="S366BP-12213"/>
    <x v="6"/>
    <x v="14"/>
  </r>
  <r>
    <s v="S26CK2-12122"/>
    <x v="6"/>
    <x v="14"/>
  </r>
  <r>
    <s v="S45AP-12113="/>
    <x v="6"/>
    <x v="14"/>
  </r>
  <r>
    <s v="SF25C-11.2.10P"/>
    <x v="6"/>
    <x v="14"/>
  </r>
  <r>
    <s v="S171CHK9-12208YN"/>
    <x v="6"/>
    <x v="14"/>
  </r>
  <r>
    <s v="SL-IAD880-ADVSEC"/>
    <x v="6"/>
    <x v="14"/>
  </r>
  <r>
    <s v="SF4DS-11.0.13"/>
    <x v="6"/>
    <x v="14"/>
  </r>
  <r>
    <s v="S535AP-12303="/>
    <x v="6"/>
    <x v="14"/>
  </r>
  <r>
    <s v="S384IPBK9-12402T"/>
    <x v="6"/>
    <x v="14"/>
  </r>
  <r>
    <s v="SF1005A2-10.3.6="/>
    <x v="6"/>
    <x v="14"/>
  </r>
  <r>
    <s v="SW25BP-11.2.1="/>
    <x v="6"/>
    <x v="14"/>
  </r>
  <r>
    <s v="S362CK2-12113"/>
    <x v="6"/>
    <x v="14"/>
  </r>
  <r>
    <s v="SW-GF-9.1.5="/>
    <x v="6"/>
    <x v="14"/>
  </r>
  <r>
    <s v="MEM4400-4GU8G-P"/>
    <x v="6"/>
    <x v="14"/>
  </r>
  <r>
    <s v="S26ESK9-12307T"/>
    <x v="6"/>
    <x v="14"/>
  </r>
  <r>
    <s v="S71AL-12110"/>
    <x v="6"/>
    <x v="14"/>
  </r>
  <r>
    <s v="SW45CP-11.3.9="/>
    <x v="6"/>
    <x v="14"/>
  </r>
  <r>
    <s v="FE-611-K9"/>
    <x v="6"/>
    <x v="14"/>
  </r>
  <r>
    <s v="C881W-P-K9-RF"/>
    <x v="6"/>
    <x v="14"/>
  </r>
  <r>
    <s v="PWR-4430-AC-RF"/>
    <x v="6"/>
    <x v="14"/>
  </r>
  <r>
    <s v="S17C7HV-12208YN"/>
    <x v="6"/>
    <x v="14"/>
  </r>
  <r>
    <s v="SW160C-11.3.1="/>
    <x v="6"/>
    <x v="14"/>
  </r>
  <r>
    <s v="SF-G4B-10.2.9"/>
    <x v="6"/>
    <x v="14"/>
  </r>
  <r>
    <s v="S2435AISK9-15001M"/>
    <x v="6"/>
    <x v="14"/>
  </r>
  <r>
    <s v="S374AESK9-12301"/>
    <x v="6"/>
    <x v="14"/>
  </r>
  <r>
    <s v="S16RCL-12.0.5T"/>
    <x v="6"/>
    <x v="14"/>
  </r>
  <r>
    <s v="I17QHK2-12.0.4T"/>
    <x v="6"/>
    <x v="14"/>
  </r>
  <r>
    <s v="SF362B-11.1.15A"/>
    <x v="6"/>
    <x v="14"/>
  </r>
  <r>
    <s v="S364CU-12211T="/>
    <x v="6"/>
    <x v="14"/>
  </r>
  <r>
    <s v="S382ASK9-12403"/>
    <x v="6"/>
    <x v="14"/>
  </r>
  <r>
    <s v="FL-CCME-175="/>
    <x v="6"/>
    <x v="14"/>
  </r>
  <r>
    <s v="IAD2431-16FXS-RF"/>
    <x v="6"/>
    <x v="14"/>
  </r>
  <r>
    <s v="SF25A-11.2.16"/>
    <x v="6"/>
    <x v="14"/>
  </r>
  <r>
    <s v="INT362BY-11.2.11P="/>
    <x v="6"/>
    <x v="14"/>
  </r>
  <r>
    <s v="AP53-E1-60VOX"/>
    <x v="6"/>
    <x v="14"/>
  </r>
  <r>
    <s v="CISCO2610XM-RPS"/>
    <x v="6"/>
    <x v="14"/>
  </r>
  <r>
    <s v="SF1005AP4-11.2.11"/>
    <x v="6"/>
    <x v="14"/>
  </r>
  <r>
    <s v="S364AP-12105="/>
    <x v="6"/>
    <x v="14"/>
  </r>
  <r>
    <s v="SF45AY-11.2.2P"/>
    <x v="6"/>
    <x v="14"/>
  </r>
  <r>
    <s v="SF103B4-12.0.5="/>
    <x v="6"/>
    <x v="14"/>
  </r>
  <r>
    <s v="SW-G45BS-10.3.11="/>
    <x v="6"/>
    <x v="14"/>
  </r>
  <r>
    <s v="SF25F-11.2.13"/>
    <x v="6"/>
    <x v="14"/>
  </r>
  <r>
    <s v="S25ANL-12.0.7="/>
    <x v="6"/>
    <x v="14"/>
  </r>
  <r>
    <s v="S17CH-12105"/>
    <x v="6"/>
    <x v="14"/>
  </r>
  <r>
    <s v="NIM-2BRI-S/T"/>
    <x v="6"/>
    <x v="14"/>
  </r>
  <r>
    <s v="SF25E-11.2.3"/>
    <x v="6"/>
    <x v="14"/>
  </r>
  <r>
    <s v="SW-ASDKIT-10.3.12="/>
    <x v="6"/>
    <x v="14"/>
  </r>
  <r>
    <s v="S384EBK9-12420T"/>
    <x v="6"/>
    <x v="14"/>
  </r>
  <r>
    <s v="S382SNAK9-12424T"/>
    <x v="6"/>
    <x v="14"/>
  </r>
  <r>
    <s v="S25CP-12203="/>
    <x v="6"/>
    <x v="14"/>
  </r>
  <r>
    <s v="SF362BP-11.2.23P"/>
    <x v="6"/>
    <x v="14"/>
  </r>
  <r>
    <s v="S25BHP-12102T="/>
    <x v="6"/>
    <x v="14"/>
  </r>
  <r>
    <s v="S280ESK9-12415T"/>
    <x v="6"/>
    <x v="14"/>
  </r>
  <r>
    <s v="C1841-3G-G-SEC/K9"/>
    <x v="6"/>
    <x v="14"/>
  </r>
  <r>
    <s v="SW1005CP-11.2.17="/>
    <x v="6"/>
    <x v="14"/>
  </r>
  <r>
    <s v="NM-HDV-1J1-30-RF"/>
    <x v="6"/>
    <x v="14"/>
  </r>
  <r>
    <s v="SF45AP-11.2.17P"/>
    <x v="6"/>
    <x v="14"/>
  </r>
  <r>
    <s v="SF-SMF12-5K-9999"/>
    <x v="6"/>
    <x v="14"/>
  </r>
  <r>
    <s v="S17C7HV-12204XW="/>
    <x v="6"/>
    <x v="14"/>
  </r>
  <r>
    <s v="CD25-CP/E-11.2="/>
    <x v="6"/>
    <x v="14"/>
  </r>
  <r>
    <s v="S26AR1P-12105XM="/>
    <x v="6"/>
    <x v="14"/>
  </r>
  <r>
    <s v="S16RCL-12.0.15"/>
    <x v="6"/>
    <x v="14"/>
  </r>
  <r>
    <s v="PWR-60W-AC-V2"/>
    <x v="6"/>
    <x v="14"/>
  </r>
  <r>
    <s v="SF160E-11.1.17A"/>
    <x v="6"/>
    <x v="14"/>
  </r>
  <r>
    <s v="SF103CP4-11.2.23P"/>
    <x v="6"/>
    <x v="14"/>
  </r>
  <r>
    <s v="CISCO2651XM-RF"/>
    <x v="6"/>
    <x v="14"/>
  </r>
  <r>
    <s v="S374AHK9-12309"/>
    <x v="6"/>
    <x v="14"/>
  </r>
  <r>
    <s v="SL-CNFIL-382-1Y="/>
    <x v="6"/>
    <x v="14"/>
  </r>
  <r>
    <s v="S26AP-11.3.11T"/>
    <x v="6"/>
    <x v="14"/>
  </r>
  <r>
    <s v="S364CP-12.0.3W="/>
    <x v="6"/>
    <x v="14"/>
  </r>
  <r>
    <s v="S26AR1K8-12219="/>
    <x v="6"/>
    <x v="14"/>
  </r>
  <r>
    <s v="AJ9052877R"/>
    <x v="6"/>
    <x v="14"/>
  </r>
  <r>
    <s v="CISCO2515-00"/>
    <x v="6"/>
    <x v="14"/>
  </r>
  <r>
    <s v="S184UBB-12404T"/>
    <x v="6"/>
    <x v="14"/>
  </r>
  <r>
    <s v="FL17-ASK9-AISK9="/>
    <x v="6"/>
    <x v="14"/>
  </r>
  <r>
    <s v="C1111-8PLTEEAWA"/>
    <x v="6"/>
    <x v="14"/>
  </r>
  <r>
    <s v="S26CHL-12105YB="/>
    <x v="6"/>
    <x v="14"/>
  </r>
  <r>
    <s v="S17ESK9-12301="/>
    <x v="6"/>
    <x v="14"/>
  </r>
  <r>
    <s v="SF1005CY4-11.2.11"/>
    <x v="6"/>
    <x v="14"/>
  </r>
  <r>
    <s v="S25BP-12.0.4T"/>
    <x v="6"/>
    <x v="14"/>
  </r>
  <r>
    <s v="SF25AN-11.1.4"/>
    <x v="6"/>
    <x v="14"/>
  </r>
  <r>
    <s v="CISCO886VA-SEC-K9"/>
    <x v="6"/>
    <x v="14"/>
  </r>
  <r>
    <s v="SF1005B2-11.2.18"/>
    <x v="6"/>
    <x v="14"/>
  </r>
  <r>
    <s v="SW52C-11.3.7T="/>
    <x v="6"/>
    <x v="14"/>
  </r>
  <r>
    <s v="S71AHK2-12107="/>
    <x v="6"/>
    <x v="14"/>
  </r>
  <r>
    <s v="VC-SWA-7.32"/>
    <x v="6"/>
    <x v="14"/>
  </r>
  <r>
    <s v="AS58-ERSC-2GE="/>
    <x v="6"/>
    <x v="14"/>
  </r>
  <r>
    <s v="SW160CP-11.3.9="/>
    <x v="6"/>
    <x v="14"/>
  </r>
  <r>
    <s v="S184IPBK9-12406T"/>
    <x v="6"/>
    <x v="14"/>
  </r>
  <r>
    <s v="SF364B-11.2.18P"/>
    <x v="6"/>
    <x v="14"/>
  </r>
  <r>
    <s v="CPA0751-RO-JP"/>
    <x v="6"/>
    <x v="14"/>
  </r>
  <r>
    <s v="WAAS-MBL-SRV-LIC"/>
    <x v="6"/>
    <x v="14"/>
  </r>
  <r>
    <s v="FL-CCME-SMALL="/>
    <x v="6"/>
    <x v="14"/>
  </r>
  <r>
    <s v="S17CHL-12105="/>
    <x v="6"/>
    <x v="14"/>
  </r>
  <r>
    <s v="NIM-4G-LTE-VZ"/>
    <x v="6"/>
    <x v="14"/>
  </r>
  <r>
    <s v="S362AP-12114"/>
    <x v="6"/>
    <x v="14"/>
  </r>
  <r>
    <s v="I26AK2-12.0.7T"/>
    <x v="6"/>
    <x v="14"/>
  </r>
  <r>
    <s v="S362CHL-12101="/>
    <x v="6"/>
    <x v="14"/>
  </r>
  <r>
    <s v="S374IPV-12302T"/>
    <x v="6"/>
    <x v="14"/>
  </r>
  <r>
    <s v="SF-WAAS-4.1-SAS-K9"/>
    <x v="6"/>
    <x v="14"/>
  </r>
  <r>
    <s v="SF25BW-11.2.19"/>
    <x v="6"/>
    <x v="14"/>
  </r>
  <r>
    <s v="NIM-1T++="/>
    <x v="6"/>
    <x v="14"/>
  </r>
  <r>
    <s v="C1F1PISR1900SK9"/>
    <x v="6"/>
    <x v="14"/>
  </r>
  <r>
    <s v="MEM1800-64U128CF"/>
    <x v="6"/>
    <x v="14"/>
  </r>
  <r>
    <s v="S382UASK9A-12311T"/>
    <x v="6"/>
    <x v="14"/>
  </r>
  <r>
    <s v="SF45D-10.2.14"/>
    <x v="6"/>
    <x v="14"/>
  </r>
  <r>
    <s v="PVDM2-36DM="/>
    <x v="6"/>
    <x v="14"/>
  </r>
  <r>
    <s v="S820CV-12215T="/>
    <x v="6"/>
    <x v="14"/>
  </r>
  <r>
    <s v="S58CP-12103T="/>
    <x v="6"/>
    <x v="14"/>
  </r>
  <r>
    <s v="SF103C4-11.3.4"/>
    <x v="6"/>
    <x v="14"/>
  </r>
  <r>
    <s v="SF364ANP-11.2.15P"/>
    <x v="6"/>
    <x v="14"/>
  </r>
  <r>
    <s v="S25CH-12.0.4T"/>
    <x v="6"/>
    <x v="14"/>
  </r>
  <r>
    <s v="S384RSPSK9-12422YB"/>
    <x v="6"/>
    <x v="14"/>
  </r>
  <r>
    <s v="SW25C-11.2.11="/>
    <x v="6"/>
    <x v="14"/>
  </r>
  <r>
    <s v="MEM3600-32D="/>
    <x v="6"/>
    <x v="14"/>
  </r>
  <r>
    <s v="S28NAISK9-12401"/>
    <x v="6"/>
    <x v="14"/>
  </r>
  <r>
    <s v="S171QHK9-12311T="/>
    <x v="6"/>
    <x v="14"/>
  </r>
  <r>
    <s v="FL-GK-NEW-7301="/>
    <x v="6"/>
    <x v="14"/>
  </r>
  <r>
    <s v="MEM3600-4U16F"/>
    <x v="6"/>
    <x v="14"/>
  </r>
  <r>
    <s v="S364CHL-12104"/>
    <x v="6"/>
    <x v="14"/>
  </r>
  <r>
    <s v="SF16RBHP-11.2.14P"/>
    <x v="6"/>
    <x v="14"/>
  </r>
  <r>
    <s v="CAB-3C530="/>
    <x v="6"/>
    <x v="14"/>
  </r>
  <r>
    <s v="C1113-8PLTELAWZ"/>
    <x v="6"/>
    <x v="14"/>
  </r>
  <r>
    <s v="SF105B2-11.3.5"/>
    <x v="6"/>
    <x v="14"/>
  </r>
  <r>
    <s v="EHWIC-D-8ESG="/>
    <x v="6"/>
    <x v="14"/>
  </r>
  <r>
    <s v="S364CU-12210"/>
    <x v="6"/>
    <x v="14"/>
  </r>
  <r>
    <s v="S16RQP-12.0.4T="/>
    <x v="6"/>
    <x v="14"/>
  </r>
  <r>
    <s v="L-CSR-1G-APP-3Y="/>
    <x v="6"/>
    <x v="14"/>
  </r>
  <r>
    <s v="SF-G4C-10.2.11"/>
    <x v="6"/>
    <x v="14"/>
  </r>
  <r>
    <s v="S17B-12202T="/>
    <x v="6"/>
    <x v="14"/>
  </r>
  <r>
    <s v="S280AESK9-12420T"/>
    <x v="6"/>
    <x v="14"/>
  </r>
  <r>
    <s v="C1-R-SL-19-SEC-K9"/>
    <x v="6"/>
    <x v="14"/>
  </r>
  <r>
    <s v="SW4A-11.1.12="/>
    <x v="6"/>
    <x v="14"/>
  </r>
  <r>
    <s v="MEM1800-128U192D"/>
    <x v="6"/>
    <x v="14"/>
  </r>
  <r>
    <s v="S362CHL-12.0.5T"/>
    <x v="6"/>
    <x v="14"/>
  </r>
  <r>
    <s v="C1-R-SL-44-APP-K9"/>
    <x v="6"/>
    <x v="14"/>
  </r>
  <r>
    <s v="S831CHPK9-12411T"/>
    <x v="6"/>
    <x v="14"/>
  </r>
  <r>
    <s v="S364B-12114="/>
    <x v="6"/>
    <x v="14"/>
  </r>
  <r>
    <s v="SF25CP-11.2.12"/>
    <x v="6"/>
    <x v="14"/>
  </r>
  <r>
    <s v="SW-GI-9.1.5="/>
    <x v="6"/>
    <x v="14"/>
  </r>
  <r>
    <s v="ISR1100-4GPM20"/>
    <x v="6"/>
    <x v="14"/>
  </r>
  <r>
    <s v="SW1005A-11.1.14"/>
    <x v="6"/>
    <x v="14"/>
  </r>
  <r>
    <s v="SF1005A4-11.1.8"/>
    <x v="6"/>
    <x v="14"/>
  </r>
  <r>
    <s v="S26AK2-12113"/>
    <x v="6"/>
    <x v="14"/>
  </r>
  <r>
    <s v="SW4A-11.1.22="/>
    <x v="6"/>
    <x v="14"/>
  </r>
  <r>
    <s v="CAB-STM1-BANTAM="/>
    <x v="6"/>
    <x v="14"/>
  </r>
  <r>
    <s v="SCUE-NME-3.0"/>
    <x v="6"/>
    <x v="14"/>
  </r>
  <r>
    <s v="SF25BW-11.2.20P"/>
    <x v="6"/>
    <x v="14"/>
  </r>
  <r>
    <s v="FL-29-SNA="/>
    <x v="6"/>
    <x v="14"/>
  </r>
  <r>
    <s v="E2C1-ISR4350-PER"/>
    <x v="6"/>
    <x v="14"/>
  </r>
  <r>
    <s v="SF-507-CACHE-2.3.1"/>
    <x v="6"/>
    <x v="14"/>
  </r>
  <r>
    <s v="C891-24X/K9-RF"/>
    <x v="6"/>
    <x v="14"/>
  </r>
  <r>
    <s v="S805C-12103T"/>
    <x v="6"/>
    <x v="14"/>
  </r>
  <r>
    <s v="CPA2511-B"/>
    <x v="6"/>
    <x v="14"/>
  </r>
  <r>
    <s v="SF25AHL-11.3.8T"/>
    <x v="6"/>
    <x v="14"/>
  </r>
  <r>
    <s v="S364CH-12205"/>
    <x v="6"/>
    <x v="14"/>
  </r>
  <r>
    <s v="S39EUK9-15602T"/>
    <x v="6"/>
    <x v="14"/>
  </r>
  <r>
    <s v="S17C7V8P-12213T"/>
    <x v="6"/>
    <x v="14"/>
  </r>
  <r>
    <s v="S45CL-12.0.7T"/>
    <x v="6"/>
    <x v="14"/>
  </r>
  <r>
    <s v="SF105H2-12.0.3T"/>
    <x v="6"/>
    <x v="14"/>
  </r>
  <r>
    <s v="SF1005B2-11.0.8"/>
    <x v="6"/>
    <x v="14"/>
  </r>
  <r>
    <s v="S364CHK8-12213T"/>
    <x v="6"/>
    <x v="14"/>
  </r>
  <r>
    <s v="SF45BP-11.2.22P"/>
    <x v="6"/>
    <x v="14"/>
  </r>
  <r>
    <s v="S28NUAESK9-12411XJ"/>
    <x v="6"/>
    <x v="14"/>
  </r>
  <r>
    <s v="I26CHK2-12103T"/>
    <x v="6"/>
    <x v="14"/>
  </r>
  <r>
    <s v="S16RQ-12102T"/>
    <x v="6"/>
    <x v="14"/>
  </r>
  <r>
    <s v="S800C-12108"/>
    <x v="6"/>
    <x v="14"/>
  </r>
  <r>
    <s v="SF-CE507-RCPS-8.0"/>
    <x v="6"/>
    <x v="14"/>
  </r>
  <r>
    <s v="S17C-12304T="/>
    <x v="6"/>
    <x v="14"/>
  </r>
  <r>
    <s v="CISCO2811VE-SEC/K9"/>
    <x v="6"/>
    <x v="14"/>
  </r>
  <r>
    <s v="SF1003B2-11.2.13"/>
    <x v="6"/>
    <x v="14"/>
  </r>
  <r>
    <s v="S26CH-12202T="/>
    <x v="6"/>
    <x v="14"/>
  </r>
  <r>
    <s v="SF26ANP-11.3.6T"/>
    <x v="6"/>
    <x v="14"/>
  </r>
  <r>
    <s v="SF-CE510-RCPS-8.0="/>
    <x v="6"/>
    <x v="14"/>
  </r>
  <r>
    <s v="SW160C-11.3.5="/>
    <x v="6"/>
    <x v="14"/>
  </r>
  <r>
    <s v="SF-G45DS-10.3.11"/>
    <x v="6"/>
    <x v="14"/>
  </r>
  <r>
    <s v="SF-G45A-11.1.3"/>
    <x v="6"/>
    <x v="14"/>
  </r>
  <r>
    <s v="S26C-12310="/>
    <x v="6"/>
    <x v="14"/>
  </r>
  <r>
    <s v="SW105B-12.0.9="/>
    <x v="6"/>
    <x v="14"/>
  </r>
  <r>
    <s v="CAB-AC2="/>
    <x v="6"/>
    <x v="14"/>
  </r>
  <r>
    <s v="DVDVCM100N-5.2-K9"/>
    <x v="6"/>
    <x v="14"/>
  </r>
  <r>
    <s v="SW45B-11.1.16="/>
    <x v="6"/>
    <x v="14"/>
  </r>
  <r>
    <s v="S364CP-12202XG"/>
    <x v="6"/>
    <x v="14"/>
  </r>
  <r>
    <s v="S364AK9-12203="/>
    <x v="6"/>
    <x v="14"/>
  </r>
  <r>
    <s v="SW1815I-MECPWP-85"/>
    <x v="6"/>
    <x v="14"/>
  </r>
  <r>
    <s v="S828CP-12311T"/>
    <x v="6"/>
    <x v="14"/>
  </r>
  <r>
    <s v="S28NASK9-12425"/>
    <x v="6"/>
    <x v="14"/>
  </r>
  <r>
    <s v="SW25CP-11.2.17="/>
    <x v="6"/>
    <x v="14"/>
  </r>
  <r>
    <s v="NIM-2FXS/4FXO"/>
    <x v="6"/>
    <x v="14"/>
  </r>
  <r>
    <s v="S28NUASK9B-12413"/>
    <x v="6"/>
    <x v="14"/>
  </r>
  <r>
    <s v="S362AK2-12116="/>
    <x v="6"/>
    <x v="14"/>
  </r>
  <r>
    <s v="CD36-CH-12.1.5="/>
    <x v="6"/>
    <x v="14"/>
  </r>
  <r>
    <s v="S366CK9-12202XA"/>
    <x v="6"/>
    <x v="14"/>
  </r>
  <r>
    <s v="SM-MEM-VLP-4GB"/>
    <x v="6"/>
    <x v="14"/>
  </r>
  <r>
    <s v="SW25C-10.0.4="/>
    <x v="6"/>
    <x v="14"/>
  </r>
  <r>
    <s v="S382RAISK9-12415XZ"/>
    <x v="6"/>
    <x v="14"/>
  </r>
  <r>
    <s v="S8CP-12227"/>
    <x v="6"/>
    <x v="14"/>
  </r>
  <r>
    <s v="S184ES-12410"/>
    <x v="6"/>
    <x v="14"/>
  </r>
  <r>
    <s v="S362AK2-12108"/>
    <x v="6"/>
    <x v="14"/>
  </r>
  <r>
    <s v="S28NIPBK9-12411XW"/>
    <x v="6"/>
    <x v="14"/>
  </r>
  <r>
    <s v="SW-ITS-UL-7960"/>
    <x v="6"/>
    <x v="14"/>
  </r>
  <r>
    <s v="S26BP-12101"/>
    <x v="6"/>
    <x v="14"/>
  </r>
  <r>
    <s v="S364B-12105"/>
    <x v="6"/>
    <x v="14"/>
  </r>
  <r>
    <s v="I26AHY-12.0.5T"/>
    <x v="6"/>
    <x v="14"/>
  </r>
  <r>
    <s v="S8CH-12203="/>
    <x v="6"/>
    <x v="14"/>
  </r>
  <r>
    <s v="SF103C2-11.3.9"/>
    <x v="6"/>
    <x v="14"/>
  </r>
  <r>
    <s v="S28NAESK9-15102T"/>
    <x v="6"/>
    <x v="14"/>
  </r>
  <r>
    <s v="CAB-NP1200-AC-UK"/>
    <x v="6"/>
    <x v="14"/>
  </r>
  <r>
    <s v="SW25AHY-11.2.15P="/>
    <x v="6"/>
    <x v="14"/>
  </r>
  <r>
    <s v="AX0213578943S"/>
    <x v="6"/>
    <x v="14"/>
  </r>
  <r>
    <s v="VIC3-2FXS-E/DID="/>
    <x v="6"/>
    <x v="14"/>
  </r>
  <r>
    <s v="S364CHL-12.0.4T"/>
    <x v="6"/>
    <x v="14"/>
  </r>
  <r>
    <s v="SF45AY-11.2.11P"/>
    <x v="6"/>
    <x v="14"/>
  </r>
  <r>
    <s v="NIM-4MFT-T1/E1++="/>
    <x v="6"/>
    <x v="14"/>
  </r>
  <r>
    <s v="S805CHL-12116="/>
    <x v="6"/>
    <x v="14"/>
  </r>
  <r>
    <s v="SCUE-25CCM-1.1.2"/>
    <x v="6"/>
    <x v="14"/>
  </r>
  <r>
    <s v="S16RCY-12.0.16"/>
    <x v="6"/>
    <x v="14"/>
  </r>
  <r>
    <s v="SF52A-11.2.2"/>
    <x v="6"/>
    <x v="14"/>
  </r>
  <r>
    <s v="S374IPB-12309"/>
    <x v="6"/>
    <x v="14"/>
  </r>
  <r>
    <s v="FL-GK-NEW-3640"/>
    <x v="6"/>
    <x v="14"/>
  </r>
  <r>
    <s v="CD364-CP="/>
    <x v="6"/>
    <x v="14"/>
  </r>
  <r>
    <s v="S17CK2-12111="/>
    <x v="6"/>
    <x v="14"/>
  </r>
  <r>
    <s v="ISRV-QCOW-UK9-1610"/>
    <x v="6"/>
    <x v="14"/>
  </r>
  <r>
    <s v="S364CHL-12007XK="/>
    <x v="6"/>
    <x v="14"/>
  </r>
  <r>
    <s v="SISR4200NPEK9-169"/>
    <x v="6"/>
    <x v="14"/>
  </r>
  <r>
    <s v="S28NSPSK9-15102T"/>
    <x v="6"/>
    <x v="14"/>
  </r>
  <r>
    <s v="SF25C-11.1.4"/>
    <x v="6"/>
    <x v="14"/>
  </r>
  <r>
    <s v="S805CH-12213T"/>
    <x v="6"/>
    <x v="14"/>
  </r>
  <r>
    <s v="FL38CP-CM3"/>
    <x v="6"/>
    <x v="14"/>
  </r>
  <r>
    <s v="SW-G4-9.14.11="/>
    <x v="6"/>
    <x v="14"/>
  </r>
  <r>
    <s v="S280IPV-12411T"/>
    <x v="6"/>
    <x v="14"/>
  </r>
  <r>
    <s v="S362CHK2-12117="/>
    <x v="6"/>
    <x v="14"/>
  </r>
  <r>
    <s v="S374IPB-12319"/>
    <x v="6"/>
    <x v="14"/>
  </r>
  <r>
    <s v="S364CL-12105T"/>
    <x v="6"/>
    <x v="14"/>
  </r>
  <r>
    <s v="S17C7VK8-12211YU"/>
    <x v="6"/>
    <x v="14"/>
  </r>
  <r>
    <s v="S17C7V8K8-12215T"/>
    <x v="6"/>
    <x v="14"/>
  </r>
  <r>
    <s v="S535CK9-12404XC"/>
    <x v="6"/>
    <x v="14"/>
  </r>
  <r>
    <s v="S17CHK2-12.0.4T"/>
    <x v="6"/>
    <x v="14"/>
  </r>
  <r>
    <s v="S17ESK9-12308XX="/>
    <x v="6"/>
    <x v="14"/>
  </r>
  <r>
    <s v="C1-SL-4220-APP-K9"/>
    <x v="6"/>
    <x v="14"/>
  </r>
  <r>
    <s v="S364CW-12.0.3"/>
    <x v="6"/>
    <x v="14"/>
  </r>
  <r>
    <s v="SW-GIP-9.1.5="/>
    <x v="6"/>
    <x v="14"/>
  </r>
  <r>
    <s v="S364AR1P-12102T"/>
    <x v="6"/>
    <x v="14"/>
  </r>
  <r>
    <s v="S26CH-12.0.5T="/>
    <x v="6"/>
    <x v="14"/>
  </r>
  <r>
    <s v="S280IPVK9-15104M"/>
    <x v="6"/>
    <x v="14"/>
  </r>
  <r>
    <s v="SA-7"/>
    <x v="6"/>
    <x v="14"/>
  </r>
  <r>
    <s v="S805BP-12109"/>
    <x v="6"/>
    <x v="14"/>
  </r>
  <r>
    <s v="SF-G4BS-10.3.8"/>
    <x v="6"/>
    <x v="14"/>
  </r>
  <r>
    <s v="S25CL-12.0.8"/>
    <x v="6"/>
    <x v="14"/>
  </r>
  <r>
    <s v="S16RB-12.0.12"/>
    <x v="6"/>
    <x v="14"/>
  </r>
  <r>
    <s v="FL25-APPN="/>
    <x v="6"/>
    <x v="14"/>
  </r>
  <r>
    <s v="SCUE-LIC-PORT-2"/>
    <x v="6"/>
    <x v="14"/>
  </r>
  <r>
    <s v="VWIC-1MFT-T1-RF"/>
    <x v="6"/>
    <x v="14"/>
  </r>
  <r>
    <s v="S26IPB-12310="/>
    <x v="6"/>
    <x v="14"/>
  </r>
  <r>
    <s v="CISCO2801SRSTK9-RF"/>
    <x v="6"/>
    <x v="14"/>
  </r>
  <r>
    <s v="S54CP-12202XB"/>
    <x v="6"/>
    <x v="14"/>
  </r>
  <r>
    <s v="800-04960-05="/>
    <x v="6"/>
    <x v="14"/>
  </r>
  <r>
    <s v="L-SL-880-AIS-S"/>
    <x v="6"/>
    <x v="14"/>
  </r>
  <r>
    <s v="S384UASK9A-12413"/>
    <x v="6"/>
    <x v="14"/>
  </r>
  <r>
    <s v="CAB-HD8-KIT"/>
    <x v="6"/>
    <x v="14"/>
  </r>
  <r>
    <s v="S805BP-12108="/>
    <x v="6"/>
    <x v="14"/>
  </r>
  <r>
    <s v="I17CHK2-12105"/>
    <x v="6"/>
    <x v="14"/>
  </r>
  <r>
    <s v="CPA2501-B"/>
    <x v="6"/>
    <x v="14"/>
  </r>
  <r>
    <s v="S366CU-12118="/>
    <x v="6"/>
    <x v="14"/>
  </r>
  <r>
    <s v="S280RASK9-12422T"/>
    <x v="6"/>
    <x v="14"/>
  </r>
  <r>
    <s v="S364C-12211YT"/>
    <x v="6"/>
    <x v="14"/>
  </r>
  <r>
    <s v="S820C-12306"/>
    <x v="6"/>
    <x v="14"/>
  </r>
  <r>
    <s v="S17C7VL-12103XP"/>
    <x v="6"/>
    <x v="14"/>
  </r>
  <r>
    <s v="S16RB-12.0.21"/>
    <x v="6"/>
    <x v="14"/>
  </r>
  <r>
    <s v="S141W7K9-12308JA"/>
    <x v="6"/>
    <x v="14"/>
  </r>
  <r>
    <s v="SW52C-11.2.9P="/>
    <x v="6"/>
    <x v="14"/>
  </r>
  <r>
    <s v="SW25CP-11.2.18="/>
    <x v="6"/>
    <x v="14"/>
  </r>
  <r>
    <s v="SW25BHP-11.2.13P="/>
    <x v="6"/>
    <x v="14"/>
  </r>
  <r>
    <s v="S71CL-12102"/>
    <x v="6"/>
    <x v="14"/>
  </r>
  <r>
    <s v="SW45CW-11.2.7="/>
    <x v="6"/>
    <x v="14"/>
  </r>
  <r>
    <s v="SF25CS-10.3.6"/>
    <x v="6"/>
    <x v="14"/>
  </r>
  <r>
    <s v="SF103C2-11.3.3"/>
    <x v="6"/>
    <x v="14"/>
  </r>
  <r>
    <s v="S17ASK9-12302T="/>
    <x v="6"/>
    <x v="14"/>
  </r>
  <r>
    <s v="S28NIPBK9-12412"/>
    <x v="6"/>
    <x v="14"/>
  </r>
  <r>
    <s v="800-01789-05="/>
    <x v="6"/>
    <x v="14"/>
  </r>
  <r>
    <s v="S535AP-12310="/>
    <x v="6"/>
    <x v="14"/>
  </r>
  <r>
    <s v="ISR4221/K9"/>
    <x v="6"/>
    <x v="14"/>
  </r>
  <r>
    <s v="S17BHPV-12201"/>
    <x v="6"/>
    <x v="14"/>
  </r>
  <r>
    <s v="SF1005C4-11.1.3"/>
    <x v="6"/>
    <x v="14"/>
  </r>
  <r>
    <s v="CISCO3660-MB-1FE="/>
    <x v="6"/>
    <x v="14"/>
  </r>
  <r>
    <s v="AS3745-E1-60"/>
    <x v="6"/>
    <x v="14"/>
  </r>
  <r>
    <s v="LTE-AE-MAG-SMA"/>
    <x v="6"/>
    <x v="14"/>
  </r>
  <r>
    <s v="SW-G4A-11.1.1="/>
    <x v="6"/>
    <x v="14"/>
  </r>
  <r>
    <s v="DS5814-SK"/>
    <x v="6"/>
    <x v="14"/>
  </r>
  <r>
    <s v="SW25CS-10.3.2="/>
    <x v="6"/>
    <x v="14"/>
  </r>
  <r>
    <s v="PWR-820-WW2-RF"/>
    <x v="6"/>
    <x v="14"/>
  </r>
  <r>
    <s v="S364BHP-12.0.2T"/>
    <x v="6"/>
    <x v="14"/>
  </r>
  <r>
    <s v="S26CP-12.0.4T="/>
    <x v="6"/>
    <x v="14"/>
  </r>
  <r>
    <s v="SW-UV-10.3.8="/>
    <x v="6"/>
    <x v="14"/>
  </r>
  <r>
    <s v="SF16RCY-11.2.17P"/>
    <x v="6"/>
    <x v="14"/>
  </r>
  <r>
    <s v="S25AP-12105="/>
    <x v="6"/>
    <x v="14"/>
  </r>
  <r>
    <s v="SF-G4A-10.3.1"/>
    <x v="6"/>
    <x v="14"/>
  </r>
  <r>
    <s v="SW-GI2X-9.0.8="/>
    <x v="6"/>
    <x v="14"/>
  </r>
  <r>
    <s v="S16RC-12.0.8="/>
    <x v="6"/>
    <x v="14"/>
  </r>
  <r>
    <s v="S45B-12.0.5T"/>
    <x v="6"/>
    <x v="14"/>
  </r>
  <r>
    <s v="L-FL-C2951-WAASX="/>
    <x v="6"/>
    <x v="14"/>
  </r>
  <r>
    <s v="S280IPV-12311XL"/>
    <x v="6"/>
    <x v="14"/>
  </r>
  <r>
    <s v="SF45C-10.3.15"/>
    <x v="6"/>
    <x v="14"/>
  </r>
  <r>
    <s v="S280ESK9-12407"/>
    <x v="6"/>
    <x v="14"/>
  </r>
  <r>
    <s v="S372AR1K9-12213T="/>
    <x v="6"/>
    <x v="14"/>
  </r>
  <r>
    <s v="NM-HDV-1E1-12-RF"/>
    <x v="6"/>
    <x v="14"/>
  </r>
  <r>
    <s v="S17C7-12310"/>
    <x v="6"/>
    <x v="14"/>
  </r>
  <r>
    <s v="NM-32A="/>
    <x v="6"/>
    <x v="14"/>
  </r>
  <r>
    <s v="S280AISK9-12413"/>
    <x v="6"/>
    <x v="14"/>
  </r>
  <r>
    <s v="S8BHL-12.0.7XV"/>
    <x v="6"/>
    <x v="14"/>
  </r>
  <r>
    <s v="S870ASK9-12308YI"/>
    <x v="6"/>
    <x v="14"/>
  </r>
  <r>
    <s v="S372C-12306="/>
    <x v="6"/>
    <x v="14"/>
  </r>
  <r>
    <s v="S184ASK9-12401"/>
    <x v="6"/>
    <x v="14"/>
  </r>
  <r>
    <s v="NP-1RV2="/>
    <x v="6"/>
    <x v="14"/>
  </r>
  <r>
    <s v="MEM-4300-4G-RF"/>
    <x v="6"/>
    <x v="14"/>
  </r>
  <r>
    <s v="S364B-12.0.10"/>
    <x v="6"/>
    <x v="14"/>
  </r>
  <r>
    <s v="C1861-UC-2BRI"/>
    <x v="6"/>
    <x v="14"/>
  </r>
  <r>
    <s v="S39EUK9-15102T"/>
    <x v="6"/>
    <x v="14"/>
  </r>
  <r>
    <s v="CPA2514-B"/>
    <x v="6"/>
    <x v="14"/>
  </r>
  <r>
    <s v="MEM2801-128U256D="/>
    <x v="6"/>
    <x v="14"/>
  </r>
  <r>
    <s v="S8BHK9-12208T"/>
    <x v="6"/>
    <x v="14"/>
  </r>
  <r>
    <s v="SF-G4DS-11.1.6"/>
    <x v="6"/>
    <x v="14"/>
  </r>
  <r>
    <s v="S45C-12.0.15="/>
    <x v="6"/>
    <x v="14"/>
  </r>
  <r>
    <s v="S364AP-12.0.14"/>
    <x v="6"/>
    <x v="14"/>
  </r>
  <r>
    <s v="S880UK9-15202T"/>
    <x v="6"/>
    <x v="14"/>
  </r>
  <r>
    <s v="S366AK2-12105T="/>
    <x v="6"/>
    <x v="14"/>
  </r>
  <r>
    <s v="SUMG-SM7-85-K9"/>
    <x v="6"/>
    <x v="14"/>
  </r>
  <r>
    <s v="S8C-12219="/>
    <x v="6"/>
    <x v="14"/>
  </r>
  <r>
    <s v="SF45C-11.2.19"/>
    <x v="6"/>
    <x v="14"/>
  </r>
  <r>
    <s v="SF103C4-11.3.7T="/>
    <x v="6"/>
    <x v="14"/>
  </r>
  <r>
    <s v="CPA2524-A-G"/>
    <x v="6"/>
    <x v="14"/>
  </r>
  <r>
    <s v="S17CP-12103="/>
    <x v="6"/>
    <x v="14"/>
  </r>
  <r>
    <s v="S28NES-12405"/>
    <x v="6"/>
    <x v="14"/>
  </r>
  <r>
    <s v="SF16RQHY-11.3.5T"/>
    <x v="6"/>
    <x v="14"/>
  </r>
  <r>
    <s v="S362AP-12119"/>
    <x v="6"/>
    <x v="14"/>
  </r>
  <r>
    <s v="SF1003C2-11.1.8"/>
    <x v="6"/>
    <x v="14"/>
  </r>
  <r>
    <s v="I25CL-12.0.10"/>
    <x v="6"/>
    <x v="14"/>
  </r>
  <r>
    <s v="S362CH-12102="/>
    <x v="6"/>
    <x v="14"/>
  </r>
  <r>
    <s v="SF103A4-11.3.9"/>
    <x v="6"/>
    <x v="14"/>
  </r>
  <r>
    <s v="SF25C-10.3.14"/>
    <x v="6"/>
    <x v="14"/>
  </r>
  <r>
    <s v="SW-G45DS-10.3.9="/>
    <x v="6"/>
    <x v="14"/>
  </r>
  <r>
    <s v="SW45C-11.3.4T="/>
    <x v="6"/>
    <x v="14"/>
  </r>
  <r>
    <s v="SF45A-11.2.6P"/>
    <x v="6"/>
    <x v="14"/>
  </r>
  <r>
    <s v="EZCON-SEC-WAN-4"/>
    <x v="6"/>
    <x v="14"/>
  </r>
  <r>
    <s v="S372APU-12304T"/>
    <x v="6"/>
    <x v="14"/>
  </r>
  <r>
    <s v="S800BP-12111="/>
    <x v="6"/>
    <x v="14"/>
  </r>
  <r>
    <s v="S8BHK9-12319="/>
    <x v="6"/>
    <x v="14"/>
  </r>
  <r>
    <s v="SW25A-10.0.6="/>
    <x v="6"/>
    <x v="14"/>
  </r>
  <r>
    <s v="VEDGE-1000-AC-K9="/>
    <x v="6"/>
    <x v="14"/>
  </r>
  <r>
    <s v="S384UASK9A-12415T"/>
    <x v="6"/>
    <x v="14"/>
  </r>
  <r>
    <s v="S364AP-12305="/>
    <x v="6"/>
    <x v="14"/>
  </r>
  <r>
    <s v="SF45AP-11.2.12P"/>
    <x v="6"/>
    <x v="14"/>
  </r>
  <r>
    <s v="SW26CL-11.3.10T="/>
    <x v="6"/>
    <x v="14"/>
  </r>
  <r>
    <s v="SF105AY4-12.0.5T="/>
    <x v="6"/>
    <x v="14"/>
  </r>
  <r>
    <s v="SW45C-11.1.10="/>
    <x v="6"/>
    <x v="14"/>
  </r>
  <r>
    <s v="S269IPB-12302T"/>
    <x v="6"/>
    <x v="14"/>
  </r>
  <r>
    <s v="S836CHSK9-12302XC"/>
    <x v="6"/>
    <x v="14"/>
  </r>
  <r>
    <s v="S25B-12.0.10="/>
    <x v="6"/>
    <x v="14"/>
  </r>
  <r>
    <s v="I26AL-12.0.8"/>
    <x v="6"/>
    <x v="14"/>
  </r>
  <r>
    <s v="CPA1005-D-G"/>
    <x v="6"/>
    <x v="14"/>
  </r>
  <r>
    <s v="IPTV-MPEG-COMBO"/>
    <x v="6"/>
    <x v="14"/>
  </r>
  <r>
    <s v="SF1005C4-11.0.8"/>
    <x v="6"/>
    <x v="14"/>
  </r>
  <r>
    <s v="UG-1005-8MD"/>
    <x v="6"/>
    <x v="14"/>
  </r>
  <r>
    <s v="AS51AC-48V34D-RAS"/>
    <x v="6"/>
    <x v="14"/>
  </r>
  <r>
    <s v="S366BHP-12101T"/>
    <x v="6"/>
    <x v="14"/>
  </r>
  <r>
    <s v="S26CW-12.0.17="/>
    <x v="6"/>
    <x v="14"/>
  </r>
  <r>
    <s v="SF160CW-11.2.8P"/>
    <x v="6"/>
    <x v="14"/>
  </r>
  <r>
    <s v="SF25DSN-11.0.15"/>
    <x v="6"/>
    <x v="14"/>
  </r>
  <r>
    <s v="S374BHP-12309="/>
    <x v="6"/>
    <x v="14"/>
  </r>
  <r>
    <s v="S366AR1L-12108"/>
    <x v="6"/>
    <x v="14"/>
  </r>
  <r>
    <s v="S25BP-12102"/>
    <x v="6"/>
    <x v="14"/>
  </r>
  <r>
    <s v="C2821-VSEC-2T1-EVM"/>
    <x v="6"/>
    <x v="14"/>
  </r>
  <r>
    <s v="S366BP-12101T"/>
    <x v="6"/>
    <x v="14"/>
  </r>
  <r>
    <s v="CISCO871-K9-ECT"/>
    <x v="6"/>
    <x v="14"/>
  </r>
  <r>
    <s v="SF362DSN-11.2.10P"/>
    <x v="6"/>
    <x v="14"/>
  </r>
  <r>
    <s v="S8CHL-12105T="/>
    <x v="6"/>
    <x v="14"/>
  </r>
  <r>
    <s v="S26CP-12102XH"/>
    <x v="6"/>
    <x v="14"/>
  </r>
  <r>
    <s v="S81NPEK9-15104M"/>
    <x v="6"/>
    <x v="14"/>
  </r>
  <r>
    <s v="S381CM3P-12.0.3XG"/>
    <x v="6"/>
    <x v="14"/>
  </r>
  <r>
    <s v="S16RQ-12104"/>
    <x v="6"/>
    <x v="14"/>
  </r>
  <r>
    <s v="SPLA2-WAN-APP500M"/>
    <x v="6"/>
    <x v="14"/>
  </r>
  <r>
    <s v="S280AESK9-12415XY"/>
    <x v="6"/>
    <x v="14"/>
  </r>
  <r>
    <s v="FL-IPKEYSW-SMALL="/>
    <x v="6"/>
    <x v="14"/>
  </r>
  <r>
    <s v="S25CNS-12.0.1="/>
    <x v="6"/>
    <x v="14"/>
  </r>
  <r>
    <s v="SF45DSN-11.2.9P"/>
    <x v="6"/>
    <x v="14"/>
  </r>
  <r>
    <s v="MEM3620-16D-RF"/>
    <x v="6"/>
    <x v="14"/>
  </r>
  <r>
    <s v="SF103CP4-11.3.1"/>
    <x v="6"/>
    <x v="14"/>
  </r>
  <r>
    <s v="S17AESK9-12403"/>
    <x v="6"/>
    <x v="14"/>
  </r>
  <r>
    <s v="SF103B4-12.0.12="/>
    <x v="6"/>
    <x v="14"/>
  </r>
  <r>
    <s v="SF25CS-11.1.16"/>
    <x v="6"/>
    <x v="14"/>
  </r>
  <r>
    <s v="CISCO2501"/>
    <x v="6"/>
    <x v="14"/>
  </r>
  <r>
    <s v="SW-GI2S-9.01="/>
    <x v="6"/>
    <x v="14"/>
  </r>
  <r>
    <s v="I25CL-12.0.8"/>
    <x v="6"/>
    <x v="14"/>
  </r>
  <r>
    <s v="SF53CP-11.3.8A"/>
    <x v="6"/>
    <x v="14"/>
  </r>
  <r>
    <s v="S17Q7HK9-12302XC="/>
    <x v="6"/>
    <x v="14"/>
  </r>
  <r>
    <s v="SF25BS-11.0.18"/>
    <x v="6"/>
    <x v="14"/>
  </r>
  <r>
    <s v="C2921-CME-SRST/K9"/>
    <x v="6"/>
    <x v="14"/>
  </r>
  <r>
    <s v="S364AHK2-12104"/>
    <x v="6"/>
    <x v="14"/>
  </r>
  <r>
    <s v="SF364CP-11.2.7P"/>
    <x v="6"/>
    <x v="14"/>
  </r>
  <r>
    <s v="S184UASK9B-12420T"/>
    <x v="6"/>
    <x v="14"/>
  </r>
  <r>
    <s v="CD26-B="/>
    <x v="6"/>
    <x v="14"/>
  </r>
  <r>
    <s v="SF25A-10.3.1"/>
    <x v="6"/>
    <x v="14"/>
  </r>
  <r>
    <s v="S364AHK9-12217="/>
    <x v="6"/>
    <x v="14"/>
  </r>
  <r>
    <s v="SW105C-12103"/>
    <x v="6"/>
    <x v="14"/>
  </r>
  <r>
    <s v="S16RCP-12202T="/>
    <x v="6"/>
    <x v="14"/>
  </r>
  <r>
    <s v="S38CM2PV-12207"/>
    <x v="6"/>
    <x v="14"/>
  </r>
  <r>
    <s v="S26AK2-12.0.7T"/>
    <x v="6"/>
    <x v="14"/>
  </r>
  <r>
    <s v="CISCO2851-AA/K9"/>
    <x v="6"/>
    <x v="14"/>
  </r>
  <r>
    <s v="MEM-FLSH-8G"/>
    <x v="6"/>
    <x v="14"/>
  </r>
  <r>
    <s v="S26CHK8-12306="/>
    <x v="6"/>
    <x v="14"/>
  </r>
  <r>
    <s v="SF25C-11.1.13"/>
    <x v="6"/>
    <x v="14"/>
  </r>
  <r>
    <s v="AS54-4E1-120-DC"/>
    <x v="6"/>
    <x v="14"/>
  </r>
  <r>
    <s v="S364BHP-12.0.4T="/>
    <x v="6"/>
    <x v="14"/>
  </r>
  <r>
    <s v="S366BHP-12103T"/>
    <x v="6"/>
    <x v="14"/>
  </r>
  <r>
    <s v="SW45BP-11.2.15P="/>
    <x v="6"/>
    <x v="14"/>
  </r>
  <r>
    <s v="SW25F4-11.2.21="/>
    <x v="6"/>
    <x v="14"/>
  </r>
  <r>
    <s v="S374APU-12208T"/>
    <x v="6"/>
    <x v="14"/>
  </r>
  <r>
    <s v="SW25A-11.2.18="/>
    <x v="6"/>
    <x v="14"/>
  </r>
  <r>
    <s v="SW-GI2BPX-8.3.1"/>
    <x v="6"/>
    <x v="14"/>
  </r>
  <r>
    <s v="NM-16ESW-PWR"/>
    <x v="6"/>
    <x v="14"/>
  </r>
  <r>
    <s v="S26C-12122"/>
    <x v="6"/>
    <x v="14"/>
  </r>
  <r>
    <s v="S160CH-12207="/>
    <x v="6"/>
    <x v="14"/>
  </r>
  <r>
    <s v="SW-G45A-11.1.6="/>
    <x v="6"/>
    <x v="14"/>
  </r>
  <r>
    <s v="SF25DSN-11.2.9"/>
    <x v="6"/>
    <x v="14"/>
  </r>
  <r>
    <s v="S269AISK9-12405"/>
    <x v="6"/>
    <x v="14"/>
  </r>
  <r>
    <s v="DNA-C-25M-A-1Y"/>
    <x v="6"/>
    <x v="14"/>
  </r>
  <r>
    <s v="SW103A-11.3.3="/>
    <x v="6"/>
    <x v="14"/>
  </r>
  <r>
    <s v="S26CU-12103XI="/>
    <x v="6"/>
    <x v="14"/>
  </r>
  <r>
    <s v="S16RCL-12106"/>
    <x v="6"/>
    <x v="14"/>
  </r>
  <r>
    <s v="HWIC-4ESW-C-RF"/>
    <x v="6"/>
    <x v="14"/>
  </r>
  <r>
    <s v="S366CP-12105T="/>
    <x v="6"/>
    <x v="14"/>
  </r>
  <r>
    <s v="2514-PCA-0MB"/>
    <x v="6"/>
    <x v="14"/>
  </r>
  <r>
    <s v="SW-SA-10.3.16="/>
    <x v="6"/>
    <x v="14"/>
  </r>
  <r>
    <s v="S382UAESK9-12415T"/>
    <x v="6"/>
    <x v="14"/>
  </r>
  <r>
    <s v="S26CK2-12117"/>
    <x v="6"/>
    <x v="14"/>
  </r>
  <r>
    <s v="SF16RBW-11.2.10P"/>
    <x v="6"/>
    <x v="14"/>
  </r>
  <r>
    <s v="S366CHK2-12007XK"/>
    <x v="6"/>
    <x v="14"/>
  </r>
  <r>
    <s v="RV180W-E-K9-G5"/>
    <x v="6"/>
    <x v="14"/>
  </r>
  <r>
    <s v="S364AR1P-12206"/>
    <x v="6"/>
    <x v="14"/>
  </r>
  <r>
    <s v="SW364B-11.3.7T="/>
    <x v="6"/>
    <x v="14"/>
  </r>
  <r>
    <s v="SPLA-VWAAS-6K"/>
    <x v="6"/>
    <x v="14"/>
  </r>
  <r>
    <s v="DNA-C-250M-P-3Y"/>
    <x v="6"/>
    <x v="14"/>
  </r>
  <r>
    <s v="SF-UCVW750NPE-5.5"/>
    <x v="6"/>
    <x v="14"/>
  </r>
  <r>
    <s v="S364BP-12113="/>
    <x v="6"/>
    <x v="14"/>
  </r>
  <r>
    <s v="UCS-E160D-M1/K9="/>
    <x v="6"/>
    <x v="14"/>
  </r>
  <r>
    <s v="S362C-12305"/>
    <x v="6"/>
    <x v="14"/>
  </r>
  <r>
    <s v="S17AISK9-12412="/>
    <x v="6"/>
    <x v="14"/>
  </r>
  <r>
    <s v="SF1005C2-11.2.4F="/>
    <x v="6"/>
    <x v="14"/>
  </r>
  <r>
    <s v="S26B-12.0.2XC"/>
    <x v="6"/>
    <x v="14"/>
  </r>
  <r>
    <s v="S805BP-12116="/>
    <x v="6"/>
    <x v="14"/>
  </r>
  <r>
    <s v="SF-G45C-11.0.5"/>
    <x v="6"/>
    <x v="14"/>
  </r>
  <r>
    <s v="SF-G4B-10.3.6"/>
    <x v="6"/>
    <x v="14"/>
  </r>
  <r>
    <s v="S805CP-12312"/>
    <x v="6"/>
    <x v="14"/>
  </r>
  <r>
    <s v="S850ASK9-12402T"/>
    <x v="6"/>
    <x v="14"/>
  </r>
  <r>
    <s v="SF16RQHY-11.2.11P"/>
    <x v="6"/>
    <x v="14"/>
  </r>
  <r>
    <s v="S16RQHL-12.0.4T"/>
    <x v="6"/>
    <x v="14"/>
  </r>
  <r>
    <s v="SF362C-11.3.10"/>
    <x v="6"/>
    <x v="14"/>
  </r>
  <r>
    <s v="S186UIPV-12422YB"/>
    <x v="6"/>
    <x v="14"/>
  </r>
  <r>
    <s v="SF45CY-11.2.17P"/>
    <x v="6"/>
    <x v="14"/>
  </r>
  <r>
    <s v="S384EB-12413"/>
    <x v="6"/>
    <x v="14"/>
  </r>
  <r>
    <s v="S28NAESK9-12406XE"/>
    <x v="6"/>
    <x v="14"/>
  </r>
  <r>
    <s v="SF52A-11.1.9A"/>
    <x v="6"/>
    <x v="14"/>
  </r>
  <r>
    <s v="LL362CHK2="/>
    <x v="6"/>
    <x v="14"/>
  </r>
  <r>
    <s v="SW1005M-11.2.16="/>
    <x v="6"/>
    <x v="14"/>
  </r>
  <r>
    <s v="S384ESK9-12425"/>
    <x v="6"/>
    <x v="14"/>
  </r>
  <r>
    <s v="SF25A-11.2.9"/>
    <x v="6"/>
    <x v="14"/>
  </r>
  <r>
    <s v="INT25BY-11.2.15P="/>
    <x v="6"/>
    <x v="14"/>
  </r>
  <r>
    <s v="SW25CP-11.2.2="/>
    <x v="6"/>
    <x v="14"/>
  </r>
  <r>
    <s v="S17CP-12115="/>
    <x v="6"/>
    <x v="14"/>
  </r>
  <r>
    <s v="S366AP-12.0.7T="/>
    <x v="6"/>
    <x v="14"/>
  </r>
  <r>
    <s v="S71CHK9-12201="/>
    <x v="6"/>
    <x v="14"/>
  </r>
  <r>
    <s v="S26AHK9-12224"/>
    <x v="6"/>
    <x v="14"/>
  </r>
  <r>
    <s v="SF1003C4-11.0.15="/>
    <x v="6"/>
    <x v="14"/>
  </r>
  <r>
    <s v="CISCO1811WAGAK9-RF"/>
    <x v="6"/>
    <x v="14"/>
  </r>
  <r>
    <s v="A042E8-H45PVB"/>
    <x v="6"/>
    <x v="14"/>
  </r>
  <r>
    <s v="S89UK9-15403M"/>
    <x v="6"/>
    <x v="14"/>
  </r>
  <r>
    <s v="S25I-12.0.10"/>
    <x v="6"/>
    <x v="14"/>
  </r>
  <r>
    <s v="SF45AN-11.1.15"/>
    <x v="6"/>
    <x v="14"/>
  </r>
  <r>
    <s v="S25BP-12.0.13="/>
    <x v="6"/>
    <x v="14"/>
  </r>
  <r>
    <s v="S366AHK9-12213"/>
    <x v="6"/>
    <x v="14"/>
  </r>
  <r>
    <s v="S17CVP-12315"/>
    <x v="6"/>
    <x v="14"/>
  </r>
  <r>
    <s v="CISCO2516-02"/>
    <x v="6"/>
    <x v="14"/>
  </r>
  <r>
    <s v="S382IPVK9-12408"/>
    <x v="6"/>
    <x v="14"/>
  </r>
  <r>
    <s v="S805CP-12103XG"/>
    <x v="6"/>
    <x v="14"/>
  </r>
  <r>
    <s v="SW-G45B-10.3.7="/>
    <x v="6"/>
    <x v="14"/>
  </r>
  <r>
    <s v="MEM8XX-512U768D-RF"/>
    <x v="6"/>
    <x v="14"/>
  </r>
  <r>
    <s v="S831CHPK9-12302XE"/>
    <x v="6"/>
    <x v="14"/>
  </r>
  <r>
    <s v="S366CU-12105T="/>
    <x v="6"/>
    <x v="14"/>
  </r>
  <r>
    <s v="CISCO871SEC-K9ACAD"/>
    <x v="6"/>
    <x v="14"/>
  </r>
  <r>
    <s v="S16RCP-12208T"/>
    <x v="6"/>
    <x v="14"/>
  </r>
  <r>
    <s v="S26BHP-12101T"/>
    <x v="6"/>
    <x v="14"/>
  </r>
  <r>
    <s v="S71A-12.0.4XE"/>
    <x v="6"/>
    <x v="14"/>
  </r>
  <r>
    <s v="S53CP-12.0.7XR"/>
    <x v="6"/>
    <x v="14"/>
  </r>
  <r>
    <s v="S372IPBK9-12402XA"/>
    <x v="6"/>
    <x v="14"/>
  </r>
  <r>
    <s v="SF-CE550-2.1"/>
    <x v="6"/>
    <x v="14"/>
  </r>
  <r>
    <s v="NM-1E2W-RF"/>
    <x v="6"/>
    <x v="14"/>
  </r>
  <r>
    <s v="SF45A-11.2.4P"/>
    <x v="6"/>
    <x v="14"/>
  </r>
  <r>
    <s v="AS5248-CHE1-DC"/>
    <x v="6"/>
    <x v="14"/>
  </r>
  <r>
    <s v="MEM2600XM-32U96D"/>
    <x v="6"/>
    <x v="14"/>
  </r>
  <r>
    <s v="S364AK2-12105="/>
    <x v="6"/>
    <x v="14"/>
  </r>
  <r>
    <s v="SF-G45D-10.2.6"/>
    <x v="6"/>
    <x v="14"/>
  </r>
  <r>
    <s v="S25AHL-12.0.3="/>
    <x v="6"/>
    <x v="14"/>
  </r>
  <r>
    <s v="S26EB-12310"/>
    <x v="6"/>
    <x v="14"/>
  </r>
  <r>
    <s v="SF-G45BS-11.1.2"/>
    <x v="6"/>
    <x v="14"/>
  </r>
  <r>
    <s v="S382AESK9-12402T"/>
    <x v="6"/>
    <x v="14"/>
  </r>
  <r>
    <s v="LL374AESK9="/>
    <x v="6"/>
    <x v="14"/>
  </r>
  <r>
    <s v="S26CK9-12212="/>
    <x v="6"/>
    <x v="14"/>
  </r>
  <r>
    <s v="S29NPEK9-15104M"/>
    <x v="6"/>
    <x v="14"/>
  </r>
  <r>
    <s v="SF364A-11.2.14P"/>
    <x v="6"/>
    <x v="14"/>
  </r>
  <r>
    <s v="S171CHK9-12303="/>
    <x v="6"/>
    <x v="14"/>
  </r>
  <r>
    <s v="L-SL-39-SECNPE-K9="/>
    <x v="6"/>
    <x v="14"/>
  </r>
  <r>
    <s v="S17Q7HK9-12302XF"/>
    <x v="6"/>
    <x v="14"/>
  </r>
  <r>
    <s v="NM-1FE-FX-V2="/>
    <x v="6"/>
    <x v="14"/>
  </r>
  <r>
    <s v="S836CHPK9-12304T"/>
    <x v="6"/>
    <x v="14"/>
  </r>
  <r>
    <s v="NS702C-4-A-FD="/>
    <x v="6"/>
    <x v="14"/>
  </r>
  <r>
    <s v="SF103AY4-12.0.7"/>
    <x v="6"/>
    <x v="14"/>
  </r>
  <r>
    <s v="SF1003C2-11.2.10="/>
    <x v="6"/>
    <x v="14"/>
  </r>
  <r>
    <s v="SF103AP4-12.0.5="/>
    <x v="6"/>
    <x v="14"/>
  </r>
  <r>
    <s v="AP53-T1-192DMM"/>
    <x v="6"/>
    <x v="14"/>
  </r>
  <r>
    <s v="S26BP-12.0.2"/>
    <x v="6"/>
    <x v="14"/>
  </r>
  <r>
    <s v="S280ES-12422T"/>
    <x v="6"/>
    <x v="14"/>
  </r>
  <r>
    <s v="NME-WAE-522-K9="/>
    <x v="6"/>
    <x v="14"/>
  </r>
  <r>
    <s v="S26AHK8-12208T="/>
    <x v="6"/>
    <x v="14"/>
  </r>
  <r>
    <s v="S800BP-12114="/>
    <x v="6"/>
    <x v="14"/>
  </r>
  <r>
    <s v="S8CP-12223="/>
    <x v="6"/>
    <x v="14"/>
  </r>
  <r>
    <s v="AS5X-96UP="/>
    <x v="6"/>
    <x v="14"/>
  </r>
  <r>
    <s v="SF25ANP-11.2.16"/>
    <x v="6"/>
    <x v="14"/>
  </r>
  <r>
    <s v="DNA-P-5M-A-5Y"/>
    <x v="6"/>
    <x v="14"/>
  </r>
  <r>
    <s v="S820C-12305"/>
    <x v="6"/>
    <x v="14"/>
  </r>
  <r>
    <s v="S382IPBK9-12421"/>
    <x v="6"/>
    <x v="14"/>
  </r>
  <r>
    <s v="FL160-B-Q="/>
    <x v="6"/>
    <x v="14"/>
  </r>
  <r>
    <s v="ACS-2801="/>
    <x v="6"/>
    <x v="14"/>
  </r>
  <r>
    <s v="L-SL-39-SEC-K9="/>
    <x v="6"/>
    <x v="14"/>
  </r>
  <r>
    <s v="NM-HDV-1E1-30E"/>
    <x v="6"/>
    <x v="14"/>
  </r>
  <r>
    <s v="SF25I-10.3.15"/>
    <x v="6"/>
    <x v="14"/>
  </r>
  <r>
    <s v="SF1005B4-11.0.13"/>
    <x v="6"/>
    <x v="14"/>
  </r>
  <r>
    <s v="S17B7HP-12211T"/>
    <x v="6"/>
    <x v="14"/>
  </r>
  <r>
    <s v="S382IPV-12418"/>
    <x v="6"/>
    <x v="14"/>
  </r>
  <r>
    <s v="S382EBK9-12416"/>
    <x v="6"/>
    <x v="14"/>
  </r>
  <r>
    <s v="S384AESK9-12423"/>
    <x v="6"/>
    <x v="14"/>
  </r>
  <r>
    <s v="CISCO4500-M-CT1"/>
    <x v="6"/>
    <x v="14"/>
  </r>
  <r>
    <s v="S28AISK9-15104M"/>
    <x v="6"/>
    <x v="14"/>
  </r>
  <r>
    <s v="RV130W-E-K9-IN"/>
    <x v="6"/>
    <x v="14"/>
  </r>
  <r>
    <s v="INT364AY-11.3.3"/>
    <x v="6"/>
    <x v="14"/>
  </r>
  <r>
    <s v="SF4C-11.0.15"/>
    <x v="6"/>
    <x v="14"/>
  </r>
  <r>
    <s v="MEM3640-4D="/>
    <x v="6"/>
    <x v="14"/>
  </r>
  <r>
    <s v="SF16RC-11.3.5T"/>
    <x v="6"/>
    <x v="14"/>
  </r>
  <r>
    <s v="S820CHK9-12302T"/>
    <x v="6"/>
    <x v="14"/>
  </r>
  <r>
    <s v="SF53BP-11.2.11P"/>
    <x v="6"/>
    <x v="14"/>
  </r>
  <r>
    <s v="S374IPV-12410"/>
    <x v="6"/>
    <x v="14"/>
  </r>
  <r>
    <s v="S38AM3P-12101T"/>
    <x v="6"/>
    <x v="14"/>
  </r>
  <r>
    <s v="S384EBK9-12410"/>
    <x v="6"/>
    <x v="14"/>
  </r>
  <r>
    <s v="SF1003AP4-11.2.19"/>
    <x v="6"/>
    <x v="14"/>
  </r>
  <r>
    <s v="S364C-12213="/>
    <x v="6"/>
    <x v="14"/>
  </r>
  <r>
    <s v="CISCO2610M"/>
    <x v="6"/>
    <x v="14"/>
  </r>
  <r>
    <s v="S364CP-12115="/>
    <x v="6"/>
    <x v="14"/>
  </r>
  <r>
    <s v="S45C-12106="/>
    <x v="6"/>
    <x v="14"/>
  </r>
  <r>
    <s v="LIM-T3-BNC"/>
    <x v="6"/>
    <x v="14"/>
  </r>
  <r>
    <s v="SF105CP4-11.3.4="/>
    <x v="6"/>
    <x v="14"/>
  </r>
  <r>
    <s v="SCUE-AIM-7.1-K9"/>
    <x v="6"/>
    <x v="14"/>
  </r>
  <r>
    <s v="NIM-2GE-CU-SFP"/>
    <x v="6"/>
    <x v="14"/>
  </r>
  <r>
    <s v="SF362AY-11.2.18P"/>
    <x v="6"/>
    <x v="14"/>
  </r>
  <r>
    <s v="S16RQ-12217="/>
    <x v="6"/>
    <x v="14"/>
  </r>
  <r>
    <s v="S366CP-12202XA"/>
    <x v="6"/>
    <x v="14"/>
  </r>
  <r>
    <s v="S17B7HPV8-12208YL"/>
    <x v="6"/>
    <x v="14"/>
  </r>
  <r>
    <s v="L-PL-GW-25MAX-1="/>
    <x v="6"/>
    <x v="14"/>
  </r>
  <r>
    <s v="CISCO4000-M"/>
    <x v="6"/>
    <x v="14"/>
  </r>
  <r>
    <s v="S366TPK9-12308T"/>
    <x v="6"/>
    <x v="14"/>
  </r>
  <r>
    <s v="S384AVSK9-12406T"/>
    <x v="6"/>
    <x v="14"/>
  </r>
  <r>
    <s v="INT45BY-11.2.5="/>
    <x v="6"/>
    <x v="14"/>
  </r>
  <r>
    <s v="INT160CY-11.3.9T"/>
    <x v="6"/>
    <x v="14"/>
  </r>
  <r>
    <s v="SW362CL-11.3.9T="/>
    <x v="6"/>
    <x v="14"/>
  </r>
  <r>
    <s v="SF362CU-11.3.6Q"/>
    <x v="6"/>
    <x v="14"/>
  </r>
  <r>
    <s v="SF362ANY-11.2.17P"/>
    <x v="6"/>
    <x v="14"/>
  </r>
  <r>
    <s v="S17CVL-12109"/>
    <x v="6"/>
    <x v="14"/>
  </r>
  <r>
    <s v="S28NIPB-12403="/>
    <x v="6"/>
    <x v="14"/>
  </r>
  <r>
    <s v="S384EBK9-12412"/>
    <x v="6"/>
    <x v="14"/>
  </r>
  <r>
    <s v="S71CH-12115="/>
    <x v="6"/>
    <x v="14"/>
  </r>
  <r>
    <s v="S366BP-12202XB"/>
    <x v="6"/>
    <x v="14"/>
  </r>
  <r>
    <s v="SF25A-11.2.8"/>
    <x v="6"/>
    <x v="14"/>
  </r>
  <r>
    <s v="SF25ANP-11.2.9"/>
    <x v="6"/>
    <x v="14"/>
  </r>
  <r>
    <s v="S17CVL-12102T"/>
    <x v="6"/>
    <x v="14"/>
  </r>
  <r>
    <s v="S16RCP-12.0.14"/>
    <x v="6"/>
    <x v="14"/>
  </r>
  <r>
    <s v="S800CHP-12105"/>
    <x v="6"/>
    <x v="14"/>
  </r>
  <r>
    <s v="C1-4320-PERF1-K9"/>
    <x v="6"/>
    <x v="14"/>
  </r>
  <r>
    <s v="LL-EAR-2821="/>
    <x v="6"/>
    <x v="14"/>
  </r>
  <r>
    <s v="SF53CP-11.3.10A"/>
    <x v="6"/>
    <x v="14"/>
  </r>
  <r>
    <s v="S26CK9-12224"/>
    <x v="6"/>
    <x v="14"/>
  </r>
  <r>
    <s v="S17Q7V8K9-12302T="/>
    <x v="6"/>
    <x v="14"/>
  </r>
  <r>
    <s v="CD45-C-11.3="/>
    <x v="6"/>
    <x v="14"/>
  </r>
  <r>
    <s v="SF103C4-12102="/>
    <x v="6"/>
    <x v="14"/>
  </r>
  <r>
    <s v="S382UESK9-12424T"/>
    <x v="6"/>
    <x v="14"/>
  </r>
  <r>
    <s v="SF-WAAS-4.2-SAS-K9"/>
    <x v="6"/>
    <x v="14"/>
  </r>
  <r>
    <s v="LL-EAR-1861="/>
    <x v="6"/>
    <x v="14"/>
  </r>
  <r>
    <s v="S25AP-12.0.9="/>
    <x v="6"/>
    <x v="14"/>
  </r>
  <r>
    <s v="NM-1CE1B="/>
    <x v="6"/>
    <x v="14"/>
  </r>
  <r>
    <s v="SF362DSN-11.2.14P"/>
    <x v="6"/>
    <x v="14"/>
  </r>
  <r>
    <s v="IAD887F-K9"/>
    <x v="6"/>
    <x v="14"/>
  </r>
  <r>
    <s v="SF1003AY4-11.2.7"/>
    <x v="6"/>
    <x v="14"/>
  </r>
  <r>
    <s v="FL25-LF-A="/>
    <x v="6"/>
    <x v="14"/>
  </r>
  <r>
    <s v="S54CP-12205="/>
    <x v="6"/>
    <x v="14"/>
  </r>
  <r>
    <s v="SM-X-ES3-16-P="/>
    <x v="6"/>
    <x v="14"/>
  </r>
  <r>
    <s v="S17ASK9-12412="/>
    <x v="6"/>
    <x v="14"/>
  </r>
  <r>
    <s v="S45AL-12.0.4="/>
    <x v="6"/>
    <x v="14"/>
  </r>
  <r>
    <s v="S362B-12.0.14="/>
    <x v="6"/>
    <x v="14"/>
  </r>
  <r>
    <s v="INT362CY-11.3.9"/>
    <x v="6"/>
    <x v="14"/>
  </r>
  <r>
    <s v="UCS-E140D-M1BUN/K9"/>
    <x v="6"/>
    <x v="14"/>
  </r>
  <r>
    <s v="S364BP-12.0.16"/>
    <x v="6"/>
    <x v="14"/>
  </r>
  <r>
    <s v="L2020-2FD-A="/>
    <x v="6"/>
    <x v="14"/>
  </r>
  <r>
    <s v="SF-WEB24-1K-2500"/>
    <x v="6"/>
    <x v="14"/>
  </r>
  <r>
    <s v="S26B-12.0.4T"/>
    <x v="6"/>
    <x v="14"/>
  </r>
  <r>
    <s v="S805CHL-12107"/>
    <x v="6"/>
    <x v="14"/>
  </r>
  <r>
    <s v="S53A-12.0.3"/>
    <x v="6"/>
    <x v="14"/>
  </r>
  <r>
    <s v="NIM-1CE1T1-PRI-RF"/>
    <x v="6"/>
    <x v="14"/>
  </r>
  <r>
    <s v="SF25CP-11.2.22P"/>
    <x v="6"/>
    <x v="14"/>
  </r>
  <r>
    <s v="PWR-2811-DC"/>
    <x v="6"/>
    <x v="14"/>
  </r>
  <r>
    <s v="SF45CP-11.3.5"/>
    <x v="6"/>
    <x v="14"/>
  </r>
  <r>
    <s v="SL-ES3-16-IPS="/>
    <x v="6"/>
    <x v="14"/>
  </r>
  <r>
    <s v="S26IPV-12305="/>
    <x v="6"/>
    <x v="14"/>
  </r>
  <r>
    <s v="S364AP-12217="/>
    <x v="6"/>
    <x v="14"/>
  </r>
  <r>
    <s v="S384EBK9-12423"/>
    <x v="6"/>
    <x v="14"/>
  </r>
  <r>
    <s v="SF45A-11.0.16"/>
    <x v="6"/>
    <x v="14"/>
  </r>
  <r>
    <s v="L-FL-19-CNFIL-1Y="/>
    <x v="6"/>
    <x v="14"/>
  </r>
  <r>
    <s v="SW25AY-11.2.8="/>
    <x v="6"/>
    <x v="14"/>
  </r>
  <r>
    <s v="SF25I-11.0.22"/>
    <x v="6"/>
    <x v="14"/>
  </r>
  <r>
    <s v="DS58-12CE1-RF"/>
    <x v="6"/>
    <x v="14"/>
  </r>
  <r>
    <s v="S366AP-12201="/>
    <x v="6"/>
    <x v="14"/>
  </r>
  <r>
    <s v="S364C-12202XG"/>
    <x v="6"/>
    <x v="14"/>
  </r>
  <r>
    <s v="S366AR1P-12201="/>
    <x v="6"/>
    <x v="14"/>
  </r>
  <r>
    <s v="S382ES-12420T"/>
    <x v="6"/>
    <x v="14"/>
  </r>
  <r>
    <s v="RV180W-E-K9-CN"/>
    <x v="6"/>
    <x v="14"/>
  </r>
  <r>
    <s v="S384IPB-12403"/>
    <x v="6"/>
    <x v="14"/>
  </r>
  <r>
    <s v="CAB-E1-DB15="/>
    <x v="6"/>
    <x v="14"/>
  </r>
  <r>
    <s v="S184UASK9A-12407"/>
    <x v="6"/>
    <x v="14"/>
  </r>
  <r>
    <s v="S362AHK2-12105T"/>
    <x v="6"/>
    <x v="14"/>
  </r>
  <r>
    <s v="AS52-2CE1-U="/>
    <x v="6"/>
    <x v="14"/>
  </r>
  <r>
    <s v="S805BHK9-12313"/>
    <x v="6"/>
    <x v="14"/>
  </r>
  <r>
    <s v="S374AR1P-12308T"/>
    <x v="6"/>
    <x v="14"/>
  </r>
  <r>
    <s v="L2020-8E1-CE-SM-M"/>
    <x v="6"/>
    <x v="14"/>
  </r>
  <r>
    <s v="S17QHVL-12103"/>
    <x v="6"/>
    <x v="14"/>
  </r>
  <r>
    <s v="SF1003C2-11.1.14"/>
    <x v="6"/>
    <x v="14"/>
  </r>
  <r>
    <s v="S8CP-12103T="/>
    <x v="6"/>
    <x v="14"/>
  </r>
  <r>
    <s v="PWR-800-WW1="/>
    <x v="6"/>
    <x v="14"/>
  </r>
  <r>
    <s v="S828CP-12208YN="/>
    <x v="6"/>
    <x v="14"/>
  </r>
  <r>
    <s v="CISCO1841VE/K9"/>
    <x v="6"/>
    <x v="14"/>
  </r>
  <r>
    <s v="SL-44-SECNPE-K9="/>
    <x v="6"/>
    <x v="14"/>
  </r>
  <r>
    <s v="SF364DS-11.1.16A"/>
    <x v="6"/>
    <x v="14"/>
  </r>
  <r>
    <s v="SF-G4CS-10.3.9"/>
    <x v="6"/>
    <x v="14"/>
  </r>
  <r>
    <s v="SW45ANP-11.3.3="/>
    <x v="6"/>
    <x v="14"/>
  </r>
  <r>
    <s v="SF362C-11.3.1"/>
    <x v="6"/>
    <x v="14"/>
  </r>
  <r>
    <s v="CISCO2520-CH"/>
    <x v="6"/>
    <x v="14"/>
  </r>
  <r>
    <s v="MEM820-16D="/>
    <x v="6"/>
    <x v="14"/>
  </r>
  <r>
    <s v="S362CP-12305"/>
    <x v="6"/>
    <x v="14"/>
  </r>
  <r>
    <s v="7600-SSC-400-RF"/>
    <x v="6"/>
    <x v="14"/>
  </r>
  <r>
    <s v="NM-1GE="/>
    <x v="6"/>
    <x v="14"/>
  </r>
  <r>
    <s v="CE-590"/>
    <x v="6"/>
    <x v="14"/>
  </r>
  <r>
    <s v="AS52-12MCOM="/>
    <x v="6"/>
    <x v="14"/>
  </r>
  <r>
    <s v="S28NUAISK9-12402XA"/>
    <x v="6"/>
    <x v="14"/>
  </r>
  <r>
    <s v="SW45D-11.0.16="/>
    <x v="6"/>
    <x v="14"/>
  </r>
  <r>
    <s v="CS0755-US"/>
    <x v="6"/>
    <x v="14"/>
  </r>
  <r>
    <s v="S535CK9-12410"/>
    <x v="6"/>
    <x v="14"/>
  </r>
  <r>
    <s v="S28NIPV-12406T"/>
    <x v="6"/>
    <x v="14"/>
  </r>
  <r>
    <s v="L-CSR-10M-PRM-3Y="/>
    <x v="6"/>
    <x v="14"/>
  </r>
  <r>
    <s v="S25B-12205="/>
    <x v="6"/>
    <x v="14"/>
  </r>
  <r>
    <s v="S25CP-12208T="/>
    <x v="6"/>
    <x v="14"/>
  </r>
  <r>
    <s v="CD16-CH-12.0="/>
    <x v="6"/>
    <x v="14"/>
  </r>
  <r>
    <s v="SW362A-11.2.18P="/>
    <x v="6"/>
    <x v="14"/>
  </r>
  <r>
    <s v="I366CL-12.0.5XK"/>
    <x v="6"/>
    <x v="14"/>
  </r>
  <r>
    <s v="S25AP-12.0.25"/>
    <x v="6"/>
    <x v="14"/>
  </r>
  <r>
    <s v="SF-G3-9.14.8"/>
    <x v="6"/>
    <x v="14"/>
  </r>
  <r>
    <s v="SF160CP-11.3.9T"/>
    <x v="6"/>
    <x v="14"/>
  </r>
  <r>
    <s v="S45CK2-12.0.4T="/>
    <x v="6"/>
    <x v="14"/>
  </r>
  <r>
    <s v="MEM180X-256U384D"/>
    <x v="6"/>
    <x v="14"/>
  </r>
  <r>
    <s v="S17C7HK8-12202XK="/>
    <x v="6"/>
    <x v="14"/>
  </r>
  <r>
    <s v="4G-CAB-ULL-20"/>
    <x v="6"/>
    <x v="14"/>
  </r>
  <r>
    <s v="S836CHPK9-12407="/>
    <x v="6"/>
    <x v="14"/>
  </r>
  <r>
    <s v="CDMSLA-RC-E-10M"/>
    <x v="6"/>
    <x v="14"/>
  </r>
  <r>
    <s v="S362CL-12104"/>
    <x v="6"/>
    <x v="14"/>
  </r>
  <r>
    <s v="INT25AY-11.2.22P="/>
    <x v="6"/>
    <x v="14"/>
  </r>
  <r>
    <s v="S364CHK9-12216="/>
    <x v="6"/>
    <x v="14"/>
  </r>
  <r>
    <s v="MC-3G-EVDO-B"/>
    <x v="6"/>
    <x v="14"/>
  </r>
  <r>
    <s v="SW25B-11.3.3="/>
    <x v="6"/>
    <x v="14"/>
  </r>
  <r>
    <s v="S17C7P-12211T"/>
    <x v="6"/>
    <x v="14"/>
  </r>
  <r>
    <s v="S374A-12301="/>
    <x v="6"/>
    <x v="14"/>
  </r>
  <r>
    <s v="S362CP-12.0.22"/>
    <x v="6"/>
    <x v="14"/>
  </r>
  <r>
    <s v="SF25DS-10.2.13"/>
    <x v="6"/>
    <x v="14"/>
  </r>
  <r>
    <s v="S837CHPK9-12401"/>
    <x v="6"/>
    <x v="14"/>
  </r>
  <r>
    <s v="S374AISK9-12406T"/>
    <x v="6"/>
    <x v="14"/>
  </r>
  <r>
    <s v="SF160AP-11.1.18A"/>
    <x v="6"/>
    <x v="14"/>
  </r>
  <r>
    <s v="S384SPSK9-12423"/>
    <x v="6"/>
    <x v="14"/>
  </r>
  <r>
    <s v="SW4DS-11.1.18="/>
    <x v="6"/>
    <x v="14"/>
  </r>
  <r>
    <s v="SF25AP-11.2.18"/>
    <x v="6"/>
    <x v="14"/>
  </r>
  <r>
    <s v="S17Q7P-12208YJ"/>
    <x v="6"/>
    <x v="14"/>
  </r>
  <r>
    <s v="CISCO2921-IB/K9"/>
    <x v="6"/>
    <x v="14"/>
  </r>
  <r>
    <s v="NS-700D300G10-15"/>
    <x v="6"/>
    <x v="14"/>
  </r>
  <r>
    <s v="S384IPBK9-12419"/>
    <x v="6"/>
    <x v="14"/>
  </r>
  <r>
    <s v="S366TP-12105"/>
    <x v="6"/>
    <x v="14"/>
  </r>
  <r>
    <s v="DNA-P-100M-P-5Y"/>
    <x v="6"/>
    <x v="14"/>
  </r>
  <r>
    <s v="S805BP-12.0.7T="/>
    <x v="6"/>
    <x v="14"/>
  </r>
  <r>
    <s v="AS51DC-48V34D-EN"/>
    <x v="6"/>
    <x v="14"/>
  </r>
  <r>
    <s v="S45CP-12.0.7W"/>
    <x v="6"/>
    <x v="14"/>
  </r>
  <r>
    <s v="SF362A-11.2.8P"/>
    <x v="6"/>
    <x v="14"/>
  </r>
  <r>
    <s v="S25E-12.0.7T"/>
    <x v="6"/>
    <x v="14"/>
  </r>
  <r>
    <s v="S805CP-12215T"/>
    <x v="6"/>
    <x v="14"/>
  </r>
  <r>
    <s v="C1-ISR-UPG"/>
    <x v="6"/>
    <x v="14"/>
  </r>
  <r>
    <s v="CDMSLAC-RP-A-50M"/>
    <x v="6"/>
    <x v="14"/>
  </r>
  <r>
    <s v="S38AM3P-12110"/>
    <x v="6"/>
    <x v="14"/>
  </r>
  <r>
    <s v="CISCO775-G2-CH"/>
    <x v="6"/>
    <x v="14"/>
  </r>
  <r>
    <s v="SM-VMSS-6.2.1-K9"/>
    <x v="6"/>
    <x v="14"/>
  </r>
  <r>
    <s v="S535CP-12407"/>
    <x v="6"/>
    <x v="14"/>
  </r>
  <r>
    <s v="SF-G45DS-10.2.2"/>
    <x v="6"/>
    <x v="14"/>
  </r>
  <r>
    <s v="S26AISK9-12403"/>
    <x v="6"/>
    <x v="14"/>
  </r>
  <r>
    <s v="SW25CP-11.2.9="/>
    <x v="6"/>
    <x v="14"/>
  </r>
  <r>
    <s v="S171QHK9-12306="/>
    <x v="6"/>
    <x v="14"/>
  </r>
  <r>
    <s v="C2851VATM4T1E1E-RF"/>
    <x v="6"/>
    <x v="14"/>
  </r>
  <r>
    <s v="SF26C-12.0.1"/>
    <x v="6"/>
    <x v="14"/>
  </r>
  <r>
    <s v="CISCO892C-W-C-K9"/>
    <x v="6"/>
    <x v="14"/>
  </r>
  <r>
    <s v="HWIC-BLANK-KIT="/>
    <x v="6"/>
    <x v="14"/>
  </r>
  <r>
    <s v="C1711/K9-ATT-FRB"/>
    <x v="6"/>
    <x v="14"/>
  </r>
  <r>
    <s v="SF362CP-11.2.21P"/>
    <x v="6"/>
    <x v="14"/>
  </r>
  <r>
    <s v="S25AP-12.0.9"/>
    <x v="6"/>
    <x v="14"/>
  </r>
  <r>
    <s v="S8C-12227"/>
    <x v="6"/>
    <x v="14"/>
  </r>
  <r>
    <s v="S800C-12119"/>
    <x v="6"/>
    <x v="14"/>
  </r>
  <r>
    <s v="S26CU-12202T"/>
    <x v="6"/>
    <x v="14"/>
  </r>
  <r>
    <s v="DNAC1E-OP-25M-5Y"/>
    <x v="6"/>
    <x v="14"/>
  </r>
  <r>
    <s v="S372IPB-12406T="/>
    <x v="6"/>
    <x v="14"/>
  </r>
  <r>
    <s v="S8CP-12213T="/>
    <x v="6"/>
    <x v="14"/>
  </r>
  <r>
    <s v="FR-X3-9.1.X="/>
    <x v="6"/>
    <x v="14"/>
  </r>
  <r>
    <s v="S39NPEK9-15303M"/>
    <x v="6"/>
    <x v="14"/>
  </r>
  <r>
    <s v="S71CH-12.0.4XE"/>
    <x v="6"/>
    <x v="14"/>
  </r>
  <r>
    <s v="SF45B-11.3.5"/>
    <x v="6"/>
    <x v="14"/>
  </r>
  <r>
    <s v="S26IPB-12311T="/>
    <x v="6"/>
    <x v="14"/>
  </r>
  <r>
    <s v="FL25-F-BS="/>
    <x v="6"/>
    <x v="14"/>
  </r>
  <r>
    <s v="S17AISK9-12302XC="/>
    <x v="6"/>
    <x v="14"/>
  </r>
  <r>
    <s v="SF45CP-11.2.13"/>
    <x v="6"/>
    <x v="14"/>
  </r>
  <r>
    <s v="S17Q7HVL-12103XT="/>
    <x v="6"/>
    <x v="14"/>
  </r>
  <r>
    <s v="SF1004B4-11.0.16"/>
    <x v="6"/>
    <x v="14"/>
  </r>
  <r>
    <s v="S28NEB-15001M"/>
    <x v="6"/>
    <x v="14"/>
  </r>
  <r>
    <s v="CISCO831-K9-64-ECT"/>
    <x v="6"/>
    <x v="14"/>
  </r>
  <r>
    <s v="S374EBK9-12404T"/>
    <x v="6"/>
    <x v="14"/>
  </r>
  <r>
    <s v="S26SPSK9-12317"/>
    <x v="6"/>
    <x v="14"/>
  </r>
  <r>
    <s v="S362CU-12.0.7T="/>
    <x v="6"/>
    <x v="14"/>
  </r>
  <r>
    <s v="SF362AP-11.3.1T"/>
    <x v="6"/>
    <x v="14"/>
  </r>
  <r>
    <s v="S8C-12305="/>
    <x v="6"/>
    <x v="14"/>
  </r>
  <r>
    <s v="SF45D-11.1.15"/>
    <x v="6"/>
    <x v="14"/>
  </r>
  <r>
    <s v="SF25DR-11.1.15"/>
    <x v="6"/>
    <x v="14"/>
  </r>
  <r>
    <s v="S364AHK2-12112="/>
    <x v="6"/>
    <x v="14"/>
  </r>
  <r>
    <s v="SCUE-25CME-1.1.1"/>
    <x v="6"/>
    <x v="14"/>
  </r>
  <r>
    <s v="SF4CS-10.3.16"/>
    <x v="6"/>
    <x v="14"/>
  </r>
  <r>
    <s v="SF4BS-11.0.13"/>
    <x v="6"/>
    <x v="14"/>
  </r>
  <r>
    <s v="S269CHK8-12208T="/>
    <x v="6"/>
    <x v="14"/>
  </r>
  <r>
    <s v="S585Z91-12409T"/>
    <x v="6"/>
    <x v="14"/>
  </r>
  <r>
    <s v="SF1003C2-11.0.5"/>
    <x v="6"/>
    <x v="14"/>
  </r>
  <r>
    <s v="SF1005M4-11.2.7"/>
    <x v="6"/>
    <x v="14"/>
  </r>
  <r>
    <s v="C1921-3G-S-SEC/K9"/>
    <x v="6"/>
    <x v="14"/>
  </r>
  <r>
    <s v="SW25A-11.2.17P="/>
    <x v="6"/>
    <x v="14"/>
  </r>
  <r>
    <s v="S366CHK9-12303"/>
    <x v="6"/>
    <x v="14"/>
  </r>
  <r>
    <s v="VC-SWA-8.0"/>
    <x v="6"/>
    <x v="14"/>
  </r>
  <r>
    <s v="S26AK2-12102T"/>
    <x v="6"/>
    <x v="14"/>
  </r>
  <r>
    <s v="DVDVWS200-5.4-K9"/>
    <x v="6"/>
    <x v="14"/>
  </r>
  <r>
    <s v="SW45B-11.3.2W="/>
    <x v="6"/>
    <x v="14"/>
  </r>
  <r>
    <s v="S362CH-12305="/>
    <x v="6"/>
    <x v="14"/>
  </r>
  <r>
    <s v="S535CP-12305"/>
    <x v="6"/>
    <x v="14"/>
  </r>
  <r>
    <s v="SF25LF2-11.1.11"/>
    <x v="6"/>
    <x v="14"/>
  </r>
  <r>
    <s v="S364AK9-12301="/>
    <x v="6"/>
    <x v="14"/>
  </r>
  <r>
    <s v="SF25CW-11.3.9"/>
    <x v="6"/>
    <x v="14"/>
  </r>
  <r>
    <s v="CISCO1003CB"/>
    <x v="6"/>
    <x v="14"/>
  </r>
  <r>
    <s v="7204VXR400/VPNK9"/>
    <x v="6"/>
    <x v="14"/>
  </r>
  <r>
    <s v="S364CU-12007XK"/>
    <x v="6"/>
    <x v="14"/>
  </r>
  <r>
    <s v="S366AP-12205"/>
    <x v="6"/>
    <x v="14"/>
  </r>
  <r>
    <s v="S384ES-12413"/>
    <x v="6"/>
    <x v="14"/>
  </r>
  <r>
    <s v="S26CHL-12119"/>
    <x v="6"/>
    <x v="14"/>
  </r>
  <r>
    <s v="SF160C-11.3.3T"/>
    <x v="6"/>
    <x v="14"/>
  </r>
  <r>
    <s v="SF25DSN-11.1.2"/>
    <x v="6"/>
    <x v="14"/>
  </r>
  <r>
    <s v="S26CH-12217="/>
    <x v="6"/>
    <x v="14"/>
  </r>
  <r>
    <s v="SL-ES3-24-48-IPS"/>
    <x v="6"/>
    <x v="14"/>
  </r>
  <r>
    <s v="CD17-Q-12.0="/>
    <x v="6"/>
    <x v="14"/>
  </r>
  <r>
    <s v="S17ESK9-12315"/>
    <x v="6"/>
    <x v="14"/>
  </r>
  <r>
    <s v="SF160EP-11.2.11P"/>
    <x v="6"/>
    <x v="14"/>
  </r>
  <r>
    <s v="SF4A-11.1.8"/>
    <x v="6"/>
    <x v="14"/>
  </r>
  <r>
    <s v="SF25LF2-11.3.5"/>
    <x v="6"/>
    <x v="14"/>
  </r>
  <r>
    <s v="C2801-CCME-8/K9"/>
    <x v="6"/>
    <x v="14"/>
  </r>
  <r>
    <s v="S17CH-12103XJ"/>
    <x v="6"/>
    <x v="14"/>
  </r>
  <r>
    <s v="SW45C-11.3.8T="/>
    <x v="6"/>
    <x v="14"/>
  </r>
  <r>
    <s v="NM-1ATM-25"/>
    <x v="6"/>
    <x v="14"/>
  </r>
  <r>
    <s v="S280EBK9-12404T"/>
    <x v="6"/>
    <x v="14"/>
  </r>
  <r>
    <s v="S26CHK9-12305="/>
    <x v="6"/>
    <x v="14"/>
  </r>
  <r>
    <s v="INT4AY-11.3.4"/>
    <x v="6"/>
    <x v="14"/>
  </r>
  <r>
    <s v="MEM-512M-AS535"/>
    <x v="6"/>
    <x v="14"/>
  </r>
  <r>
    <s v="SF160CW-11.2.9P"/>
    <x v="6"/>
    <x v="14"/>
  </r>
  <r>
    <s v="SW-GI-10.0.5="/>
    <x v="6"/>
    <x v="14"/>
  </r>
  <r>
    <s v="CAB-NP1200-AC-EU="/>
    <x v="6"/>
    <x v="14"/>
  </r>
  <r>
    <s v="SPLA-VWAAS-1300"/>
    <x v="6"/>
    <x v="14"/>
  </r>
  <r>
    <s v="SF105J4-11.3.4T"/>
    <x v="6"/>
    <x v="14"/>
  </r>
  <r>
    <s v="CISCO1604-R"/>
    <x v="6"/>
    <x v="14"/>
  </r>
  <r>
    <s v="M-SP-LA-E-1K-K9="/>
    <x v="6"/>
    <x v="14"/>
  </r>
  <r>
    <s v="SW1003C-10.3.3"/>
    <x v="6"/>
    <x v="14"/>
  </r>
  <r>
    <s v="S364AP-12110"/>
    <x v="6"/>
    <x v="14"/>
  </r>
  <r>
    <s v="SW1003B-11.2.11="/>
    <x v="6"/>
    <x v="14"/>
  </r>
  <r>
    <s v="SW1003AP-11.2.7="/>
    <x v="6"/>
    <x v="14"/>
  </r>
  <r>
    <s v="E100D-SSD200-EMLC="/>
    <x v="6"/>
    <x v="14"/>
  </r>
  <r>
    <s v="S28NASK9-12409T"/>
    <x v="6"/>
    <x v="14"/>
  </r>
  <r>
    <s v="CISCO881W-GNEK9-RF"/>
    <x v="6"/>
    <x v="14"/>
  </r>
  <r>
    <s v="S17BHP-12213="/>
    <x v="6"/>
    <x v="14"/>
  </r>
  <r>
    <s v="IPTV-CM-3.2-UPG"/>
    <x v="6"/>
    <x v="14"/>
  </r>
  <r>
    <s v="MC3810-VCM6-RF"/>
    <x v="6"/>
    <x v="14"/>
  </r>
  <r>
    <s v="SW-CONFIG-3600-001"/>
    <x v="6"/>
    <x v="14"/>
  </r>
  <r>
    <s v="SF1003A4-11.1.3"/>
    <x v="6"/>
    <x v="14"/>
  </r>
  <r>
    <s v="S17CVP-12215ZL="/>
    <x v="6"/>
    <x v="14"/>
  </r>
  <r>
    <s v="S190UK9-15204M="/>
    <x v="6"/>
    <x v="14"/>
  </r>
  <r>
    <s v="SA6-SHF-AC="/>
    <x v="6"/>
    <x v="14"/>
  </r>
  <r>
    <s v="CISCO891C-K9"/>
    <x v="6"/>
    <x v="14"/>
  </r>
  <r>
    <s v="CD17-CP-12.0.3T="/>
    <x v="6"/>
    <x v="14"/>
  </r>
  <r>
    <s v="SF25BHP-11.2.11P"/>
    <x v="6"/>
    <x v="14"/>
  </r>
  <r>
    <s v="S269AK9-12208T"/>
    <x v="6"/>
    <x v="14"/>
  </r>
  <r>
    <s v="SF103CP4-11.3.9="/>
    <x v="6"/>
    <x v="14"/>
  </r>
  <r>
    <s v="S362C-12207="/>
    <x v="6"/>
    <x v="14"/>
  </r>
  <r>
    <s v="PWR-4450-AC/2"/>
    <x v="6"/>
    <x v="14"/>
  </r>
  <r>
    <s v="SF1003A2-11.2.11="/>
    <x v="6"/>
    <x v="14"/>
  </r>
  <r>
    <s v="AS585-2STM1-3240-V"/>
    <x v="6"/>
    <x v="14"/>
  </r>
  <r>
    <s v="FL25-Y="/>
    <x v="6"/>
    <x v="14"/>
  </r>
  <r>
    <s v="CISCO3845-MB="/>
    <x v="6"/>
    <x v="14"/>
  </r>
  <r>
    <s v="NS500-CIFS-UL="/>
    <x v="6"/>
    <x v="14"/>
  </r>
  <r>
    <s v="SF25CP-11.3.8T"/>
    <x v="6"/>
    <x v="14"/>
  </r>
  <r>
    <s v="S26BP-12.0.17="/>
    <x v="6"/>
    <x v="14"/>
  </r>
  <r>
    <s v="S26CW-12.0.9"/>
    <x v="6"/>
    <x v="14"/>
  </r>
  <r>
    <s v="SF1004A4-10.3.6"/>
    <x v="6"/>
    <x v="14"/>
  </r>
  <r>
    <s v="CISCO887M-K9"/>
    <x v="6"/>
    <x v="14"/>
  </r>
  <r>
    <s v="RV345-K9-AU"/>
    <x v="6"/>
    <x v="14"/>
  </r>
  <r>
    <s v="S17QP-12217"/>
    <x v="6"/>
    <x v="14"/>
  </r>
  <r>
    <s v="PVDM3-128U256"/>
    <x v="6"/>
    <x v="14"/>
  </r>
  <r>
    <s v="CISCO2516-RFB"/>
    <x v="6"/>
    <x v="14"/>
  </r>
  <r>
    <s v="S364CU-12121="/>
    <x v="6"/>
    <x v="14"/>
  </r>
  <r>
    <s v="S58CP-12105XM="/>
    <x v="6"/>
    <x v="14"/>
  </r>
  <r>
    <s v="S26BP-12221"/>
    <x v="6"/>
    <x v="14"/>
  </r>
  <r>
    <s v="S17CK2-12111"/>
    <x v="6"/>
    <x v="14"/>
  </r>
  <r>
    <s v="SF25DS-10.3.5"/>
    <x v="6"/>
    <x v="14"/>
  </r>
  <r>
    <s v="S16RCP-12207="/>
    <x v="6"/>
    <x v="14"/>
  </r>
  <r>
    <s v="4G-ANT-O-OUT="/>
    <x v="6"/>
    <x v="14"/>
  </r>
  <r>
    <s v="MEM2691-32CF="/>
    <x v="6"/>
    <x v="14"/>
  </r>
  <r>
    <s v="FR54-PM-EX"/>
    <x v="6"/>
    <x v="14"/>
  </r>
  <r>
    <s v="S269AHK9-12305="/>
    <x v="6"/>
    <x v="14"/>
  </r>
  <r>
    <s v="S184UAISK9-12402XA"/>
    <x v="6"/>
    <x v="14"/>
  </r>
  <r>
    <s v="S45BP-12.0.3W="/>
    <x v="6"/>
    <x v="14"/>
  </r>
  <r>
    <s v="S870ASK9-12411XW"/>
    <x v="6"/>
    <x v="14"/>
  </r>
  <r>
    <s v="S25CP-12.0.3"/>
    <x v="6"/>
    <x v="14"/>
  </r>
  <r>
    <s v="SF160E-11.2.18P"/>
    <x v="6"/>
    <x v="14"/>
  </r>
  <r>
    <s v="ELA2-C1-ISR4320A"/>
    <x v="6"/>
    <x v="14"/>
  </r>
  <r>
    <s v="800-04954-02="/>
    <x v="6"/>
    <x v="14"/>
  </r>
  <r>
    <s v="S805CH-12215T"/>
    <x v="6"/>
    <x v="14"/>
  </r>
  <r>
    <s v="S26C-12224"/>
    <x v="6"/>
    <x v="14"/>
  </r>
  <r>
    <s v="INT362AY-11.2.12P="/>
    <x v="6"/>
    <x v="14"/>
  </r>
  <r>
    <s v="S54AK9-12401"/>
    <x v="6"/>
    <x v="14"/>
  </r>
  <r>
    <s v="S374BHP-12211T="/>
    <x v="6"/>
    <x v="14"/>
  </r>
  <r>
    <s v="S170CHK2-12.0.2T"/>
    <x v="6"/>
    <x v="14"/>
  </r>
  <r>
    <s v="CD25-CY-11.3.9="/>
    <x v="6"/>
    <x v="14"/>
  </r>
  <r>
    <s v="S17C7HV8-12204YA"/>
    <x v="6"/>
    <x v="14"/>
  </r>
  <r>
    <s v="S25AHL-12106="/>
    <x v="6"/>
    <x v="14"/>
  </r>
  <r>
    <s v="SF1005C4-11.1.5="/>
    <x v="6"/>
    <x v="14"/>
  </r>
  <r>
    <s v="SW45AY-11.2.3P="/>
    <x v="6"/>
    <x v="14"/>
  </r>
  <r>
    <s v="UCS-EN120S-M2/K9="/>
    <x v="6"/>
    <x v="14"/>
  </r>
  <r>
    <s v="S364AP-12.0.5XK="/>
    <x v="6"/>
    <x v="14"/>
  </r>
  <r>
    <s v="S53A-12.0.3T="/>
    <x v="6"/>
    <x v="14"/>
  </r>
  <r>
    <s v="CD269-SPSK9="/>
    <x v="6"/>
    <x v="14"/>
  </r>
  <r>
    <s v="AS54XM-CT3-648-D"/>
    <x v="6"/>
    <x v="14"/>
  </r>
  <r>
    <s v="SF25DSR-11.1.15"/>
    <x v="6"/>
    <x v="14"/>
  </r>
  <r>
    <s v="3G-ANTM1919D="/>
    <x v="6"/>
    <x v="14"/>
  </r>
  <r>
    <s v="SF-WAAS-5.3-WAV-K9"/>
    <x v="6"/>
    <x v="14"/>
  </r>
  <r>
    <s v="S362C-12118"/>
    <x v="6"/>
    <x v="14"/>
  </r>
  <r>
    <s v="SF-G3-10.0.2"/>
    <x v="6"/>
    <x v="14"/>
  </r>
  <r>
    <s v="WAE-612-K9="/>
    <x v="6"/>
    <x v="14"/>
  </r>
  <r>
    <s v="S26CP-12321"/>
    <x v="6"/>
    <x v="14"/>
  </r>
  <r>
    <s v="SF16RCY-11.2.11P"/>
    <x v="6"/>
    <x v="14"/>
  </r>
  <r>
    <s v="S26EB-12401"/>
    <x v="6"/>
    <x v="14"/>
  </r>
  <r>
    <s v="S26IPBK9-12408"/>
    <x v="6"/>
    <x v="14"/>
  </r>
  <r>
    <s v="S280SPSK9-12420T"/>
    <x v="6"/>
    <x v="14"/>
  </r>
  <r>
    <s v="S26CHL-12106="/>
    <x v="6"/>
    <x v="14"/>
  </r>
  <r>
    <s v="S17CVK8-12217="/>
    <x v="6"/>
    <x v="14"/>
  </r>
  <r>
    <s v="NM-1FE-FX-RF"/>
    <x v="6"/>
    <x v="14"/>
  </r>
  <r>
    <s v="S364C-12.0.7"/>
    <x v="6"/>
    <x v="14"/>
  </r>
  <r>
    <s v="S26AK8-12215T"/>
    <x v="6"/>
    <x v="14"/>
  </r>
  <r>
    <s v="S364CHK9-12202XK="/>
    <x v="6"/>
    <x v="14"/>
  </r>
  <r>
    <s v="S372A-12306="/>
    <x v="6"/>
    <x v="14"/>
  </r>
  <r>
    <s v="IGS/L"/>
    <x v="6"/>
    <x v="14"/>
  </r>
  <r>
    <s v="SF45DSN-11.0.16"/>
    <x v="6"/>
    <x v="14"/>
  </r>
  <r>
    <s v="FL26-L="/>
    <x v="6"/>
    <x v="14"/>
  </r>
  <r>
    <s v="S280RASK9-12424T"/>
    <x v="6"/>
    <x v="14"/>
  </r>
  <r>
    <s v="AS5814-G-SK"/>
    <x v="6"/>
    <x v="14"/>
  </r>
  <r>
    <s v="SF45BP-11.2.20P"/>
    <x v="6"/>
    <x v="14"/>
  </r>
  <r>
    <s v="S269ESK9-12310"/>
    <x v="6"/>
    <x v="14"/>
  </r>
  <r>
    <s v="S45CL-12105="/>
    <x v="6"/>
    <x v="14"/>
  </r>
  <r>
    <s v="S17C7HK8-12213ZF="/>
    <x v="6"/>
    <x v="14"/>
  </r>
  <r>
    <s v="PVDM3-32U192"/>
    <x v="6"/>
    <x v="14"/>
  </r>
  <r>
    <s v="CD08-BHL-12.0.7XV="/>
    <x v="6"/>
    <x v="14"/>
  </r>
  <r>
    <s v="SF1005M4-11.2.10"/>
    <x v="6"/>
    <x v="14"/>
  </r>
  <r>
    <s v="NM-HDV-1E1-30-RF"/>
    <x v="6"/>
    <x v="14"/>
  </r>
  <r>
    <s v="S184SPSK9-12408"/>
    <x v="6"/>
    <x v="14"/>
  </r>
  <r>
    <s v="S374ESK9-12314T"/>
    <x v="6"/>
    <x v="14"/>
  </r>
  <r>
    <s v="S52C-12.0.6"/>
    <x v="6"/>
    <x v="14"/>
  </r>
  <r>
    <s v="SW-G3-11.1.8="/>
    <x v="6"/>
    <x v="14"/>
  </r>
  <r>
    <s v="S17C7HK2-12103XP="/>
    <x v="6"/>
    <x v="14"/>
  </r>
  <r>
    <s v="S820CP-12202XK"/>
    <x v="6"/>
    <x v="14"/>
  </r>
  <r>
    <s v="S362CL-12106"/>
    <x v="6"/>
    <x v="14"/>
  </r>
  <r>
    <s v="S364CK8-12216"/>
    <x v="6"/>
    <x v="14"/>
  </r>
  <r>
    <s v="NIM-VAB-A-RF"/>
    <x v="6"/>
    <x v="14"/>
  </r>
  <r>
    <s v="S384ASK9-12314T"/>
    <x v="6"/>
    <x v="14"/>
  </r>
  <r>
    <s v="S26CHK2-12.0.2T"/>
    <x v="6"/>
    <x v="14"/>
  </r>
  <r>
    <s v="SSH91CHK9-12211YV="/>
    <x v="6"/>
    <x v="14"/>
  </r>
  <r>
    <s v="SF-G4P-10.0.9"/>
    <x v="6"/>
    <x v="14"/>
  </r>
  <r>
    <s v="RV260W-E-K9-G5"/>
    <x v="6"/>
    <x v="14"/>
  </r>
  <r>
    <s v="S374ESK9-12406T"/>
    <x v="6"/>
    <x v="14"/>
  </r>
  <r>
    <s v="CPA1005-A"/>
    <x v="6"/>
    <x v="14"/>
  </r>
  <r>
    <s v="ILPM-4="/>
    <x v="6"/>
    <x v="14"/>
  </r>
  <r>
    <s v="SW25AP-11.2.17P="/>
    <x v="6"/>
    <x v="14"/>
  </r>
  <r>
    <s v="CISCO1760-VWIC-E1"/>
    <x v="6"/>
    <x v="14"/>
  </r>
  <r>
    <s v="CPA010-MEM8D="/>
    <x v="6"/>
    <x v="14"/>
  </r>
  <r>
    <s v="AK-WAAS-4.2-CD-K9"/>
    <x v="6"/>
    <x v="14"/>
  </r>
  <r>
    <s v="SF1004B4-11.1.14"/>
    <x v="6"/>
    <x v="14"/>
  </r>
  <r>
    <s v="S26AHY-12.0.5XK="/>
    <x v="6"/>
    <x v="14"/>
  </r>
  <r>
    <s v="S25AHL-12105="/>
    <x v="6"/>
    <x v="14"/>
  </r>
  <r>
    <s v="FW-MC7304-LTE-AU"/>
    <x v="6"/>
    <x v="14"/>
  </r>
  <r>
    <s v="FR53-MMTL-54"/>
    <x v="6"/>
    <x v="14"/>
  </r>
  <r>
    <s v="SW45CY-11.2.5="/>
    <x v="6"/>
    <x v="14"/>
  </r>
  <r>
    <s v="SF364AY-11.2.12P"/>
    <x v="6"/>
    <x v="14"/>
  </r>
  <r>
    <s v="AS5400="/>
    <x v="6"/>
    <x v="14"/>
  </r>
  <r>
    <s v="CD17-CH-12.1.5="/>
    <x v="6"/>
    <x v="14"/>
  </r>
  <r>
    <s v="WRV210-AU"/>
    <x v="6"/>
    <x v="14"/>
  </r>
  <r>
    <s v="S805CP-12211T="/>
    <x v="6"/>
    <x v="14"/>
  </r>
  <r>
    <s v="S820CH-12305"/>
    <x v="6"/>
    <x v="14"/>
  </r>
  <r>
    <s v="DVDVWS750-5.4-K9"/>
    <x v="6"/>
    <x v="14"/>
  </r>
  <r>
    <s v="S17C7K9-12211T="/>
    <x v="6"/>
    <x v="14"/>
  </r>
  <r>
    <s v="MEM2800-64U256CF"/>
    <x v="6"/>
    <x v="14"/>
  </r>
  <r>
    <s v="SF362ANY-11.2.15P"/>
    <x v="6"/>
    <x v="14"/>
  </r>
  <r>
    <s v="S8CHP-12215T="/>
    <x v="6"/>
    <x v="14"/>
  </r>
  <r>
    <s v="SM-X-1T3/E3"/>
    <x v="6"/>
    <x v="14"/>
  </r>
  <r>
    <s v="S26ANP-12.0.22"/>
    <x v="6"/>
    <x v="14"/>
  </r>
  <r>
    <s v="S26CL-12.0.10"/>
    <x v="6"/>
    <x v="14"/>
  </r>
  <r>
    <s v="S26BHP-12112="/>
    <x v="6"/>
    <x v="14"/>
  </r>
  <r>
    <s v="S17IPBK9-12406T="/>
    <x v="6"/>
    <x v="14"/>
  </r>
  <r>
    <s v="S26AK9-12204T="/>
    <x v="6"/>
    <x v="14"/>
  </r>
  <r>
    <s v="S805CP-12120"/>
    <x v="6"/>
    <x v="14"/>
  </r>
  <r>
    <s v="S39EUK9-15203T"/>
    <x v="6"/>
    <x v="14"/>
  </r>
  <r>
    <s v="SCUE-50-VM-1.0.2"/>
    <x v="6"/>
    <x v="14"/>
  </r>
  <r>
    <s v="FL-CCME-168="/>
    <x v="6"/>
    <x v="14"/>
  </r>
  <r>
    <s v="AK-WAFS-3.0-CD-K9"/>
    <x v="6"/>
    <x v="14"/>
  </r>
  <r>
    <s v="S4AGMCV-12213T"/>
    <x v="6"/>
    <x v="14"/>
  </r>
  <r>
    <s v="VEDGE-2000-AC-K9"/>
    <x v="6"/>
    <x v="14"/>
  </r>
  <r>
    <s v="S16RQ-12107="/>
    <x v="6"/>
    <x v="14"/>
  </r>
  <r>
    <s v="SW-CCME-UL-7905"/>
    <x v="6"/>
    <x v="14"/>
  </r>
  <r>
    <s v="S17CP-12.0.7T"/>
    <x v="6"/>
    <x v="14"/>
  </r>
  <r>
    <s v="SW-GI2S-9.0.4"/>
    <x v="6"/>
    <x v="14"/>
  </r>
  <r>
    <s v="S364BP-12.0.10"/>
    <x v="6"/>
    <x v="14"/>
  </r>
  <r>
    <s v="C1-SL-19-APP-K9"/>
    <x v="6"/>
    <x v="14"/>
  </r>
  <r>
    <s v="SF160QP-11.3.1"/>
    <x v="6"/>
    <x v="14"/>
  </r>
  <r>
    <s v="SUMG-NME-EC-86-K9"/>
    <x v="6"/>
    <x v="14"/>
  </r>
  <r>
    <s v="S17C7HK9-12305"/>
    <x v="6"/>
    <x v="14"/>
  </r>
  <r>
    <s v="SF1003C2-11.0.3"/>
    <x v="6"/>
    <x v="14"/>
  </r>
  <r>
    <s v="SW-G4A-10.2.11="/>
    <x v="6"/>
    <x v="14"/>
  </r>
  <r>
    <s v="S280IPVK9-12404T"/>
    <x v="6"/>
    <x v="14"/>
  </r>
  <r>
    <s v="INT25BY-11.2.9="/>
    <x v="6"/>
    <x v="14"/>
  </r>
  <r>
    <s v="SF362B-11.2.4X"/>
    <x v="6"/>
    <x v="14"/>
  </r>
  <r>
    <s v="MEM2691-32CF-EXT"/>
    <x v="6"/>
    <x v="14"/>
  </r>
  <r>
    <s v="S364APU-12302T="/>
    <x v="6"/>
    <x v="14"/>
  </r>
  <r>
    <s v="S364AL-12106"/>
    <x v="6"/>
    <x v="14"/>
  </r>
  <r>
    <s v="S26EB-12301="/>
    <x v="6"/>
    <x v="14"/>
  </r>
  <r>
    <s v="S805BP-12203"/>
    <x v="6"/>
    <x v="14"/>
  </r>
  <r>
    <s v="S364BHP-12.0.2T="/>
    <x v="6"/>
    <x v="14"/>
  </r>
  <r>
    <s v="SF1005H2-11.2.12"/>
    <x v="6"/>
    <x v="14"/>
  </r>
  <r>
    <s v="SF1003B4-11.0.22"/>
    <x v="6"/>
    <x v="14"/>
  </r>
  <r>
    <s v="C887VAG-S-K9"/>
    <x v="6"/>
    <x v="14"/>
  </r>
  <r>
    <s v="S535AK8-12202XA"/>
    <x v="6"/>
    <x v="14"/>
  </r>
  <r>
    <s v="S26CH-12.0.4T"/>
    <x v="6"/>
    <x v="14"/>
  </r>
  <r>
    <s v="MMTL-3600-30="/>
    <x v="6"/>
    <x v="14"/>
  </r>
  <r>
    <s v="WAE-7371-K9-RF"/>
    <x v="6"/>
    <x v="14"/>
  </r>
  <r>
    <s v="SF-WEB36-50K-100K"/>
    <x v="6"/>
    <x v="14"/>
  </r>
  <r>
    <s v="S171CHK9-12309="/>
    <x v="6"/>
    <x v="14"/>
  </r>
  <r>
    <s v="S362C-12219="/>
    <x v="6"/>
    <x v="14"/>
  </r>
  <r>
    <s v="S17C7HVL-12103XT="/>
    <x v="6"/>
    <x v="14"/>
  </r>
  <r>
    <s v="S372AK9-12211T="/>
    <x v="6"/>
    <x v="14"/>
  </r>
  <r>
    <s v="CSP-RAID-M5HD"/>
    <x v="6"/>
    <x v="14"/>
  </r>
  <r>
    <s v="S364CHK2-12120="/>
    <x v="6"/>
    <x v="14"/>
  </r>
  <r>
    <s v="PWR-1600-UK1="/>
    <x v="6"/>
    <x v="14"/>
  </r>
  <r>
    <s v="S184AISK9-12410"/>
    <x v="6"/>
    <x v="14"/>
  </r>
  <r>
    <s v="RVL200-AS"/>
    <x v="6"/>
    <x v="14"/>
  </r>
  <r>
    <s v="MEM-FLSH-16G="/>
    <x v="6"/>
    <x v="14"/>
  </r>
  <r>
    <s v="S26CP-12114="/>
    <x v="6"/>
    <x v="14"/>
  </r>
  <r>
    <s v="S269CH-12211T="/>
    <x v="6"/>
    <x v="14"/>
  </r>
  <r>
    <s v="S26C-12.0.5="/>
    <x v="6"/>
    <x v="14"/>
  </r>
  <r>
    <s v="PWR-4450-POE-AC="/>
    <x v="6"/>
    <x v="14"/>
  </r>
  <r>
    <s v="S366AK8-12213T="/>
    <x v="6"/>
    <x v="14"/>
  </r>
  <r>
    <s v="S362AP-12102T="/>
    <x v="6"/>
    <x v="14"/>
  </r>
  <r>
    <s v="S372AESK9-12320"/>
    <x v="6"/>
    <x v="14"/>
  </r>
  <r>
    <s v="S25CY-12.0.17"/>
    <x v="6"/>
    <x v="14"/>
  </r>
  <r>
    <s v="S372AESK9-12310"/>
    <x v="6"/>
    <x v="14"/>
  </r>
  <r>
    <s v="INT1005AY-11.2.6="/>
    <x v="6"/>
    <x v="14"/>
  </r>
  <r>
    <s v="S184RASK9-12411XV"/>
    <x v="6"/>
    <x v="14"/>
  </r>
  <r>
    <s v="C7140-8T/VPN/K9"/>
    <x v="6"/>
    <x v="14"/>
  </r>
  <r>
    <s v="SF4B-11.0.12"/>
    <x v="6"/>
    <x v="14"/>
  </r>
  <r>
    <s v="SF-G4D-10.2.7"/>
    <x v="6"/>
    <x v="14"/>
  </r>
  <r>
    <s v="S28NIPV-12412"/>
    <x v="6"/>
    <x v="14"/>
  </r>
  <r>
    <s v="S364CL-12105YD"/>
    <x v="6"/>
    <x v="14"/>
  </r>
  <r>
    <s v="SW-G4CS-10.3.11="/>
    <x v="6"/>
    <x v="14"/>
  </r>
  <r>
    <s v="SF25CP-11.3.4T"/>
    <x v="6"/>
    <x v="14"/>
  </r>
  <r>
    <s v="SM-ISM-RF"/>
    <x v="6"/>
    <x v="14"/>
  </r>
  <r>
    <s v="SW25AP-11.3.1="/>
    <x v="6"/>
    <x v="14"/>
  </r>
  <r>
    <s v="SW-GIP-9.1.6="/>
    <x v="6"/>
    <x v="14"/>
  </r>
  <r>
    <s v="SF25DS-11.1.1"/>
    <x v="6"/>
    <x v="14"/>
  </r>
  <r>
    <s v="SF364C-11.2.4X"/>
    <x v="6"/>
    <x v="14"/>
  </r>
  <r>
    <s v="S806CHK9-12204YA"/>
    <x v="6"/>
    <x v="14"/>
  </r>
  <r>
    <s v="DS58-1CT3"/>
    <x v="6"/>
    <x v="14"/>
  </r>
  <r>
    <s v="DNAC1E-OP-10M-1R"/>
    <x v="6"/>
    <x v="14"/>
  </r>
  <r>
    <s v="S366C-12.0.5XK="/>
    <x v="6"/>
    <x v="14"/>
  </r>
  <r>
    <s v="SF364A-11.1.16A"/>
    <x v="6"/>
    <x v="14"/>
  </r>
  <r>
    <s v="WIC-2AM="/>
    <x v="6"/>
    <x v="14"/>
  </r>
  <r>
    <s v="SW1003C-10.3.12"/>
    <x v="6"/>
    <x v="14"/>
  </r>
  <r>
    <s v="SW25C-11.2.7="/>
    <x v="6"/>
    <x v="14"/>
  </r>
  <r>
    <s v="S806CHK9-12208YN="/>
    <x v="6"/>
    <x v="14"/>
  </r>
  <r>
    <s v="CD17-QHL-12.0.3T="/>
    <x v="6"/>
    <x v="14"/>
  </r>
  <r>
    <s v="S837CHPK9-12304T="/>
    <x v="6"/>
    <x v="14"/>
  </r>
  <r>
    <s v="SF45B-11.1.10"/>
    <x v="6"/>
    <x v="14"/>
  </r>
  <r>
    <s v="S837CHK9-12302XC"/>
    <x v="6"/>
    <x v="14"/>
  </r>
  <r>
    <s v="S17IPV-12320"/>
    <x v="6"/>
    <x v="14"/>
  </r>
  <r>
    <s v="SW160B-11.1.12A="/>
    <x v="6"/>
    <x v="14"/>
  </r>
  <r>
    <s v="S17CK2-12112"/>
    <x v="6"/>
    <x v="14"/>
  </r>
  <r>
    <s v="AS54-CT3-384NP"/>
    <x v="6"/>
    <x v="14"/>
  </r>
  <r>
    <s v="S26CHK8-12213"/>
    <x v="6"/>
    <x v="14"/>
  </r>
  <r>
    <s v="S372ASK9-12312"/>
    <x v="6"/>
    <x v="14"/>
  </r>
  <r>
    <s v="S26CHK8-12309"/>
    <x v="6"/>
    <x v="14"/>
  </r>
  <r>
    <s v="CISCO3945-CHASSIS"/>
    <x v="6"/>
    <x v="14"/>
  </r>
  <r>
    <s v="CAB-750-CON="/>
    <x v="6"/>
    <x v="14"/>
  </r>
  <r>
    <s v="S28NUAISK9-12411T"/>
    <x v="6"/>
    <x v="14"/>
  </r>
  <r>
    <s v="CISCO887G-S-K9"/>
    <x v="6"/>
    <x v="14"/>
  </r>
  <r>
    <s v="NM-1A-OC3SMI-1V"/>
    <x v="6"/>
    <x v="14"/>
  </r>
  <r>
    <s v="MEM-1900-512U1GB"/>
    <x v="6"/>
    <x v="14"/>
  </r>
  <r>
    <s v="S372C-12312"/>
    <x v="6"/>
    <x v="14"/>
  </r>
  <r>
    <s v="I17CL-12.0.4T"/>
    <x v="6"/>
    <x v="14"/>
  </r>
  <r>
    <s v="S384SNAK9-12314T"/>
    <x v="6"/>
    <x v="14"/>
  </r>
  <r>
    <s v="S184EB-12405"/>
    <x v="6"/>
    <x v="14"/>
  </r>
  <r>
    <s v="RV320-K9-G5"/>
    <x v="6"/>
    <x v="14"/>
  </r>
  <r>
    <s v="S828CH-12310="/>
    <x v="6"/>
    <x v="14"/>
  </r>
  <r>
    <s v="S364CHK9-12302T="/>
    <x v="6"/>
    <x v="14"/>
  </r>
  <r>
    <s v="S366CP-12301="/>
    <x v="6"/>
    <x v="14"/>
  </r>
  <r>
    <s v="S243CHK9-12307T"/>
    <x v="6"/>
    <x v="14"/>
  </r>
  <r>
    <s v="SW1005H-11.2.3="/>
    <x v="6"/>
    <x v="14"/>
  </r>
  <r>
    <s v="FW-MC7304-LTE-GB"/>
    <x v="6"/>
    <x v="14"/>
  </r>
  <r>
    <s v="L2020-4E3-M"/>
    <x v="6"/>
    <x v="14"/>
  </r>
  <r>
    <s v="S366C-12213"/>
    <x v="6"/>
    <x v="14"/>
  </r>
  <r>
    <s v="S280RSPSK9-12413"/>
    <x v="6"/>
    <x v="14"/>
  </r>
  <r>
    <s v="SW45BP-11.3.9W="/>
    <x v="6"/>
    <x v="14"/>
  </r>
  <r>
    <s v="S17Q-12105"/>
    <x v="6"/>
    <x v="14"/>
  </r>
  <r>
    <s v="SW1003CP-11.2.3="/>
    <x v="6"/>
    <x v="14"/>
  </r>
  <r>
    <s v="SW-SA-9.21.6="/>
    <x v="6"/>
    <x v="14"/>
  </r>
  <r>
    <s v="S17CVP-12103="/>
    <x v="6"/>
    <x v="14"/>
  </r>
  <r>
    <s v="CD384-AESK9="/>
    <x v="6"/>
    <x v="14"/>
  </r>
  <r>
    <s v="NIM-4BRI-S/T="/>
    <x v="6"/>
    <x v="14"/>
  </r>
  <r>
    <s v="S828CP-12313="/>
    <x v="6"/>
    <x v="14"/>
  </r>
  <r>
    <s v="NP-2T"/>
    <x v="6"/>
    <x v="14"/>
  </r>
  <r>
    <s v="S384IPBK9-12411XJ"/>
    <x v="6"/>
    <x v="14"/>
  </r>
  <r>
    <s v="SF45CS-10.2.14"/>
    <x v="6"/>
    <x v="14"/>
  </r>
  <r>
    <s v="S372AISK9-12305"/>
    <x v="6"/>
    <x v="14"/>
  </r>
  <r>
    <s v="S372CU-12211T"/>
    <x v="6"/>
    <x v="14"/>
  </r>
  <r>
    <s v="C2811VSECCCMEK9-RF"/>
    <x v="6"/>
    <x v="14"/>
  </r>
  <r>
    <s v="FR-B4-9.21.X="/>
    <x v="6"/>
    <x v="14"/>
  </r>
  <r>
    <s v="S16RCHL-12102"/>
    <x v="6"/>
    <x v="14"/>
  </r>
  <r>
    <s v="SW25AP-11.3.5="/>
    <x v="6"/>
    <x v="14"/>
  </r>
  <r>
    <s v="SF25CW-11.2.4"/>
    <x v="6"/>
    <x v="14"/>
  </r>
  <r>
    <s v="SW-GI2BPX-8.3.1="/>
    <x v="6"/>
    <x v="14"/>
  </r>
  <r>
    <s v="S184EBK9-12404T"/>
    <x v="6"/>
    <x v="14"/>
  </r>
  <r>
    <s v="S364BHP-12110="/>
    <x v="6"/>
    <x v="14"/>
  </r>
  <r>
    <s v="C921-4PLTEAU"/>
    <x v="6"/>
    <x v="14"/>
  </r>
  <r>
    <s v="SEC17-VPN"/>
    <x v="6"/>
    <x v="14"/>
  </r>
  <r>
    <s v="S184ASK9-12406XE"/>
    <x v="6"/>
    <x v="14"/>
  </r>
  <r>
    <s v="SF25B-11.1.14"/>
    <x v="6"/>
    <x v="14"/>
  </r>
  <r>
    <s v="S384IVS-12403"/>
    <x v="6"/>
    <x v="14"/>
  </r>
  <r>
    <s v="S535CK8-12314T"/>
    <x v="6"/>
    <x v="14"/>
  </r>
  <r>
    <s v="S374CK9-12301="/>
    <x v="6"/>
    <x v="14"/>
  </r>
  <r>
    <s v="SF1005H2-11.1.9="/>
    <x v="6"/>
    <x v="14"/>
  </r>
  <r>
    <s v="EM3-MEM-16G="/>
    <x v="6"/>
    <x v="14"/>
  </r>
  <r>
    <s v="MEM-4500M-4U16F"/>
    <x v="6"/>
    <x v="14"/>
  </r>
  <r>
    <s v="S364BP-12.0.17="/>
    <x v="6"/>
    <x v="14"/>
  </r>
  <r>
    <s v="S364AK2-12103T"/>
    <x v="6"/>
    <x v="14"/>
  </r>
  <r>
    <s v="SF25AHY-11.2.14P"/>
    <x v="6"/>
    <x v="14"/>
  </r>
  <r>
    <s v="S805CHK9-12215T="/>
    <x v="6"/>
    <x v="14"/>
  </r>
  <r>
    <s v="S366CK9-12310"/>
    <x v="6"/>
    <x v="14"/>
  </r>
  <r>
    <s v="S17CP-12107="/>
    <x v="6"/>
    <x v="14"/>
  </r>
  <r>
    <s v="S190NPEK9-15303M"/>
    <x v="6"/>
    <x v="14"/>
  </r>
  <r>
    <s v="IPTV-SERV-3.0-UPE"/>
    <x v="6"/>
    <x v="14"/>
  </r>
  <r>
    <s v="NE_-2060D-US"/>
    <x v="6"/>
    <x v="14"/>
  </r>
  <r>
    <s v="CD17-CHL-12.0.5="/>
    <x v="6"/>
    <x v="14"/>
  </r>
  <r>
    <s v="E100D-HDD-SSD200G"/>
    <x v="6"/>
    <x v="14"/>
  </r>
  <r>
    <s v="CISCO1841-SHDSL-V3"/>
    <x v="6"/>
    <x v="14"/>
  </r>
  <r>
    <s v="SF25DR-11.1.1"/>
    <x v="6"/>
    <x v="14"/>
  </r>
  <r>
    <s v="INT4CY-11.2.8="/>
    <x v="6"/>
    <x v="14"/>
  </r>
  <r>
    <s v="CISCO4000-DC="/>
    <x v="6"/>
    <x v="14"/>
  </r>
  <r>
    <s v="RV215W-A-K9-AU"/>
    <x v="6"/>
    <x v="14"/>
  </r>
  <r>
    <s v="FR-S3-9.14.X"/>
    <x v="6"/>
    <x v="14"/>
  </r>
  <r>
    <s v="S384IPB-12423"/>
    <x v="6"/>
    <x v="14"/>
  </r>
  <r>
    <s v="HWIC-4T1/E1"/>
    <x v="6"/>
    <x v="14"/>
  </r>
  <r>
    <s v="S372IPV-12310="/>
    <x v="6"/>
    <x v="14"/>
  </r>
  <r>
    <s v="SF25CP-11.2.8P"/>
    <x v="6"/>
    <x v="14"/>
  </r>
  <r>
    <s v="SF160BP-11.2.22P"/>
    <x v="6"/>
    <x v="14"/>
  </r>
  <r>
    <s v="S836CHPK9-12311YK"/>
    <x v="6"/>
    <x v="14"/>
  </r>
  <r>
    <s v="NM-HDV-FARM-C54"/>
    <x v="6"/>
    <x v="14"/>
  </r>
  <r>
    <s v="S16RQHL-12102T"/>
    <x v="6"/>
    <x v="14"/>
  </r>
  <r>
    <s v="SF362AP-11.3.10T"/>
    <x v="6"/>
    <x v="14"/>
  </r>
  <r>
    <s v="SW1005B-11.2.3="/>
    <x v="6"/>
    <x v="14"/>
  </r>
  <r>
    <s v="SF25CS-11.0.22"/>
    <x v="6"/>
    <x v="14"/>
  </r>
  <r>
    <s v="MEM2800-128CF="/>
    <x v="6"/>
    <x v="14"/>
  </r>
  <r>
    <s v="S384ASK9-15103T"/>
    <x v="6"/>
    <x v="14"/>
  </r>
  <r>
    <s v="PWR-806-WW1"/>
    <x v="6"/>
    <x v="14"/>
  </r>
  <r>
    <s v="SL-4330-SEC-K9="/>
    <x v="6"/>
    <x v="14"/>
  </r>
  <r>
    <s v="PWR-4X00-DC="/>
    <x v="6"/>
    <x v="14"/>
  </r>
  <r>
    <s v="S384UASK9A-12404T"/>
    <x v="6"/>
    <x v="14"/>
  </r>
  <r>
    <s v="S26AR1P-12102"/>
    <x v="6"/>
    <x v="14"/>
  </r>
  <r>
    <s v="S372C-12306"/>
    <x v="6"/>
    <x v="14"/>
  </r>
  <r>
    <s v="VWAAS-12K-BUN-K9"/>
    <x v="6"/>
    <x v="14"/>
  </r>
  <r>
    <s v="S382AESK9-15103T"/>
    <x v="6"/>
    <x v="14"/>
  </r>
  <r>
    <s v="S17C7V8P-12308T="/>
    <x v="6"/>
    <x v="14"/>
  </r>
  <r>
    <s v="AS54-DFC-CT3A"/>
    <x v="6"/>
    <x v="14"/>
  </r>
  <r>
    <s v="S53C-12.0.2XD"/>
    <x v="6"/>
    <x v="14"/>
  </r>
  <r>
    <s v="S17CW-12.0.4T="/>
    <x v="6"/>
    <x v="14"/>
  </r>
  <r>
    <s v="L-CSR-250M-AX-S="/>
    <x v="6"/>
    <x v="14"/>
  </r>
  <r>
    <s v="CR-4450"/>
    <x v="6"/>
    <x v="14"/>
  </r>
  <r>
    <s v="SF25AR-11.1.5"/>
    <x v="6"/>
    <x v="14"/>
  </r>
  <r>
    <s v="EM3-MEM-32G"/>
    <x v="6"/>
    <x v="14"/>
  </r>
  <r>
    <s v="SF25BS-10.3.11"/>
    <x v="6"/>
    <x v="14"/>
  </r>
  <r>
    <s v="SISR4300NPEK9-316S"/>
    <x v="6"/>
    <x v="14"/>
  </r>
  <r>
    <s v="FL366-T-TP="/>
    <x v="6"/>
    <x v="14"/>
  </r>
  <r>
    <s v="C1861W-SRST-C-F/K9"/>
    <x v="6"/>
    <x v="14"/>
  </r>
  <r>
    <s v="SW-G4B-10.2.4="/>
    <x v="6"/>
    <x v="14"/>
  </r>
  <r>
    <s v="S26CH-12221"/>
    <x v="6"/>
    <x v="14"/>
  </r>
  <r>
    <s v="S362CK2-12119"/>
    <x v="6"/>
    <x v="14"/>
  </r>
  <r>
    <s v="DISK-15K-SAS-300G"/>
    <x v="6"/>
    <x v="14"/>
  </r>
  <r>
    <s v="C2921-VSEC/K9"/>
    <x v="6"/>
    <x v="14"/>
  </r>
  <r>
    <s v="CD382-SNAK9="/>
    <x v="6"/>
    <x v="14"/>
  </r>
  <r>
    <s v="S364C-12302T"/>
    <x v="6"/>
    <x v="14"/>
  </r>
  <r>
    <s v="S17C7V8K8-12211T="/>
    <x v="6"/>
    <x v="14"/>
  </r>
  <r>
    <s v="S384UASK9B-15101T"/>
    <x v="6"/>
    <x v="14"/>
  </r>
  <r>
    <s v="SW4BY-11.2.10="/>
    <x v="6"/>
    <x v="14"/>
  </r>
  <r>
    <s v="S364C-12.0.7T="/>
    <x v="6"/>
    <x v="14"/>
  </r>
  <r>
    <s v="S362BP-12.0.2T"/>
    <x v="6"/>
    <x v="14"/>
  </r>
  <r>
    <s v="AS5210"/>
    <x v="6"/>
    <x v="14"/>
  </r>
  <r>
    <s v="SF45A-11.2.10P"/>
    <x v="6"/>
    <x v="14"/>
  </r>
  <r>
    <s v="INT103CY-11.3.7"/>
    <x v="6"/>
    <x v="14"/>
  </r>
  <r>
    <s v="DSK-694-600GB="/>
    <x v="6"/>
    <x v="14"/>
  </r>
  <r>
    <s v="SW-G45C-11.0.4="/>
    <x v="6"/>
    <x v="14"/>
  </r>
  <r>
    <s v="SF362D-11.1.17A"/>
    <x v="6"/>
    <x v="14"/>
  </r>
  <r>
    <s v="S26CHK2-12108="/>
    <x v="6"/>
    <x v="14"/>
  </r>
  <r>
    <s v="S17Q7HVK8-12202XK"/>
    <x v="6"/>
    <x v="14"/>
  </r>
  <r>
    <s v="SF-WAAS-4.4-K9"/>
    <x v="6"/>
    <x v="14"/>
  </r>
  <r>
    <s v="S280ASK9-12402T"/>
    <x v="6"/>
    <x v="14"/>
  </r>
  <r>
    <s v="VEDGE-ANT-CAB-50="/>
    <x v="6"/>
    <x v="14"/>
  </r>
  <r>
    <s v="S26CH-12201="/>
    <x v="6"/>
    <x v="14"/>
  </r>
  <r>
    <s v="SF45B-11.2.22P"/>
    <x v="6"/>
    <x v="14"/>
  </r>
  <r>
    <s v="I17CK2-12102"/>
    <x v="6"/>
    <x v="14"/>
  </r>
  <r>
    <s v="SW25-9.14.11CB="/>
    <x v="6"/>
    <x v="14"/>
  </r>
  <r>
    <s v="AS58-PWR-3AC/MOD="/>
    <x v="6"/>
    <x v="14"/>
  </r>
  <r>
    <s v="S81UK9-15203T"/>
    <x v="6"/>
    <x v="14"/>
  </r>
  <r>
    <s v="S26CHK2-12007XK"/>
    <x v="6"/>
    <x v="14"/>
  </r>
  <r>
    <s v="S535CK9U-12411T="/>
    <x v="6"/>
    <x v="14"/>
  </r>
  <r>
    <s v="SCUE-LIC-200CCM"/>
    <x v="6"/>
    <x v="14"/>
  </r>
  <r>
    <s v="L-CSR-2.5G-AX-P="/>
    <x v="6"/>
    <x v="14"/>
  </r>
  <r>
    <s v="S17SPSK9-12308YG"/>
    <x v="6"/>
    <x v="14"/>
  </r>
  <r>
    <s v="AIR-ANTM4050V-R"/>
    <x v="6"/>
    <x v="14"/>
  </r>
  <r>
    <s v="S26IPV-12310"/>
    <x v="6"/>
    <x v="14"/>
  </r>
  <r>
    <s v="NM-16ESW-RF"/>
    <x v="6"/>
    <x v="14"/>
  </r>
  <r>
    <s v="S890VK9-15303M"/>
    <x v="6"/>
    <x v="14"/>
  </r>
  <r>
    <s v="VEDGE-CAB-C5-UK="/>
    <x v="6"/>
    <x v="14"/>
  </r>
  <r>
    <s v="SW103C-12.0.10"/>
    <x v="6"/>
    <x v="14"/>
  </r>
  <r>
    <s v="SF103C2-12.0.7"/>
    <x v="6"/>
    <x v="14"/>
  </r>
  <r>
    <s v="SF160B-11.1.14A"/>
    <x v="6"/>
    <x v="14"/>
  </r>
  <r>
    <s v="S382IPB-12423"/>
    <x v="6"/>
    <x v="14"/>
  </r>
  <r>
    <s v="CPA2524"/>
    <x v="6"/>
    <x v="14"/>
  </r>
  <r>
    <s v="PWR-1600-EU1"/>
    <x v="6"/>
    <x v="14"/>
  </r>
  <r>
    <s v="S17C7VK8-12204T"/>
    <x v="6"/>
    <x v="14"/>
  </r>
  <r>
    <s v="SF25E-11.0.5"/>
    <x v="6"/>
    <x v="14"/>
  </r>
  <r>
    <s v="AK-WAAS-HW"/>
    <x v="6"/>
    <x v="14"/>
  </r>
  <r>
    <s v="L2020-2S-OC3-M="/>
    <x v="6"/>
    <x v="14"/>
  </r>
  <r>
    <s v="CISCO2851-WAE"/>
    <x v="6"/>
    <x v="14"/>
  </r>
  <r>
    <s v="S16RCW-12.0.20="/>
    <x v="6"/>
    <x v="14"/>
  </r>
  <r>
    <s v="L-CSR-2.5G-IPB-3Y="/>
    <x v="6"/>
    <x v="14"/>
  </r>
  <r>
    <s v="SL-50K-AKC="/>
    <x v="6"/>
    <x v="14"/>
  </r>
  <r>
    <s v="S8CHK9-12208T"/>
    <x v="6"/>
    <x v="14"/>
  </r>
  <r>
    <s v="S17CH-12.0.4T="/>
    <x v="6"/>
    <x v="14"/>
  </r>
  <r>
    <s v="MC3810-RF"/>
    <x v="6"/>
    <x v="14"/>
  </r>
  <r>
    <s v="SW-G4D-10.3.9="/>
    <x v="6"/>
    <x v="14"/>
  </r>
  <r>
    <s v="S366APU-12205"/>
    <x v="6"/>
    <x v="14"/>
  </r>
  <r>
    <s v="S280SPSK9-12406T"/>
    <x v="6"/>
    <x v="14"/>
  </r>
  <r>
    <s v="S364CW-12.0.4T"/>
    <x v="6"/>
    <x v="14"/>
  </r>
  <r>
    <s v="SF45D-10.3.17"/>
    <x v="6"/>
    <x v="14"/>
  </r>
  <r>
    <s v="SW25D-10.3.13="/>
    <x v="6"/>
    <x v="14"/>
  </r>
  <r>
    <s v="SF1005B4-11.2.1"/>
    <x v="6"/>
    <x v="14"/>
  </r>
  <r>
    <s v="SW25A-10.0.10="/>
    <x v="6"/>
    <x v="14"/>
  </r>
  <r>
    <s v="S362CP-12213T="/>
    <x v="6"/>
    <x v="14"/>
  </r>
  <r>
    <s v="APP1000"/>
    <x v="6"/>
    <x v="14"/>
  </r>
  <r>
    <s v="SF105C4-12.0.5"/>
    <x v="6"/>
    <x v="14"/>
  </r>
  <r>
    <s v="SW25AN-11.0.11="/>
    <x v="6"/>
    <x v="14"/>
  </r>
  <r>
    <s v="S26SPSK9-12306"/>
    <x v="6"/>
    <x v="14"/>
  </r>
  <r>
    <s v="S384UAISK9-12424T"/>
    <x v="6"/>
    <x v="14"/>
  </r>
  <r>
    <s v="S54AVSK9U-12424T"/>
    <x v="6"/>
    <x v="14"/>
  </r>
  <r>
    <s v="CISCO1721-BTI-1"/>
    <x v="6"/>
    <x v="14"/>
  </r>
  <r>
    <s v="VEDGE-CAB-C5-JP"/>
    <x v="6"/>
    <x v="14"/>
  </r>
  <r>
    <s v="AS5X-DFC-BLANK"/>
    <x v="6"/>
    <x v="14"/>
  </r>
  <r>
    <s v="S26AP-12115="/>
    <x v="6"/>
    <x v="14"/>
  </r>
  <r>
    <s v="CISCO836-SDM-K9"/>
    <x v="6"/>
    <x v="14"/>
  </r>
  <r>
    <s v="SW25CS-10.2.11="/>
    <x v="6"/>
    <x v="14"/>
  </r>
  <r>
    <s v="S17SPSK9-12413"/>
    <x v="6"/>
    <x v="14"/>
  </r>
  <r>
    <s v="SM-ES3G-24-P-S"/>
    <x v="6"/>
    <x v="14"/>
  </r>
  <r>
    <s v="S26B-12121="/>
    <x v="6"/>
    <x v="14"/>
  </r>
  <r>
    <s v="S364AP-12.0.6="/>
    <x v="6"/>
    <x v="14"/>
  </r>
  <r>
    <s v="S364CH-12201="/>
    <x v="6"/>
    <x v="14"/>
  </r>
  <r>
    <s v="SW160CY-11.3.10T="/>
    <x v="6"/>
    <x v="14"/>
  </r>
  <r>
    <s v="FL-CCME-36"/>
    <x v="6"/>
    <x v="14"/>
  </r>
  <r>
    <s v="CAB-AC-Y"/>
    <x v="6"/>
    <x v="14"/>
  </r>
  <r>
    <s v="S4224CHK9-12105YI"/>
    <x v="6"/>
    <x v="14"/>
  </r>
  <r>
    <s v="S382AESK9-12417"/>
    <x v="6"/>
    <x v="14"/>
  </r>
  <r>
    <s v="S28NAVSK9-12411XJ"/>
    <x v="6"/>
    <x v="14"/>
  </r>
  <r>
    <s v="CISCO775M-CH"/>
    <x v="6"/>
    <x v="14"/>
  </r>
  <r>
    <s v="SF25E-10.3.12"/>
    <x v="6"/>
    <x v="14"/>
  </r>
  <r>
    <s v="VWIC2-1MFTT1/E1-RF"/>
    <x v="6"/>
    <x v="14"/>
  </r>
  <r>
    <s v="S53AP-12.0.7T"/>
    <x v="6"/>
    <x v="14"/>
  </r>
  <r>
    <s v="SF25B-10.0.7"/>
    <x v="6"/>
    <x v="14"/>
  </r>
  <r>
    <s v="CD08-CH-12.0.4="/>
    <x v="6"/>
    <x v="14"/>
  </r>
  <r>
    <s v="SW103AY-12.0.5T="/>
    <x v="6"/>
    <x v="14"/>
  </r>
  <r>
    <s v="SF25CH-11.3.4T"/>
    <x v="6"/>
    <x v="14"/>
  </r>
  <r>
    <s v="SW1005B-11.2.10="/>
    <x v="6"/>
    <x v="14"/>
  </r>
  <r>
    <s v="SW1005B-11.0.11"/>
    <x v="6"/>
    <x v="14"/>
  </r>
  <r>
    <s v="SW160C-11.2.17P="/>
    <x v="6"/>
    <x v="14"/>
  </r>
  <r>
    <s v="C3825-VSEC-WAE/K9"/>
    <x v="6"/>
    <x v="14"/>
  </r>
  <r>
    <s v="S184UAISK9-12405"/>
    <x v="6"/>
    <x v="14"/>
  </r>
  <r>
    <s v="SF1003E4-11.1.11"/>
    <x v="6"/>
    <x v="14"/>
  </r>
  <r>
    <s v="S384IPBK9-12418"/>
    <x v="6"/>
    <x v="14"/>
  </r>
  <r>
    <s v="SF1005H2-11.0.19="/>
    <x v="6"/>
    <x v="14"/>
  </r>
  <r>
    <s v="E2C1-ISR4330A"/>
    <x v="6"/>
    <x v="14"/>
  </r>
  <r>
    <s v="CD26-CW-11.3="/>
    <x v="6"/>
    <x v="14"/>
  </r>
  <r>
    <s v="SPLA2-WAN-APP50M"/>
    <x v="6"/>
    <x v="14"/>
  </r>
  <r>
    <s v="NM-CE-BP-80G-S-K9="/>
    <x v="6"/>
    <x v="14"/>
  </r>
  <r>
    <s v="CE-590-DC-ICDN"/>
    <x v="6"/>
    <x v="14"/>
  </r>
  <r>
    <s v="L-CSR-PLR-250M-AX="/>
    <x v="6"/>
    <x v="14"/>
  </r>
  <r>
    <s v="S160CL-12101="/>
    <x v="6"/>
    <x v="14"/>
  </r>
  <r>
    <s v="2650 XM MEMORY ATT"/>
    <x v="6"/>
    <x v="14"/>
  </r>
  <r>
    <s v="S372AESK9-12311T"/>
    <x v="6"/>
    <x v="14"/>
  </r>
  <r>
    <s v="MEM-381-1X4F"/>
    <x v="6"/>
    <x v="14"/>
  </r>
  <r>
    <s v="SF45AY-11.2.7P"/>
    <x v="6"/>
    <x v="14"/>
  </r>
  <r>
    <s v="S850ASK9-12409T"/>
    <x v="6"/>
    <x v="14"/>
  </r>
  <r>
    <s v="SW16RB-11.3.10T="/>
    <x v="6"/>
    <x v="14"/>
  </r>
  <r>
    <s v="SF26AP-11.3.3T"/>
    <x v="6"/>
    <x v="14"/>
  </r>
  <r>
    <s v="S384NSPK9-12422YB"/>
    <x v="6"/>
    <x v="14"/>
  </r>
  <r>
    <s v="CISCO2921/K9"/>
    <x v="6"/>
    <x v="14"/>
  </r>
  <r>
    <s v="S800CP-12122"/>
    <x v="6"/>
    <x v="14"/>
  </r>
  <r>
    <s v="S184BB-12405"/>
    <x v="6"/>
    <x v="14"/>
  </r>
  <r>
    <s v="MC-3G-HSPA-U"/>
    <x v="6"/>
    <x v="14"/>
  </r>
  <r>
    <s v="S4AL-12.0.2="/>
    <x v="6"/>
    <x v="14"/>
  </r>
  <r>
    <s v="SW45D-11.1.16="/>
    <x v="6"/>
    <x v="14"/>
  </r>
  <r>
    <s v="S382UAISK9-12421"/>
    <x v="6"/>
    <x v="14"/>
  </r>
  <r>
    <s v="SW25CY-11.2.14="/>
    <x v="6"/>
    <x v="14"/>
  </r>
  <r>
    <s v="SW25C-11.2.19="/>
    <x v="6"/>
    <x v="14"/>
  </r>
  <r>
    <s v="SF52BM-11.1.16A"/>
    <x v="6"/>
    <x v="14"/>
  </r>
  <r>
    <s v="S364BP-12107="/>
    <x v="6"/>
    <x v="14"/>
  </r>
  <r>
    <s v="SF45AY-11.3.9"/>
    <x v="6"/>
    <x v="14"/>
  </r>
  <r>
    <s v="S800CP-12122="/>
    <x v="6"/>
    <x v="14"/>
  </r>
  <r>
    <s v="S382UAISK9-12425"/>
    <x v="6"/>
    <x v="14"/>
  </r>
  <r>
    <s v="MEM2600-16D-RF"/>
    <x v="6"/>
    <x v="14"/>
  </r>
  <r>
    <s v="IPTV-SERV-5.1-UPG"/>
    <x v="6"/>
    <x v="14"/>
  </r>
  <r>
    <s v="S364APU-12204T"/>
    <x v="6"/>
    <x v="14"/>
  </r>
  <r>
    <s v="S280SPSK9-12423"/>
    <x v="6"/>
    <x v="14"/>
  </r>
  <r>
    <s v="SW1005C-11.1.12"/>
    <x v="6"/>
    <x v="14"/>
  </r>
  <r>
    <s v="ACS-810-FWM"/>
    <x v="6"/>
    <x v="14"/>
  </r>
  <r>
    <s v="AS51-4V34-AD-G"/>
    <x v="6"/>
    <x v="14"/>
  </r>
  <r>
    <s v="S25CHL-12.0.9"/>
    <x v="6"/>
    <x v="14"/>
  </r>
  <r>
    <s v="S374IVS-12311T"/>
    <x v="6"/>
    <x v="14"/>
  </r>
  <r>
    <s v="S17C7VK9-12215ZL="/>
    <x v="6"/>
    <x v="14"/>
  </r>
  <r>
    <s v="SW1004A-11.0.16"/>
    <x v="6"/>
    <x v="14"/>
  </r>
  <r>
    <s v="SW52A-11.2.2="/>
    <x v="6"/>
    <x v="14"/>
  </r>
  <r>
    <s v="S362CHL-12007XK="/>
    <x v="6"/>
    <x v="14"/>
  </r>
  <r>
    <s v="SW160CP-11.2.12P="/>
    <x v="6"/>
    <x v="14"/>
  </r>
  <r>
    <s v="S362BP-12108="/>
    <x v="6"/>
    <x v="14"/>
  </r>
  <r>
    <s v="C2801VSECCCMEK9-RF"/>
    <x v="6"/>
    <x v="14"/>
  </r>
  <r>
    <s v="S17C-12304XG"/>
    <x v="6"/>
    <x v="14"/>
  </r>
  <r>
    <s v="SW25F4-11.2.22P="/>
    <x v="6"/>
    <x v="14"/>
  </r>
  <r>
    <s v="S160C-12.0.9"/>
    <x v="6"/>
    <x v="14"/>
  </r>
  <r>
    <s v="S269ASK9-12302T="/>
    <x v="6"/>
    <x v="14"/>
  </r>
  <r>
    <s v="CAB-RPSACE="/>
    <x v="6"/>
    <x v="14"/>
  </r>
  <r>
    <s v="HL8252/2/SM"/>
    <x v="6"/>
    <x v="14"/>
  </r>
  <r>
    <s v="S366CHK9-12211T"/>
    <x v="6"/>
    <x v="14"/>
  </r>
  <r>
    <s v="SW-G45CS-10.2.7="/>
    <x v="6"/>
    <x v="14"/>
  </r>
  <r>
    <s v="S26AP-12.0.5"/>
    <x v="6"/>
    <x v="14"/>
  </r>
  <r>
    <s v="SF160C-11.2.14P"/>
    <x v="6"/>
    <x v="14"/>
  </r>
  <r>
    <s v="EHWIC-4G-LTE-STPRM"/>
    <x v="6"/>
    <x v="14"/>
  </r>
  <r>
    <s v="NM-16A-RF"/>
    <x v="6"/>
    <x v="14"/>
  </r>
  <r>
    <s v="S28NIPV-12415XZ"/>
    <x v="6"/>
    <x v="14"/>
  </r>
  <r>
    <s v="S26CHK8-12204T"/>
    <x v="6"/>
    <x v="14"/>
  </r>
  <r>
    <s v="S16RB-12105="/>
    <x v="6"/>
    <x v="14"/>
  </r>
  <r>
    <s v="SF-I4451-6.4-K9"/>
    <x v="6"/>
    <x v="14"/>
  </r>
  <r>
    <s v="SW160B-11.2.22P="/>
    <x v="6"/>
    <x v="14"/>
  </r>
  <r>
    <s v="CAB-D25M-X21MT"/>
    <x v="6"/>
    <x v="14"/>
  </r>
  <r>
    <s v="SF1005G2-11.1.3"/>
    <x v="6"/>
    <x v="14"/>
  </r>
  <r>
    <s v="S26CHK2-12106"/>
    <x v="6"/>
    <x v="14"/>
  </r>
  <r>
    <s v="VWIC-2MFT-E1-DI"/>
    <x v="6"/>
    <x v="14"/>
  </r>
  <r>
    <s v="SF25AW-11.2.19P"/>
    <x v="6"/>
    <x v="14"/>
  </r>
  <r>
    <s v="S17QP-12108="/>
    <x v="6"/>
    <x v="14"/>
  </r>
  <r>
    <s v="WS-X4604-VOICE"/>
    <x v="6"/>
    <x v="14"/>
  </r>
  <r>
    <s v="S53AL-12.0.4XI"/>
    <x v="6"/>
    <x v="14"/>
  </r>
  <r>
    <s v="S362AP-12.0.4T"/>
    <x v="6"/>
    <x v="14"/>
  </r>
  <r>
    <s v="S280ASK9-12411XW"/>
    <x v="6"/>
    <x v="14"/>
  </r>
  <r>
    <s v="INT25CY-11.2.10P="/>
    <x v="6"/>
    <x v="14"/>
  </r>
  <r>
    <s v="CISCO2821C/K9"/>
    <x v="6"/>
    <x v="14"/>
  </r>
  <r>
    <s v="S53AVP-12105XM"/>
    <x v="6"/>
    <x v="14"/>
  </r>
  <r>
    <s v="SF25BED-10.0.10"/>
    <x v="6"/>
    <x v="14"/>
  </r>
  <r>
    <s v="S26AR1P-12210"/>
    <x v="6"/>
    <x v="14"/>
  </r>
  <r>
    <s v="SF105B2-12.0.7"/>
    <x v="6"/>
    <x v="14"/>
  </r>
  <r>
    <s v="S372EB-12412"/>
    <x v="6"/>
    <x v="14"/>
  </r>
  <r>
    <s v="S372IPV-12310"/>
    <x v="6"/>
    <x v="14"/>
  </r>
  <r>
    <s v="S16RCP-12.0.20="/>
    <x v="6"/>
    <x v="14"/>
  </r>
  <r>
    <s v="S362CW-12.0.15"/>
    <x v="6"/>
    <x v="14"/>
  </r>
  <r>
    <s v="S870ASK9-12308YI="/>
    <x v="6"/>
    <x v="14"/>
  </r>
  <r>
    <s v="SW1005C-11.2.15"/>
    <x v="6"/>
    <x v="14"/>
  </r>
  <r>
    <s v="S820CHK9-12211YV"/>
    <x v="6"/>
    <x v="14"/>
  </r>
  <r>
    <s v="SF25B-11.0.17"/>
    <x v="6"/>
    <x v="14"/>
  </r>
  <r>
    <s v="S805BHK9-12301"/>
    <x v="6"/>
    <x v="14"/>
  </r>
  <r>
    <s v="S25CU-12101T"/>
    <x v="6"/>
    <x v="14"/>
  </r>
  <r>
    <s v="S17C7V8P-12404T"/>
    <x v="6"/>
    <x v="14"/>
  </r>
  <r>
    <s v="SF25F-11.3.8T"/>
    <x v="6"/>
    <x v="14"/>
  </r>
  <r>
    <s v="SF25BP-11.2.17"/>
    <x v="6"/>
    <x v="14"/>
  </r>
  <r>
    <s v="HWIC-BLANK-S"/>
    <x v="6"/>
    <x v="14"/>
  </r>
  <r>
    <s v="SF362B-11.1.13A"/>
    <x v="6"/>
    <x v="14"/>
  </r>
  <r>
    <s v="S362BP-12.0.4"/>
    <x v="6"/>
    <x v="14"/>
  </r>
  <r>
    <s v="S8CH-12213T"/>
    <x v="6"/>
    <x v="14"/>
  </r>
  <r>
    <s v="S28NASK9-12311T"/>
    <x v="6"/>
    <x v="14"/>
  </r>
  <r>
    <s v="SM-ES3-24-P="/>
    <x v="6"/>
    <x v="14"/>
  </r>
  <r>
    <s v="CISCO3810-AC-DVLD"/>
    <x v="6"/>
    <x v="14"/>
  </r>
  <r>
    <s v="S17CH-12.0.4T"/>
    <x v="6"/>
    <x v="14"/>
  </r>
  <r>
    <s v="CISCO1760-V-RF"/>
    <x v="6"/>
    <x v="14"/>
  </r>
  <r>
    <s v="S372IPB-12307T"/>
    <x v="6"/>
    <x v="14"/>
  </r>
  <r>
    <s v="S364CHK2-12.0.5T"/>
    <x v="6"/>
    <x v="14"/>
  </r>
  <r>
    <s v="SF105C2-11.2.21P"/>
    <x v="6"/>
    <x v="14"/>
  </r>
  <r>
    <s v="S184UASK9B-12422T"/>
    <x v="6"/>
    <x v="14"/>
  </r>
  <r>
    <s v="SW-G4-9.14.2"/>
    <x v="6"/>
    <x v="14"/>
  </r>
  <r>
    <s v="SF105C4-12.0.3T"/>
    <x v="6"/>
    <x v="14"/>
  </r>
  <r>
    <s v="SF105CW4-11.3.2"/>
    <x v="6"/>
    <x v="14"/>
  </r>
  <r>
    <s v="S26CP-12202T"/>
    <x v="6"/>
    <x v="14"/>
  </r>
  <r>
    <s v="S364C-12211T="/>
    <x v="6"/>
    <x v="14"/>
  </r>
  <r>
    <s v="CAB-AC-8100"/>
    <x v="6"/>
    <x v="14"/>
  </r>
  <r>
    <s v="S26C-12.0.8"/>
    <x v="6"/>
    <x v="14"/>
  </r>
  <r>
    <s v="L-CSR-500M-PRM-8G="/>
    <x v="6"/>
    <x v="14"/>
  </r>
  <r>
    <s v="S585Z9-12302T"/>
    <x v="6"/>
    <x v="14"/>
  </r>
  <r>
    <s v="C1F1AISR4350SK9="/>
    <x v="6"/>
    <x v="14"/>
  </r>
  <r>
    <s v="S186UESK9-15101T"/>
    <x v="6"/>
    <x v="14"/>
  </r>
  <r>
    <s v="C3660-JS-MZ-REL100"/>
    <x v="6"/>
    <x v="14"/>
  </r>
  <r>
    <s v="EHWIC-4G-LTE-VZ"/>
    <x v="6"/>
    <x v="14"/>
  </r>
  <r>
    <s v="FL-44-PERF-K9="/>
    <x v="6"/>
    <x v="14"/>
  </r>
  <r>
    <s v="ISR-MB-DNA-A="/>
    <x v="6"/>
    <x v="14"/>
  </r>
  <r>
    <s v="FL1003-C-A="/>
    <x v="6"/>
    <x v="14"/>
  </r>
  <r>
    <s v="C2900ISR-CICS-SL"/>
    <x v="6"/>
    <x v="14"/>
  </r>
  <r>
    <s v="HWIC-3G-CDMA-S"/>
    <x v="6"/>
    <x v="14"/>
  </r>
  <r>
    <s v="CD28N-ASK9="/>
    <x v="6"/>
    <x v="14"/>
  </r>
  <r>
    <s v="CISCO1803WAGE/K9RF"/>
    <x v="6"/>
    <x v="14"/>
  </r>
  <r>
    <s v="SW16RE-11.2.11P="/>
    <x v="6"/>
    <x v="14"/>
  </r>
  <r>
    <s v="S17C7P-12211YU"/>
    <x v="6"/>
    <x v="14"/>
  </r>
  <r>
    <s v="S384AISK9-12420T"/>
    <x v="6"/>
    <x v="14"/>
  </r>
  <r>
    <s v="S26CK8-12210="/>
    <x v="6"/>
    <x v="14"/>
  </r>
  <r>
    <s v="SF-G4BS-10.3.13"/>
    <x v="6"/>
    <x v="14"/>
  </r>
  <r>
    <s v="CISCO3945-V/K9"/>
    <x v="6"/>
    <x v="14"/>
  </r>
  <r>
    <s v="S8CP-12312="/>
    <x v="6"/>
    <x v="14"/>
  </r>
  <r>
    <s v="SF1005C4-11.2.5"/>
    <x v="6"/>
    <x v="14"/>
  </r>
  <r>
    <s v="SA6-EM="/>
    <x v="6"/>
    <x v="14"/>
  </r>
  <r>
    <s v="S4BP-12.0.5T="/>
    <x v="6"/>
    <x v="14"/>
  </r>
  <r>
    <s v="SF25F-11.0.22"/>
    <x v="6"/>
    <x v="14"/>
  </r>
  <r>
    <s v="S364AL-12007XK"/>
    <x v="6"/>
    <x v="14"/>
  </r>
  <r>
    <s v="I16RCL-12.0.7"/>
    <x v="6"/>
    <x v="14"/>
  </r>
  <r>
    <s v="MEM820-24U32D"/>
    <x v="6"/>
    <x v="14"/>
  </r>
  <r>
    <s v="SCUE-100CCM-1.1.1="/>
    <x v="6"/>
    <x v="14"/>
  </r>
  <r>
    <s v="S26E-12211T"/>
    <x v="6"/>
    <x v="14"/>
  </r>
  <r>
    <s v="S28NUAESK9-12415XZ"/>
    <x v="6"/>
    <x v="14"/>
  </r>
  <r>
    <s v="SW25B-11.2.19P="/>
    <x v="6"/>
    <x v="14"/>
  </r>
  <r>
    <s v="S374C-12301="/>
    <x v="6"/>
    <x v="14"/>
  </r>
  <r>
    <s v="I17CL-12.0.5T"/>
    <x v="6"/>
    <x v="14"/>
  </r>
  <r>
    <s v="S26AK9G-12311T"/>
    <x v="6"/>
    <x v="14"/>
  </r>
  <r>
    <s v="CISCO2513-RFB"/>
    <x v="6"/>
    <x v="14"/>
  </r>
  <r>
    <s v="S26E-12320"/>
    <x v="6"/>
    <x v="14"/>
  </r>
  <r>
    <s v="S374IPV-12401"/>
    <x v="6"/>
    <x v="14"/>
  </r>
  <r>
    <s v="S8BHK8-12217="/>
    <x v="6"/>
    <x v="14"/>
  </r>
  <r>
    <s v="S38CM3P-12.0.7T="/>
    <x v="6"/>
    <x v="14"/>
  </r>
  <r>
    <s v="SF25ANP-11.2.18"/>
    <x v="6"/>
    <x v="14"/>
  </r>
  <r>
    <s v="S17C7K9-12208T"/>
    <x v="6"/>
    <x v="14"/>
  </r>
  <r>
    <s v="SF25DS-11.0.9"/>
    <x v="6"/>
    <x v="14"/>
  </r>
  <r>
    <s v="SF45DS-11.1.18"/>
    <x v="6"/>
    <x v="14"/>
  </r>
  <r>
    <s v="SM-X-ES3-24-P-T="/>
    <x v="6"/>
    <x v="14"/>
  </r>
  <r>
    <s v="S280UASK9B-12420T"/>
    <x v="6"/>
    <x v="14"/>
  </r>
  <r>
    <s v="L-CSR-10M-AX="/>
    <x v="6"/>
    <x v="14"/>
  </r>
  <r>
    <s v="CPA1504-A"/>
    <x v="6"/>
    <x v="14"/>
  </r>
  <r>
    <s v="ACC-800-CLIP="/>
    <x v="6"/>
    <x v="14"/>
  </r>
  <r>
    <s v="S880SUVK9-15302T"/>
    <x v="6"/>
    <x v="14"/>
  </r>
  <r>
    <s v="S366AK8-12205"/>
    <x v="6"/>
    <x v="14"/>
  </r>
  <r>
    <s v="S160C-12101"/>
    <x v="6"/>
    <x v="14"/>
  </r>
  <r>
    <s v="INT362CY-11.2.20P="/>
    <x v="6"/>
    <x v="14"/>
  </r>
  <r>
    <s v="S384IPVK9-12412"/>
    <x v="6"/>
    <x v="14"/>
  </r>
  <r>
    <s v="S8CP-12226"/>
    <x v="6"/>
    <x v="14"/>
  </r>
  <r>
    <s v="S25CP-12108"/>
    <x v="6"/>
    <x v="14"/>
  </r>
  <r>
    <s v="S805CHK9-12303="/>
    <x v="6"/>
    <x v="14"/>
  </r>
  <r>
    <s v="S364BP-12211T"/>
    <x v="6"/>
    <x v="14"/>
  </r>
  <r>
    <s v="S382IPB-12415XZ"/>
    <x v="6"/>
    <x v="14"/>
  </r>
  <r>
    <s v="CISCO765M-G1"/>
    <x v="6"/>
    <x v="14"/>
  </r>
  <r>
    <s v="S831CHPK9-12302XC="/>
    <x v="6"/>
    <x v="14"/>
  </r>
  <r>
    <s v="S26C-12.0.10="/>
    <x v="6"/>
    <x v="14"/>
  </r>
  <r>
    <s v="CISCO3745-MB="/>
    <x v="6"/>
    <x v="14"/>
  </r>
  <r>
    <s v="S84GNPEK9-15503M"/>
    <x v="6"/>
    <x v="14"/>
  </r>
  <r>
    <s v="CD17CHL-12.0.1X="/>
    <x v="6"/>
    <x v="14"/>
  </r>
  <r>
    <s v="S17CHK9-12206="/>
    <x v="6"/>
    <x v="14"/>
  </r>
  <r>
    <s v="S364T-12306="/>
    <x v="6"/>
    <x v="14"/>
  </r>
  <r>
    <s v="S382SPSK9-12421"/>
    <x v="6"/>
    <x v="14"/>
  </r>
  <r>
    <s v="S374APG-12311T="/>
    <x v="6"/>
    <x v="14"/>
  </r>
  <r>
    <s v="S382ES-12417"/>
    <x v="6"/>
    <x v="14"/>
  </r>
  <r>
    <s v="S364AR1K9-12306="/>
    <x v="6"/>
    <x v="14"/>
  </r>
  <r>
    <s v="NM-2FE2W"/>
    <x v="6"/>
    <x v="14"/>
  </r>
  <r>
    <s v="S38AP-12210"/>
    <x v="6"/>
    <x v="14"/>
  </r>
  <r>
    <s v="C1-SL-1100-8P-APP"/>
    <x v="6"/>
    <x v="14"/>
  </r>
  <r>
    <s v="CISCO2502-CH"/>
    <x v="6"/>
    <x v="14"/>
  </r>
  <r>
    <s v="S17CV8K8-12215T="/>
    <x v="6"/>
    <x v="14"/>
  </r>
  <r>
    <s v="SF364BP-11.2.22P"/>
    <x v="6"/>
    <x v="14"/>
  </r>
  <r>
    <s v="S17C7-12208YJ"/>
    <x v="6"/>
    <x v="14"/>
  </r>
  <r>
    <s v="S364CK9-12202XB"/>
    <x v="6"/>
    <x v="14"/>
  </r>
  <r>
    <s v="SF25AW-11.3.7T"/>
    <x v="6"/>
    <x v="14"/>
  </r>
  <r>
    <s v="MEM-1X8F="/>
    <x v="6"/>
    <x v="14"/>
  </r>
  <r>
    <s v="SA520W-K9"/>
    <x v="6"/>
    <x v="14"/>
  </r>
  <r>
    <s v="S384ASK9-12422YB"/>
    <x v="6"/>
    <x v="14"/>
  </r>
  <r>
    <s v="SF1003B2-11.1.17"/>
    <x v="6"/>
    <x v="14"/>
  </r>
  <r>
    <s v="WS-SVC-CMM-6T1-RF"/>
    <x v="6"/>
    <x v="14"/>
  </r>
  <r>
    <s v="VWIC-2MFT-E1-DI="/>
    <x v="6"/>
    <x v="14"/>
  </r>
  <r>
    <s v="S54AP-12410"/>
    <x v="6"/>
    <x v="14"/>
  </r>
  <r>
    <s v="SF25CS-11.1.1"/>
    <x v="6"/>
    <x v="14"/>
  </r>
  <r>
    <s v="SF45B-11.2.15P"/>
    <x v="6"/>
    <x v="14"/>
  </r>
  <r>
    <s v="S366CU-12205="/>
    <x v="6"/>
    <x v="14"/>
  </r>
  <r>
    <s v="CAB-OEM-IBM-ACU"/>
    <x v="6"/>
    <x v="14"/>
  </r>
  <r>
    <s v="S805CP-12101T="/>
    <x v="6"/>
    <x v="14"/>
  </r>
  <r>
    <s v="DVD-VACNS20-5.5-K9"/>
    <x v="6"/>
    <x v="14"/>
  </r>
  <r>
    <s v="NE_-2050D-CE"/>
    <x v="6"/>
    <x v="14"/>
  </r>
  <r>
    <s v="S17CH-12.0.5T"/>
    <x v="6"/>
    <x v="14"/>
  </r>
  <r>
    <s v="S364CHL-12.0.1T"/>
    <x v="6"/>
    <x v="14"/>
  </r>
  <r>
    <s v="CISCO827-A"/>
    <x v="6"/>
    <x v="14"/>
  </r>
  <r>
    <s v="SF45BP-11.2.7"/>
    <x v="6"/>
    <x v="14"/>
  </r>
  <r>
    <s v="SW45B-11.0.18="/>
    <x v="6"/>
    <x v="14"/>
  </r>
  <r>
    <s v="NAL-FOC-2951"/>
    <x v="6"/>
    <x v="14"/>
  </r>
  <r>
    <s v="S53CP-12.0.5"/>
    <x v="6"/>
    <x v="14"/>
  </r>
  <r>
    <s v="S52AP-12.0.7="/>
    <x v="6"/>
    <x v="14"/>
  </r>
  <r>
    <s v="S17CHL-12.0.3T"/>
    <x v="6"/>
    <x v="14"/>
  </r>
  <r>
    <s v="C2801-V-2BRI-2FXS"/>
    <x v="6"/>
    <x v="14"/>
  </r>
  <r>
    <s v="SF1005C2-11.0.9="/>
    <x v="6"/>
    <x v="14"/>
  </r>
  <r>
    <s v="AS5X-DFC-BLANK="/>
    <x v="6"/>
    <x v="14"/>
  </r>
  <r>
    <s v="MEM1700-32U64MFS"/>
    <x v="6"/>
    <x v="14"/>
  </r>
  <r>
    <s v="SW-G4-9.14.3="/>
    <x v="6"/>
    <x v="14"/>
  </r>
  <r>
    <s v="S364CW-12.0.9="/>
    <x v="6"/>
    <x v="14"/>
  </r>
  <r>
    <s v="C3900-SPE200/K9"/>
    <x v="6"/>
    <x v="14"/>
  </r>
  <r>
    <s v="C881G+7-A-K9"/>
    <x v="6"/>
    <x v="14"/>
  </r>
  <r>
    <s v="S364CK8-12223="/>
    <x v="6"/>
    <x v="14"/>
  </r>
  <r>
    <s v="MEM3600-16FS="/>
    <x v="6"/>
    <x v="14"/>
  </r>
  <r>
    <s v="SF45DS-11.1.15"/>
    <x v="6"/>
    <x v="14"/>
  </r>
  <r>
    <s v="S25CK8-12206="/>
    <x v="6"/>
    <x v="14"/>
  </r>
  <r>
    <s v="S837CHPK9-12314T"/>
    <x v="6"/>
    <x v="14"/>
  </r>
  <r>
    <s v="S374AESK9-12301="/>
    <x v="6"/>
    <x v="14"/>
  </r>
  <r>
    <s v="C1861-SRST-B/K9-RF"/>
    <x v="6"/>
    <x v="14"/>
  </r>
  <r>
    <s v="S28NIVS-12415XZ"/>
    <x v="6"/>
    <x v="14"/>
  </r>
  <r>
    <s v="WAAS-CHNL-BUN"/>
    <x v="6"/>
    <x v="14"/>
  </r>
  <r>
    <s v="S8CP-12201"/>
    <x v="6"/>
    <x v="14"/>
  </r>
  <r>
    <s v="SF362D-11.1.15A"/>
    <x v="6"/>
    <x v="14"/>
  </r>
  <r>
    <s v="SF25DS-11.1.4"/>
    <x v="6"/>
    <x v="14"/>
  </r>
  <r>
    <s v="HWIC-1ADSLI-RF"/>
    <x v="6"/>
    <x v="14"/>
  </r>
  <r>
    <s v="S384RAISK9-15001M"/>
    <x v="6"/>
    <x v="14"/>
  </r>
  <r>
    <s v="SISR44V2UK91612"/>
    <x v="6"/>
    <x v="14"/>
  </r>
  <r>
    <s v="SW25C-10.2.4="/>
    <x v="6"/>
    <x v="14"/>
  </r>
  <r>
    <s v="UPG1750-4V-16D="/>
    <x v="6"/>
    <x v="14"/>
  </r>
  <r>
    <s v="S374AESK9-12309"/>
    <x v="6"/>
    <x v="14"/>
  </r>
  <r>
    <s v="S54CP-12406XE"/>
    <x v="6"/>
    <x v="14"/>
  </r>
  <r>
    <s v="NM-CE-BP="/>
    <x v="6"/>
    <x v="14"/>
  </r>
  <r>
    <s v="SF362AY-11.2.20P"/>
    <x v="6"/>
    <x v="14"/>
  </r>
  <r>
    <s v="SF45CS-11.0.19"/>
    <x v="6"/>
    <x v="14"/>
  </r>
  <r>
    <s v="S374APG-12215T"/>
    <x v="6"/>
    <x v="14"/>
  </r>
  <r>
    <s v="SW364AP-11.3.3="/>
    <x v="6"/>
    <x v="14"/>
  </r>
  <r>
    <s v="S374IPV-12407"/>
    <x v="6"/>
    <x v="14"/>
  </r>
  <r>
    <s v="DNA-C-10G-A-7Y"/>
    <x v="6"/>
    <x v="14"/>
  </r>
  <r>
    <s v="S25CP-12217="/>
    <x v="6"/>
    <x v="14"/>
  </r>
  <r>
    <s v="S364C-12.0.12"/>
    <x v="6"/>
    <x v="14"/>
  </r>
  <r>
    <s v="S26CP-12.0.19"/>
    <x v="6"/>
    <x v="14"/>
  </r>
  <r>
    <s v="800-04996-02="/>
    <x v="6"/>
    <x v="14"/>
  </r>
  <r>
    <s v="SF-G45C-10.2.8"/>
    <x v="6"/>
    <x v="14"/>
  </r>
  <r>
    <s v="S17C7VL-12103XT"/>
    <x v="6"/>
    <x v="14"/>
  </r>
  <r>
    <s v="CD18-AESK9="/>
    <x v="6"/>
    <x v="14"/>
  </r>
  <r>
    <s v="S26C-12.0.20="/>
    <x v="6"/>
    <x v="14"/>
  </r>
  <r>
    <s v="S362AK2-12.0.5T="/>
    <x v="6"/>
    <x v="14"/>
  </r>
  <r>
    <s v="SF-G3-9.1.7"/>
    <x v="6"/>
    <x v="14"/>
  </r>
  <r>
    <s v="S28NRAISK9-12411XW"/>
    <x v="6"/>
    <x v="14"/>
  </r>
  <r>
    <s v="SPLA-WAN-F250M"/>
    <x v="6"/>
    <x v="14"/>
  </r>
  <r>
    <s v="S28NRSPSK9-12409T"/>
    <x v="6"/>
    <x v="14"/>
  </r>
  <r>
    <s v="S364T-12213T"/>
    <x v="6"/>
    <x v="14"/>
  </r>
  <r>
    <s v="S364AHK8-12210"/>
    <x v="6"/>
    <x v="14"/>
  </r>
  <r>
    <s v="S53A-12105"/>
    <x v="6"/>
    <x v="14"/>
  </r>
  <r>
    <s v="CWE-7455-LTE-TE"/>
    <x v="6"/>
    <x v="14"/>
  </r>
  <r>
    <s v="SW4D-11.1.18="/>
    <x v="6"/>
    <x v="14"/>
  </r>
  <r>
    <s v="S26BHP-12305"/>
    <x v="6"/>
    <x v="14"/>
  </r>
  <r>
    <s v="CISCO765-CE"/>
    <x v="6"/>
    <x v="14"/>
  </r>
  <r>
    <s v="SW45C-11.2.17P="/>
    <x v="6"/>
    <x v="14"/>
  </r>
  <r>
    <s v="SF1005A4-11.0.9"/>
    <x v="6"/>
    <x v="14"/>
  </r>
  <r>
    <s v="AS5300"/>
    <x v="6"/>
    <x v="14"/>
  </r>
  <r>
    <s v="S17C7V8K9-12405="/>
    <x v="6"/>
    <x v="14"/>
  </r>
  <r>
    <s v="S8C-12202T"/>
    <x v="6"/>
    <x v="14"/>
  </r>
  <r>
    <s v="SF1005CP4-11.2.16="/>
    <x v="6"/>
    <x v="14"/>
  </r>
  <r>
    <s v="L-CSR-2.5G-AX-1Y="/>
    <x v="6"/>
    <x v="14"/>
  </r>
  <r>
    <s v="SL-VG3X0-SEC-K9="/>
    <x v="6"/>
    <x v="14"/>
  </r>
  <r>
    <s v="SW-G4A-10.3.11="/>
    <x v="6"/>
    <x v="14"/>
  </r>
  <r>
    <s v="WAE-611R-K9"/>
    <x v="6"/>
    <x v="14"/>
  </r>
  <r>
    <s v="C1921-VAG-4G/K9"/>
    <x v="6"/>
    <x v="14"/>
  </r>
  <r>
    <s v="S364CU-12.0.7T"/>
    <x v="6"/>
    <x v="14"/>
  </r>
  <r>
    <s v="VG350-144FXS-EM/K9"/>
    <x v="6"/>
    <x v="14"/>
  </r>
  <r>
    <s v="JT_-22MR_-AU"/>
    <x v="6"/>
    <x v="14"/>
  </r>
  <r>
    <s v="SF364BY-11.2.12P"/>
    <x v="6"/>
    <x v="14"/>
  </r>
  <r>
    <s v="S382UAESK9-12311T"/>
    <x v="6"/>
    <x v="14"/>
  </r>
  <r>
    <s v="3825 WIC OPTION"/>
    <x v="6"/>
    <x v="14"/>
  </r>
  <r>
    <s v="S372AK9-12211T"/>
    <x v="6"/>
    <x v="14"/>
  </r>
  <r>
    <s v="SSH91CHK9-12304T"/>
    <x v="6"/>
    <x v="14"/>
  </r>
  <r>
    <s v="RV345P-K8-RU"/>
    <x v="6"/>
    <x v="14"/>
  </r>
  <r>
    <s v="S16RCL-12.0.7"/>
    <x v="6"/>
    <x v="14"/>
  </r>
  <r>
    <s v="CISCO831-K9-64"/>
    <x v="6"/>
    <x v="14"/>
  </r>
  <r>
    <s v="S269IPB-12316"/>
    <x v="6"/>
    <x v="14"/>
  </r>
  <r>
    <s v="MISC-SHIP-JEU"/>
    <x v="6"/>
    <x v="14"/>
  </r>
  <r>
    <s v="S372CK9-12215T"/>
    <x v="6"/>
    <x v="14"/>
  </r>
  <r>
    <s v="DVDVWS1300-5.4-K9"/>
    <x v="6"/>
    <x v="14"/>
  </r>
  <r>
    <s v="FL-39E-HSEC-K9"/>
    <x v="6"/>
    <x v="14"/>
  </r>
  <r>
    <s v="IAD887BW-GN-E-K9"/>
    <x v="6"/>
    <x v="14"/>
  </r>
  <r>
    <s v="S25CL-12.0.8="/>
    <x v="6"/>
    <x v="14"/>
  </r>
  <r>
    <s v="S372IPB-12310"/>
    <x v="6"/>
    <x v="14"/>
  </r>
  <r>
    <s v="SF25CW-11.3.2"/>
    <x v="6"/>
    <x v="14"/>
  </r>
  <r>
    <s v="SW-CCME-3.2.0"/>
    <x v="6"/>
    <x v="14"/>
  </r>
  <r>
    <s v="S836CHK9-12304T"/>
    <x v="6"/>
    <x v="14"/>
  </r>
  <r>
    <s v="S372AHK9-12316"/>
    <x v="6"/>
    <x v="14"/>
  </r>
  <r>
    <s v="S17B7HPV8-12211T="/>
    <x v="6"/>
    <x v="14"/>
  </r>
  <r>
    <s v="S28NRSPSK9-12420T"/>
    <x v="6"/>
    <x v="14"/>
  </r>
  <r>
    <s v="SF105AP4-11.3.5"/>
    <x v="6"/>
    <x v="14"/>
  </r>
  <r>
    <s v="S366AK2-12106"/>
    <x v="6"/>
    <x v="14"/>
  </r>
  <r>
    <s v="PWR-4460-DC"/>
    <x v="6"/>
    <x v="14"/>
  </r>
  <r>
    <s v="S17B-12104="/>
    <x v="6"/>
    <x v="14"/>
  </r>
  <r>
    <s v="C2801-VSEC-SRST/K9"/>
    <x v="6"/>
    <x v="14"/>
  </r>
  <r>
    <s v="AS54-DFC-4CT1="/>
    <x v="6"/>
    <x v="14"/>
  </r>
  <r>
    <s v="SSH97CHK9-12408"/>
    <x v="6"/>
    <x v="14"/>
  </r>
  <r>
    <s v="SSH97CHK9-12311YS"/>
    <x v="6"/>
    <x v="14"/>
  </r>
  <r>
    <s v="S837CHK9-12302XA="/>
    <x v="6"/>
    <x v="14"/>
  </r>
  <r>
    <s v="S17IPV-12307XR"/>
    <x v="6"/>
    <x v="14"/>
  </r>
  <r>
    <s v="S382IPBK9-12410"/>
    <x v="6"/>
    <x v="14"/>
  </r>
  <r>
    <s v="INT364CL-11.3.8T"/>
    <x v="6"/>
    <x v="14"/>
  </r>
  <r>
    <s v="SF45D-10.3.18"/>
    <x v="6"/>
    <x v="14"/>
  </r>
  <r>
    <s v="SF45AY-11.3.6"/>
    <x v="6"/>
    <x v="14"/>
  </r>
  <r>
    <s v="CAB-OCT-V35-MT="/>
    <x v="6"/>
    <x v="14"/>
  </r>
  <r>
    <s v="SF362BP-11.3.3T"/>
    <x v="6"/>
    <x v="14"/>
  </r>
  <r>
    <s v="SW25CP-11.2.10="/>
    <x v="6"/>
    <x v="14"/>
  </r>
  <r>
    <s v="C1S1-NFVIS-ESS"/>
    <x v="6"/>
    <x v="14"/>
  </r>
  <r>
    <s v="S280AESK9-12415T"/>
    <x v="6"/>
    <x v="14"/>
  </r>
  <r>
    <s v="S17Q7HK9-12312"/>
    <x v="6"/>
    <x v="14"/>
  </r>
  <r>
    <s v="SF105C4-11.2.23P="/>
    <x v="6"/>
    <x v="14"/>
  </r>
  <r>
    <s v="SW45CP-11.2.18P="/>
    <x v="6"/>
    <x v="14"/>
  </r>
  <r>
    <s v="SW25B-11.3.9T="/>
    <x v="6"/>
    <x v="14"/>
  </r>
  <r>
    <s v="AK-WAAS5.2-DVD-NPE"/>
    <x v="6"/>
    <x v="14"/>
  </r>
  <r>
    <s v="SF362CP-11.3.9T"/>
    <x v="6"/>
    <x v="14"/>
  </r>
  <r>
    <s v="CISCO2525-88"/>
    <x v="6"/>
    <x v="14"/>
  </r>
  <r>
    <s v="SW1003AP-11.2.14"/>
    <x v="6"/>
    <x v="14"/>
  </r>
  <r>
    <s v="SW-GI2BD-9.0.9="/>
    <x v="6"/>
    <x v="14"/>
  </r>
  <r>
    <s v="S382ES-12415T"/>
    <x v="6"/>
    <x v="14"/>
  </r>
  <r>
    <s v="SF25BY-11.2.18"/>
    <x v="6"/>
    <x v="14"/>
  </r>
  <r>
    <s v="S26CL-12119="/>
    <x v="6"/>
    <x v="14"/>
  </r>
  <r>
    <s v="S372CP-12208T="/>
    <x v="6"/>
    <x v="14"/>
  </r>
  <r>
    <s v="SF1005E4-11.2.8"/>
    <x v="6"/>
    <x v="14"/>
  </r>
  <r>
    <s v="S160CP-12.0.5T="/>
    <x v="6"/>
    <x v="14"/>
  </r>
  <r>
    <s v="SW-G45BS-10.3.5="/>
    <x v="6"/>
    <x v="14"/>
  </r>
  <r>
    <s v="SF381BSHV-11.3.1M6"/>
    <x v="6"/>
    <x v="14"/>
  </r>
  <r>
    <s v="SF1005H4-11.2.16"/>
    <x v="6"/>
    <x v="14"/>
  </r>
  <r>
    <s v="I45AL-12.0.7T"/>
    <x v="6"/>
    <x v="14"/>
  </r>
  <r>
    <s v="SF-SMF24-10K-19999"/>
    <x v="6"/>
    <x v="14"/>
  </r>
  <r>
    <s v="S269CH-12211T"/>
    <x v="6"/>
    <x v="14"/>
  </r>
  <r>
    <s v="S26EB-12313"/>
    <x v="6"/>
    <x v="14"/>
  </r>
  <r>
    <s v="C1-ISRWAAS-RTU-750"/>
    <x v="6"/>
    <x v="14"/>
  </r>
  <r>
    <s v="S38CPK-12007XK"/>
    <x v="6"/>
    <x v="14"/>
  </r>
  <r>
    <s v="S45AK9-12205="/>
    <x v="6"/>
    <x v="14"/>
  </r>
  <r>
    <s v="SF25BY-11.2.11"/>
    <x v="6"/>
    <x v="14"/>
  </r>
  <r>
    <s v="FL1003CE="/>
    <x v="6"/>
    <x v="14"/>
  </r>
  <r>
    <s v="S364C-12119"/>
    <x v="6"/>
    <x v="14"/>
  </r>
  <r>
    <s v="S364CP-12114"/>
    <x v="6"/>
    <x v="14"/>
  </r>
  <r>
    <s v="MEM2650-32D-RF"/>
    <x v="6"/>
    <x v="14"/>
  </r>
  <r>
    <s v="SW-CCME-UL-7910SW"/>
    <x v="6"/>
    <x v="14"/>
  </r>
  <r>
    <s v="SW25AHL-11.3.6T="/>
    <x v="6"/>
    <x v="14"/>
  </r>
  <r>
    <s v="SW-GI2BX-9.0.3="/>
    <x v="6"/>
    <x v="14"/>
  </r>
  <r>
    <s v="S384IPBK9-12425"/>
    <x v="6"/>
    <x v="14"/>
  </r>
  <r>
    <s v="CISCO2801"/>
    <x v="6"/>
    <x v="14"/>
  </r>
  <r>
    <s v="S26CU-12103"/>
    <x v="6"/>
    <x v="14"/>
  </r>
  <r>
    <s v="MEM1600-4U16FC"/>
    <x v="6"/>
    <x v="14"/>
  </r>
  <r>
    <s v="PVDM2-32U64"/>
    <x v="6"/>
    <x v="14"/>
  </r>
  <r>
    <s v="NME-XD-48ES-2S-P"/>
    <x v="6"/>
    <x v="14"/>
  </r>
  <r>
    <s v="S362CL-12.0.3T"/>
    <x v="6"/>
    <x v="14"/>
  </r>
  <r>
    <s v="S362AR1P-12210="/>
    <x v="6"/>
    <x v="14"/>
  </r>
  <r>
    <s v="MEM-594-12GB="/>
    <x v="6"/>
    <x v="14"/>
  </r>
  <r>
    <s v="ACS-CF-COVER="/>
    <x v="6"/>
    <x v="14"/>
  </r>
  <r>
    <s v="MEM-1X8F-DFB-U"/>
    <x v="6"/>
    <x v="14"/>
  </r>
  <r>
    <s v="MC3810-VCM6="/>
    <x v="6"/>
    <x v="14"/>
  </r>
  <r>
    <s v="FR54H-BAS2ENH-LIC="/>
    <x v="6"/>
    <x v="14"/>
  </r>
  <r>
    <s v="CISCO2506"/>
    <x v="6"/>
    <x v="14"/>
  </r>
  <r>
    <s v="DNAC1E-OP-50M-1Y"/>
    <x v="6"/>
    <x v="14"/>
  </r>
  <r>
    <s v="S382UESK9-12314T"/>
    <x v="6"/>
    <x v="14"/>
  </r>
  <r>
    <s v="S372AHK9-12309"/>
    <x v="6"/>
    <x v="14"/>
  </r>
  <r>
    <s v="SW160BP-11.2.23P="/>
    <x v="6"/>
    <x v="14"/>
  </r>
  <r>
    <s v="S28NIPV-12407"/>
    <x v="6"/>
    <x v="14"/>
  </r>
  <r>
    <s v="CISCO2613-RPS"/>
    <x v="6"/>
    <x v="14"/>
  </r>
  <r>
    <s v="AS2511-RJ"/>
    <x v="6"/>
    <x v="14"/>
  </r>
  <r>
    <s v="SF160BW-11.2.12P"/>
    <x v="6"/>
    <x v="14"/>
  </r>
  <r>
    <s v="SL-1100-4P-SEC="/>
    <x v="6"/>
    <x v="14"/>
  </r>
  <r>
    <s v="SF160QP-11.3.5T"/>
    <x v="6"/>
    <x v="14"/>
  </r>
  <r>
    <s v="S184IPBK9-12424T"/>
    <x v="6"/>
    <x v="14"/>
  </r>
  <r>
    <s v="NME-CUE-RF"/>
    <x v="6"/>
    <x v="14"/>
  </r>
  <r>
    <s v="RV016"/>
    <x v="6"/>
    <x v="14"/>
  </r>
  <r>
    <s v="SF25BP-11.2.21P"/>
    <x v="6"/>
    <x v="14"/>
  </r>
  <r>
    <s v="FL-GK-NEW-3725"/>
    <x v="6"/>
    <x v="14"/>
  </r>
  <r>
    <s v="S45C-12.0.10W"/>
    <x v="6"/>
    <x v="14"/>
  </r>
  <r>
    <s v="CISCO2503"/>
    <x v="6"/>
    <x v="14"/>
  </r>
  <r>
    <s v="S26B-12.0.5T="/>
    <x v="6"/>
    <x v="14"/>
  </r>
  <r>
    <s v="FR585-DATA-EX"/>
    <x v="6"/>
    <x v="14"/>
  </r>
  <r>
    <s v="SFAPD-11.0.3"/>
    <x v="6"/>
    <x v="14"/>
  </r>
  <r>
    <s v="SF25AP-11.3.1"/>
    <x v="6"/>
    <x v="14"/>
  </r>
  <r>
    <s v="S-SMT-TST-TNC-5D="/>
    <x v="6"/>
    <x v="14"/>
  </r>
  <r>
    <s v="SF4B-11.3.1"/>
    <x v="6"/>
    <x v="14"/>
  </r>
  <r>
    <s v="NIM-8MFT-T1/E1="/>
    <x v="6"/>
    <x v="14"/>
  </r>
  <r>
    <s v="CISCO861W-E-K9"/>
    <x v="6"/>
    <x v="14"/>
  </r>
  <r>
    <s v="SF16RBP-11.2.16P"/>
    <x v="6"/>
    <x v="14"/>
  </r>
  <r>
    <s v="SWAPA-11.2.1="/>
    <x v="6"/>
    <x v="14"/>
  </r>
  <r>
    <s v="S366CK9-12201="/>
    <x v="6"/>
    <x v="14"/>
  </r>
  <r>
    <s v="SF25I-10.3.5"/>
    <x v="6"/>
    <x v="14"/>
  </r>
  <r>
    <s v="SW25B-11.1.10="/>
    <x v="6"/>
    <x v="14"/>
  </r>
  <r>
    <s v="FL36-D-B="/>
    <x v="6"/>
    <x v="14"/>
  </r>
  <r>
    <s v="S372IPB-12413"/>
    <x v="6"/>
    <x v="14"/>
  </r>
  <r>
    <s v="SW45A-11.1.13="/>
    <x v="6"/>
    <x v="14"/>
  </r>
  <r>
    <s v="S362AL-12.0.1"/>
    <x v="6"/>
    <x v="14"/>
  </r>
  <r>
    <s v="S384ASK9-12401"/>
    <x v="6"/>
    <x v="14"/>
  </r>
  <r>
    <s v="NM-2FE2W-V2-RF"/>
    <x v="6"/>
    <x v="14"/>
  </r>
  <r>
    <s v="L-CSR-250M-SEC-S="/>
    <x v="6"/>
    <x v="14"/>
  </r>
  <r>
    <s v="PWR-1941-2901-AC"/>
    <x v="6"/>
    <x v="14"/>
  </r>
  <r>
    <s v="SF364B-11.1.10A"/>
    <x v="6"/>
    <x v="14"/>
  </r>
  <r>
    <s v="E2C1-SDWA-C-500M"/>
    <x v="6"/>
    <x v="14"/>
  </r>
  <r>
    <s v="INT25BY-11.2.2="/>
    <x v="6"/>
    <x v="14"/>
  </r>
  <r>
    <s v="SF25D-10.3.6"/>
    <x v="6"/>
    <x v="14"/>
  </r>
  <r>
    <s v="CD17-CHVL-12.1.5="/>
    <x v="6"/>
    <x v="14"/>
  </r>
  <r>
    <s v="SF362ANP-11.3.7"/>
    <x v="6"/>
    <x v="14"/>
  </r>
  <r>
    <s v="RV120W-A-NA"/>
    <x v="6"/>
    <x v="14"/>
  </r>
  <r>
    <s v="SF45D-11.0.15"/>
    <x v="6"/>
    <x v="14"/>
  </r>
  <r>
    <s v="S805C-12103"/>
    <x v="6"/>
    <x v="14"/>
  </r>
  <r>
    <s v="MC3810-FXO-GER="/>
    <x v="6"/>
    <x v="14"/>
  </r>
  <r>
    <s v="L-PRA-SSH-20-K9="/>
    <x v="6"/>
    <x v="14"/>
  </r>
  <r>
    <s v="ACS-3640RM-19="/>
    <x v="6"/>
    <x v="14"/>
  </r>
  <r>
    <s v="SSOHO70C-12204YA"/>
    <x v="6"/>
    <x v="14"/>
  </r>
  <r>
    <s v="S280ASK9-12416"/>
    <x v="6"/>
    <x v="14"/>
  </r>
  <r>
    <s v="NO-RACKMT"/>
    <x v="6"/>
    <x v="14"/>
  </r>
  <r>
    <s v="SW103C-11.3.9T"/>
    <x v="6"/>
    <x v="14"/>
  </r>
  <r>
    <s v="S366CP-12215ZJ="/>
    <x v="6"/>
    <x v="14"/>
  </r>
  <r>
    <s v="S17QP-12206="/>
    <x v="6"/>
    <x v="14"/>
  </r>
  <r>
    <s v="MEM3800-64CF-INCL"/>
    <x v="6"/>
    <x v="14"/>
  </r>
  <r>
    <s v="L-FLASR1-CE-4KR="/>
    <x v="6"/>
    <x v="14"/>
  </r>
  <r>
    <s v="SF1004C4-11.1.14="/>
    <x v="6"/>
    <x v="14"/>
  </r>
  <r>
    <s v="S372AK9-12208T"/>
    <x v="6"/>
    <x v="14"/>
  </r>
  <r>
    <s v="NIM-SSD"/>
    <x v="6"/>
    <x v="14"/>
  </r>
  <r>
    <s v="FW-LM960-LTE-AT"/>
    <x v="6"/>
    <x v="14"/>
  </r>
  <r>
    <s v="SSOHO70CH-12213ZH"/>
    <x v="6"/>
    <x v="14"/>
  </r>
  <r>
    <s v="CVR100W-B20-K9-CN"/>
    <x v="6"/>
    <x v="14"/>
  </r>
  <r>
    <s v="SW26AY-11.3.10T="/>
    <x v="6"/>
    <x v="14"/>
  </r>
  <r>
    <s v="S384ESK9-12311T"/>
    <x v="6"/>
    <x v="14"/>
  </r>
  <r>
    <s v="VWIC-2MFT-T1-DI"/>
    <x v="6"/>
    <x v="14"/>
  </r>
  <r>
    <s v="SW-SA-9.1.11"/>
    <x v="6"/>
    <x v="14"/>
  </r>
  <r>
    <s v="SL-900-SEC="/>
    <x v="6"/>
    <x v="14"/>
  </r>
  <r>
    <s v="S26AL-12.0.7T"/>
    <x v="6"/>
    <x v="14"/>
  </r>
  <r>
    <s v="LIM-T3-BNC="/>
    <x v="6"/>
    <x v="14"/>
  </r>
  <r>
    <s v="S364CHK9-12213T"/>
    <x v="6"/>
    <x v="14"/>
  </r>
  <r>
    <s v="CISCO1802WPOE/K9"/>
    <x v="6"/>
    <x v="14"/>
  </r>
  <r>
    <s v="SF25B-10.3.7"/>
    <x v="6"/>
    <x v="14"/>
  </r>
  <r>
    <s v="S4224CK9-12105YI"/>
    <x v="6"/>
    <x v="14"/>
  </r>
  <r>
    <s v="S806CHP-12204YH"/>
    <x v="6"/>
    <x v="14"/>
  </r>
  <r>
    <s v="HWIC-AP-G-E"/>
    <x v="6"/>
    <x v="14"/>
  </r>
  <r>
    <s v="S384NAISK9-15001M"/>
    <x v="6"/>
    <x v="14"/>
  </r>
  <r>
    <s v="S28NIVS-12417"/>
    <x v="6"/>
    <x v="14"/>
  </r>
  <r>
    <s v="CD26-E-12.0.5="/>
    <x v="6"/>
    <x v="14"/>
  </r>
  <r>
    <s v="S160C-12.0.5"/>
    <x v="6"/>
    <x v="14"/>
  </r>
  <r>
    <s v="S28NUASK9B-12314T"/>
    <x v="6"/>
    <x v="14"/>
  </r>
  <r>
    <s v="SW364BP-11.2.18P="/>
    <x v="6"/>
    <x v="14"/>
  </r>
  <r>
    <s v="HWIC-8A/S-232"/>
    <x v="6"/>
    <x v="14"/>
  </r>
  <r>
    <s v="S54AK9-12415T"/>
    <x v="6"/>
    <x v="14"/>
  </r>
  <r>
    <s v="S362APU-12204T="/>
    <x v="6"/>
    <x v="14"/>
  </r>
  <r>
    <s v="FL-CCME-UC-50="/>
    <x v="6"/>
    <x v="14"/>
  </r>
  <r>
    <s v="S364CU-12108"/>
    <x v="6"/>
    <x v="14"/>
  </r>
  <r>
    <s v="SF25I-11.3.6"/>
    <x v="6"/>
    <x v="14"/>
  </r>
  <r>
    <s v="SW25C-11.0.4="/>
    <x v="6"/>
    <x v="14"/>
  </r>
  <r>
    <s v="SP-PRODUCT-TERMS"/>
    <x v="6"/>
    <x v="14"/>
  </r>
  <r>
    <s v="CISCO3102-SVC"/>
    <x v="6"/>
    <x v="14"/>
  </r>
  <r>
    <s v="CSP-MRAID12G"/>
    <x v="6"/>
    <x v="14"/>
  </r>
  <r>
    <s v="SF25LF2-11.2.5"/>
    <x v="6"/>
    <x v="14"/>
  </r>
  <r>
    <s v="NIM-2CE1T1-PRI"/>
    <x v="6"/>
    <x v="14"/>
  </r>
  <r>
    <s v="SF1004B4-11.1.18"/>
    <x v="6"/>
    <x v="14"/>
  </r>
  <r>
    <s v="S362BP-12.0.12"/>
    <x v="6"/>
    <x v="14"/>
  </r>
  <r>
    <s v="S53C-12207="/>
    <x v="6"/>
    <x v="14"/>
  </r>
  <r>
    <s v="S184ESK9-12406T"/>
    <x v="6"/>
    <x v="14"/>
  </r>
  <r>
    <s v="S28NUAESK9-12423"/>
    <x v="6"/>
    <x v="14"/>
  </r>
  <r>
    <s v="SF364BP-11.2.11P"/>
    <x v="6"/>
    <x v="14"/>
  </r>
  <r>
    <s v="S880DNPK9-15302T"/>
    <x v="6"/>
    <x v="14"/>
  </r>
  <r>
    <s v="NM-1FE2W-V2="/>
    <x v="6"/>
    <x v="14"/>
  </r>
  <r>
    <s v="SW25DS-11.0.19="/>
    <x v="6"/>
    <x v="14"/>
  </r>
  <r>
    <s v="SF-G4DS-10.2.11"/>
    <x v="6"/>
    <x v="14"/>
  </r>
  <r>
    <s v="SF45CP-11.3.8"/>
    <x v="6"/>
    <x v="14"/>
  </r>
  <r>
    <s v="S17CP-12208YN"/>
    <x v="6"/>
    <x v="14"/>
  </r>
  <r>
    <s v="800-01514-01="/>
    <x v="6"/>
    <x v="14"/>
  </r>
  <r>
    <s v="VIC-2FXO-M1="/>
    <x v="6"/>
    <x v="14"/>
  </r>
  <r>
    <s v="C1118-8P"/>
    <x v="6"/>
    <x v="14"/>
  </r>
  <r>
    <s v="MEM3640-16D="/>
    <x v="6"/>
    <x v="14"/>
  </r>
  <r>
    <s v="S384AESK9-15101T"/>
    <x v="6"/>
    <x v="14"/>
  </r>
  <r>
    <s v="SF25LF2-11.2.12"/>
    <x v="6"/>
    <x v="14"/>
  </r>
  <r>
    <s v="S17CHL-12.0.5XQ"/>
    <x v="6"/>
    <x v="14"/>
  </r>
  <r>
    <s v="CD800-1CAPI="/>
    <x v="6"/>
    <x v="14"/>
  </r>
  <r>
    <s v="S362CH-12102"/>
    <x v="6"/>
    <x v="14"/>
  </r>
  <r>
    <s v="S160C-12114="/>
    <x v="6"/>
    <x v="14"/>
  </r>
  <r>
    <s v="S45AL-12.0.3"/>
    <x v="6"/>
    <x v="14"/>
  </r>
  <r>
    <s v="S382RAISK9-12422T"/>
    <x v="6"/>
    <x v="14"/>
  </r>
  <r>
    <s v="SF-G45B-10.2.9"/>
    <x v="6"/>
    <x v="14"/>
  </r>
  <r>
    <s v="S17CVP-12213ZF"/>
    <x v="6"/>
    <x v="14"/>
  </r>
  <r>
    <s v="S362AL-12102"/>
    <x v="6"/>
    <x v="14"/>
  </r>
  <r>
    <s v="S366C-12101T="/>
    <x v="6"/>
    <x v="14"/>
  </r>
  <r>
    <s v="S81HUK9-15204M"/>
    <x v="6"/>
    <x v="14"/>
  </r>
  <r>
    <s v="S366APU-12202XT"/>
    <x v="6"/>
    <x v="14"/>
  </r>
  <r>
    <s v="S16RCHY-12.0.18"/>
    <x v="6"/>
    <x v="14"/>
  </r>
  <r>
    <s v="S26CHK9-12215T="/>
    <x v="6"/>
    <x v="14"/>
  </r>
  <r>
    <s v="SSH91CHK9-12308T"/>
    <x v="6"/>
    <x v="14"/>
  </r>
  <r>
    <s v="SF25A-11.2.9P"/>
    <x v="6"/>
    <x v="14"/>
  </r>
  <r>
    <s v="SW-GI2S-9.0.6"/>
    <x v="6"/>
    <x v="14"/>
  </r>
  <r>
    <s v="S364AHK2-12.0.7T"/>
    <x v="6"/>
    <x v="14"/>
  </r>
  <r>
    <s v="VG320-RF"/>
    <x v="6"/>
    <x v="14"/>
  </r>
  <r>
    <s v="CAB-V35RI-FC="/>
    <x v="6"/>
    <x v="14"/>
  </r>
  <r>
    <s v="LS-RV-ACS-25-1YR="/>
    <x v="6"/>
    <x v="14"/>
  </r>
  <r>
    <s v="S184XBB-15104M"/>
    <x v="6"/>
    <x v="14"/>
  </r>
  <r>
    <s v="SF25D-11.0.1"/>
    <x v="6"/>
    <x v="14"/>
  </r>
  <r>
    <s v="SF105AY4-12.0.15="/>
    <x v="6"/>
    <x v="14"/>
  </r>
  <r>
    <s v="C3845-VSEC-CUBE/K9"/>
    <x v="6"/>
    <x v="14"/>
  </r>
  <r>
    <s v="S39UK9-15202T"/>
    <x v="6"/>
    <x v="14"/>
  </r>
  <r>
    <s v="S71A-12207="/>
    <x v="6"/>
    <x v="14"/>
  </r>
  <r>
    <s v="AS58-24CT1"/>
    <x v="6"/>
    <x v="14"/>
  </r>
  <r>
    <s v="S184XIPB-15104M"/>
    <x v="6"/>
    <x v="14"/>
  </r>
  <r>
    <s v="PWR-220VI-I"/>
    <x v="6"/>
    <x v="14"/>
  </r>
  <r>
    <s v="S364BP-12105T="/>
    <x v="6"/>
    <x v="14"/>
  </r>
  <r>
    <s v="SF105A2-11.3.1"/>
    <x v="6"/>
    <x v="14"/>
  </r>
  <r>
    <s v="AP81005"/>
    <x v="6"/>
    <x v="14"/>
  </r>
  <r>
    <s v="SF45DS-11.1.11"/>
    <x v="6"/>
    <x v="14"/>
  </r>
  <r>
    <s v="PTR-CPW410T="/>
    <x v="6"/>
    <x v="14"/>
  </r>
  <r>
    <s v="PVDM-256K-12"/>
    <x v="6"/>
    <x v="14"/>
  </r>
  <r>
    <s v="MEM-381-1X64D="/>
    <x v="6"/>
    <x v="14"/>
  </r>
  <r>
    <s v="FL38CM3-CM3PV"/>
    <x v="6"/>
    <x v="14"/>
  </r>
  <r>
    <s v="INT45BY-11.2.2="/>
    <x v="6"/>
    <x v="14"/>
  </r>
  <r>
    <s v="HWIC-ADSL-B/ST"/>
    <x v="6"/>
    <x v="14"/>
  </r>
  <r>
    <s v="CB_-2061C-US"/>
    <x v="6"/>
    <x v="14"/>
  </r>
  <r>
    <s v="SF25CS-10.3.9"/>
    <x v="6"/>
    <x v="14"/>
  </r>
  <r>
    <s v="S17C7P-12301"/>
    <x v="6"/>
    <x v="14"/>
  </r>
  <r>
    <s v="CISCO1841-T1-V2"/>
    <x v="6"/>
    <x v="14"/>
  </r>
  <r>
    <s v="RV340W-E-K9-G5-RF"/>
    <x v="6"/>
    <x v="14"/>
  </r>
  <r>
    <s v="SF-WAAS-4.3-SAS-K9"/>
    <x v="6"/>
    <x v="14"/>
  </r>
  <r>
    <s v="CISCO867VA-W-E-K9"/>
    <x v="6"/>
    <x v="14"/>
  </r>
  <r>
    <s v="S384IVS-12405"/>
    <x v="6"/>
    <x v="14"/>
  </r>
  <r>
    <s v="S184UASK9-12404T"/>
    <x v="6"/>
    <x v="14"/>
  </r>
  <r>
    <s v="S366CK2-12122="/>
    <x v="6"/>
    <x v="14"/>
  </r>
  <r>
    <s v="SF160E-11.2.16P"/>
    <x v="6"/>
    <x v="14"/>
  </r>
  <r>
    <s v="SW45A-11.2.12="/>
    <x v="6"/>
    <x v="14"/>
  </r>
  <r>
    <s v="CISCO1603R-BT2"/>
    <x v="6"/>
    <x v="14"/>
  </r>
  <r>
    <s v="S362BP-12.0.16="/>
    <x v="6"/>
    <x v="14"/>
  </r>
  <r>
    <s v="S171CHK9-12407="/>
    <x v="6"/>
    <x v="14"/>
  </r>
  <r>
    <s v="SF-SMF36-100-249"/>
    <x v="6"/>
    <x v="14"/>
  </r>
  <r>
    <s v="SF1005C4-11.0.10"/>
    <x v="6"/>
    <x v="14"/>
  </r>
  <r>
    <s v="C887SRSTW-GN-A-K9"/>
    <x v="6"/>
    <x v="14"/>
  </r>
  <r>
    <s v="S17C7HVK9-12204XL="/>
    <x v="6"/>
    <x v="14"/>
  </r>
  <r>
    <s v="SF25AW-11.2.9"/>
    <x v="6"/>
    <x v="14"/>
  </r>
  <r>
    <s v="S800C-12111"/>
    <x v="6"/>
    <x v="14"/>
  </r>
  <r>
    <s v="S-SP-LA-E-100-K9="/>
    <x v="6"/>
    <x v="14"/>
  </r>
  <r>
    <s v="SW-G45C-11.1.6="/>
    <x v="6"/>
    <x v="14"/>
  </r>
  <r>
    <s v="S26EB-12302T="/>
    <x v="6"/>
    <x v="14"/>
  </r>
  <r>
    <s v="S364CK9-12217="/>
    <x v="6"/>
    <x v="14"/>
  </r>
  <r>
    <s v="S269AHK9-12306"/>
    <x v="6"/>
    <x v="14"/>
  </r>
  <r>
    <s v="S54AVSK9U-12422T"/>
    <x v="6"/>
    <x v="14"/>
  </r>
  <r>
    <s v="CD17-C-12.1.5="/>
    <x v="6"/>
    <x v="14"/>
  </r>
  <r>
    <s v="S71AH-12.0.7XE"/>
    <x v="6"/>
    <x v="14"/>
  </r>
  <r>
    <s v="DVD-I44-NPE-5.4"/>
    <x v="6"/>
    <x v="14"/>
  </r>
  <r>
    <s v="FR585-PM-LIC="/>
    <x v="6"/>
    <x v="14"/>
  </r>
  <r>
    <s v="S364AHK2-12.0.2XC"/>
    <x v="6"/>
    <x v="14"/>
  </r>
  <r>
    <s v="CAB-VCM="/>
    <x v="6"/>
    <x v="14"/>
  </r>
  <r>
    <s v="C881G-V-K9"/>
    <x v="6"/>
    <x v="14"/>
  </r>
  <r>
    <s v="CAB-ETH-S-RJ45-RF"/>
    <x v="6"/>
    <x v="14"/>
  </r>
  <r>
    <s v="S820CH-12301"/>
    <x v="6"/>
    <x v="14"/>
  </r>
  <r>
    <s v="SSOHO78C-12307T="/>
    <x v="6"/>
    <x v="14"/>
  </r>
  <r>
    <s v="S17AESK9-12304XK"/>
    <x v="6"/>
    <x v="14"/>
  </r>
  <r>
    <s v="S186UESK9-12424T"/>
    <x v="6"/>
    <x v="14"/>
  </r>
  <r>
    <s v="S837CHPK9-12308T"/>
    <x v="6"/>
    <x v="14"/>
  </r>
  <r>
    <s v="L2020-8E-M="/>
    <x v="6"/>
    <x v="14"/>
  </r>
  <r>
    <s v="S381AM3P-12.0.2T"/>
    <x v="6"/>
    <x v="14"/>
  </r>
  <r>
    <s v="C1-R-SL-4350SEC-K9"/>
    <x v="6"/>
    <x v="14"/>
  </r>
  <r>
    <s v="S364AK2-12110="/>
    <x v="6"/>
    <x v="14"/>
  </r>
  <r>
    <s v="S362CL-12.0.6"/>
    <x v="6"/>
    <x v="14"/>
  </r>
  <r>
    <s v="S8CHP-12305="/>
    <x v="6"/>
    <x v="14"/>
  </r>
  <r>
    <s v="S372IPV-12309"/>
    <x v="6"/>
    <x v="14"/>
  </r>
  <r>
    <s v="SW25A-10.3.10="/>
    <x v="6"/>
    <x v="14"/>
  </r>
  <r>
    <s v="INT25CL-11.3.6T"/>
    <x v="6"/>
    <x v="14"/>
  </r>
  <r>
    <s v="SF25BP-11.3.6"/>
    <x v="6"/>
    <x v="14"/>
  </r>
  <r>
    <s v="S384ASK9-12424T"/>
    <x v="6"/>
    <x v="14"/>
  </r>
  <r>
    <s v="SF-G45BS-11.1.3"/>
    <x v="6"/>
    <x v="14"/>
  </r>
  <r>
    <s v="DNA-C-25M-A-3Y"/>
    <x v="6"/>
    <x v="14"/>
  </r>
  <r>
    <s v="S53B-12.0.5T"/>
    <x v="6"/>
    <x v="14"/>
  </r>
  <r>
    <s v="S89DNPK9-15501T"/>
    <x v="6"/>
    <x v="14"/>
  </r>
  <r>
    <s v="CISCO771-JP"/>
    <x v="6"/>
    <x v="14"/>
  </r>
  <r>
    <s v="S805CP-12208T"/>
    <x v="6"/>
    <x v="14"/>
  </r>
  <r>
    <s v="SF1005A2-11.0.8"/>
    <x v="6"/>
    <x v="14"/>
  </r>
  <r>
    <s v="SSD-694-600GB"/>
    <x v="6"/>
    <x v="14"/>
  </r>
  <r>
    <s v="S366BP-12.0.5T"/>
    <x v="6"/>
    <x v="14"/>
  </r>
  <r>
    <s v="SFAPD-10.3.2"/>
    <x v="6"/>
    <x v="14"/>
  </r>
  <r>
    <s v="S25Z7-12105T"/>
    <x v="6"/>
    <x v="14"/>
  </r>
  <r>
    <s v="S366CHK9-12310"/>
    <x v="6"/>
    <x v="14"/>
  </r>
  <r>
    <s v="CISCO7120-AE3"/>
    <x v="6"/>
    <x v="14"/>
  </r>
  <r>
    <s v="S180AISK9-12415XY"/>
    <x v="6"/>
    <x v="14"/>
  </r>
  <r>
    <s v="MEM-32F-AS53"/>
    <x v="6"/>
    <x v="14"/>
  </r>
  <r>
    <s v="S382UASK9B-12415XY"/>
    <x v="6"/>
    <x v="14"/>
  </r>
  <r>
    <s v="S366C-12309="/>
    <x v="6"/>
    <x v="14"/>
  </r>
  <r>
    <s v="C1-CISCO4321/K9"/>
    <x v="6"/>
    <x v="14"/>
  </r>
  <r>
    <s v="S382UAESK9-12403"/>
    <x v="6"/>
    <x v="14"/>
  </r>
  <r>
    <s v="FL25-DB="/>
    <x v="6"/>
    <x v="14"/>
  </r>
  <r>
    <s v="ELA2-C1-ISR4330F"/>
    <x v="6"/>
    <x v="14"/>
  </r>
  <r>
    <s v="CISCO2504-RFB"/>
    <x v="6"/>
    <x v="14"/>
  </r>
  <r>
    <s v="CISCO4500-M-CE1U"/>
    <x v="6"/>
    <x v="14"/>
  </r>
  <r>
    <s v="SW105C-12.0.12"/>
    <x v="6"/>
    <x v="14"/>
  </r>
  <r>
    <s v="S820CHVK9-12208YM="/>
    <x v="6"/>
    <x v="14"/>
  </r>
  <r>
    <s v="SF52C-11.3.2"/>
    <x v="6"/>
    <x v="14"/>
  </r>
  <r>
    <s v="S382IPVK9-12411XW"/>
    <x v="6"/>
    <x v="14"/>
  </r>
  <r>
    <s v="S362AP-12.0.4"/>
    <x v="6"/>
    <x v="14"/>
  </r>
  <r>
    <s v="C888-CUBE-K9"/>
    <x v="6"/>
    <x v="14"/>
  </r>
  <r>
    <s v="SF45AP-11.3.2W"/>
    <x v="6"/>
    <x v="14"/>
  </r>
  <r>
    <s v="SW25A-11.0.19="/>
    <x v="6"/>
    <x v="14"/>
  </r>
  <r>
    <s v="S8CHK9-12215T"/>
    <x v="6"/>
    <x v="14"/>
  </r>
  <r>
    <s v="S26AR1P-12213"/>
    <x v="6"/>
    <x v="14"/>
  </r>
  <r>
    <s v="S269CP-12215T="/>
    <x v="6"/>
    <x v="14"/>
  </r>
  <r>
    <s v="SF45ANP-11.2.9"/>
    <x v="6"/>
    <x v="14"/>
  </r>
  <r>
    <s v="S17Q7HVL-12103XT"/>
    <x v="6"/>
    <x v="14"/>
  </r>
  <r>
    <s v="SF1003AP4-11.2.7"/>
    <x v="6"/>
    <x v="14"/>
  </r>
  <r>
    <s v="S366CH-12215T="/>
    <x v="6"/>
    <x v="14"/>
  </r>
  <r>
    <s v="SW-G4DS-11.1.4="/>
    <x v="6"/>
    <x v="14"/>
  </r>
  <r>
    <s v="FW-ISR43-VAB-39X3"/>
    <x v="6"/>
    <x v="14"/>
  </r>
  <r>
    <s v="S71A-12203="/>
    <x v="6"/>
    <x v="14"/>
  </r>
  <r>
    <s v="L-FL-C800-APP="/>
    <x v="6"/>
    <x v="14"/>
  </r>
  <r>
    <s v="LAN2PC-10027"/>
    <x v="6"/>
    <x v="14"/>
  </r>
  <r>
    <s v="S89DNPK9-15503M"/>
    <x v="6"/>
    <x v="14"/>
  </r>
  <r>
    <s v="S26CH-12.0.3T="/>
    <x v="6"/>
    <x v="14"/>
  </r>
  <r>
    <s v="HWIC-4ESW-POE"/>
    <x v="6"/>
    <x v="14"/>
  </r>
  <r>
    <s v="SF1003B2-11.2.15"/>
    <x v="6"/>
    <x v="14"/>
  </r>
  <r>
    <s v="C1111X-8P"/>
    <x v="6"/>
    <x v="14"/>
  </r>
  <r>
    <s v="S364CP-12106="/>
    <x v="6"/>
    <x v="14"/>
  </r>
  <r>
    <s v="CAB-AC-RPS-SAFR="/>
    <x v="6"/>
    <x v="14"/>
  </r>
  <r>
    <s v="C3845-VSEC-WAE/K9"/>
    <x v="6"/>
    <x v="14"/>
  </r>
  <r>
    <s v="S184SPSK9-12420T"/>
    <x v="6"/>
    <x v="14"/>
  </r>
  <r>
    <s v="MC3810-RPS-SYS="/>
    <x v="6"/>
    <x v="14"/>
  </r>
  <r>
    <s v="S26CP-12206"/>
    <x v="6"/>
    <x v="14"/>
  </r>
  <r>
    <s v="S16RBHP-12107="/>
    <x v="6"/>
    <x v="14"/>
  </r>
  <r>
    <s v="SF362BP-11.2.16P"/>
    <x v="6"/>
    <x v="14"/>
  </r>
  <r>
    <s v="C1111-8PWQ"/>
    <x v="6"/>
    <x v="14"/>
  </r>
  <r>
    <s v="SF4C-11.0.18"/>
    <x v="6"/>
    <x v="14"/>
  </r>
  <r>
    <s v="S366B-12211T"/>
    <x v="6"/>
    <x v="14"/>
  </r>
  <r>
    <s v="SF25E-10.3.7"/>
    <x v="6"/>
    <x v="14"/>
  </r>
  <r>
    <s v="S17ASK9-12320"/>
    <x v="6"/>
    <x v="14"/>
  </r>
  <r>
    <s v="S28NASK9-12403"/>
    <x v="6"/>
    <x v="14"/>
  </r>
  <r>
    <s v="S26AP-12.0.19="/>
    <x v="6"/>
    <x v="14"/>
  </r>
  <r>
    <s v="SW25DS-10.2.2="/>
    <x v="6"/>
    <x v="14"/>
  </r>
  <r>
    <s v="SF1003C2-11.0.9"/>
    <x v="6"/>
    <x v="14"/>
  </r>
  <r>
    <s v="S17CVP-12305="/>
    <x v="6"/>
    <x v="14"/>
  </r>
  <r>
    <s v="S54CK9-12412"/>
    <x v="6"/>
    <x v="14"/>
  </r>
  <r>
    <s v="S17B-12111="/>
    <x v="6"/>
    <x v="14"/>
  </r>
  <r>
    <s v="CD381-AP-12.0.5="/>
    <x v="6"/>
    <x v="14"/>
  </r>
  <r>
    <s v="SF364B-11.1.13A"/>
    <x v="6"/>
    <x v="14"/>
  </r>
  <r>
    <s v="S8C-12312="/>
    <x v="6"/>
    <x v="14"/>
  </r>
  <r>
    <s v="SF52A-11.3.3T"/>
    <x v="6"/>
    <x v="14"/>
  </r>
  <r>
    <s v="C3945-AXV/K9"/>
    <x v="6"/>
    <x v="14"/>
  </r>
  <r>
    <s v="S280UASK9A-12410"/>
    <x v="6"/>
    <x v="14"/>
  </r>
  <r>
    <s v="I26CK2-12.0.5XK"/>
    <x v="6"/>
    <x v="14"/>
  </r>
  <r>
    <s v="SF1003B2-11.1.4"/>
    <x v="6"/>
    <x v="14"/>
  </r>
  <r>
    <s v="SW-G4D-10.3.10="/>
    <x v="6"/>
    <x v="14"/>
  </r>
  <r>
    <s v="SW-G4-9.1.11="/>
    <x v="6"/>
    <x v="14"/>
  </r>
  <r>
    <s v="S366T-12.0.7T"/>
    <x v="6"/>
    <x v="14"/>
  </r>
  <r>
    <s v="CISCO806"/>
    <x v="6"/>
    <x v="14"/>
  </r>
  <r>
    <s v="S26BHP-12118"/>
    <x v="6"/>
    <x v="14"/>
  </r>
  <r>
    <s v="S17C7HVK2-12105YB="/>
    <x v="6"/>
    <x v="14"/>
  </r>
  <r>
    <s v="S805CP-12114="/>
    <x v="6"/>
    <x v="14"/>
  </r>
  <r>
    <s v="SF105C2-11.3.1="/>
    <x v="6"/>
    <x v="14"/>
  </r>
  <r>
    <s v="SSH96CHK9-12307T"/>
    <x v="6"/>
    <x v="14"/>
  </r>
  <r>
    <s v="S831CHPK9-12213ZG"/>
    <x v="6"/>
    <x v="14"/>
  </r>
  <r>
    <s v="S17Q7P-12304XG="/>
    <x v="6"/>
    <x v="14"/>
  </r>
  <r>
    <s v="S17CL-12115"/>
    <x v="6"/>
    <x v="14"/>
  </r>
  <r>
    <s v="SSH91CHK9-12412"/>
    <x v="6"/>
    <x v="14"/>
  </r>
  <r>
    <s v="SW1005CW-11.2.2="/>
    <x v="6"/>
    <x v="14"/>
  </r>
  <r>
    <s v="S45CK2-12116="/>
    <x v="6"/>
    <x v="14"/>
  </r>
  <r>
    <s v="SW381BSHV-11.3.1M4="/>
    <x v="6"/>
    <x v="14"/>
  </r>
  <r>
    <s v="S17Q7HK9-12202XJ"/>
    <x v="6"/>
    <x v="14"/>
  </r>
  <r>
    <s v="S26AP-12.0.1T="/>
    <x v="6"/>
    <x v="14"/>
  </r>
  <r>
    <s v="RV160W-A-K9-AU"/>
    <x v="6"/>
    <x v="14"/>
  </r>
  <r>
    <s v="SW160B-11.2.8P="/>
    <x v="6"/>
    <x v="14"/>
  </r>
  <r>
    <s v="C1-FL-NANOCUBE"/>
    <x v="6"/>
    <x v="14"/>
  </r>
  <r>
    <s v="SF1003C4-11.0.17="/>
    <x v="6"/>
    <x v="14"/>
  </r>
  <r>
    <s v="HWIC-AP-G-A="/>
    <x v="6"/>
    <x v="14"/>
  </r>
  <r>
    <s v="INT25AY-11.2.16P="/>
    <x v="6"/>
    <x v="14"/>
  </r>
  <r>
    <s v="S364BP-12104"/>
    <x v="6"/>
    <x v="14"/>
  </r>
  <r>
    <s v="CPA1003-A"/>
    <x v="6"/>
    <x v="14"/>
  </r>
  <r>
    <s v="S38CP-12.0.7T="/>
    <x v="6"/>
    <x v="14"/>
  </r>
  <r>
    <s v="S26CK2-12106"/>
    <x v="6"/>
    <x v="14"/>
  </r>
  <r>
    <s v="S17C7HVK9-12204YB"/>
    <x v="6"/>
    <x v="14"/>
  </r>
  <r>
    <s v="3G-ACC-SSMB-TNC"/>
    <x v="6"/>
    <x v="14"/>
  </r>
  <r>
    <s v="MEM2691-128D-INC"/>
    <x v="6"/>
    <x v="14"/>
  </r>
  <r>
    <s v="S17C-12113="/>
    <x v="6"/>
    <x v="14"/>
  </r>
  <r>
    <s v="S26CK8-12212="/>
    <x v="6"/>
    <x v="14"/>
  </r>
  <r>
    <s v="S39ENPEK9-15503M"/>
    <x v="6"/>
    <x v="14"/>
  </r>
  <r>
    <s v="C2821SEC/K9-U-SRST"/>
    <x v="6"/>
    <x v="14"/>
  </r>
  <r>
    <s v="S880DUDK9-15201T"/>
    <x v="6"/>
    <x v="14"/>
  </r>
  <r>
    <s v="S805C-12320="/>
    <x v="6"/>
    <x v="14"/>
  </r>
  <r>
    <s v="L-CSR-50M-STD="/>
    <x v="6"/>
    <x v="14"/>
  </r>
  <r>
    <s v="I362CHL-12.0.5T"/>
    <x v="6"/>
    <x v="14"/>
  </r>
  <r>
    <s v="S160QP-12.0.7T"/>
    <x v="6"/>
    <x v="14"/>
  </r>
  <r>
    <s v="S364CP-12.0.2T="/>
    <x v="6"/>
    <x v="14"/>
  </r>
  <r>
    <s v="S535AK9-12401"/>
    <x v="6"/>
    <x v="14"/>
  </r>
  <r>
    <s v="S26E-12113="/>
    <x v="6"/>
    <x v="14"/>
  </r>
  <r>
    <s v="SF45CP-11.2.20P"/>
    <x v="6"/>
    <x v="14"/>
  </r>
  <r>
    <s v="S374CHK9-12306"/>
    <x v="6"/>
    <x v="14"/>
  </r>
  <r>
    <s v="SW45B-11.0.16="/>
    <x v="6"/>
    <x v="14"/>
  </r>
  <r>
    <s v="C1101-4PLTEPWZ"/>
    <x v="6"/>
    <x v="14"/>
  </r>
  <r>
    <s v="SF26CP-11.3.2X"/>
    <x v="6"/>
    <x v="14"/>
  </r>
  <r>
    <s v="SF25LF-11.2.4"/>
    <x v="6"/>
    <x v="14"/>
  </r>
  <r>
    <s v="S184EB-12425"/>
    <x v="6"/>
    <x v="14"/>
  </r>
  <r>
    <s v="FAN-WAVE-40MM="/>
    <x v="6"/>
    <x v="14"/>
  </r>
  <r>
    <s v="S17CL-12105"/>
    <x v="6"/>
    <x v="14"/>
  </r>
  <r>
    <s v="SF-G4DS-11.0.9"/>
    <x v="6"/>
    <x v="14"/>
  </r>
  <r>
    <s v="S374APG-12301"/>
    <x v="6"/>
    <x v="14"/>
  </r>
  <r>
    <s v="S820CV-12105YC"/>
    <x v="6"/>
    <x v="14"/>
  </r>
  <r>
    <s v="SW25CR-11.1.9="/>
    <x v="6"/>
    <x v="14"/>
  </r>
  <r>
    <s v="S17CHL-12108"/>
    <x v="6"/>
    <x v="14"/>
  </r>
  <r>
    <s v="S366CU-12103T="/>
    <x v="6"/>
    <x v="14"/>
  </r>
  <r>
    <s v="S364AHK9-12211T="/>
    <x v="6"/>
    <x v="14"/>
  </r>
  <r>
    <s v="SF-G4D-10.3.6"/>
    <x v="6"/>
    <x v="14"/>
  </r>
  <r>
    <s v="AS5301-DC-RPS-RF"/>
    <x v="6"/>
    <x v="14"/>
  </r>
  <r>
    <s v="S364AK2-12108="/>
    <x v="6"/>
    <x v="14"/>
  </r>
  <r>
    <s v="SF25C-10.2.14"/>
    <x v="6"/>
    <x v="14"/>
  </r>
  <r>
    <s v="S828C-12204XM"/>
    <x v="6"/>
    <x v="14"/>
  </r>
  <r>
    <s v="CD17-B="/>
    <x v="6"/>
    <x v="14"/>
  </r>
  <r>
    <s v="S53CL-12104"/>
    <x v="6"/>
    <x v="14"/>
  </r>
  <r>
    <s v="S17Q7V8K9-12308XX="/>
    <x v="6"/>
    <x v="14"/>
  </r>
  <r>
    <s v="S26AK9-12319"/>
    <x v="6"/>
    <x v="14"/>
  </r>
  <r>
    <s v="S364B-12.0.9="/>
    <x v="6"/>
    <x v="14"/>
  </r>
  <r>
    <s v="S28NUASK9B-12403"/>
    <x v="6"/>
    <x v="14"/>
  </r>
  <r>
    <s v="CISCO3825-AA/K9"/>
    <x v="6"/>
    <x v="14"/>
  </r>
  <r>
    <s v="SL-44-SEC-K9="/>
    <x v="6"/>
    <x v="14"/>
  </r>
  <r>
    <s v="CP82501"/>
    <x v="6"/>
    <x v="14"/>
  </r>
  <r>
    <s v="FW-VA-32B"/>
    <x v="6"/>
    <x v="14"/>
  </r>
  <r>
    <s v="CAB-C13-ACB"/>
    <x v="6"/>
    <x v="14"/>
  </r>
  <r>
    <s v="SF-G3-9.1.4"/>
    <x v="6"/>
    <x v="14"/>
  </r>
  <r>
    <s v="S184SPSK9-12402XA"/>
    <x v="6"/>
    <x v="14"/>
  </r>
  <r>
    <s v="S17C-12306="/>
    <x v="6"/>
    <x v="14"/>
  </r>
  <r>
    <s v="SW-G45D-11.1.2="/>
    <x v="6"/>
    <x v="14"/>
  </r>
  <r>
    <s v="S184AISK9-15001M"/>
    <x v="6"/>
    <x v="14"/>
  </r>
  <r>
    <s v="SW25CH-11.2.13P="/>
    <x v="6"/>
    <x v="14"/>
  </r>
  <r>
    <s v="S28NIPB-12422T"/>
    <x v="6"/>
    <x v="14"/>
  </r>
  <r>
    <s v="AIM-VPN/BPII-PLUS="/>
    <x v="6"/>
    <x v="14"/>
  </r>
  <r>
    <s v="S8C-12.0.7T="/>
    <x v="6"/>
    <x v="14"/>
  </r>
  <r>
    <s v="C1116-4PLTEEAWE"/>
    <x v="6"/>
    <x v="14"/>
  </r>
  <r>
    <s v="S280RSPSK9-12420YA"/>
    <x v="6"/>
    <x v="14"/>
  </r>
  <r>
    <s v="SW-G4D-10.3.12="/>
    <x v="6"/>
    <x v="14"/>
  </r>
  <r>
    <s v="S160QP-12.0.4T"/>
    <x v="6"/>
    <x v="14"/>
  </r>
  <r>
    <s v="SF362B-11.3.8T"/>
    <x v="6"/>
    <x v="14"/>
  </r>
  <r>
    <s v="S38AM2PVU-12103XI"/>
    <x v="6"/>
    <x v="14"/>
  </r>
  <r>
    <s v="MEM1700-24U32D"/>
    <x v="6"/>
    <x v="14"/>
  </r>
  <r>
    <s v="S374AK9-12322"/>
    <x v="6"/>
    <x v="14"/>
  </r>
  <r>
    <s v="S860ASK9-15203T"/>
    <x v="6"/>
    <x v="14"/>
  </r>
  <r>
    <s v="S366CP-12108"/>
    <x v="6"/>
    <x v="14"/>
  </r>
  <r>
    <s v="NS500-AUXFD="/>
    <x v="6"/>
    <x v="14"/>
  </r>
  <r>
    <s v="L2020-FR-SW"/>
    <x v="6"/>
    <x v="14"/>
  </r>
  <r>
    <s v="S269IPB-12404T"/>
    <x v="6"/>
    <x v="14"/>
  </r>
  <r>
    <s v="S26CL-12007XK"/>
    <x v="6"/>
    <x v="14"/>
  </r>
  <r>
    <s v="ACS-2821-51-STAN"/>
    <x v="6"/>
    <x v="14"/>
  </r>
  <r>
    <s v="S17C7HVK8-12204YB"/>
    <x v="6"/>
    <x v="14"/>
  </r>
  <r>
    <s v="SF25E-11.2.18P"/>
    <x v="6"/>
    <x v="14"/>
  </r>
  <r>
    <s v="SF25CS-10.3.8"/>
    <x v="6"/>
    <x v="14"/>
  </r>
  <r>
    <s v="CAB-232MT"/>
    <x v="6"/>
    <x v="14"/>
  </r>
  <r>
    <s v="INT4ANY-11.2.8="/>
    <x v="6"/>
    <x v="14"/>
  </r>
  <r>
    <s v="S28NAVSK9-12415T"/>
    <x v="6"/>
    <x v="14"/>
  </r>
  <r>
    <s v="S364CL-12117"/>
    <x v="6"/>
    <x v="14"/>
  </r>
  <r>
    <s v="S26IPV-12308T"/>
    <x v="6"/>
    <x v="14"/>
  </r>
  <r>
    <s v="IPTV-VIEW-WIN-500"/>
    <x v="6"/>
    <x v="14"/>
  </r>
  <r>
    <s v="E100D-HDD-SAS900G"/>
    <x v="6"/>
    <x v="14"/>
  </r>
  <r>
    <s v="SW362CP-11.2.11P="/>
    <x v="6"/>
    <x v="14"/>
  </r>
  <r>
    <s v="S384IPB-12415T"/>
    <x v="6"/>
    <x v="14"/>
  </r>
  <r>
    <s v="S25CP-12.0.21"/>
    <x v="6"/>
    <x v="14"/>
  </r>
  <r>
    <s v="S362C-12.0.15"/>
    <x v="6"/>
    <x v="14"/>
  </r>
  <r>
    <s v="SF-GF-9.1.7"/>
    <x v="6"/>
    <x v="14"/>
  </r>
  <r>
    <s v="SF25D-11.0.11"/>
    <x v="6"/>
    <x v="14"/>
  </r>
  <r>
    <s v="S820CVP-12307T="/>
    <x v="6"/>
    <x v="14"/>
  </r>
  <r>
    <s v="CAB-NP1200-AC-CH="/>
    <x v="6"/>
    <x v="14"/>
  </r>
  <r>
    <s v="HWIC-4SHDSL-RF"/>
    <x v="6"/>
    <x v="14"/>
  </r>
  <r>
    <s v="E100N-SSD-50G="/>
    <x v="6"/>
    <x v="14"/>
  </r>
  <r>
    <s v="CD26-B-12.0.7="/>
    <x v="6"/>
    <x v="14"/>
  </r>
  <r>
    <s v="S382UAISK9-12424T"/>
    <x v="6"/>
    <x v="14"/>
  </r>
  <r>
    <s v="SW25C-10.2.5="/>
    <x v="6"/>
    <x v="14"/>
  </r>
  <r>
    <s v="S54AP-12409T"/>
    <x v="6"/>
    <x v="14"/>
  </r>
  <r>
    <s v="S366AP-12215T"/>
    <x v="6"/>
    <x v="14"/>
  </r>
  <r>
    <s v="E100D-SSD-4T="/>
    <x v="6"/>
    <x v="14"/>
  </r>
  <r>
    <s v="S17SPSK9-12304XG="/>
    <x v="6"/>
    <x v="14"/>
  </r>
  <r>
    <s v="SF1003A2-10.3.6="/>
    <x v="6"/>
    <x v="14"/>
  </r>
  <r>
    <s v="S17Q7P-12303"/>
    <x v="6"/>
    <x v="14"/>
  </r>
  <r>
    <s v="E2C1-ISR4350F"/>
    <x v="6"/>
    <x v="14"/>
  </r>
  <r>
    <s v="SF-G4BS-10.3.10"/>
    <x v="6"/>
    <x v="14"/>
  </r>
  <r>
    <s v="S26CP-12.0.5T="/>
    <x v="6"/>
    <x v="14"/>
  </r>
  <r>
    <s v="S366BP-12102"/>
    <x v="6"/>
    <x v="14"/>
  </r>
  <r>
    <s v="SF1005D2-10.3.12"/>
    <x v="6"/>
    <x v="14"/>
  </r>
  <r>
    <s v="S364CH-12213="/>
    <x v="6"/>
    <x v="14"/>
  </r>
  <r>
    <s v="S17C7P-12303="/>
    <x v="6"/>
    <x v="14"/>
  </r>
  <r>
    <s v="SW1005G-11.1.4="/>
    <x v="6"/>
    <x v="14"/>
  </r>
  <r>
    <s v="CD26-AR1K9="/>
    <x v="6"/>
    <x v="14"/>
  </r>
  <r>
    <s v="SF-WEB12-2501-5K"/>
    <x v="6"/>
    <x v="14"/>
  </r>
  <r>
    <s v="S16RBHP-12110="/>
    <x v="6"/>
    <x v="14"/>
  </r>
  <r>
    <s v="SF-G4DS-10.3.11"/>
    <x v="6"/>
    <x v="14"/>
  </r>
  <r>
    <s v="SF25DSN-11.1.10"/>
    <x v="6"/>
    <x v="14"/>
  </r>
  <r>
    <s v="IPTV-START-HD1-3.2"/>
    <x v="6"/>
    <x v="14"/>
  </r>
  <r>
    <s v="SW4CP-11.2.14="/>
    <x v="6"/>
    <x v="14"/>
  </r>
  <r>
    <s v="CAB-ADSL-RJ11-4M="/>
    <x v="6"/>
    <x v="14"/>
  </r>
  <r>
    <s v="SF1003C2-11.0.12="/>
    <x v="6"/>
    <x v="14"/>
  </r>
  <r>
    <s v="S38AM2PV-12201="/>
    <x v="6"/>
    <x v="14"/>
  </r>
  <r>
    <s v="SW53CP-11.3.10N="/>
    <x v="6"/>
    <x v="14"/>
  </r>
  <r>
    <s v="S45B-12118="/>
    <x v="6"/>
    <x v="14"/>
  </r>
  <r>
    <s v="CISCO3825-AC-IP"/>
    <x v="6"/>
    <x v="14"/>
  </r>
  <r>
    <s v="SF1005H4-11.1.11"/>
    <x v="6"/>
    <x v="14"/>
  </r>
  <r>
    <s v="SF-UCVW750NPE-6.4"/>
    <x v="6"/>
    <x v="14"/>
  </r>
  <r>
    <s v="NE_-2050D-US"/>
    <x v="6"/>
    <x v="14"/>
  </r>
  <r>
    <s v="SF364AW-11.2.21P"/>
    <x v="6"/>
    <x v="14"/>
  </r>
  <r>
    <s v="I366AHL-12.0.7T"/>
    <x v="6"/>
    <x v="14"/>
  </r>
  <r>
    <s v="S71CL-12101E"/>
    <x v="6"/>
    <x v="14"/>
  </r>
  <r>
    <s v="CISCO 1501-CH"/>
    <x v="6"/>
    <x v="14"/>
  </r>
  <r>
    <s v="S38CP-12007XK="/>
    <x v="6"/>
    <x v="14"/>
  </r>
  <r>
    <s v="S160CH-12.0.6="/>
    <x v="6"/>
    <x v="14"/>
  </r>
  <r>
    <s v="S382UASK9A-12411XW"/>
    <x v="6"/>
    <x v="14"/>
  </r>
  <r>
    <s v="S53CK9-12201"/>
    <x v="6"/>
    <x v="14"/>
  </r>
  <r>
    <s v="S28NUSPSK9-12311T"/>
    <x v="6"/>
    <x v="14"/>
  </r>
  <r>
    <s v="SWAPBY-11.2.2="/>
    <x v="6"/>
    <x v="14"/>
  </r>
  <r>
    <s v="S384AESK9-12415XY"/>
    <x v="6"/>
    <x v="14"/>
  </r>
  <r>
    <s v="S366C-12411T="/>
    <x v="6"/>
    <x v="14"/>
  </r>
  <r>
    <s v="SW-G4A-10.2.9="/>
    <x v="6"/>
    <x v="14"/>
  </r>
  <r>
    <s v="S17Q7HK8-12204XW="/>
    <x v="6"/>
    <x v="14"/>
  </r>
  <r>
    <s v="SF45BS-11.1.20"/>
    <x v="6"/>
    <x v="14"/>
  </r>
  <r>
    <s v="S364AHK2-12.0.5XK"/>
    <x v="6"/>
    <x v="14"/>
  </r>
  <r>
    <s v="S26C-12320"/>
    <x v="6"/>
    <x v="14"/>
  </r>
  <r>
    <s v="S45AL-12.0.13"/>
    <x v="6"/>
    <x v="14"/>
  </r>
  <r>
    <s v="S26B-12113"/>
    <x v="6"/>
    <x v="14"/>
  </r>
  <r>
    <s v="S17C7VK9-12215T="/>
    <x v="6"/>
    <x v="14"/>
  </r>
  <r>
    <s v="S17C7P-12204XW"/>
    <x v="6"/>
    <x v="14"/>
  </r>
  <r>
    <s v="CISCO3845-AVG-64"/>
    <x v="6"/>
    <x v="14"/>
  </r>
  <r>
    <s v="S26AP-12109="/>
    <x v="6"/>
    <x v="14"/>
  </r>
  <r>
    <s v="FS-5300-1.1="/>
    <x v="6"/>
    <x v="14"/>
  </r>
  <r>
    <s v="SW160B-11.3.8="/>
    <x v="6"/>
    <x v="14"/>
  </r>
  <r>
    <s v="SW1005C-11.2.18="/>
    <x v="6"/>
    <x v="14"/>
  </r>
  <r>
    <s v="S71CK9-12202T="/>
    <x v="6"/>
    <x v="14"/>
  </r>
  <r>
    <s v="SF-560-CACHE-3.1.1"/>
    <x v="6"/>
    <x v="14"/>
  </r>
  <r>
    <s v="S26AP-12207="/>
    <x v="6"/>
    <x v="14"/>
  </r>
  <r>
    <s v="S26CL-12103T"/>
    <x v="6"/>
    <x v="14"/>
  </r>
  <r>
    <s v="S28NRSPSK9-12411T"/>
    <x v="6"/>
    <x v="14"/>
  </r>
  <r>
    <s v="S26AR1K9-12213"/>
    <x v="6"/>
    <x v="14"/>
  </r>
  <r>
    <s v="SF52BP-11.2.5"/>
    <x v="6"/>
    <x v="14"/>
  </r>
  <r>
    <s v="SL-4350-NA"/>
    <x v="6"/>
    <x v="14"/>
  </r>
  <r>
    <s v="FR-S3-10.X="/>
    <x v="6"/>
    <x v="14"/>
  </r>
  <r>
    <s v="S585Z9-12105XV"/>
    <x v="6"/>
    <x v="14"/>
  </r>
  <r>
    <s v="NM-1HSSI"/>
    <x v="6"/>
    <x v="14"/>
  </r>
  <r>
    <s v="S17IPB-12303="/>
    <x v="6"/>
    <x v="14"/>
  </r>
  <r>
    <s v="S366AK2-12.0.5XK="/>
    <x v="6"/>
    <x v="14"/>
  </r>
  <r>
    <s v="S805CP-12208T="/>
    <x v="6"/>
    <x v="14"/>
  </r>
  <r>
    <s v="S4AP-12112="/>
    <x v="6"/>
    <x v="14"/>
  </r>
  <r>
    <s v="SF53BP-11.2.10P"/>
    <x v="6"/>
    <x v="14"/>
  </r>
  <r>
    <s v="S805BHL-12105"/>
    <x v="6"/>
    <x v="14"/>
  </r>
  <r>
    <s v="SISR4300NPEK9-166"/>
    <x v="6"/>
    <x v="14"/>
  </r>
  <r>
    <s v="SF160CP-11.2.8P"/>
    <x v="6"/>
    <x v="14"/>
  </r>
  <r>
    <s v="S805CP-12102T"/>
    <x v="6"/>
    <x v="14"/>
  </r>
  <r>
    <s v="S8C-12.0.5T="/>
    <x v="6"/>
    <x v="14"/>
  </r>
  <r>
    <s v="S4KAGMCU-12105T"/>
    <x v="6"/>
    <x v="14"/>
  </r>
  <r>
    <s v="C3900-SPE100/K9"/>
    <x v="6"/>
    <x v="14"/>
  </r>
  <r>
    <s v="S25AHL-12105"/>
    <x v="6"/>
    <x v="14"/>
  </r>
  <r>
    <s v="S364AHK9-12302T"/>
    <x v="6"/>
    <x v="14"/>
  </r>
  <r>
    <s v="SF1003B2-11.1.18"/>
    <x v="6"/>
    <x v="14"/>
  </r>
  <r>
    <s v="SISR4400UK9-1610"/>
    <x v="6"/>
    <x v="14"/>
  </r>
  <r>
    <s v="SF1003CP4-11.2.4F="/>
    <x v="6"/>
    <x v="14"/>
  </r>
  <r>
    <s v="L2020-PWR-E="/>
    <x v="6"/>
    <x v="14"/>
  </r>
  <r>
    <s v="SF1004A4-10.3.9"/>
    <x v="6"/>
    <x v="14"/>
  </r>
  <r>
    <s v="S4B-12103="/>
    <x v="6"/>
    <x v="14"/>
  </r>
  <r>
    <s v="L-SL-800-SEC-K9"/>
    <x v="6"/>
    <x v="14"/>
  </r>
  <r>
    <s v="S805CHK9-12322"/>
    <x v="6"/>
    <x v="14"/>
  </r>
  <r>
    <s v="SF52CP-11.3.10A"/>
    <x v="6"/>
    <x v="14"/>
  </r>
  <r>
    <s v="INT1003AY-11.2.8="/>
    <x v="6"/>
    <x v="14"/>
  </r>
  <r>
    <s v="S71CHK2-12101T="/>
    <x v="6"/>
    <x v="14"/>
  </r>
  <r>
    <s v="SF362BP-11.2.19P"/>
    <x v="6"/>
    <x v="14"/>
  </r>
  <r>
    <s v="S364CK2-12116="/>
    <x v="6"/>
    <x v="14"/>
  </r>
  <r>
    <s v="S17CV8P-12213ZH="/>
    <x v="6"/>
    <x v="14"/>
  </r>
  <r>
    <s v="S280IPBK9-12412"/>
    <x v="6"/>
    <x v="14"/>
  </r>
  <r>
    <s v="S828CH-12312"/>
    <x v="6"/>
    <x v="14"/>
  </r>
  <r>
    <s v="S280UAESK9-12412"/>
    <x v="6"/>
    <x v="14"/>
  </r>
  <r>
    <s v="HELIOSSSYNERGY204"/>
    <x v="6"/>
    <x v="14"/>
  </r>
  <r>
    <s v="S372IPBK9-12409T"/>
    <x v="6"/>
    <x v="14"/>
  </r>
  <r>
    <s v="AK-IPTV-SW-5.1="/>
    <x v="6"/>
    <x v="14"/>
  </r>
  <r>
    <s v="S269SPSK9-12410"/>
    <x v="6"/>
    <x v="14"/>
  </r>
  <r>
    <s v="S17Q7V8K9-12304T"/>
    <x v="6"/>
    <x v="14"/>
  </r>
  <r>
    <s v="FL17-P="/>
    <x v="6"/>
    <x v="14"/>
  </r>
  <r>
    <s v="UG-4M"/>
    <x v="6"/>
    <x v="14"/>
  </r>
  <r>
    <s v="S374A-12319"/>
    <x v="6"/>
    <x v="14"/>
  </r>
  <r>
    <s v="SW25-10.0.10CB="/>
    <x v="6"/>
    <x v="14"/>
  </r>
  <r>
    <s v="SF364AY-11.3.9"/>
    <x v="6"/>
    <x v="14"/>
  </r>
  <r>
    <s v="CS0754-CE"/>
    <x v="6"/>
    <x v="14"/>
  </r>
  <r>
    <s v="S26B-12120="/>
    <x v="6"/>
    <x v="14"/>
  </r>
  <r>
    <s v="S362BP-12.0.9"/>
    <x v="6"/>
    <x v="14"/>
  </r>
  <r>
    <s v="MEM2800-512D="/>
    <x v="6"/>
    <x v="14"/>
  </r>
  <r>
    <s v="S29NPEK9-15202T"/>
    <x v="6"/>
    <x v="14"/>
  </r>
  <r>
    <s v="S25CL-12107="/>
    <x v="6"/>
    <x v="14"/>
  </r>
  <r>
    <s v="S364CK8-12205="/>
    <x v="6"/>
    <x v="14"/>
  </r>
  <r>
    <s v="S71A-12103E"/>
    <x v="6"/>
    <x v="14"/>
  </r>
  <r>
    <s v="S362AK9-12205"/>
    <x v="6"/>
    <x v="14"/>
  </r>
  <r>
    <s v="S26CU-12315"/>
    <x v="6"/>
    <x v="14"/>
  </r>
  <r>
    <s v="SW160CP-11.2.17P="/>
    <x v="6"/>
    <x v="14"/>
  </r>
  <r>
    <s v="SF25A-11.2.12"/>
    <x v="6"/>
    <x v="14"/>
  </r>
  <r>
    <s v="S364AP-12116"/>
    <x v="6"/>
    <x v="14"/>
  </r>
  <r>
    <s v="MEM3745-128U192D"/>
    <x v="6"/>
    <x v="14"/>
  </r>
  <r>
    <s v="SF1003B2-11.0.7"/>
    <x v="6"/>
    <x v="14"/>
  </r>
  <r>
    <s v="S17B7HPV-12208T"/>
    <x v="6"/>
    <x v="14"/>
  </r>
  <r>
    <s v="S364BP-12102XH"/>
    <x v="6"/>
    <x v="14"/>
  </r>
  <r>
    <s v="NM-2FE2W-BUN"/>
    <x v="6"/>
    <x v="14"/>
  </r>
  <r>
    <s v="S364BP-12118="/>
    <x v="6"/>
    <x v="14"/>
  </r>
  <r>
    <s v="CAB-ETHXOVER="/>
    <x v="6"/>
    <x v="14"/>
  </r>
  <r>
    <s v="SW25B-10.2.2="/>
    <x v="6"/>
    <x v="14"/>
  </r>
  <r>
    <s v="SF-G25C-9.14.6"/>
    <x v="6"/>
    <x v="14"/>
  </r>
  <r>
    <s v="S17AISK9-12412"/>
    <x v="6"/>
    <x v="14"/>
  </r>
  <r>
    <s v="SF25CP-11.2.15P"/>
    <x v="6"/>
    <x v="14"/>
  </r>
  <r>
    <s v="S53BP-12.0.5T"/>
    <x v="6"/>
    <x v="14"/>
  </r>
  <r>
    <s v="S28NIPBK9-12417="/>
    <x v="6"/>
    <x v="14"/>
  </r>
  <r>
    <s v="S381QV-12.0.4"/>
    <x v="6"/>
    <x v="14"/>
  </r>
  <r>
    <s v="CAB-3C232C="/>
    <x v="6"/>
    <x v="14"/>
  </r>
  <r>
    <s v="SW45BY-11.2.7="/>
    <x v="6"/>
    <x v="14"/>
  </r>
  <r>
    <s v="S53AP-12.0.7"/>
    <x v="6"/>
    <x v="14"/>
  </r>
  <r>
    <s v="SF103C4-12.0.2="/>
    <x v="6"/>
    <x v="14"/>
  </r>
  <r>
    <s v="CE-560"/>
    <x v="6"/>
    <x v="14"/>
  </r>
  <r>
    <s v="S184ES-12423"/>
    <x v="6"/>
    <x v="14"/>
  </r>
  <r>
    <s v="C1117-4PLTEEAWE"/>
    <x v="6"/>
    <x v="14"/>
  </r>
  <r>
    <s v="C881SRSTW-GN-A-K9"/>
    <x v="6"/>
    <x v="14"/>
  </r>
  <r>
    <s v="FR-G4X-CBS="/>
    <x v="6"/>
    <x v="14"/>
  </r>
  <r>
    <s v="CS0754-AU"/>
    <x v="6"/>
    <x v="14"/>
  </r>
  <r>
    <s v="MEM2600XM-32D="/>
    <x v="6"/>
    <x v="14"/>
  </r>
  <r>
    <s v="SF25DS-11.1.13"/>
    <x v="6"/>
    <x v="14"/>
  </r>
  <r>
    <s v="AP53-4CE1"/>
    <x v="6"/>
    <x v="14"/>
  </r>
  <r>
    <s v="SW52AP-11.2.8="/>
    <x v="6"/>
    <x v="14"/>
  </r>
  <r>
    <s v="S384ES-12405"/>
    <x v="6"/>
    <x v="14"/>
  </r>
  <r>
    <s v="SF25BP-11.2.4"/>
    <x v="6"/>
    <x v="14"/>
  </r>
  <r>
    <s v="S71CHL-12102"/>
    <x v="6"/>
    <x v="14"/>
  </r>
  <r>
    <s v="SW45CP-11.2.24="/>
    <x v="6"/>
    <x v="14"/>
  </r>
  <r>
    <s v="S384EB-12415XY"/>
    <x v="6"/>
    <x v="14"/>
  </r>
  <r>
    <s v="S362AHL-12.0.4T="/>
    <x v="6"/>
    <x v="14"/>
  </r>
  <r>
    <s v="CISCO2951-V/K9"/>
    <x v="6"/>
    <x v="14"/>
  </r>
  <r>
    <s v="P-LTE-US"/>
    <x v="6"/>
    <x v="14"/>
  </r>
  <r>
    <s v="AS53-T1-96DMMASIA"/>
    <x v="6"/>
    <x v="14"/>
  </r>
  <r>
    <s v="S26CL-12.0.5="/>
    <x v="6"/>
    <x v="14"/>
  </r>
  <r>
    <s v="SM-X-4X1G-1X10G"/>
    <x v="6"/>
    <x v="14"/>
  </r>
  <r>
    <s v="S362C-12208T"/>
    <x v="6"/>
    <x v="14"/>
  </r>
  <r>
    <s v="SF362DSN-11.1.13A"/>
    <x v="6"/>
    <x v="14"/>
  </r>
  <r>
    <s v="3G-AE010-R="/>
    <x v="6"/>
    <x v="14"/>
  </r>
  <r>
    <s v="S28NIPB-12402XA"/>
    <x v="6"/>
    <x v="14"/>
  </r>
  <r>
    <s v="SW364B-11.2.11P="/>
    <x v="6"/>
    <x v="14"/>
  </r>
  <r>
    <s v="SW45BP-11.2.18P="/>
    <x v="6"/>
    <x v="14"/>
  </r>
  <r>
    <s v="S17IPB-12316"/>
    <x v="6"/>
    <x v="14"/>
  </r>
  <r>
    <s v="S17C7-12103XT="/>
    <x v="6"/>
    <x v="14"/>
  </r>
  <r>
    <s v="S160C-12.0.7="/>
    <x v="6"/>
    <x v="14"/>
  </r>
  <r>
    <s v="S16RCK8-12213T="/>
    <x v="6"/>
    <x v="14"/>
  </r>
  <r>
    <s v="S280EBK9-12417"/>
    <x v="6"/>
    <x v="14"/>
  </r>
  <r>
    <s v="SF1005A4-11.2.13"/>
    <x v="6"/>
    <x v="14"/>
  </r>
  <r>
    <s v="SF1004A2-10.3.18"/>
    <x v="6"/>
    <x v="14"/>
  </r>
  <r>
    <s v="I364AL-12.0.5T"/>
    <x v="6"/>
    <x v="14"/>
  </r>
  <r>
    <s v="RV150W-A-AU"/>
    <x v="6"/>
    <x v="14"/>
  </r>
  <r>
    <s v="S26AISK9-12301"/>
    <x v="6"/>
    <x v="14"/>
  </r>
  <r>
    <s v="SM-MEM-VLP-2GB"/>
    <x v="6"/>
    <x v="14"/>
  </r>
  <r>
    <s v="CISCO887G-V-K9"/>
    <x v="6"/>
    <x v="14"/>
  </r>
  <r>
    <s v="FR54H-ENHVOX-LIC"/>
    <x v="6"/>
    <x v="14"/>
  </r>
  <r>
    <s v="S26AP-12.0.2T"/>
    <x v="6"/>
    <x v="14"/>
  </r>
  <r>
    <s v="S8CH-12102T"/>
    <x v="6"/>
    <x v="14"/>
  </r>
  <r>
    <s v="S836CHPK9-12307XR"/>
    <x v="6"/>
    <x v="14"/>
  </r>
  <r>
    <s v="S831CHPK9-12311T"/>
    <x v="6"/>
    <x v="14"/>
  </r>
  <r>
    <s v="SF103C2-11.3.8T"/>
    <x v="6"/>
    <x v="14"/>
  </r>
  <r>
    <s v="AS52-2E1R2-BAC-60"/>
    <x v="6"/>
    <x v="14"/>
  </r>
  <r>
    <s v="S184IPBK9-12408"/>
    <x v="6"/>
    <x v="14"/>
  </r>
  <r>
    <s v="SF1003B4-11.0.14"/>
    <x v="6"/>
    <x v="14"/>
  </r>
  <r>
    <s v="MEM1700-8D="/>
    <x v="6"/>
    <x v="14"/>
  </r>
  <r>
    <s v="S53A-12103T="/>
    <x v="6"/>
    <x v="14"/>
  </r>
  <r>
    <s v="SF-UCVW200NPE-5.3"/>
    <x v="6"/>
    <x v="14"/>
  </r>
  <r>
    <s v="SW105B-12.0.13="/>
    <x v="6"/>
    <x v="14"/>
  </r>
  <r>
    <s v="BOOT-2500="/>
    <x v="6"/>
    <x v="14"/>
  </r>
  <r>
    <s v="S362CK8-12212="/>
    <x v="6"/>
    <x v="14"/>
  </r>
  <r>
    <s v="SF-G45A-11.0.3"/>
    <x v="6"/>
    <x v="14"/>
  </r>
  <r>
    <s v="SL-6K-AKC="/>
    <x v="6"/>
    <x v="14"/>
  </r>
  <r>
    <s v="SW1003CP-11.2.18="/>
    <x v="6"/>
    <x v="14"/>
  </r>
  <r>
    <s v="SW52CP-11.3.1="/>
    <x v="6"/>
    <x v="14"/>
  </r>
  <r>
    <s v="SF-SMF24-50K-99999"/>
    <x v="6"/>
    <x v="14"/>
  </r>
  <r>
    <s v="S16RCP-12.0.16"/>
    <x v="6"/>
    <x v="14"/>
  </r>
  <r>
    <s v="S364C-12207="/>
    <x v="6"/>
    <x v="14"/>
  </r>
  <r>
    <s v="ACS-890-RM-19"/>
    <x v="6"/>
    <x v="14"/>
  </r>
  <r>
    <s v="S362C-12106="/>
    <x v="6"/>
    <x v="14"/>
  </r>
  <r>
    <s v="SW25B-11.1.8="/>
    <x v="6"/>
    <x v="14"/>
  </r>
  <r>
    <s v="SW-CONFIG-2600-001"/>
    <x v="6"/>
    <x v="14"/>
  </r>
  <r>
    <s v="S366C-12102T="/>
    <x v="6"/>
    <x v="14"/>
  </r>
  <r>
    <s v="S45BP-12105T="/>
    <x v="6"/>
    <x v="14"/>
  </r>
  <r>
    <s v="SF364C-11.2.15P"/>
    <x v="6"/>
    <x v="14"/>
  </r>
  <r>
    <s v="S26ASK9-12306"/>
    <x v="6"/>
    <x v="14"/>
  </r>
  <r>
    <s v="S184AISK9-12407="/>
    <x v="6"/>
    <x v="14"/>
  </r>
  <r>
    <s v="L-SL-890-AIS-S"/>
    <x v="6"/>
    <x v="14"/>
  </r>
  <r>
    <s v="IAD888FW-GN-E-K9"/>
    <x v="6"/>
    <x v="14"/>
  </r>
  <r>
    <s v="INT364ANY-11.3.2"/>
    <x v="6"/>
    <x v="14"/>
  </r>
  <r>
    <s v="SF26B-11.3.10T"/>
    <x v="6"/>
    <x v="14"/>
  </r>
  <r>
    <s v="PWR-M100-R"/>
    <x v="6"/>
    <x v="14"/>
  </r>
  <r>
    <s v="SF25C-10.2.2"/>
    <x v="6"/>
    <x v="14"/>
  </r>
  <r>
    <s v="EM3-MEM-8G-RF"/>
    <x v="6"/>
    <x v="14"/>
  </r>
  <r>
    <s v="S384IPVK9-12403"/>
    <x v="6"/>
    <x v="14"/>
  </r>
  <r>
    <s v="S382UASK9B-12408"/>
    <x v="6"/>
    <x v="14"/>
  </r>
  <r>
    <s v="HUNT7100/FE"/>
    <x v="6"/>
    <x v="14"/>
  </r>
  <r>
    <s v="AS54-T1-216NP"/>
    <x v="6"/>
    <x v="14"/>
  </r>
  <r>
    <s v="SW25AY-11.2.16P="/>
    <x v="6"/>
    <x v="14"/>
  </r>
  <r>
    <s v="S26CP-12.0.13="/>
    <x v="6"/>
    <x v="14"/>
  </r>
  <r>
    <s v="PWR-828-WW1-RF"/>
    <x v="6"/>
    <x v="14"/>
  </r>
  <r>
    <s v="S280IPBK9-12415XZ"/>
    <x v="6"/>
    <x v="14"/>
  </r>
  <r>
    <s v="MEM2600XM-128U160D"/>
    <x v="6"/>
    <x v="14"/>
  </r>
  <r>
    <s v="S26BP-12106="/>
    <x v="6"/>
    <x v="14"/>
  </r>
  <r>
    <s v="L-SL-VG350-SEC-K9="/>
    <x v="6"/>
    <x v="14"/>
  </r>
  <r>
    <s v="SW1003C-11.2.4F="/>
    <x v="6"/>
    <x v="14"/>
  </r>
  <r>
    <s v="SF-NFVW750-6.4-K9"/>
    <x v="6"/>
    <x v="14"/>
  </r>
  <r>
    <s v="S17C7HV8-12204YB"/>
    <x v="6"/>
    <x v="14"/>
  </r>
  <r>
    <s v="S372IPB-12305"/>
    <x v="6"/>
    <x v="14"/>
  </r>
  <r>
    <s v="FL-4220-BOOST-K9"/>
    <x v="6"/>
    <x v="14"/>
  </r>
  <r>
    <s v="S17C7V8K9-12215ZL"/>
    <x v="6"/>
    <x v="14"/>
  </r>
  <r>
    <s v="S384ES-12409T"/>
    <x v="6"/>
    <x v="14"/>
  </r>
  <r>
    <s v="DNA-P-500M-E-5Y"/>
    <x v="6"/>
    <x v="14"/>
  </r>
  <r>
    <s v="S16RCP-12.0.12="/>
    <x v="6"/>
    <x v="14"/>
  </r>
  <r>
    <s v="S26C-12118="/>
    <x v="6"/>
    <x v="14"/>
  </r>
  <r>
    <s v="SW4ANP-11.2.3="/>
    <x v="6"/>
    <x v="14"/>
  </r>
  <r>
    <s v="INT1005AY-11.2.5="/>
    <x v="6"/>
    <x v="14"/>
  </r>
  <r>
    <s v="S8CP-12207="/>
    <x v="6"/>
    <x v="14"/>
  </r>
  <r>
    <s v="S26CU-12107="/>
    <x v="6"/>
    <x v="14"/>
  </r>
  <r>
    <s v="S366C-12121"/>
    <x v="6"/>
    <x v="14"/>
  </r>
  <r>
    <s v="SW25DS-11.0.14="/>
    <x v="6"/>
    <x v="14"/>
  </r>
  <r>
    <s v="SW16RQHY-11.2.18P="/>
    <x v="6"/>
    <x v="14"/>
  </r>
  <r>
    <s v="MC3810-V"/>
    <x v="6"/>
    <x v="14"/>
  </r>
  <r>
    <s v="S280IPBK9-12418"/>
    <x v="6"/>
    <x v="14"/>
  </r>
  <r>
    <s v="SF160CP-11.1.10A"/>
    <x v="6"/>
    <x v="14"/>
  </r>
  <r>
    <s v="S364AP-12410"/>
    <x v="6"/>
    <x v="14"/>
  </r>
  <r>
    <s v="S26E-12213="/>
    <x v="6"/>
    <x v="14"/>
  </r>
  <r>
    <s v="S364CHK9-12211T="/>
    <x v="6"/>
    <x v="14"/>
  </r>
  <r>
    <s v="S366AK2-12105="/>
    <x v="6"/>
    <x v="14"/>
  </r>
  <r>
    <s v="S28NUASK9B-12420YA"/>
    <x v="6"/>
    <x v="14"/>
  </r>
  <r>
    <s v="EHWIC-4G-LTE-A++="/>
    <x v="6"/>
    <x v="14"/>
  </r>
  <r>
    <s v="SF45AP-11.2.23P"/>
    <x v="6"/>
    <x v="14"/>
  </r>
  <r>
    <s v="S16RCW-12.0.7T"/>
    <x v="6"/>
    <x v="14"/>
  </r>
  <r>
    <s v="S184ESK9-12411XV"/>
    <x v="6"/>
    <x v="14"/>
  </r>
  <r>
    <s v="NS-700D-73G15-15"/>
    <x v="6"/>
    <x v="14"/>
  </r>
  <r>
    <s v="SW25BP-11.2.4P="/>
    <x v="6"/>
    <x v="14"/>
  </r>
  <r>
    <s v="C810-BR-CM"/>
    <x v="6"/>
    <x v="14"/>
  </r>
  <r>
    <s v="SF45ANP-11.3.5"/>
    <x v="6"/>
    <x v="14"/>
  </r>
  <r>
    <s v="S25CP-12.0.1"/>
    <x v="6"/>
    <x v="14"/>
  </r>
  <r>
    <s v="SW-G4B-10.3.3="/>
    <x v="6"/>
    <x v="14"/>
  </r>
  <r>
    <s v="SW25B-10.2.8="/>
    <x v="6"/>
    <x v="14"/>
  </r>
  <r>
    <s v="I364AHK2-12.0.3T"/>
    <x v="6"/>
    <x v="14"/>
  </r>
  <r>
    <s v="SW-G25B-10.0.2="/>
    <x v="6"/>
    <x v="14"/>
  </r>
  <r>
    <s v="S280IPBK9-12420YA"/>
    <x v="6"/>
    <x v="14"/>
  </r>
  <r>
    <s v="S25BL-12.0.4T"/>
    <x v="6"/>
    <x v="14"/>
  </r>
  <r>
    <s v="CDMSLA-RP-A-2.5G"/>
    <x v="6"/>
    <x v="14"/>
  </r>
  <r>
    <s v="E100S-HDD-SSD200G="/>
    <x v="6"/>
    <x v="14"/>
  </r>
  <r>
    <s v="SW4CP-11.2.8="/>
    <x v="6"/>
    <x v="14"/>
  </r>
  <r>
    <s v="SF1003A2-11.0.18="/>
    <x v="6"/>
    <x v="14"/>
  </r>
  <r>
    <s v="EM3-HDA8FXS/DID-RF"/>
    <x v="6"/>
    <x v="14"/>
  </r>
  <r>
    <s v="S805CP-12205="/>
    <x v="6"/>
    <x v="14"/>
  </r>
  <r>
    <s v="S88WDNPK9-15602T"/>
    <x v="6"/>
    <x v="14"/>
  </r>
  <r>
    <s v="S38CPL-12007XK="/>
    <x v="6"/>
    <x v="14"/>
  </r>
  <r>
    <s v="SF362DSN-11.2.11P"/>
    <x v="6"/>
    <x v="14"/>
  </r>
  <r>
    <s v="SF25DS-11.1.16"/>
    <x v="6"/>
    <x v="14"/>
  </r>
  <r>
    <s v="S820CH-12211YV="/>
    <x v="6"/>
    <x v="14"/>
  </r>
  <r>
    <s v="S384EBK9-12417"/>
    <x v="6"/>
    <x v="14"/>
  </r>
  <r>
    <s v="FL-8XX-512U1GB-S"/>
    <x v="6"/>
    <x v="14"/>
  </r>
  <r>
    <s v="SW364AY-11.2.22P="/>
    <x v="6"/>
    <x v="14"/>
  </r>
  <r>
    <s v="DVDVWS6KNPE-5.4"/>
    <x v="6"/>
    <x v="14"/>
  </r>
  <r>
    <s v="S836CHPK9-12410"/>
    <x v="6"/>
    <x v="14"/>
  </r>
  <r>
    <s v="C2951-UCSE/K9"/>
    <x v="6"/>
    <x v="14"/>
  </r>
  <r>
    <s v="MEM-224-1X32F"/>
    <x v="6"/>
    <x v="14"/>
  </r>
  <r>
    <s v="C1861W-SRST-C-B/K9"/>
    <x v="6"/>
    <x v="14"/>
  </r>
  <r>
    <s v="S364AL-12103T"/>
    <x v="6"/>
    <x v="14"/>
  </r>
  <r>
    <s v="CD372-CP="/>
    <x v="6"/>
    <x v="14"/>
  </r>
  <r>
    <s v="CISCO3745-MB"/>
    <x v="6"/>
    <x v="14"/>
  </r>
  <r>
    <s v="SW760-RO-US-4.0="/>
    <x v="6"/>
    <x v="14"/>
  </r>
  <r>
    <s v="MEM2600XM-128D-RF"/>
    <x v="6"/>
    <x v="14"/>
  </r>
  <r>
    <s v="MEM2600XM-64D-RF"/>
    <x v="6"/>
    <x v="14"/>
  </r>
  <r>
    <s v="S362C-12212="/>
    <x v="6"/>
    <x v="14"/>
  </r>
  <r>
    <s v="SF160C-11.2.13P"/>
    <x v="6"/>
    <x v="14"/>
  </r>
  <r>
    <s v="EN120SM2-SVC"/>
    <x v="6"/>
    <x v="14"/>
  </r>
  <r>
    <s v="PCEX-3G-CDMA-B"/>
    <x v="6"/>
    <x v="14"/>
  </r>
  <r>
    <s v="S17ESK9-12304T"/>
    <x v="6"/>
    <x v="14"/>
  </r>
  <r>
    <s v="S190NPEK9-15302T"/>
    <x v="6"/>
    <x v="14"/>
  </r>
  <r>
    <s v="S382SPSK9-12410"/>
    <x v="6"/>
    <x v="14"/>
  </r>
  <r>
    <s v="S366C-12120"/>
    <x v="6"/>
    <x v="14"/>
  </r>
  <r>
    <s v="MEM2801-256D="/>
    <x v="6"/>
    <x v="14"/>
  </r>
  <r>
    <s v="S364C-12.0.4"/>
    <x v="6"/>
    <x v="14"/>
  </r>
  <r>
    <s v="S364CU-12103T"/>
    <x v="6"/>
    <x v="14"/>
  </r>
  <r>
    <s v="S364C-12117"/>
    <x v="6"/>
    <x v="14"/>
  </r>
  <r>
    <s v="SF-G45A-10.2.4"/>
    <x v="6"/>
    <x v="14"/>
  </r>
  <r>
    <s v="S26IPB-12303"/>
    <x v="6"/>
    <x v="14"/>
  </r>
  <r>
    <s v="S53BP-12.0.4XI"/>
    <x v="6"/>
    <x v="14"/>
  </r>
  <r>
    <s v="SW25C-11.0.10="/>
    <x v="6"/>
    <x v="14"/>
  </r>
  <r>
    <s v="SF4B-11.2.1"/>
    <x v="6"/>
    <x v="14"/>
  </r>
  <r>
    <s v="SF1005C4-11.2.15"/>
    <x v="6"/>
    <x v="14"/>
  </r>
  <r>
    <s v="S384EB-12422T"/>
    <x v="6"/>
    <x v="14"/>
  </r>
  <r>
    <s v="S382UASK9A-12401"/>
    <x v="6"/>
    <x v="14"/>
  </r>
  <r>
    <s v="SW4B-11.1.16="/>
    <x v="6"/>
    <x v="14"/>
  </r>
  <r>
    <s v="SF45C-11.2.21"/>
    <x v="6"/>
    <x v="14"/>
  </r>
  <r>
    <s v="S184UASK9-12408"/>
    <x v="6"/>
    <x v="14"/>
  </r>
  <r>
    <s v="SW25CP-11.2.7P="/>
    <x v="6"/>
    <x v="14"/>
  </r>
  <r>
    <s v="SFAPA-10.0.5"/>
    <x v="6"/>
    <x v="14"/>
  </r>
  <r>
    <s v="C3845-BIAB-48/K9"/>
    <x v="6"/>
    <x v="14"/>
  </r>
  <r>
    <s v="SF-590-CACHE-2.3"/>
    <x v="6"/>
    <x v="14"/>
  </r>
  <r>
    <s v="SF25LF-11.0.14"/>
    <x v="6"/>
    <x v="14"/>
  </r>
  <r>
    <s v="SF103B2-11.3.2="/>
    <x v="6"/>
    <x v="14"/>
  </r>
  <r>
    <s v="FL25-H="/>
    <x v="6"/>
    <x v="14"/>
  </r>
  <r>
    <s v="SF1005C4-11.1.8="/>
    <x v="6"/>
    <x v="14"/>
  </r>
  <r>
    <s v="S26AL-12.0.6"/>
    <x v="6"/>
    <x v="14"/>
  </r>
  <r>
    <s v="SF1005B2-11.2.13"/>
    <x v="6"/>
    <x v="14"/>
  </r>
  <r>
    <s v="S26E-12.0.19"/>
    <x v="6"/>
    <x v="14"/>
  </r>
  <r>
    <s v="SF25B-11.3.8"/>
    <x v="6"/>
    <x v="14"/>
  </r>
  <r>
    <s v="SF25E-11.3.5T"/>
    <x v="6"/>
    <x v="14"/>
  </r>
  <r>
    <s v="S26CK9-12317"/>
    <x v="6"/>
    <x v="14"/>
  </r>
  <r>
    <s v="S17Q7HK9-12308T="/>
    <x v="6"/>
    <x v="14"/>
  </r>
  <r>
    <s v="C891-24X/K9"/>
    <x v="6"/>
    <x v="14"/>
  </r>
  <r>
    <s v="CD53-C-11.3="/>
    <x v="6"/>
    <x v="14"/>
  </r>
  <r>
    <s v="S372IPV-12405"/>
    <x v="6"/>
    <x v="14"/>
  </r>
  <r>
    <s v="S372ASK9-12322"/>
    <x v="6"/>
    <x v="14"/>
  </r>
  <r>
    <s v="S374IPB-12408"/>
    <x v="6"/>
    <x v="14"/>
  </r>
  <r>
    <s v="S26BHP-12007XK"/>
    <x v="6"/>
    <x v="14"/>
  </r>
  <r>
    <s v="CD25-BP-11.3.9="/>
    <x v="6"/>
    <x v="14"/>
  </r>
  <r>
    <s v="S17BHPV-12103="/>
    <x v="6"/>
    <x v="14"/>
  </r>
  <r>
    <s v="CISCO3662-AC-CO"/>
    <x v="6"/>
    <x v="14"/>
  </r>
  <r>
    <s v="S374SPSK9-12403"/>
    <x v="6"/>
    <x v="14"/>
  </r>
  <r>
    <s v="SL-1100-2P-SEC="/>
    <x v="6"/>
    <x v="14"/>
  </r>
  <r>
    <s v="SF-G4D-10.3.13"/>
    <x v="6"/>
    <x v="14"/>
  </r>
  <r>
    <s v="MISC-SHIP-CTH"/>
    <x v="6"/>
    <x v="14"/>
  </r>
  <r>
    <s v="S364CP-12.0.1T="/>
    <x v="6"/>
    <x v="14"/>
  </r>
  <r>
    <s v="S364CK9-12304T"/>
    <x v="6"/>
    <x v="14"/>
  </r>
  <r>
    <s v="S362AP-12.0.16="/>
    <x v="6"/>
    <x v="14"/>
  </r>
  <r>
    <s v="S28NUASK9A-12424T"/>
    <x v="6"/>
    <x v="14"/>
  </r>
  <r>
    <s v="SL-29-SECNPE-K9="/>
    <x v="6"/>
    <x v="14"/>
  </r>
  <r>
    <s v="S17Q7P-12318"/>
    <x v="6"/>
    <x v="14"/>
  </r>
  <r>
    <s v="NM-HDV-1T1-12"/>
    <x v="6"/>
    <x v="14"/>
  </r>
  <r>
    <s v="CD52-C-11.3="/>
    <x v="6"/>
    <x v="14"/>
  </r>
  <r>
    <s v="ISR4221-B/K9"/>
    <x v="6"/>
    <x v="14"/>
  </r>
  <r>
    <s v="S17CH-12213ZF"/>
    <x v="6"/>
    <x v="14"/>
  </r>
  <r>
    <s v="S26BHP-12105="/>
    <x v="6"/>
    <x v="14"/>
  </r>
  <r>
    <s v="S17Q7P-12202XK"/>
    <x v="6"/>
    <x v="14"/>
  </r>
  <r>
    <s v="S16RCP-12212="/>
    <x v="6"/>
    <x v="14"/>
  </r>
  <r>
    <s v="CAB-SS-449MT="/>
    <x v="6"/>
    <x v="14"/>
  </r>
  <r>
    <s v="S17QP-12104="/>
    <x v="6"/>
    <x v="14"/>
  </r>
  <r>
    <s v="SW25BY-11.2.19="/>
    <x v="6"/>
    <x v="14"/>
  </r>
  <r>
    <s v="S26APU-12105YB"/>
    <x v="6"/>
    <x v="14"/>
  </r>
  <r>
    <s v="S280EB-12407"/>
    <x v="6"/>
    <x v="14"/>
  </r>
  <r>
    <s v="S366BP-12.0.5XK"/>
    <x v="6"/>
    <x v="14"/>
  </r>
  <r>
    <s v="WIC-1-SHDSL="/>
    <x v="6"/>
    <x v="14"/>
  </r>
  <r>
    <s v="SWAPA-10.3.4="/>
    <x v="6"/>
    <x v="14"/>
  </r>
  <r>
    <s v="HWIC-1B-U-RF"/>
    <x v="6"/>
    <x v="14"/>
  </r>
  <r>
    <s v="SW45CS-11.1.18="/>
    <x v="6"/>
    <x v="14"/>
  </r>
  <r>
    <s v="S26BHB-12320"/>
    <x v="6"/>
    <x v="14"/>
  </r>
  <r>
    <s v="S184IPB-12425"/>
    <x v="6"/>
    <x v="14"/>
  </r>
  <r>
    <s v="SW-G3-9.14.7="/>
    <x v="6"/>
    <x v="14"/>
  </r>
  <r>
    <s v="S364BP-12107"/>
    <x v="6"/>
    <x v="14"/>
  </r>
  <r>
    <s v="S45C-12.0.19="/>
    <x v="6"/>
    <x v="14"/>
  </r>
  <r>
    <s v="S28NIPVK9-12406T"/>
    <x v="6"/>
    <x v="14"/>
  </r>
  <r>
    <s v="CAB-SS-V35FC"/>
    <x v="6"/>
    <x v="14"/>
  </r>
  <r>
    <s v="CISCO888GW-GN-A-K9"/>
    <x v="6"/>
    <x v="14"/>
  </r>
  <r>
    <s v="S25CL-12103T"/>
    <x v="6"/>
    <x v="14"/>
  </r>
  <r>
    <s v="SW362CP-11.2.8P="/>
    <x v="6"/>
    <x v="14"/>
  </r>
  <r>
    <s v="S171CHK9-12303"/>
    <x v="6"/>
    <x v="14"/>
  </r>
  <r>
    <s v="S28NRSPSK9-15104M"/>
    <x v="6"/>
    <x v="14"/>
  </r>
  <r>
    <s v="SW364CP-11.3.1T="/>
    <x v="6"/>
    <x v="14"/>
  </r>
  <r>
    <s v="S364BP-12112="/>
    <x v="6"/>
    <x v="14"/>
  </r>
  <r>
    <s v="SF-G45D-10.3.13"/>
    <x v="6"/>
    <x v="14"/>
  </r>
  <r>
    <s v="S535CP-12202XB="/>
    <x v="6"/>
    <x v="14"/>
  </r>
  <r>
    <s v="FR-DF-9.1.X"/>
    <x v="6"/>
    <x v="14"/>
  </r>
  <r>
    <s v="S372SNAK9-12314T"/>
    <x v="6"/>
    <x v="14"/>
  </r>
  <r>
    <s v="I26CHK2-12105"/>
    <x v="6"/>
    <x v="14"/>
  </r>
  <r>
    <s v="S372AHK9-12215T"/>
    <x v="6"/>
    <x v="14"/>
  </r>
  <r>
    <s v="S181AESK9-15001M"/>
    <x v="6"/>
    <x v="14"/>
  </r>
  <r>
    <s v="S26AL-12.0.14"/>
    <x v="6"/>
    <x v="14"/>
  </r>
  <r>
    <s v="I26CY-12.0.6"/>
    <x v="6"/>
    <x v="14"/>
  </r>
  <r>
    <s v="S17C7-12306"/>
    <x v="6"/>
    <x v="14"/>
  </r>
  <r>
    <s v="AS51-16A-E"/>
    <x v="6"/>
    <x v="14"/>
  </r>
  <r>
    <s v="SF4C-11.0.14"/>
    <x v="6"/>
    <x v="14"/>
  </r>
  <r>
    <s v="S269AP-12305="/>
    <x v="6"/>
    <x v="14"/>
  </r>
  <r>
    <s v="S26BP-12105T"/>
    <x v="6"/>
    <x v="14"/>
  </r>
  <r>
    <s v="S54A-12205"/>
    <x v="6"/>
    <x v="14"/>
  </r>
  <r>
    <s v="SF16RCH-11.2.14P"/>
    <x v="6"/>
    <x v="14"/>
  </r>
  <r>
    <s v="S364APU-12105YD="/>
    <x v="6"/>
    <x v="14"/>
  </r>
  <r>
    <s v="SF45AY-11.2.2"/>
    <x v="6"/>
    <x v="14"/>
  </r>
  <r>
    <s v="S384IVS-15101T"/>
    <x v="6"/>
    <x v="14"/>
  </r>
  <r>
    <s v="SF-G4DS-10.3.4"/>
    <x v="6"/>
    <x v="14"/>
  </r>
  <r>
    <s v="NM-1FE1CT1-CSU"/>
    <x v="6"/>
    <x v="14"/>
  </r>
  <r>
    <s v="SFAPD-10.3.7"/>
    <x v="6"/>
    <x v="14"/>
  </r>
  <r>
    <s v="S382IVS-12403"/>
    <x v="6"/>
    <x v="14"/>
  </r>
  <r>
    <s v="SF1005CP4-11.2.10="/>
    <x v="6"/>
    <x v="14"/>
  </r>
  <r>
    <s v="S26CHL-12110"/>
    <x v="6"/>
    <x v="14"/>
  </r>
  <r>
    <s v="S280UASK9B-12403"/>
    <x v="6"/>
    <x v="14"/>
  </r>
  <r>
    <s v="S828CP-12302T"/>
    <x v="6"/>
    <x v="14"/>
  </r>
  <r>
    <s v="CISCO2513-02"/>
    <x v="6"/>
    <x v="14"/>
  </r>
  <r>
    <s v="S362CP-12101T"/>
    <x v="6"/>
    <x v="14"/>
  </r>
  <r>
    <s v="S16RCY-12.0.16="/>
    <x v="6"/>
    <x v="14"/>
  </r>
  <r>
    <s v="S160Q-12118="/>
    <x v="6"/>
    <x v="14"/>
  </r>
  <r>
    <s v="S25CP-12105T="/>
    <x v="6"/>
    <x v="14"/>
  </r>
  <r>
    <s v="S269AHK9-12313"/>
    <x v="6"/>
    <x v="14"/>
  </r>
  <r>
    <s v="SF-ICDN-590-WIN-1"/>
    <x v="6"/>
    <x v="14"/>
  </r>
  <r>
    <s v="MEM-294-8GB="/>
    <x v="6"/>
    <x v="14"/>
  </r>
  <r>
    <s v="S17C-12311T"/>
    <x v="6"/>
    <x v="14"/>
  </r>
  <r>
    <s v="S17QHVL-12109"/>
    <x v="6"/>
    <x v="14"/>
  </r>
  <r>
    <s v="NAL-FOC-3845"/>
    <x v="6"/>
    <x v="14"/>
  </r>
  <r>
    <s v="ISR4351-SEC/K9"/>
    <x v="6"/>
    <x v="14"/>
  </r>
  <r>
    <s v="S366T-12314T"/>
    <x v="6"/>
    <x v="14"/>
  </r>
  <r>
    <s v="S26CH-12116"/>
    <x v="6"/>
    <x v="14"/>
  </r>
  <r>
    <s v="SE511-IPROXY-K9"/>
    <x v="6"/>
    <x v="14"/>
  </r>
  <r>
    <s v="S17Q7HK8-12202T="/>
    <x v="6"/>
    <x v="14"/>
  </r>
  <r>
    <s v="S374AESK9-12407"/>
    <x v="6"/>
    <x v="14"/>
  </r>
  <r>
    <s v="S362BHP-12103T"/>
    <x v="6"/>
    <x v="14"/>
  </r>
  <r>
    <s v="SF-WP324-100"/>
    <x v="6"/>
    <x v="14"/>
  </r>
  <r>
    <s v="SF25I-11.1.10"/>
    <x v="6"/>
    <x v="14"/>
  </r>
  <r>
    <s v="S384EB-12402T"/>
    <x v="6"/>
    <x v="14"/>
  </r>
  <r>
    <s v="S374APG-12309"/>
    <x v="6"/>
    <x v="14"/>
  </r>
  <r>
    <s v="MN-AXP-ENT"/>
    <x v="6"/>
    <x v="14"/>
  </r>
  <r>
    <s v="S372EB-12303="/>
    <x v="6"/>
    <x v="14"/>
  </r>
  <r>
    <s v="S26C-12.0.5XK"/>
    <x v="6"/>
    <x v="14"/>
  </r>
  <r>
    <s v="SF45DSN-11.2.9"/>
    <x v="6"/>
    <x v="14"/>
  </r>
  <r>
    <s v="SF362CW-11.3.9"/>
    <x v="6"/>
    <x v="14"/>
  </r>
  <r>
    <s v="S17C-12308T"/>
    <x v="6"/>
    <x v="14"/>
  </r>
  <r>
    <s v="S364AP-12112"/>
    <x v="6"/>
    <x v="14"/>
  </r>
  <r>
    <s v="CUE-LANG-ESP"/>
    <x v="6"/>
    <x v="14"/>
  </r>
  <r>
    <s v="S26AP-12216"/>
    <x v="6"/>
    <x v="14"/>
  </r>
  <r>
    <s v="S366BP-12117="/>
    <x v="6"/>
    <x v="14"/>
  </r>
  <r>
    <s v="HWIC-1ADSL-M"/>
    <x v="6"/>
    <x v="14"/>
  </r>
  <r>
    <s v="SF103C4-11.2.23"/>
    <x v="6"/>
    <x v="14"/>
  </r>
  <r>
    <s v="FR54H-DATA-LIC="/>
    <x v="6"/>
    <x v="14"/>
  </r>
  <r>
    <s v="SF53AP-11.3.7N"/>
    <x v="6"/>
    <x v="14"/>
  </r>
  <r>
    <s v="AS52/3RM-TELCO-19="/>
    <x v="6"/>
    <x v="14"/>
  </r>
  <r>
    <s v="LL8BP="/>
    <x v="6"/>
    <x v="14"/>
  </r>
  <r>
    <s v="SF-G4CS-10.3.4"/>
    <x v="6"/>
    <x v="14"/>
  </r>
  <r>
    <s v="SW-G3-10.2.10="/>
    <x v="6"/>
    <x v="14"/>
  </r>
  <r>
    <s v="S820CP-12308T="/>
    <x v="6"/>
    <x v="14"/>
  </r>
  <r>
    <s v="S366CHK2-12103XI"/>
    <x v="6"/>
    <x v="14"/>
  </r>
  <r>
    <s v="S38AM2PK2-12103T"/>
    <x v="6"/>
    <x v="14"/>
  </r>
  <r>
    <s v="HWIC-BLANK="/>
    <x v="6"/>
    <x v="14"/>
  </r>
  <r>
    <s v="C887VA-WD-E-K9"/>
    <x v="6"/>
    <x v="14"/>
  </r>
  <r>
    <s v="SW45C-11.3.4="/>
    <x v="6"/>
    <x v="14"/>
  </r>
  <r>
    <s v="SW-ITS-UL-7935"/>
    <x v="6"/>
    <x v="14"/>
  </r>
  <r>
    <s v="CISCO2821-CCME/K9"/>
    <x v="6"/>
    <x v="14"/>
  </r>
  <r>
    <s v="SF4AP-11.2.8"/>
    <x v="6"/>
    <x v="14"/>
  </r>
  <r>
    <s v="SF-I4350-5.4-NPE"/>
    <x v="6"/>
    <x v="14"/>
  </r>
  <r>
    <s v="FL-SRST-144="/>
    <x v="6"/>
    <x v="14"/>
  </r>
  <r>
    <s v="S17CL-12103"/>
    <x v="6"/>
    <x v="14"/>
  </r>
  <r>
    <s v="CISCO4700-RPS-M-RF"/>
    <x v="6"/>
    <x v="14"/>
  </r>
  <r>
    <s v="S17C7V8P-12409T"/>
    <x v="6"/>
    <x v="14"/>
  </r>
  <r>
    <s v="HWIC-3G-CDMA-B="/>
    <x v="6"/>
    <x v="14"/>
  </r>
  <r>
    <s v="S8C-12216="/>
    <x v="6"/>
    <x v="14"/>
  </r>
  <r>
    <s v="S382RAISK9-12406T"/>
    <x v="6"/>
    <x v="14"/>
  </r>
  <r>
    <s v="CISCO7140-2FE/VPN"/>
    <x v="6"/>
    <x v="14"/>
  </r>
  <r>
    <s v="S8CHK8-12203"/>
    <x v="6"/>
    <x v="14"/>
  </r>
  <r>
    <s v="L2020-8S-449-M="/>
    <x v="6"/>
    <x v="14"/>
  </r>
  <r>
    <s v="2505-PCA-2MB"/>
    <x v="6"/>
    <x v="14"/>
  </r>
  <r>
    <s v="AS54HPX-DC-RPS-RF"/>
    <x v="6"/>
    <x v="14"/>
  </r>
  <r>
    <s v="S269C-12303"/>
    <x v="6"/>
    <x v="14"/>
  </r>
  <r>
    <s v="MEM2600-8FS-RF"/>
    <x v="6"/>
    <x v="14"/>
  </r>
  <r>
    <s v="SW25C-10.2.1="/>
    <x v="6"/>
    <x v="14"/>
  </r>
  <r>
    <s v="CISCO888-K9-RF"/>
    <x v="6"/>
    <x v="14"/>
  </r>
  <r>
    <s v="SF16RMP-11.2.16P"/>
    <x v="6"/>
    <x v="14"/>
  </r>
  <r>
    <s v="NIM-4G-LTE-NA"/>
    <x v="6"/>
    <x v="14"/>
  </r>
  <r>
    <s v="SF1005C2-11.2.8"/>
    <x v="6"/>
    <x v="14"/>
  </r>
  <r>
    <s v="SF-G4DS-11.0.5"/>
    <x v="6"/>
    <x v="14"/>
  </r>
  <r>
    <s v="NSI-SUPPORT"/>
    <x v="6"/>
    <x v="14"/>
  </r>
  <r>
    <s v="CISCO3631-CO-DC"/>
    <x v="6"/>
    <x v="14"/>
  </r>
  <r>
    <s v="SF25F-10.3.12"/>
    <x v="6"/>
    <x v="14"/>
  </r>
  <r>
    <s v="S17B7HPV-12103XP"/>
    <x v="6"/>
    <x v="14"/>
  </r>
  <r>
    <s v="S17Q-12112="/>
    <x v="6"/>
    <x v="14"/>
  </r>
  <r>
    <s v="SW105C-12.0.4T"/>
    <x v="6"/>
    <x v="14"/>
  </r>
  <r>
    <s v="S382IPBK9-15001M"/>
    <x v="6"/>
    <x v="14"/>
  </r>
  <r>
    <s v="S26BHP-12109="/>
    <x v="6"/>
    <x v="14"/>
  </r>
  <r>
    <s v="S805C-12301="/>
    <x v="6"/>
    <x v="14"/>
  </r>
  <r>
    <s v="SF25LF2-11.3.4"/>
    <x v="6"/>
    <x v="14"/>
  </r>
  <r>
    <s v="S26BP-12202T"/>
    <x v="6"/>
    <x v="14"/>
  </r>
  <r>
    <s v="SF1005CP4-11.2.17="/>
    <x v="6"/>
    <x v="14"/>
  </r>
  <r>
    <s v="SF52B-11.3.2T"/>
    <x v="6"/>
    <x v="14"/>
  </r>
  <r>
    <s v="S366CU-12206"/>
    <x v="6"/>
    <x v="14"/>
  </r>
  <r>
    <s v="PWR-4460-650-DC"/>
    <x v="6"/>
    <x v="14"/>
  </r>
  <r>
    <s v="S17QHK2-12105="/>
    <x v="6"/>
    <x v="14"/>
  </r>
  <r>
    <s v="S190UK9-15203T"/>
    <x v="6"/>
    <x v="14"/>
  </r>
  <r>
    <s v="AS535-8T1-216NP="/>
    <x v="6"/>
    <x v="14"/>
  </r>
  <r>
    <s v="S362CH-12116"/>
    <x v="6"/>
    <x v="14"/>
  </r>
  <r>
    <s v="S45C-12.0.4"/>
    <x v="6"/>
    <x v="14"/>
  </r>
  <r>
    <s v="S26E-12208T="/>
    <x v="6"/>
    <x v="14"/>
  </r>
  <r>
    <s v="CD366-AR1K9="/>
    <x v="6"/>
    <x v="14"/>
  </r>
  <r>
    <s v="S364C-12116"/>
    <x v="6"/>
    <x v="14"/>
  </r>
  <r>
    <s v="AS54-DFC-60NP"/>
    <x v="6"/>
    <x v="14"/>
  </r>
  <r>
    <s v="S17Q7HK9-12405="/>
    <x v="6"/>
    <x v="14"/>
  </r>
  <r>
    <s v="SL-1100-8P-SECNPE="/>
    <x v="6"/>
    <x v="14"/>
  </r>
  <r>
    <s v="NMD-36-ESW-PWR-2G="/>
    <x v="6"/>
    <x v="14"/>
  </r>
  <r>
    <s v="SS1000-50"/>
    <x v="6"/>
    <x v="14"/>
  </r>
  <r>
    <s v="S14C-12101T"/>
    <x v="6"/>
    <x v="14"/>
  </r>
  <r>
    <s v="S28NAISK9-12424T"/>
    <x v="6"/>
    <x v="14"/>
  </r>
  <r>
    <s v="SF-G45AN-11.1.1"/>
    <x v="6"/>
    <x v="14"/>
  </r>
  <r>
    <s v="SF364C-11.1.8A"/>
    <x v="6"/>
    <x v="14"/>
  </r>
  <r>
    <s v="S362C-12.0.4="/>
    <x v="6"/>
    <x v="14"/>
  </r>
  <r>
    <s v="S17C7V8K9-12311T"/>
    <x v="6"/>
    <x v="14"/>
  </r>
  <r>
    <s v="S14BHP-12205="/>
    <x v="6"/>
    <x v="14"/>
  </r>
  <r>
    <s v="SF16RMP-11.2.11P"/>
    <x v="6"/>
    <x v="14"/>
  </r>
  <r>
    <s v="SW25D-11.1.7="/>
    <x v="6"/>
    <x v="14"/>
  </r>
  <r>
    <s v="SW1005C-11.0.11"/>
    <x v="6"/>
    <x v="14"/>
  </r>
  <r>
    <s v="DVDVCM2KN-5.5-K9"/>
    <x v="6"/>
    <x v="14"/>
  </r>
  <r>
    <s v="CISCO2520-XAD-IBM"/>
    <x v="6"/>
    <x v="14"/>
  </r>
  <r>
    <s v="CD17-AISK9="/>
    <x v="6"/>
    <x v="14"/>
  </r>
  <r>
    <s v="FL-4220-PERF-K9"/>
    <x v="6"/>
    <x v="14"/>
  </r>
  <r>
    <s v="SW26AY-11.3.4T="/>
    <x v="6"/>
    <x v="14"/>
  </r>
  <r>
    <s v="S17CK8-12210="/>
    <x v="6"/>
    <x v="14"/>
  </r>
  <r>
    <s v="ACS-1100-DRM="/>
    <x v="6"/>
    <x v="14"/>
  </r>
  <r>
    <s v="SSH97CHK9-12304T"/>
    <x v="6"/>
    <x v="14"/>
  </r>
  <r>
    <s v="S16RCH-12206"/>
    <x v="6"/>
    <x v="14"/>
  </r>
  <r>
    <s v="S53C-12.0.9="/>
    <x v="6"/>
    <x v="14"/>
  </r>
  <r>
    <s v="S374EB-12312"/>
    <x v="6"/>
    <x v="14"/>
  </r>
  <r>
    <s v="S26CU-12202XA="/>
    <x v="6"/>
    <x v="14"/>
  </r>
  <r>
    <s v="S28NSNAK9-12422YB"/>
    <x v="6"/>
    <x v="14"/>
  </r>
  <r>
    <s v="SF364C-11.3.3"/>
    <x v="6"/>
    <x v="14"/>
  </r>
  <r>
    <s v="S17IPV-12309="/>
    <x v="6"/>
    <x v="14"/>
  </r>
  <r>
    <s v="S26BHP-12202T="/>
    <x v="6"/>
    <x v="14"/>
  </r>
  <r>
    <s v="S26AP-12.0.21="/>
    <x v="6"/>
    <x v="14"/>
  </r>
  <r>
    <s v="S171QHK9-12215ZL="/>
    <x v="6"/>
    <x v="14"/>
  </r>
  <r>
    <s v="S364CH-12.0.7T"/>
    <x v="6"/>
    <x v="14"/>
  </r>
  <r>
    <s v="S17CH-12211YV="/>
    <x v="6"/>
    <x v="14"/>
  </r>
  <r>
    <s v="S384EB-12311T"/>
    <x v="6"/>
    <x v="14"/>
  </r>
  <r>
    <s v="SF-G4-9.14.6"/>
    <x v="6"/>
    <x v="14"/>
  </r>
  <r>
    <s v="S17BHP-12104"/>
    <x v="6"/>
    <x v="14"/>
  </r>
  <r>
    <s v="S71AK-12110E"/>
    <x v="6"/>
    <x v="14"/>
  </r>
  <r>
    <s v="S25C-12.0.7T"/>
    <x v="6"/>
    <x v="14"/>
  </r>
  <r>
    <s v="S382EB-12423"/>
    <x v="6"/>
    <x v="14"/>
  </r>
  <r>
    <s v="S372CU-12308T="/>
    <x v="6"/>
    <x v="14"/>
  </r>
  <r>
    <s v="S160C-12.0.7T="/>
    <x v="6"/>
    <x v="14"/>
  </r>
  <r>
    <s v="S8CP-12313="/>
    <x v="6"/>
    <x v="14"/>
  </r>
  <r>
    <s v="SW-SA-11.0.4="/>
    <x v="6"/>
    <x v="14"/>
  </r>
  <r>
    <s v="SF160BP-11.2.21P"/>
    <x v="6"/>
    <x v="14"/>
  </r>
  <r>
    <s v="S190UK9-15204M"/>
    <x v="6"/>
    <x v="14"/>
  </r>
  <r>
    <s v="S384EBK9-12413"/>
    <x v="6"/>
    <x v="14"/>
  </r>
  <r>
    <s v="HL8250/1/MM"/>
    <x v="6"/>
    <x v="14"/>
  </r>
  <r>
    <s v="S71CH-12202T="/>
    <x v="6"/>
    <x v="14"/>
  </r>
  <r>
    <s v="S374C-12320"/>
    <x v="6"/>
    <x v="14"/>
  </r>
  <r>
    <s v="PWR-3845-AC/2"/>
    <x v="6"/>
    <x v="14"/>
  </r>
  <r>
    <s v="CD26XM-EB="/>
    <x v="6"/>
    <x v="14"/>
  </r>
  <r>
    <s v="C2911-WAASX/K9"/>
    <x v="6"/>
    <x v="14"/>
  </r>
  <r>
    <s v="S26AK9-12316"/>
    <x v="6"/>
    <x v="14"/>
  </r>
  <r>
    <s v="SF103C4-12.0.5T="/>
    <x v="6"/>
    <x v="14"/>
  </r>
  <r>
    <s v="SF16RCH-11.2.15P"/>
    <x v="6"/>
    <x v="14"/>
  </r>
  <r>
    <s v="S26AR1P-12313"/>
    <x v="6"/>
    <x v="14"/>
  </r>
  <r>
    <s v="S184UAISK9-12401"/>
    <x v="6"/>
    <x v="14"/>
  </r>
  <r>
    <s v="EHWIC-4G-LTE-A="/>
    <x v="6"/>
    <x v="14"/>
  </r>
  <r>
    <s v="S38MH-12.0.14"/>
    <x v="6"/>
    <x v="14"/>
  </r>
  <r>
    <s v="S280UAISK9-12411XJ"/>
    <x v="6"/>
    <x v="14"/>
  </r>
  <r>
    <s v="C3825VSECSRSTK9-RF"/>
    <x v="6"/>
    <x v="14"/>
  </r>
  <r>
    <s v="CISCO1941W-E/K9"/>
    <x v="6"/>
    <x v="14"/>
  </r>
  <r>
    <s v="S382UASK9B-12417"/>
    <x v="6"/>
    <x v="14"/>
  </r>
  <r>
    <s v="ENCS-SATA-1T"/>
    <x v="6"/>
    <x v="14"/>
  </r>
  <r>
    <s v="S16RCH-12.0.17="/>
    <x v="6"/>
    <x v="14"/>
  </r>
  <r>
    <s v="FL26-C-U="/>
    <x v="6"/>
    <x v="14"/>
  </r>
  <r>
    <s v="SF1005A4-11.0.12"/>
    <x v="6"/>
    <x v="14"/>
  </r>
  <r>
    <s v="S184AESK9-12403"/>
    <x v="6"/>
    <x v="14"/>
  </r>
  <r>
    <s v="S366AK2-12105YB"/>
    <x v="6"/>
    <x v="14"/>
  </r>
  <r>
    <s v="S180AISK9-12406T="/>
    <x v="6"/>
    <x v="14"/>
  </r>
  <r>
    <s v="S26APU-12217="/>
    <x v="6"/>
    <x v="14"/>
  </r>
  <r>
    <s v="S366CK9-12221="/>
    <x v="6"/>
    <x v="14"/>
  </r>
  <r>
    <s v="SL-CNFIL-281-1Y"/>
    <x v="6"/>
    <x v="14"/>
  </r>
  <r>
    <s v="SF103CP4-11.3.6T="/>
    <x v="6"/>
    <x v="14"/>
  </r>
  <r>
    <s v="S384IVS-12314T"/>
    <x v="6"/>
    <x v="14"/>
  </r>
  <r>
    <s v="SF45BP-11.3.4"/>
    <x v="6"/>
    <x v="14"/>
  </r>
  <r>
    <s v="SF45D-11.1.11"/>
    <x v="6"/>
    <x v="14"/>
  </r>
  <r>
    <s v="MEM3600-4FC"/>
    <x v="6"/>
    <x v="14"/>
  </r>
  <r>
    <s v="SW25A-10.2.5="/>
    <x v="6"/>
    <x v="14"/>
  </r>
  <r>
    <s v="PWR-66W-I-AC"/>
    <x v="6"/>
    <x v="14"/>
  </r>
  <r>
    <s v="S820CVP-12215T="/>
    <x v="6"/>
    <x v="14"/>
  </r>
  <r>
    <s v="NM-16ESWPWR1GIG-RF"/>
    <x v="6"/>
    <x v="14"/>
  </r>
  <r>
    <s v="C1AUUISR4350SK9"/>
    <x v="6"/>
    <x v="14"/>
  </r>
  <r>
    <s v="SW-G45A-11.0.7="/>
    <x v="6"/>
    <x v="14"/>
  </r>
  <r>
    <s v="DS58-DSC"/>
    <x v="6"/>
    <x v="14"/>
  </r>
  <r>
    <s v="S820CVP-12309"/>
    <x v="6"/>
    <x v="14"/>
  </r>
  <r>
    <s v="S26AK2-12122="/>
    <x v="6"/>
    <x v="14"/>
  </r>
  <r>
    <s v="S26CU-12102"/>
    <x v="6"/>
    <x v="14"/>
  </r>
  <r>
    <s v="S828CH-12303"/>
    <x v="6"/>
    <x v="14"/>
  </r>
  <r>
    <s v="WAAS-MBL-LIC25"/>
    <x v="6"/>
    <x v="14"/>
  </r>
  <r>
    <s v="S374ESK9-12303"/>
    <x v="6"/>
    <x v="14"/>
  </r>
  <r>
    <s v="CISCO2851-SRST/K9"/>
    <x v="6"/>
    <x v="14"/>
  </r>
  <r>
    <s v="CISCO1880-SHDSL-V2"/>
    <x v="6"/>
    <x v="14"/>
  </r>
  <r>
    <s v="S8C-12.0.1XB="/>
    <x v="6"/>
    <x v="14"/>
  </r>
  <r>
    <s v="S831CHK9-12403"/>
    <x v="6"/>
    <x v="14"/>
  </r>
  <r>
    <s v="FW-MC7354M-LTE-AT"/>
    <x v="6"/>
    <x v="14"/>
  </r>
  <r>
    <s v="CISCO1880-T1SEC/K9"/>
    <x v="6"/>
    <x v="14"/>
  </r>
  <r>
    <s v="S17CHL-12103T="/>
    <x v="6"/>
    <x v="14"/>
  </r>
  <r>
    <s v="SF1003A2-11.0.12"/>
    <x v="6"/>
    <x v="14"/>
  </r>
  <r>
    <s v="S25I-12.0.8"/>
    <x v="6"/>
    <x v="14"/>
  </r>
  <r>
    <s v="AS54HPX16E1480ACRF"/>
    <x v="6"/>
    <x v="14"/>
  </r>
  <r>
    <s v="S800CH-12115="/>
    <x v="6"/>
    <x v="14"/>
  </r>
  <r>
    <s v="S364AHK2-12103T="/>
    <x v="6"/>
    <x v="14"/>
  </r>
  <r>
    <s v="MEM3640-12U24D"/>
    <x v="6"/>
    <x v="14"/>
  </r>
  <r>
    <s v="S26SPSK9-12402T"/>
    <x v="6"/>
    <x v="14"/>
  </r>
  <r>
    <s v="C7140-2FE/2VPN/K8"/>
    <x v="6"/>
    <x v="14"/>
  </r>
  <r>
    <s v="CB_-200F"/>
    <x v="6"/>
    <x v="14"/>
  </r>
  <r>
    <s v="S89UK9-15203XA"/>
    <x v="6"/>
    <x v="14"/>
  </r>
  <r>
    <s v="SF25I-11.0.15"/>
    <x v="6"/>
    <x v="14"/>
  </r>
  <r>
    <s v="S53AVL-12.0.4XH"/>
    <x v="6"/>
    <x v="14"/>
  </r>
  <r>
    <s v="S160QHL-12112="/>
    <x v="6"/>
    <x v="14"/>
  </r>
  <r>
    <s v="S2951NPEK9-15602T"/>
    <x v="6"/>
    <x v="14"/>
  </r>
  <r>
    <s v="SM-X-16FXS/2FXO="/>
    <x v="6"/>
    <x v="14"/>
  </r>
  <r>
    <s v="S362CK9-12217"/>
    <x v="6"/>
    <x v="14"/>
  </r>
  <r>
    <s v="SF52C-11.3.5T"/>
    <x v="6"/>
    <x v="14"/>
  </r>
  <r>
    <s v="P-LTEAP18-GL="/>
    <x v="6"/>
    <x v="14"/>
  </r>
  <r>
    <s v="CE-3.0-KIT-U-K9"/>
    <x v="6"/>
    <x v="14"/>
  </r>
  <r>
    <s v="CAB-AC-RPS-SAFR"/>
    <x v="6"/>
    <x v="14"/>
  </r>
  <r>
    <s v="S366AHK9-12410"/>
    <x v="6"/>
    <x v="14"/>
  </r>
  <r>
    <s v="S831CHPK9-12405="/>
    <x v="6"/>
    <x v="14"/>
  </r>
  <r>
    <s v="S800BP-12107"/>
    <x v="6"/>
    <x v="14"/>
  </r>
  <r>
    <s v="S17CH-12110"/>
    <x v="6"/>
    <x v="14"/>
  </r>
  <r>
    <s v="RV160W-E-K9-G5"/>
    <x v="6"/>
    <x v="14"/>
  </r>
  <r>
    <s v="SW25AP-11.2.1="/>
    <x v="6"/>
    <x v="14"/>
  </r>
  <r>
    <s v="ACS-890-RM-19-RF"/>
    <x v="6"/>
    <x v="14"/>
  </r>
  <r>
    <s v="SW-UCSE-VM-5.1-K9"/>
    <x v="6"/>
    <x v="14"/>
  </r>
  <r>
    <s v="FL18-IPB-ASK9="/>
    <x v="6"/>
    <x v="14"/>
  </r>
  <r>
    <s v="SF25AN-11.0.7"/>
    <x v="6"/>
    <x v="14"/>
  </r>
  <r>
    <s v="SF25BW-11.2.16"/>
    <x v="6"/>
    <x v="14"/>
  </r>
  <r>
    <s v="S8C-12211T"/>
    <x v="6"/>
    <x v="14"/>
  </r>
  <r>
    <s v="CAB-T1-RJ45BARE"/>
    <x v="6"/>
    <x v="14"/>
  </r>
  <r>
    <s v="S184BB-15001M"/>
    <x v="6"/>
    <x v="14"/>
  </r>
  <r>
    <s v="NM-4B-S/T="/>
    <x v="6"/>
    <x v="14"/>
  </r>
  <r>
    <s v="FL26-K2="/>
    <x v="6"/>
    <x v="14"/>
  </r>
  <r>
    <s v="S366AK9-12206"/>
    <x v="6"/>
    <x v="14"/>
  </r>
  <r>
    <s v="S17ESK9-12412"/>
    <x v="6"/>
    <x v="14"/>
  </r>
  <r>
    <s v="L-CSR-50M-SEC="/>
    <x v="6"/>
    <x v="14"/>
  </r>
  <r>
    <s v="SW1005C-10.3.16"/>
    <x v="6"/>
    <x v="14"/>
  </r>
  <r>
    <s v="CAB-ETH-S-RJ45-15="/>
    <x v="6"/>
    <x v="14"/>
  </r>
  <r>
    <s v="S870RAISK9-12422T"/>
    <x v="6"/>
    <x v="14"/>
  </r>
  <r>
    <s v="SF-G4BS-11.1.5"/>
    <x v="6"/>
    <x v="14"/>
  </r>
  <r>
    <s v="S820CHK9-12208T="/>
    <x v="6"/>
    <x v="14"/>
  </r>
  <r>
    <s v="S800CP-12119"/>
    <x v="6"/>
    <x v="14"/>
  </r>
  <r>
    <s v="S184UBB-12421"/>
    <x v="6"/>
    <x v="14"/>
  </r>
  <r>
    <s v="S366CP-12117"/>
    <x v="6"/>
    <x v="14"/>
  </r>
  <r>
    <s v="S831CHK9-12412="/>
    <x v="6"/>
    <x v="14"/>
  </r>
  <r>
    <s v="S26AHK9-12217="/>
    <x v="6"/>
    <x v="14"/>
  </r>
  <r>
    <s v="C1921-3G-G-SEC/K9"/>
    <x v="6"/>
    <x v="14"/>
  </r>
  <r>
    <s v="S820CHV-12303="/>
    <x v="6"/>
    <x v="14"/>
  </r>
  <r>
    <s v="S186RSPSK9-15103T"/>
    <x v="6"/>
    <x v="14"/>
  </r>
  <r>
    <s v="NM-HDV-1J1-30E"/>
    <x v="6"/>
    <x v="14"/>
  </r>
  <r>
    <s v="CPA752"/>
    <x v="6"/>
    <x v="14"/>
  </r>
  <r>
    <s v="C1861E-SRST-B/K9"/>
    <x v="6"/>
    <x v="14"/>
  </r>
  <r>
    <s v="S820C-12202XH"/>
    <x v="6"/>
    <x v="14"/>
  </r>
  <r>
    <s v="SF105A4-12.0.6"/>
    <x v="6"/>
    <x v="14"/>
  </r>
  <r>
    <s v="MEM2650-32U64D"/>
    <x v="6"/>
    <x v="14"/>
  </r>
  <r>
    <s v="S2951UK9-15403M"/>
    <x v="6"/>
    <x v="14"/>
  </r>
  <r>
    <s v="S184EBK9-12420T"/>
    <x v="6"/>
    <x v="14"/>
  </r>
  <r>
    <s v="SL-44-APP-K9"/>
    <x v="6"/>
    <x v="14"/>
  </r>
  <r>
    <s v="SW45CS-11.1.12="/>
    <x v="6"/>
    <x v="14"/>
  </r>
  <r>
    <s v="S26ESK9-12302T"/>
    <x v="6"/>
    <x v="14"/>
  </r>
  <r>
    <s v="SW4DS-11.1.8="/>
    <x v="6"/>
    <x v="14"/>
  </r>
  <r>
    <s v="SF1003C4-11.0.17"/>
    <x v="6"/>
    <x v="14"/>
  </r>
  <r>
    <s v="SCUE-SV-SM7-85-K9"/>
    <x v="6"/>
    <x v="14"/>
  </r>
  <r>
    <s v="S184RAISK9-15103T"/>
    <x v="6"/>
    <x v="14"/>
  </r>
  <r>
    <s v="S17Q7HK8-12208T="/>
    <x v="6"/>
    <x v="14"/>
  </r>
  <r>
    <s v="S372APU-12211T"/>
    <x v="6"/>
    <x v="14"/>
  </r>
  <r>
    <s v="S16RC-12.0.22"/>
    <x v="6"/>
    <x v="14"/>
  </r>
  <r>
    <s v="CVO1900-CFG"/>
    <x v="6"/>
    <x v="14"/>
  </r>
  <r>
    <s v="SF105C2-11.2.20P"/>
    <x v="6"/>
    <x v="14"/>
  </r>
  <r>
    <s v="S382IVS-12410"/>
    <x v="6"/>
    <x v="14"/>
  </r>
  <r>
    <s v="S280ESK9-12425"/>
    <x v="6"/>
    <x v="14"/>
  </r>
  <r>
    <s v="SS1000-25"/>
    <x v="6"/>
    <x v="14"/>
  </r>
  <r>
    <s v="I362CHK2-12.0.7T"/>
    <x v="6"/>
    <x v="14"/>
  </r>
  <r>
    <s v="SF103C4-12.0.5"/>
    <x v="6"/>
    <x v="14"/>
  </r>
  <r>
    <s v="SW364CL-11.3.6T="/>
    <x v="6"/>
    <x v="14"/>
  </r>
  <r>
    <s v="SW45BP-11.3.8T="/>
    <x v="6"/>
    <x v="14"/>
  </r>
  <r>
    <s v="MEM1700-8U16MFC="/>
    <x v="6"/>
    <x v="14"/>
  </r>
  <r>
    <s v="SF52CP-11.3.2"/>
    <x v="6"/>
    <x v="14"/>
  </r>
  <r>
    <s v="SF760-IR-US-4.0"/>
    <x v="6"/>
    <x v="14"/>
  </r>
  <r>
    <s v="FL-SRST-MEDIUM"/>
    <x v="6"/>
    <x v="14"/>
  </r>
  <r>
    <s v="WIC-1B-U"/>
    <x v="6"/>
    <x v="14"/>
  </r>
  <r>
    <s v="S17AISK9-12402T"/>
    <x v="6"/>
    <x v="14"/>
  </r>
  <r>
    <s v="S17Q7V8K9-12306="/>
    <x v="6"/>
    <x v="14"/>
  </r>
  <r>
    <s v="I366CHK2-12102"/>
    <x v="6"/>
    <x v="14"/>
  </r>
  <r>
    <s v="S269IPV-12410"/>
    <x v="6"/>
    <x v="14"/>
  </r>
  <r>
    <s v="S382ASK9-12402T"/>
    <x v="6"/>
    <x v="14"/>
  </r>
  <r>
    <s v="SW1003B-11.2.15="/>
    <x v="6"/>
    <x v="14"/>
  </r>
  <r>
    <s v="SF4B-11.0.13"/>
    <x v="6"/>
    <x v="14"/>
  </r>
  <r>
    <s v="SF1005C2-11.2.12="/>
    <x v="6"/>
    <x v="14"/>
  </r>
  <r>
    <s v="L-CSR-10M-ADV-3Y="/>
    <x v="6"/>
    <x v="14"/>
  </r>
  <r>
    <s v="S54AK9-12403"/>
    <x v="6"/>
    <x v="14"/>
  </r>
  <r>
    <s v="SF1003C4-11.1.22="/>
    <x v="6"/>
    <x v="14"/>
  </r>
  <r>
    <s v="S280EB-12311YK"/>
    <x v="6"/>
    <x v="14"/>
  </r>
  <r>
    <s v="CE-3.5-SDK="/>
    <x v="6"/>
    <x v="14"/>
  </r>
  <r>
    <s v="S17CK9-12210"/>
    <x v="6"/>
    <x v="14"/>
  </r>
  <r>
    <s v="SF362ANP-11.2.16P"/>
    <x v="6"/>
    <x v="14"/>
  </r>
  <r>
    <s v="SF1005C2-11.2.8="/>
    <x v="6"/>
    <x v="14"/>
  </r>
  <r>
    <s v="C1111-4PWZ"/>
    <x v="6"/>
    <x v="14"/>
  </r>
  <r>
    <s v="S26AHK9-12202XT"/>
    <x v="6"/>
    <x v="14"/>
  </r>
  <r>
    <s v="S17C7V8P-12305"/>
    <x v="6"/>
    <x v="14"/>
  </r>
  <r>
    <s v="SF25I-10.2.8"/>
    <x v="6"/>
    <x v="14"/>
  </r>
  <r>
    <s v="SF-G4B-10.2.10"/>
    <x v="6"/>
    <x v="14"/>
  </r>
  <r>
    <s v="MEM-7120/40-64P"/>
    <x v="6"/>
    <x v="14"/>
  </r>
  <r>
    <s v="SFAPC-11.0.7"/>
    <x v="6"/>
    <x v="14"/>
  </r>
  <r>
    <s v="CISCO765-G2-CH"/>
    <x v="6"/>
    <x v="14"/>
  </r>
  <r>
    <s v="S362B-12.0.3T"/>
    <x v="6"/>
    <x v="14"/>
  </r>
  <r>
    <s v="FL26-R1="/>
    <x v="6"/>
    <x v="14"/>
  </r>
  <r>
    <s v="MEM3640-16U24D"/>
    <x v="6"/>
    <x v="14"/>
  </r>
  <r>
    <s v="CD36-CL-12.0.4="/>
    <x v="6"/>
    <x v="14"/>
  </r>
  <r>
    <s v="L-SL-29-SEC-K9"/>
    <x v="6"/>
    <x v="14"/>
  </r>
  <r>
    <s v="S8CH-12303"/>
    <x v="6"/>
    <x v="14"/>
  </r>
  <r>
    <s v="CE-7325A-K9"/>
    <x v="6"/>
    <x v="14"/>
  </r>
  <r>
    <s v="CISCO3660-CHASSIS="/>
    <x v="6"/>
    <x v="14"/>
  </r>
  <r>
    <s v="SW45A-10.3.18="/>
    <x v="6"/>
    <x v="14"/>
  </r>
  <r>
    <s v="SWAPAW-11.2.2="/>
    <x v="6"/>
    <x v="14"/>
  </r>
  <r>
    <s v="SW25DS-11.1.5="/>
    <x v="6"/>
    <x v="14"/>
  </r>
  <r>
    <s v="SF25B-11.3.7"/>
    <x v="6"/>
    <x v="14"/>
  </r>
  <r>
    <s v="S17C-12320="/>
    <x v="6"/>
    <x v="14"/>
  </r>
  <r>
    <s v="S366TP-12216"/>
    <x v="6"/>
    <x v="14"/>
  </r>
  <r>
    <s v="SW4CY-11.2.9="/>
    <x v="6"/>
    <x v="14"/>
  </r>
  <r>
    <s v="S26AR1P-12204T="/>
    <x v="6"/>
    <x v="14"/>
  </r>
  <r>
    <s v="S16RCH-12.0.5"/>
    <x v="6"/>
    <x v="14"/>
  </r>
  <r>
    <s v="S17C7-12211T"/>
    <x v="6"/>
    <x v="14"/>
  </r>
  <r>
    <s v="S831CHPK9-12307T"/>
    <x v="6"/>
    <x v="14"/>
  </r>
  <r>
    <s v="SW1003E-11.1.6="/>
    <x v="6"/>
    <x v="14"/>
  </r>
  <r>
    <s v="S28NUAESK9-12401"/>
    <x v="6"/>
    <x v="14"/>
  </r>
  <r>
    <s v="S26CU-12104="/>
    <x v="6"/>
    <x v="14"/>
  </r>
  <r>
    <s v="MEM-WAE-2GB"/>
    <x v="6"/>
    <x v="14"/>
  </r>
  <r>
    <s v="C1921-ANXM-3G-K9"/>
    <x v="6"/>
    <x v="14"/>
  </r>
  <r>
    <s v="SL-29-AX-K9="/>
    <x v="6"/>
    <x v="14"/>
  </r>
  <r>
    <s v="SF25A-11.2.21P"/>
    <x v="6"/>
    <x v="14"/>
  </r>
  <r>
    <s v="C867VAE"/>
    <x v="6"/>
    <x v="14"/>
  </r>
  <r>
    <s v="FL4-Y="/>
    <x v="6"/>
    <x v="14"/>
  </r>
  <r>
    <s v="C1S1-WAN-E250M"/>
    <x v="6"/>
    <x v="14"/>
  </r>
  <r>
    <s v="S372CP-12320"/>
    <x v="6"/>
    <x v="14"/>
  </r>
  <r>
    <s v="S184EB-12405="/>
    <x v="6"/>
    <x v="14"/>
  </r>
  <r>
    <s v="S880VNPEK9-15102T"/>
    <x v="6"/>
    <x v="14"/>
  </r>
  <r>
    <s v="CAB1700-CON="/>
    <x v="6"/>
    <x v="14"/>
  </r>
  <r>
    <s v="S366AP-12.0.5T"/>
    <x v="6"/>
    <x v="14"/>
  </r>
  <r>
    <s v="SF362ANY-11.2.22P"/>
    <x v="6"/>
    <x v="14"/>
  </r>
  <r>
    <s v="S53CVP-12105T"/>
    <x v="6"/>
    <x v="14"/>
  </r>
  <r>
    <s v="SW362AP-11.2.21P="/>
    <x v="6"/>
    <x v="14"/>
  </r>
  <r>
    <s v="CISCO3825-SRST/K9"/>
    <x v="6"/>
    <x v="14"/>
  </r>
  <r>
    <s v="SF1003C2-11.0.5="/>
    <x v="6"/>
    <x v="14"/>
  </r>
  <r>
    <s v="SF45BS-10.3.17"/>
    <x v="6"/>
    <x v="14"/>
  </r>
  <r>
    <s v="CISCO7140-2AE3"/>
    <x v="6"/>
    <x v="14"/>
  </r>
  <r>
    <s v="S45AL-12102T="/>
    <x v="6"/>
    <x v="14"/>
  </r>
  <r>
    <s v="S28NES-12413"/>
    <x v="6"/>
    <x v="14"/>
  </r>
  <r>
    <s v="S364CK9-12410"/>
    <x v="6"/>
    <x v="14"/>
  </r>
  <r>
    <s v="S26CP-12105YB="/>
    <x v="6"/>
    <x v="14"/>
  </r>
  <r>
    <s v="SW105H-12.0.7T="/>
    <x v="6"/>
    <x v="14"/>
  </r>
  <r>
    <s v="ACS-3CRM"/>
    <x v="6"/>
    <x v="14"/>
  </r>
  <r>
    <s v="S38QHV-12.0.14="/>
    <x v="6"/>
    <x v="14"/>
  </r>
  <r>
    <s v="S362CH-12.0.7T="/>
    <x v="6"/>
    <x v="14"/>
  </r>
  <r>
    <s v="S54CK9-12403"/>
    <x v="6"/>
    <x v="14"/>
  </r>
  <r>
    <s v="S269CH-12208T"/>
    <x v="6"/>
    <x v="14"/>
  </r>
  <r>
    <s v="S26CHK2-12102T"/>
    <x v="6"/>
    <x v="14"/>
  </r>
  <r>
    <s v="SW160BP-11.3.7T="/>
    <x v="6"/>
    <x v="14"/>
  </r>
  <r>
    <s v="MEM2600-24U64D"/>
    <x v="6"/>
    <x v="14"/>
  </r>
  <r>
    <s v="FLASR1-CE-4KR="/>
    <x v="6"/>
    <x v="14"/>
  </r>
  <r>
    <s v="SL-12K-AKC="/>
    <x v="6"/>
    <x v="14"/>
  </r>
  <r>
    <s v="SF25DS-10.3.15"/>
    <x v="6"/>
    <x v="14"/>
  </r>
  <r>
    <s v="SW45BP-11.3.10T="/>
    <x v="6"/>
    <x v="14"/>
  </r>
  <r>
    <s v="S25CP-12301="/>
    <x v="6"/>
    <x v="14"/>
  </r>
  <r>
    <s v="SW1003CY-11.2.6="/>
    <x v="6"/>
    <x v="14"/>
  </r>
  <r>
    <s v="SF1005A2-11.1.15"/>
    <x v="6"/>
    <x v="14"/>
  </r>
  <r>
    <s v="S16RCH-12105="/>
    <x v="6"/>
    <x v="14"/>
  </r>
  <r>
    <s v="SF-G4BS-10.2.5"/>
    <x v="6"/>
    <x v="14"/>
  </r>
  <r>
    <s v="E100S-SSD-480G="/>
    <x v="6"/>
    <x v="14"/>
  </r>
  <r>
    <s v="S374ESK9-12413"/>
    <x v="6"/>
    <x v="14"/>
  </r>
  <r>
    <s v="FL-39-LI-K9="/>
    <x v="6"/>
    <x v="14"/>
  </r>
  <r>
    <s v="SF362AY-11.2.16P"/>
    <x v="6"/>
    <x v="14"/>
  </r>
  <r>
    <s v="AS535-8T1-192-DC"/>
    <x v="6"/>
    <x v="14"/>
  </r>
  <r>
    <s v="SF25DR-11.1.8"/>
    <x v="6"/>
    <x v="14"/>
  </r>
  <r>
    <s v="AK-WAAS-4.2-K9="/>
    <x v="6"/>
    <x v="14"/>
  </r>
  <r>
    <s v="SF362CP-11.3.5T"/>
    <x v="6"/>
    <x v="14"/>
  </r>
  <r>
    <s v="S26CU-12318"/>
    <x v="6"/>
    <x v="14"/>
  </r>
  <r>
    <s v="SF103C4-11.2.22P="/>
    <x v="6"/>
    <x v="14"/>
  </r>
  <r>
    <s v="SF25F-10.2.12"/>
    <x v="6"/>
    <x v="14"/>
  </r>
  <r>
    <s v="SF25I-10.3.8"/>
    <x v="6"/>
    <x v="14"/>
  </r>
  <r>
    <s v="AS5248-REFB-CH"/>
    <x v="6"/>
    <x v="14"/>
  </r>
  <r>
    <s v="S362CHK2-12103T"/>
    <x v="6"/>
    <x v="14"/>
  </r>
  <r>
    <s v="S836CHPK9-12404T"/>
    <x v="6"/>
    <x v="14"/>
  </r>
  <r>
    <s v="SW25ANY-11.2.9="/>
    <x v="6"/>
    <x v="14"/>
  </r>
  <r>
    <s v="S280UAISK9-12314T"/>
    <x v="6"/>
    <x v="14"/>
  </r>
  <r>
    <s v="SF25A-11.2.3"/>
    <x v="6"/>
    <x v="14"/>
  </r>
  <r>
    <s v="CISCO805-RF"/>
    <x v="6"/>
    <x v="14"/>
  </r>
  <r>
    <s v="S820CVP-12308T"/>
    <x v="6"/>
    <x v="14"/>
  </r>
  <r>
    <s v="S16RCH-12107"/>
    <x v="6"/>
    <x v="14"/>
  </r>
  <r>
    <s v="CD45-AW-11.3="/>
    <x v="6"/>
    <x v="14"/>
  </r>
  <r>
    <s v="S382ES-12412"/>
    <x v="6"/>
    <x v="14"/>
  </r>
  <r>
    <s v="HL8200/2/MM"/>
    <x v="6"/>
    <x v="14"/>
  </r>
  <r>
    <s v="LX_-150G"/>
    <x v="6"/>
    <x v="14"/>
  </r>
  <r>
    <s v="S186SPSK9-12411XW"/>
    <x v="6"/>
    <x v="14"/>
  </r>
  <r>
    <s v="SW45C-11.3.2="/>
    <x v="6"/>
    <x v="14"/>
  </r>
  <r>
    <s v="VEDGE-CAB-C5-C14"/>
    <x v="6"/>
    <x v="14"/>
  </r>
  <r>
    <s v="SF45BW-11.2.3P"/>
    <x v="6"/>
    <x v="14"/>
  </r>
  <r>
    <s v="FW-MC7354-LTE-CA"/>
    <x v="6"/>
    <x v="14"/>
  </r>
  <r>
    <s v="C1113-8PLTEEAWA"/>
    <x v="6"/>
    <x v="14"/>
  </r>
  <r>
    <s v="AIM-ATM-1T1"/>
    <x v="6"/>
    <x v="14"/>
  </r>
  <r>
    <s v="AIM-VPN/HPII"/>
    <x v="6"/>
    <x v="14"/>
  </r>
  <r>
    <s v="SF25B-11.2.8"/>
    <x v="6"/>
    <x v="14"/>
  </r>
  <r>
    <s v="C1941-WAASX-SEC/K9"/>
    <x v="6"/>
    <x v="14"/>
  </r>
  <r>
    <s v="CAB-HNUL"/>
    <x v="6"/>
    <x v="14"/>
  </r>
  <r>
    <s v="S89UK9-15204M"/>
    <x v="6"/>
    <x v="14"/>
  </r>
  <r>
    <s v="HWIC-3G-CDMA-T"/>
    <x v="6"/>
    <x v="14"/>
  </r>
  <r>
    <s v="NOK-SCCP-CME-10="/>
    <x v="6"/>
    <x v="14"/>
  </r>
  <r>
    <s v="SF1003CW4-11.2.16"/>
    <x v="6"/>
    <x v="14"/>
  </r>
  <r>
    <s v="S364C-12.0.14"/>
    <x v="6"/>
    <x v="14"/>
  </r>
  <r>
    <s v="MEM1800-128CF-RF"/>
    <x v="6"/>
    <x v="14"/>
  </r>
  <r>
    <s v="S362CP-12207"/>
    <x v="6"/>
    <x v="14"/>
  </r>
  <r>
    <s v="VG310-RF"/>
    <x v="6"/>
    <x v="14"/>
  </r>
  <r>
    <s v="SF45CP-11.3.4T"/>
    <x v="6"/>
    <x v="14"/>
  </r>
  <r>
    <s v="S364CP-12110"/>
    <x v="6"/>
    <x v="14"/>
  </r>
  <r>
    <s v="S160CP-12.0.4T"/>
    <x v="6"/>
    <x v="14"/>
  </r>
  <r>
    <s v="SW25DS-11.1.4="/>
    <x v="6"/>
    <x v="14"/>
  </r>
  <r>
    <s v="S269AESK9-12302T"/>
    <x v="6"/>
    <x v="14"/>
  </r>
  <r>
    <s v="SF-4430ACNS-4.0-K9"/>
    <x v="6"/>
    <x v="14"/>
  </r>
  <r>
    <s v="SW45DS-11.1.10="/>
    <x v="6"/>
    <x v="14"/>
  </r>
  <r>
    <s v="S280SPSK9-12402T"/>
    <x v="6"/>
    <x v="14"/>
  </r>
  <r>
    <s v="S362CK9-12211T="/>
    <x v="6"/>
    <x v="14"/>
  </r>
  <r>
    <s v="AS54XM-16T1-V-LC"/>
    <x v="6"/>
    <x v="14"/>
  </r>
  <r>
    <s v="CAB-AC-RF"/>
    <x v="6"/>
    <x v="14"/>
  </r>
  <r>
    <s v="CSC-SMDA-SYN="/>
    <x v="6"/>
    <x v="14"/>
  </r>
  <r>
    <s v="SYLVIA-CALICO"/>
    <x v="6"/>
    <x v="14"/>
  </r>
  <r>
    <s v="S372IPB-12306"/>
    <x v="6"/>
    <x v="14"/>
  </r>
  <r>
    <s v="SF45B-11.2.11P"/>
    <x v="6"/>
    <x v="14"/>
  </r>
  <r>
    <s v="S890VK9-15104M"/>
    <x v="6"/>
    <x v="14"/>
  </r>
  <r>
    <s v="S54AK9-12404XC"/>
    <x v="6"/>
    <x v="14"/>
  </r>
  <r>
    <s v="SW26BP-11.3.7T="/>
    <x v="6"/>
    <x v="14"/>
  </r>
  <r>
    <s v="RV260-K9-BR"/>
    <x v="6"/>
    <x v="14"/>
  </r>
  <r>
    <s v="MEM-64M-AS53="/>
    <x v="6"/>
    <x v="14"/>
  </r>
  <r>
    <s v="FL-4430-BOOST-K9="/>
    <x v="6"/>
    <x v="14"/>
  </r>
  <r>
    <s v="AS54-2E1-60-AC"/>
    <x v="6"/>
    <x v="14"/>
  </r>
  <r>
    <s v="SW160AP-11.2.18P="/>
    <x v="6"/>
    <x v="14"/>
  </r>
  <r>
    <s v="S17C7HVK8-12211T="/>
    <x v="6"/>
    <x v="14"/>
  </r>
  <r>
    <s v="PCEX-3G-CDMA-V"/>
    <x v="6"/>
    <x v="14"/>
  </r>
  <r>
    <s v="PWR-1700-WW1"/>
    <x v="6"/>
    <x v="14"/>
  </r>
  <r>
    <s v="FR5X-DATA-LIC"/>
    <x v="6"/>
    <x v="14"/>
  </r>
  <r>
    <s v="S366CU-12101T"/>
    <x v="6"/>
    <x v="14"/>
  </r>
  <r>
    <s v="S14CHL-12105"/>
    <x v="6"/>
    <x v="14"/>
  </r>
  <r>
    <s v="S374AISK9-12308T"/>
    <x v="6"/>
    <x v="14"/>
  </r>
  <r>
    <s v="C3845-BIAB-24K9-RF"/>
    <x v="6"/>
    <x v="14"/>
  </r>
  <r>
    <s v="S45B-12.0.5T="/>
    <x v="6"/>
    <x v="14"/>
  </r>
  <r>
    <s v="S362CU-12102T"/>
    <x v="6"/>
    <x v="14"/>
  </r>
  <r>
    <s v="MEM-WAE-4GB="/>
    <x v="6"/>
    <x v="14"/>
  </r>
  <r>
    <s v="SF105B4-12.0.3T"/>
    <x v="6"/>
    <x v="14"/>
  </r>
  <r>
    <s v="S28NAVSK9-12413"/>
    <x v="6"/>
    <x v="14"/>
  </r>
  <r>
    <s v="S384ASK9-15001M"/>
    <x v="6"/>
    <x v="14"/>
  </r>
  <r>
    <s v="ENCS5104-200/K9"/>
    <x v="6"/>
    <x v="14"/>
  </r>
  <r>
    <s v="S374ASK9-12405="/>
    <x v="6"/>
    <x v="14"/>
  </r>
  <r>
    <s v="SF25B-11.2.16P"/>
    <x v="6"/>
    <x v="14"/>
  </r>
  <r>
    <s v="CISCO2511-88"/>
    <x v="6"/>
    <x v="14"/>
  </r>
  <r>
    <s v="S364B-12206"/>
    <x v="6"/>
    <x v="14"/>
  </r>
  <r>
    <s v="FR54XM-AMR-LIC"/>
    <x v="6"/>
    <x v="14"/>
  </r>
  <r>
    <s v="S362CHK2-12105="/>
    <x v="6"/>
    <x v="14"/>
  </r>
  <r>
    <s v="AS5248-56K-CH"/>
    <x v="6"/>
    <x v="14"/>
  </r>
  <r>
    <s v="S366CH-12212="/>
    <x v="6"/>
    <x v="14"/>
  </r>
  <r>
    <s v="SF45D-11.1.18"/>
    <x v="6"/>
    <x v="14"/>
  </r>
  <r>
    <s v="S71AL-12103E"/>
    <x v="6"/>
    <x v="14"/>
  </r>
  <r>
    <s v="MEM2600XM-32U128D"/>
    <x v="6"/>
    <x v="14"/>
  </r>
  <r>
    <s v="S280IPB-15001M"/>
    <x v="6"/>
    <x v="14"/>
  </r>
  <r>
    <s v="S17Q7P-12302XA="/>
    <x v="6"/>
    <x v="14"/>
  </r>
  <r>
    <s v="SF160BW-11.2.17P"/>
    <x v="6"/>
    <x v="14"/>
  </r>
  <r>
    <s v="SF364BP-11.2.10P"/>
    <x v="6"/>
    <x v="14"/>
  </r>
  <r>
    <s v="S54AL-12105XM"/>
    <x v="6"/>
    <x v="14"/>
  </r>
  <r>
    <s v="AS52-E1R2-CABLE="/>
    <x v="6"/>
    <x v="14"/>
  </r>
  <r>
    <s v="S29NPEK9-15401T"/>
    <x v="6"/>
    <x v="14"/>
  </r>
  <r>
    <s v="S382SNAK9-12412"/>
    <x v="6"/>
    <x v="14"/>
  </r>
  <r>
    <s v="S26CP-12103XI="/>
    <x v="6"/>
    <x v="14"/>
  </r>
  <r>
    <s v="SF160CP-11.2.22P"/>
    <x v="6"/>
    <x v="14"/>
  </r>
  <r>
    <s v="S16RCY-12.0.7T="/>
    <x v="6"/>
    <x v="14"/>
  </r>
  <r>
    <s v="PWR-66W-AC-RF"/>
    <x v="6"/>
    <x v="14"/>
  </r>
  <r>
    <s v="S374AR1K9-12306="/>
    <x v="6"/>
    <x v="14"/>
  </r>
  <r>
    <s v="S820CP-12302T"/>
    <x v="6"/>
    <x v="14"/>
  </r>
  <r>
    <s v="NIM-8-1GE-RJ45="/>
    <x v="6"/>
    <x v="14"/>
  </r>
  <r>
    <s v="CISCO3662-AC-CO-RF"/>
    <x v="6"/>
    <x v="14"/>
  </r>
  <r>
    <s v="SF103CY4-11.2.22P"/>
    <x v="6"/>
    <x v="14"/>
  </r>
  <r>
    <s v="S362CP-12202XK="/>
    <x v="6"/>
    <x v="14"/>
  </r>
  <r>
    <s v="PWR-4460-650-AC="/>
    <x v="6"/>
    <x v="14"/>
  </r>
  <r>
    <s v="CD17-CHVK2-12.1.5="/>
    <x v="6"/>
    <x v="14"/>
  </r>
  <r>
    <s v="C1F1UISR3900SK9"/>
    <x v="6"/>
    <x v="14"/>
  </r>
  <r>
    <s v="S26BHP-12120="/>
    <x v="6"/>
    <x v="14"/>
  </r>
  <r>
    <s v="SW160C-11.1.15A="/>
    <x v="6"/>
    <x v="14"/>
  </r>
  <r>
    <s v="S39UK9-15301T"/>
    <x v="6"/>
    <x v="14"/>
  </r>
  <r>
    <s v="S28NASK9-15101T"/>
    <x v="6"/>
    <x v="14"/>
  </r>
  <r>
    <s v="SF362A-11.1.13A"/>
    <x v="6"/>
    <x v="14"/>
  </r>
  <r>
    <s v="FR54-BASVOX-LIC"/>
    <x v="6"/>
    <x v="14"/>
  </r>
  <r>
    <s v="SF4C-11.1.12"/>
    <x v="6"/>
    <x v="14"/>
  </r>
  <r>
    <s v="S17BHPV-12105"/>
    <x v="6"/>
    <x v="14"/>
  </r>
  <r>
    <s v="CP82505"/>
    <x v="6"/>
    <x v="14"/>
  </r>
  <r>
    <s v="S16RCH-12.0.15="/>
    <x v="6"/>
    <x v="14"/>
  </r>
  <r>
    <s v="CD17-CVL-12.1.1="/>
    <x v="6"/>
    <x v="14"/>
  </r>
  <r>
    <s v="S17C7HK9-12211YU"/>
    <x v="6"/>
    <x v="14"/>
  </r>
  <r>
    <s v="FR-X3-10.2.X"/>
    <x v="6"/>
    <x v="14"/>
  </r>
  <r>
    <s v="S184EB-12401"/>
    <x v="6"/>
    <x v="14"/>
  </r>
  <r>
    <s v="SW-G4A-10.3.2="/>
    <x v="6"/>
    <x v="14"/>
  </r>
  <r>
    <s v="SF-G45BS-10.3.10"/>
    <x v="6"/>
    <x v="14"/>
  </r>
  <r>
    <s v="CPA0750-RO-US-3.2="/>
    <x v="6"/>
    <x v="14"/>
  </r>
  <r>
    <s v="S820CHK2-12105YC"/>
    <x v="6"/>
    <x v="14"/>
  </r>
  <r>
    <s v="SW-G4C-10.2.5="/>
    <x v="6"/>
    <x v="14"/>
  </r>
  <r>
    <s v="S820CHK9-12208YJ"/>
    <x v="6"/>
    <x v="14"/>
  </r>
  <r>
    <s v="SW362BP-11.2.23P="/>
    <x v="6"/>
    <x v="14"/>
  </r>
  <r>
    <s v="S16RB-12205"/>
    <x v="6"/>
    <x v="14"/>
  </r>
  <r>
    <s v="SW1003CW-11.2.7="/>
    <x v="6"/>
    <x v="14"/>
  </r>
  <r>
    <s v="INT25CL-11.3.4T"/>
    <x v="6"/>
    <x v="14"/>
  </r>
  <r>
    <s v="WAAS-ENT-SM-M="/>
    <x v="6"/>
    <x v="14"/>
  </r>
  <r>
    <s v="C1-ISRWAAS-200-D"/>
    <x v="6"/>
    <x v="14"/>
  </r>
  <r>
    <s v="INT362CY-11.2.17P="/>
    <x v="6"/>
    <x v="14"/>
  </r>
  <r>
    <s v="CE-560-K9"/>
    <x v="6"/>
    <x v="14"/>
  </r>
  <r>
    <s v="S384IPBK9-12420YA"/>
    <x v="6"/>
    <x v="14"/>
  </r>
  <r>
    <s v="S16RCH-12.0.19="/>
    <x v="6"/>
    <x v="14"/>
  </r>
  <r>
    <s v="PVDM4-64++="/>
    <x v="6"/>
    <x v="14"/>
  </r>
  <r>
    <s v="MEM2821-256U1024D"/>
    <x v="6"/>
    <x v="14"/>
  </r>
  <r>
    <s v="S364AL-12108"/>
    <x v="6"/>
    <x v="14"/>
  </r>
  <r>
    <s v="S160B-12.0.7"/>
    <x v="6"/>
    <x v="14"/>
  </r>
  <r>
    <s v="SF1005B4-11.0.9"/>
    <x v="6"/>
    <x v="14"/>
  </r>
  <r>
    <s v="SF105C4-11.3.4"/>
    <x v="6"/>
    <x v="14"/>
  </r>
  <r>
    <s v="SW-SRE-V9-2.0-K9"/>
    <x v="6"/>
    <x v="14"/>
  </r>
  <r>
    <s v="CISCO3660-MB-1FE"/>
    <x v="6"/>
    <x v="14"/>
  </r>
  <r>
    <s v="ISR4321-DNA"/>
    <x v="6"/>
    <x v="14"/>
  </r>
  <r>
    <s v="SF1005C4-11.2.6="/>
    <x v="6"/>
    <x v="14"/>
  </r>
  <r>
    <s v="S362CP-12208T="/>
    <x v="6"/>
    <x v="14"/>
  </r>
  <r>
    <s v="L-CSR-500M-IPB-3S="/>
    <x v="6"/>
    <x v="14"/>
  </r>
  <r>
    <s v="S53CP-12103XI"/>
    <x v="6"/>
    <x v="14"/>
  </r>
  <r>
    <s v="S54CP-12212"/>
    <x v="6"/>
    <x v="14"/>
  </r>
  <r>
    <s v="LIC-200-VWAAS-APP"/>
    <x v="6"/>
    <x v="14"/>
  </r>
  <r>
    <s v="S805C-12216"/>
    <x v="6"/>
    <x v="14"/>
  </r>
  <r>
    <s v="SW760-IR-CE-4.0="/>
    <x v="6"/>
    <x v="14"/>
  </r>
  <r>
    <s v="S25CH-12.0.3T="/>
    <x v="6"/>
    <x v="14"/>
  </r>
  <r>
    <s v="VC-SWA-8.11"/>
    <x v="6"/>
    <x v="14"/>
  </r>
  <r>
    <s v="S180AISK9-12424T"/>
    <x v="6"/>
    <x v="14"/>
  </r>
  <r>
    <s v="CISCO2501CF-DC"/>
    <x v="6"/>
    <x v="14"/>
  </r>
  <r>
    <s v="S805CHL-12115="/>
    <x v="6"/>
    <x v="14"/>
  </r>
  <r>
    <s v="S17IPB-12308T"/>
    <x v="6"/>
    <x v="14"/>
  </r>
  <r>
    <s v="MEM-4000-4S="/>
    <x v="6"/>
    <x v="14"/>
  </r>
  <r>
    <s v="ROUTER-SDM-830"/>
    <x v="6"/>
    <x v="14"/>
  </r>
  <r>
    <s v="SF25LF-11.1.3"/>
    <x v="6"/>
    <x v="14"/>
  </r>
  <r>
    <s v="S17IPB-12407"/>
    <x v="6"/>
    <x v="14"/>
  </r>
  <r>
    <s v="S8BP-12101XB="/>
    <x v="6"/>
    <x v="14"/>
  </r>
  <r>
    <s v="SW160CH-11.3.10T="/>
    <x v="6"/>
    <x v="14"/>
  </r>
  <r>
    <s v="WRV210-LA"/>
    <x v="6"/>
    <x v="14"/>
  </r>
  <r>
    <s v="S26BP-12108"/>
    <x v="6"/>
    <x v="14"/>
  </r>
  <r>
    <s v="CISCO2611"/>
    <x v="6"/>
    <x v="14"/>
  </r>
  <r>
    <s v="SW364BP-11.2.10P="/>
    <x v="6"/>
    <x v="14"/>
  </r>
  <r>
    <s v="ISR4321-VSEC/K9-RF"/>
    <x v="6"/>
    <x v="14"/>
  </r>
  <r>
    <s v="S820CV-12208T"/>
    <x v="6"/>
    <x v="14"/>
  </r>
  <r>
    <s v="CAB-2517-AC"/>
    <x v="6"/>
    <x v="14"/>
  </r>
  <r>
    <s v="SF105C4-12.0.5T"/>
    <x v="6"/>
    <x v="14"/>
  </r>
  <r>
    <s v="S16RCL-12115"/>
    <x v="6"/>
    <x v="14"/>
  </r>
  <r>
    <s v="CDN7-RACK-2&amp;4POST"/>
    <x v="6"/>
    <x v="14"/>
  </r>
  <r>
    <s v="EM7455-LTEA-EA="/>
    <x v="6"/>
    <x v="14"/>
  </r>
  <r>
    <s v="SW25AP-11.3.5T="/>
    <x v="6"/>
    <x v="14"/>
  </r>
  <r>
    <s v="S372IPB-12302T="/>
    <x v="6"/>
    <x v="14"/>
  </r>
  <r>
    <s v="S26CHL-12103XI"/>
    <x v="6"/>
    <x v="14"/>
  </r>
  <r>
    <s v="S17CHV-12107"/>
    <x v="6"/>
    <x v="14"/>
  </r>
  <r>
    <s v="S366AK8-12212"/>
    <x v="6"/>
    <x v="14"/>
  </r>
  <r>
    <s v="CAB-AC2E"/>
    <x v="6"/>
    <x v="14"/>
  </r>
  <r>
    <s v="3900-BEZEL="/>
    <x v="6"/>
    <x v="14"/>
  </r>
  <r>
    <s v="SF25B-11.3.10T"/>
    <x v="6"/>
    <x v="14"/>
  </r>
  <r>
    <s v="EHWIC-4G-LTE-AT-T="/>
    <x v="6"/>
    <x v="14"/>
  </r>
  <r>
    <s v="SF1005C4-11.0.18"/>
    <x v="6"/>
    <x v="14"/>
  </r>
  <r>
    <s v="ACS-CF-GUARD="/>
    <x v="6"/>
    <x v="14"/>
  </r>
  <r>
    <s v="SF25LF2-11.3.6"/>
    <x v="6"/>
    <x v="14"/>
  </r>
  <r>
    <s v="S362C-12107="/>
    <x v="6"/>
    <x v="14"/>
  </r>
  <r>
    <s v="SF25CS-11.0.2"/>
    <x v="6"/>
    <x v="14"/>
  </r>
  <r>
    <s v="SW25A-10.3.2="/>
    <x v="6"/>
    <x v="14"/>
  </r>
  <r>
    <s v="FR-B3-9.1.X"/>
    <x v="6"/>
    <x v="14"/>
  </r>
  <r>
    <s v="S364BP-12.0.9"/>
    <x v="6"/>
    <x v="14"/>
  </r>
  <r>
    <s v="S828C-12309"/>
    <x v="6"/>
    <x v="14"/>
  </r>
  <r>
    <s v="NS502-FD="/>
    <x v="6"/>
    <x v="14"/>
  </r>
  <r>
    <s v="SF25B-11.2.3"/>
    <x v="6"/>
    <x v="14"/>
  </r>
  <r>
    <s v="MEM2600-8FS"/>
    <x v="6"/>
    <x v="14"/>
  </r>
  <r>
    <s v="S16RCHL-12103XG="/>
    <x v="6"/>
    <x v="14"/>
  </r>
  <r>
    <s v="NM-1AT3-RF"/>
    <x v="6"/>
    <x v="14"/>
  </r>
  <r>
    <s v="S8CHP-12201="/>
    <x v="6"/>
    <x v="14"/>
  </r>
  <r>
    <s v="AS53-12MCOM="/>
    <x v="6"/>
    <x v="14"/>
  </r>
  <r>
    <s v="SF1004B2-11.1.11"/>
    <x v="6"/>
    <x v="14"/>
  </r>
  <r>
    <s v="10_-0043_-02"/>
    <x v="6"/>
    <x v="14"/>
  </r>
  <r>
    <s v="S26CH-12103="/>
    <x v="6"/>
    <x v="14"/>
  </r>
  <r>
    <s v="SM-X-NIM-ADPTR-RF"/>
    <x v="6"/>
    <x v="14"/>
  </r>
  <r>
    <s v="I160CHL-12.0.7T"/>
    <x v="6"/>
    <x v="14"/>
  </r>
  <r>
    <s v="PVDM3-64U256"/>
    <x v="6"/>
    <x v="14"/>
  </r>
  <r>
    <s v="S836CHSK9-12311T="/>
    <x v="6"/>
    <x v="14"/>
  </r>
  <r>
    <s v="S269SPSK9-12308T"/>
    <x v="6"/>
    <x v="14"/>
  </r>
  <r>
    <s v="S45C-12102"/>
    <x v="6"/>
    <x v="14"/>
  </r>
  <r>
    <s v="SF25D-11.1.15"/>
    <x v="6"/>
    <x v="14"/>
  </r>
  <r>
    <s v="SF25CSR-11.1.12"/>
    <x v="6"/>
    <x v="14"/>
  </r>
  <r>
    <s v="IAD2420-16FXS"/>
    <x v="6"/>
    <x v="14"/>
  </r>
  <r>
    <s v="MEM1700-64D-SP="/>
    <x v="6"/>
    <x v="14"/>
  </r>
  <r>
    <s v="S535CP-12404XC"/>
    <x v="6"/>
    <x v="14"/>
  </r>
  <r>
    <s v="S26AP-12.0.22="/>
    <x v="6"/>
    <x v="14"/>
  </r>
  <r>
    <s v="S26AL-12.0.5T="/>
    <x v="6"/>
    <x v="14"/>
  </r>
  <r>
    <s v="S186UAISK9-15104M"/>
    <x v="6"/>
    <x v="14"/>
  </r>
  <r>
    <s v="DISK-15KSAS300G-RF"/>
    <x v="6"/>
    <x v="14"/>
  </r>
  <r>
    <s v="S26AK9-12213="/>
    <x v="6"/>
    <x v="14"/>
  </r>
  <r>
    <s v="S362AR1L-12007XK"/>
    <x v="6"/>
    <x v="14"/>
  </r>
  <r>
    <s v="CAB-PPWR-PS1-2="/>
    <x v="6"/>
    <x v="14"/>
  </r>
  <r>
    <s v="S800BHL-12110"/>
    <x v="6"/>
    <x v="14"/>
  </r>
  <r>
    <s v="S28NSNAK9-12416"/>
    <x v="6"/>
    <x v="14"/>
  </r>
  <r>
    <s v="CAB-NPV35CV2"/>
    <x v="6"/>
    <x v="14"/>
  </r>
  <r>
    <s v="S25BP-12.0.10"/>
    <x v="6"/>
    <x v="14"/>
  </r>
  <r>
    <s v="L-CSR-250M-PRM="/>
    <x v="6"/>
    <x v="14"/>
  </r>
  <r>
    <s v="DNAC1E-OP-500M-1Y"/>
    <x v="6"/>
    <x v="14"/>
  </r>
  <r>
    <s v="INT1003AY-11.2.5="/>
    <x v="6"/>
    <x v="14"/>
  </r>
  <r>
    <s v="S366AK9-12208T"/>
    <x v="6"/>
    <x v="14"/>
  </r>
  <r>
    <s v="SF-G45BS-11.0.5"/>
    <x v="6"/>
    <x v="14"/>
  </r>
  <r>
    <s v="S26AP-12301="/>
    <x v="6"/>
    <x v="14"/>
  </r>
  <r>
    <s v="S186UAISK9-12422T"/>
    <x v="6"/>
    <x v="14"/>
  </r>
  <r>
    <s v="SW-G45BS-10.3.4="/>
    <x v="6"/>
    <x v="14"/>
  </r>
  <r>
    <s v="SF1005A4-11.0.11"/>
    <x v="6"/>
    <x v="14"/>
  </r>
  <r>
    <s v="S269BP-12301"/>
    <x v="6"/>
    <x v="14"/>
  </r>
  <r>
    <s v="SF45C-11.3.10"/>
    <x v="6"/>
    <x v="14"/>
  </r>
  <r>
    <s v="SW4D-11.1.9="/>
    <x v="6"/>
    <x v="14"/>
  </r>
  <r>
    <s v="SF1005B2-11.1.10"/>
    <x v="6"/>
    <x v="14"/>
  </r>
  <r>
    <s v="S280ES-12411T"/>
    <x v="6"/>
    <x v="14"/>
  </r>
  <r>
    <s v="S362AB-12208T"/>
    <x v="6"/>
    <x v="14"/>
  </r>
  <r>
    <s v="SW25C-11.2.13P="/>
    <x v="6"/>
    <x v="14"/>
  </r>
  <r>
    <s v="S17C7K9-12211T"/>
    <x v="6"/>
    <x v="14"/>
  </r>
  <r>
    <s v="S26APU-12202XT="/>
    <x v="6"/>
    <x v="14"/>
  </r>
  <r>
    <s v="SL-4350-APP-K9="/>
    <x v="6"/>
    <x v="14"/>
  </r>
  <r>
    <s v="S366CK2-12105YB"/>
    <x v="6"/>
    <x v="14"/>
  </r>
  <r>
    <s v="S384USPSK9-15102T"/>
    <x v="6"/>
    <x v="14"/>
  </r>
  <r>
    <s v="SW4CY-11.2.8="/>
    <x v="6"/>
    <x v="14"/>
  </r>
  <r>
    <s v="S26ES-12408"/>
    <x v="6"/>
    <x v="14"/>
  </r>
  <r>
    <s v="MEM1700-64U160D"/>
    <x v="6"/>
    <x v="14"/>
  </r>
  <r>
    <s v="SF-WAFS-3.0-SA-K9"/>
    <x v="6"/>
    <x v="14"/>
  </r>
  <r>
    <s v="S28NIPV-12404T"/>
    <x v="6"/>
    <x v="14"/>
  </r>
  <r>
    <s v="NM-HDA-4FXS-RF"/>
    <x v="6"/>
    <x v="14"/>
  </r>
  <r>
    <s v="S26AK2-12101"/>
    <x v="6"/>
    <x v="14"/>
  </r>
  <r>
    <s v="SF760-RO-MY-4.2"/>
    <x v="6"/>
    <x v="14"/>
  </r>
  <r>
    <s v="SW45A-11.1.15="/>
    <x v="6"/>
    <x v="14"/>
  </r>
  <r>
    <s v="SF1005C2-11.1.7"/>
    <x v="6"/>
    <x v="14"/>
  </r>
  <r>
    <s v="HWIC-1FE"/>
    <x v="6"/>
    <x v="14"/>
  </r>
  <r>
    <s v="S382ES-12410"/>
    <x v="6"/>
    <x v="14"/>
  </r>
  <r>
    <s v="SW45A-11.2.1="/>
    <x v="6"/>
    <x v="14"/>
  </r>
  <r>
    <s v="S26BHP-12207="/>
    <x v="6"/>
    <x v="14"/>
  </r>
  <r>
    <s v="SF760-IR-TP-4.1"/>
    <x v="6"/>
    <x v="14"/>
  </r>
  <r>
    <s v="S184ASK9-12308YG"/>
    <x v="6"/>
    <x v="14"/>
  </r>
  <r>
    <s v="S362CL-12107"/>
    <x v="6"/>
    <x v="14"/>
  </r>
  <r>
    <s v="S26AR1P-12106"/>
    <x v="6"/>
    <x v="14"/>
  </r>
  <r>
    <s v="SW45A-11.2.4="/>
    <x v="6"/>
    <x v="14"/>
  </r>
  <r>
    <s v="CISCO1700FIPS/KIT="/>
    <x v="6"/>
    <x v="14"/>
  </r>
  <r>
    <s v="IGS"/>
    <x v="6"/>
    <x v="14"/>
  </r>
  <r>
    <s v="INT16RQHY-11.2.17P"/>
    <x v="6"/>
    <x v="14"/>
  </r>
  <r>
    <s v="S28NEBK9-12417"/>
    <x v="6"/>
    <x v="14"/>
  </r>
  <r>
    <s v="S16RCHL-12111"/>
    <x v="6"/>
    <x v="14"/>
  </r>
  <r>
    <s v="S280IPB-12411XJ"/>
    <x v="6"/>
    <x v="14"/>
  </r>
  <r>
    <s v="AS54HPX-CT3-648AC"/>
    <x v="6"/>
    <x v="14"/>
  </r>
  <r>
    <s v="CISCO2610-M"/>
    <x v="6"/>
    <x v="14"/>
  </r>
  <r>
    <s v="S280AESK9-12412"/>
    <x v="6"/>
    <x v="14"/>
  </r>
  <r>
    <s v="LL364BHP="/>
    <x v="6"/>
    <x v="14"/>
  </r>
  <r>
    <s v="SW25A-11.1.12="/>
    <x v="6"/>
    <x v="14"/>
  </r>
  <r>
    <s v="SF25DS-11.0.10"/>
    <x v="6"/>
    <x v="14"/>
  </r>
  <r>
    <s v="SW-G3-11.1.2="/>
    <x v="6"/>
    <x v="14"/>
  </r>
  <r>
    <s v="S374AESK9-12412"/>
    <x v="6"/>
    <x v="14"/>
  </r>
  <r>
    <s v="S26CL-12.0.3T"/>
    <x v="6"/>
    <x v="14"/>
  </r>
  <r>
    <s v="MEM3745-256U512D="/>
    <x v="6"/>
    <x v="14"/>
  </r>
  <r>
    <s v="NM-2CT1-CSU"/>
    <x v="6"/>
    <x v="14"/>
  </r>
  <r>
    <s v="S366TP-12104"/>
    <x v="6"/>
    <x v="14"/>
  </r>
  <r>
    <s v="C1111-8PLTELAWS"/>
    <x v="6"/>
    <x v="14"/>
  </r>
  <r>
    <s v="SF25CW-11.2.14"/>
    <x v="6"/>
    <x v="14"/>
  </r>
  <r>
    <s v="CISCO775-G2"/>
    <x v="6"/>
    <x v="14"/>
  </r>
  <r>
    <s v="S364AP-12.0.2XD"/>
    <x v="6"/>
    <x v="14"/>
  </r>
  <r>
    <s v="S366B-12105"/>
    <x v="6"/>
    <x v="14"/>
  </r>
  <r>
    <s v="S160B-12101T"/>
    <x v="6"/>
    <x v="14"/>
  </r>
  <r>
    <s v="SF1005A2-11.0.19"/>
    <x v="6"/>
    <x v="14"/>
  </r>
  <r>
    <s v="SF25DSR-11.1.5"/>
    <x v="6"/>
    <x v="14"/>
  </r>
  <r>
    <s v="C2901-WAASX/K9"/>
    <x v="6"/>
    <x v="14"/>
  </r>
  <r>
    <s v="SW-G45A-11.0.9="/>
    <x v="6"/>
    <x v="14"/>
  </r>
  <r>
    <s v="S14CHL-12103T="/>
    <x v="6"/>
    <x v="14"/>
  </r>
  <r>
    <s v="S372AESK9-12302T"/>
    <x v="6"/>
    <x v="14"/>
  </r>
  <r>
    <s v="MEM870-24U52F"/>
    <x v="6"/>
    <x v="14"/>
  </r>
  <r>
    <s v="HWIC-1T1/E1"/>
    <x v="6"/>
    <x v="14"/>
  </r>
  <r>
    <s v="SF16RCH-11.2.12P"/>
    <x v="6"/>
    <x v="14"/>
  </r>
  <r>
    <s v="VG350-96FXSE-EM/K9"/>
    <x v="6"/>
    <x v="14"/>
  </r>
  <r>
    <s v="SF4B-11.0.15"/>
    <x v="6"/>
    <x v="14"/>
  </r>
  <r>
    <s v="MEM805-8U16D"/>
    <x v="6"/>
    <x v="14"/>
  </r>
  <r>
    <s v="SF1003AP4-11.2.19="/>
    <x v="6"/>
    <x v="14"/>
  </r>
  <r>
    <s v="FL45-B-A="/>
    <x v="6"/>
    <x v="14"/>
  </r>
  <r>
    <s v="ENCS-W-200-6.4-K9"/>
    <x v="6"/>
    <x v="14"/>
  </r>
  <r>
    <s v="S364AK9-12202T"/>
    <x v="6"/>
    <x v="14"/>
  </r>
  <r>
    <s v="S17IPB-12302XC"/>
    <x v="6"/>
    <x v="14"/>
  </r>
  <r>
    <s v="EHWIC-4G-LTE-GB"/>
    <x v="6"/>
    <x v="14"/>
  </r>
  <r>
    <s v="A021E4-535PVB"/>
    <x v="6"/>
    <x v="14"/>
  </r>
  <r>
    <s v="S26CY-12.0.14"/>
    <x v="6"/>
    <x v="14"/>
  </r>
  <r>
    <s v="PWR2-20W-AC="/>
    <x v="6"/>
    <x v="14"/>
  </r>
  <r>
    <s v="PVDM2-16U32"/>
    <x v="6"/>
    <x v="14"/>
  </r>
  <r>
    <s v="ENCS-M2-200G-DEF"/>
    <x v="6"/>
    <x v="14"/>
  </r>
  <r>
    <s v="L2020-SV-2.1.193S"/>
    <x v="6"/>
    <x v="14"/>
  </r>
  <r>
    <s v="S160CP-12.0.9"/>
    <x v="6"/>
    <x v="14"/>
  </r>
  <r>
    <s v="CD362-BP="/>
    <x v="6"/>
    <x v="14"/>
  </r>
  <r>
    <s v="I26AHY-12.0.5XK"/>
    <x v="6"/>
    <x v="14"/>
  </r>
  <r>
    <s v="SW45DSN-11.0.22="/>
    <x v="6"/>
    <x v="14"/>
  </r>
  <r>
    <s v="SW25C-11.2.4F="/>
    <x v="6"/>
    <x v="14"/>
  </r>
  <r>
    <s v="SF1003A2-11.0.18"/>
    <x v="6"/>
    <x v="14"/>
  </r>
  <r>
    <s v="S54CP-12411T"/>
    <x v="6"/>
    <x v="14"/>
  </r>
  <r>
    <s v="S190UK9-15501T"/>
    <x v="6"/>
    <x v="14"/>
  </r>
  <r>
    <s v="S184UASK9A-12311T"/>
    <x v="6"/>
    <x v="14"/>
  </r>
  <r>
    <s v="SF-G4DS-11.0.4"/>
    <x v="6"/>
    <x v="14"/>
  </r>
  <r>
    <s v="S382RASK9-12411T"/>
    <x v="6"/>
    <x v="14"/>
  </r>
  <r>
    <s v="MEM-1003-8MD"/>
    <x v="6"/>
    <x v="14"/>
  </r>
  <r>
    <s v="I364CL-12.0.4T"/>
    <x v="6"/>
    <x v="14"/>
  </r>
  <r>
    <s v="S366AHK2-12103T="/>
    <x v="6"/>
    <x v="14"/>
  </r>
  <r>
    <s v="SF25LF2-11.1.14"/>
    <x v="6"/>
    <x v="14"/>
  </r>
  <r>
    <s v="SW25DS-10.3.17="/>
    <x v="6"/>
    <x v="14"/>
  </r>
  <r>
    <s v="S382RAISK9-12421"/>
    <x v="6"/>
    <x v="14"/>
  </r>
  <r>
    <s v="S25CW-12.0.9"/>
    <x v="6"/>
    <x v="14"/>
  </r>
  <r>
    <s v="SF45A-11.2.8"/>
    <x v="6"/>
    <x v="14"/>
  </r>
  <r>
    <s v="S17Q-12118="/>
    <x v="6"/>
    <x v="14"/>
  </r>
  <r>
    <s v="DSK-294-250GB"/>
    <x v="6"/>
    <x v="14"/>
  </r>
  <r>
    <s v="MAS-NP"/>
    <x v="6"/>
    <x v="14"/>
  </r>
  <r>
    <s v="S17Q7P-12202T"/>
    <x v="6"/>
    <x v="14"/>
  </r>
  <r>
    <s v="SSLTTCE2-12406T="/>
    <x v="6"/>
    <x v="14"/>
  </r>
  <r>
    <s v="S180AISK9-12422T"/>
    <x v="6"/>
    <x v="14"/>
  </r>
  <r>
    <s v="S26CL-12117"/>
    <x v="6"/>
    <x v="14"/>
  </r>
  <r>
    <s v="SF760-IR-CE-4.3"/>
    <x v="6"/>
    <x v="14"/>
  </r>
  <r>
    <s v="S384RSPSK9-12417"/>
    <x v="6"/>
    <x v="14"/>
  </r>
  <r>
    <s v="S28NASK9-12314T"/>
    <x v="6"/>
    <x v="14"/>
  </r>
  <r>
    <s v="SF25C-11.1.20"/>
    <x v="6"/>
    <x v="14"/>
  </r>
  <r>
    <s v="S366AK8-12208T="/>
    <x v="6"/>
    <x v="14"/>
  </r>
  <r>
    <s v="SF364B-11.2.8P"/>
    <x v="6"/>
    <x v="14"/>
  </r>
  <r>
    <s v="S384SPSK9-15001M"/>
    <x v="6"/>
    <x v="14"/>
  </r>
  <r>
    <s v="CISCO2821-HSEC/K9"/>
    <x v="6"/>
    <x v="14"/>
  </r>
  <r>
    <s v="S26CK2-12105="/>
    <x v="6"/>
    <x v="14"/>
  </r>
  <r>
    <s v="VWIC-2MFT-G703-RF"/>
    <x v="6"/>
    <x v="14"/>
  </r>
  <r>
    <s v="SW25-10.0.7CB="/>
    <x v="6"/>
    <x v="14"/>
  </r>
  <r>
    <s v="S364AK9-12213T"/>
    <x v="6"/>
    <x v="14"/>
  </r>
  <r>
    <s v="S26CHK9-12215ZJ="/>
    <x v="6"/>
    <x v="14"/>
  </r>
  <r>
    <s v="S17CHK2-12106"/>
    <x v="6"/>
    <x v="14"/>
  </r>
  <r>
    <s v="I364AK2-12101"/>
    <x v="6"/>
    <x v="14"/>
  </r>
  <r>
    <s v="SF25E-11.1.22"/>
    <x v="6"/>
    <x v="14"/>
  </r>
  <r>
    <s v="S280UAESK9-15101T"/>
    <x v="6"/>
    <x v="14"/>
  </r>
  <r>
    <s v="MEM-NP8F="/>
    <x v="6"/>
    <x v="14"/>
  </r>
  <r>
    <s v="MEM-2951-1GB="/>
    <x v="6"/>
    <x v="14"/>
  </r>
  <r>
    <s v="4G-AE010-R-RF"/>
    <x v="6"/>
    <x v="14"/>
  </r>
  <r>
    <s v="SW4AP-11.3.7="/>
    <x v="6"/>
    <x v="14"/>
  </r>
  <r>
    <s v="SW52AP-11.2.8P="/>
    <x v="6"/>
    <x v="14"/>
  </r>
  <r>
    <s v="SF1005B2-11.2.11="/>
    <x v="6"/>
    <x v="14"/>
  </r>
  <r>
    <s v="CVR328W-K9-CN"/>
    <x v="6"/>
    <x v="14"/>
  </r>
  <r>
    <s v="S362AR1L-12105T"/>
    <x v="6"/>
    <x v="14"/>
  </r>
  <r>
    <s v="SF160BP-11.2.20P"/>
    <x v="6"/>
    <x v="14"/>
  </r>
  <r>
    <s v="SM-D-72FXS-RF"/>
    <x v="6"/>
    <x v="14"/>
  </r>
  <r>
    <s v="S820CHV-12208YM="/>
    <x v="6"/>
    <x v="14"/>
  </r>
  <r>
    <s v="S362CH-12213T="/>
    <x v="6"/>
    <x v="14"/>
  </r>
  <r>
    <s v="S280UASK9B-12407"/>
    <x v="6"/>
    <x v="14"/>
  </r>
  <r>
    <s v="EDU-VMS-25"/>
    <x v="6"/>
    <x v="14"/>
  </r>
  <r>
    <s v="S184UAISK9-15101T"/>
    <x v="6"/>
    <x v="14"/>
  </r>
  <r>
    <s v="S382NASK9-12422YB"/>
    <x v="6"/>
    <x v="14"/>
  </r>
  <r>
    <s v="SF52BP-11.2.5P"/>
    <x v="6"/>
    <x v="14"/>
  </r>
  <r>
    <s v="SF52AP-11.2.3"/>
    <x v="6"/>
    <x v="14"/>
  </r>
  <r>
    <s v="S26AR1K9-12309"/>
    <x v="6"/>
    <x v="14"/>
  </r>
  <r>
    <s v="S26BP-12.0.5"/>
    <x v="6"/>
    <x v="14"/>
  </r>
  <r>
    <s v="CD374-CHK9="/>
    <x v="6"/>
    <x v="14"/>
  </r>
  <r>
    <s v="NS2G10-146-HS="/>
    <x v="6"/>
    <x v="14"/>
  </r>
  <r>
    <s v="S171CHK9-12215ZL"/>
    <x v="6"/>
    <x v="14"/>
  </r>
  <r>
    <s v="S28NIPVK9-12411XW"/>
    <x v="6"/>
    <x v="14"/>
  </r>
  <r>
    <s v="S26CH-12208T="/>
    <x v="6"/>
    <x v="14"/>
  </r>
  <r>
    <s v="FR-G36X-CSDS="/>
    <x v="6"/>
    <x v="14"/>
  </r>
  <r>
    <s v="SW45B-11.2.18P="/>
    <x v="6"/>
    <x v="14"/>
  </r>
  <r>
    <s v="CD372-SPSK9="/>
    <x v="6"/>
    <x v="14"/>
  </r>
  <r>
    <s v="S372AR1K9-12304T"/>
    <x v="6"/>
    <x v="14"/>
  </r>
  <r>
    <s v="CISCO1720-VPN-DSU"/>
    <x v="6"/>
    <x v="14"/>
  </r>
  <r>
    <s v="SW-G45AN-11.1.1="/>
    <x v="6"/>
    <x v="14"/>
  </r>
  <r>
    <s v="S372CHK9-12309="/>
    <x v="6"/>
    <x v="14"/>
  </r>
  <r>
    <s v="S25B-12.0.12="/>
    <x v="6"/>
    <x v="14"/>
  </r>
  <r>
    <s v="S17IPB-12404T"/>
    <x v="6"/>
    <x v="14"/>
  </r>
  <r>
    <s v="SW4D-11.0.19="/>
    <x v="6"/>
    <x v="14"/>
  </r>
  <r>
    <s v="SF25A-9.14.4"/>
    <x v="6"/>
    <x v="14"/>
  </r>
  <r>
    <s v="NIM-4-10GE-SFPP="/>
    <x v="6"/>
    <x v="14"/>
  </r>
  <r>
    <s v="I364AK2-12.0.7T"/>
    <x v="6"/>
    <x v="14"/>
  </r>
  <r>
    <s v="SF25CP-11.2.11P"/>
    <x v="6"/>
    <x v="14"/>
  </r>
  <r>
    <s v="CAB-2517-AC="/>
    <x v="6"/>
    <x v="14"/>
  </r>
  <r>
    <s v="L-ISRV-500M-A"/>
    <x v="6"/>
    <x v="14"/>
  </r>
  <r>
    <s v="S25E-12115="/>
    <x v="6"/>
    <x v="14"/>
  </r>
  <r>
    <s v="S831CHK9-12208YN="/>
    <x v="6"/>
    <x v="14"/>
  </r>
  <r>
    <s v="SF362B-11.3.9T"/>
    <x v="6"/>
    <x v="14"/>
  </r>
  <r>
    <s v="S366AHK2-12007XK"/>
    <x v="6"/>
    <x v="14"/>
  </r>
  <r>
    <s v="SW25BP-11.2.14="/>
    <x v="6"/>
    <x v="14"/>
  </r>
  <r>
    <s v="SF364C-11.2.20P"/>
    <x v="6"/>
    <x v="14"/>
  </r>
  <r>
    <s v="S26CHK9B-12309="/>
    <x v="6"/>
    <x v="14"/>
  </r>
  <r>
    <s v="IAD881FW-GN-A-K9"/>
    <x v="6"/>
    <x v="14"/>
  </r>
  <r>
    <s v="SF45A-11.2.1"/>
    <x v="6"/>
    <x v="14"/>
  </r>
  <r>
    <s v="S384RAISK9-12415T"/>
    <x v="6"/>
    <x v="14"/>
  </r>
  <r>
    <s v="AS5XM-VUFC-108NP="/>
    <x v="6"/>
    <x v="14"/>
  </r>
  <r>
    <s v="PVDM3-16U32"/>
    <x v="6"/>
    <x v="14"/>
  </r>
  <r>
    <s v="MEM-4000M-8F="/>
    <x v="6"/>
    <x v="14"/>
  </r>
  <r>
    <s v="S26B-12.0.21="/>
    <x v="6"/>
    <x v="14"/>
  </r>
  <r>
    <s v="S160CP-12.0.14="/>
    <x v="6"/>
    <x v="14"/>
  </r>
  <r>
    <s v="INT25CY-11.3.9"/>
    <x v="6"/>
    <x v="14"/>
  </r>
  <r>
    <s v="S364BP-12102"/>
    <x v="6"/>
    <x v="14"/>
  </r>
  <r>
    <s v="S8CH-12105T"/>
    <x v="6"/>
    <x v="14"/>
  </r>
  <r>
    <s v="S382RASK9-12411XJ"/>
    <x v="6"/>
    <x v="14"/>
  </r>
  <r>
    <s v="S362CP-12102XH"/>
    <x v="6"/>
    <x v="14"/>
  </r>
  <r>
    <s v="S372AK9-12317"/>
    <x v="6"/>
    <x v="14"/>
  </r>
  <r>
    <s v="S831CHK9-12307XR"/>
    <x v="6"/>
    <x v="14"/>
  </r>
  <r>
    <s v="S269IPB-12407"/>
    <x v="6"/>
    <x v="14"/>
  </r>
  <r>
    <s v="S25CP-12.0.4T"/>
    <x v="6"/>
    <x v="14"/>
  </r>
  <r>
    <s v="S535AP-12202XA"/>
    <x v="6"/>
    <x v="14"/>
  </r>
  <r>
    <s v="SW25DS-11.0.11="/>
    <x v="6"/>
    <x v="14"/>
  </r>
  <r>
    <s v="CISCO887MVA-W-E-K9"/>
    <x v="6"/>
    <x v="14"/>
  </r>
  <r>
    <s v="SF1005C2-11.0.14-BUN"/>
    <x v="6"/>
    <x v="14"/>
  </r>
  <r>
    <s v="S366TP-12207"/>
    <x v="6"/>
    <x v="14"/>
  </r>
  <r>
    <s v="S16RCHL-12102T"/>
    <x v="6"/>
    <x v="14"/>
  </r>
  <r>
    <s v="NIM-1CE1T1-PRI="/>
    <x v="6"/>
    <x v="14"/>
  </r>
  <r>
    <s v="AS53-CC2-DM"/>
    <x v="6"/>
    <x v="14"/>
  </r>
  <r>
    <s v="C1117-4PLTEEA"/>
    <x v="6"/>
    <x v="14"/>
  </r>
  <r>
    <s v="S71CK9-12203"/>
    <x v="6"/>
    <x v="14"/>
  </r>
  <r>
    <s v="S372CHK9-12215T="/>
    <x v="6"/>
    <x v="14"/>
  </r>
  <r>
    <s v="S17QHVK8-12205"/>
    <x v="6"/>
    <x v="14"/>
  </r>
  <r>
    <s v="CAB-OCT-X21-MT="/>
    <x v="6"/>
    <x v="14"/>
  </r>
  <r>
    <s v="NIM-2FXSP="/>
    <x v="6"/>
    <x v="14"/>
  </r>
  <r>
    <s v="AP-EC"/>
    <x v="6"/>
    <x v="14"/>
  </r>
  <r>
    <s v="S535CK9U-12407"/>
    <x v="6"/>
    <x v="14"/>
  </r>
  <r>
    <s v="S362B-12.0.14"/>
    <x v="6"/>
    <x v="14"/>
  </r>
  <r>
    <s v="S381C-12.0.4T"/>
    <x v="6"/>
    <x v="14"/>
  </r>
  <r>
    <s v="AT1000ELIST1(GDC)"/>
    <x v="6"/>
    <x v="14"/>
  </r>
  <r>
    <s v="TRMEM-4M"/>
    <x v="6"/>
    <x v="14"/>
  </r>
  <r>
    <s v="CISCO2522-88"/>
    <x v="6"/>
    <x v="14"/>
  </r>
  <r>
    <s v="FL160-IBM-P="/>
    <x v="6"/>
    <x v="14"/>
  </r>
  <r>
    <s v="S26CK2-12105YB="/>
    <x v="6"/>
    <x v="14"/>
  </r>
  <r>
    <s v="S366CK9-12206"/>
    <x v="6"/>
    <x v="14"/>
  </r>
  <r>
    <s v="C3925-ES24-UCSE/K9"/>
    <x v="6"/>
    <x v="14"/>
  </r>
  <r>
    <s v="S17C7V8K9-12302T"/>
    <x v="6"/>
    <x v="14"/>
  </r>
  <r>
    <s v="SF-G4BS-10.2.4"/>
    <x v="6"/>
    <x v="14"/>
  </r>
  <r>
    <s v="S26CH-12202XA="/>
    <x v="6"/>
    <x v="14"/>
  </r>
  <r>
    <s v="DNA-C-25M-E-5Y"/>
    <x v="6"/>
    <x v="14"/>
  </r>
  <r>
    <s v="SL-4220-APP-K9"/>
    <x v="6"/>
    <x v="14"/>
  </r>
  <r>
    <s v="L-CSR-50M-SEC-3S="/>
    <x v="6"/>
    <x v="14"/>
  </r>
  <r>
    <s v="S384SPSK9-12408"/>
    <x v="6"/>
    <x v="14"/>
  </r>
  <r>
    <s v="SM-ES3G-16-P"/>
    <x v="6"/>
    <x v="14"/>
  </r>
  <r>
    <s v="CISCO837"/>
    <x v="6"/>
    <x v="14"/>
  </r>
  <r>
    <s v="S372AHK9-12215ZJ"/>
    <x v="6"/>
    <x v="14"/>
  </r>
  <r>
    <s v="S17CHK2-12.0.5T"/>
    <x v="6"/>
    <x v="14"/>
  </r>
  <r>
    <s v="S800BHL-12119="/>
    <x v="6"/>
    <x v="14"/>
  </r>
  <r>
    <s v="S372IPV-12313"/>
    <x v="6"/>
    <x v="14"/>
  </r>
  <r>
    <s v="S16RB-12.0.17="/>
    <x v="6"/>
    <x v="14"/>
  </r>
  <r>
    <s v="S8CP-12221"/>
    <x v="6"/>
    <x v="14"/>
  </r>
  <r>
    <s v="S362CP-12113="/>
    <x v="6"/>
    <x v="14"/>
  </r>
  <r>
    <s v="CISCO2621-DC-RF"/>
    <x v="6"/>
    <x v="14"/>
  </r>
  <r>
    <s v="SW364CP-11.2.18P="/>
    <x v="6"/>
    <x v="14"/>
  </r>
  <r>
    <s v="CAB-CONSOLE-RJ45="/>
    <x v="6"/>
    <x v="14"/>
  </r>
  <r>
    <s v="SF25B-10.2.13"/>
    <x v="6"/>
    <x v="14"/>
  </r>
  <r>
    <s v="S26BHP-12210"/>
    <x v="6"/>
    <x v="14"/>
  </r>
  <r>
    <s v="SF-W2K8R2"/>
    <x v="6"/>
    <x v="14"/>
  </r>
  <r>
    <s v="S17C-12317"/>
    <x v="6"/>
    <x v="14"/>
  </r>
  <r>
    <s v="SW103B-11.3.7"/>
    <x v="6"/>
    <x v="14"/>
  </r>
  <r>
    <s v="UCS-EN120E-54/K9="/>
    <x v="6"/>
    <x v="14"/>
  </r>
  <r>
    <s v="SW25A-10.3.6="/>
    <x v="6"/>
    <x v="14"/>
  </r>
  <r>
    <s v="SW52CP-11.2.4="/>
    <x v="6"/>
    <x v="14"/>
  </r>
  <r>
    <s v="S28NUAESK9-12417"/>
    <x v="6"/>
    <x v="14"/>
  </r>
  <r>
    <s v="S280UESK9-12410"/>
    <x v="6"/>
    <x v="14"/>
  </r>
  <r>
    <s v="S26CL-12.0.2"/>
    <x v="6"/>
    <x v="14"/>
  </r>
  <r>
    <s v="CISCO2911-DC/K9-RF"/>
    <x v="6"/>
    <x v="14"/>
  </r>
  <r>
    <s v="SF364B-11.2.13P"/>
    <x v="6"/>
    <x v="14"/>
  </r>
  <r>
    <s v="P-1T"/>
    <x v="6"/>
    <x v="14"/>
  </r>
  <r>
    <s v="SM-DW-BLANK="/>
    <x v="6"/>
    <x v="14"/>
  </r>
  <r>
    <s v="S364BHP-12202XA"/>
    <x v="6"/>
    <x v="14"/>
  </r>
  <r>
    <s v="S45AP-12.0.5T="/>
    <x v="6"/>
    <x v="14"/>
  </r>
  <r>
    <s v="SF364AY-11.3.5"/>
    <x v="6"/>
    <x v="14"/>
  </r>
  <r>
    <s v="S820CP-12208YM"/>
    <x v="6"/>
    <x v="14"/>
  </r>
  <r>
    <s v="SL-19-SECNPEBUN-K9"/>
    <x v="6"/>
    <x v="14"/>
  </r>
  <r>
    <s v="SF25F-11.1.8"/>
    <x v="6"/>
    <x v="14"/>
  </r>
  <r>
    <s v="S362AP-12105"/>
    <x v="6"/>
    <x v="14"/>
  </r>
  <r>
    <s v="SF25CSR-11.1.8"/>
    <x v="6"/>
    <x v="14"/>
  </r>
  <r>
    <s v="I364AK2-12.0.3T"/>
    <x v="6"/>
    <x v="14"/>
  </r>
  <r>
    <s v="S364BP-12.0.14="/>
    <x v="6"/>
    <x v="14"/>
  </r>
  <r>
    <s v="S17C-12.0.5XQ="/>
    <x v="6"/>
    <x v="14"/>
  </r>
  <r>
    <s v="S26CH-12.0.2T="/>
    <x v="6"/>
    <x v="14"/>
  </r>
  <r>
    <s v="CISCO2621"/>
    <x v="6"/>
    <x v="14"/>
  </r>
  <r>
    <s v="RV345P-K9-G5-RF"/>
    <x v="6"/>
    <x v="14"/>
  </r>
  <r>
    <s v="SF103B4-11.2.23P"/>
    <x v="6"/>
    <x v="14"/>
  </r>
  <r>
    <s v="S366AP-12211YT"/>
    <x v="6"/>
    <x v="14"/>
  </r>
  <r>
    <s v="CD08-CP-12.0.5="/>
    <x v="6"/>
    <x v="14"/>
  </r>
  <r>
    <s v="SW362C-11.2.22P="/>
    <x v="6"/>
    <x v="14"/>
  </r>
  <r>
    <s v="FL-44XBD-060-K9="/>
    <x v="6"/>
    <x v="14"/>
  </r>
  <r>
    <s v="S805CP-12211T"/>
    <x v="6"/>
    <x v="14"/>
  </r>
  <r>
    <s v="SF25CW-11.3.4"/>
    <x v="6"/>
    <x v="14"/>
  </r>
  <r>
    <s v="S28NIVS-12415T"/>
    <x v="6"/>
    <x v="14"/>
  </r>
  <r>
    <s v="S384USPSK9-12415XY"/>
    <x v="6"/>
    <x v="14"/>
  </r>
  <r>
    <s v="MQ_-2050D-UK"/>
    <x v="6"/>
    <x v="14"/>
  </r>
  <r>
    <s v="S4KAGMCH-12105T"/>
    <x v="6"/>
    <x v="14"/>
  </r>
  <r>
    <s v="RVS4000"/>
    <x v="6"/>
    <x v="14"/>
  </r>
  <r>
    <s v="S372IPBK9-12411T="/>
    <x v="6"/>
    <x v="14"/>
  </r>
  <r>
    <s v="S17C-12202XH"/>
    <x v="6"/>
    <x v="14"/>
  </r>
  <r>
    <s v="S26BHP-12315"/>
    <x v="6"/>
    <x v="14"/>
  </r>
  <r>
    <s v="S382UESK9-12425"/>
    <x v="6"/>
    <x v="14"/>
  </r>
  <r>
    <s v="SF62X1-11.3.1D3"/>
    <x v="6"/>
    <x v="14"/>
  </r>
  <r>
    <s v="C1-FL-C2901-WAASX"/>
    <x v="6"/>
    <x v="14"/>
  </r>
  <r>
    <s v="SWAPCY-11.2.2="/>
    <x v="6"/>
    <x v="14"/>
  </r>
  <r>
    <s v="S26B-12117"/>
    <x v="6"/>
    <x v="14"/>
  </r>
  <r>
    <s v="S364BHP-12219="/>
    <x v="6"/>
    <x v="14"/>
  </r>
  <r>
    <s v="SF25C-11.2.4"/>
    <x v="6"/>
    <x v="14"/>
  </r>
  <r>
    <s v="CISCO2821-SECK9-RF"/>
    <x v="6"/>
    <x v="14"/>
  </r>
  <r>
    <s v="DNA-C-500M-A-5Y"/>
    <x v="6"/>
    <x v="14"/>
  </r>
  <r>
    <s v="S364CH-12207="/>
    <x v="6"/>
    <x v="14"/>
  </r>
  <r>
    <s v="SF364DS-11.1.17A"/>
    <x v="6"/>
    <x v="14"/>
  </r>
  <r>
    <s v="AS5851STM11890D-RF"/>
    <x v="6"/>
    <x v="14"/>
  </r>
  <r>
    <s v="SW45CW-11.2.12P="/>
    <x v="6"/>
    <x v="14"/>
  </r>
  <r>
    <s v="AS52-2E1-U"/>
    <x v="6"/>
    <x v="14"/>
  </r>
  <r>
    <s v="S26AHK9-12205"/>
    <x v="6"/>
    <x v="14"/>
  </r>
  <r>
    <s v="NOK-SCCP-CME-01"/>
    <x v="6"/>
    <x v="14"/>
  </r>
  <r>
    <s v="DISK-SCSI-72GB"/>
    <x v="6"/>
    <x v="14"/>
  </r>
  <r>
    <s v="PWR-1600-JP1"/>
    <x v="6"/>
    <x v="14"/>
  </r>
  <r>
    <s v="S805C-12205"/>
    <x v="6"/>
    <x v="14"/>
  </r>
  <r>
    <s v="I17CHK2-12102"/>
    <x v="6"/>
    <x v="14"/>
  </r>
  <r>
    <s v="CISCO827"/>
    <x v="6"/>
    <x v="14"/>
  </r>
  <r>
    <s v="AS5X-60UP="/>
    <x v="6"/>
    <x v="14"/>
  </r>
  <r>
    <s v="S39UK9-15204M"/>
    <x v="6"/>
    <x v="14"/>
  </r>
  <r>
    <s v="S374CP-12313"/>
    <x v="6"/>
    <x v="14"/>
  </r>
  <r>
    <s v="SF25BS-11.1.6"/>
    <x v="6"/>
    <x v="14"/>
  </r>
  <r>
    <s v="L-CSR-BB-8K-S="/>
    <x v="6"/>
    <x v="14"/>
  </r>
  <r>
    <s v="CSR-100M-AX-MM"/>
    <x v="6"/>
    <x v="14"/>
  </r>
  <r>
    <s v="E100DMEMRDIM16G-RF"/>
    <x v="6"/>
    <x v="14"/>
  </r>
  <r>
    <s v="S184UASK9B-12405"/>
    <x v="6"/>
    <x v="14"/>
  </r>
  <r>
    <s v="S366CH-12216="/>
    <x v="6"/>
    <x v="14"/>
  </r>
  <r>
    <s v="S384IPBK9-12408"/>
    <x v="6"/>
    <x v="14"/>
  </r>
  <r>
    <s v="S26AHK2-12007XK"/>
    <x v="6"/>
    <x v="14"/>
  </r>
  <r>
    <s v="S25CHP-12.0.3T"/>
    <x v="6"/>
    <x v="14"/>
  </r>
  <r>
    <s v="S26AK9-12315"/>
    <x v="6"/>
    <x v="14"/>
  </r>
  <r>
    <s v="CD25-CH-11.3.9="/>
    <x v="6"/>
    <x v="14"/>
  </r>
  <r>
    <s v="SF25B-10.2.4"/>
    <x v="6"/>
    <x v="14"/>
  </r>
  <r>
    <s v="SF25DS-10.3.11"/>
    <x v="6"/>
    <x v="14"/>
  </r>
  <r>
    <s v="CISCO881-PCI-K9"/>
    <x v="6"/>
    <x v="14"/>
  </r>
  <r>
    <s v="S26CL-12.0.19"/>
    <x v="6"/>
    <x v="14"/>
  </r>
  <r>
    <s v="S820CP-12213ZH="/>
    <x v="6"/>
    <x v="14"/>
  </r>
  <r>
    <s v="S45B-12.0.5="/>
    <x v="6"/>
    <x v="14"/>
  </r>
  <r>
    <s v="SF1003A4-11.2.3"/>
    <x v="6"/>
    <x v="14"/>
  </r>
  <r>
    <s v="S805CH-12206="/>
    <x v="6"/>
    <x v="14"/>
  </r>
  <r>
    <s v="SF25I-11.2.4"/>
    <x v="6"/>
    <x v="14"/>
  </r>
  <r>
    <s v="S366CH-12104"/>
    <x v="6"/>
    <x v="14"/>
  </r>
  <r>
    <s v="SF25BY-11.2.15"/>
    <x v="6"/>
    <x v="14"/>
  </r>
  <r>
    <s v="S17B-12208YJ="/>
    <x v="6"/>
    <x v="14"/>
  </r>
  <r>
    <s v="CD36-AP-12.0.5="/>
    <x v="6"/>
    <x v="14"/>
  </r>
  <r>
    <s v="SPCL5210-VPN"/>
    <x v="6"/>
    <x v="14"/>
  </r>
  <r>
    <s v="S25CHK8-12217"/>
    <x v="6"/>
    <x v="14"/>
  </r>
  <r>
    <s v="E100DHDDSAS900G-RF"/>
    <x v="6"/>
    <x v="14"/>
  </r>
  <r>
    <s v="S26BHP-12119="/>
    <x v="6"/>
    <x v="14"/>
  </r>
  <r>
    <s v="SF25CP-11.2.19P"/>
    <x v="6"/>
    <x v="14"/>
  </r>
  <r>
    <s v="S17C7HVK9-12208YN"/>
    <x v="6"/>
    <x v="14"/>
  </r>
  <r>
    <s v="SW47DD-11.1.18I="/>
    <x v="6"/>
    <x v="14"/>
  </r>
  <r>
    <s v="ACADLAB-2514-CCNA"/>
    <x v="6"/>
    <x v="14"/>
  </r>
  <r>
    <s v="S362CH-12306="/>
    <x v="6"/>
    <x v="14"/>
  </r>
  <r>
    <s v="CISCO2501-XAD-IBM"/>
    <x v="6"/>
    <x v="14"/>
  </r>
  <r>
    <s v="S26C-12117"/>
    <x v="6"/>
    <x v="14"/>
  </r>
  <r>
    <s v="S384UAESK9-12422YB"/>
    <x v="6"/>
    <x v="14"/>
  </r>
  <r>
    <s v="SF45C-11.1.22"/>
    <x v="6"/>
    <x v="14"/>
  </r>
  <r>
    <s v="S280AESK9-12411XJ"/>
    <x v="6"/>
    <x v="14"/>
  </r>
  <r>
    <s v="SF364DS-11.1.15A"/>
    <x v="6"/>
    <x v="14"/>
  </r>
  <r>
    <s v="S28NUAESK9-12406XE"/>
    <x v="6"/>
    <x v="14"/>
  </r>
  <r>
    <s v="SW1004CA-11.1.14="/>
    <x v="6"/>
    <x v="14"/>
  </r>
  <r>
    <s v="SF105C2-12.0.8="/>
    <x v="6"/>
    <x v="14"/>
  </r>
  <r>
    <s v="L-CSR-2.5G-IPB-1S="/>
    <x v="6"/>
    <x v="14"/>
  </r>
  <r>
    <s v="CD18-BB="/>
    <x v="6"/>
    <x v="14"/>
  </r>
  <r>
    <s v="S366APU-12201"/>
    <x v="6"/>
    <x v="14"/>
  </r>
  <r>
    <s v="AIC-DBL-PNL="/>
    <x v="6"/>
    <x v="14"/>
  </r>
  <r>
    <s v="SF364BS-11.1.15A"/>
    <x v="6"/>
    <x v="14"/>
  </r>
  <r>
    <s v="S2951UK9-15503M"/>
    <x v="6"/>
    <x v="14"/>
  </r>
  <r>
    <s v="S372C-12213T"/>
    <x v="6"/>
    <x v="14"/>
  </r>
  <r>
    <s v="SF25F4-11.2.20P"/>
    <x v="6"/>
    <x v="14"/>
  </r>
  <r>
    <s v="S828CHK9-12309="/>
    <x v="6"/>
    <x v="14"/>
  </r>
  <r>
    <s v="CAB-AC-RPS"/>
    <x v="6"/>
    <x v="14"/>
  </r>
  <r>
    <s v="CSR-2.5G-IPB-M2"/>
    <x v="6"/>
    <x v="14"/>
  </r>
  <r>
    <s v="S362CP-12107="/>
    <x v="6"/>
    <x v="14"/>
  </r>
  <r>
    <s v="DVDVWS200NPE-6.2"/>
    <x v="6"/>
    <x v="14"/>
  </r>
  <r>
    <s v="AS52-E1-U-60-V110"/>
    <x v="6"/>
    <x v="14"/>
  </r>
  <r>
    <s v="SFAPA-10.3.6"/>
    <x v="6"/>
    <x v="14"/>
  </r>
  <r>
    <s v="S26CK9-12313"/>
    <x v="6"/>
    <x v="14"/>
  </r>
  <r>
    <s v="FL37-C-U="/>
    <x v="6"/>
    <x v="14"/>
  </r>
  <r>
    <s v="S71CHL-12102E"/>
    <x v="6"/>
    <x v="14"/>
  </r>
  <r>
    <s v="S820CV-12202XK"/>
    <x v="6"/>
    <x v="14"/>
  </r>
  <r>
    <s v="S374AK9-12317"/>
    <x v="6"/>
    <x v="14"/>
  </r>
  <r>
    <s v="S382UASK9A-12415T"/>
    <x v="6"/>
    <x v="14"/>
  </r>
  <r>
    <s v="S26BP-12228"/>
    <x v="6"/>
    <x v="14"/>
  </r>
  <r>
    <s v="PWR-2650-DC="/>
    <x v="6"/>
    <x v="14"/>
  </r>
  <r>
    <s v="S364APU-12211T"/>
    <x v="6"/>
    <x v="14"/>
  </r>
  <r>
    <s v="SF-CE7325-RCPS8.0"/>
    <x v="6"/>
    <x v="14"/>
  </r>
  <r>
    <s v="C3945E-AX/K9"/>
    <x v="6"/>
    <x v="14"/>
  </r>
  <r>
    <s v="SW-G4A-10.3.4="/>
    <x v="6"/>
    <x v="14"/>
  </r>
  <r>
    <s v="S364CHK9-12212="/>
    <x v="6"/>
    <x v="14"/>
  </r>
  <r>
    <s v="SW364B-11.2.19P="/>
    <x v="6"/>
    <x v="14"/>
  </r>
  <r>
    <s v="PWR-3900-AC-RF"/>
    <x v="6"/>
    <x v="14"/>
  </r>
  <r>
    <s v="CISCO2501-CH-ACA"/>
    <x v="6"/>
    <x v="14"/>
  </r>
  <r>
    <s v="S26CL-12106="/>
    <x v="6"/>
    <x v="14"/>
  </r>
  <r>
    <s v="SW25DS-10.3.3="/>
    <x v="6"/>
    <x v="14"/>
  </r>
  <r>
    <s v="S805CP-12105="/>
    <x v="6"/>
    <x v="14"/>
  </r>
  <r>
    <s v="S280RAISK9-12411T"/>
    <x v="6"/>
    <x v="14"/>
  </r>
  <r>
    <s v="CAB-2500-LLADAPT"/>
    <x v="6"/>
    <x v="14"/>
  </r>
  <r>
    <s v="3G-ACC-TS9-TNC="/>
    <x v="6"/>
    <x v="14"/>
  </r>
  <r>
    <s v="S382UAISK9-12418"/>
    <x v="6"/>
    <x v="14"/>
  </r>
  <r>
    <s v="S16RB-12.0.8"/>
    <x v="6"/>
    <x v="14"/>
  </r>
  <r>
    <s v="S364T-12320"/>
    <x v="6"/>
    <x v="14"/>
  </r>
  <r>
    <s v="SF364AW-11.3.3T"/>
    <x v="6"/>
    <x v="14"/>
  </r>
  <r>
    <s v="L-CSR-5G-IPB-3S="/>
    <x v="6"/>
    <x v="14"/>
  </r>
  <r>
    <s v="S17CV8K9-12211T"/>
    <x v="6"/>
    <x v="14"/>
  </r>
  <r>
    <s v="S17CVP-12305"/>
    <x v="6"/>
    <x v="14"/>
  </r>
  <r>
    <s v="S17QHK9-12212"/>
    <x v="6"/>
    <x v="14"/>
  </r>
  <r>
    <s v="S25BP-12.0.4"/>
    <x v="6"/>
    <x v="14"/>
  </r>
  <r>
    <s v="VEDGE-100WM-VZ-K9"/>
    <x v="6"/>
    <x v="14"/>
  </r>
  <r>
    <s v="C1111-4PWH"/>
    <x v="6"/>
    <x v="14"/>
  </r>
  <r>
    <s v="SW1003CP-11.2.12="/>
    <x v="6"/>
    <x v="14"/>
  </r>
  <r>
    <s v="SF1003A4-10.3.3"/>
    <x v="6"/>
    <x v="14"/>
  </r>
  <r>
    <s v="S53BP-12.0.2XD"/>
    <x v="6"/>
    <x v="14"/>
  </r>
  <r>
    <s v="S362CH-12211T="/>
    <x v="6"/>
    <x v="14"/>
  </r>
  <r>
    <s v="S366CHK2-12102T"/>
    <x v="6"/>
    <x v="14"/>
  </r>
  <r>
    <s v="S17B7HP-12204YA="/>
    <x v="6"/>
    <x v="14"/>
  </r>
  <r>
    <s v="INT4ANY-11.2.5="/>
    <x v="6"/>
    <x v="14"/>
  </r>
  <r>
    <s v="SF25B-11.2.5"/>
    <x v="6"/>
    <x v="14"/>
  </r>
  <r>
    <s v="L-CSR-500M-IPB-3Y="/>
    <x v="6"/>
    <x v="14"/>
  </r>
  <r>
    <s v="S362CK2-12.0.4T"/>
    <x v="6"/>
    <x v="14"/>
  </r>
  <r>
    <s v="FR54-ENHVOX-EX"/>
    <x v="6"/>
    <x v="14"/>
  </r>
  <r>
    <s v="S806CP-12208T="/>
    <x v="6"/>
    <x v="14"/>
  </r>
  <r>
    <s v="S362CH-12212="/>
    <x v="6"/>
    <x v="14"/>
  </r>
  <r>
    <s v="S26CHK2-12118="/>
    <x v="6"/>
    <x v="14"/>
  </r>
  <r>
    <s v="SW362C-11.3.9="/>
    <x v="6"/>
    <x v="14"/>
  </r>
  <r>
    <s v="S364AP-12216="/>
    <x v="6"/>
    <x v="14"/>
  </r>
  <r>
    <s v="SSOHO70CH-12204YG="/>
    <x v="6"/>
    <x v="14"/>
  </r>
  <r>
    <s v="S364CL-12.0.18"/>
    <x v="6"/>
    <x v="14"/>
  </r>
  <r>
    <s v="SCUE-LIC-250CCM"/>
    <x v="6"/>
    <x v="14"/>
  </r>
  <r>
    <s v="S28NESK9-12404T"/>
    <x v="6"/>
    <x v="14"/>
  </r>
  <r>
    <s v="NP-2T16S-232X21="/>
    <x v="6"/>
    <x v="14"/>
  </r>
  <r>
    <s v="SF-G45D-11.1.6"/>
    <x v="6"/>
    <x v="14"/>
  </r>
  <r>
    <s v="S28NEB-12404T"/>
    <x v="6"/>
    <x v="14"/>
  </r>
  <r>
    <s v="SF62X1-11.3.1D4"/>
    <x v="6"/>
    <x v="14"/>
  </r>
  <r>
    <s v="S17CP-12113="/>
    <x v="6"/>
    <x v="14"/>
  </r>
  <r>
    <s v="S800BHL-12112="/>
    <x v="6"/>
    <x v="14"/>
  </r>
  <r>
    <s v="AS51-NMSW-1="/>
    <x v="6"/>
    <x v="14"/>
  </r>
  <r>
    <s v="CISCO1811W-AG-B/K9"/>
    <x v="6"/>
    <x v="14"/>
  </r>
  <r>
    <s v="S26C-12102"/>
    <x v="6"/>
    <x v="14"/>
  </r>
  <r>
    <s v="2501-PCA-0MB"/>
    <x v="6"/>
    <x v="14"/>
  </r>
  <r>
    <s v="SW160BP-11.2.21P="/>
    <x v="6"/>
    <x v="14"/>
  </r>
  <r>
    <s v="S374SPSK9-12311T"/>
    <x v="6"/>
    <x v="14"/>
  </r>
  <r>
    <s v="S17C7K2-12103XP="/>
    <x v="6"/>
    <x v="14"/>
  </r>
  <r>
    <s v="S372CP-12317"/>
    <x v="6"/>
    <x v="14"/>
  </r>
  <r>
    <s v="S14CP-12.0.7T="/>
    <x v="6"/>
    <x v="14"/>
  </r>
  <r>
    <s v="FL-GK-NEW-7200="/>
    <x v="6"/>
    <x v="14"/>
  </r>
  <r>
    <s v="CPA0761-RO-AU"/>
    <x v="6"/>
    <x v="14"/>
  </r>
  <r>
    <s v="SL-39-DATA-APP-K9"/>
    <x v="6"/>
    <x v="14"/>
  </r>
  <r>
    <s v="CISCO803"/>
    <x v="6"/>
    <x v="14"/>
  </r>
  <r>
    <s v="C800ISR-CICS-SL"/>
    <x v="6"/>
    <x v="14"/>
  </r>
  <r>
    <s v="S366CHK9-12210"/>
    <x v="6"/>
    <x v="14"/>
  </r>
  <r>
    <s v="S26C-12.0.21="/>
    <x v="6"/>
    <x v="14"/>
  </r>
  <r>
    <s v="S364AR1P-12115="/>
    <x v="6"/>
    <x v="14"/>
  </r>
  <r>
    <s v="S16RCH-12.0.22="/>
    <x v="6"/>
    <x v="14"/>
  </r>
  <r>
    <s v="S362AR1P-12202XA="/>
    <x v="6"/>
    <x v="14"/>
  </r>
  <r>
    <s v="SF16RAP-11.2.16P"/>
    <x v="6"/>
    <x v="14"/>
  </r>
  <r>
    <s v="S184EBK9-12417"/>
    <x v="6"/>
    <x v="14"/>
  </r>
  <r>
    <s v="L-FL-C890-WAASX-S"/>
    <x v="6"/>
    <x v="14"/>
  </r>
  <r>
    <s v="S17CP-12215T"/>
    <x v="6"/>
    <x v="14"/>
  </r>
  <r>
    <s v="S160QHL-12.0.6"/>
    <x v="6"/>
    <x v="14"/>
  </r>
  <r>
    <s v="SF362A-11.1.16A"/>
    <x v="6"/>
    <x v="14"/>
  </r>
  <r>
    <s v="L-CSR-250M-AX-1S="/>
    <x v="6"/>
    <x v="14"/>
  </r>
  <r>
    <s v="C1841-3G-S"/>
    <x v="6"/>
    <x v="14"/>
  </r>
  <r>
    <s v="SCUE-AIM-3.2"/>
    <x v="6"/>
    <x v="14"/>
  </r>
  <r>
    <s v="MEM-CF-2GB-RF"/>
    <x v="6"/>
    <x v="14"/>
  </r>
  <r>
    <s v="S26CHK2-12.0.5T="/>
    <x v="6"/>
    <x v="14"/>
  </r>
  <r>
    <s v="SW-G4D-10.3.6="/>
    <x v="6"/>
    <x v="14"/>
  </r>
  <r>
    <s v="MAS-NP-P"/>
    <x v="6"/>
    <x v="14"/>
  </r>
  <r>
    <s v="S382UASK9A-12415XY"/>
    <x v="6"/>
    <x v="14"/>
  </r>
  <r>
    <s v="CISCO881G-G-K9"/>
    <x v="6"/>
    <x v="14"/>
  </r>
  <r>
    <s v="C2691-V3PN/K9"/>
    <x v="6"/>
    <x v="14"/>
  </r>
  <r>
    <s v="S26AESK9-12310"/>
    <x v="6"/>
    <x v="14"/>
  </r>
  <r>
    <s v="FL18-SPSK9-ESK9="/>
    <x v="6"/>
    <x v="14"/>
  </r>
  <r>
    <s v="S71CL-12103E"/>
    <x v="6"/>
    <x v="14"/>
  </r>
  <r>
    <s v="S362BP-12110"/>
    <x v="6"/>
    <x v="14"/>
  </r>
  <r>
    <s v="CAB-V35FT="/>
    <x v="6"/>
    <x v="14"/>
  </r>
  <r>
    <s v="DDIR-47M-TR"/>
    <x v="6"/>
    <x v="14"/>
  </r>
  <r>
    <s v="S17C-12302XC="/>
    <x v="6"/>
    <x v="14"/>
  </r>
  <r>
    <s v="CISCOSOHO78-50"/>
    <x v="6"/>
    <x v="14"/>
  </r>
  <r>
    <s v="S831CHPK9-12311T="/>
    <x v="6"/>
    <x v="14"/>
  </r>
  <r>
    <s v="M-SP-LA-E-25-K9"/>
    <x v="6"/>
    <x v="14"/>
  </r>
  <r>
    <s v="S25AP-12.0.4T"/>
    <x v="6"/>
    <x v="14"/>
  </r>
  <r>
    <s v="S184IPB-12415T="/>
    <x v="6"/>
    <x v="14"/>
  </r>
  <r>
    <s v="S54CP-12105XM="/>
    <x v="6"/>
    <x v="14"/>
  </r>
  <r>
    <s v="SF1003C4-11.0.11="/>
    <x v="6"/>
    <x v="14"/>
  </r>
  <r>
    <s v="CD14-C-12.0.5T="/>
    <x v="6"/>
    <x v="14"/>
  </r>
  <r>
    <s v="SF-G4DS-10.2.5"/>
    <x v="6"/>
    <x v="14"/>
  </r>
  <r>
    <s v="S25E-12121"/>
    <x v="6"/>
    <x v="14"/>
  </r>
  <r>
    <s v="S26CK2-12107"/>
    <x v="6"/>
    <x v="14"/>
  </r>
  <r>
    <s v="S820C-12105YC"/>
    <x v="6"/>
    <x v="14"/>
  </r>
  <r>
    <s v="MEM1700-32U64D"/>
    <x v="6"/>
    <x v="14"/>
  </r>
  <r>
    <s v="PWR-2921-51-DC-X"/>
    <x v="6"/>
    <x v="14"/>
  </r>
  <r>
    <s v="SF1003B4-11.1.5"/>
    <x v="6"/>
    <x v="14"/>
  </r>
  <r>
    <s v="SW25BP-11.2.18P="/>
    <x v="6"/>
    <x v="14"/>
  </r>
  <r>
    <s v="WAE-CHNL-ENTBUNK9"/>
    <x v="6"/>
    <x v="14"/>
  </r>
  <r>
    <s v="CD16-QY-11.3="/>
    <x v="6"/>
    <x v="14"/>
  </r>
  <r>
    <s v="S17CVK2-12122="/>
    <x v="6"/>
    <x v="14"/>
  </r>
  <r>
    <s v="SW364A-11.2.11P="/>
    <x v="6"/>
    <x v="14"/>
  </r>
  <r>
    <s v="NE_-1030A-CE"/>
    <x v="6"/>
    <x v="14"/>
  </r>
  <r>
    <s v="FL-ITS-SMALL="/>
    <x v="6"/>
    <x v="14"/>
  </r>
  <r>
    <s v="SVG2XIPV-15603M"/>
    <x v="6"/>
    <x v="14"/>
  </r>
  <r>
    <s v="DDIR-2501DC"/>
    <x v="6"/>
    <x v="14"/>
  </r>
  <r>
    <s v="SF25D-11.1.4"/>
    <x v="6"/>
    <x v="14"/>
  </r>
  <r>
    <s v="S280ASK9-12403"/>
    <x v="6"/>
    <x v="14"/>
  </r>
  <r>
    <s v="S280RSPSK9-12421"/>
    <x v="6"/>
    <x v="14"/>
  </r>
  <r>
    <s v="S16RCL-12.0.15="/>
    <x v="6"/>
    <x v="14"/>
  </r>
  <r>
    <s v="S16RB-12.0.18"/>
    <x v="6"/>
    <x v="14"/>
  </r>
  <r>
    <s v="S280RSPSK9-15103T"/>
    <x v="6"/>
    <x v="14"/>
  </r>
  <r>
    <s v="S381AM3P-12.0.1XA"/>
    <x v="6"/>
    <x v="14"/>
  </r>
  <r>
    <s v="S362B-12.0.16"/>
    <x v="6"/>
    <x v="14"/>
  </r>
  <r>
    <s v="3900-FANASSY"/>
    <x v="6"/>
    <x v="14"/>
  </r>
  <r>
    <s v="S364AP-12102="/>
    <x v="6"/>
    <x v="14"/>
  </r>
  <r>
    <s v="NM-1CT1-CSU"/>
    <x v="6"/>
    <x v="14"/>
  </r>
  <r>
    <s v="S374EB-12302T="/>
    <x v="6"/>
    <x v="14"/>
  </r>
  <r>
    <s v="S17CK8-12221="/>
    <x v="6"/>
    <x v="14"/>
  </r>
  <r>
    <s v="S16RB-12.0.24"/>
    <x v="6"/>
    <x v="14"/>
  </r>
  <r>
    <s v="SW45B-11.2.23="/>
    <x v="6"/>
    <x v="14"/>
  </r>
  <r>
    <s v="SW160B-11.2.23P="/>
    <x v="6"/>
    <x v="14"/>
  </r>
  <r>
    <s v="SF25BP-11.2.18"/>
    <x v="6"/>
    <x v="14"/>
  </r>
  <r>
    <s v="S184EBK9-12424T"/>
    <x v="6"/>
    <x v="14"/>
  </r>
  <r>
    <s v="S384AVSK9-12411XJ"/>
    <x v="6"/>
    <x v="14"/>
  </r>
  <r>
    <s v="S17C7V8P-12204YH"/>
    <x v="6"/>
    <x v="14"/>
  </r>
  <r>
    <s v="S26CP-12118="/>
    <x v="6"/>
    <x v="14"/>
  </r>
  <r>
    <s v="S26CW-12.0.4T"/>
    <x v="6"/>
    <x v="14"/>
  </r>
  <r>
    <s v="3725MBUNDLE-24DM"/>
    <x v="6"/>
    <x v="14"/>
  </r>
  <r>
    <s v="S17Q7P-12307XR"/>
    <x v="6"/>
    <x v="14"/>
  </r>
  <r>
    <s v="SF25E-11.0.16"/>
    <x v="6"/>
    <x v="14"/>
  </r>
  <r>
    <s v="SF1005A4-11.1.17"/>
    <x v="6"/>
    <x v="14"/>
  </r>
  <r>
    <s v="SCUE-SV-ISE-86-K9"/>
    <x v="6"/>
    <x v="14"/>
  </r>
  <r>
    <s v="S14CHL-12108="/>
    <x v="6"/>
    <x v="14"/>
  </r>
  <r>
    <s v="S364CP-12111="/>
    <x v="6"/>
    <x v="14"/>
  </r>
  <r>
    <s v="S17CP-12108="/>
    <x v="6"/>
    <x v="14"/>
  </r>
  <r>
    <s v="CB_-2050B-DE"/>
    <x v="6"/>
    <x v="14"/>
  </r>
  <r>
    <s v="SW-UV-9.21.7="/>
    <x v="6"/>
    <x v="14"/>
  </r>
  <r>
    <s v="SF105B2-12.0.2"/>
    <x v="6"/>
    <x v="14"/>
  </r>
  <r>
    <s v="PWR-2901-AC"/>
    <x v="6"/>
    <x v="14"/>
  </r>
  <r>
    <s v="S26AHY-12101"/>
    <x v="6"/>
    <x v="14"/>
  </r>
  <r>
    <s v="CISCO3845-WAE"/>
    <x v="6"/>
    <x v="14"/>
  </r>
  <r>
    <s v="AS54-CT3-324NP"/>
    <x v="6"/>
    <x v="14"/>
  </r>
  <r>
    <s v="SW45AP-11.2.18="/>
    <x v="6"/>
    <x v="14"/>
  </r>
  <r>
    <s v="S374CP-12322"/>
    <x v="6"/>
    <x v="14"/>
  </r>
  <r>
    <s v="SF26B-11.3.3T"/>
    <x v="6"/>
    <x v="14"/>
  </r>
  <r>
    <s v="S26CU-12309"/>
    <x v="6"/>
    <x v="14"/>
  </r>
  <r>
    <s v="S8BHK8-12313="/>
    <x v="6"/>
    <x v="14"/>
  </r>
  <r>
    <s v="S366B-12106"/>
    <x v="6"/>
    <x v="14"/>
  </r>
  <r>
    <s v="S16RCP-12103XG="/>
    <x v="6"/>
    <x v="14"/>
  </r>
  <r>
    <s v="NP-2R="/>
    <x v="6"/>
    <x v="14"/>
  </r>
  <r>
    <s v="SF1004A4-11.0.10"/>
    <x v="6"/>
    <x v="14"/>
  </r>
  <r>
    <s v="S362CP-12204T="/>
    <x v="6"/>
    <x v="14"/>
  </r>
  <r>
    <s v="SF-G45DS-10.2.4"/>
    <x v="6"/>
    <x v="14"/>
  </r>
  <r>
    <s v="S184AESK9-12422YB"/>
    <x v="6"/>
    <x v="14"/>
  </r>
  <r>
    <s v="S364CP-12.0.9"/>
    <x v="6"/>
    <x v="14"/>
  </r>
  <r>
    <s v="S160C-12.0.13"/>
    <x v="6"/>
    <x v="14"/>
  </r>
  <r>
    <s v="SF103C2-11.3.3T"/>
    <x v="6"/>
    <x v="14"/>
  </r>
  <r>
    <s v="S535CP-12202XB"/>
    <x v="6"/>
    <x v="14"/>
  </r>
  <r>
    <s v="S171QHK9-12204XM="/>
    <x v="6"/>
    <x v="14"/>
  </r>
  <r>
    <s v="S805BHK2-12105YB"/>
    <x v="6"/>
    <x v="14"/>
  </r>
  <r>
    <s v="186-SW-SPARECD"/>
    <x v="6"/>
    <x v="14"/>
  </r>
  <r>
    <s v="SF1005M4-11.0.13="/>
    <x v="6"/>
    <x v="14"/>
  </r>
  <r>
    <s v="SF-G4C-10.3.13"/>
    <x v="6"/>
    <x v="14"/>
  </r>
  <r>
    <s v="S160SW-12.0.17="/>
    <x v="6"/>
    <x v="14"/>
  </r>
  <r>
    <s v="S53CP-12.0.2XD="/>
    <x v="6"/>
    <x v="14"/>
  </r>
  <r>
    <s v="S184UASK9B-12415T"/>
    <x v="6"/>
    <x v="14"/>
  </r>
  <r>
    <s v="E2C1-ISR3900A"/>
    <x v="6"/>
    <x v="14"/>
  </r>
  <r>
    <s v="SW25C-11.1.22="/>
    <x v="6"/>
    <x v="14"/>
  </r>
  <r>
    <s v="S382ESK9-12411T"/>
    <x v="6"/>
    <x v="14"/>
  </r>
  <r>
    <s v="CAB36-232MT-8"/>
    <x v="6"/>
    <x v="14"/>
  </r>
  <r>
    <s v="SW4B-11.2.14="/>
    <x v="6"/>
    <x v="14"/>
  </r>
  <r>
    <s v="CISCO1921-SEC/K9"/>
    <x v="6"/>
    <x v="14"/>
  </r>
  <r>
    <s v="3C-CORE3102-4M"/>
    <x v="6"/>
    <x v="14"/>
  </r>
  <r>
    <s v="SF1003C2-11.0.16="/>
    <x v="6"/>
    <x v="14"/>
  </r>
  <r>
    <s v="SF-3425-IPTV-3.5"/>
    <x v="6"/>
    <x v="14"/>
  </r>
  <r>
    <s v="SF103C2-11.2.19P"/>
    <x v="6"/>
    <x v="14"/>
  </r>
  <r>
    <s v="S382IPB-15001M"/>
    <x v="6"/>
    <x v="14"/>
  </r>
  <r>
    <s v="CDMSLA-RP-A-50M"/>
    <x v="6"/>
    <x v="14"/>
  </r>
  <r>
    <s v="CD265-BP-12.1.3="/>
    <x v="6"/>
    <x v="14"/>
  </r>
  <r>
    <s v="CAB-232FC="/>
    <x v="6"/>
    <x v="14"/>
  </r>
  <r>
    <s v="WIC-2T"/>
    <x v="6"/>
    <x v="14"/>
  </r>
  <r>
    <s v="FR54-ENHVOX-LIC="/>
    <x v="6"/>
    <x v="14"/>
  </r>
  <r>
    <s v="IPTV-3417STARTM-RF"/>
    <x v="6"/>
    <x v="14"/>
  </r>
  <r>
    <s v="S372AK9-12303="/>
    <x v="6"/>
    <x v="14"/>
  </r>
  <r>
    <s v="ISM-VPN-19="/>
    <x v="6"/>
    <x v="14"/>
  </r>
  <r>
    <s v="S26BHP-12115="/>
    <x v="6"/>
    <x v="14"/>
  </r>
  <r>
    <s v="AS585-1STM1-1890-D"/>
    <x v="6"/>
    <x v="14"/>
  </r>
  <r>
    <s v="CAB-2500-LLADAPT="/>
    <x v="6"/>
    <x v="14"/>
  </r>
  <r>
    <s v="S26AR1L-12119"/>
    <x v="6"/>
    <x v="14"/>
  </r>
  <r>
    <s v="S362BP-12116="/>
    <x v="6"/>
    <x v="14"/>
  </r>
  <r>
    <s v="SF45CP-11.2.9"/>
    <x v="6"/>
    <x v="14"/>
  </r>
  <r>
    <s v="SW4AP-11.2.11="/>
    <x v="6"/>
    <x v="14"/>
  </r>
  <r>
    <s v="SF-G45A-10.3.11"/>
    <x v="6"/>
    <x v="14"/>
  </r>
  <r>
    <s v="S17C7P-12308T="/>
    <x v="6"/>
    <x v="14"/>
  </r>
  <r>
    <s v="FL-CUE-NR-PORT-2="/>
    <x v="6"/>
    <x v="14"/>
  </r>
  <r>
    <s v="S25E-12.0.17"/>
    <x v="6"/>
    <x v="14"/>
  </r>
  <r>
    <s v="S26ESK9-12312"/>
    <x v="6"/>
    <x v="14"/>
  </r>
  <r>
    <s v="CISCO877W-G-EK9-RF"/>
    <x v="6"/>
    <x v="14"/>
  </r>
  <r>
    <s v="S800C-12118="/>
    <x v="6"/>
    <x v="14"/>
  </r>
  <r>
    <s v="S71CK2-12102E"/>
    <x v="6"/>
    <x v="14"/>
  </r>
  <r>
    <s v="S364CHK2-12103T"/>
    <x v="6"/>
    <x v="14"/>
  </r>
  <r>
    <s v="SF52DM-11.1.474"/>
    <x v="6"/>
    <x v="14"/>
  </r>
  <r>
    <s v="SSOHO70C-12213ZH"/>
    <x v="6"/>
    <x v="14"/>
  </r>
  <r>
    <s v="MEM-4500M-8F="/>
    <x v="6"/>
    <x v="14"/>
  </r>
  <r>
    <s v="VIC3-2E/M="/>
    <x v="6"/>
    <x v="14"/>
  </r>
  <r>
    <s v="SF45AP-11.2.15"/>
    <x v="6"/>
    <x v="14"/>
  </r>
  <r>
    <s v="S184AISK9-12403"/>
    <x v="6"/>
    <x v="14"/>
  </r>
  <r>
    <s v="S880NPEK9-15301T"/>
    <x v="6"/>
    <x v="14"/>
  </r>
  <r>
    <s v="NM-HD-1V"/>
    <x v="6"/>
    <x v="14"/>
  </r>
  <r>
    <s v="CAB-OCTAL-ASYNC"/>
    <x v="6"/>
    <x v="14"/>
  </r>
  <r>
    <s v="CISCO851W-G-A-K9"/>
    <x v="6"/>
    <x v="14"/>
  </r>
  <r>
    <s v="S16RCL-12.0.7T"/>
    <x v="6"/>
    <x v="14"/>
  </r>
  <r>
    <s v="INT362AY-11.3.2"/>
    <x v="6"/>
    <x v="14"/>
  </r>
  <r>
    <s v="S26AISK9-12312"/>
    <x v="6"/>
    <x v="14"/>
  </r>
  <r>
    <s v="S366CHK2-12114="/>
    <x v="6"/>
    <x v="14"/>
  </r>
  <r>
    <s v="SF25F-11.1.14"/>
    <x v="6"/>
    <x v="14"/>
  </r>
  <r>
    <s v="S17Q7V8K8-12211T="/>
    <x v="6"/>
    <x v="14"/>
  </r>
  <r>
    <s v="SW-G3RA-10.0.10="/>
    <x v="6"/>
    <x v="14"/>
  </r>
  <r>
    <s v="CPA1501-A-G"/>
    <x v="6"/>
    <x v="14"/>
  </r>
  <r>
    <s v="CDMSLAC-RP-A-250M"/>
    <x v="6"/>
    <x v="14"/>
  </r>
  <r>
    <s v="SF25CW-11.2.17"/>
    <x v="6"/>
    <x v="14"/>
  </r>
  <r>
    <s v="S17C-12103="/>
    <x v="6"/>
    <x v="14"/>
  </r>
  <r>
    <s v="MEM2600XM-64D-INC"/>
    <x v="6"/>
    <x v="14"/>
  </r>
  <r>
    <s v="S17C-12405"/>
    <x v="6"/>
    <x v="14"/>
  </r>
  <r>
    <s v="SF364DS-11.1.9A"/>
    <x v="6"/>
    <x v="14"/>
  </r>
  <r>
    <s v="SF45DS-11.0.14"/>
    <x v="6"/>
    <x v="14"/>
  </r>
  <r>
    <s v="SW25CS-11.0.8="/>
    <x v="6"/>
    <x v="14"/>
  </r>
  <r>
    <s v="S26CP-12.0.13"/>
    <x v="6"/>
    <x v="14"/>
  </r>
  <r>
    <s v="VEDGE-CAB-C13-EU"/>
    <x v="6"/>
    <x v="14"/>
  </r>
  <r>
    <s v="S8CP-12203="/>
    <x v="6"/>
    <x v="14"/>
  </r>
  <r>
    <s v="FL-GK-2921"/>
    <x v="6"/>
    <x v="14"/>
  </r>
  <r>
    <s v="SW25CS-11.1.7="/>
    <x v="6"/>
    <x v="14"/>
  </r>
  <r>
    <s v="AS53-CC-30VOX="/>
    <x v="6"/>
    <x v="14"/>
  </r>
  <r>
    <s v="S364BHP-12105T="/>
    <x v="6"/>
    <x v="14"/>
  </r>
  <r>
    <s v="SW-GI2BX-9.0.1="/>
    <x v="6"/>
    <x v="14"/>
  </r>
  <r>
    <s v="S53CL-12104="/>
    <x v="6"/>
    <x v="14"/>
  </r>
  <r>
    <s v="S17C7VK2-12105YB="/>
    <x v="6"/>
    <x v="14"/>
  </r>
  <r>
    <s v="C7140-8T/VPN/3DES"/>
    <x v="6"/>
    <x v="14"/>
  </r>
  <r>
    <s v="S8CHK8-12201="/>
    <x v="6"/>
    <x v="14"/>
  </r>
  <r>
    <s v="S25C-12101T"/>
    <x v="6"/>
    <x v="14"/>
  </r>
  <r>
    <s v="C866VAE-W-E-K9-RF"/>
    <x v="6"/>
    <x v="14"/>
  </r>
  <r>
    <s v="S25B-12207="/>
    <x v="6"/>
    <x v="14"/>
  </r>
  <r>
    <s v="S17CVP-12204XL="/>
    <x v="6"/>
    <x v="14"/>
  </r>
  <r>
    <s v="C1F1VISR800S-02"/>
    <x v="6"/>
    <x v="14"/>
  </r>
  <r>
    <s v="SF1003A2-10.3.9"/>
    <x v="6"/>
    <x v="14"/>
  </r>
  <r>
    <s v="SW1003A-10.3.17="/>
    <x v="6"/>
    <x v="14"/>
  </r>
  <r>
    <s v="CISCO2811-ADSL/K9"/>
    <x v="6"/>
    <x v="14"/>
  </r>
  <r>
    <s v="S17C7V8P-12204YA"/>
    <x v="6"/>
    <x v="14"/>
  </r>
  <r>
    <s v="SF25C-11.0.18"/>
    <x v="6"/>
    <x v="14"/>
  </r>
  <r>
    <s v="S17BHP-12212="/>
    <x v="6"/>
    <x v="14"/>
  </r>
  <r>
    <s v="SF364DSN-11.2.8P"/>
    <x v="6"/>
    <x v="14"/>
  </r>
  <r>
    <s v="SF364CW-11.3.8T"/>
    <x v="6"/>
    <x v="14"/>
  </r>
  <r>
    <s v="SF1005C4-11.1.12"/>
    <x v="6"/>
    <x v="14"/>
  </r>
  <r>
    <s v="S17C7VK9-12204YA"/>
    <x v="6"/>
    <x v="14"/>
  </r>
  <r>
    <s v="S364AP-12104="/>
    <x v="6"/>
    <x v="14"/>
  </r>
  <r>
    <s v="CISCO765-G1-CH"/>
    <x v="6"/>
    <x v="14"/>
  </r>
  <r>
    <s v="SF105C4-12.0.8="/>
    <x v="6"/>
    <x v="14"/>
  </r>
  <r>
    <s v="S364CU-12212="/>
    <x v="6"/>
    <x v="14"/>
  </r>
  <r>
    <s v="SW25C-10.2.10="/>
    <x v="6"/>
    <x v="14"/>
  </r>
  <r>
    <s v="S26E-12201"/>
    <x v="6"/>
    <x v="14"/>
  </r>
  <r>
    <s v="S71CL-12.0.7T="/>
    <x v="6"/>
    <x v="14"/>
  </r>
  <r>
    <s v="S26AK2-12119="/>
    <x v="6"/>
    <x v="14"/>
  </r>
  <r>
    <s v="SF45DSN-11.1.15"/>
    <x v="6"/>
    <x v="14"/>
  </r>
  <r>
    <s v="MEM-240-1X16F"/>
    <x v="6"/>
    <x v="14"/>
  </r>
  <r>
    <s v="SW1003E-11.2.7="/>
    <x v="6"/>
    <x v="14"/>
  </r>
  <r>
    <s v="CPA2521"/>
    <x v="6"/>
    <x v="14"/>
  </r>
  <r>
    <s v="NM-2E2W"/>
    <x v="6"/>
    <x v="14"/>
  </r>
  <r>
    <s v="S382IPBK9-12405"/>
    <x v="6"/>
    <x v="14"/>
  </r>
  <r>
    <s v="S269AHK9-12211T"/>
    <x v="6"/>
    <x v="14"/>
  </r>
  <r>
    <s v="SF1004A4-11.1.12"/>
    <x v="6"/>
    <x v="14"/>
  </r>
  <r>
    <s v="AP5301-B-DC"/>
    <x v="6"/>
    <x v="14"/>
  </r>
  <r>
    <s v="SF25C-10.0.9"/>
    <x v="6"/>
    <x v="14"/>
  </r>
  <r>
    <s v="SF25LF2-11.2.19"/>
    <x v="6"/>
    <x v="14"/>
  </r>
  <r>
    <s v="L2020-PWR-NA"/>
    <x v="6"/>
    <x v="14"/>
  </r>
  <r>
    <s v="S54CK9U-12415T"/>
    <x v="6"/>
    <x v="14"/>
  </r>
  <r>
    <s v="MEM-3900-512MB-RF"/>
    <x v="6"/>
    <x v="14"/>
  </r>
  <r>
    <s v="PWR-COVER-4430"/>
    <x v="6"/>
    <x v="14"/>
  </r>
  <r>
    <s v="S17CHK2-12101="/>
    <x v="6"/>
    <x v="14"/>
  </r>
  <r>
    <s v="S820CHVK9-12202XH"/>
    <x v="6"/>
    <x v="14"/>
  </r>
  <r>
    <s v="NM-4VOICE="/>
    <x v="6"/>
    <x v="14"/>
  </r>
  <r>
    <s v="S26AK8-12223"/>
    <x v="6"/>
    <x v="14"/>
  </r>
  <r>
    <s v="PWR-4320-POE-AC-RF"/>
    <x v="6"/>
    <x v="14"/>
  </r>
  <r>
    <s v="S17C7K9-12215ZL"/>
    <x v="6"/>
    <x v="14"/>
  </r>
  <r>
    <s v="S25AP-12120"/>
    <x v="6"/>
    <x v="14"/>
  </r>
  <r>
    <s v="S880DUDK9-15102T"/>
    <x v="6"/>
    <x v="14"/>
  </r>
  <r>
    <s v="SF1003B2-11.2.18="/>
    <x v="6"/>
    <x v="14"/>
  </r>
  <r>
    <s v="SW45CW-11.2.3="/>
    <x v="6"/>
    <x v="14"/>
  </r>
  <r>
    <s v="COM-RKI"/>
    <x v="6"/>
    <x v="14"/>
  </r>
  <r>
    <s v="AIM-VPN/EPII="/>
    <x v="6"/>
    <x v="14"/>
  </r>
  <r>
    <s v="SW45BY-11.2.15="/>
    <x v="6"/>
    <x v="14"/>
  </r>
  <r>
    <s v="SF25DSN-11.0.22"/>
    <x v="6"/>
    <x v="14"/>
  </r>
  <r>
    <s v="MEM3600-20FC="/>
    <x v="6"/>
    <x v="14"/>
  </r>
  <r>
    <s v="MISC-SHIP-CSC-RF"/>
    <x v="6"/>
    <x v="14"/>
  </r>
  <r>
    <s v="S54CP-12401"/>
    <x v="6"/>
    <x v="14"/>
  </r>
  <r>
    <s v="S17CV8K9-12204XM"/>
    <x v="6"/>
    <x v="14"/>
  </r>
  <r>
    <s v="S38CPL-12.0.5XK"/>
    <x v="6"/>
    <x v="14"/>
  </r>
  <r>
    <s v="S26CH-12301="/>
    <x v="6"/>
    <x v="14"/>
  </r>
  <r>
    <s v="S362AP-12205="/>
    <x v="6"/>
    <x v="14"/>
  </r>
  <r>
    <s v="SF362C-11.1.8A"/>
    <x v="6"/>
    <x v="14"/>
  </r>
  <r>
    <s v="MEM3660-32U128D-RF"/>
    <x v="6"/>
    <x v="14"/>
  </r>
  <r>
    <s v="SW25CS-11.0.18="/>
    <x v="6"/>
    <x v="14"/>
  </r>
  <r>
    <s v="S366CHL-12103XI"/>
    <x v="6"/>
    <x v="14"/>
  </r>
  <r>
    <s v="MEM-240-1X32F-U"/>
    <x v="6"/>
    <x v="14"/>
  </r>
  <r>
    <s v="MEM2600-8U16FS-RF"/>
    <x v="6"/>
    <x v="14"/>
  </r>
  <r>
    <s v="SF364CP-11.2.11P"/>
    <x v="6"/>
    <x v="14"/>
  </r>
  <r>
    <s v="S384RASK9-12424T"/>
    <x v="6"/>
    <x v="14"/>
  </r>
  <r>
    <s v="SW25B-11.1.18="/>
    <x v="6"/>
    <x v="14"/>
  </r>
  <r>
    <s v="S372APU-12303"/>
    <x v="6"/>
    <x v="14"/>
  </r>
  <r>
    <s v="S366T-12305="/>
    <x v="6"/>
    <x v="14"/>
  </r>
  <r>
    <s v="S17CV8P-12215ZL"/>
    <x v="6"/>
    <x v="14"/>
  </r>
  <r>
    <s v="S16RCL-12104="/>
    <x v="6"/>
    <x v="14"/>
  </r>
  <r>
    <s v="S17EB-12302T"/>
    <x v="6"/>
    <x v="14"/>
  </r>
  <r>
    <s v="HWIC-D-9ESW"/>
    <x v="6"/>
    <x v="14"/>
  </r>
  <r>
    <s v="SF1004B2-11.1.2"/>
    <x v="6"/>
    <x v="14"/>
  </r>
  <r>
    <s v="S26AB-12208T"/>
    <x v="6"/>
    <x v="14"/>
  </r>
  <r>
    <s v="SF25I-11.2.8"/>
    <x v="6"/>
    <x v="14"/>
  </r>
  <r>
    <s v="S384IPB-12415XY"/>
    <x v="6"/>
    <x v="14"/>
  </r>
  <r>
    <s v="L-CSR-10M-SEC-1S="/>
    <x v="6"/>
    <x v="14"/>
  </r>
  <r>
    <s v="L-CSR-50M-SEC-3Y="/>
    <x v="6"/>
    <x v="14"/>
  </r>
  <r>
    <s v="S17CHK8-12216="/>
    <x v="6"/>
    <x v="14"/>
  </r>
  <r>
    <s v="SF26ANP-11.3.8T"/>
    <x v="6"/>
    <x v="14"/>
  </r>
  <r>
    <s v="S366CU-12108"/>
    <x v="6"/>
    <x v="14"/>
  </r>
  <r>
    <s v="S384UASK9B-12420T"/>
    <x v="6"/>
    <x v="14"/>
  </r>
  <r>
    <s v="S26BHP-12121="/>
    <x v="6"/>
    <x v="14"/>
  </r>
  <r>
    <s v="S26CHK8-12217"/>
    <x v="6"/>
    <x v="14"/>
  </r>
  <r>
    <s v="FW2.5.53"/>
    <x v="6"/>
    <x v="14"/>
  </r>
  <r>
    <s v="S280RASK9-12412"/>
    <x v="6"/>
    <x v="14"/>
  </r>
  <r>
    <s v="S53CP-12.0.1"/>
    <x v="6"/>
    <x v="14"/>
  </r>
  <r>
    <s v="S800BHL-12114="/>
    <x v="6"/>
    <x v="14"/>
  </r>
  <r>
    <s v="SF25A-11.1.17"/>
    <x v="6"/>
    <x v="14"/>
  </r>
  <r>
    <s v="S8C-12201="/>
    <x v="6"/>
    <x v="14"/>
  </r>
  <r>
    <s v="S382RSPSK9-12417"/>
    <x v="6"/>
    <x v="14"/>
  </r>
  <r>
    <s v="CE-507"/>
    <x v="6"/>
    <x v="14"/>
  </r>
  <r>
    <s v="S366AHK9-12314T"/>
    <x v="6"/>
    <x v="14"/>
  </r>
  <r>
    <s v="SF-G45BS-11.1.5"/>
    <x v="6"/>
    <x v="14"/>
  </r>
  <r>
    <s v="SF25A-11.0.5"/>
    <x v="6"/>
    <x v="14"/>
  </r>
  <r>
    <s v="SF25CP-11.2.21P"/>
    <x v="6"/>
    <x v="14"/>
  </r>
  <r>
    <s v="4G-ANTM-OM-CM"/>
    <x v="6"/>
    <x v="14"/>
  </r>
  <r>
    <s v="E2N-SDWAN-P-T2-G-P"/>
    <x v="6"/>
    <x v="14"/>
  </r>
  <r>
    <s v="S28NEB-12425"/>
    <x v="6"/>
    <x v="14"/>
  </r>
  <r>
    <s v="S364AK2-12105YB"/>
    <x v="6"/>
    <x v="14"/>
  </r>
  <r>
    <s v="S362C-12113"/>
    <x v="6"/>
    <x v="14"/>
  </r>
  <r>
    <s v="CISCO3631-CO"/>
    <x v="6"/>
    <x v="14"/>
  </r>
  <r>
    <s v="S372APU-12215T"/>
    <x v="6"/>
    <x v="14"/>
  </r>
  <r>
    <s v="FL25-DA="/>
    <x v="6"/>
    <x v="14"/>
  </r>
  <r>
    <s v="LL362CK2="/>
    <x v="6"/>
    <x v="14"/>
  </r>
  <r>
    <s v="S28NUSPSK9-12424T"/>
    <x v="6"/>
    <x v="14"/>
  </r>
  <r>
    <s v="S17BHPV-12.0.5XQ="/>
    <x v="6"/>
    <x v="14"/>
  </r>
  <r>
    <s v="S14CHL-12105T="/>
    <x v="6"/>
    <x v="14"/>
  </r>
  <r>
    <s v="AS535-AC-PWR"/>
    <x v="6"/>
    <x v="14"/>
  </r>
  <r>
    <s v="DNAC1E-OP-10M-5R"/>
    <x v="6"/>
    <x v="14"/>
  </r>
  <r>
    <s v="VEDGE-CLOUD-DNA"/>
    <x v="6"/>
    <x v="14"/>
  </r>
  <r>
    <s v="S364CK9-12303"/>
    <x v="6"/>
    <x v="14"/>
  </r>
  <r>
    <s v="SF1005B4-11.1.5"/>
    <x v="6"/>
    <x v="14"/>
  </r>
  <r>
    <s v="S382AISK9-12402T"/>
    <x v="6"/>
    <x v="14"/>
  </r>
  <r>
    <s v="SF-G4D-11.1.5"/>
    <x v="6"/>
    <x v="14"/>
  </r>
  <r>
    <s v="FR25-ID="/>
    <x v="6"/>
    <x v="14"/>
  </r>
  <r>
    <s v="SF160AW-11.2.10P"/>
    <x v="6"/>
    <x v="14"/>
  </r>
  <r>
    <s v="SF45CW-11.2.5"/>
    <x v="6"/>
    <x v="14"/>
  </r>
  <r>
    <s v="MISC-SHIP-EML"/>
    <x v="6"/>
    <x v="14"/>
  </r>
  <r>
    <s v="LL17QHK2="/>
    <x v="6"/>
    <x v="14"/>
  </r>
  <r>
    <s v="AS5260-U-DM-CH"/>
    <x v="6"/>
    <x v="14"/>
  </r>
  <r>
    <s v="SW45BP-11.2.17P="/>
    <x v="6"/>
    <x v="14"/>
  </r>
  <r>
    <s v="S26SPSK9-12309="/>
    <x v="6"/>
    <x v="14"/>
  </r>
  <r>
    <s v="SA-14"/>
    <x v="6"/>
    <x v="14"/>
  </r>
  <r>
    <s v="SF160CP-11.2.20P"/>
    <x v="6"/>
    <x v="14"/>
  </r>
  <r>
    <s v="ACS-2821-51-ENV"/>
    <x v="6"/>
    <x v="14"/>
  </r>
  <r>
    <s v="I38CPVK2-12103T"/>
    <x v="6"/>
    <x v="14"/>
  </r>
  <r>
    <s v="S535CP-12308T="/>
    <x v="6"/>
    <x v="14"/>
  </r>
  <r>
    <s v="SW160C-11.3.8T="/>
    <x v="6"/>
    <x v="14"/>
  </r>
  <r>
    <s v="S170CL-12.0.2T"/>
    <x v="6"/>
    <x v="14"/>
  </r>
  <r>
    <s v="FR-G36X-CDS="/>
    <x v="6"/>
    <x v="14"/>
  </r>
  <r>
    <s v="S184RASK9-12422YB"/>
    <x v="6"/>
    <x v="14"/>
  </r>
  <r>
    <s v="MEM1600-4U6FC="/>
    <x v="6"/>
    <x v="14"/>
  </r>
  <r>
    <s v="AP53-E1-240DMM"/>
    <x v="6"/>
    <x v="14"/>
  </r>
  <r>
    <s v="S364AL-12113="/>
    <x v="6"/>
    <x v="14"/>
  </r>
  <r>
    <s v="S26CP-12312"/>
    <x v="6"/>
    <x v="14"/>
  </r>
  <r>
    <s v="SF1003B4-11.0.15"/>
    <x v="6"/>
    <x v="14"/>
  </r>
  <r>
    <s v="SF-G4-10.0.11"/>
    <x v="6"/>
    <x v="14"/>
  </r>
  <r>
    <s v="SF1003C4-11.0.7"/>
    <x v="6"/>
    <x v="14"/>
  </r>
  <r>
    <s v="SW1005C-11.0.18"/>
    <x v="6"/>
    <x v="14"/>
  </r>
  <r>
    <s v="CAB-RPSAC="/>
    <x v="6"/>
    <x v="14"/>
  </r>
  <r>
    <s v="CISCO2691-RPS"/>
    <x v="6"/>
    <x v="14"/>
  </r>
  <r>
    <s v="SF4CP-11.2.8"/>
    <x v="6"/>
    <x v="14"/>
  </r>
  <r>
    <s v="S366BP-12107"/>
    <x v="6"/>
    <x v="14"/>
  </r>
  <r>
    <s v="CVO891-24X-CFG"/>
    <x v="6"/>
    <x v="14"/>
  </r>
  <r>
    <s v="SF362CP-11.2.7P"/>
    <x v="6"/>
    <x v="14"/>
  </r>
  <r>
    <s v="SF25CP-11.2.5"/>
    <x v="6"/>
    <x v="14"/>
  </r>
  <r>
    <s v="SF-CE-732X-RCPS="/>
    <x v="6"/>
    <x v="14"/>
  </r>
  <r>
    <s v="SF-G4BS-10.3.4"/>
    <x v="6"/>
    <x v="14"/>
  </r>
  <r>
    <s v="S26AK2-12103T"/>
    <x v="6"/>
    <x v="14"/>
  </r>
  <r>
    <s v="VIP-SFP-1GE-SX="/>
    <x v="6"/>
    <x v="14"/>
  </r>
  <r>
    <s v="S184CAISK9-15101T="/>
    <x v="6"/>
    <x v="14"/>
  </r>
  <r>
    <s v="S364CU-12107"/>
    <x v="6"/>
    <x v="14"/>
  </r>
  <r>
    <s v="S28NIPVK9-12409T"/>
    <x v="6"/>
    <x v="14"/>
  </r>
  <r>
    <s v="S17C-12302T"/>
    <x v="6"/>
    <x v="14"/>
  </r>
  <r>
    <s v="S364B-12.0.5XK="/>
    <x v="6"/>
    <x v="14"/>
  </r>
  <r>
    <s v="S362CHL-12103T"/>
    <x v="6"/>
    <x v="14"/>
  </r>
  <r>
    <s v="S29UK9-15301T"/>
    <x v="6"/>
    <x v="14"/>
  </r>
  <r>
    <s v="SF1003A4-11.0.19"/>
    <x v="6"/>
    <x v="14"/>
  </r>
  <r>
    <s v="S366TPK9-12207"/>
    <x v="6"/>
    <x v="14"/>
  </r>
  <r>
    <s v="S366C-12114"/>
    <x v="6"/>
    <x v="14"/>
  </r>
  <r>
    <s v="S820CHVK9-12302T="/>
    <x v="6"/>
    <x v="14"/>
  </r>
  <r>
    <s v="SW4C-11.2.11="/>
    <x v="6"/>
    <x v="14"/>
  </r>
  <r>
    <s v="AK-IPTV3.5-3427-C1"/>
    <x v="6"/>
    <x v="14"/>
  </r>
  <r>
    <s v="S17C7V8P-12208YN"/>
    <x v="6"/>
    <x v="14"/>
  </r>
  <r>
    <s v="S26AESK9-12311T"/>
    <x v="6"/>
    <x v="14"/>
  </r>
  <r>
    <s v="CISCO2811ADSLK9-RF"/>
    <x v="6"/>
    <x v="14"/>
  </r>
  <r>
    <s v="S26APG-12213T"/>
    <x v="6"/>
    <x v="14"/>
  </r>
  <r>
    <s v="SF52B-11.2.9P"/>
    <x v="6"/>
    <x v="14"/>
  </r>
  <r>
    <s v="S372AK9-12313"/>
    <x v="6"/>
    <x v="14"/>
  </r>
  <r>
    <s v="CISCO2901-SEC/K9"/>
    <x v="6"/>
    <x v="14"/>
  </r>
  <r>
    <s v="S17QP-12219="/>
    <x v="6"/>
    <x v="14"/>
  </r>
  <r>
    <s v="SW362BP-11.3.5="/>
    <x v="6"/>
    <x v="14"/>
  </r>
  <r>
    <s v="SF25CSR-11.1.11"/>
    <x v="6"/>
    <x v="14"/>
  </r>
  <r>
    <s v="S366B-12117="/>
    <x v="6"/>
    <x v="14"/>
  </r>
  <r>
    <s v="CISCO7140-2T3-RF"/>
    <x v="6"/>
    <x v="14"/>
  </r>
  <r>
    <s v="S374IPV-12319"/>
    <x v="6"/>
    <x v="14"/>
  </r>
  <r>
    <s v="S366AHL-12.0.7T="/>
    <x v="6"/>
    <x v="14"/>
  </r>
  <r>
    <s v="S17CP-12211YV"/>
    <x v="6"/>
    <x v="14"/>
  </r>
  <r>
    <s v="S26AK9-12303="/>
    <x v="6"/>
    <x v="14"/>
  </r>
  <r>
    <s v="INT364CY-11.3.4"/>
    <x v="6"/>
    <x v="14"/>
  </r>
  <r>
    <s v="SF1005H2-11.2.14="/>
    <x v="6"/>
    <x v="14"/>
  </r>
  <r>
    <s v="S25BHP-12.0.7T"/>
    <x v="6"/>
    <x v="14"/>
  </r>
  <r>
    <s v="S17C-12308T="/>
    <x v="6"/>
    <x v="14"/>
  </r>
  <r>
    <s v="FL-IPIP3745OSP="/>
    <x v="6"/>
    <x v="14"/>
  </r>
  <r>
    <s v="S17C7HVK9-12215T"/>
    <x v="6"/>
    <x v="14"/>
  </r>
  <r>
    <s v="SF45D-11.0.19"/>
    <x v="6"/>
    <x v="14"/>
  </r>
  <r>
    <s v="NM-16ESW-1GIG"/>
    <x v="6"/>
    <x v="14"/>
  </r>
  <r>
    <s v="HWICD-9ESW"/>
    <x v="6"/>
    <x v="14"/>
  </r>
  <r>
    <s v="SF105H2-12.0.2"/>
    <x v="6"/>
    <x v="14"/>
  </r>
  <r>
    <s v="SF45B-11.2.12P"/>
    <x v="6"/>
    <x v="14"/>
  </r>
  <r>
    <s v="I71CK2-12101E"/>
    <x v="6"/>
    <x v="14"/>
  </r>
  <r>
    <s v="IAD2431-8FXS-RF"/>
    <x v="6"/>
    <x v="14"/>
  </r>
  <r>
    <s v="SW103AP-11.3.8="/>
    <x v="6"/>
    <x v="14"/>
  </r>
  <r>
    <s v="S4AGMCV-12405="/>
    <x v="6"/>
    <x v="14"/>
  </r>
  <r>
    <s v="S364AHK8-12203="/>
    <x v="6"/>
    <x v="14"/>
  </r>
  <r>
    <s v="CAB-DFC-OCTAL-3MM"/>
    <x v="6"/>
    <x v="14"/>
  </r>
  <r>
    <s v="L-FL-SRSV-NRPORT2="/>
    <x v="6"/>
    <x v="14"/>
  </r>
  <r>
    <s v="C1-CUBEE-1-D"/>
    <x v="6"/>
    <x v="14"/>
  </r>
  <r>
    <s v="S16RCP-12106="/>
    <x v="6"/>
    <x v="14"/>
  </r>
  <r>
    <s v="SF103C2-11.3.8"/>
    <x v="6"/>
    <x v="14"/>
  </r>
  <r>
    <s v="PNP-CAP-SDWANNH"/>
    <x v="6"/>
    <x v="14"/>
  </r>
  <r>
    <s v="S805CHK8-12229"/>
    <x v="6"/>
    <x v="14"/>
  </r>
  <r>
    <s v="AS5XM-VUFC108NP-RF"/>
    <x v="6"/>
    <x v="14"/>
  </r>
  <r>
    <s v="S8CP-12217="/>
    <x v="6"/>
    <x v="14"/>
  </r>
  <r>
    <s v="FL25-D-B="/>
    <x v="6"/>
    <x v="14"/>
  </r>
  <r>
    <s v="S382AESK9-12419"/>
    <x v="6"/>
    <x v="14"/>
  </r>
  <r>
    <s v="S374CK9-12316"/>
    <x v="6"/>
    <x v="14"/>
  </r>
  <r>
    <s v="SW1005M-11.2.3="/>
    <x v="6"/>
    <x v="14"/>
  </r>
  <r>
    <s v="CD16-B-12.1.1="/>
    <x v="6"/>
    <x v="14"/>
  </r>
  <r>
    <s v="CS0751-DE"/>
    <x v="6"/>
    <x v="14"/>
  </r>
  <r>
    <s v="CISCO771-US"/>
    <x v="6"/>
    <x v="14"/>
  </r>
  <r>
    <s v="S366AHL-12116="/>
    <x v="6"/>
    <x v="14"/>
  </r>
  <r>
    <s v="CAB-ADSL-RJ11"/>
    <x v="6"/>
    <x v="14"/>
  </r>
  <r>
    <s v="SFRADF1-12103"/>
    <x v="6"/>
    <x v="14"/>
  </r>
  <r>
    <s v="SF25A-11.0.22"/>
    <x v="6"/>
    <x v="14"/>
  </r>
  <r>
    <s v="S535IVS-12422T"/>
    <x v="6"/>
    <x v="14"/>
  </r>
  <r>
    <s v="S17CH-12101T"/>
    <x v="6"/>
    <x v="14"/>
  </r>
  <r>
    <s v="I362CL-12.0.7T"/>
    <x v="6"/>
    <x v="14"/>
  </r>
  <r>
    <s v="SF25AP-11.2.5"/>
    <x v="6"/>
    <x v="14"/>
  </r>
  <r>
    <s v="VC-SWS-5.0"/>
    <x v="6"/>
    <x v="14"/>
  </r>
  <r>
    <s v="S17CP-12229"/>
    <x v="6"/>
    <x v="14"/>
  </r>
  <r>
    <s v="S382UAESK9-12424T"/>
    <x v="6"/>
    <x v="14"/>
  </r>
  <r>
    <s v="L2020-NP-DC="/>
    <x v="6"/>
    <x v="14"/>
  </r>
  <r>
    <s v="SF25CY-11.3.5T"/>
    <x v="6"/>
    <x v="14"/>
  </r>
  <r>
    <s v="S366CK2-12106"/>
    <x v="6"/>
    <x v="14"/>
  </r>
  <r>
    <s v="SF1003B2-11.0.18"/>
    <x v="6"/>
    <x v="14"/>
  </r>
  <r>
    <s v="S269IPV-12301"/>
    <x v="6"/>
    <x v="14"/>
  </r>
  <r>
    <s v="CE-3.5-RTU-10000U="/>
    <x v="6"/>
    <x v="14"/>
  </r>
  <r>
    <s v="MEM-1900-512MB-DEF"/>
    <x v="6"/>
    <x v="14"/>
  </r>
  <r>
    <s v="SW364BP-11.3.3T="/>
    <x v="6"/>
    <x v="14"/>
  </r>
  <r>
    <s v="S26IPB-12417="/>
    <x v="6"/>
    <x v="14"/>
  </r>
  <r>
    <s v="S362CL-12.0.7"/>
    <x v="6"/>
    <x v="14"/>
  </r>
  <r>
    <s v="S53C-12.0.20"/>
    <x v="6"/>
    <x v="14"/>
  </r>
  <r>
    <s v="CISCO2851-WAE/K9"/>
    <x v="6"/>
    <x v="14"/>
  </r>
  <r>
    <s v="SF362B-11.3.1T"/>
    <x v="6"/>
    <x v="14"/>
  </r>
  <r>
    <s v="S364BP-12201"/>
    <x v="6"/>
    <x v="14"/>
  </r>
  <r>
    <s v="NM-1CE1="/>
    <x v="6"/>
    <x v="14"/>
  </r>
  <r>
    <s v="SF45C-11.2.3"/>
    <x v="6"/>
    <x v="14"/>
  </r>
  <r>
    <s v="SF25E-11.2.18"/>
    <x v="6"/>
    <x v="14"/>
  </r>
  <r>
    <s v="S28NEB-12418"/>
    <x v="6"/>
    <x v="14"/>
  </r>
  <r>
    <s v="ISR4431-SEC/K9-RF"/>
    <x v="6"/>
    <x v="14"/>
  </r>
  <r>
    <s v="DS58-DSC="/>
    <x v="6"/>
    <x v="14"/>
  </r>
  <r>
    <s v="CD17-CK2-12.1.5="/>
    <x v="6"/>
    <x v="14"/>
  </r>
  <r>
    <s v="S45B-12.0.14="/>
    <x v="6"/>
    <x v="14"/>
  </r>
  <r>
    <s v="LIC-2500-VWAAS"/>
    <x v="6"/>
    <x v="14"/>
  </r>
  <r>
    <s v="SF364BW-11.2.15P"/>
    <x v="6"/>
    <x v="14"/>
  </r>
  <r>
    <s v="PTR-G25-9.14CAU="/>
    <x v="6"/>
    <x v="14"/>
  </r>
  <r>
    <s v="S366C-12211T="/>
    <x v="6"/>
    <x v="14"/>
  </r>
  <r>
    <s v="ENCS-DISK-COVER"/>
    <x v="6"/>
    <x v="14"/>
  </r>
  <r>
    <s v="S16RCP-12206="/>
    <x v="6"/>
    <x v="14"/>
  </r>
  <r>
    <s v="S26BP-12102T"/>
    <x v="6"/>
    <x v="14"/>
  </r>
  <r>
    <s v="SF4BP-11.3.1"/>
    <x v="6"/>
    <x v="14"/>
  </r>
  <r>
    <s v="S26CP-12202T="/>
    <x v="6"/>
    <x v="14"/>
  </r>
  <r>
    <s v="MEM-16BF-AS535="/>
    <x v="6"/>
    <x v="14"/>
  </r>
  <r>
    <s v="SW160QP-11.3.7="/>
    <x v="6"/>
    <x v="14"/>
  </r>
  <r>
    <s v="S26E-12102T="/>
    <x v="6"/>
    <x v="14"/>
  </r>
  <r>
    <s v="S8CHK9-12301"/>
    <x v="6"/>
    <x v="14"/>
  </r>
  <r>
    <s v="S362CL-12.0.4"/>
    <x v="6"/>
    <x v="14"/>
  </r>
  <r>
    <s v="S17B-12207"/>
    <x v="6"/>
    <x v="14"/>
  </r>
  <r>
    <s v="S71C-12305="/>
    <x v="6"/>
    <x v="14"/>
  </r>
  <r>
    <s v="SF53C-11.2.15P"/>
    <x v="6"/>
    <x v="14"/>
  </r>
  <r>
    <s v="CP81020"/>
    <x v="6"/>
    <x v="14"/>
  </r>
  <r>
    <s v="CSR-100M-APP-MM"/>
    <x v="6"/>
    <x v="14"/>
  </r>
  <r>
    <s v="FR585-ENHVOX-LIC"/>
    <x v="6"/>
    <x v="14"/>
  </r>
  <r>
    <s v="S17QP-12102"/>
    <x v="6"/>
    <x v="14"/>
  </r>
  <r>
    <s v="S384AISK9-12411XW"/>
    <x v="6"/>
    <x v="14"/>
  </r>
  <r>
    <s v="S26ASK9-12302T="/>
    <x v="6"/>
    <x v="14"/>
  </r>
  <r>
    <s v="C1113-8PWZ"/>
    <x v="6"/>
    <x v="14"/>
  </r>
  <r>
    <s v="S184ESK9-12422T"/>
    <x v="6"/>
    <x v="14"/>
  </r>
  <r>
    <s v="S26IPBK9-12407"/>
    <x v="6"/>
    <x v="14"/>
  </r>
  <r>
    <s v="S26CH-12212="/>
    <x v="6"/>
    <x v="14"/>
  </r>
  <r>
    <s v="I53CK2-12.0.5T"/>
    <x v="6"/>
    <x v="14"/>
  </r>
  <r>
    <s v="S81HDNPK9-15301T"/>
    <x v="6"/>
    <x v="14"/>
  </r>
  <r>
    <s v="WNIC-10044"/>
    <x v="6"/>
    <x v="14"/>
  </r>
  <r>
    <s v="NS-DAE-320G5ATA15="/>
    <x v="6"/>
    <x v="14"/>
  </r>
  <r>
    <s v="SW364AP-11.3.5="/>
    <x v="6"/>
    <x v="14"/>
  </r>
  <r>
    <s v="S805CHL-12105T"/>
    <x v="6"/>
    <x v="14"/>
  </r>
  <r>
    <s v="S184RASK9-12417"/>
    <x v="6"/>
    <x v="14"/>
  </r>
  <r>
    <s v="CAB-D25M-V35MT="/>
    <x v="6"/>
    <x v="14"/>
  </r>
  <r>
    <s v="S384IPBK9-12403"/>
    <x v="6"/>
    <x v="14"/>
  </r>
  <r>
    <s v="L-WAAS-ENT-NM="/>
    <x v="6"/>
    <x v="14"/>
  </r>
  <r>
    <s v="S26CK2-12.0.4T="/>
    <x v="6"/>
    <x v="14"/>
  </r>
  <r>
    <s v="S28NEB-12415XY"/>
    <x v="6"/>
    <x v="14"/>
  </r>
  <r>
    <s v="CPASW10-J-2.1.1="/>
    <x v="6"/>
    <x v="14"/>
  </r>
  <r>
    <s v="S28NSPSK9-12422T"/>
    <x v="6"/>
    <x v="14"/>
  </r>
  <r>
    <s v="S53C-12202XB="/>
    <x v="6"/>
    <x v="14"/>
  </r>
  <r>
    <s v="VDM-BLANK"/>
    <x v="6"/>
    <x v="14"/>
  </r>
  <r>
    <s v="S8CH-12303="/>
    <x v="6"/>
    <x v="14"/>
  </r>
  <r>
    <s v="S16RCP-12104="/>
    <x v="6"/>
    <x v="14"/>
  </r>
  <r>
    <s v="S362AK8-12217="/>
    <x v="6"/>
    <x v="14"/>
  </r>
  <r>
    <s v="SW25BS-11.1.7="/>
    <x v="6"/>
    <x v="14"/>
  </r>
  <r>
    <s v="SF160QW-11.3.10T"/>
    <x v="6"/>
    <x v="14"/>
  </r>
  <r>
    <s v="S16RCH-12105"/>
    <x v="6"/>
    <x v="14"/>
  </r>
  <r>
    <s v="AS51-NOR-16V34AD-DT"/>
    <x v="6"/>
    <x v="14"/>
  </r>
  <r>
    <s v="FL1003-P="/>
    <x v="6"/>
    <x v="14"/>
  </r>
  <r>
    <s v="S26CHL-12113="/>
    <x v="6"/>
    <x v="14"/>
  </r>
  <r>
    <s v="S535AP-12407"/>
    <x v="6"/>
    <x v="14"/>
  </r>
  <r>
    <s v="SL-1100SV-8P-NA-A"/>
    <x v="6"/>
    <x v="14"/>
  </r>
  <r>
    <s v="E100S-HDD-SAS18TB"/>
    <x v="6"/>
    <x v="14"/>
  </r>
  <r>
    <s v="S382EB-12411XJ"/>
    <x v="6"/>
    <x v="14"/>
  </r>
  <r>
    <s v="S269SPSK9-12313"/>
    <x v="6"/>
    <x v="14"/>
  </r>
  <r>
    <s v="S384UASK9B-12405"/>
    <x v="6"/>
    <x v="14"/>
  </r>
  <r>
    <s v="S17C7HV-12215ZL"/>
    <x v="6"/>
    <x v="14"/>
  </r>
  <r>
    <s v="SW160B-11.2.4X="/>
    <x v="6"/>
    <x v="14"/>
  </r>
  <r>
    <s v="SW-ASDKIT-11.1.7A="/>
    <x v="6"/>
    <x v="14"/>
  </r>
  <r>
    <s v="SF-WP212-500"/>
    <x v="6"/>
    <x v="14"/>
  </r>
  <r>
    <s v="S16RB-12108"/>
    <x v="6"/>
    <x v="14"/>
  </r>
  <r>
    <s v="SF25BP-11.3.9T"/>
    <x v="6"/>
    <x v="14"/>
  </r>
  <r>
    <s v="SF364B-11.2.11P"/>
    <x v="6"/>
    <x v="14"/>
  </r>
  <r>
    <s v="S535CP-12309="/>
    <x v="6"/>
    <x v="14"/>
  </r>
  <r>
    <s v="SW362B-11.3.2T="/>
    <x v="6"/>
    <x v="14"/>
  </r>
  <r>
    <s v="MEM3600-8FC"/>
    <x v="6"/>
    <x v="14"/>
  </r>
  <r>
    <s v="FL37-CB="/>
    <x v="6"/>
    <x v="14"/>
  </r>
  <r>
    <s v="S8BHK9-12309"/>
    <x v="6"/>
    <x v="14"/>
  </r>
  <r>
    <s v="SW25DS-11.0.1="/>
    <x v="6"/>
    <x v="14"/>
  </r>
  <r>
    <s v="SF25ANW-11.2.10"/>
    <x v="6"/>
    <x v="14"/>
  </r>
  <r>
    <s v="AIM-VPN/BP-RF"/>
    <x v="6"/>
    <x v="14"/>
  </r>
  <r>
    <s v="ACS-1700="/>
    <x v="6"/>
    <x v="14"/>
  </r>
  <r>
    <s v="SSOHO71CH-12204YA"/>
    <x v="6"/>
    <x v="14"/>
  </r>
  <r>
    <s v="CISCO861W-GNEK9-RF"/>
    <x v="6"/>
    <x v="14"/>
  </r>
  <r>
    <s v="AT-1000EGDC"/>
    <x v="6"/>
    <x v="14"/>
  </r>
  <r>
    <s v="SW160AP-11.1.14A="/>
    <x v="6"/>
    <x v="14"/>
  </r>
  <r>
    <s v="SF-G4B-10.2.13"/>
    <x v="6"/>
    <x v="14"/>
  </r>
  <r>
    <s v="S374A-12313"/>
    <x v="6"/>
    <x v="14"/>
  </r>
  <r>
    <s v="MEM-8BF-AS54"/>
    <x v="6"/>
    <x v="14"/>
  </r>
  <r>
    <s v="S362BHP-12.0.2T="/>
    <x v="6"/>
    <x v="14"/>
  </r>
  <r>
    <s v="S372CU-12211T="/>
    <x v="6"/>
    <x v="14"/>
  </r>
  <r>
    <s v="S364AP-12105XM"/>
    <x v="6"/>
    <x v="14"/>
  </r>
  <r>
    <s v="S362BP-12.0.5XK"/>
    <x v="6"/>
    <x v="14"/>
  </r>
  <r>
    <s v="E2N-SDWAN-P-T3-G-A"/>
    <x v="6"/>
    <x v="14"/>
  </r>
  <r>
    <s v="SF52A-11.2.7P"/>
    <x v="6"/>
    <x v="14"/>
  </r>
  <r>
    <s v="S820CH-12304T="/>
    <x v="6"/>
    <x v="14"/>
  </r>
  <r>
    <s v="FR52-MMTL-48"/>
    <x v="6"/>
    <x v="14"/>
  </r>
  <r>
    <s v="PWR-1941-POE-RF"/>
    <x v="6"/>
    <x v="14"/>
  </r>
  <r>
    <s v="S372CU-12304T"/>
    <x v="6"/>
    <x v="14"/>
  </r>
  <r>
    <s v="FL26-W="/>
    <x v="6"/>
    <x v="14"/>
  </r>
  <r>
    <s v="S184ASK9-12405"/>
    <x v="6"/>
    <x v="14"/>
  </r>
  <r>
    <s v="S17SPSK9-12411T="/>
    <x v="6"/>
    <x v="14"/>
  </r>
  <r>
    <s v="DNAC1A-OP-500M-3Y"/>
    <x v="6"/>
    <x v="14"/>
  </r>
  <r>
    <s v="SF25B-11.1.20"/>
    <x v="6"/>
    <x v="14"/>
  </r>
  <r>
    <s v="S364CP-12.0.2XD"/>
    <x v="6"/>
    <x v="14"/>
  </r>
  <r>
    <s v="SF1003A4-11.0.10"/>
    <x v="6"/>
    <x v="14"/>
  </r>
  <r>
    <s v="SW103C-11.3.2="/>
    <x v="6"/>
    <x v="14"/>
  </r>
  <r>
    <s v="MEM3725-128D-INCL"/>
    <x v="6"/>
    <x v="14"/>
  </r>
  <r>
    <s v="S8CHL-12105YC"/>
    <x v="6"/>
    <x v="14"/>
  </r>
  <r>
    <s v="SW1003E-11.0.19"/>
    <x v="6"/>
    <x v="14"/>
  </r>
  <r>
    <s v="S26C-12104"/>
    <x v="6"/>
    <x v="14"/>
  </r>
  <r>
    <s v="S535AK8-12303="/>
    <x v="6"/>
    <x v="14"/>
  </r>
  <r>
    <s v="SW-G4-9.14.5"/>
    <x v="6"/>
    <x v="14"/>
  </r>
  <r>
    <s v="S17CK2-12108"/>
    <x v="6"/>
    <x v="14"/>
  </r>
  <r>
    <s v="CD17-CK2-12.0.5="/>
    <x v="6"/>
    <x v="14"/>
  </r>
  <r>
    <s v="FS-S5-10.X="/>
    <x v="6"/>
    <x v="14"/>
  </r>
  <r>
    <s v="SF105B2-11.3.7="/>
    <x v="6"/>
    <x v="14"/>
  </r>
  <r>
    <s v="AIM-VOICE-30"/>
    <x v="6"/>
    <x v="14"/>
  </r>
  <r>
    <s v="S17C7-12318"/>
    <x v="6"/>
    <x v="14"/>
  </r>
  <r>
    <s v="NM-CIDS-HLP-V1-K9"/>
    <x v="6"/>
    <x v="14"/>
  </r>
  <r>
    <s v="SW26CP-11.3.3T="/>
    <x v="6"/>
    <x v="14"/>
  </r>
  <r>
    <s v="S269AISK9-12316"/>
    <x v="6"/>
    <x v="14"/>
  </r>
  <r>
    <s v="S366B-12206"/>
    <x v="6"/>
    <x v="14"/>
  </r>
  <r>
    <s v="S28NIPV-12418"/>
    <x v="6"/>
    <x v="14"/>
  </r>
  <r>
    <s v="C819G-S-K9"/>
    <x v="6"/>
    <x v="14"/>
  </r>
  <r>
    <s v="3660ENT-SW-SPARECD"/>
    <x v="6"/>
    <x v="14"/>
  </r>
  <r>
    <s v="S25B-12.0.9"/>
    <x v="6"/>
    <x v="14"/>
  </r>
  <r>
    <s v="C1F1VISR4400S-03"/>
    <x v="6"/>
    <x v="14"/>
  </r>
  <r>
    <s v="S364BP-12203="/>
    <x v="6"/>
    <x v="14"/>
  </r>
  <r>
    <s v="S280IPB-12406T="/>
    <x v="6"/>
    <x v="14"/>
  </r>
  <r>
    <s v="NM-8B-U="/>
    <x v="6"/>
    <x v="14"/>
  </r>
  <r>
    <s v="FR-B4-9.14.X"/>
    <x v="6"/>
    <x v="14"/>
  </r>
  <r>
    <s v="SL-1K-8P-APP-SV"/>
    <x v="6"/>
    <x v="14"/>
  </r>
  <r>
    <s v="NOK-SCCP-CME-05="/>
    <x v="6"/>
    <x v="14"/>
  </r>
  <r>
    <s v="S38QHV-12.0.9"/>
    <x v="6"/>
    <x v="14"/>
  </r>
  <r>
    <s v="S806CHK9-12202XI="/>
    <x v="6"/>
    <x v="14"/>
  </r>
  <r>
    <s v="S805CHK8-12215T="/>
    <x v="6"/>
    <x v="14"/>
  </r>
  <r>
    <s v="SF4CP-11.2.5"/>
    <x v="6"/>
    <x v="14"/>
  </r>
  <r>
    <s v="S364B-12.0.6="/>
    <x v="6"/>
    <x v="14"/>
  </r>
  <r>
    <s v="SF364CW-11.2.9X"/>
    <x v="6"/>
    <x v="14"/>
  </r>
  <r>
    <s v="S25B-12.0.4"/>
    <x v="6"/>
    <x v="14"/>
  </r>
  <r>
    <s v="FL37-C-A="/>
    <x v="6"/>
    <x v="14"/>
  </r>
  <r>
    <s v="S26CP-12316"/>
    <x v="6"/>
    <x v="14"/>
  </r>
  <r>
    <s v="S364CP-12.0.16="/>
    <x v="6"/>
    <x v="14"/>
  </r>
  <r>
    <s v="I364AL-12.0.4T"/>
    <x v="6"/>
    <x v="14"/>
  </r>
  <r>
    <s v="S820BVP-12103XG="/>
    <x v="6"/>
    <x v="14"/>
  </r>
  <r>
    <s v="S26CL-12102"/>
    <x v="6"/>
    <x v="14"/>
  </r>
  <r>
    <s v="S382IVS-12314T"/>
    <x v="6"/>
    <x v="14"/>
  </r>
  <r>
    <s v="SW-UV-10.0.7="/>
    <x v="6"/>
    <x v="14"/>
  </r>
  <r>
    <s v="S16RCP-12.0.24"/>
    <x v="6"/>
    <x v="14"/>
  </r>
  <r>
    <s v="S269B-12211T"/>
    <x v="6"/>
    <x v="14"/>
  </r>
  <r>
    <s v="SL-44-IPB-K9"/>
    <x v="6"/>
    <x v="14"/>
  </r>
  <r>
    <s v="CD364-AP="/>
    <x v="6"/>
    <x v="14"/>
  </r>
  <r>
    <s v="S25CP-12107"/>
    <x v="6"/>
    <x v="14"/>
  </r>
  <r>
    <s v="S25CP-12205"/>
    <x v="6"/>
    <x v="14"/>
  </r>
  <r>
    <s v="S17CHVL-12101T"/>
    <x v="6"/>
    <x v="14"/>
  </r>
  <r>
    <s v="SF160C-11.1.14A"/>
    <x v="6"/>
    <x v="14"/>
  </r>
  <r>
    <s v="SW25CS-10.2.2="/>
    <x v="6"/>
    <x v="14"/>
  </r>
  <r>
    <s v="S384IPB-12406T"/>
    <x v="6"/>
    <x v="14"/>
  </r>
  <r>
    <s v="S53A-12.0.7"/>
    <x v="6"/>
    <x v="14"/>
  </r>
  <r>
    <s v="S382UAISK9-12420YA"/>
    <x v="6"/>
    <x v="14"/>
  </r>
  <r>
    <s v="CD806-C-12.2.2="/>
    <x v="6"/>
    <x v="14"/>
  </r>
  <r>
    <s v="S805BHK9-12306="/>
    <x v="6"/>
    <x v="14"/>
  </r>
  <r>
    <s v="DVDVWS6K-5.4-K9"/>
    <x v="6"/>
    <x v="14"/>
  </r>
  <r>
    <s v="SF25CR-11.1.8"/>
    <x v="6"/>
    <x v="14"/>
  </r>
  <r>
    <s v="S71CL-12115"/>
    <x v="6"/>
    <x v="14"/>
  </r>
  <r>
    <s v="S362CP-12.0.27="/>
    <x v="6"/>
    <x v="14"/>
  </r>
  <r>
    <s v="SW45ANP-11.3.6="/>
    <x v="6"/>
    <x v="14"/>
  </r>
  <r>
    <s v="S17Q-12203"/>
    <x v="6"/>
    <x v="14"/>
  </r>
  <r>
    <s v="PVDM3-32="/>
    <x v="6"/>
    <x v="14"/>
  </r>
  <r>
    <s v="CE-DOC="/>
    <x v="6"/>
    <x v="14"/>
  </r>
  <r>
    <s v="SF4CP-11.2.3"/>
    <x v="6"/>
    <x v="14"/>
  </r>
  <r>
    <s v="S362CP-12205"/>
    <x v="6"/>
    <x v="14"/>
  </r>
  <r>
    <s v="S374AHK9-12211T"/>
    <x v="6"/>
    <x v="14"/>
  </r>
  <r>
    <s v="L-CSR-10M-ADV="/>
    <x v="6"/>
    <x v="14"/>
  </r>
  <r>
    <s v="S362AP-12.0.4T="/>
    <x v="6"/>
    <x v="14"/>
  </r>
  <r>
    <s v="S71CHK2-12112E"/>
    <x v="6"/>
    <x v="14"/>
  </r>
  <r>
    <s v="SF25DR-11.1.22"/>
    <x v="6"/>
    <x v="14"/>
  </r>
  <r>
    <s v="MNT-WALL-SLV="/>
    <x v="6"/>
    <x v="14"/>
  </r>
  <r>
    <s v="CD36-CHK2-12.0.5="/>
    <x v="6"/>
    <x v="14"/>
  </r>
  <r>
    <s v="AS5260-B-DM-CH"/>
    <x v="6"/>
    <x v="14"/>
  </r>
  <r>
    <s v="S8C-12203"/>
    <x v="6"/>
    <x v="14"/>
  </r>
  <r>
    <s v="S363TP-12213T"/>
    <x v="6"/>
    <x v="14"/>
  </r>
  <r>
    <s v="S53CP-12211T"/>
    <x v="6"/>
    <x v="14"/>
  </r>
  <r>
    <s v="S364CH-12119"/>
    <x v="6"/>
    <x v="14"/>
  </r>
  <r>
    <s v="S4224RB-12105YI"/>
    <x v="6"/>
    <x v="14"/>
  </r>
  <r>
    <s v="INTAPAY-11.2.9="/>
    <x v="6"/>
    <x v="14"/>
  </r>
  <r>
    <s v="S374A-12213T="/>
    <x v="6"/>
    <x v="14"/>
  </r>
  <r>
    <s v="PS0048DC"/>
    <x v="6"/>
    <x v="14"/>
  </r>
  <r>
    <s v="S372BP-12211T="/>
    <x v="6"/>
    <x v="14"/>
  </r>
  <r>
    <s v="CD25-AP-11.3="/>
    <x v="6"/>
    <x v="14"/>
  </r>
  <r>
    <s v="CISCO881W-GNAK9-RF"/>
    <x v="6"/>
    <x v="14"/>
  </r>
  <r>
    <s v="SF25C-10.3.11"/>
    <x v="6"/>
    <x v="14"/>
  </r>
  <r>
    <s v="S384AVSK9-12415T"/>
    <x v="6"/>
    <x v="14"/>
  </r>
  <r>
    <s v="S17CL-12105T="/>
    <x v="6"/>
    <x v="14"/>
  </r>
  <r>
    <s v="SW45AY-11.2.14="/>
    <x v="6"/>
    <x v="14"/>
  </r>
  <r>
    <s v="S28NUAESK9-12415T"/>
    <x v="6"/>
    <x v="14"/>
  </r>
  <r>
    <s v="SF1004A2-11.0.16"/>
    <x v="6"/>
    <x v="14"/>
  </r>
  <r>
    <s v="RVL200-AU"/>
    <x v="6"/>
    <x v="14"/>
  </r>
  <r>
    <s v="SW103C-11.3.5"/>
    <x v="6"/>
    <x v="14"/>
  </r>
  <r>
    <s v="CD26XM-B="/>
    <x v="6"/>
    <x v="14"/>
  </r>
  <r>
    <s v="S52CP-12.0.4T="/>
    <x v="6"/>
    <x v="14"/>
  </r>
  <r>
    <s v="SF1005C4-11.2.9="/>
    <x v="6"/>
    <x v="14"/>
  </r>
  <r>
    <s v="AS52-24DM-CC"/>
    <x v="6"/>
    <x v="14"/>
  </r>
  <r>
    <s v="FR-G4X-APPN="/>
    <x v="6"/>
    <x v="14"/>
  </r>
  <r>
    <s v="WAE-511R-K9"/>
    <x v="6"/>
    <x v="14"/>
  </r>
  <r>
    <s v="3G-EVDO-BSNL-P1.0"/>
    <x v="6"/>
    <x v="14"/>
  </r>
  <r>
    <s v="SW1003B-11.2.14="/>
    <x v="6"/>
    <x v="14"/>
  </r>
  <r>
    <s v="SVGVG2-12202T"/>
    <x v="6"/>
    <x v="14"/>
  </r>
  <r>
    <s v="S25E-12301"/>
    <x v="6"/>
    <x v="14"/>
  </r>
  <r>
    <s v="S17C7K9-12208YN="/>
    <x v="6"/>
    <x v="14"/>
  </r>
  <r>
    <s v="CAB-RPSY-2208"/>
    <x v="6"/>
    <x v="14"/>
  </r>
  <r>
    <s v="S17Q-12211YU"/>
    <x v="6"/>
    <x v="14"/>
  </r>
  <r>
    <s v="L2020-CS-SW"/>
    <x v="6"/>
    <x v="14"/>
  </r>
  <r>
    <s v="S45AP-12223="/>
    <x v="6"/>
    <x v="14"/>
  </r>
  <r>
    <s v="CISCO1504"/>
    <x v="6"/>
    <x v="14"/>
  </r>
  <r>
    <s v="S362AP-12112="/>
    <x v="6"/>
    <x v="14"/>
  </r>
  <r>
    <s v="S25CP-12109="/>
    <x v="6"/>
    <x v="14"/>
  </r>
  <r>
    <s v="FL-1100-2P-HSEC"/>
    <x v="6"/>
    <x v="14"/>
  </r>
  <r>
    <s v="SF-NFVW200-6.2-K9"/>
    <x v="6"/>
    <x v="14"/>
  </r>
  <r>
    <s v="SP-16FXS"/>
    <x v="6"/>
    <x v="14"/>
  </r>
  <r>
    <s v="S17CHV-12216="/>
    <x v="6"/>
    <x v="14"/>
  </r>
  <r>
    <s v="CPA0754-US"/>
    <x v="6"/>
    <x v="14"/>
  </r>
  <r>
    <s v="EVM-IPVS-16A="/>
    <x v="6"/>
    <x v="14"/>
  </r>
  <r>
    <s v="S8CP-12321"/>
    <x v="6"/>
    <x v="14"/>
  </r>
  <r>
    <s v="S26BP-12103T"/>
    <x v="6"/>
    <x v="14"/>
  </r>
  <r>
    <s v="DM-SW-2.6.1.0"/>
    <x v="6"/>
    <x v="14"/>
  </r>
  <r>
    <s v="SF45C-11.1.15"/>
    <x v="6"/>
    <x v="14"/>
  </r>
  <r>
    <s v="S372AHK9-12313"/>
    <x v="6"/>
    <x v="14"/>
  </r>
  <r>
    <s v="S280RASK9-12422YB"/>
    <x v="6"/>
    <x v="14"/>
  </r>
  <r>
    <s v="S384SNAK9-12409T"/>
    <x v="6"/>
    <x v="14"/>
  </r>
  <r>
    <s v="S26B-12114="/>
    <x v="6"/>
    <x v="14"/>
  </r>
  <r>
    <s v="EM3-AF-480G-4T"/>
    <x v="6"/>
    <x v="14"/>
  </r>
  <r>
    <s v="S26AHK9-12202T"/>
    <x v="6"/>
    <x v="14"/>
  </r>
  <r>
    <s v="S17BHPV-12210="/>
    <x v="6"/>
    <x v="14"/>
  </r>
  <r>
    <s v="HWIC-2A/S="/>
    <x v="6"/>
    <x v="14"/>
  </r>
  <r>
    <s v="SW25AP-11.2.4F="/>
    <x v="6"/>
    <x v="14"/>
  </r>
  <r>
    <s v="SF25C-11.3.7T"/>
    <x v="6"/>
    <x v="14"/>
  </r>
  <r>
    <s v="S54A-12211T"/>
    <x v="6"/>
    <x v="14"/>
  </r>
  <r>
    <s v="I71AHL-12.0.5XE"/>
    <x v="6"/>
    <x v="14"/>
  </r>
  <r>
    <s v="SF25B-11.3.6T"/>
    <x v="6"/>
    <x v="14"/>
  </r>
  <r>
    <s v="S26AP-12.0.8"/>
    <x v="6"/>
    <x v="14"/>
  </r>
  <r>
    <s v="AS52-2E1R2-UDC-IC"/>
    <x v="6"/>
    <x v="14"/>
  </r>
  <r>
    <s v="SF45BP-11.3.7T"/>
    <x v="6"/>
    <x v="14"/>
  </r>
  <r>
    <s v="S820CHV-12318="/>
    <x v="6"/>
    <x v="14"/>
  </r>
  <r>
    <s v="SF160BHP-11.2.16P"/>
    <x v="6"/>
    <x v="14"/>
  </r>
  <r>
    <s v="S364CP-12.0.25"/>
    <x v="6"/>
    <x v="14"/>
  </r>
  <r>
    <s v="VEDGE-ANT-CAB-50"/>
    <x v="6"/>
    <x v="14"/>
  </r>
  <r>
    <s v="SF364DSN-11.2.22P"/>
    <x v="6"/>
    <x v="14"/>
  </r>
  <r>
    <s v="SF-G25C-9.14.4"/>
    <x v="6"/>
    <x v="14"/>
  </r>
  <r>
    <s v="S17C7HVK9-12204XM="/>
    <x v="6"/>
    <x v="14"/>
  </r>
  <r>
    <s v="CD26-B-11.3="/>
    <x v="6"/>
    <x v="14"/>
  </r>
  <r>
    <s v="S71AHL-12.0.5XE"/>
    <x v="6"/>
    <x v="14"/>
  </r>
  <r>
    <s v="S17Q7P-12410"/>
    <x v="6"/>
    <x v="14"/>
  </r>
  <r>
    <s v="S26APU-12313"/>
    <x v="6"/>
    <x v="14"/>
  </r>
  <r>
    <s v="CNS-CFG13-B250"/>
    <x v="6"/>
    <x v="14"/>
  </r>
  <r>
    <s v="S17CVK9-12201="/>
    <x v="6"/>
    <x v="14"/>
  </r>
  <r>
    <s v="CPASW070-IR-3.2="/>
    <x v="6"/>
    <x v="14"/>
  </r>
  <r>
    <s v="NIM-24A"/>
    <x v="6"/>
    <x v="14"/>
  </r>
  <r>
    <s v="S16RCH-12.0.20"/>
    <x v="6"/>
    <x v="14"/>
  </r>
  <r>
    <s v="SFAPC-11.1.11"/>
    <x v="6"/>
    <x v="14"/>
  </r>
  <r>
    <s v="SW-G25C-9.21.5="/>
    <x v="6"/>
    <x v="14"/>
  </r>
  <r>
    <s v="VOICE INT OPT2"/>
    <x v="6"/>
    <x v="14"/>
  </r>
  <r>
    <s v="S374CU-12311T="/>
    <x v="6"/>
    <x v="14"/>
  </r>
  <r>
    <s v="SF760-RO-TP-4.1"/>
    <x v="6"/>
    <x v="14"/>
  </r>
  <r>
    <s v="S364BP-12211T="/>
    <x v="6"/>
    <x v="14"/>
  </r>
  <r>
    <s v="S382AVSK9-12422T"/>
    <x v="6"/>
    <x v="14"/>
  </r>
  <r>
    <s v="CD36-CL-12.0.7="/>
    <x v="6"/>
    <x v="14"/>
  </r>
  <r>
    <s v="FR53-RPML-120="/>
    <x v="6"/>
    <x v="14"/>
  </r>
  <r>
    <s v="S362AP-12109="/>
    <x v="6"/>
    <x v="14"/>
  </r>
  <r>
    <s v="S17CH-12103"/>
    <x v="6"/>
    <x v="14"/>
  </r>
  <r>
    <s v="S382AESK9-12413"/>
    <x v="6"/>
    <x v="14"/>
  </r>
  <r>
    <s v="SW45A-11.2.15="/>
    <x v="6"/>
    <x v="14"/>
  </r>
  <r>
    <s v="MN-SITE-25"/>
    <x v="6"/>
    <x v="14"/>
  </r>
  <r>
    <s v="S364AP-12202XK"/>
    <x v="6"/>
    <x v="14"/>
  </r>
  <r>
    <s v="S17Q7V8K9-12310"/>
    <x v="6"/>
    <x v="14"/>
  </r>
  <r>
    <s v="SF362CL-11.3.7T"/>
    <x v="6"/>
    <x v="14"/>
  </r>
  <r>
    <s v="S805CH-12111"/>
    <x v="6"/>
    <x v="14"/>
  </r>
  <r>
    <s v="SF1005B4-11.0.21"/>
    <x v="6"/>
    <x v="14"/>
  </r>
  <r>
    <s v="SF105C4-11.3.2"/>
    <x v="6"/>
    <x v="14"/>
  </r>
  <r>
    <s v="MEM-4000M-4U16F"/>
    <x v="6"/>
    <x v="14"/>
  </r>
  <r>
    <s v="3G-CAB-LMR240-75="/>
    <x v="6"/>
    <x v="14"/>
  </r>
  <r>
    <s v="SF103A2-11.3.6"/>
    <x v="6"/>
    <x v="14"/>
  </r>
  <r>
    <s v="C887VAG-4G-GA-K9"/>
    <x v="6"/>
    <x v="14"/>
  </r>
  <r>
    <s v="S17CH-12103XP"/>
    <x v="6"/>
    <x v="14"/>
  </r>
  <r>
    <s v="CDM-4630-K9"/>
    <x v="6"/>
    <x v="14"/>
  </r>
  <r>
    <s v="SW1003B-11.0.8="/>
    <x v="6"/>
    <x v="14"/>
  </r>
  <r>
    <s v="SF-G45C-11.0.9"/>
    <x v="6"/>
    <x v="14"/>
  </r>
  <r>
    <s v="CISCO1802/K9"/>
    <x v="6"/>
    <x v="14"/>
  </r>
  <r>
    <s v="S366BHP-12202T="/>
    <x v="6"/>
    <x v="14"/>
  </r>
  <r>
    <s v="S26AP-12.0.22"/>
    <x v="6"/>
    <x v="14"/>
  </r>
  <r>
    <s v="S17SPSK9-12308XX="/>
    <x v="6"/>
    <x v="14"/>
  </r>
  <r>
    <s v="S17C7VK9-12204XM="/>
    <x v="6"/>
    <x v="14"/>
  </r>
  <r>
    <s v="SF4CS-11.1.10"/>
    <x v="6"/>
    <x v="14"/>
  </r>
  <r>
    <s v="SF25I-11.3.9"/>
    <x v="6"/>
    <x v="14"/>
  </r>
  <r>
    <s v="SF160CW-11.2.15P"/>
    <x v="6"/>
    <x v="14"/>
  </r>
  <r>
    <s v="SF25C-11.0.14"/>
    <x v="6"/>
    <x v="14"/>
  </r>
  <r>
    <s v="SF25DS-11.1.9"/>
    <x v="6"/>
    <x v="14"/>
  </r>
  <r>
    <s v="SF160CW-11.2.10P"/>
    <x v="6"/>
    <x v="14"/>
  </r>
  <r>
    <s v="S880DUDK9-15301T"/>
    <x v="6"/>
    <x v="14"/>
  </r>
  <r>
    <s v="S382IPBK9-12413"/>
    <x v="6"/>
    <x v="14"/>
  </r>
  <r>
    <s v="SF1004C2-11.1.8"/>
    <x v="6"/>
    <x v="14"/>
  </r>
  <r>
    <s v="NAL-FOC-892"/>
    <x v="6"/>
    <x v="14"/>
  </r>
  <r>
    <s v="SF160E-11.2.14P"/>
    <x v="6"/>
    <x v="14"/>
  </r>
  <r>
    <s v="VEDGE-100WM-NA-K9"/>
    <x v="6"/>
    <x v="14"/>
  </r>
  <r>
    <s v="S243CP-12415T="/>
    <x v="6"/>
    <x v="14"/>
  </r>
  <r>
    <s v="SF1004C2-10.3.16"/>
    <x v="6"/>
    <x v="14"/>
  </r>
  <r>
    <s v="SF25DS-10.3.9"/>
    <x v="6"/>
    <x v="14"/>
  </r>
  <r>
    <s v="SF362DSN-11.1.8A"/>
    <x v="6"/>
    <x v="14"/>
  </r>
  <r>
    <s v="ACS-1100-RM2-19"/>
    <x v="6"/>
    <x v="14"/>
  </r>
  <r>
    <s v="SFRADF3-12105="/>
    <x v="6"/>
    <x v="14"/>
  </r>
  <r>
    <s v="SW25B-10.0.7="/>
    <x v="6"/>
    <x v="14"/>
  </r>
  <r>
    <s v="S800BP-12104"/>
    <x v="6"/>
    <x v="14"/>
  </r>
  <r>
    <s v="L-CSR-100M-AX-3S="/>
    <x v="6"/>
    <x v="14"/>
  </r>
  <r>
    <s v="S17CK2-12105T"/>
    <x v="6"/>
    <x v="14"/>
  </r>
  <r>
    <s v="S28NAESK9-12423"/>
    <x v="6"/>
    <x v="14"/>
  </r>
  <r>
    <s v="S71AH-12105"/>
    <x v="6"/>
    <x v="14"/>
  </r>
  <r>
    <s v="S364CH-12205="/>
    <x v="6"/>
    <x v="14"/>
  </r>
  <r>
    <s v="S16RCHL-12106"/>
    <x v="6"/>
    <x v="14"/>
  </r>
  <r>
    <s v="SF16RE-11.2.10P"/>
    <x v="6"/>
    <x v="14"/>
  </r>
  <r>
    <s v="S802RK9W8-12425JA"/>
    <x v="6"/>
    <x v="14"/>
  </r>
  <r>
    <s v="S364AP-12.0.3T="/>
    <x v="6"/>
    <x v="14"/>
  </r>
  <r>
    <s v="C2801-ADSL2-M/K9"/>
    <x v="6"/>
    <x v="14"/>
  </r>
  <r>
    <s v="SF25CS-11.0.11"/>
    <x v="6"/>
    <x v="14"/>
  </r>
  <r>
    <s v="NM-BLANK-PANEL="/>
    <x v="6"/>
    <x v="14"/>
  </r>
  <r>
    <s v="S52C-12.0.4T"/>
    <x v="6"/>
    <x v="14"/>
  </r>
  <r>
    <s v="S382ES-12404T"/>
    <x v="6"/>
    <x v="14"/>
  </r>
  <r>
    <s v="SF362B-11.1.8A"/>
    <x v="6"/>
    <x v="14"/>
  </r>
  <r>
    <s v="S28NUAESK9-12406T"/>
    <x v="6"/>
    <x v="14"/>
  </r>
  <r>
    <s v="S17ASK9-12410="/>
    <x v="6"/>
    <x v="14"/>
  </r>
  <r>
    <s v="S374IPV-12305="/>
    <x v="6"/>
    <x v="14"/>
  </r>
  <r>
    <s v="SA-SCSI-CABLE-4M="/>
    <x v="6"/>
    <x v="14"/>
  </r>
  <r>
    <s v="CISCO2650"/>
    <x v="6"/>
    <x v="14"/>
  </r>
  <r>
    <s v="S364C-12.0.8"/>
    <x v="6"/>
    <x v="14"/>
  </r>
  <r>
    <s v="CISCO2611M"/>
    <x v="6"/>
    <x v="14"/>
  </r>
  <r>
    <s v="S820CHVK9-12306"/>
    <x v="6"/>
    <x v="14"/>
  </r>
  <r>
    <s v="S26CU-12101T"/>
    <x v="6"/>
    <x v="14"/>
  </r>
  <r>
    <s v="DS58-144DM-CC="/>
    <x v="6"/>
    <x v="14"/>
  </r>
  <r>
    <s v="SF25BP-11.3.5"/>
    <x v="6"/>
    <x v="14"/>
  </r>
  <r>
    <s v="S364CP-12212"/>
    <x v="6"/>
    <x v="14"/>
  </r>
  <r>
    <s v="S17C-12105="/>
    <x v="6"/>
    <x v="14"/>
  </r>
  <r>
    <s v="CISCO1760-VPNK9-RF"/>
    <x v="6"/>
    <x v="14"/>
  </r>
  <r>
    <s v="L2020-PS-AC-D="/>
    <x v="6"/>
    <x v="14"/>
  </r>
  <r>
    <s v="CISCO 1502-CH"/>
    <x v="6"/>
    <x v="14"/>
  </r>
  <r>
    <s v="SF1005A2-11.2.19"/>
    <x v="6"/>
    <x v="14"/>
  </r>
  <r>
    <s v="S362C-12101"/>
    <x v="6"/>
    <x v="14"/>
  </r>
  <r>
    <s v="S805CHL-12112="/>
    <x v="6"/>
    <x v="14"/>
  </r>
  <r>
    <s v="SW25E-11.2.16="/>
    <x v="6"/>
    <x v="14"/>
  </r>
  <r>
    <s v="S184UAESK9-12407"/>
    <x v="6"/>
    <x v="14"/>
  </r>
  <r>
    <s v="SF103A4-11.3.2"/>
    <x v="6"/>
    <x v="14"/>
  </r>
  <r>
    <s v="SF-G45C-11.0.7"/>
    <x v="6"/>
    <x v="14"/>
  </r>
  <r>
    <s v="CSR-1G-AX-MM"/>
    <x v="6"/>
    <x v="14"/>
  </r>
  <r>
    <s v="MEM1400-12U16D"/>
    <x v="6"/>
    <x v="14"/>
  </r>
  <r>
    <s v="SF364B-11.2.9X"/>
    <x v="6"/>
    <x v="14"/>
  </r>
  <r>
    <s v="DVDVWS1300-5.2-K9"/>
    <x v="6"/>
    <x v="14"/>
  </r>
  <r>
    <s v="S25CP-12.0.4"/>
    <x v="6"/>
    <x v="14"/>
  </r>
  <r>
    <s v="S269EB-12301"/>
    <x v="6"/>
    <x v="14"/>
  </r>
  <r>
    <s v="SW-SREVUCSE-2.0K9"/>
    <x v="6"/>
    <x v="14"/>
  </r>
  <r>
    <s v="S26EB-12411T"/>
    <x v="6"/>
    <x v="14"/>
  </r>
  <r>
    <s v="LL53CP="/>
    <x v="6"/>
    <x v="14"/>
  </r>
  <r>
    <s v="NM-HDV-1E1-12="/>
    <x v="6"/>
    <x v="14"/>
  </r>
  <r>
    <s v="S17C7K9-12204XW"/>
    <x v="6"/>
    <x v="14"/>
  </r>
  <r>
    <s v="CD53-AL-12.0="/>
    <x v="6"/>
    <x v="14"/>
  </r>
  <r>
    <s v="SF1005A2-11.0.11"/>
    <x v="6"/>
    <x v="14"/>
  </r>
  <r>
    <s v="2921-51-FANASSY-2"/>
    <x v="6"/>
    <x v="14"/>
  </r>
  <r>
    <s v="SF25A-11.2.7P"/>
    <x v="6"/>
    <x v="14"/>
  </r>
  <r>
    <s v="SW-CCME-UL-7920"/>
    <x v="6"/>
    <x v="14"/>
  </r>
  <r>
    <s v="S364B-12.0.4="/>
    <x v="6"/>
    <x v="14"/>
  </r>
  <r>
    <s v="AS5400HPX-AC="/>
    <x v="6"/>
    <x v="14"/>
  </r>
  <r>
    <s v="S25AL-12.0.12="/>
    <x v="6"/>
    <x v="14"/>
  </r>
  <r>
    <s v="L-CSR-100M-IPB-1Y="/>
    <x v="6"/>
    <x v="14"/>
  </r>
  <r>
    <s v="MEM2691-64D-INCL"/>
    <x v="6"/>
    <x v="14"/>
  </r>
  <r>
    <s v="PTR-2507="/>
    <x v="6"/>
    <x v="14"/>
  </r>
  <r>
    <s v="S384UAISK9-12419"/>
    <x v="6"/>
    <x v="14"/>
  </r>
  <r>
    <s v="FR585-PM-EX"/>
    <x v="6"/>
    <x v="14"/>
  </r>
  <r>
    <s v="SW364CP-11.2.7P="/>
    <x v="6"/>
    <x v="14"/>
  </r>
  <r>
    <s v="S26AR1P-12224"/>
    <x v="6"/>
    <x v="14"/>
  </r>
  <r>
    <s v="S374AR1K9-12311T"/>
    <x v="6"/>
    <x v="14"/>
  </r>
  <r>
    <s v="S17BHP-12.0.1XA="/>
    <x v="6"/>
    <x v="14"/>
  </r>
  <r>
    <s v="MEM2811-256U768D="/>
    <x v="6"/>
    <x v="14"/>
  </r>
  <r>
    <s v="S362AP-12.0.5XK"/>
    <x v="6"/>
    <x v="14"/>
  </r>
  <r>
    <s v="SW45C-11.3.7T="/>
    <x v="6"/>
    <x v="14"/>
  </r>
  <r>
    <s v="L-CSR-5G-APP-1S="/>
    <x v="6"/>
    <x v="14"/>
  </r>
  <r>
    <s v="CR-4400-SW-1.0"/>
    <x v="6"/>
    <x v="14"/>
  </r>
  <r>
    <s v="S26CU-12.0.5XK"/>
    <x v="6"/>
    <x v="14"/>
  </r>
  <r>
    <s v="S374IPB-12321"/>
    <x v="6"/>
    <x v="14"/>
  </r>
  <r>
    <s v="S269AISK9-12309"/>
    <x v="6"/>
    <x v="14"/>
  </r>
  <r>
    <s v="CISCO1004SP"/>
    <x v="6"/>
    <x v="14"/>
  </r>
  <r>
    <s v="UG36-4F"/>
    <x v="6"/>
    <x v="14"/>
  </r>
  <r>
    <s v="SF-G45A-11.0.2"/>
    <x v="6"/>
    <x v="14"/>
  </r>
  <r>
    <s v="SW25DSN-11.2.21="/>
    <x v="6"/>
    <x v="14"/>
  </r>
  <r>
    <s v="SF1003C2-11.2.7="/>
    <x v="6"/>
    <x v="14"/>
  </r>
  <r>
    <s v="SF1004A4-11.0.15"/>
    <x v="6"/>
    <x v="14"/>
  </r>
  <r>
    <s v="SF25AY-11.2.17"/>
    <x v="6"/>
    <x v="14"/>
  </r>
  <r>
    <s v="S364BHP-12212="/>
    <x v="6"/>
    <x v="14"/>
  </r>
  <r>
    <s v="SF25DSN-11.1.7"/>
    <x v="6"/>
    <x v="14"/>
  </r>
  <r>
    <s v="MEM-5400-8U32G"/>
    <x v="6"/>
    <x v="14"/>
  </r>
  <r>
    <s v="MEM-64F-AS54HPX="/>
    <x v="6"/>
    <x v="14"/>
  </r>
  <r>
    <s v="SSH91CHK9-12304XG"/>
    <x v="6"/>
    <x v="14"/>
  </r>
  <r>
    <s v="SW45B-11.2.16="/>
    <x v="6"/>
    <x v="14"/>
  </r>
  <r>
    <s v="SF-G45BS-10.3.9"/>
    <x v="6"/>
    <x v="14"/>
  </r>
  <r>
    <s v="S382UASK9B-12422YB"/>
    <x v="6"/>
    <x v="14"/>
  </r>
  <r>
    <s v="SF-G4D-10.3.10"/>
    <x v="6"/>
    <x v="14"/>
  </r>
  <r>
    <s v="FR-BI-9.1.X="/>
    <x v="6"/>
    <x v="14"/>
  </r>
  <r>
    <s v="S280IPBK9-12410"/>
    <x v="6"/>
    <x v="14"/>
  </r>
  <r>
    <s v="MEM-7541-24GB"/>
    <x v="6"/>
    <x v="14"/>
  </r>
  <r>
    <s v="SF-G4C-10.2.10"/>
    <x v="6"/>
    <x v="14"/>
  </r>
  <r>
    <s v="S17C7L-12103XP="/>
    <x v="6"/>
    <x v="14"/>
  </r>
  <r>
    <s v="S25CU-12.0.5T"/>
    <x v="6"/>
    <x v="14"/>
  </r>
  <r>
    <s v="SW4AY-11.2.5="/>
    <x v="6"/>
    <x v="14"/>
  </r>
  <r>
    <s v="S366B-12207="/>
    <x v="6"/>
    <x v="14"/>
  </r>
  <r>
    <s v="SF1003E2-11.2.11="/>
    <x v="6"/>
    <x v="14"/>
  </r>
  <r>
    <s v="CVR-WAVE-DSK"/>
    <x v="6"/>
    <x v="14"/>
  </r>
  <r>
    <s v="SVG400UK9-1610"/>
    <x v="6"/>
    <x v="14"/>
  </r>
  <r>
    <s v="S26CU-12215T"/>
    <x v="6"/>
    <x v="14"/>
  </r>
  <r>
    <s v="SF25AP-11.2.15"/>
    <x v="6"/>
    <x v="14"/>
  </r>
  <r>
    <s v="CISCO3845HSECK9-RF"/>
    <x v="6"/>
    <x v="14"/>
  </r>
  <r>
    <s v="CE-7305A-DC-SB-K9"/>
    <x v="6"/>
    <x v="14"/>
  </r>
  <r>
    <s v="S269SPSK9-12310"/>
    <x v="6"/>
    <x v="14"/>
  </r>
  <r>
    <s v="SFAPC-11.0.8"/>
    <x v="6"/>
    <x v="14"/>
  </r>
  <r>
    <s v="S26AESK9-12313"/>
    <x v="6"/>
    <x v="14"/>
  </r>
  <r>
    <s v="S805C-12.0.4XM"/>
    <x v="6"/>
    <x v="14"/>
  </r>
  <r>
    <s v="MEM-DS58-128M="/>
    <x v="6"/>
    <x v="14"/>
  </r>
  <r>
    <s v="MEM-DIM-1X64D"/>
    <x v="6"/>
    <x v="14"/>
  </r>
  <r>
    <s v="SF160CY-11.2.11P"/>
    <x v="6"/>
    <x v="14"/>
  </r>
  <r>
    <s v="S26CHK9-12212="/>
    <x v="6"/>
    <x v="14"/>
  </r>
  <r>
    <s v="NM-CE-BP-80G-S-K9"/>
    <x v="6"/>
    <x v="14"/>
  </r>
  <r>
    <s v="SF-G4D-10.3.2"/>
    <x v="6"/>
    <x v="14"/>
  </r>
  <r>
    <s v="S28NESK9-12407"/>
    <x v="6"/>
    <x v="14"/>
  </r>
  <r>
    <s v="S26CH-12210="/>
    <x v="6"/>
    <x v="14"/>
  </r>
  <r>
    <s v="SW16RQHY-11.2.17P="/>
    <x v="6"/>
    <x v="14"/>
  </r>
  <r>
    <s v="SW45BP-11.2.18="/>
    <x v="6"/>
    <x v="14"/>
  </r>
  <r>
    <s v="SW-CCME-UL-8961="/>
    <x v="6"/>
    <x v="14"/>
  </r>
  <r>
    <s v="SF1003A4-11.0.15"/>
    <x v="6"/>
    <x v="14"/>
  </r>
  <r>
    <s v="CAB-2500BRI-F"/>
    <x v="6"/>
    <x v="14"/>
  </r>
  <r>
    <s v="SFAPC-10.3.12"/>
    <x v="6"/>
    <x v="14"/>
  </r>
  <r>
    <s v="S17C7VP-12211YU"/>
    <x v="6"/>
    <x v="14"/>
  </r>
  <r>
    <s v="SF25LF-11.0.9"/>
    <x v="6"/>
    <x v="14"/>
  </r>
  <r>
    <s v="S16RCP-12109="/>
    <x v="6"/>
    <x v="14"/>
  </r>
  <r>
    <s v="S38CM3PLK-12007XK"/>
    <x v="6"/>
    <x v="14"/>
  </r>
  <r>
    <s v="ISR4321R-AX/K9"/>
    <x v="6"/>
    <x v="14"/>
  </r>
  <r>
    <s v="S28NSPSK9-12421"/>
    <x v="6"/>
    <x v="14"/>
  </r>
  <r>
    <s v="SL-4320-NA"/>
    <x v="6"/>
    <x v="14"/>
  </r>
  <r>
    <s v="S17C7HK8-12215T="/>
    <x v="6"/>
    <x v="14"/>
  </r>
  <r>
    <s v="FL37-AP-APU="/>
    <x v="6"/>
    <x v="14"/>
  </r>
  <r>
    <s v="SW25DS-10.2.7="/>
    <x v="6"/>
    <x v="14"/>
  </r>
  <r>
    <s v="ISM-VPN-29"/>
    <x v="6"/>
    <x v="14"/>
  </r>
  <r>
    <s v="SW-ITS-UL-7940="/>
    <x v="6"/>
    <x v="14"/>
  </r>
  <r>
    <s v="S374A-12316"/>
    <x v="6"/>
    <x v="14"/>
  </r>
  <r>
    <s v="SF25B-11.2.14P"/>
    <x v="6"/>
    <x v="14"/>
  </r>
  <r>
    <s v="S364AP-12202XA="/>
    <x v="6"/>
    <x v="14"/>
  </r>
  <r>
    <s v="S366AR1K9-12301="/>
    <x v="6"/>
    <x v="14"/>
  </r>
  <r>
    <s v="S535CP-12302T"/>
    <x v="6"/>
    <x v="14"/>
  </r>
  <r>
    <s v="L-FL-SRE-V-VC-UPG="/>
    <x v="6"/>
    <x v="14"/>
  </r>
  <r>
    <s v="S71CHL-12106E"/>
    <x v="6"/>
    <x v="14"/>
  </r>
  <r>
    <s v="S28NASK9-12308T"/>
    <x v="6"/>
    <x v="14"/>
  </r>
  <r>
    <s v="S26CL-12114="/>
    <x v="6"/>
    <x v="14"/>
  </r>
  <r>
    <s v="SF52BM-11.1.12A"/>
    <x v="6"/>
    <x v="14"/>
  </r>
  <r>
    <s v="S29UK9-15503M"/>
    <x v="6"/>
    <x v="14"/>
  </r>
  <r>
    <s v="AK-WAAS-5.0-K9="/>
    <x v="6"/>
    <x v="14"/>
  </r>
  <r>
    <s v="CPA1601"/>
    <x v="6"/>
    <x v="14"/>
  </r>
  <r>
    <s v="S53AL-12105XM"/>
    <x v="6"/>
    <x v="14"/>
  </r>
  <r>
    <s v="S362CP-12213="/>
    <x v="6"/>
    <x v="14"/>
  </r>
  <r>
    <s v="CISCO3845SEC/K9-RF"/>
    <x v="6"/>
    <x v="14"/>
  </r>
  <r>
    <s v="SF4CS-11.0.11"/>
    <x v="6"/>
    <x v="14"/>
  </r>
  <r>
    <s v="S384ES-12415XY"/>
    <x v="6"/>
    <x v="14"/>
  </r>
  <r>
    <s v="SL-1K-8P-IPB"/>
    <x v="6"/>
    <x v="14"/>
  </r>
  <r>
    <s v="AS54XM-4E1-V-MC"/>
    <x v="6"/>
    <x v="14"/>
  </r>
  <r>
    <s v="S831CHK9-12411T"/>
    <x v="6"/>
    <x v="14"/>
  </r>
  <r>
    <s v="CS3560X-48-L-E"/>
    <x v="6"/>
    <x v="14"/>
  </r>
  <r>
    <s v="SM-S-BLANK="/>
    <x v="6"/>
    <x v="14"/>
  </r>
  <r>
    <s v="S184USPSK9-12422YB"/>
    <x v="6"/>
    <x v="14"/>
  </r>
  <r>
    <s v="C2851-VSEC-WAE/K9"/>
    <x v="6"/>
    <x v="14"/>
  </r>
  <r>
    <s v="S805CHK9-12204YA"/>
    <x v="6"/>
    <x v="14"/>
  </r>
  <r>
    <s v="S4AGMCHK2-12105YF"/>
    <x v="6"/>
    <x v="14"/>
  </r>
  <r>
    <s v="SF25F-11.3.4"/>
    <x v="6"/>
    <x v="14"/>
  </r>
  <r>
    <s v="SF45A-11.1.16"/>
    <x v="6"/>
    <x v="14"/>
  </r>
  <r>
    <s v="SF-CE-7325-TL-5.0="/>
    <x v="6"/>
    <x v="14"/>
  </r>
  <r>
    <s v="INT25CY-11.3.10"/>
    <x v="6"/>
    <x v="14"/>
  </r>
  <r>
    <s v="SF52CP-11.2.1"/>
    <x v="6"/>
    <x v="14"/>
  </r>
  <r>
    <s v="CE-7320-CDN"/>
    <x v="6"/>
    <x v="14"/>
  </r>
  <r>
    <s v="SW4D-11.0.22="/>
    <x v="6"/>
    <x v="14"/>
  </r>
  <r>
    <s v="S16RCP-12.0.7T"/>
    <x v="6"/>
    <x v="14"/>
  </r>
  <r>
    <s v="800-IL-PM-4-RF"/>
    <x v="6"/>
    <x v="14"/>
  </r>
  <r>
    <s v="SF105C4-12.0.12"/>
    <x v="6"/>
    <x v="14"/>
  </r>
  <r>
    <s v="SW160A-11.2.13P="/>
    <x v="6"/>
    <x v="14"/>
  </r>
  <r>
    <s v="S362CP-12112="/>
    <x v="6"/>
    <x v="14"/>
  </r>
  <r>
    <s v="S4AGMCV-12304T="/>
    <x v="6"/>
    <x v="14"/>
  </r>
  <r>
    <s v="S8BP-12.0.1XB"/>
    <x v="6"/>
    <x v="14"/>
  </r>
  <r>
    <s v="SF1005C4-11.2.13"/>
    <x v="6"/>
    <x v="14"/>
  </r>
  <r>
    <s v="S26CHK8-12316"/>
    <x v="6"/>
    <x v="14"/>
  </r>
  <r>
    <s v="S362C-12102T="/>
    <x v="6"/>
    <x v="14"/>
  </r>
  <r>
    <s v="SW-G22-9.1.7="/>
    <x v="6"/>
    <x v="14"/>
  </r>
  <r>
    <s v="NIM-2FXS/4FXO="/>
    <x v="6"/>
    <x v="14"/>
  </r>
  <r>
    <s v="SW25C-10.3.1="/>
    <x v="6"/>
    <x v="14"/>
  </r>
  <r>
    <s v="SF16RM-11.2.16P"/>
    <x v="6"/>
    <x v="14"/>
  </r>
  <r>
    <s v="S362CP-12206"/>
    <x v="6"/>
    <x v="14"/>
  </r>
  <r>
    <s v="MEM805-8U12D"/>
    <x v="6"/>
    <x v="14"/>
  </r>
  <r>
    <s v="S364ANP-12.0.10"/>
    <x v="6"/>
    <x v="14"/>
  </r>
  <r>
    <s v="C2811-V-PAYGRO/K9"/>
    <x v="6"/>
    <x v="14"/>
  </r>
  <r>
    <s v="CB_-300_-SU"/>
    <x v="6"/>
    <x v="14"/>
  </r>
  <r>
    <s v="ENCS-SSD-960G"/>
    <x v="6"/>
    <x v="14"/>
  </r>
  <r>
    <s v="SF760-IRX-CE-4.2"/>
    <x v="6"/>
    <x v="14"/>
  </r>
  <r>
    <s v="SW4B-11.2.15="/>
    <x v="6"/>
    <x v="14"/>
  </r>
  <r>
    <s v="SF-G4CS-11.1.2"/>
    <x v="6"/>
    <x v="14"/>
  </r>
  <r>
    <s v="SW364BP-11.3.2T="/>
    <x v="6"/>
    <x v="14"/>
  </r>
  <r>
    <s v="MEM3725-128CF="/>
    <x v="6"/>
    <x v="14"/>
  </r>
  <r>
    <s v="S26CK9-12212"/>
    <x v="6"/>
    <x v="14"/>
  </r>
  <r>
    <s v="S26AP-12213="/>
    <x v="6"/>
    <x v="14"/>
  </r>
  <r>
    <s v="SF-3432-IPTV-3.4"/>
    <x v="6"/>
    <x v="14"/>
  </r>
  <r>
    <s v="MEM3620-32U64D"/>
    <x v="6"/>
    <x v="14"/>
  </r>
  <r>
    <s v="S820CH-12208T"/>
    <x v="6"/>
    <x v="14"/>
  </r>
  <r>
    <s v="S269IPBK9-12402T"/>
    <x v="6"/>
    <x v="14"/>
  </r>
  <r>
    <s v="SW45CS-11.1.20="/>
    <x v="6"/>
    <x v="14"/>
  </r>
  <r>
    <s v="S160CP-12102T="/>
    <x v="6"/>
    <x v="14"/>
  </r>
  <r>
    <s v="SF-G45AN-11.1.5"/>
    <x v="6"/>
    <x v="14"/>
  </r>
  <r>
    <s v="CISCO827-EUR"/>
    <x v="6"/>
    <x v="14"/>
  </r>
  <r>
    <s v="S26CU-12202XB"/>
    <x v="6"/>
    <x v="14"/>
  </r>
  <r>
    <s v="ISR4431-V/K9-RF"/>
    <x v="6"/>
    <x v="14"/>
  </r>
  <r>
    <s v="WIC-BLANK-PANEL="/>
    <x v="6"/>
    <x v="14"/>
  </r>
  <r>
    <s v="S28NIVS-12412"/>
    <x v="6"/>
    <x v="14"/>
  </r>
  <r>
    <s v="SW-G25C-9.21.3="/>
    <x v="6"/>
    <x v="14"/>
  </r>
  <r>
    <s v="PWR-3900-AC/2"/>
    <x v="6"/>
    <x v="14"/>
  </r>
  <r>
    <s v="SW760-RO-MY-4.3="/>
    <x v="6"/>
    <x v="14"/>
  </r>
  <r>
    <s v="SF-ACNS-5.1-SC-K9"/>
    <x v="6"/>
    <x v="14"/>
  </r>
  <r>
    <s v="S366TP-12314T"/>
    <x v="6"/>
    <x v="14"/>
  </r>
  <r>
    <s v="S17QHK9-12221="/>
    <x v="6"/>
    <x v="14"/>
  </r>
  <r>
    <s v="SW364AP-11.2.22P="/>
    <x v="6"/>
    <x v="14"/>
  </r>
  <r>
    <s v="S25B-12105T="/>
    <x v="6"/>
    <x v="14"/>
  </r>
  <r>
    <s v="SW-G4BS-10.3.4="/>
    <x v="6"/>
    <x v="14"/>
  </r>
  <r>
    <s v="2911-BEZEL="/>
    <x v="6"/>
    <x v="14"/>
  </r>
  <r>
    <s v="E2C1-SDWA-C-2.5G"/>
    <x v="6"/>
    <x v="14"/>
  </r>
  <r>
    <s v="S800CHL-12105"/>
    <x v="6"/>
    <x v="14"/>
  </r>
  <r>
    <s v="SF4A-11.1.10"/>
    <x v="6"/>
    <x v="14"/>
  </r>
  <r>
    <s v="S26CP-12107="/>
    <x v="6"/>
    <x v="14"/>
  </r>
  <r>
    <s v="S364AR1K9-12205"/>
    <x v="6"/>
    <x v="14"/>
  </r>
  <r>
    <s v="S820CP-12204XM="/>
    <x v="6"/>
    <x v="14"/>
  </r>
  <r>
    <s v="S366CP-12205="/>
    <x v="6"/>
    <x v="14"/>
  </r>
  <r>
    <s v="S269SPSK9-12309"/>
    <x v="6"/>
    <x v="14"/>
  </r>
  <r>
    <s v="S8BP-12103T"/>
    <x v="6"/>
    <x v="14"/>
  </r>
  <r>
    <s v="S372ASK9-12404XC"/>
    <x v="6"/>
    <x v="14"/>
  </r>
  <r>
    <s v="S17Q7P-12103XT="/>
    <x v="6"/>
    <x v="14"/>
  </r>
  <r>
    <s v="S38CM3PU-12.0.7T"/>
    <x v="6"/>
    <x v="14"/>
  </r>
  <r>
    <s v="S26CL-12.0.5XK"/>
    <x v="6"/>
    <x v="14"/>
  </r>
  <r>
    <s v="SF103C4-12105"/>
    <x v="6"/>
    <x v="14"/>
  </r>
  <r>
    <s v="INT26ANL-11.3.6T"/>
    <x v="6"/>
    <x v="14"/>
  </r>
  <r>
    <s v="SW25AP-11.2.18P="/>
    <x v="6"/>
    <x v="14"/>
  </r>
  <r>
    <s v="CS0754-US"/>
    <x v="6"/>
    <x v="14"/>
  </r>
  <r>
    <s v="S384USPSK9-12412"/>
    <x v="6"/>
    <x v="14"/>
  </r>
  <r>
    <s v="CISCO1020"/>
    <x v="6"/>
    <x v="14"/>
  </r>
  <r>
    <s v="S364B-12.0.24="/>
    <x v="6"/>
    <x v="14"/>
  </r>
  <r>
    <s v="S372CP-12305="/>
    <x v="6"/>
    <x v="14"/>
  </r>
  <r>
    <s v="I71AK2-12101E"/>
    <x v="6"/>
    <x v="14"/>
  </r>
  <r>
    <s v="SPLA2-WAN-SEC10M"/>
    <x v="6"/>
    <x v="14"/>
  </r>
  <r>
    <s v="SF-G4BS-11.0.10"/>
    <x v="6"/>
    <x v="14"/>
  </r>
  <r>
    <s v="SF25C-11.2.3"/>
    <x v="6"/>
    <x v="14"/>
  </r>
  <r>
    <s v="S362BP-12201"/>
    <x v="6"/>
    <x v="14"/>
  </r>
  <r>
    <s v="S805CHK8-12306"/>
    <x v="6"/>
    <x v="14"/>
  </r>
  <r>
    <s v="EM-HDA-8FXS="/>
    <x v="6"/>
    <x v="14"/>
  </r>
  <r>
    <s v="S26AR1L-12.0.7T"/>
    <x v="6"/>
    <x v="14"/>
  </r>
  <r>
    <s v="PWR-3825-DC"/>
    <x v="6"/>
    <x v="14"/>
  </r>
  <r>
    <s v="SF160C-11.3.4"/>
    <x v="6"/>
    <x v="14"/>
  </r>
  <r>
    <s v="S17CVP-12208T"/>
    <x v="6"/>
    <x v="14"/>
  </r>
  <r>
    <s v="SF1003B2-11.1.11"/>
    <x v="6"/>
    <x v="14"/>
  </r>
  <r>
    <s v="S4224CP-12202YC"/>
    <x v="6"/>
    <x v="14"/>
  </r>
  <r>
    <s v="FR-BI-9.21.X="/>
    <x v="6"/>
    <x v="14"/>
  </r>
  <r>
    <s v="CSP-CPU-E52620E"/>
    <x v="6"/>
    <x v="14"/>
  </r>
  <r>
    <s v="SF25AN-11.1.2"/>
    <x v="6"/>
    <x v="14"/>
  </r>
  <r>
    <s v="S366CP-12101T"/>
    <x v="6"/>
    <x v="14"/>
  </r>
  <r>
    <s v="PWR-110VD-I"/>
    <x v="6"/>
    <x v="14"/>
  </r>
  <r>
    <s v="SISR1100NPEUK9-166"/>
    <x v="6"/>
    <x v="14"/>
  </r>
  <r>
    <s v="S535IVS-12411T="/>
    <x v="6"/>
    <x v="14"/>
  </r>
  <r>
    <s v="SF1005C2-11.1.9"/>
    <x v="6"/>
    <x v="14"/>
  </r>
  <r>
    <s v="SF1005E2-11.1.10"/>
    <x v="6"/>
    <x v="14"/>
  </r>
  <r>
    <s v="SL-1300-AKC"/>
    <x v="6"/>
    <x v="14"/>
  </r>
  <r>
    <s v="S374B-12213T="/>
    <x v="6"/>
    <x v="14"/>
  </r>
  <r>
    <s v="S820C-12301="/>
    <x v="6"/>
    <x v="14"/>
  </r>
  <r>
    <s v="SF160CW-11.3.9T"/>
    <x v="6"/>
    <x v="14"/>
  </r>
  <r>
    <s v="CISCO891-PCI-K9"/>
    <x v="6"/>
    <x v="14"/>
  </r>
  <r>
    <s v="MEM3600-8U16FS="/>
    <x v="6"/>
    <x v="14"/>
  </r>
  <r>
    <s v="SF1005J2-11.2.3"/>
    <x v="6"/>
    <x v="14"/>
  </r>
  <r>
    <s v="SF52BP-11.2.3P"/>
    <x v="6"/>
    <x v="14"/>
  </r>
  <r>
    <s v="SF362CU-11.3.6N"/>
    <x v="6"/>
    <x v="14"/>
  </r>
  <r>
    <s v="SF25AHL-11.3.4T"/>
    <x v="6"/>
    <x v="14"/>
  </r>
  <r>
    <s v="S28NASK9-12423"/>
    <x v="6"/>
    <x v="14"/>
  </r>
  <r>
    <s v="S17C-12.0.1XA="/>
    <x v="6"/>
    <x v="14"/>
  </r>
  <r>
    <s v="INT362BY-11.2.16P="/>
    <x v="6"/>
    <x v="14"/>
  </r>
  <r>
    <s v="SW-G4-9.1.8="/>
    <x v="6"/>
    <x v="14"/>
  </r>
  <r>
    <s v="S17Q7HL-12105YB"/>
    <x v="6"/>
    <x v="14"/>
  </r>
  <r>
    <s v="SF362B-11.3.5"/>
    <x v="6"/>
    <x v="14"/>
  </r>
  <r>
    <s v="S372IPVK9-12402T"/>
    <x v="6"/>
    <x v="14"/>
  </r>
  <r>
    <s v="S372IPB-12309="/>
    <x v="6"/>
    <x v="14"/>
  </r>
  <r>
    <s v="S384ESK9-12411XW"/>
    <x v="6"/>
    <x v="14"/>
  </r>
  <r>
    <s v="S815AISK9-12406XE"/>
    <x v="6"/>
    <x v="14"/>
  </r>
  <r>
    <s v="S16RCH-12.0.16="/>
    <x v="6"/>
    <x v="14"/>
  </r>
  <r>
    <s v="S52A-12.0.6="/>
    <x v="6"/>
    <x v="14"/>
  </r>
  <r>
    <s v="PVDM2-32U48="/>
    <x v="6"/>
    <x v="14"/>
  </r>
  <r>
    <s v="S26CP-12.0.6="/>
    <x v="6"/>
    <x v="14"/>
  </r>
  <r>
    <s v="CAB-T1-RJ45DB15="/>
    <x v="6"/>
    <x v="14"/>
  </r>
  <r>
    <s v="CAB-AC"/>
    <x v="6"/>
    <x v="14"/>
  </r>
  <r>
    <s v="S364CL-12103T"/>
    <x v="6"/>
    <x v="14"/>
  </r>
  <r>
    <s v="MEM-128M-AS53="/>
    <x v="6"/>
    <x v="14"/>
  </r>
  <r>
    <s v="S17CHL-12101T="/>
    <x v="6"/>
    <x v="14"/>
  </r>
  <r>
    <s v="FL-UCSE-VSAN6-STD"/>
    <x v="6"/>
    <x v="14"/>
  </r>
  <r>
    <s v="S372AHK9-12301"/>
    <x v="6"/>
    <x v="14"/>
  </r>
  <r>
    <s v="SF1003A2-10.3.16="/>
    <x v="6"/>
    <x v="14"/>
  </r>
  <r>
    <s v="S17CVP-12208T="/>
    <x v="6"/>
    <x v="14"/>
  </r>
  <r>
    <s v="SW26AP-11.3.7T="/>
    <x v="6"/>
    <x v="14"/>
  </r>
  <r>
    <s v="CISCO 1503"/>
    <x v="6"/>
    <x v="14"/>
  </r>
  <r>
    <s v="SW-G4A-11.0.1="/>
    <x v="6"/>
    <x v="14"/>
  </r>
  <r>
    <s v="MEM1700-16U48MFS"/>
    <x v="6"/>
    <x v="14"/>
  </r>
  <r>
    <s v="SF25LF2-11.2.4"/>
    <x v="6"/>
    <x v="14"/>
  </r>
  <r>
    <s v="SF52AM-11.1.11A"/>
    <x v="6"/>
    <x v="14"/>
  </r>
  <r>
    <s v="S374BP-12301"/>
    <x v="6"/>
    <x v="14"/>
  </r>
  <r>
    <s v="S362APU-12204T"/>
    <x v="6"/>
    <x v="14"/>
  </r>
  <r>
    <s v="S17C7HK9-12211T"/>
    <x v="6"/>
    <x v="14"/>
  </r>
  <r>
    <s v="CISCO1905BR-SEC/K9"/>
    <x v="6"/>
    <x v="14"/>
  </r>
  <r>
    <s v="S362AP-12103"/>
    <x v="6"/>
    <x v="14"/>
  </r>
  <r>
    <s v="S184BB-15103T"/>
    <x v="6"/>
    <x v="14"/>
  </r>
  <r>
    <s v="SW4A-11.1.18="/>
    <x v="6"/>
    <x v="14"/>
  </r>
  <r>
    <s v="C896VAG-LTEGAK9-RF"/>
    <x v="6"/>
    <x v="14"/>
  </r>
  <r>
    <s v="S184UASK9-12422YB"/>
    <x v="6"/>
    <x v="14"/>
  </r>
  <r>
    <s v="S362AK9-12203"/>
    <x v="6"/>
    <x v="14"/>
  </r>
  <r>
    <s v="SF1003B4-11.2.3"/>
    <x v="6"/>
    <x v="14"/>
  </r>
  <r>
    <s v="WIC-1SHDSL-RF"/>
    <x v="6"/>
    <x v="14"/>
  </r>
  <r>
    <s v="SF45B-11.2.12"/>
    <x v="6"/>
    <x v="14"/>
  </r>
  <r>
    <s v="FLASR1-CE-500R"/>
    <x v="6"/>
    <x v="14"/>
  </r>
  <r>
    <s v="S820CH-12202XH="/>
    <x v="6"/>
    <x v="14"/>
  </r>
  <r>
    <s v="CAB-V35MT="/>
    <x v="6"/>
    <x v="14"/>
  </r>
  <r>
    <s v="IPTV-MPEG2-HD1"/>
    <x v="6"/>
    <x v="14"/>
  </r>
  <r>
    <s v="S17C7K8-12208YM="/>
    <x v="6"/>
    <x v="14"/>
  </r>
  <r>
    <s v="C3640-2FE/VPN/K9"/>
    <x v="6"/>
    <x v="14"/>
  </r>
  <r>
    <s v="SW25CP-11.3.9T="/>
    <x v="6"/>
    <x v="14"/>
  </r>
  <r>
    <s v="S38MH-12.0.6="/>
    <x v="6"/>
    <x v="14"/>
  </r>
  <r>
    <s v="SW45C-11.2.20="/>
    <x v="6"/>
    <x v="14"/>
  </r>
  <r>
    <s v="AS535-DFC-108NP="/>
    <x v="6"/>
    <x v="14"/>
  </r>
  <r>
    <s v="SF52A-11.1.271"/>
    <x v="6"/>
    <x v="14"/>
  </r>
  <r>
    <s v="S26CH-12206"/>
    <x v="6"/>
    <x v="14"/>
  </r>
  <r>
    <s v="SW26B-11.3.8T="/>
    <x v="6"/>
    <x v="14"/>
  </r>
  <r>
    <s v="S8CHP-12227="/>
    <x v="6"/>
    <x v="14"/>
  </r>
  <r>
    <s v="SF381BSV-11.3.1M4"/>
    <x v="6"/>
    <x v="14"/>
  </r>
  <r>
    <s v="SW-G45A-10.2.6="/>
    <x v="6"/>
    <x v="14"/>
  </r>
  <r>
    <s v="PWR-60W-K21-AC-V2="/>
    <x v="6"/>
    <x v="14"/>
  </r>
  <r>
    <s v="ENCS-W-750-6.4NPE"/>
    <x v="6"/>
    <x v="14"/>
  </r>
  <r>
    <s v="S366APU-12206="/>
    <x v="6"/>
    <x v="14"/>
  </r>
  <r>
    <s v="NIM-ES2-4"/>
    <x v="6"/>
    <x v="14"/>
  </r>
  <r>
    <s v="S17AESK9-12413"/>
    <x v="6"/>
    <x v="14"/>
  </r>
  <r>
    <s v="SF52CM-11.1.11A"/>
    <x v="6"/>
    <x v="14"/>
  </r>
  <r>
    <s v="S382RSPSK9-12411XW"/>
    <x v="6"/>
    <x v="14"/>
  </r>
  <r>
    <s v="CD381-CM3P-12.0.5="/>
    <x v="6"/>
    <x v="14"/>
  </r>
  <r>
    <s v="S180BB-12422T"/>
    <x v="6"/>
    <x v="14"/>
  </r>
  <r>
    <s v="MEM3631-32U64CF"/>
    <x v="6"/>
    <x v="14"/>
  </r>
  <r>
    <s v="S26ASK9-12411T"/>
    <x v="6"/>
    <x v="14"/>
  </r>
  <r>
    <s v="S26AR1P-12319"/>
    <x v="6"/>
    <x v="14"/>
  </r>
  <r>
    <s v="NM-1A-OC3MM-RF"/>
    <x v="6"/>
    <x v="14"/>
  </r>
  <r>
    <s v="HUNT7100"/>
    <x v="6"/>
    <x v="14"/>
  </r>
  <r>
    <s v="CD36-BHP-12.0.4="/>
    <x v="6"/>
    <x v="14"/>
  </r>
  <r>
    <s v="S184EB-12411XW"/>
    <x v="6"/>
    <x v="14"/>
  </r>
  <r>
    <s v="CD26-E-12.0="/>
    <x v="6"/>
    <x v="14"/>
  </r>
  <r>
    <s v="S25BHP-12105T="/>
    <x v="6"/>
    <x v="14"/>
  </r>
  <r>
    <s v="S26BP-12215T="/>
    <x v="6"/>
    <x v="14"/>
  </r>
  <r>
    <s v="S184AISK9-12425"/>
    <x v="6"/>
    <x v="14"/>
  </r>
  <r>
    <s v="S820CP-12211YU="/>
    <x v="6"/>
    <x v="14"/>
  </r>
  <r>
    <s v="S16RCHK8-12211T="/>
    <x v="6"/>
    <x v="14"/>
  </r>
  <r>
    <s v="S382UASK9B-12422T"/>
    <x v="6"/>
    <x v="14"/>
  </r>
  <r>
    <s v="SW4BP-11.2.10="/>
    <x v="6"/>
    <x v="14"/>
  </r>
  <r>
    <s v="S366CHK9-12305"/>
    <x v="6"/>
    <x v="14"/>
  </r>
  <r>
    <s v="S362CP-12007XK"/>
    <x v="6"/>
    <x v="14"/>
  </r>
  <r>
    <s v="S17BHP-12119"/>
    <x v="6"/>
    <x v="14"/>
  </r>
  <r>
    <s v="RV320-WB-K9-G5-RF"/>
    <x v="6"/>
    <x v="14"/>
  </r>
  <r>
    <s v="L-SP-MEBASE-B-1K="/>
    <x v="6"/>
    <x v="14"/>
  </r>
  <r>
    <s v="SF25AHY-11.3.5T"/>
    <x v="6"/>
    <x v="14"/>
  </r>
  <r>
    <s v="S26CP-12217"/>
    <x v="6"/>
    <x v="14"/>
  </r>
  <r>
    <s v="MC3810-MFT-BNC="/>
    <x v="6"/>
    <x v="14"/>
  </r>
  <r>
    <s v="S269AP-12213T="/>
    <x v="6"/>
    <x v="14"/>
  </r>
  <r>
    <s v="S54AK8-12307T"/>
    <x v="6"/>
    <x v="14"/>
  </r>
  <r>
    <s v="S382UASK9A-12412"/>
    <x v="6"/>
    <x v="14"/>
  </r>
  <r>
    <s v="S17C-12313"/>
    <x v="6"/>
    <x v="14"/>
  </r>
  <r>
    <s v="S26C-12116"/>
    <x v="6"/>
    <x v="14"/>
  </r>
  <r>
    <s v="SW-G45A-10.3.4="/>
    <x v="6"/>
    <x v="14"/>
  </r>
  <r>
    <s v="S831CHPK9-12311YS"/>
    <x v="6"/>
    <x v="14"/>
  </r>
  <r>
    <s v="SW16RBHP-11.3.3T="/>
    <x v="6"/>
    <x v="14"/>
  </r>
  <r>
    <s v="S26CP-12102T"/>
    <x v="6"/>
    <x v="14"/>
  </r>
  <r>
    <s v="S805CP-12118"/>
    <x v="6"/>
    <x v="14"/>
  </r>
  <r>
    <s v="SF4AP-11.2.7"/>
    <x v="6"/>
    <x v="14"/>
  </r>
  <r>
    <s v="S17ESK9-12301"/>
    <x v="6"/>
    <x v="14"/>
  </r>
  <r>
    <s v="S28NSPSK9-15101T"/>
    <x v="6"/>
    <x v="14"/>
  </r>
  <r>
    <s v="SF-G4A-11.0.1"/>
    <x v="6"/>
    <x v="14"/>
  </r>
  <r>
    <s v="S364AP-12.0.5T="/>
    <x v="6"/>
    <x v="14"/>
  </r>
  <r>
    <s v="S364CP-12.0.13"/>
    <x v="6"/>
    <x v="14"/>
  </r>
  <r>
    <s v="NM-HDV-FARM-C90"/>
    <x v="6"/>
    <x v="14"/>
  </r>
  <r>
    <s v="S384ES-12411XJ"/>
    <x v="6"/>
    <x v="14"/>
  </r>
  <r>
    <s v="CE-510-K9"/>
    <x v="6"/>
    <x v="14"/>
  </r>
  <r>
    <s v="SF45B-11.2.5"/>
    <x v="6"/>
    <x v="14"/>
  </r>
  <r>
    <s v="L-CSR-1G-SEC-3Y="/>
    <x v="6"/>
    <x v="14"/>
  </r>
  <r>
    <s v="CAB-ACA="/>
    <x v="6"/>
    <x v="14"/>
  </r>
  <r>
    <s v="SF25B-10.0.10"/>
    <x v="6"/>
    <x v="14"/>
  </r>
  <r>
    <s v="S362B-12.0.16="/>
    <x v="6"/>
    <x v="14"/>
  </r>
  <r>
    <s v="SW25D-10.2.2="/>
    <x v="6"/>
    <x v="14"/>
  </r>
  <r>
    <s v="INT25BY-11.2.16P="/>
    <x v="6"/>
    <x v="14"/>
  </r>
  <r>
    <s v="SF1003A4-10.3.5"/>
    <x v="6"/>
    <x v="14"/>
  </r>
  <r>
    <s v="CSR-100M-IPB-M2"/>
    <x v="6"/>
    <x v="14"/>
  </r>
  <r>
    <s v="FL36-P-K2="/>
    <x v="6"/>
    <x v="14"/>
  </r>
  <r>
    <s v="S880NPEK9-15202T"/>
    <x v="6"/>
    <x v="14"/>
  </r>
  <r>
    <s v="S366AP-12105YB="/>
    <x v="6"/>
    <x v="14"/>
  </r>
  <r>
    <s v="SF53BP-11.3.9T"/>
    <x v="6"/>
    <x v="14"/>
  </r>
  <r>
    <s v="SF362BP-11.3.4T"/>
    <x v="6"/>
    <x v="14"/>
  </r>
  <r>
    <s v="AS53-CC-VOX-RF"/>
    <x v="6"/>
    <x v="14"/>
  </r>
  <r>
    <s v="AK-IPTV3.5-3427-C2"/>
    <x v="6"/>
    <x v="14"/>
  </r>
  <r>
    <s v="CISCO2610-DC"/>
    <x v="6"/>
    <x v="14"/>
  </r>
  <r>
    <s v="FR5X-DATA-LIC="/>
    <x v="6"/>
    <x v="14"/>
  </r>
  <r>
    <s v="S160CW-12.0.5T"/>
    <x v="6"/>
    <x v="14"/>
  </r>
  <r>
    <s v="DISK-MODE-RAID1JBD"/>
    <x v="6"/>
    <x v="14"/>
  </r>
  <r>
    <s v="S269IPVK9-12410"/>
    <x v="6"/>
    <x v="14"/>
  </r>
  <r>
    <s v="SW1003CY-11.2.2="/>
    <x v="6"/>
    <x v="14"/>
  </r>
  <r>
    <s v="S17AESK9-12304XG"/>
    <x v="6"/>
    <x v="14"/>
  </r>
  <r>
    <s v="S374IPV-12407="/>
    <x v="6"/>
    <x v="14"/>
  </r>
  <r>
    <s v="SW160CP-11.2.11P="/>
    <x v="6"/>
    <x v="14"/>
  </r>
  <r>
    <s v="S38CM3P-12109"/>
    <x v="6"/>
    <x v="14"/>
  </r>
  <r>
    <s v="SE612-IPROXY-K9"/>
    <x v="6"/>
    <x v="14"/>
  </r>
  <r>
    <s v="SF-7320ACNS-4.0-K9"/>
    <x v="6"/>
    <x v="14"/>
  </r>
  <r>
    <s v="FR25-DSA="/>
    <x v="6"/>
    <x v="14"/>
  </r>
  <r>
    <s v="S364CL-12.0.3T"/>
    <x v="6"/>
    <x v="14"/>
  </r>
  <r>
    <s v="S16RQP-12.0.6"/>
    <x v="6"/>
    <x v="14"/>
  </r>
  <r>
    <s v="C1AUUISR2900SK9"/>
    <x v="6"/>
    <x v="14"/>
  </r>
  <r>
    <s v="L-CSR-50M-PRM-3Y="/>
    <x v="6"/>
    <x v="14"/>
  </r>
  <r>
    <s v="SF25CS-11.1.13"/>
    <x v="6"/>
    <x v="14"/>
  </r>
  <r>
    <s v="SF16RCH-11.3.9T"/>
    <x v="6"/>
    <x v="14"/>
  </r>
  <r>
    <s v="S71CHK2-12105T="/>
    <x v="6"/>
    <x v="14"/>
  </r>
  <r>
    <s v="S26AHK2-12105="/>
    <x v="6"/>
    <x v="14"/>
  </r>
  <r>
    <s v="S364CL-12103XI="/>
    <x v="6"/>
    <x v="14"/>
  </r>
  <r>
    <s v="S17C7P-12405="/>
    <x v="6"/>
    <x v="14"/>
  </r>
  <r>
    <s v="S366CH-12208T"/>
    <x v="6"/>
    <x v="14"/>
  </r>
  <r>
    <s v="S366BP-12103="/>
    <x v="6"/>
    <x v="14"/>
  </r>
  <r>
    <s v="S366CK9-12202XT"/>
    <x v="6"/>
    <x v="14"/>
  </r>
  <r>
    <s v="S382UAESK9-12409T"/>
    <x v="6"/>
    <x v="14"/>
  </r>
  <r>
    <s v="S8CHK9-12305="/>
    <x v="6"/>
    <x v="14"/>
  </r>
  <r>
    <s v="S800BP-12117="/>
    <x v="6"/>
    <x v="14"/>
  </r>
  <r>
    <s v="SW25DSN-11.2.15P="/>
    <x v="6"/>
    <x v="14"/>
  </r>
  <r>
    <s v="S880DNPK9-15402T"/>
    <x v="6"/>
    <x v="14"/>
  </r>
  <r>
    <s v="S364CL-12.0.25"/>
    <x v="6"/>
    <x v="14"/>
  </r>
  <r>
    <s v="SF1005E4-11.1.2"/>
    <x v="6"/>
    <x v="14"/>
  </r>
  <r>
    <s v="CD26XM-APU="/>
    <x v="6"/>
    <x v="14"/>
  </r>
  <r>
    <s v="SW25CH-11.3.3T="/>
    <x v="6"/>
    <x v="14"/>
  </r>
  <r>
    <s v="SF103CP4-11.2.19P"/>
    <x v="6"/>
    <x v="14"/>
  </r>
  <r>
    <s v="SW4BS-11.1.11="/>
    <x v="6"/>
    <x v="14"/>
  </r>
  <r>
    <s v="MEM3640-16U128D-RF"/>
    <x v="6"/>
    <x v="14"/>
  </r>
  <r>
    <s v="SF103C4-11.3.1"/>
    <x v="6"/>
    <x v="14"/>
  </r>
  <r>
    <s v="INT45AY-11.3.6"/>
    <x v="6"/>
    <x v="14"/>
  </r>
  <r>
    <s v="S828C-12213ZH"/>
    <x v="6"/>
    <x v="14"/>
  </r>
  <r>
    <s v="CISCO1721-ADSLI"/>
    <x v="6"/>
    <x v="14"/>
  </r>
  <r>
    <s v="SF1003C4-11.1.6"/>
    <x v="6"/>
    <x v="14"/>
  </r>
  <r>
    <s v="S160BHP-12207"/>
    <x v="6"/>
    <x v="14"/>
  </r>
  <r>
    <s v="S53AP-12.0.2T"/>
    <x v="6"/>
    <x v="14"/>
  </r>
  <r>
    <s v="S280IPB-12420T"/>
    <x v="6"/>
    <x v="14"/>
  </r>
  <r>
    <s v="S26CK8-12227"/>
    <x v="6"/>
    <x v="14"/>
  </r>
  <r>
    <s v="SFAPB-10.2.5"/>
    <x v="6"/>
    <x v="14"/>
  </r>
  <r>
    <s v="S8C-12312"/>
    <x v="6"/>
    <x v="14"/>
  </r>
  <r>
    <s v="S25C-12102T"/>
    <x v="6"/>
    <x v="14"/>
  </r>
  <r>
    <s v="CP82509"/>
    <x v="6"/>
    <x v="14"/>
  </r>
  <r>
    <s v="SF26AL-11.3.8T"/>
    <x v="6"/>
    <x v="14"/>
  </r>
  <r>
    <s v="CD71-CH-12.0XE="/>
    <x v="6"/>
    <x v="14"/>
  </r>
  <r>
    <s v="SF4D-11.0.12"/>
    <x v="6"/>
    <x v="14"/>
  </r>
  <r>
    <s v="S26AHY-12101T"/>
    <x v="6"/>
    <x v="14"/>
  </r>
  <r>
    <s v="SF25C-11.2.20"/>
    <x v="6"/>
    <x v="14"/>
  </r>
  <r>
    <s v="SSH91CHK9-12208YN="/>
    <x v="6"/>
    <x v="14"/>
  </r>
  <r>
    <s v="S28NUESK9-12308T"/>
    <x v="6"/>
    <x v="14"/>
  </r>
  <r>
    <s v="S382RAISK9-12419"/>
    <x v="6"/>
    <x v="14"/>
  </r>
  <r>
    <s v="CISCO766-US"/>
    <x v="6"/>
    <x v="14"/>
  </r>
  <r>
    <s v="S805CHK9-12317="/>
    <x v="6"/>
    <x v="14"/>
  </r>
  <r>
    <s v="SW160CW-11.2.15P="/>
    <x v="6"/>
    <x v="14"/>
  </r>
  <r>
    <s v="S363TP-12211T"/>
    <x v="6"/>
    <x v="14"/>
  </r>
  <r>
    <s v="SW25D-11.0.21="/>
    <x v="6"/>
    <x v="14"/>
  </r>
  <r>
    <s v="SF16RQW-11.3.10T"/>
    <x v="6"/>
    <x v="14"/>
  </r>
  <r>
    <s v="SF362B-11.3.10T"/>
    <x v="6"/>
    <x v="14"/>
  </r>
  <r>
    <s v="S26CHK2-12103XI="/>
    <x v="6"/>
    <x v="14"/>
  </r>
  <r>
    <s v="S17CVP-12204T"/>
    <x v="6"/>
    <x v="14"/>
  </r>
  <r>
    <s v="SF1003CP2-11.2.6"/>
    <x v="6"/>
    <x v="14"/>
  </r>
  <r>
    <s v="S28NASK9-12420T"/>
    <x v="6"/>
    <x v="14"/>
  </r>
  <r>
    <s v="C1AUAISR2900SK9="/>
    <x v="6"/>
    <x v="14"/>
  </r>
  <r>
    <s v="SF1005B4-11.2.16="/>
    <x v="6"/>
    <x v="14"/>
  </r>
  <r>
    <s v="S805CHK9-12313"/>
    <x v="6"/>
    <x v="14"/>
  </r>
  <r>
    <s v="CD16-BHP-11.3="/>
    <x v="6"/>
    <x v="14"/>
  </r>
  <r>
    <s v="S280SPSK9-12416"/>
    <x v="6"/>
    <x v="14"/>
  </r>
  <r>
    <s v="S53CL-12105T"/>
    <x v="6"/>
    <x v="14"/>
  </r>
  <r>
    <s v="S837CHK9-12410="/>
    <x v="6"/>
    <x v="14"/>
  </r>
  <r>
    <s v="SF1005AP4-11.2.1="/>
    <x v="6"/>
    <x v="14"/>
  </r>
  <r>
    <s v="S831CHK9-12302XA="/>
    <x v="6"/>
    <x v="14"/>
  </r>
  <r>
    <s v="S184IPB-12411T"/>
    <x v="6"/>
    <x v="14"/>
  </r>
  <r>
    <s v="S374AHK9-12213T="/>
    <x v="6"/>
    <x v="14"/>
  </r>
  <r>
    <s v="AS53-108-CC2="/>
    <x v="6"/>
    <x v="14"/>
  </r>
  <r>
    <s v="FLASR1-CE-100R="/>
    <x v="6"/>
    <x v="14"/>
  </r>
  <r>
    <s v="S25F-12.0.12="/>
    <x v="6"/>
    <x v="14"/>
  </r>
  <r>
    <s v="PWR600ACRPSNCAB-RF"/>
    <x v="6"/>
    <x v="14"/>
  </r>
  <r>
    <s v="SW25C-11.1.6="/>
    <x v="6"/>
    <x v="14"/>
  </r>
  <r>
    <s v="NM-AIC-64"/>
    <x v="6"/>
    <x v="14"/>
  </r>
  <r>
    <s v="S372BP-12306="/>
    <x v="6"/>
    <x v="14"/>
  </r>
  <r>
    <s v="CVO1800-CFG"/>
    <x v="6"/>
    <x v="14"/>
  </r>
  <r>
    <s v="INT26CY-11.3.8T"/>
    <x v="6"/>
    <x v="14"/>
  </r>
  <r>
    <s v="SF25A-10.3.4-BUND"/>
    <x v="6"/>
    <x v="14"/>
  </r>
  <r>
    <s v="SF45CP-11.3.10W"/>
    <x v="6"/>
    <x v="14"/>
  </r>
  <r>
    <s v="S372IPB-12309"/>
    <x v="6"/>
    <x v="14"/>
  </r>
  <r>
    <s v="S26CH-12305="/>
    <x v="6"/>
    <x v="14"/>
  </r>
  <r>
    <s v="S364BP-12101"/>
    <x v="6"/>
    <x v="14"/>
  </r>
  <r>
    <s v="SF1003AP4-11.2.13"/>
    <x v="6"/>
    <x v="14"/>
  </r>
  <r>
    <s v="SF1003A4-11.2.17="/>
    <x v="6"/>
    <x v="14"/>
  </r>
  <r>
    <s v="NM-8B-U"/>
    <x v="6"/>
    <x v="14"/>
  </r>
  <r>
    <s v="SF160CP-11.2.21P"/>
    <x v="6"/>
    <x v="14"/>
  </r>
  <r>
    <s v="S870AESK9-12415T"/>
    <x v="6"/>
    <x v="14"/>
  </r>
  <r>
    <s v="S25CHL-12.0.6="/>
    <x v="6"/>
    <x v="14"/>
  </r>
  <r>
    <s v="AS53-MICA-6MOD"/>
    <x v="6"/>
    <x v="14"/>
  </r>
  <r>
    <s v="S186UIPV-15001M"/>
    <x v="6"/>
    <x v="14"/>
  </r>
  <r>
    <s v="S160QHL-12102="/>
    <x v="6"/>
    <x v="14"/>
  </r>
  <r>
    <s v="S362AP-12105YB"/>
    <x v="6"/>
    <x v="14"/>
  </r>
  <r>
    <s v="S382UESK9-12421"/>
    <x v="6"/>
    <x v="14"/>
  </r>
  <r>
    <s v="S28NUAISK9-15102T"/>
    <x v="6"/>
    <x v="14"/>
  </r>
  <r>
    <s v="S382ESK9-12424T"/>
    <x v="6"/>
    <x v="14"/>
  </r>
  <r>
    <s v="S8CP-12305"/>
    <x v="6"/>
    <x v="14"/>
  </r>
  <r>
    <s v="SF25LF-11.2.8"/>
    <x v="6"/>
    <x v="14"/>
  </r>
  <r>
    <s v="SF4B-11.2.12"/>
    <x v="6"/>
    <x v="14"/>
  </r>
  <r>
    <s v="SW45AP-11.3.9="/>
    <x v="6"/>
    <x v="14"/>
  </r>
  <r>
    <s v="SW-G3-10.2.4="/>
    <x v="6"/>
    <x v="14"/>
  </r>
  <r>
    <s v="S831CHK9-12302T"/>
    <x v="6"/>
    <x v="14"/>
  </r>
  <r>
    <s v="S362AP-12202XT"/>
    <x v="6"/>
    <x v="14"/>
  </r>
  <r>
    <s v="S17CVP-12306"/>
    <x v="6"/>
    <x v="14"/>
  </r>
  <r>
    <s v="SF25DSN-11.2.19"/>
    <x v="6"/>
    <x v="14"/>
  </r>
  <r>
    <s v="S8BP-12103XG="/>
    <x v="6"/>
    <x v="14"/>
  </r>
  <r>
    <s v="C1861-SRST-F/K9-RF"/>
    <x v="6"/>
    <x v="14"/>
  </r>
  <r>
    <s v="S28NUASK9B-15001M"/>
    <x v="6"/>
    <x v="14"/>
  </r>
  <r>
    <s v="S25BP-12104"/>
    <x v="6"/>
    <x v="14"/>
  </r>
  <r>
    <s v="SW25C-10.3.15="/>
    <x v="6"/>
    <x v="14"/>
  </r>
  <r>
    <s v="MEM-243-1X64F"/>
    <x v="6"/>
    <x v="14"/>
  </r>
  <r>
    <s v="SW25BS-10.3.4="/>
    <x v="6"/>
    <x v="14"/>
  </r>
  <r>
    <s v="SF45DSN-11.1.8"/>
    <x v="6"/>
    <x v="14"/>
  </r>
  <r>
    <s v="SF103B4-11.3.8"/>
    <x v="6"/>
    <x v="14"/>
  </r>
  <r>
    <s v="S805CP-12206"/>
    <x v="6"/>
    <x v="14"/>
  </r>
  <r>
    <s v="ISR4221-SEC/K9-RF"/>
    <x v="6"/>
    <x v="14"/>
  </r>
  <r>
    <s v="C1861E-SRST-C-F/K9"/>
    <x v="6"/>
    <x v="14"/>
  </r>
  <r>
    <s v="S28NESK9-12415XZ"/>
    <x v="6"/>
    <x v="14"/>
  </r>
  <r>
    <s v="SW-GI2BX-8.3.8="/>
    <x v="6"/>
    <x v="14"/>
  </r>
  <r>
    <s v="S382RSPSK9-12420YA"/>
    <x v="6"/>
    <x v="14"/>
  </r>
  <r>
    <s v="S26BP-12215T"/>
    <x v="6"/>
    <x v="14"/>
  </r>
  <r>
    <s v="S364SC-12.0.2"/>
    <x v="6"/>
    <x v="14"/>
  </r>
  <r>
    <s v="S84GUK9-15403M"/>
    <x v="6"/>
    <x v="14"/>
  </r>
  <r>
    <s v="S26AESK9-12410"/>
    <x v="6"/>
    <x v="14"/>
  </r>
  <r>
    <s v="UCS-EN120E-54/K9"/>
    <x v="6"/>
    <x v="14"/>
  </r>
  <r>
    <s v="CD17-B-12.0.3T="/>
    <x v="6"/>
    <x v="14"/>
  </r>
  <r>
    <s v="S17CH-12212="/>
    <x v="6"/>
    <x v="14"/>
  </r>
  <r>
    <s v="SW25E-11.3.9="/>
    <x v="6"/>
    <x v="14"/>
  </r>
  <r>
    <s v="EHWIC-3G-HSPA+7-RF"/>
    <x v="6"/>
    <x v="14"/>
  </r>
  <r>
    <s v="S2951NPEK9-15302T"/>
    <x v="6"/>
    <x v="14"/>
  </r>
  <r>
    <s v="SF160C-11.2.11P"/>
    <x v="6"/>
    <x v="14"/>
  </r>
  <r>
    <s v="3G-ANTM-OUT-LP="/>
    <x v="6"/>
    <x v="14"/>
  </r>
  <r>
    <s v="EHWIC-D-8ESG-P-RF"/>
    <x v="6"/>
    <x v="14"/>
  </r>
  <r>
    <s v="S26AL-12104"/>
    <x v="6"/>
    <x v="14"/>
  </r>
  <r>
    <s v="CISCO881G-K9"/>
    <x v="6"/>
    <x v="14"/>
  </r>
  <r>
    <s v="S8BP-12.0.1XB="/>
    <x v="6"/>
    <x v="14"/>
  </r>
  <r>
    <s v="SF45CS-10.3.16"/>
    <x v="6"/>
    <x v="14"/>
  </r>
  <r>
    <s v="S26CSB-12315"/>
    <x v="6"/>
    <x v="14"/>
  </r>
  <r>
    <s v="SL-2500-WAAS/K9"/>
    <x v="6"/>
    <x v="14"/>
  </r>
  <r>
    <s v="SF25B-11.2.18"/>
    <x v="6"/>
    <x v="14"/>
  </r>
  <r>
    <s v="S374C-12309"/>
    <x v="6"/>
    <x v="14"/>
  </r>
  <r>
    <s v="SF364AP-11.2.8P"/>
    <x v="6"/>
    <x v="14"/>
  </r>
  <r>
    <s v="S17C7K9-12215T="/>
    <x v="6"/>
    <x v="14"/>
  </r>
  <r>
    <s v="S269SPSK9-12302T="/>
    <x v="6"/>
    <x v="14"/>
  </r>
  <r>
    <s v="L-CSR-250M-SEC-1Y="/>
    <x v="6"/>
    <x v="14"/>
  </r>
  <r>
    <s v="SF-CE507-RNP-8.0"/>
    <x v="6"/>
    <x v="14"/>
  </r>
  <r>
    <s v="IPTV-3411-CTRL"/>
    <x v="6"/>
    <x v="14"/>
  </r>
  <r>
    <s v="SF364CP-11.3.10"/>
    <x v="6"/>
    <x v="14"/>
  </r>
  <r>
    <s v="SF52BM-11.1.474"/>
    <x v="6"/>
    <x v="14"/>
  </r>
  <r>
    <s v="S374AK9-12208T="/>
    <x v="6"/>
    <x v="14"/>
  </r>
  <r>
    <s v="S820C-12204YA"/>
    <x v="6"/>
    <x v="14"/>
  </r>
  <r>
    <s v="S820CVP-12305="/>
    <x v="6"/>
    <x v="14"/>
  </r>
  <r>
    <s v="S53A-12.0.4T"/>
    <x v="6"/>
    <x v="14"/>
  </r>
  <r>
    <s v="S384UAESK9-12410"/>
    <x v="6"/>
    <x v="14"/>
  </r>
  <r>
    <s v="E100-SD-8G"/>
    <x v="6"/>
    <x v="14"/>
  </r>
  <r>
    <s v="S801W7K9-12410JA"/>
    <x v="6"/>
    <x v="14"/>
  </r>
  <r>
    <s v="SF1005D4-11.0.4"/>
    <x v="6"/>
    <x v="14"/>
  </r>
  <r>
    <s v="CISCO2512-02"/>
    <x v="6"/>
    <x v="14"/>
  </r>
  <r>
    <s v="EZCON-SEC-WAN-5"/>
    <x v="6"/>
    <x v="14"/>
  </r>
  <r>
    <s v="SF103CP4-11.3.6"/>
    <x v="6"/>
    <x v="14"/>
  </r>
  <r>
    <s v="S362AP-12.0.16"/>
    <x v="6"/>
    <x v="14"/>
  </r>
  <r>
    <s v="FR5X-SS7-LIC="/>
    <x v="6"/>
    <x v="14"/>
  </r>
  <r>
    <s v="S180BB-12411XW"/>
    <x v="6"/>
    <x v="14"/>
  </r>
  <r>
    <s v="S382SPSK9-12420T"/>
    <x v="6"/>
    <x v="14"/>
  </r>
  <r>
    <s v="SWAPAW-11.2.9="/>
    <x v="6"/>
    <x v="14"/>
  </r>
  <r>
    <s v="S362AB-12319"/>
    <x v="6"/>
    <x v="14"/>
  </r>
  <r>
    <s v="SS1000-10"/>
    <x v="6"/>
    <x v="14"/>
  </r>
  <r>
    <s v="S26C-12.0.19"/>
    <x v="6"/>
    <x v="14"/>
  </r>
  <r>
    <s v="SF25DSN-11.2.21P"/>
    <x v="6"/>
    <x v="14"/>
  </r>
  <r>
    <s v="S17CH-12113"/>
    <x v="6"/>
    <x v="14"/>
  </r>
  <r>
    <s v="S382UAESK9-12422YB"/>
    <x v="6"/>
    <x v="14"/>
  </r>
  <r>
    <s v="S366CK2-12101"/>
    <x v="6"/>
    <x v="14"/>
  </r>
  <r>
    <s v="SF160BY-11.2.10P"/>
    <x v="6"/>
    <x v="14"/>
  </r>
  <r>
    <s v="FL-CCME-50"/>
    <x v="6"/>
    <x v="14"/>
  </r>
  <r>
    <s v="CISCO2513"/>
    <x v="6"/>
    <x v="14"/>
  </r>
  <r>
    <s v="S362B-12211T="/>
    <x v="6"/>
    <x v="14"/>
  </r>
  <r>
    <s v="SW160M-11.2.12P="/>
    <x v="6"/>
    <x v="14"/>
  </r>
  <r>
    <s v="SISR4300UK9-1610"/>
    <x v="6"/>
    <x v="14"/>
  </r>
  <r>
    <s v="S17CVP-12102"/>
    <x v="6"/>
    <x v="14"/>
  </r>
  <r>
    <s v="SW4CP-11.3.4T="/>
    <x v="6"/>
    <x v="14"/>
  </r>
  <r>
    <s v="S25E-12103T"/>
    <x v="6"/>
    <x v="14"/>
  </r>
  <r>
    <s v="S800CH-12107"/>
    <x v="6"/>
    <x v="14"/>
  </r>
  <r>
    <s v="C3945-VSEC-SRE/K9"/>
    <x v="6"/>
    <x v="14"/>
  </r>
  <r>
    <s v="S25F-12.0.9"/>
    <x v="6"/>
    <x v="14"/>
  </r>
  <r>
    <s v="SF105B2-11.3.1"/>
    <x v="6"/>
    <x v="14"/>
  </r>
  <r>
    <s v="SF1003B4-11.2.8="/>
    <x v="6"/>
    <x v="14"/>
  </r>
  <r>
    <s v="S58CP-12206"/>
    <x v="6"/>
    <x v="14"/>
  </r>
  <r>
    <s v="SF1005C2-11.0.4"/>
    <x v="6"/>
    <x v="14"/>
  </r>
  <r>
    <s v="SW-SA-11.0.2="/>
    <x v="6"/>
    <x v="14"/>
  </r>
  <r>
    <s v="S372AESK9-12301"/>
    <x v="6"/>
    <x v="14"/>
  </r>
  <r>
    <s v="S29UK9-15104M"/>
    <x v="6"/>
    <x v="14"/>
  </r>
  <r>
    <s v="SF364CP-11.2.14P"/>
    <x v="6"/>
    <x v="14"/>
  </r>
  <r>
    <s v="SW160B-11.3.5T="/>
    <x v="6"/>
    <x v="14"/>
  </r>
  <r>
    <s v="S364CK2-12104="/>
    <x v="6"/>
    <x v="14"/>
  </r>
  <r>
    <s v="SSH91CHK9-12302XA="/>
    <x v="6"/>
    <x v="14"/>
  </r>
  <r>
    <s v="S382SPSK9-12424T"/>
    <x v="6"/>
    <x v="14"/>
  </r>
  <r>
    <s v="SW-UV-9.1.15="/>
    <x v="6"/>
    <x v="14"/>
  </r>
  <r>
    <s v="S280AISK9-15104M"/>
    <x v="6"/>
    <x v="14"/>
  </r>
  <r>
    <s v="CB_-300"/>
    <x v="6"/>
    <x v="14"/>
  </r>
  <r>
    <s v="SF4BS-11.0.17"/>
    <x v="6"/>
    <x v="14"/>
  </r>
  <r>
    <s v="NP-2T16S-X21="/>
    <x v="6"/>
    <x v="14"/>
  </r>
  <r>
    <s v="S364CHL-12103T"/>
    <x v="6"/>
    <x v="14"/>
  </r>
  <r>
    <s v="S384USPSK9-12422T"/>
    <x v="6"/>
    <x v="14"/>
  </r>
  <r>
    <s v="S25AHL-12.0.6="/>
    <x v="6"/>
    <x v="14"/>
  </r>
  <r>
    <s v="SF1003A2-10.3.5="/>
    <x v="6"/>
    <x v="14"/>
  </r>
  <r>
    <s v="L2020-8E-M"/>
    <x v="6"/>
    <x v="14"/>
  </r>
  <r>
    <s v="IPTV-MP2-FD1-OPT"/>
    <x v="6"/>
    <x v="14"/>
  </r>
  <r>
    <s v="CP81005"/>
    <x v="6"/>
    <x v="14"/>
  </r>
  <r>
    <s v="S382AVSK9-12411XW"/>
    <x v="6"/>
    <x v="14"/>
  </r>
  <r>
    <s v="PWR-3825-DC-RF"/>
    <x v="6"/>
    <x v="14"/>
  </r>
  <r>
    <s v="SW-SA-11.0.8="/>
    <x v="6"/>
    <x v="14"/>
  </r>
  <r>
    <s v="SW16RA-11.2.15P="/>
    <x v="6"/>
    <x v="14"/>
  </r>
  <r>
    <s v="S26B-12215T="/>
    <x v="6"/>
    <x v="14"/>
  </r>
  <r>
    <s v="S17CHK2-12113="/>
    <x v="6"/>
    <x v="14"/>
  </r>
  <r>
    <s v="S837CHPK9-12213ZG"/>
    <x v="6"/>
    <x v="14"/>
  </r>
  <r>
    <s v="SF45D-11.1.22"/>
    <x v="6"/>
    <x v="14"/>
  </r>
  <r>
    <s v="S26CK9-12208T="/>
    <x v="6"/>
    <x v="14"/>
  </r>
  <r>
    <s v="WS-X4604-VOICE="/>
    <x v="6"/>
    <x v="14"/>
  </r>
  <r>
    <s v="MEM3660-32U64FS"/>
    <x v="6"/>
    <x v="14"/>
  </r>
  <r>
    <s v="INT364AL-11.3.8T"/>
    <x v="6"/>
    <x v="14"/>
  </r>
  <r>
    <s v="S366T-12301="/>
    <x v="6"/>
    <x v="14"/>
  </r>
  <r>
    <s v="SW103B-11.3.2="/>
    <x v="6"/>
    <x v="14"/>
  </r>
  <r>
    <s v="L-CSR-1G-AX-S="/>
    <x v="6"/>
    <x v="14"/>
  </r>
  <r>
    <s v="MEM-256M-AS54="/>
    <x v="6"/>
    <x v="14"/>
  </r>
  <r>
    <s v="INT160QL-11.3.9T"/>
    <x v="6"/>
    <x v="14"/>
  </r>
  <r>
    <s v="CAB-3CE18="/>
    <x v="6"/>
    <x v="14"/>
  </r>
  <r>
    <s v="S17CP-12216"/>
    <x v="6"/>
    <x v="14"/>
  </r>
  <r>
    <s v="CISCO1803/K9-RF"/>
    <x v="6"/>
    <x v="14"/>
  </r>
  <r>
    <s v="AP53-120M"/>
    <x v="6"/>
    <x v="14"/>
  </r>
  <r>
    <s v="S45AL-12.0.5"/>
    <x v="6"/>
    <x v="14"/>
  </r>
  <r>
    <s v="S160CL-12108="/>
    <x v="6"/>
    <x v="14"/>
  </r>
  <r>
    <s v="S364AP-12210"/>
    <x v="6"/>
    <x v="14"/>
  </r>
  <r>
    <s v="S184ASK9-12406T"/>
    <x v="6"/>
    <x v="14"/>
  </r>
  <r>
    <s v="S382RASK9-12410"/>
    <x v="6"/>
    <x v="14"/>
  </r>
  <r>
    <s v="SW4D-11.1.12="/>
    <x v="6"/>
    <x v="14"/>
  </r>
  <r>
    <s v="S53CK2-12.0.4XJ"/>
    <x v="6"/>
    <x v="14"/>
  </r>
  <r>
    <s v="S362CP-12101="/>
    <x v="6"/>
    <x v="14"/>
  </r>
  <r>
    <s v="S25I-12.0.7T"/>
    <x v="6"/>
    <x v="14"/>
  </r>
  <r>
    <s v="SF1004B4-11.0.9"/>
    <x v="6"/>
    <x v="14"/>
  </r>
  <r>
    <s v="S366TPK9-12314T"/>
    <x v="6"/>
    <x v="14"/>
  </r>
  <r>
    <s v="DNA-C-10M-P-3Y"/>
    <x v="6"/>
    <x v="14"/>
  </r>
  <r>
    <s v="CAB-NPX21T"/>
    <x v="6"/>
    <x v="14"/>
  </r>
  <r>
    <s v="CD36-CK2-12.0.5="/>
    <x v="6"/>
    <x v="14"/>
  </r>
  <r>
    <s v="S16RCHL-12108="/>
    <x v="6"/>
    <x v="14"/>
  </r>
  <r>
    <s v="INT103CY-11.3.6"/>
    <x v="6"/>
    <x v="14"/>
  </r>
  <r>
    <s v="SF364BP-11.2.19P"/>
    <x v="6"/>
    <x v="14"/>
  </r>
  <r>
    <s v="SF1003A4-11.2.6"/>
    <x v="6"/>
    <x v="14"/>
  </r>
  <r>
    <s v="FE-511-K9"/>
    <x v="6"/>
    <x v="14"/>
  </r>
  <r>
    <s v="S26CHK8-12223="/>
    <x v="6"/>
    <x v="14"/>
  </r>
  <r>
    <s v="SW45D-10.3.18="/>
    <x v="6"/>
    <x v="14"/>
  </r>
  <r>
    <s v="SPCL5210-SIMPLE-IP"/>
    <x v="6"/>
    <x v="14"/>
  </r>
  <r>
    <s v="S17CH-12208T"/>
    <x v="6"/>
    <x v="14"/>
  </r>
  <r>
    <s v="S828C-12208T"/>
    <x v="6"/>
    <x v="14"/>
  </r>
  <r>
    <s v="S17B-12105T"/>
    <x v="6"/>
    <x v="14"/>
  </r>
  <r>
    <s v="S71CK8-12204T"/>
    <x v="6"/>
    <x v="14"/>
  </r>
  <r>
    <s v="SF1003B2-11.1.16="/>
    <x v="6"/>
    <x v="14"/>
  </r>
  <r>
    <s v="INT25CY-11.2.14="/>
    <x v="6"/>
    <x v="14"/>
  </r>
  <r>
    <s v="CISCO1603R-BT5"/>
    <x v="6"/>
    <x v="14"/>
  </r>
  <r>
    <s v="SF362AY-11.2.22P"/>
    <x v="6"/>
    <x v="14"/>
  </r>
  <r>
    <s v="S362AR1P-12.0.7T"/>
    <x v="6"/>
    <x v="14"/>
  </r>
  <r>
    <s v="MMTL-3600/2600-8="/>
    <x v="6"/>
    <x v="14"/>
  </r>
  <r>
    <s v="PC_-1040A-US"/>
    <x v="6"/>
    <x v="14"/>
  </r>
  <r>
    <s v="S14B-12101"/>
    <x v="6"/>
    <x v="14"/>
  </r>
  <r>
    <s v="S374EB-12306"/>
    <x v="6"/>
    <x v="14"/>
  </r>
  <r>
    <s v="S26CL-12116"/>
    <x v="6"/>
    <x v="14"/>
  </r>
  <r>
    <s v="DVDVWS750-6.2-K9"/>
    <x v="6"/>
    <x v="14"/>
  </r>
  <r>
    <s v="SW25C-11.2.7P="/>
    <x v="6"/>
    <x v="14"/>
  </r>
  <r>
    <s v="S362BP-12114"/>
    <x v="6"/>
    <x v="14"/>
  </r>
  <r>
    <s v="NP-2E-RF"/>
    <x v="6"/>
    <x v="14"/>
  </r>
  <r>
    <s v="S184SPSK9-12407="/>
    <x v="6"/>
    <x v="14"/>
  </r>
  <r>
    <s v="S374C-12318"/>
    <x v="6"/>
    <x v="14"/>
  </r>
  <r>
    <s v="S364BHP-12205="/>
    <x v="6"/>
    <x v="14"/>
  </r>
  <r>
    <s v="SF25C-11.2.4P"/>
    <x v="6"/>
    <x v="14"/>
  </r>
  <r>
    <s v="S362BP-12207="/>
    <x v="6"/>
    <x v="14"/>
  </r>
  <r>
    <s v="CISCOIAD1730-8FXS"/>
    <x v="6"/>
    <x v="14"/>
  </r>
  <r>
    <s v="S17EB-12317"/>
    <x v="6"/>
    <x v="14"/>
  </r>
  <r>
    <s v="MEM3725-32U128CF"/>
    <x v="6"/>
    <x v="14"/>
  </r>
  <r>
    <s v="SF25F-11.1.15"/>
    <x v="6"/>
    <x v="14"/>
  </r>
  <r>
    <s v="S372CK9-12213T="/>
    <x v="6"/>
    <x v="14"/>
  </r>
  <r>
    <s v="SFAPB-11.0.4"/>
    <x v="6"/>
    <x v="14"/>
  </r>
  <r>
    <s v="S14BHP-12.0.7T"/>
    <x v="6"/>
    <x v="14"/>
  </r>
  <r>
    <s v="CD08-C-12.0.4="/>
    <x v="6"/>
    <x v="14"/>
  </r>
  <r>
    <s v="CAB-HD4-232MT="/>
    <x v="6"/>
    <x v="14"/>
  </r>
  <r>
    <s v="S17C-12302T="/>
    <x v="6"/>
    <x v="14"/>
  </r>
  <r>
    <s v="SF362AP-11.2.23P"/>
    <x v="6"/>
    <x v="14"/>
  </r>
  <r>
    <s v="SM-ES3-16-P="/>
    <x v="6"/>
    <x v="14"/>
  </r>
  <r>
    <s v="S160RBHP-12.0.3"/>
    <x v="6"/>
    <x v="14"/>
  </r>
  <r>
    <s v="MEM3725-128CF-RF"/>
    <x v="6"/>
    <x v="14"/>
  </r>
  <r>
    <s v="S25CH-12.0.4T="/>
    <x v="6"/>
    <x v="14"/>
  </r>
  <r>
    <s v="L2020-PWR-A"/>
    <x v="6"/>
    <x v="14"/>
  </r>
  <r>
    <s v="SW4B-11.3.6T="/>
    <x v="6"/>
    <x v="14"/>
  </r>
  <r>
    <s v="SW25B-11.0.17="/>
    <x v="6"/>
    <x v="14"/>
  </r>
  <r>
    <s v="AS54XM-16E1-V-MC"/>
    <x v="6"/>
    <x v="14"/>
  </r>
  <r>
    <s v="S25B-12.0.8="/>
    <x v="6"/>
    <x v="14"/>
  </r>
  <r>
    <s v="S362ANW-12.0.4"/>
    <x v="6"/>
    <x v="14"/>
  </r>
  <r>
    <s v="SF1004C2-11.1.14"/>
    <x v="6"/>
    <x v="14"/>
  </r>
  <r>
    <s v="S384UESK9-12420T"/>
    <x v="6"/>
    <x v="14"/>
  </r>
  <r>
    <s v="S364AP-12213="/>
    <x v="6"/>
    <x v="14"/>
  </r>
  <r>
    <s v="S26AK8-12206"/>
    <x v="6"/>
    <x v="14"/>
  </r>
  <r>
    <s v="CISCO2651XM-SHDSL"/>
    <x v="6"/>
    <x v="14"/>
  </r>
  <r>
    <s v="SW-ASDKIT-11.0.5="/>
    <x v="6"/>
    <x v="14"/>
  </r>
  <r>
    <s v="S26IPB-12411T"/>
    <x v="6"/>
    <x v="14"/>
  </r>
  <r>
    <s v="CD26-B-12.0.5="/>
    <x v="6"/>
    <x v="14"/>
  </r>
  <r>
    <s v="E2C1-SDWA-C-100M"/>
    <x v="6"/>
    <x v="14"/>
  </r>
  <r>
    <s v="SF53A-11.3.3T"/>
    <x v="6"/>
    <x v="14"/>
  </r>
  <r>
    <s v="S28NAESK9-12418"/>
    <x v="6"/>
    <x v="14"/>
  </r>
  <r>
    <s v="S8BHK9-12202T="/>
    <x v="6"/>
    <x v="14"/>
  </r>
  <r>
    <s v="NIM-8MFT-T1/E1-RF"/>
    <x v="6"/>
    <x v="14"/>
  </r>
  <r>
    <s v="AS53-120-CC2="/>
    <x v="6"/>
    <x v="14"/>
  </r>
  <r>
    <s v="MEM3600-4U16FS"/>
    <x v="6"/>
    <x v="14"/>
  </r>
  <r>
    <s v="CISCO4500"/>
    <x v="6"/>
    <x v="14"/>
  </r>
  <r>
    <s v="S269CH-12215T"/>
    <x v="6"/>
    <x v="14"/>
  </r>
  <r>
    <s v="S820CV-12211YV"/>
    <x v="6"/>
    <x v="14"/>
  </r>
  <r>
    <s v="SF25C-11.1.1"/>
    <x v="6"/>
    <x v="14"/>
  </r>
  <r>
    <s v="S17EB-12316"/>
    <x v="6"/>
    <x v="14"/>
  </r>
  <r>
    <s v="S280SPSK9-12417"/>
    <x v="6"/>
    <x v="14"/>
  </r>
  <r>
    <s v="E100D-MEM-RDIMM8G="/>
    <x v="6"/>
    <x v="14"/>
  </r>
  <r>
    <s v="SW-G45-10.2.1BA="/>
    <x v="6"/>
    <x v="14"/>
  </r>
  <r>
    <s v="S28NIPVK9-12419"/>
    <x v="6"/>
    <x v="14"/>
  </r>
  <r>
    <s v="RV215W-E-K9-G5-RF"/>
    <x v="6"/>
    <x v="14"/>
  </r>
  <r>
    <s v="S364CL-12102"/>
    <x v="6"/>
    <x v="14"/>
  </r>
  <r>
    <s v="VEDGE-CAB-C5-FR"/>
    <x v="6"/>
    <x v="14"/>
  </r>
  <r>
    <s v="S364CP-12.0.4="/>
    <x v="6"/>
    <x v="14"/>
  </r>
  <r>
    <s v="RV130-WB-K9-G5"/>
    <x v="6"/>
    <x v="14"/>
  </r>
  <r>
    <s v="CISCO836-K9-64"/>
    <x v="6"/>
    <x v="14"/>
  </r>
  <r>
    <s v="S28NESK9-12421"/>
    <x v="6"/>
    <x v="14"/>
  </r>
  <r>
    <s v="SF103B2-11.2.19P"/>
    <x v="6"/>
    <x v="14"/>
  </r>
  <r>
    <s v="S54AK9-12411T"/>
    <x v="6"/>
    <x v="14"/>
  </r>
  <r>
    <s v="S280IPV-12402T"/>
    <x v="6"/>
    <x v="14"/>
  </r>
  <r>
    <s v="TRMEM-1M"/>
    <x v="6"/>
    <x v="14"/>
  </r>
  <r>
    <s v="S372AR1P-12306"/>
    <x v="6"/>
    <x v="14"/>
  </r>
  <r>
    <s v="S26BHP-12217="/>
    <x v="6"/>
    <x v="14"/>
  </r>
  <r>
    <s v="AIM-ATM="/>
    <x v="6"/>
    <x v="14"/>
  </r>
  <r>
    <s v="SW45BP-11.2.8P="/>
    <x v="6"/>
    <x v="14"/>
  </r>
  <r>
    <s v="MEM-694-16GB"/>
    <x v="6"/>
    <x v="14"/>
  </r>
  <r>
    <s v="S160QP-12.0.8"/>
    <x v="6"/>
    <x v="14"/>
  </r>
  <r>
    <s v="S25CL-12101"/>
    <x v="6"/>
    <x v="14"/>
  </r>
  <r>
    <s v="S280IPB-12424T"/>
    <x v="6"/>
    <x v="14"/>
  </r>
  <r>
    <s v="SF25CP-11.2.18P"/>
    <x v="6"/>
    <x v="14"/>
  </r>
  <r>
    <s v="S280IPBK9-12420T"/>
    <x v="6"/>
    <x v="14"/>
  </r>
  <r>
    <s v="S160C-12.0.10="/>
    <x v="6"/>
    <x v="14"/>
  </r>
  <r>
    <s v="S25CHK8-12217="/>
    <x v="6"/>
    <x v="14"/>
  </r>
  <r>
    <s v="CISCO1801-M"/>
    <x v="6"/>
    <x v="14"/>
  </r>
  <r>
    <s v="ENCS5400-DNA"/>
    <x v="6"/>
    <x v="14"/>
  </r>
  <r>
    <s v="SW-G45DS-11.1.3="/>
    <x v="6"/>
    <x v="14"/>
  </r>
  <r>
    <s v="SW25AP-11.3.7="/>
    <x v="6"/>
    <x v="14"/>
  </r>
  <r>
    <s v="I26AHK-12.0.3T"/>
    <x v="6"/>
    <x v="14"/>
  </r>
  <r>
    <s v="S26T-12402T"/>
    <x v="6"/>
    <x v="14"/>
  </r>
  <r>
    <s v="SW1003CA-11.1.14="/>
    <x v="6"/>
    <x v="14"/>
  </r>
  <r>
    <s v="SW25ANY-11.2.4="/>
    <x v="6"/>
    <x v="14"/>
  </r>
  <r>
    <s v="S25E-12.0.5T"/>
    <x v="6"/>
    <x v="14"/>
  </r>
  <r>
    <s v="SF45DSN-11.0.21"/>
    <x v="6"/>
    <x v="14"/>
  </r>
  <r>
    <s v="NP-COR3-4M"/>
    <x v="6"/>
    <x v="14"/>
  </r>
  <r>
    <s v="LIC-VCM-500N"/>
    <x v="6"/>
    <x v="14"/>
  </r>
  <r>
    <s v="FR-G4X-DA="/>
    <x v="6"/>
    <x v="14"/>
  </r>
  <r>
    <s v="MEM1400-4D"/>
    <x v="6"/>
    <x v="14"/>
  </r>
  <r>
    <s v="S280USPSK9-12405"/>
    <x v="6"/>
    <x v="14"/>
  </r>
  <r>
    <s v="S382RSPSK9-12415T"/>
    <x v="6"/>
    <x v="14"/>
  </r>
  <r>
    <s v="RV220W-E-K9-G5"/>
    <x v="6"/>
    <x v="14"/>
  </r>
  <r>
    <s v="S372IPV-12403"/>
    <x v="6"/>
    <x v="14"/>
  </r>
  <r>
    <s v="S160B-12105="/>
    <x v="6"/>
    <x v="14"/>
  </r>
  <r>
    <s v="S17ASK9-12304T="/>
    <x v="6"/>
    <x v="14"/>
  </r>
  <r>
    <s v="S364AK9-12210"/>
    <x v="6"/>
    <x v="14"/>
  </r>
  <r>
    <s v="E100D-HDD-SAS18T"/>
    <x v="6"/>
    <x v="14"/>
  </r>
  <r>
    <s v="SW1003E-11.2.15="/>
    <x v="6"/>
    <x v="14"/>
  </r>
  <r>
    <s v="S38CM2PV-12205="/>
    <x v="6"/>
    <x v="14"/>
  </r>
  <r>
    <s v="SF1005C4-10.3.10"/>
    <x v="6"/>
    <x v="14"/>
  </r>
  <r>
    <s v="INT45AY-11.2.9="/>
    <x v="6"/>
    <x v="14"/>
  </r>
  <r>
    <s v="S362BP-12106"/>
    <x v="6"/>
    <x v="14"/>
  </r>
  <r>
    <s v="S26AP-12202XT="/>
    <x v="6"/>
    <x v="14"/>
  </r>
  <r>
    <s v="SW160BP-11.3.8="/>
    <x v="6"/>
    <x v="14"/>
  </r>
  <r>
    <s v="E2N-SDWAN-C-T1-G-P"/>
    <x v="6"/>
    <x v="14"/>
  </r>
  <r>
    <s v="S366BP-12206="/>
    <x v="6"/>
    <x v="14"/>
  </r>
  <r>
    <s v="SF-G45CS-10.2.6"/>
    <x v="6"/>
    <x v="14"/>
  </r>
  <r>
    <s v="S362BP-12113"/>
    <x v="6"/>
    <x v="14"/>
  </r>
  <r>
    <s v="S382UESK9-12409T"/>
    <x v="6"/>
    <x v="14"/>
  </r>
  <r>
    <s v="MEM-16M"/>
    <x v="6"/>
    <x v="14"/>
  </r>
  <r>
    <s v="I71AL-12.0.5XE"/>
    <x v="6"/>
    <x v="14"/>
  </r>
  <r>
    <s v="S384IPBK9-12423"/>
    <x v="6"/>
    <x v="14"/>
  </r>
  <r>
    <s v="S26CK9-12221"/>
    <x v="6"/>
    <x v="14"/>
  </r>
  <r>
    <s v="CISCO2651XM-DC-RF"/>
    <x v="6"/>
    <x v="14"/>
  </r>
  <r>
    <s v="SW25C-9.14.8="/>
    <x v="6"/>
    <x v="14"/>
  </r>
  <r>
    <s v="SF1005E4-11.1.5"/>
    <x v="6"/>
    <x v="14"/>
  </r>
  <r>
    <s v="S364CHK2-12007XK="/>
    <x v="6"/>
    <x v="14"/>
  </r>
  <r>
    <s v="4G-CAB-LMR240-25="/>
    <x v="6"/>
    <x v="14"/>
  </r>
  <r>
    <s v="SLFL-39="/>
    <x v="6"/>
    <x v="14"/>
  </r>
  <r>
    <s v="S382UESK9-12416"/>
    <x v="6"/>
    <x v="14"/>
  </r>
  <r>
    <s v="S25B-12.0.7="/>
    <x v="6"/>
    <x v="14"/>
  </r>
  <r>
    <s v="MEM2600-32D"/>
    <x v="6"/>
    <x v="14"/>
  </r>
  <r>
    <s v="S26AK2-12.0.5XK"/>
    <x v="6"/>
    <x v="14"/>
  </r>
  <r>
    <s v="L-CSR-1G-APP="/>
    <x v="6"/>
    <x v="14"/>
  </r>
  <r>
    <s v="S26C-12310"/>
    <x v="6"/>
    <x v="14"/>
  </r>
  <r>
    <s v="SW4DSN-11.1.20="/>
    <x v="6"/>
    <x v="14"/>
  </r>
  <r>
    <s v="MEM2801-192U384D="/>
    <x v="6"/>
    <x v="14"/>
  </r>
  <r>
    <s v="S362B-12.0.5"/>
    <x v="6"/>
    <x v="14"/>
  </r>
  <r>
    <s v="SF25E-10.2.13"/>
    <x v="6"/>
    <x v="14"/>
  </r>
  <r>
    <s v="S17CVP-12211T="/>
    <x v="6"/>
    <x v="14"/>
  </r>
  <r>
    <s v="FL28-R1="/>
    <x v="6"/>
    <x v="14"/>
  </r>
  <r>
    <s v="SW364BP-11.3.8T="/>
    <x v="6"/>
    <x v="14"/>
  </r>
  <r>
    <s v="S26BP-12219="/>
    <x v="6"/>
    <x v="14"/>
  </r>
  <r>
    <s v="S362CU-12219="/>
    <x v="6"/>
    <x v="14"/>
  </r>
  <r>
    <s v="S4224CK9-12202YC="/>
    <x v="6"/>
    <x v="14"/>
  </r>
  <r>
    <s v="SF362DSN-11.2.8P"/>
    <x v="6"/>
    <x v="14"/>
  </r>
  <r>
    <s v="SF53A-11.3.7T"/>
    <x v="6"/>
    <x v="14"/>
  </r>
  <r>
    <s v="WIC-1B-S/T-RF"/>
    <x v="6"/>
    <x v="14"/>
  </r>
  <r>
    <s v="SF1003B2-11.0.16"/>
    <x v="6"/>
    <x v="14"/>
  </r>
  <r>
    <s v="NS700DAE-73G15-15="/>
    <x v="6"/>
    <x v="14"/>
  </r>
  <r>
    <s v="SF364A-11.1.8A"/>
    <x v="6"/>
    <x v="14"/>
  </r>
  <r>
    <s v="SW25CS-10.2.6="/>
    <x v="6"/>
    <x v="14"/>
  </r>
  <r>
    <s v="S366CK9-12202XT="/>
    <x v="6"/>
    <x v="14"/>
  </r>
  <r>
    <s v="SF-SMF36-250-499"/>
    <x v="6"/>
    <x v="14"/>
  </r>
  <r>
    <s v="S184AESK9-12420T"/>
    <x v="6"/>
    <x v="14"/>
  </r>
  <r>
    <s v="AS53-4CT1"/>
    <x v="6"/>
    <x v="14"/>
  </r>
  <r>
    <s v="SW-G45A-10.2.5="/>
    <x v="6"/>
    <x v="14"/>
  </r>
  <r>
    <s v="SM-X-ES3D-48-P++="/>
    <x v="6"/>
    <x v="14"/>
  </r>
  <r>
    <s v="S25CU-12105T="/>
    <x v="6"/>
    <x v="14"/>
  </r>
  <r>
    <s v="I26CL-12.0.2T"/>
    <x v="6"/>
    <x v="14"/>
  </r>
  <r>
    <s v="C2610XM-WIC2AS-CHN"/>
    <x v="6"/>
    <x v="14"/>
  </r>
  <r>
    <s v="SF103A4-11.3.6="/>
    <x v="6"/>
    <x v="14"/>
  </r>
  <r>
    <s v="SF25I-10.2.12"/>
    <x v="6"/>
    <x v="14"/>
  </r>
  <r>
    <s v="HWIC-D-9ESW-RF"/>
    <x v="6"/>
    <x v="14"/>
  </r>
  <r>
    <s v="SCUE-NME-3.2"/>
    <x v="6"/>
    <x v="14"/>
  </r>
  <r>
    <s v="S26CU-12207="/>
    <x v="6"/>
    <x v="14"/>
  </r>
  <r>
    <s v="SW25CY-11.2.23="/>
    <x v="6"/>
    <x v="14"/>
  </r>
  <r>
    <s v="S384RASK9-12409T"/>
    <x v="6"/>
    <x v="14"/>
  </r>
  <r>
    <s v="SF-WAAS-4.0-NM-K9"/>
    <x v="6"/>
    <x v="14"/>
  </r>
  <r>
    <s v="PPWR-DCARD-36ESW"/>
    <x v="6"/>
    <x v="14"/>
  </r>
  <r>
    <s v="SW16RM-11.2.11P="/>
    <x v="6"/>
    <x v="14"/>
  </r>
  <r>
    <s v="S186UAISK9-15204M"/>
    <x v="6"/>
    <x v="14"/>
  </r>
  <r>
    <s v="CISCO2504-DC"/>
    <x v="6"/>
    <x v="14"/>
  </r>
  <r>
    <s v="SF1004C4-11.1.8"/>
    <x v="6"/>
    <x v="14"/>
  </r>
  <r>
    <s v="S53CVP-12.0.4XH"/>
    <x v="6"/>
    <x v="14"/>
  </r>
  <r>
    <s v="FR54-DAT2BAS-LIC="/>
    <x v="6"/>
    <x v="14"/>
  </r>
  <r>
    <s v="S17C7V8K9-12401"/>
    <x v="6"/>
    <x v="14"/>
  </r>
  <r>
    <s v="S26E-12.0.3="/>
    <x v="6"/>
    <x v="14"/>
  </r>
  <r>
    <s v="RV130W-WB-E-K8-RU"/>
    <x v="6"/>
    <x v="14"/>
  </r>
  <r>
    <s v="S53BP-12106"/>
    <x v="6"/>
    <x v="14"/>
  </r>
  <r>
    <s v="S26CHK2-12.0.3T"/>
    <x v="6"/>
    <x v="14"/>
  </r>
  <r>
    <s v="S366BP-12212"/>
    <x v="6"/>
    <x v="14"/>
  </r>
  <r>
    <s v="SW25DS-10.2.8="/>
    <x v="6"/>
    <x v="14"/>
  </r>
  <r>
    <s v="SF-G45D-10.3.12"/>
    <x v="6"/>
    <x v="14"/>
  </r>
  <r>
    <s v="S800BHL-12106"/>
    <x v="6"/>
    <x v="14"/>
  </r>
  <r>
    <s v="CD17-QP-12.0.3T="/>
    <x v="6"/>
    <x v="14"/>
  </r>
  <r>
    <s v="SF1005C4-10.3.13"/>
    <x v="6"/>
    <x v="14"/>
  </r>
  <r>
    <s v="S820CP-12304T"/>
    <x v="6"/>
    <x v="14"/>
  </r>
  <r>
    <s v="MOD1751-CLIP"/>
    <x v="6"/>
    <x v="14"/>
  </r>
  <r>
    <s v="PVDM4-128++="/>
    <x v="6"/>
    <x v="14"/>
  </r>
  <r>
    <s v="DM-SW-8.2.1.0"/>
    <x v="6"/>
    <x v="14"/>
  </r>
  <r>
    <s v="S362CK9-12202XA"/>
    <x v="6"/>
    <x v="14"/>
  </r>
  <r>
    <s v="SCUE-50CCM-1.1.1="/>
    <x v="6"/>
    <x v="14"/>
  </r>
  <r>
    <s v="I26CHK2-12101"/>
    <x v="6"/>
    <x v="14"/>
  </r>
  <r>
    <s v="S364CP-12306="/>
    <x v="6"/>
    <x v="14"/>
  </r>
  <r>
    <s v="SF760-IR-TP-4.3"/>
    <x v="6"/>
    <x v="14"/>
  </r>
  <r>
    <s v="SCUE-AIM-3.0"/>
    <x v="6"/>
    <x v="14"/>
  </r>
  <r>
    <s v="CPA1604"/>
    <x v="6"/>
    <x v="14"/>
  </r>
  <r>
    <s v="S362CL-12105XM="/>
    <x v="6"/>
    <x v="14"/>
  </r>
  <r>
    <s v="SW-CCME-UL-7912="/>
    <x v="6"/>
    <x v="14"/>
  </r>
  <r>
    <s v="CD26XM-AISK9="/>
    <x v="6"/>
    <x v="14"/>
  </r>
  <r>
    <s v="S17CP-12105"/>
    <x v="6"/>
    <x v="14"/>
  </r>
  <r>
    <s v="SW25DSR-11.1.18="/>
    <x v="6"/>
    <x v="14"/>
  </r>
  <r>
    <s v="S364CK2-12.0.4T="/>
    <x v="6"/>
    <x v="14"/>
  </r>
  <r>
    <s v="CISCO886GW-GN-E-K9"/>
    <x v="6"/>
    <x v="14"/>
  </r>
  <r>
    <s v="MEM-NP32M-P="/>
    <x v="6"/>
    <x v="14"/>
  </r>
  <r>
    <s v="IAD2424-16FXS"/>
    <x v="6"/>
    <x v="14"/>
  </r>
  <r>
    <s v="PVDM4-32U128"/>
    <x v="6"/>
    <x v="14"/>
  </r>
  <r>
    <s v="S805CP-12207"/>
    <x v="6"/>
    <x v="14"/>
  </r>
  <r>
    <s v="CSP-MSTOR-SD"/>
    <x v="6"/>
    <x v="14"/>
  </r>
  <r>
    <s v="S26AK8-12202XA"/>
    <x v="6"/>
    <x v="14"/>
  </r>
  <r>
    <s v="S364CK9-12303="/>
    <x v="6"/>
    <x v="14"/>
  </r>
  <r>
    <s v="S17AISK9-12312"/>
    <x v="6"/>
    <x v="14"/>
  </r>
  <r>
    <s v="S39UK9-15302T"/>
    <x v="6"/>
    <x v="14"/>
  </r>
  <r>
    <s v="CAB-ACSA"/>
    <x v="6"/>
    <x v="14"/>
  </r>
  <r>
    <s v="C1111-4PWQ"/>
    <x v="6"/>
    <x v="14"/>
  </r>
  <r>
    <s v="SW160C-11.2.20P="/>
    <x v="6"/>
    <x v="14"/>
  </r>
  <r>
    <s v="L-CSR-250M-APP-1Y="/>
    <x v="6"/>
    <x v="14"/>
  </r>
  <r>
    <s v="SW4B-11.1.18="/>
    <x v="6"/>
    <x v="14"/>
  </r>
  <r>
    <s v="SF1003A4-11.0.4"/>
    <x v="6"/>
    <x v="14"/>
  </r>
  <r>
    <s v="CAB-CONSOLERJ45-RF"/>
    <x v="6"/>
    <x v="14"/>
  </r>
  <r>
    <s v="S16RQ-12.0.7"/>
    <x v="6"/>
    <x v="14"/>
  </r>
  <r>
    <s v="S17CHK9-12203="/>
    <x v="6"/>
    <x v="14"/>
  </r>
  <r>
    <s v="S28AISK9-12422GC="/>
    <x v="6"/>
    <x v="14"/>
  </r>
  <r>
    <s v="SF45B-11.2.16P"/>
    <x v="6"/>
    <x v="14"/>
  </r>
  <r>
    <s v="SM-D-ES3G-48-P-S"/>
    <x v="6"/>
    <x v="14"/>
  </r>
  <r>
    <s v="S184USPSK9-12406T"/>
    <x v="6"/>
    <x v="14"/>
  </r>
  <r>
    <s v="S16RQP-12111"/>
    <x v="6"/>
    <x v="14"/>
  </r>
  <r>
    <s v="S269AP-12313"/>
    <x v="6"/>
    <x v="14"/>
  </r>
  <r>
    <s v="S805CHK9-12211T"/>
    <x v="6"/>
    <x v="14"/>
  </r>
  <r>
    <s v="CD374-EB="/>
    <x v="6"/>
    <x v="14"/>
  </r>
  <r>
    <s v="SW25B-11.2.19="/>
    <x v="6"/>
    <x v="14"/>
  </r>
  <r>
    <s v="HWIC-1T-C-RF"/>
    <x v="6"/>
    <x v="14"/>
  </r>
  <r>
    <s v="SF103C2-12.0.3"/>
    <x v="6"/>
    <x v="14"/>
  </r>
  <r>
    <s v="S25AP-12.0.18="/>
    <x v="6"/>
    <x v="14"/>
  </r>
  <r>
    <s v="PVDM-256K-12="/>
    <x v="6"/>
    <x v="14"/>
  </r>
  <r>
    <s v="S17B-12.0.3T="/>
    <x v="6"/>
    <x v="14"/>
  </r>
  <r>
    <s v="SF103C2-11.3.2="/>
    <x v="6"/>
    <x v="14"/>
  </r>
  <r>
    <s v="SF16RM-11.2.11P"/>
    <x v="6"/>
    <x v="14"/>
  </r>
  <r>
    <s v="S820CHVK9-12201XD"/>
    <x v="6"/>
    <x v="14"/>
  </r>
  <r>
    <s v="INT25CY-11.3.3"/>
    <x v="6"/>
    <x v="14"/>
  </r>
  <r>
    <s v="S71CHK9-12202T="/>
    <x v="6"/>
    <x v="14"/>
  </r>
  <r>
    <s v="SW1003A-10.3.12"/>
    <x v="6"/>
    <x v="14"/>
  </r>
  <r>
    <s v="INT362CY-11.2.13P="/>
    <x v="6"/>
    <x v="14"/>
  </r>
  <r>
    <s v="INT16RQHY-11.2.12P"/>
    <x v="6"/>
    <x v="14"/>
  </r>
  <r>
    <s v="C2951-VSEC/K9"/>
    <x v="6"/>
    <x v="14"/>
  </r>
  <r>
    <s v="S805CP-12203"/>
    <x v="6"/>
    <x v="14"/>
  </r>
  <r>
    <s v="S26B-12117="/>
    <x v="6"/>
    <x v="14"/>
  </r>
  <r>
    <s v="S280IPB-12411XW"/>
    <x v="6"/>
    <x v="14"/>
  </r>
  <r>
    <s v="S17C7HK8-12204T"/>
    <x v="6"/>
    <x v="14"/>
  </r>
  <r>
    <s v="NS500SBE300G10-15="/>
    <x v="6"/>
    <x v="14"/>
  </r>
  <r>
    <s v="S4C-12.0.4="/>
    <x v="6"/>
    <x v="14"/>
  </r>
  <r>
    <s v="CAB-SS-V35FT="/>
    <x v="6"/>
    <x v="14"/>
  </r>
  <r>
    <s v="SW45B-11.2.15="/>
    <x v="6"/>
    <x v="14"/>
  </r>
  <r>
    <s v="SF25I-11.3.10T"/>
    <x v="6"/>
    <x v="14"/>
  </r>
  <r>
    <s v="S26CHK9-12221"/>
    <x v="6"/>
    <x v="14"/>
  </r>
  <r>
    <s v="S16RCL-12.0.5"/>
    <x v="6"/>
    <x v="14"/>
  </r>
  <r>
    <s v="NS-AT05-320="/>
    <x v="6"/>
    <x v="14"/>
  </r>
  <r>
    <s v="S535AK9-12404XC"/>
    <x v="6"/>
    <x v="14"/>
  </r>
  <r>
    <s v="S366CHL-12102T="/>
    <x v="6"/>
    <x v="14"/>
  </r>
  <r>
    <s v="HWIC-3G-CDMA-V="/>
    <x v="6"/>
    <x v="14"/>
  </r>
  <r>
    <s v="SW-SA-9.1.13="/>
    <x v="6"/>
    <x v="14"/>
  </r>
  <r>
    <s v="S364AHK2-12007XK"/>
    <x v="6"/>
    <x v="14"/>
  </r>
  <r>
    <s v="S25CH-12105"/>
    <x v="6"/>
    <x v="14"/>
  </r>
  <r>
    <s v="CD36-BP-12.0.5="/>
    <x v="6"/>
    <x v="14"/>
  </r>
  <r>
    <s v="SF1003AY4-11.2.19"/>
    <x v="6"/>
    <x v="14"/>
  </r>
  <r>
    <s v="S269IPB-12306"/>
    <x v="6"/>
    <x v="14"/>
  </r>
  <r>
    <s v="S58CP-12.0.7T="/>
    <x v="6"/>
    <x v="14"/>
  </r>
  <r>
    <s v="IPSTACK-WIN-500"/>
    <x v="6"/>
    <x v="14"/>
  </r>
  <r>
    <s v="SW45B-11.1.11="/>
    <x v="6"/>
    <x v="14"/>
  </r>
  <r>
    <s v="S26E-12223"/>
    <x v="6"/>
    <x v="14"/>
  </r>
  <r>
    <s v="SF4CS-11.1.13"/>
    <x v="6"/>
    <x v="14"/>
  </r>
  <r>
    <s v="S53CK9-12205"/>
    <x v="6"/>
    <x v="14"/>
  </r>
  <r>
    <s v="SW25CY-11.3.6T="/>
    <x v="6"/>
    <x v="14"/>
  </r>
  <r>
    <s v="MEM3620-16U64D"/>
    <x v="6"/>
    <x v="14"/>
  </r>
  <r>
    <s v="S28NEB-12411T"/>
    <x v="6"/>
    <x v="14"/>
  </r>
  <r>
    <s v="SF4C-11.0.11"/>
    <x v="6"/>
    <x v="14"/>
  </r>
  <r>
    <s v="S25C-12.0.25"/>
    <x v="6"/>
    <x v="14"/>
  </r>
  <r>
    <s v="SF160M-11.2.8P"/>
    <x v="6"/>
    <x v="14"/>
  </r>
  <r>
    <s v="NM-CEM-4TE1="/>
    <x v="6"/>
    <x v="14"/>
  </r>
  <r>
    <s v="S45AP-12.0.3W="/>
    <x v="6"/>
    <x v="14"/>
  </r>
  <r>
    <s v="MEM-NP16M-R4-P"/>
    <x v="6"/>
    <x v="14"/>
  </r>
  <r>
    <s v="PWR-806-WW1="/>
    <x v="6"/>
    <x v="14"/>
  </r>
  <r>
    <s v="S384UAESK9-12422T"/>
    <x v="6"/>
    <x v="14"/>
  </r>
  <r>
    <s v="S382UASK9A-12410"/>
    <x v="6"/>
    <x v="14"/>
  </r>
  <r>
    <s v="S374AESK9-12408"/>
    <x v="6"/>
    <x v="14"/>
  </r>
  <r>
    <s v="SF103C4-12104"/>
    <x v="6"/>
    <x v="14"/>
  </r>
  <r>
    <s v="FR54H-UP-EX"/>
    <x v="6"/>
    <x v="14"/>
  </r>
  <r>
    <s v="S269CHK9-12306"/>
    <x v="6"/>
    <x v="14"/>
  </r>
  <r>
    <s v="SF45A-11.2.16P"/>
    <x v="6"/>
    <x v="14"/>
  </r>
  <r>
    <s v="S26EB-12322"/>
    <x v="6"/>
    <x v="14"/>
  </r>
  <r>
    <s v="L-SL-44-APP-K9="/>
    <x v="6"/>
    <x v="14"/>
  </r>
  <r>
    <s v="S180AESK9-12411T="/>
    <x v="6"/>
    <x v="14"/>
  </r>
  <r>
    <s v="S2951NPEK9-15203T"/>
    <x v="6"/>
    <x v="14"/>
  </r>
  <r>
    <s v="S17CL-12117="/>
    <x v="6"/>
    <x v="14"/>
  </r>
  <r>
    <s v="SFAPC-10.2.13"/>
    <x v="6"/>
    <x v="14"/>
  </r>
  <r>
    <s v="C3725-VPN/K9"/>
    <x v="6"/>
    <x v="14"/>
  </r>
  <r>
    <s v="S366CP-12116="/>
    <x v="6"/>
    <x v="14"/>
  </r>
  <r>
    <s v="S26AHK9-12303="/>
    <x v="6"/>
    <x v="14"/>
  </r>
  <r>
    <s v="4G-LTE-ANTM-O-3-W="/>
    <x v="6"/>
    <x v="14"/>
  </r>
  <r>
    <s v="L-CSR-100M-STD="/>
    <x v="6"/>
    <x v="14"/>
  </r>
  <r>
    <s v="SF364CY-11.3.6"/>
    <x v="6"/>
    <x v="14"/>
  </r>
  <r>
    <s v="SF53BP-11.3.7T"/>
    <x v="6"/>
    <x v="14"/>
  </r>
  <r>
    <s v="L-CSR-10M-AX-3S="/>
    <x v="6"/>
    <x v="14"/>
  </r>
  <r>
    <s v="SF25A-11.0.11"/>
    <x v="6"/>
    <x v="14"/>
  </r>
  <r>
    <s v="SW364B-11.2.9P="/>
    <x v="6"/>
    <x v="14"/>
  </r>
  <r>
    <s v="SF-G25C-9.21.3"/>
    <x v="6"/>
    <x v="14"/>
  </r>
  <r>
    <s v="SF-G45C-10.2.12"/>
    <x v="6"/>
    <x v="14"/>
  </r>
  <r>
    <s v="S26C-12107"/>
    <x v="6"/>
    <x v="14"/>
  </r>
  <r>
    <s v="S364AK2-12103T="/>
    <x v="6"/>
    <x v="14"/>
  </r>
  <r>
    <s v="S364AL-12103XI"/>
    <x v="6"/>
    <x v="14"/>
  </r>
  <r>
    <s v="S364AK2-12105"/>
    <x v="6"/>
    <x v="14"/>
  </r>
  <r>
    <s v="S2951NPEK9-15201T"/>
    <x v="6"/>
    <x v="14"/>
  </r>
  <r>
    <s v="SF25AW-11.3.10"/>
    <x v="6"/>
    <x v="14"/>
  </r>
  <r>
    <s v="S806CHK9-12310="/>
    <x v="6"/>
    <x v="14"/>
  </r>
  <r>
    <s v="I160CL-12.0.4"/>
    <x v="6"/>
    <x v="14"/>
  </r>
  <r>
    <s v="S53BP-12205"/>
    <x v="6"/>
    <x v="14"/>
  </r>
  <r>
    <s v="SF-G45C-10.2.1"/>
    <x v="6"/>
    <x v="14"/>
  </r>
  <r>
    <s v="SF25BED-11.0.20"/>
    <x v="6"/>
    <x v="14"/>
  </r>
  <r>
    <s v="CPA0755-RO-US"/>
    <x v="6"/>
    <x v="14"/>
  </r>
  <r>
    <s v="S17QHK2-12.0.7T"/>
    <x v="6"/>
    <x v="14"/>
  </r>
  <r>
    <s v="SW103C-12.0.14"/>
    <x v="6"/>
    <x v="14"/>
  </r>
  <r>
    <s v="C927-4PLTEAU"/>
    <x v="6"/>
    <x v="14"/>
  </r>
  <r>
    <s v="SF4C-11.2.8"/>
    <x v="6"/>
    <x v="14"/>
  </r>
  <r>
    <s v="SW1005CP-11.2.6"/>
    <x v="6"/>
    <x v="14"/>
  </r>
  <r>
    <s v="CISCO2507-RF"/>
    <x v="6"/>
    <x v="14"/>
  </r>
  <r>
    <s v="S364AL-12.0.6"/>
    <x v="6"/>
    <x v="14"/>
  </r>
  <r>
    <s v="SF-G4-9.14.5"/>
    <x v="6"/>
    <x v="14"/>
  </r>
  <r>
    <s v="S26C-12.0.6"/>
    <x v="6"/>
    <x v="14"/>
  </r>
  <r>
    <s v="MEM2811-256U512D"/>
    <x v="6"/>
    <x v="14"/>
  </r>
  <r>
    <s v="FL-SRST-25="/>
    <x v="6"/>
    <x v="14"/>
  </r>
  <r>
    <s v="FR54-BASVOX-EX"/>
    <x v="6"/>
    <x v="14"/>
  </r>
  <r>
    <s v="S184IPB-12410="/>
    <x v="6"/>
    <x v="14"/>
  </r>
  <r>
    <s v="S384AESK9-12402XA"/>
    <x v="6"/>
    <x v="14"/>
  </r>
  <r>
    <s v="SF52A-11.3.2"/>
    <x v="6"/>
    <x v="14"/>
  </r>
  <r>
    <s v="MEM-WAE-1GB"/>
    <x v="6"/>
    <x v="14"/>
  </r>
  <r>
    <s v="S16RRB-12.0.3"/>
    <x v="6"/>
    <x v="14"/>
  </r>
  <r>
    <s v="SW25B-9.14.11="/>
    <x v="6"/>
    <x v="14"/>
  </r>
  <r>
    <s v="CISCO2502"/>
    <x v="6"/>
    <x v="14"/>
  </r>
  <r>
    <s v="S184UASK9-12410"/>
    <x v="6"/>
    <x v="14"/>
  </r>
  <r>
    <s v="S28NUASK9B-12419"/>
    <x v="6"/>
    <x v="14"/>
  </r>
  <r>
    <s v="S28NAESK9-12403"/>
    <x v="6"/>
    <x v="14"/>
  </r>
  <r>
    <s v="NM-VPN/MP-RF"/>
    <x v="6"/>
    <x v="14"/>
  </r>
  <r>
    <s v="S364C-12110"/>
    <x v="6"/>
    <x v="14"/>
  </r>
  <r>
    <s v="SF16RMP-11.2.18P"/>
    <x v="6"/>
    <x v="14"/>
  </r>
  <r>
    <s v="S362CK9-12216"/>
    <x v="6"/>
    <x v="14"/>
  </r>
  <r>
    <s v="S26C-12202T"/>
    <x v="6"/>
    <x v="14"/>
  </r>
  <r>
    <s v="SF364BS-11.1.12A"/>
    <x v="6"/>
    <x v="14"/>
  </r>
  <r>
    <s v="SF1004E2-11.1.7"/>
    <x v="6"/>
    <x v="14"/>
  </r>
  <r>
    <s v="AS5248-CH"/>
    <x v="6"/>
    <x v="14"/>
  </r>
  <r>
    <s v="SW1004B-11.1.6"/>
    <x v="6"/>
    <x v="14"/>
  </r>
  <r>
    <s v="S26B-12.0.2="/>
    <x v="6"/>
    <x v="14"/>
  </r>
  <r>
    <s v="SF25DSR-11.1.13"/>
    <x v="6"/>
    <x v="14"/>
  </r>
  <r>
    <s v="PWR-751-INT="/>
    <x v="6"/>
    <x v="14"/>
  </r>
  <r>
    <s v="S16RCP-12.0.19="/>
    <x v="6"/>
    <x v="14"/>
  </r>
  <r>
    <s v="S362CP-12102"/>
    <x v="6"/>
    <x v="14"/>
  </r>
  <r>
    <s v="S805CHK9-12309"/>
    <x v="6"/>
    <x v="14"/>
  </r>
  <r>
    <s v="S26AK8-12213T="/>
    <x v="6"/>
    <x v="14"/>
  </r>
  <r>
    <s v="S25CH-12.0.14"/>
    <x v="6"/>
    <x v="14"/>
  </r>
  <r>
    <s v="S800CH-12116="/>
    <x v="6"/>
    <x v="14"/>
  </r>
  <r>
    <s v="S17EB-12409T"/>
    <x v="6"/>
    <x v="14"/>
  </r>
  <r>
    <s v="S26AL-12103T="/>
    <x v="6"/>
    <x v="14"/>
  </r>
  <r>
    <s v="SPIAD2901-8FXS/K9"/>
    <x v="6"/>
    <x v="14"/>
  </r>
  <r>
    <s v="S384UASK9B-12423"/>
    <x v="6"/>
    <x v="14"/>
  </r>
  <r>
    <s v="SF364CY-11.2.13P"/>
    <x v="6"/>
    <x v="14"/>
  </r>
  <r>
    <s v="S160B-12.0.4"/>
    <x v="6"/>
    <x v="14"/>
  </r>
  <r>
    <s v="S17Q7P-12211T"/>
    <x v="6"/>
    <x v="14"/>
  </r>
  <r>
    <s v="IPTV-SERV-3.0"/>
    <x v="6"/>
    <x v="14"/>
  </r>
  <r>
    <s v="800-IL-PM-2"/>
    <x v="6"/>
    <x v="14"/>
  </r>
  <r>
    <s v="S181AESK9-12415XY"/>
    <x v="6"/>
    <x v="14"/>
  </r>
  <r>
    <s v="S26E-12318"/>
    <x v="6"/>
    <x v="14"/>
  </r>
  <r>
    <s v="MEM-5400-16G"/>
    <x v="6"/>
    <x v="14"/>
  </r>
  <r>
    <s v="SF25AHY-11.2.15P"/>
    <x v="6"/>
    <x v="14"/>
  </r>
  <r>
    <s v="S28NASK9-12422T"/>
    <x v="6"/>
    <x v="14"/>
  </r>
  <r>
    <s v="S26AK2-12118"/>
    <x v="6"/>
    <x v="14"/>
  </r>
  <r>
    <s v="S820CP-12202XK="/>
    <x v="6"/>
    <x v="14"/>
  </r>
  <r>
    <s v="S45B-12.0.2T"/>
    <x v="6"/>
    <x v="14"/>
  </r>
  <r>
    <s v="CISCO861-PCI-K9"/>
    <x v="6"/>
    <x v="14"/>
  </r>
  <r>
    <s v="S280UASK9B-12423"/>
    <x v="6"/>
    <x v="14"/>
  </r>
  <r>
    <s v="SF362A-11.2.7P"/>
    <x v="6"/>
    <x v="14"/>
  </r>
  <r>
    <s v="S362CUB-12313"/>
    <x v="6"/>
    <x v="14"/>
  </r>
  <r>
    <s v="SF160B-11.3.9T"/>
    <x v="6"/>
    <x v="14"/>
  </r>
  <r>
    <s v="S16RCH-12.0.18"/>
    <x v="6"/>
    <x v="14"/>
  </r>
  <r>
    <s v="SF1003C2-10.3.18"/>
    <x v="6"/>
    <x v="14"/>
  </r>
  <r>
    <s v="S26C-12211T="/>
    <x v="6"/>
    <x v="14"/>
  </r>
  <r>
    <s v="C1-CISCO3925/K9"/>
    <x v="6"/>
    <x v="14"/>
  </r>
  <r>
    <s v="S26CU-12203="/>
    <x v="6"/>
    <x v="14"/>
  </r>
  <r>
    <s v="SF45BY-11.2.5"/>
    <x v="6"/>
    <x v="14"/>
  </r>
  <r>
    <s v="S362BP-12105"/>
    <x v="6"/>
    <x v="14"/>
  </r>
  <r>
    <s v="S364CHK8-12204T="/>
    <x v="6"/>
    <x v="14"/>
  </r>
  <r>
    <s v="SW-CCME-3.1.0"/>
    <x v="6"/>
    <x v="14"/>
  </r>
  <r>
    <s v="SW45AP-11.3.4T="/>
    <x v="6"/>
    <x v="14"/>
  </r>
  <r>
    <s v="SF1005C2-11.1.22"/>
    <x v="6"/>
    <x v="14"/>
  </r>
  <r>
    <s v="SW1003CP-11.2.7"/>
    <x v="6"/>
    <x v="14"/>
  </r>
  <r>
    <s v="S26E-12228"/>
    <x v="6"/>
    <x v="14"/>
  </r>
  <r>
    <s v="S17CVP-12212"/>
    <x v="6"/>
    <x v="14"/>
  </r>
  <r>
    <s v="S8CI-12.0.3T="/>
    <x v="6"/>
    <x v="14"/>
  </r>
  <r>
    <s v="CISCO2524-RFB"/>
    <x v="6"/>
    <x v="14"/>
  </r>
  <r>
    <s v="S535CP-12307T"/>
    <x v="6"/>
    <x v="14"/>
  </r>
  <r>
    <s v="S384RAISK9-15103T"/>
    <x v="6"/>
    <x v="14"/>
  </r>
  <r>
    <s v="SW-GI2B-9.0.6="/>
    <x v="6"/>
    <x v="14"/>
  </r>
  <r>
    <s v="MFT-BLANK"/>
    <x v="6"/>
    <x v="14"/>
  </r>
  <r>
    <s v="CAB-SS-530AMT="/>
    <x v="6"/>
    <x v="14"/>
  </r>
  <r>
    <s v="SW52C-11.3.10A="/>
    <x v="6"/>
    <x v="14"/>
  </r>
  <r>
    <s v="SW-ASDKIT-11.2.8="/>
    <x v="6"/>
    <x v="14"/>
  </r>
  <r>
    <s v="SF364SC-11.3.10A"/>
    <x v="6"/>
    <x v="14"/>
  </r>
  <r>
    <s v="SF1003B2-11.2.4"/>
    <x v="6"/>
    <x v="14"/>
  </r>
  <r>
    <s v="SW364C-11.2.17P="/>
    <x v="6"/>
    <x v="14"/>
  </r>
  <r>
    <s v="MISC-SHIP-BXS"/>
    <x v="6"/>
    <x v="14"/>
  </r>
  <r>
    <s v="S26E-12211T="/>
    <x v="6"/>
    <x v="14"/>
  </r>
  <r>
    <s v="SF105B2-12.0.8"/>
    <x v="6"/>
    <x v="14"/>
  </r>
  <r>
    <s v="S26CH-12110="/>
    <x v="6"/>
    <x v="14"/>
  </r>
  <r>
    <s v="S828C-12213T"/>
    <x v="6"/>
    <x v="14"/>
  </r>
  <r>
    <s v="S280AISK9-12412"/>
    <x v="6"/>
    <x v="14"/>
  </r>
  <r>
    <s v="CD25-AP-12.0="/>
    <x v="6"/>
    <x v="14"/>
  </r>
  <r>
    <s v="S17CVP-12106="/>
    <x v="6"/>
    <x v="14"/>
  </r>
  <r>
    <s v="AS54HPX-DC-RPS="/>
    <x v="6"/>
    <x v="14"/>
  </r>
  <r>
    <s v="S81UK9-15302T"/>
    <x v="6"/>
    <x v="14"/>
  </r>
  <r>
    <s v="S25CHL-12104="/>
    <x v="6"/>
    <x v="14"/>
  </r>
  <r>
    <s v="AS53-E1-30MCOM"/>
    <x v="6"/>
    <x v="14"/>
  </r>
  <r>
    <s v="MEM1860-128CF-RF"/>
    <x v="6"/>
    <x v="14"/>
  </r>
  <r>
    <s v="SF-WP336-500"/>
    <x v="6"/>
    <x v="14"/>
  </r>
  <r>
    <s v="S17CVP-12212="/>
    <x v="6"/>
    <x v="14"/>
  </r>
  <r>
    <s v="NM-1FE1CE1B="/>
    <x v="6"/>
    <x v="14"/>
  </r>
  <r>
    <s v="SW760A-CE-3.2="/>
    <x v="6"/>
    <x v="14"/>
  </r>
  <r>
    <s v="S53CL-12.0.4T"/>
    <x v="6"/>
    <x v="14"/>
  </r>
  <r>
    <s v="SF1005B2-11.1.12="/>
    <x v="6"/>
    <x v="14"/>
  </r>
  <r>
    <s v="SF25CH-11.3.7T"/>
    <x v="6"/>
    <x v="14"/>
  </r>
  <r>
    <s v="SF53A-11.2.16P"/>
    <x v="6"/>
    <x v="14"/>
  </r>
  <r>
    <s v="RV134W-E-K9-AU"/>
    <x v="6"/>
    <x v="14"/>
  </r>
  <r>
    <s v="S17C-12.0.5XQ"/>
    <x v="6"/>
    <x v="14"/>
  </r>
  <r>
    <s v="INT160CY-11.2.4X="/>
    <x v="6"/>
    <x v="14"/>
  </r>
  <r>
    <s v="S160B-12.0.5T"/>
    <x v="6"/>
    <x v="14"/>
  </r>
  <r>
    <s v="C1-4350-PERF-K9"/>
    <x v="6"/>
    <x v="14"/>
  </r>
  <r>
    <s v="SF4C-11.2.3"/>
    <x v="6"/>
    <x v="14"/>
  </r>
  <r>
    <s v="S26BHP-12306="/>
    <x v="6"/>
    <x v="14"/>
  </r>
  <r>
    <s v="S366CL-12106"/>
    <x v="6"/>
    <x v="14"/>
  </r>
  <r>
    <s v="S26CL-12101="/>
    <x v="6"/>
    <x v="14"/>
  </r>
  <r>
    <s v="SF45DS-11.1.16"/>
    <x v="6"/>
    <x v="14"/>
  </r>
  <r>
    <s v="S26AP-12316"/>
    <x v="6"/>
    <x v="14"/>
  </r>
  <r>
    <s v="SF103A4-12.0.4T"/>
    <x v="6"/>
    <x v="14"/>
  </r>
  <r>
    <s v="S17QP-12207="/>
    <x v="6"/>
    <x v="14"/>
  </r>
  <r>
    <s v="CPA-ACS-2500RM-19="/>
    <x v="6"/>
    <x v="14"/>
  </r>
  <r>
    <s v="S26AHK2-12106="/>
    <x v="6"/>
    <x v="14"/>
  </r>
  <r>
    <s v="CNS-SDK-D15"/>
    <x v="6"/>
    <x v="14"/>
  </r>
  <r>
    <s v="FW2.5.48"/>
    <x v="6"/>
    <x v="14"/>
  </r>
  <r>
    <s v="SW25AL-11.3.6T="/>
    <x v="6"/>
    <x v="14"/>
  </r>
  <r>
    <s v="CISCO766-CA"/>
    <x v="6"/>
    <x v="14"/>
  </r>
  <r>
    <s v="SF16RQP-11.3.9T"/>
    <x v="6"/>
    <x v="14"/>
  </r>
  <r>
    <s v="C1F1VISR2900S-02"/>
    <x v="6"/>
    <x v="14"/>
  </r>
  <r>
    <s v="SF1004A4-11.0.4"/>
    <x v="6"/>
    <x v="14"/>
  </r>
  <r>
    <s v="S372ESK9-12309"/>
    <x v="6"/>
    <x v="14"/>
  </r>
  <r>
    <s v="FL-GK-2921="/>
    <x v="6"/>
    <x v="14"/>
  </r>
  <r>
    <s v="MN-AXP-UPG-1-2"/>
    <x v="6"/>
    <x v="14"/>
  </r>
  <r>
    <s v="PWR-3845-DC-RF"/>
    <x v="6"/>
    <x v="14"/>
  </r>
  <r>
    <s v="SW25CP-11.3.4T="/>
    <x v="6"/>
    <x v="14"/>
  </r>
  <r>
    <s v="SF1005CP2-11.2.5"/>
    <x v="6"/>
    <x v="14"/>
  </r>
  <r>
    <s v="SF26CP-11.3.3T"/>
    <x v="6"/>
    <x v="14"/>
  </r>
  <r>
    <s v="S362CK9-12203="/>
    <x v="6"/>
    <x v="14"/>
  </r>
  <r>
    <s v="NM-HDV-1E1-30E="/>
    <x v="6"/>
    <x v="14"/>
  </r>
  <r>
    <s v="SF1005H2-11.1.8"/>
    <x v="6"/>
    <x v="14"/>
  </r>
  <r>
    <s v="WIC-1B-S/T-V2"/>
    <x v="6"/>
    <x v="14"/>
  </r>
  <r>
    <s v="SF25D-11.1.3"/>
    <x v="6"/>
    <x v="14"/>
  </r>
  <r>
    <s v="AS5210-ENT/ARM-UPGD"/>
    <x v="6"/>
    <x v="14"/>
  </r>
  <r>
    <s v="S382IVS-12415T"/>
    <x v="6"/>
    <x v="14"/>
  </r>
  <r>
    <s v="S17CHL-12.0.5T="/>
    <x v="6"/>
    <x v="14"/>
  </r>
  <r>
    <s v="SF25BED-11.1.14"/>
    <x v="6"/>
    <x v="14"/>
  </r>
  <r>
    <s v="S184USPSK9-12402XA"/>
    <x v="6"/>
    <x v="14"/>
  </r>
  <r>
    <s v="CPA3640"/>
    <x v="6"/>
    <x v="14"/>
  </r>
  <r>
    <s v="CB_-2050B-CE"/>
    <x v="6"/>
    <x v="14"/>
  </r>
  <r>
    <s v="PVDM3-192"/>
    <x v="6"/>
    <x v="14"/>
  </r>
  <r>
    <s v="S837CHPK9-12304T"/>
    <x v="6"/>
    <x v="14"/>
  </r>
  <r>
    <s v="SF364CS-11.1.15A"/>
    <x v="6"/>
    <x v="14"/>
  </r>
  <r>
    <s v="S17Q7V8K9-12208YL="/>
    <x v="6"/>
    <x v="14"/>
  </r>
  <r>
    <s v="SW25B-11.3.5T="/>
    <x v="6"/>
    <x v="14"/>
  </r>
  <r>
    <s v="S366AK2-12105YD"/>
    <x v="6"/>
    <x v="14"/>
  </r>
  <r>
    <s v="S8BHL-12102XF="/>
    <x v="6"/>
    <x v="14"/>
  </r>
  <r>
    <s v="S364BHP-12.0.5T"/>
    <x v="6"/>
    <x v="14"/>
  </r>
  <r>
    <s v="SW25CL-11.3.9T="/>
    <x v="6"/>
    <x v="14"/>
  </r>
  <r>
    <s v="WS-C2912-DS3-BUN"/>
    <x v="6"/>
    <x v="14"/>
  </r>
  <r>
    <s v="S26BHP-12213="/>
    <x v="6"/>
    <x v="14"/>
  </r>
  <r>
    <s v="SF25DSN-11.2.16P"/>
    <x v="6"/>
    <x v="14"/>
  </r>
  <r>
    <s v="SF45AL-11.3.10T"/>
    <x v="6"/>
    <x v="14"/>
  </r>
  <r>
    <s v="SW-G4A-10.3.6="/>
    <x v="6"/>
    <x v="14"/>
  </r>
  <r>
    <s v="S25E-12303="/>
    <x v="6"/>
    <x v="14"/>
  </r>
  <r>
    <s v="CD25-CY-11.2="/>
    <x v="6"/>
    <x v="14"/>
  </r>
  <r>
    <s v="SF-G45D-10.3.14"/>
    <x v="6"/>
    <x v="14"/>
  </r>
  <r>
    <s v="S364CHK2-12105T="/>
    <x v="6"/>
    <x v="14"/>
  </r>
  <r>
    <s v="S25C-12.0.8"/>
    <x v="6"/>
    <x v="14"/>
  </r>
  <r>
    <s v="SISR4400UK9-164"/>
    <x v="6"/>
    <x v="14"/>
  </r>
  <r>
    <s v="S364B-12202T="/>
    <x v="6"/>
    <x v="14"/>
  </r>
  <r>
    <s v="S184UASK9A-12413"/>
    <x v="6"/>
    <x v="14"/>
  </r>
  <r>
    <s v="SW53BP-11.3.7T="/>
    <x v="6"/>
    <x v="14"/>
  </r>
  <r>
    <s v="S71CK2-12114E"/>
    <x v="6"/>
    <x v="14"/>
  </r>
  <r>
    <s v="S880DUDK9-15503M"/>
    <x v="6"/>
    <x v="14"/>
  </r>
  <r>
    <s v="7206VXR225/2VPNK9"/>
    <x v="6"/>
    <x v="14"/>
  </r>
  <r>
    <s v="INT25CY-11.3.2"/>
    <x v="6"/>
    <x v="14"/>
  </r>
  <r>
    <s v="PBAGENT-1-V1.0"/>
    <x v="6"/>
    <x v="14"/>
  </r>
  <r>
    <s v="SSOHO70C-12204YG="/>
    <x v="6"/>
    <x v="14"/>
  </r>
  <r>
    <s v="S280USPSK9-12411T="/>
    <x v="6"/>
    <x v="14"/>
  </r>
  <r>
    <s v="SF-G4D-10.3.8"/>
    <x v="6"/>
    <x v="14"/>
  </r>
  <r>
    <s v="S26B-12202T"/>
    <x v="6"/>
    <x v="14"/>
  </r>
  <r>
    <s v="SF25CSR-11.1.15"/>
    <x v="6"/>
    <x v="14"/>
  </r>
  <r>
    <s v="ISR4300-DNA"/>
    <x v="6"/>
    <x v="14"/>
  </r>
  <r>
    <s v="MC3810-MFT-E1="/>
    <x v="6"/>
    <x v="14"/>
  </r>
  <r>
    <s v="SF-MWEB200"/>
    <x v="6"/>
    <x v="14"/>
  </r>
  <r>
    <s v="S26CU-12106="/>
    <x v="6"/>
    <x v="14"/>
  </r>
  <r>
    <s v="S8CHK9-12309"/>
    <x v="6"/>
    <x v="14"/>
  </r>
  <r>
    <s v="S28NEBK9-12416"/>
    <x v="6"/>
    <x v="14"/>
  </r>
  <r>
    <s v="S269AP-12208T="/>
    <x v="6"/>
    <x v="14"/>
  </r>
  <r>
    <s v="S25B-12.0.9="/>
    <x v="6"/>
    <x v="14"/>
  </r>
  <r>
    <s v="S16RCP-12101T"/>
    <x v="6"/>
    <x v="14"/>
  </r>
  <r>
    <s v="WAAS-ENT-VAPP-K9"/>
    <x v="6"/>
    <x v="14"/>
  </r>
  <r>
    <s v="S186SPSK9-15103T"/>
    <x v="6"/>
    <x v="14"/>
  </r>
  <r>
    <s v="S26IPB-12320"/>
    <x v="6"/>
    <x v="14"/>
  </r>
  <r>
    <s v="SF-G4-9.1.5"/>
    <x v="6"/>
    <x v="14"/>
  </r>
  <r>
    <s v="S269IPB-12318"/>
    <x v="6"/>
    <x v="14"/>
  </r>
  <r>
    <s v="SF53BP-11.2.9X"/>
    <x v="6"/>
    <x v="14"/>
  </r>
  <r>
    <s v="S828CP-12313"/>
    <x v="6"/>
    <x v="14"/>
  </r>
  <r>
    <s v="SF1003A4-10.3.12"/>
    <x v="6"/>
    <x v="14"/>
  </r>
  <r>
    <s v="SF45BW-11.2.4P"/>
    <x v="6"/>
    <x v="14"/>
  </r>
  <r>
    <s v="P-LTE-GB="/>
    <x v="6"/>
    <x v="14"/>
  </r>
  <r>
    <s v="SW160QP-11.3.4="/>
    <x v="6"/>
    <x v="14"/>
  </r>
  <r>
    <s v="S17C-12204XW"/>
    <x v="6"/>
    <x v="14"/>
  </r>
  <r>
    <s v="SF25A-10.2.5-BUND"/>
    <x v="6"/>
    <x v="14"/>
  </r>
  <r>
    <s v="S8CHK9-12310"/>
    <x v="6"/>
    <x v="14"/>
  </r>
  <r>
    <s v="S26CHL-12105XM"/>
    <x v="6"/>
    <x v="14"/>
  </r>
  <r>
    <s v="SW25D-11.0.22="/>
    <x v="6"/>
    <x v="14"/>
  </r>
  <r>
    <s v="S17C7P-12208T="/>
    <x v="6"/>
    <x v="14"/>
  </r>
  <r>
    <s v="SF25A-10.3.6-BUND"/>
    <x v="6"/>
    <x v="14"/>
  </r>
  <r>
    <s v="SW-G4A-10.2.7="/>
    <x v="6"/>
    <x v="14"/>
  </r>
  <r>
    <s v="S280SPSK9-12308T"/>
    <x v="6"/>
    <x v="14"/>
  </r>
  <r>
    <s v="S366T-12206"/>
    <x v="6"/>
    <x v="14"/>
  </r>
  <r>
    <s v="CISCO1801-RF"/>
    <x v="6"/>
    <x v="14"/>
  </r>
  <r>
    <s v="NM-1T3/E3="/>
    <x v="6"/>
    <x v="14"/>
  </r>
  <r>
    <s v="3C-CORE3101-16M"/>
    <x v="6"/>
    <x v="14"/>
  </r>
  <r>
    <s v="CB_-200A"/>
    <x v="6"/>
    <x v="14"/>
  </r>
  <r>
    <s v="DNA-C-50M-A-1Y"/>
    <x v="6"/>
    <x v="14"/>
  </r>
  <r>
    <s v="SF103CW4-11.3.7"/>
    <x v="6"/>
    <x v="14"/>
  </r>
  <r>
    <s v="S384IPBK9-12416"/>
    <x v="6"/>
    <x v="14"/>
  </r>
  <r>
    <s v="S364AK9-12208T"/>
    <x v="6"/>
    <x v="14"/>
  </r>
  <r>
    <s v="S28NESK9-15001M"/>
    <x v="6"/>
    <x v="14"/>
  </r>
  <r>
    <s v="S17C7P-12103XP"/>
    <x v="6"/>
    <x v="14"/>
  </r>
  <r>
    <s v="S26CH-12316"/>
    <x v="6"/>
    <x v="14"/>
  </r>
  <r>
    <s v="SW26CP-11.3.9T="/>
    <x v="6"/>
    <x v="14"/>
  </r>
  <r>
    <s v="SF25I-10.2.10"/>
    <x v="6"/>
    <x v="14"/>
  </r>
  <r>
    <s v="S800CHL-12107"/>
    <x v="6"/>
    <x v="14"/>
  </r>
  <r>
    <s v="S362AK2-12.0.7T="/>
    <x v="6"/>
    <x v="14"/>
  </r>
  <r>
    <s v="IAD886B-K9"/>
    <x v="6"/>
    <x v="14"/>
  </r>
  <r>
    <s v="SW160E-11.17A="/>
    <x v="6"/>
    <x v="14"/>
  </r>
  <r>
    <s v="AIM-TPO-2="/>
    <x v="6"/>
    <x v="14"/>
  </r>
  <r>
    <s v="WEB-CD"/>
    <x v="6"/>
    <x v="14"/>
  </r>
  <r>
    <s v="SRE-WLC"/>
    <x v="6"/>
    <x v="14"/>
  </r>
  <r>
    <s v="S372AISK9-12314T"/>
    <x v="6"/>
    <x v="14"/>
  </r>
  <r>
    <s v="S17Q7V8K9-12211YU"/>
    <x v="6"/>
    <x v="14"/>
  </r>
  <r>
    <s v="DNA-C-500M-A-3Y"/>
    <x v="6"/>
    <x v="14"/>
  </r>
  <r>
    <s v="S26C-12213"/>
    <x v="6"/>
    <x v="14"/>
  </r>
  <r>
    <s v="S8CHP-12211T="/>
    <x v="6"/>
    <x v="14"/>
  </r>
  <r>
    <s v="S26APU-12212="/>
    <x v="6"/>
    <x v="14"/>
  </r>
  <r>
    <s v="MC3810-MFT-T1"/>
    <x v="6"/>
    <x v="14"/>
  </r>
  <r>
    <s v="S17ESK9-12302T"/>
    <x v="6"/>
    <x v="14"/>
  </r>
  <r>
    <s v="S364AHK9-12211T"/>
    <x v="6"/>
    <x v="14"/>
  </r>
  <r>
    <s v="S805CH-12103="/>
    <x v="6"/>
    <x v="14"/>
  </r>
  <r>
    <s v="CISCO1941W-A/K9-RF"/>
    <x v="6"/>
    <x v="14"/>
  </r>
  <r>
    <s v="S362CK9-12205="/>
    <x v="6"/>
    <x v="14"/>
  </r>
  <r>
    <s v="I26AK2-12.0.5T"/>
    <x v="6"/>
    <x v="14"/>
  </r>
  <r>
    <s v="SW45B-11.2.10="/>
    <x v="6"/>
    <x v="14"/>
  </r>
  <r>
    <s v="C3925-WAASX/K9"/>
    <x v="6"/>
    <x v="14"/>
  </r>
  <r>
    <s v="WIC-1B-S/T-V3="/>
    <x v="6"/>
    <x v="14"/>
  </r>
  <r>
    <s v="CAB-DFC-OCTAL-2MM"/>
    <x v="6"/>
    <x v="14"/>
  </r>
  <r>
    <s v="S25B-12101"/>
    <x v="6"/>
    <x v="14"/>
  </r>
  <r>
    <s v="SF160BP-11.2.18P"/>
    <x v="6"/>
    <x v="14"/>
  </r>
  <r>
    <s v="SF53CP-11.2.12P"/>
    <x v="6"/>
    <x v="14"/>
  </r>
  <r>
    <s v="FL-GK-IPIP7200="/>
    <x v="6"/>
    <x v="14"/>
  </r>
  <r>
    <s v="DNAC1E-OP-500M-2R"/>
    <x v="6"/>
    <x v="14"/>
  </r>
  <r>
    <s v="SF-590-CACHE-2.3.1"/>
    <x v="6"/>
    <x v="14"/>
  </r>
  <r>
    <s v="SW-GF-10.0.5="/>
    <x v="6"/>
    <x v="14"/>
  </r>
  <r>
    <s v="S28NAISK9-12404T"/>
    <x v="6"/>
    <x v="14"/>
  </r>
  <r>
    <s v="S26CL-12122="/>
    <x v="6"/>
    <x v="14"/>
  </r>
  <r>
    <s v="S374BP-12301="/>
    <x v="6"/>
    <x v="14"/>
  </r>
  <r>
    <s v="SA-DISK-36GB="/>
    <x v="6"/>
    <x v="14"/>
  </r>
  <r>
    <s v="S384USPSK9-12405"/>
    <x v="6"/>
    <x v="14"/>
  </r>
  <r>
    <s v="LIC-1300-VWAAS"/>
    <x v="6"/>
    <x v="14"/>
  </r>
  <r>
    <s v="NM-HDV-1T1-24E-RF"/>
    <x v="6"/>
    <x v="14"/>
  </r>
  <r>
    <s v="CD16-CY-11.2="/>
    <x v="6"/>
    <x v="14"/>
  </r>
  <r>
    <s v="SF52AP-11.2.3P"/>
    <x v="6"/>
    <x v="14"/>
  </r>
  <r>
    <s v="S364CU-12206"/>
    <x v="6"/>
    <x v="14"/>
  </r>
  <r>
    <s v="S372BP-12213T="/>
    <x v="6"/>
    <x v="14"/>
  </r>
  <r>
    <s v="S45B-12.0.7T="/>
    <x v="6"/>
    <x v="14"/>
  </r>
  <r>
    <s v="S53AL-12107"/>
    <x v="6"/>
    <x v="14"/>
  </r>
  <r>
    <s v="S17CH-12211YV"/>
    <x v="6"/>
    <x v="14"/>
  </r>
  <r>
    <s v="SW45BY-11.2.9="/>
    <x v="6"/>
    <x v="14"/>
  </r>
  <r>
    <s v="CAB-CONSOLE-USB"/>
    <x v="6"/>
    <x v="14"/>
  </r>
  <r>
    <s v="SCUE-SV-SM9-85-K9"/>
    <x v="6"/>
    <x v="14"/>
  </r>
  <r>
    <s v="FL-1100-8P-HSEC="/>
    <x v="6"/>
    <x v="14"/>
  </r>
  <r>
    <s v="SSOHO70C-12213T="/>
    <x v="6"/>
    <x v="14"/>
  </r>
  <r>
    <s v="SW25C-11.2.16="/>
    <x v="6"/>
    <x v="14"/>
  </r>
  <r>
    <s v="SW160BP-11.1.8A="/>
    <x v="6"/>
    <x v="14"/>
  </r>
  <r>
    <s v="SSH97CHK9-12213ZH"/>
    <x v="6"/>
    <x v="14"/>
  </r>
  <r>
    <s v="S372ASK9-12404T"/>
    <x v="6"/>
    <x v="14"/>
  </r>
  <r>
    <s v="FR-G4X-DBS="/>
    <x v="6"/>
    <x v="14"/>
  </r>
  <r>
    <s v="SF25CS-10.2.8"/>
    <x v="6"/>
    <x v="14"/>
  </r>
  <r>
    <s v="SF-G4DS-11.0.10"/>
    <x v="6"/>
    <x v="14"/>
  </r>
  <r>
    <s v="S17C7V8P-12303"/>
    <x v="6"/>
    <x v="14"/>
  </r>
  <r>
    <s v="SVG35UK9-15403M"/>
    <x v="6"/>
    <x v="14"/>
  </r>
  <r>
    <s v="NM-CUE"/>
    <x v="6"/>
    <x v="14"/>
  </r>
  <r>
    <s v="S26CW-12.0.19="/>
    <x v="6"/>
    <x v="14"/>
  </r>
  <r>
    <s v="S364BP-12203"/>
    <x v="6"/>
    <x v="14"/>
  </r>
  <r>
    <s v="S26EB-12307T"/>
    <x v="6"/>
    <x v="14"/>
  </r>
  <r>
    <s v="S38C-12110"/>
    <x v="6"/>
    <x v="14"/>
  </r>
  <r>
    <s v="SW760-SO-US-4.0="/>
    <x v="6"/>
    <x v="14"/>
  </r>
  <r>
    <s v="NM-CIDS-AI-V4-K9"/>
    <x v="6"/>
    <x v="14"/>
  </r>
  <r>
    <s v="SW364CP-11.2.15P="/>
    <x v="6"/>
    <x v="14"/>
  </r>
  <r>
    <s v="SF-G4C-10.2.8"/>
    <x v="6"/>
    <x v="14"/>
  </r>
  <r>
    <s v="SF-G4CS-10.2.11"/>
    <x v="6"/>
    <x v="14"/>
  </r>
  <r>
    <s v="S366T-12226"/>
    <x v="6"/>
    <x v="14"/>
  </r>
  <r>
    <s v="S17CHVK2-12102T="/>
    <x v="6"/>
    <x v="14"/>
  </r>
  <r>
    <s v="S25AHL-12.0.7T"/>
    <x v="6"/>
    <x v="14"/>
  </r>
  <r>
    <s v="SF1004C2-11.1.13"/>
    <x v="6"/>
    <x v="14"/>
  </r>
  <r>
    <s v="S16RB-12205="/>
    <x v="6"/>
    <x v="14"/>
  </r>
  <r>
    <s v="S806CH-12213T"/>
    <x v="6"/>
    <x v="14"/>
  </r>
  <r>
    <s v="SF45AW-11.2.15P"/>
    <x v="6"/>
    <x v="14"/>
  </r>
  <r>
    <s v="S831CHPK9-12302T="/>
    <x v="6"/>
    <x v="14"/>
  </r>
  <r>
    <s v="SW25B-11.2.13="/>
    <x v="6"/>
    <x v="14"/>
  </r>
  <r>
    <s v="RV320-WB-K9-G5"/>
    <x v="6"/>
    <x v="14"/>
  </r>
  <r>
    <s v="SW4A-11.0.16="/>
    <x v="6"/>
    <x v="14"/>
  </r>
  <r>
    <s v="SF1004C4-11.0.19"/>
    <x v="6"/>
    <x v="14"/>
  </r>
  <r>
    <s v="NM-8E1-IMA="/>
    <x v="6"/>
    <x v="14"/>
  </r>
  <r>
    <s v="S26BP-12112"/>
    <x v="6"/>
    <x v="14"/>
  </r>
  <r>
    <s v="S280IPV-12311YK"/>
    <x v="6"/>
    <x v="14"/>
  </r>
  <r>
    <s v="S26CHK2-12114="/>
    <x v="6"/>
    <x v="14"/>
  </r>
  <r>
    <s v="SL-39-DATA-K9"/>
    <x v="6"/>
    <x v="14"/>
  </r>
  <r>
    <s v="SW362BP-11.2.18P="/>
    <x v="6"/>
    <x v="14"/>
  </r>
  <r>
    <s v="S26CH-12101"/>
    <x v="6"/>
    <x v="14"/>
  </r>
  <r>
    <s v="S374SNAK9-12408"/>
    <x v="6"/>
    <x v="14"/>
  </r>
  <r>
    <s v="SWAPA-10.3.17="/>
    <x v="6"/>
    <x v="14"/>
  </r>
  <r>
    <s v="S364C-12115"/>
    <x v="6"/>
    <x v="14"/>
  </r>
  <r>
    <s v="S190UK9-15303M"/>
    <x v="6"/>
    <x v="14"/>
  </r>
  <r>
    <s v="SW25D-10.3.18="/>
    <x v="6"/>
    <x v="14"/>
  </r>
  <r>
    <s v="L-CSR-5G-SEC-S="/>
    <x v="6"/>
    <x v="14"/>
  </r>
  <r>
    <s v="UCS-E1120D-M3/K9="/>
    <x v="6"/>
    <x v="14"/>
  </r>
  <r>
    <s v="CPA2503-B-G"/>
    <x v="6"/>
    <x v="14"/>
  </r>
  <r>
    <s v="SF53BP-11.2.17P"/>
    <x v="6"/>
    <x v="14"/>
  </r>
  <r>
    <s v="S366T-12105T"/>
    <x v="6"/>
    <x v="14"/>
  </r>
  <r>
    <s v="S39EUK9-15201T"/>
    <x v="6"/>
    <x v="14"/>
  </r>
  <r>
    <s v="S17AESK9-12315"/>
    <x v="6"/>
    <x v="14"/>
  </r>
  <r>
    <s v="SF52C-11.3.7T"/>
    <x v="6"/>
    <x v="14"/>
  </r>
  <r>
    <s v="FL36-DS-A="/>
    <x v="6"/>
    <x v="14"/>
  </r>
  <r>
    <s v="S28NES-12409T"/>
    <x v="6"/>
    <x v="14"/>
  </r>
  <r>
    <s v="VG350-SPE150/K9="/>
    <x v="6"/>
    <x v="14"/>
  </r>
  <r>
    <s v="S16RB-12.0.22"/>
    <x v="6"/>
    <x v="14"/>
  </r>
  <r>
    <s v="SW160CH-11.3.7T="/>
    <x v="6"/>
    <x v="14"/>
  </r>
  <r>
    <s v="S17B7HP-12202T="/>
    <x v="6"/>
    <x v="14"/>
  </r>
  <r>
    <s v="CNSIE-2115-K9"/>
    <x v="6"/>
    <x v="14"/>
  </r>
  <r>
    <s v="S364CK9-12203"/>
    <x v="6"/>
    <x v="14"/>
  </r>
  <r>
    <s v="SF25LF2-11.3.7"/>
    <x v="6"/>
    <x v="14"/>
  </r>
  <r>
    <s v="MEM800-8F="/>
    <x v="6"/>
    <x v="14"/>
  </r>
  <r>
    <s v="S17Q7HK8-12215T="/>
    <x v="6"/>
    <x v="14"/>
  </r>
  <r>
    <s v="IAD2424-1T1"/>
    <x v="6"/>
    <x v="14"/>
  </r>
  <r>
    <s v="S828CH-12213T="/>
    <x v="6"/>
    <x v="14"/>
  </r>
  <r>
    <s v="MMTL-3600/2600-16"/>
    <x v="6"/>
    <x v="14"/>
  </r>
  <r>
    <s v="S374AR1K9-12309="/>
    <x v="6"/>
    <x v="14"/>
  </r>
  <r>
    <s v="S280ESK9-12422T"/>
    <x v="6"/>
    <x v="14"/>
  </r>
  <r>
    <s v="S28NUASK9A-12408"/>
    <x v="6"/>
    <x v="14"/>
  </r>
  <r>
    <s v="SL-4450-NA-A"/>
    <x v="6"/>
    <x v="14"/>
  </r>
  <r>
    <s v="SF25BS-11.0.20"/>
    <x v="6"/>
    <x v="14"/>
  </r>
  <r>
    <s v="SF25LF2-11.2.15"/>
    <x v="6"/>
    <x v="14"/>
  </r>
  <r>
    <s v="SF52B-11.2.2P"/>
    <x v="6"/>
    <x v="14"/>
  </r>
  <r>
    <s v="S25CHL-12103T"/>
    <x v="6"/>
    <x v="14"/>
  </r>
  <r>
    <s v="S141W7K9-12213JA"/>
    <x v="6"/>
    <x v="14"/>
  </r>
  <r>
    <s v="SF1005B2-11.0.10"/>
    <x v="6"/>
    <x v="14"/>
  </r>
  <r>
    <s v="SF160BY-11.2.12P"/>
    <x v="6"/>
    <x v="14"/>
  </r>
  <r>
    <s v="S16RC-12.0.10"/>
    <x v="6"/>
    <x v="14"/>
  </r>
  <r>
    <s v="FL17-SPSK9-AISK9="/>
    <x v="6"/>
    <x v="14"/>
  </r>
  <r>
    <s v="VC-SWA-9.08"/>
    <x v="6"/>
    <x v="14"/>
  </r>
  <r>
    <s v="SF25E-11.2.11P"/>
    <x v="6"/>
    <x v="14"/>
  </r>
  <r>
    <s v="HWIC-8A"/>
    <x v="6"/>
    <x v="14"/>
  </r>
  <r>
    <s v="S382ASK9-12424T"/>
    <x v="6"/>
    <x v="14"/>
  </r>
  <r>
    <s v="S366AP-12104="/>
    <x v="6"/>
    <x v="14"/>
  </r>
  <r>
    <s v="SF25E-11.1.15"/>
    <x v="6"/>
    <x v="14"/>
  </r>
  <r>
    <s v="S8CHK9-12321="/>
    <x v="6"/>
    <x v="14"/>
  </r>
  <r>
    <s v="S53CP-12105XM"/>
    <x v="6"/>
    <x v="14"/>
  </r>
  <r>
    <s v="VIC-2FXO-RF"/>
    <x v="6"/>
    <x v="14"/>
  </r>
  <r>
    <s v="HWIC-3G-HSPA-G"/>
    <x v="6"/>
    <x v="14"/>
  </r>
  <r>
    <s v="NIM-2T="/>
    <x v="6"/>
    <x v="14"/>
  </r>
  <r>
    <s v="S362AP-12202T="/>
    <x v="6"/>
    <x v="14"/>
  </r>
  <r>
    <s v="SW4DS-11.0.11="/>
    <x v="6"/>
    <x v="14"/>
  </r>
  <r>
    <s v="LL26AHK2="/>
    <x v="6"/>
    <x v="14"/>
  </r>
  <r>
    <s v="S280AISK9-12407"/>
    <x v="6"/>
    <x v="14"/>
  </r>
  <r>
    <s v="S243CP-12308T"/>
    <x v="6"/>
    <x v="14"/>
  </r>
  <r>
    <s v="SW-G4-9.14.1="/>
    <x v="6"/>
    <x v="14"/>
  </r>
  <r>
    <s v="S14CP-12105T="/>
    <x v="6"/>
    <x v="14"/>
  </r>
  <r>
    <s v="S186RSPSK9-12424T"/>
    <x v="6"/>
    <x v="14"/>
  </r>
  <r>
    <s v="SF53A-11.3.9A"/>
    <x v="6"/>
    <x v="14"/>
  </r>
  <r>
    <s v="Y2K-25BS="/>
    <x v="6"/>
    <x v="14"/>
  </r>
  <r>
    <s v="S280ASK9-15101T"/>
    <x v="6"/>
    <x v="14"/>
  </r>
  <r>
    <s v="CISCO836-SI-K9-64M"/>
    <x v="6"/>
    <x v="14"/>
  </r>
  <r>
    <s v="CISCO 1501"/>
    <x v="6"/>
    <x v="14"/>
  </r>
  <r>
    <s v="CISCO861-K9-RF"/>
    <x v="6"/>
    <x v="14"/>
  </r>
  <r>
    <s v="SF45CS-11.1.7"/>
    <x v="6"/>
    <x v="14"/>
  </r>
  <r>
    <s v="PWR-3725-DC-U="/>
    <x v="6"/>
    <x v="14"/>
  </r>
  <r>
    <s v="S831CHPK9-12211YV"/>
    <x v="6"/>
    <x v="14"/>
  </r>
  <r>
    <s v="FL-VPERF-4P100-SV"/>
    <x v="6"/>
    <x v="14"/>
  </r>
  <r>
    <s v="S25CH-12104="/>
    <x v="6"/>
    <x v="14"/>
  </r>
  <r>
    <s v="S364CP-12210"/>
    <x v="6"/>
    <x v="14"/>
  </r>
  <r>
    <s v="S-SMT-TST-TRM-61D="/>
    <x v="6"/>
    <x v="14"/>
  </r>
  <r>
    <s v="S16RCY-12.0.5T="/>
    <x v="6"/>
    <x v="14"/>
  </r>
  <r>
    <s v="COM-V35A="/>
    <x v="6"/>
    <x v="14"/>
  </r>
  <r>
    <s v="S364CU-12103XI"/>
    <x v="6"/>
    <x v="14"/>
  </r>
  <r>
    <s v="FS-5300-1.0="/>
    <x v="6"/>
    <x v="14"/>
  </r>
  <r>
    <s v="FE-511-EVAL-3"/>
    <x v="6"/>
    <x v="14"/>
  </r>
  <r>
    <s v="S366CHK2-12102XH"/>
    <x v="6"/>
    <x v="14"/>
  </r>
  <r>
    <s v="S362CP-12106="/>
    <x v="6"/>
    <x v="14"/>
  </r>
  <r>
    <s v="S38CM3PV-12007XK"/>
    <x v="6"/>
    <x v="14"/>
  </r>
  <r>
    <s v="SCUE-12CME-1.1.2"/>
    <x v="6"/>
    <x v="14"/>
  </r>
  <r>
    <s v="AS52-24B-REFB="/>
    <x v="6"/>
    <x v="14"/>
  </r>
  <r>
    <s v="S71AHL-12106E"/>
    <x v="6"/>
    <x v="14"/>
  </r>
  <r>
    <s v="S364CU-12105T="/>
    <x v="6"/>
    <x v="14"/>
  </r>
  <r>
    <s v="NIM-4BRI-NT/TE-RF"/>
    <x v="6"/>
    <x v="14"/>
  </r>
  <r>
    <s v="S382AVSK9-12402T"/>
    <x v="6"/>
    <x v="14"/>
  </r>
  <r>
    <s v="S26CHK8-12312"/>
    <x v="6"/>
    <x v="14"/>
  </r>
  <r>
    <s v="MC-DSP-3.3.20="/>
    <x v="6"/>
    <x v="14"/>
  </r>
  <r>
    <s v="MEM-NP4S"/>
    <x v="6"/>
    <x v="14"/>
  </r>
  <r>
    <s v="CISCO8110"/>
    <x v="6"/>
    <x v="14"/>
  </r>
  <r>
    <s v="CD45-AW-11.2="/>
    <x v="6"/>
    <x v="14"/>
  </r>
  <r>
    <s v="S805BHK9-12306"/>
    <x v="6"/>
    <x v="14"/>
  </r>
  <r>
    <s v="SCUE-SV-ISM-80-K9"/>
    <x v="6"/>
    <x v="14"/>
  </r>
  <r>
    <s v="S820CHK9-12202XI"/>
    <x v="6"/>
    <x v="14"/>
  </r>
  <r>
    <s v="S184AISK9-12314T"/>
    <x v="6"/>
    <x v="14"/>
  </r>
  <r>
    <s v="SF1005E4-11.0.18"/>
    <x v="6"/>
    <x v="14"/>
  </r>
  <r>
    <s v="SW52B-11.1.12A="/>
    <x v="6"/>
    <x v="14"/>
  </r>
  <r>
    <s v="PWR-4330-AC"/>
    <x v="6"/>
    <x v="14"/>
  </r>
  <r>
    <s v="POE-180X"/>
    <x v="6"/>
    <x v="14"/>
  </r>
  <r>
    <s v="S26CHK9-12202T="/>
    <x v="6"/>
    <x v="14"/>
  </r>
  <r>
    <s v="CISCO877W-G-A-K9"/>
    <x v="6"/>
    <x v="14"/>
  </r>
  <r>
    <s v="RAC-S-1-2.1"/>
    <x v="6"/>
    <x v="14"/>
  </r>
  <r>
    <s v="SW-G3-9.14.6="/>
    <x v="6"/>
    <x v="14"/>
  </r>
  <r>
    <s v="S171CHK9-12213T"/>
    <x v="6"/>
    <x v="14"/>
  </r>
  <r>
    <s v="S820CHVK9-12202XI"/>
    <x v="6"/>
    <x v="14"/>
  </r>
  <r>
    <s v="S28NUSPSK9-15001M"/>
    <x v="6"/>
    <x v="14"/>
  </r>
  <r>
    <s v="S26B-12203"/>
    <x v="6"/>
    <x v="14"/>
  </r>
  <r>
    <s v="S837CHPK9-12302XE"/>
    <x v="6"/>
    <x v="14"/>
  </r>
  <r>
    <s v="AS5XM-VUFC-60NP-RF"/>
    <x v="6"/>
    <x v="14"/>
  </r>
  <r>
    <s v="S828C-12208YM"/>
    <x v="6"/>
    <x v="14"/>
  </r>
  <r>
    <s v="CONFIGMAKER-V2="/>
    <x v="6"/>
    <x v="14"/>
  </r>
  <r>
    <s v="C888-K9"/>
    <x v="6"/>
    <x v="14"/>
  </r>
  <r>
    <s v="S381QV-12.0.4="/>
    <x v="6"/>
    <x v="14"/>
  </r>
  <r>
    <s v="S180AESK9-12404T="/>
    <x v="6"/>
    <x v="14"/>
  </r>
  <r>
    <s v="SW-G4B-11.1.6="/>
    <x v="6"/>
    <x v="14"/>
  </r>
  <r>
    <s v="S17C7-12403"/>
    <x v="6"/>
    <x v="14"/>
  </r>
  <r>
    <s v="M-SP-LA-E-50-K9"/>
    <x v="6"/>
    <x v="14"/>
  </r>
  <r>
    <s v="NIM-4MFT-T1/E1-RF"/>
    <x v="6"/>
    <x v="14"/>
  </r>
  <r>
    <s v="S26CU-12121="/>
    <x v="6"/>
    <x v="14"/>
  </r>
  <r>
    <s v="SF1020B"/>
    <x v="6"/>
    <x v="14"/>
  </r>
  <r>
    <s v="UCS-EN120SM2BUN/K9"/>
    <x v="6"/>
    <x v="14"/>
  </r>
  <r>
    <s v="S17C7HVK9-12211T="/>
    <x v="6"/>
    <x v="14"/>
  </r>
  <r>
    <s v="SW25B-11.2.15="/>
    <x v="6"/>
    <x v="14"/>
  </r>
  <r>
    <s v="S25D2-12121="/>
    <x v="6"/>
    <x v="14"/>
  </r>
  <r>
    <s v="S28NRASK9-12425"/>
    <x v="6"/>
    <x v="14"/>
  </r>
  <r>
    <s v="S8BP-12216="/>
    <x v="6"/>
    <x v="14"/>
  </r>
  <r>
    <s v="S26CHK8-12217="/>
    <x v="6"/>
    <x v="14"/>
  </r>
  <r>
    <s v="C1-SL-39-SEC-K9"/>
    <x v="6"/>
    <x v="14"/>
  </r>
  <r>
    <s v="ISRV-QCOW-UK9-163"/>
    <x v="6"/>
    <x v="14"/>
  </r>
  <r>
    <s v="S17C7-12204YB="/>
    <x v="6"/>
    <x v="14"/>
  </r>
  <r>
    <s v="C1A1AISR4350SK9"/>
    <x v="6"/>
    <x v="14"/>
  </r>
  <r>
    <s v="S17C7P-12304XK="/>
    <x v="6"/>
    <x v="14"/>
  </r>
  <r>
    <s v="S366CP-12208T"/>
    <x v="6"/>
    <x v="14"/>
  </r>
  <r>
    <s v="S17C7HK9-12215ZL"/>
    <x v="6"/>
    <x v="14"/>
  </r>
  <r>
    <s v="S384RAISK9-15102T"/>
    <x v="6"/>
    <x v="14"/>
  </r>
  <r>
    <s v="S384UESK9-12412"/>
    <x v="6"/>
    <x v="14"/>
  </r>
  <r>
    <s v="INCL-4M"/>
    <x v="6"/>
    <x v="14"/>
  </r>
  <r>
    <s v="SF-G4C-11.1.6"/>
    <x v="6"/>
    <x v="14"/>
  </r>
  <r>
    <s v="SF25E-11.2.21"/>
    <x v="6"/>
    <x v="14"/>
  </r>
  <r>
    <s v="S384IPBK9-12410="/>
    <x v="6"/>
    <x v="14"/>
  </r>
  <r>
    <s v="S8CP-12221="/>
    <x v="6"/>
    <x v="14"/>
  </r>
  <r>
    <s v="SF105C2-12.0.3T"/>
    <x v="6"/>
    <x v="14"/>
  </r>
  <r>
    <s v="C819G-4G-G-K9"/>
    <x v="6"/>
    <x v="14"/>
  </r>
  <r>
    <s v="S364CHK2-12105YB="/>
    <x v="6"/>
    <x v="14"/>
  </r>
  <r>
    <s v="SF160EY-11.2.4X"/>
    <x v="6"/>
    <x v="14"/>
  </r>
  <r>
    <s v="LIM-155SM-I"/>
    <x v="6"/>
    <x v="14"/>
  </r>
  <r>
    <s v="CAB-E1-DB15"/>
    <x v="6"/>
    <x v="14"/>
  </r>
  <r>
    <s v="SF-G4D-10.3.5"/>
    <x v="6"/>
    <x v="14"/>
  </r>
  <r>
    <s v="S16RCL-12.0.9="/>
    <x v="6"/>
    <x v="14"/>
  </r>
  <r>
    <s v="S26SPSK9-12308T"/>
    <x v="6"/>
    <x v="14"/>
  </r>
  <r>
    <s v="IPTV-3441-BCAST"/>
    <x v="6"/>
    <x v="14"/>
  </r>
  <r>
    <s v="SW-G25A-10.0.4="/>
    <x v="6"/>
    <x v="14"/>
  </r>
  <r>
    <s v="S362AP-12202XA"/>
    <x v="6"/>
    <x v="14"/>
  </r>
  <r>
    <s v="S535IVS-12411T"/>
    <x v="6"/>
    <x v="14"/>
  </r>
  <r>
    <s v="S17BHPV-12105T="/>
    <x v="6"/>
    <x v="14"/>
  </r>
  <r>
    <s v="SF45D-11.1.7"/>
    <x v="6"/>
    <x v="14"/>
  </r>
  <r>
    <s v="S71CHK2-12102E"/>
    <x v="6"/>
    <x v="14"/>
  </r>
  <r>
    <s v="SF45BY-11.2.2"/>
    <x v="6"/>
    <x v="14"/>
  </r>
  <r>
    <s v="S364CP-12118="/>
    <x v="6"/>
    <x v="14"/>
  </r>
  <r>
    <s v="SW1005B-11.1.3="/>
    <x v="6"/>
    <x v="14"/>
  </r>
  <r>
    <s v="SW1003A-11.0.10="/>
    <x v="6"/>
    <x v="14"/>
  </r>
  <r>
    <s v="S26B-12.0.5="/>
    <x v="6"/>
    <x v="14"/>
  </r>
  <r>
    <s v="S364C-12107="/>
    <x v="6"/>
    <x v="14"/>
  </r>
  <r>
    <s v="S17QP-12110"/>
    <x v="6"/>
    <x v="14"/>
  </r>
  <r>
    <s v="INT103CY-11.3.10T"/>
    <x v="6"/>
    <x v="14"/>
  </r>
  <r>
    <s v="S38QV-12.0.12="/>
    <x v="6"/>
    <x v="14"/>
  </r>
  <r>
    <s v="SW25AN-11.0.21="/>
    <x v="6"/>
    <x v="14"/>
  </r>
  <r>
    <s v="S17B7HPV-12213T="/>
    <x v="6"/>
    <x v="14"/>
  </r>
  <r>
    <s v="S364CK2-12.0.7T"/>
    <x v="6"/>
    <x v="14"/>
  </r>
  <r>
    <s v="INT16RQHY-11.3.10T"/>
    <x v="6"/>
    <x v="14"/>
  </r>
  <r>
    <s v="SF362ANP-11.3.2T"/>
    <x v="6"/>
    <x v="14"/>
  </r>
  <r>
    <s v="SW25C-11.0.21="/>
    <x v="6"/>
    <x v="14"/>
  </r>
  <r>
    <s v="SF1003CP4-11.2.17="/>
    <x v="6"/>
    <x v="14"/>
  </r>
  <r>
    <s v="S17Q-12101"/>
    <x v="6"/>
    <x v="14"/>
  </r>
  <r>
    <s v="SF1005C2-11.2.10"/>
    <x v="6"/>
    <x v="14"/>
  </r>
  <r>
    <s v="SF1005A2-11.0.14"/>
    <x v="6"/>
    <x v="14"/>
  </r>
  <r>
    <s v="SM7-VMSS"/>
    <x v="6"/>
    <x v="14"/>
  </r>
  <r>
    <s v="I26CY-12.0.3T"/>
    <x v="6"/>
    <x v="14"/>
  </r>
  <r>
    <s v="FR535-DATA-LIC"/>
    <x v="6"/>
    <x v="14"/>
  </r>
  <r>
    <s v="S26ESK9-12405"/>
    <x v="6"/>
    <x v="14"/>
  </r>
  <r>
    <s v="S26CHL-12107="/>
    <x v="6"/>
    <x v="14"/>
  </r>
  <r>
    <s v="C3945E-CME-SRST/K9"/>
    <x v="6"/>
    <x v="14"/>
  </r>
  <r>
    <s v="S8CP-12105T"/>
    <x v="6"/>
    <x v="14"/>
  </r>
  <r>
    <s v="SCUE-SV-A2-86-K9"/>
    <x v="6"/>
    <x v="14"/>
  </r>
  <r>
    <s v="VIC2-2BRI-NT/TE-RF"/>
    <x v="6"/>
    <x v="14"/>
  </r>
  <r>
    <s v="S362BP-12.0.18="/>
    <x v="6"/>
    <x v="14"/>
  </r>
  <r>
    <s v="CISCO1880-HSEC/K9"/>
    <x v="6"/>
    <x v="14"/>
  </r>
  <r>
    <s v="MEM3600-2X8FS="/>
    <x v="6"/>
    <x v="14"/>
  </r>
  <r>
    <s v="FRAP-DA="/>
    <x v="6"/>
    <x v="14"/>
  </r>
  <r>
    <s v="CSP-ML-1X324RV-A"/>
    <x v="6"/>
    <x v="14"/>
  </r>
  <r>
    <s v="SF25DR-11.1.5"/>
    <x v="6"/>
    <x v="14"/>
  </r>
  <r>
    <s v="SL-VG3X0-SEC-K9"/>
    <x v="6"/>
    <x v="14"/>
  </r>
  <r>
    <s v="S26CP-12103XI"/>
    <x v="6"/>
    <x v="14"/>
  </r>
  <r>
    <s v="PWR-3845-AC-IP/2"/>
    <x v="6"/>
    <x v="14"/>
  </r>
  <r>
    <s v="S364CH-12202T"/>
    <x v="6"/>
    <x v="14"/>
  </r>
  <r>
    <s v="SF52CM-11.1.10A"/>
    <x v="6"/>
    <x v="14"/>
  </r>
  <r>
    <s v="S171CHK9-12304XK="/>
    <x v="6"/>
    <x v="14"/>
  </r>
  <r>
    <s v="C1S1-WAN-F250M"/>
    <x v="6"/>
    <x v="14"/>
  </r>
  <r>
    <s v="S25I-12.0.5T"/>
    <x v="6"/>
    <x v="14"/>
  </r>
  <r>
    <s v="S45AP-12102T="/>
    <x v="6"/>
    <x v="14"/>
  </r>
  <r>
    <s v="S26CHK9B-12306"/>
    <x v="6"/>
    <x v="14"/>
  </r>
  <r>
    <s v="CISCO892WAGNPK9-RF"/>
    <x v="6"/>
    <x v="14"/>
  </r>
  <r>
    <s v="S366AHK8-12212"/>
    <x v="6"/>
    <x v="14"/>
  </r>
  <r>
    <s v="S26AHL-12107="/>
    <x v="6"/>
    <x v="14"/>
  </r>
  <r>
    <s v="CISCO1721"/>
    <x v="6"/>
    <x v="14"/>
  </r>
  <r>
    <s v="CE-DISK-18GB-10K="/>
    <x v="6"/>
    <x v="14"/>
  </r>
  <r>
    <s v="SW16RB-11.2.15P="/>
    <x v="6"/>
    <x v="14"/>
  </r>
  <r>
    <s v="NM-24DM="/>
    <x v="6"/>
    <x v="14"/>
  </r>
  <r>
    <s v="SF1003C2-11.1.7"/>
    <x v="6"/>
    <x v="14"/>
  </r>
  <r>
    <s v="FL37-IPB-IPV="/>
    <x v="6"/>
    <x v="14"/>
  </r>
  <r>
    <s v="SF25CL-11.3.4T"/>
    <x v="6"/>
    <x v="14"/>
  </r>
  <r>
    <s v="S372AESK9-12407"/>
    <x v="6"/>
    <x v="14"/>
  </r>
  <r>
    <s v="SF-G45CS-10.3.6"/>
    <x v="6"/>
    <x v="14"/>
  </r>
  <r>
    <s v="S836CHPK9-12417="/>
    <x v="6"/>
    <x v="14"/>
  </r>
  <r>
    <s v="SF25I-11.3.3"/>
    <x v="6"/>
    <x v="14"/>
  </r>
  <r>
    <s v="AS52-12-V34/R-BUN"/>
    <x v="6"/>
    <x v="14"/>
  </r>
  <r>
    <s v="SW25C-11.2.5="/>
    <x v="6"/>
    <x v="14"/>
  </r>
  <r>
    <s v="RV340-K9-NA"/>
    <x v="6"/>
    <x v="14"/>
  </r>
  <r>
    <s v="S362ANP-12.0.14="/>
    <x v="6"/>
    <x v="14"/>
  </r>
  <r>
    <s v="NM-CE-BP-20G-K9="/>
    <x v="6"/>
    <x v="14"/>
  </r>
  <r>
    <s v="LTE-ADPT-SM-TF"/>
    <x v="6"/>
    <x v="14"/>
  </r>
  <r>
    <s v="S820CVP-12307T"/>
    <x v="6"/>
    <x v="14"/>
  </r>
  <r>
    <s v="CDMSLAC-RP-A-1G"/>
    <x v="6"/>
    <x v="14"/>
  </r>
  <r>
    <s v="S28NSPSK9-12402T"/>
    <x v="6"/>
    <x v="14"/>
  </r>
  <r>
    <s v="C1-CISCO1941/K9"/>
    <x v="6"/>
    <x v="14"/>
  </r>
  <r>
    <s v="S372SPSK9-12312"/>
    <x v="6"/>
    <x v="14"/>
  </r>
  <r>
    <s v="AS52-T1/E1-AC-PS"/>
    <x v="6"/>
    <x v="14"/>
  </r>
  <r>
    <s v="SF45CP-11.2.14P"/>
    <x v="6"/>
    <x v="14"/>
  </r>
  <r>
    <s v="S14BHP-12103T="/>
    <x v="6"/>
    <x v="14"/>
  </r>
  <r>
    <s v="S26CL-12.0.5T"/>
    <x v="6"/>
    <x v="14"/>
  </r>
  <r>
    <s v="FR-G4X-CD="/>
    <x v="6"/>
    <x v="14"/>
  </r>
  <r>
    <s v="S28NIPVK9-12401"/>
    <x v="6"/>
    <x v="14"/>
  </r>
  <r>
    <s v="S28NIPVK9-12408"/>
    <x v="6"/>
    <x v="14"/>
  </r>
  <r>
    <s v="SW52C-11.3.2="/>
    <x v="6"/>
    <x v="14"/>
  </r>
  <r>
    <s v="CPA0761-RO-DE"/>
    <x v="6"/>
    <x v="14"/>
  </r>
  <r>
    <s v="S26CH-12105="/>
    <x v="6"/>
    <x v="14"/>
  </r>
  <r>
    <s v="S382IPB-12413"/>
    <x v="6"/>
    <x v="14"/>
  </r>
  <r>
    <s v="S28NIPV-12406XE"/>
    <x v="6"/>
    <x v="14"/>
  </r>
  <r>
    <s v="S800C-12103"/>
    <x v="6"/>
    <x v="14"/>
  </r>
  <r>
    <s v="S184RBB-12415T"/>
    <x v="6"/>
    <x v="14"/>
  </r>
  <r>
    <s v="SF16RA-11.2.13P"/>
    <x v="6"/>
    <x v="14"/>
  </r>
  <r>
    <s v="SF160CY-11.3.9T"/>
    <x v="6"/>
    <x v="14"/>
  </r>
  <r>
    <s v="SF103C2-11.3.4T"/>
    <x v="6"/>
    <x v="14"/>
  </r>
  <r>
    <s v="ACS-4450-RM-19="/>
    <x v="6"/>
    <x v="14"/>
  </r>
  <r>
    <s v="S26CHK2-12102"/>
    <x v="6"/>
    <x v="14"/>
  </r>
  <r>
    <s v="FL-GK-NEW-2600"/>
    <x v="6"/>
    <x v="14"/>
  </r>
  <r>
    <s v="S366TP-12103T="/>
    <x v="6"/>
    <x v="14"/>
  </r>
  <r>
    <s v="DVDVWS2500-6.2-K9"/>
    <x v="6"/>
    <x v="14"/>
  </r>
  <r>
    <s v="E100D-SED-12T"/>
    <x v="6"/>
    <x v="14"/>
  </r>
  <r>
    <s v="FR-DI-9.1.X="/>
    <x v="6"/>
    <x v="14"/>
  </r>
  <r>
    <s v="SF25A-11.2.4"/>
    <x v="6"/>
    <x v="14"/>
  </r>
  <r>
    <s v="S16RQ-12.0.6"/>
    <x v="6"/>
    <x v="14"/>
  </r>
  <r>
    <s v="S269AK9-12310"/>
    <x v="6"/>
    <x v="14"/>
  </r>
  <r>
    <s v="S382AVSK9-15102T"/>
    <x v="6"/>
    <x v="14"/>
  </r>
  <r>
    <s v="SL-1100-8P-NE"/>
    <x v="6"/>
    <x v="14"/>
  </r>
  <r>
    <s v="L2020-SW-2.1.1="/>
    <x v="6"/>
    <x v="14"/>
  </r>
  <r>
    <s v="S71AL-12105"/>
    <x v="6"/>
    <x v="14"/>
  </r>
  <r>
    <s v="L-CSR-1G-SEC-S="/>
    <x v="6"/>
    <x v="14"/>
  </r>
  <r>
    <s v="S362AP-12.0.5XK="/>
    <x v="6"/>
    <x v="14"/>
  </r>
  <r>
    <s v="SF45CS-11.0.15"/>
    <x v="6"/>
    <x v="14"/>
  </r>
  <r>
    <s v="SW-GI2X-9.0.2"/>
    <x v="6"/>
    <x v="14"/>
  </r>
  <r>
    <s v="NIM-VA-B="/>
    <x v="6"/>
    <x v="14"/>
  </r>
  <r>
    <s v="CISCO 1502"/>
    <x v="6"/>
    <x v="14"/>
  </r>
  <r>
    <s v="S160CL-12105="/>
    <x v="6"/>
    <x v="14"/>
  </r>
  <r>
    <s v="MC3810"/>
    <x v="6"/>
    <x v="14"/>
  </r>
  <r>
    <s v="CAB-1600-CON="/>
    <x v="6"/>
    <x v="14"/>
  </r>
  <r>
    <s v="S384UAESK9-12413"/>
    <x v="6"/>
    <x v="14"/>
  </r>
  <r>
    <s v="S26C-12120="/>
    <x v="6"/>
    <x v="14"/>
  </r>
  <r>
    <s v="CPA25-IP/IPX/AT 1.1"/>
    <x v="6"/>
    <x v="14"/>
  </r>
  <r>
    <s v="L-CSR-500M-AX-S="/>
    <x v="6"/>
    <x v="14"/>
  </r>
  <r>
    <s v="SF25BS-11.0.14"/>
    <x v="6"/>
    <x v="14"/>
  </r>
  <r>
    <s v="SW25DS-11.0.13="/>
    <x v="6"/>
    <x v="14"/>
  </r>
  <r>
    <s v="INT16RQHY-11.2.11P"/>
    <x v="6"/>
    <x v="14"/>
  </r>
  <r>
    <s v="SF103C4-12103="/>
    <x v="6"/>
    <x v="14"/>
  </r>
  <r>
    <s v="CPA-CAB-OCT-MODEM="/>
    <x v="6"/>
    <x v="14"/>
  </r>
  <r>
    <s v="SF25F-11.2.7"/>
    <x v="6"/>
    <x v="14"/>
  </r>
  <r>
    <s v="SW25DS-10.3.4="/>
    <x v="6"/>
    <x v="14"/>
  </r>
  <r>
    <s v="SW-GI2S-9.0.8="/>
    <x v="6"/>
    <x v="14"/>
  </r>
  <r>
    <s v="MOD1700-STANDOFF="/>
    <x v="6"/>
    <x v="14"/>
  </r>
  <r>
    <s v="SW16RCP-11.2.16P="/>
    <x v="6"/>
    <x v="14"/>
  </r>
  <r>
    <s v="S28NEB-12417"/>
    <x v="6"/>
    <x v="14"/>
  </r>
  <r>
    <s v="S364AL-12108="/>
    <x v="6"/>
    <x v="14"/>
  </r>
  <r>
    <s v="S26IPV-12412"/>
    <x v="6"/>
    <x v="14"/>
  </r>
  <r>
    <s v="CPA1190-WNIC-V"/>
    <x v="6"/>
    <x v="14"/>
  </r>
  <r>
    <s v="MEM-3900-2GB-RF"/>
    <x v="6"/>
    <x v="14"/>
  </r>
  <r>
    <s v="SF-G45A-10.3.10"/>
    <x v="6"/>
    <x v="14"/>
  </r>
  <r>
    <s v="SW25CW-11.2.16="/>
    <x v="6"/>
    <x v="14"/>
  </r>
  <r>
    <s v="S366CK2-12114="/>
    <x v="6"/>
    <x v="14"/>
  </r>
  <r>
    <s v="S362AP-12.0.22"/>
    <x v="6"/>
    <x v="14"/>
  </r>
  <r>
    <s v="S805BP-12312="/>
    <x v="6"/>
    <x v="14"/>
  </r>
  <r>
    <s v="S362BHP-12102="/>
    <x v="6"/>
    <x v="14"/>
  </r>
  <r>
    <s v="S17C7P-12208YL"/>
    <x v="6"/>
    <x v="14"/>
  </r>
  <r>
    <s v="RV260W-A-K9-BR"/>
    <x v="6"/>
    <x v="14"/>
  </r>
  <r>
    <s v="S17CH-12105YB"/>
    <x v="6"/>
    <x v="14"/>
  </r>
  <r>
    <s v="SFAPB-10.3.6"/>
    <x v="6"/>
    <x v="14"/>
  </r>
  <r>
    <s v="S17CP-12203="/>
    <x v="6"/>
    <x v="14"/>
  </r>
  <r>
    <s v="SW25BH-11.3.3T="/>
    <x v="6"/>
    <x v="14"/>
  </r>
  <r>
    <s v="S364BP-12202XT"/>
    <x v="6"/>
    <x v="14"/>
  </r>
  <r>
    <s v="800-04996-05="/>
    <x v="6"/>
    <x v="14"/>
  </r>
  <r>
    <s v="SF25C-11.0.8"/>
    <x v="6"/>
    <x v="14"/>
  </r>
  <r>
    <s v="SW760-IR-TP-4.3="/>
    <x v="6"/>
    <x v="14"/>
  </r>
  <r>
    <s v="I26CY-12.0.2XD"/>
    <x v="6"/>
    <x v="14"/>
  </r>
  <r>
    <s v="SF103B4-12.0.4="/>
    <x v="6"/>
    <x v="14"/>
  </r>
  <r>
    <s v="S8ICHL-12.0.5T"/>
    <x v="6"/>
    <x v="14"/>
  </r>
  <r>
    <s v="SCUE-NME-7.0-K9"/>
    <x v="6"/>
    <x v="14"/>
  </r>
  <r>
    <s v="SW1004A-10.3.5"/>
    <x v="6"/>
    <x v="14"/>
  </r>
  <r>
    <s v="S280EBK9-12406T"/>
    <x v="6"/>
    <x v="14"/>
  </r>
  <r>
    <s v="CD36-BY-11.2="/>
    <x v="6"/>
    <x v="14"/>
  </r>
  <r>
    <s v="S535CK9-12309="/>
    <x v="6"/>
    <x v="14"/>
  </r>
  <r>
    <s v="ENCS-W-6K-6.4-K9"/>
    <x v="6"/>
    <x v="14"/>
  </r>
  <r>
    <s v="S269AP-12310"/>
    <x v="6"/>
    <x v="14"/>
  </r>
  <r>
    <s v="SW-GI2X-9.0.1="/>
    <x v="6"/>
    <x v="14"/>
  </r>
  <r>
    <s v="S382UASK9A-12407"/>
    <x v="6"/>
    <x v="14"/>
  </r>
  <r>
    <s v="LS-RV34X-SEC-1YR="/>
    <x v="6"/>
    <x v="14"/>
  </r>
  <r>
    <s v="SW160CY-11.3.5="/>
    <x v="6"/>
    <x v="14"/>
  </r>
  <r>
    <s v="VC-SWS-5.1"/>
    <x v="6"/>
    <x v="14"/>
  </r>
  <r>
    <s v="CD17-C-12.0X="/>
    <x v="6"/>
    <x v="14"/>
  </r>
  <r>
    <s v="I25CHL-12.0.7"/>
    <x v="6"/>
    <x v="14"/>
  </r>
  <r>
    <s v="AS535XM-2T1-V-HC"/>
    <x v="6"/>
    <x v="14"/>
  </r>
  <r>
    <s v="S364CH-12117="/>
    <x v="6"/>
    <x v="14"/>
  </r>
  <r>
    <s v="CVM-NT-1.0"/>
    <x v="6"/>
    <x v="14"/>
  </r>
  <r>
    <s v="PWR-WAVE-450W"/>
    <x v="6"/>
    <x v="14"/>
  </r>
  <r>
    <s v="SW-G4D-10.2.13="/>
    <x v="6"/>
    <x v="14"/>
  </r>
  <r>
    <s v="S45CP-12116="/>
    <x v="6"/>
    <x v="14"/>
  </r>
  <r>
    <s v="FL-SRSV-NODE-25="/>
    <x v="6"/>
    <x v="14"/>
  </r>
  <r>
    <s v="MISC-SHIP-ADB"/>
    <x v="6"/>
    <x v="14"/>
  </r>
  <r>
    <s v="S17C7HK9-12309="/>
    <x v="6"/>
    <x v="14"/>
  </r>
  <r>
    <s v="S53C-12101"/>
    <x v="6"/>
    <x v="14"/>
  </r>
  <r>
    <s v="S180AISK9-12308YI="/>
    <x v="6"/>
    <x v="14"/>
  </r>
  <r>
    <s v="S805CHP-12115="/>
    <x v="6"/>
    <x v="14"/>
  </r>
  <r>
    <s v="SW25DS-10.3.8="/>
    <x v="6"/>
    <x v="14"/>
  </r>
  <r>
    <s v="S364AK2-12104"/>
    <x v="6"/>
    <x v="14"/>
  </r>
  <r>
    <s v="S364BHP-12105YB="/>
    <x v="6"/>
    <x v="14"/>
  </r>
  <r>
    <s v="S372SPSK9-12405"/>
    <x v="6"/>
    <x v="14"/>
  </r>
  <r>
    <s v="CSP-CPU-E52697E"/>
    <x v="6"/>
    <x v="14"/>
  </r>
  <r>
    <s v="MN-VAX-ENT1"/>
    <x v="6"/>
    <x v="14"/>
  </r>
  <r>
    <s v="SCUE-LIC-12CME="/>
    <x v="6"/>
    <x v="14"/>
  </r>
  <r>
    <s v="FR54H-BAS2ENH-EX"/>
    <x v="6"/>
    <x v="14"/>
  </r>
  <r>
    <s v="MC3810-RPS"/>
    <x v="6"/>
    <x v="14"/>
  </r>
  <r>
    <s v="CISCO881G-V-K9"/>
    <x v="6"/>
    <x v="14"/>
  </r>
  <r>
    <s v="SW4BP-11.2.20="/>
    <x v="6"/>
    <x v="14"/>
  </r>
  <r>
    <s v="S384UAESK9-12419"/>
    <x v="6"/>
    <x v="14"/>
  </r>
  <r>
    <s v="CISCO2921-X/K9"/>
    <x v="6"/>
    <x v="14"/>
  </r>
  <r>
    <s v="S805BHK9-12215T"/>
    <x v="6"/>
    <x v="14"/>
  </r>
  <r>
    <s v="S28NRSPSK9-12418"/>
    <x v="6"/>
    <x v="14"/>
  </r>
  <r>
    <s v="S837CHPK9-12405"/>
    <x v="6"/>
    <x v="14"/>
  </r>
  <r>
    <s v="SL-39-APP-K9="/>
    <x v="6"/>
    <x v="14"/>
  </r>
  <r>
    <s v="S71CHL-12.0.7T"/>
    <x v="6"/>
    <x v="14"/>
  </r>
  <r>
    <s v="SW1003AW-11.2.7="/>
    <x v="6"/>
    <x v="14"/>
  </r>
  <r>
    <s v="S364APU-12202XA="/>
    <x v="6"/>
    <x v="14"/>
  </r>
  <r>
    <s v="CAB-2E1C="/>
    <x v="6"/>
    <x v="14"/>
  </r>
  <r>
    <s v="L2020-PWR-A="/>
    <x v="6"/>
    <x v="14"/>
  </r>
  <r>
    <s v="WIC-2AM-V2"/>
    <x v="6"/>
    <x v="14"/>
  </r>
  <r>
    <s v="S860ASK9-15503M"/>
    <x v="6"/>
    <x v="14"/>
  </r>
  <r>
    <s v="S800CP-12112="/>
    <x v="6"/>
    <x v="14"/>
  </r>
  <r>
    <s v="S364BP-12.0.22"/>
    <x v="6"/>
    <x v="14"/>
  </r>
  <r>
    <s v="FL-39-CNFIL-1Y="/>
    <x v="6"/>
    <x v="14"/>
  </r>
  <r>
    <s v="S160C-12.0.3T"/>
    <x v="6"/>
    <x v="14"/>
  </r>
  <r>
    <s v="SF16RCH-11.3.5T"/>
    <x v="6"/>
    <x v="14"/>
  </r>
  <r>
    <s v="S54CK8-12213T"/>
    <x v="6"/>
    <x v="14"/>
  </r>
  <r>
    <s v="ISR4321R-V/K9"/>
    <x v="6"/>
    <x v="14"/>
  </r>
  <r>
    <s v="S17C7V8P-12302T"/>
    <x v="6"/>
    <x v="14"/>
  </r>
  <r>
    <s v="S364BP-12.0.15"/>
    <x v="6"/>
    <x v="14"/>
  </r>
  <r>
    <s v="SW160BP-11.2.11P="/>
    <x v="6"/>
    <x v="14"/>
  </r>
  <r>
    <s v="S384UAISK9-12411T"/>
    <x v="6"/>
    <x v="14"/>
  </r>
  <r>
    <s v="C2911-AX-AKC/K9"/>
    <x v="6"/>
    <x v="14"/>
  </r>
  <r>
    <s v="C1-SL-1100-4P-SEC"/>
    <x v="6"/>
    <x v="14"/>
  </r>
  <r>
    <s v="SF105B2-11.3.8"/>
    <x v="6"/>
    <x v="14"/>
  </r>
  <r>
    <s v="S364CL-12.0.7T="/>
    <x v="6"/>
    <x v="14"/>
  </r>
  <r>
    <s v="RV325-WB-K9-NA"/>
    <x v="6"/>
    <x v="14"/>
  </r>
  <r>
    <s v="SF1005C2-11.2.13"/>
    <x v="6"/>
    <x v="14"/>
  </r>
  <r>
    <s v="S280IPB-12415XZ"/>
    <x v="6"/>
    <x v="14"/>
  </r>
  <r>
    <s v="S54AK9-12416"/>
    <x v="6"/>
    <x v="14"/>
  </r>
  <r>
    <s v="MEM181X-256D="/>
    <x v="6"/>
    <x v="14"/>
  </r>
  <r>
    <s v="S26BHP-12.0.2XD="/>
    <x v="6"/>
    <x v="14"/>
  </r>
  <r>
    <s v="CB_-150G"/>
    <x v="6"/>
    <x v="14"/>
  </r>
  <r>
    <s v="C1760-T1/K9-RF"/>
    <x v="6"/>
    <x v="14"/>
  </r>
  <r>
    <s v="S805CHP-12.0.7T"/>
    <x v="6"/>
    <x v="14"/>
  </r>
  <r>
    <s v="AS535-4E1-120-AC"/>
    <x v="6"/>
    <x v="14"/>
  </r>
  <r>
    <s v="S26CHK9-12216"/>
    <x v="6"/>
    <x v="14"/>
  </r>
  <r>
    <s v="S25CBP-12.0.18"/>
    <x v="6"/>
    <x v="14"/>
  </r>
  <r>
    <s v="S25B-12102T"/>
    <x v="6"/>
    <x v="14"/>
  </r>
  <r>
    <s v="CE-3.0-SDK-U"/>
    <x v="6"/>
    <x v="14"/>
  </r>
  <r>
    <s v="S280ES-12411XJ"/>
    <x v="6"/>
    <x v="14"/>
  </r>
  <r>
    <s v="S366CP-12202XA="/>
    <x v="6"/>
    <x v="14"/>
  </r>
  <r>
    <s v="FL28-IPV-SPSK9="/>
    <x v="6"/>
    <x v="14"/>
  </r>
  <r>
    <s v="FR-G4X-BA="/>
    <x v="6"/>
    <x v="14"/>
  </r>
  <r>
    <s v="S17CVP-12213T="/>
    <x v="6"/>
    <x v="14"/>
  </r>
  <r>
    <s v="SW25B-11.1.15="/>
    <x v="6"/>
    <x v="14"/>
  </r>
  <r>
    <s v="SW25ANY-11.2.7="/>
    <x v="6"/>
    <x v="14"/>
  </r>
  <r>
    <s v="FL-29-CNFIL-1Y"/>
    <x v="6"/>
    <x v="14"/>
  </r>
  <r>
    <s v="S828CH-12305"/>
    <x v="6"/>
    <x v="14"/>
  </r>
  <r>
    <s v="S28NEBK9-12411XJ"/>
    <x v="6"/>
    <x v="14"/>
  </r>
  <r>
    <s v="SF1005G4-11.1.6"/>
    <x v="6"/>
    <x v="14"/>
  </r>
  <r>
    <s v="SF26B-11.3.6T"/>
    <x v="6"/>
    <x v="14"/>
  </r>
  <r>
    <s v="SF105C4-11.2.21="/>
    <x v="6"/>
    <x v="14"/>
  </r>
  <r>
    <s v="S8C-12227="/>
    <x v="6"/>
    <x v="14"/>
  </r>
  <r>
    <s v="S28NUASK9A-12411T"/>
    <x v="6"/>
    <x v="14"/>
  </r>
  <r>
    <s v="CD08-BP-12.0.5="/>
    <x v="6"/>
    <x v="14"/>
  </r>
  <r>
    <s v="WAE-611-K9"/>
    <x v="6"/>
    <x v="14"/>
  </r>
  <r>
    <s v="C2610XM-WIC1T-CHN"/>
    <x v="6"/>
    <x v="14"/>
  </r>
  <r>
    <s v="E100D-MEM-RDIM16G="/>
    <x v="6"/>
    <x v="14"/>
  </r>
  <r>
    <s v="CVPN6500FIPS/KIT="/>
    <x v="6"/>
    <x v="14"/>
  </r>
  <r>
    <s v="ACS-5400-WM"/>
    <x v="6"/>
    <x v="14"/>
  </r>
  <r>
    <s v="S17C-12105"/>
    <x v="6"/>
    <x v="14"/>
  </r>
  <r>
    <s v="SW25CR-11.1.15="/>
    <x v="6"/>
    <x v="14"/>
  </r>
  <r>
    <s v="NTVW-1.0.1-DEMO"/>
    <x v="6"/>
    <x v="14"/>
  </r>
  <r>
    <s v="S362CP-12.0.8"/>
    <x v="6"/>
    <x v="14"/>
  </r>
  <r>
    <s v="VEDGE-100M-VZ-K9"/>
    <x v="6"/>
    <x v="14"/>
  </r>
  <r>
    <s v="C1111-4P-RF"/>
    <x v="6"/>
    <x v="14"/>
  </r>
  <r>
    <s v="UG-8F-52"/>
    <x v="6"/>
    <x v="14"/>
  </r>
  <r>
    <s v="I45AL-12.0.5"/>
    <x v="6"/>
    <x v="14"/>
  </r>
  <r>
    <s v="PVDM3-256="/>
    <x v="6"/>
    <x v="14"/>
  </r>
  <r>
    <s v="SW25-10.0.8CA="/>
    <x v="6"/>
    <x v="14"/>
  </r>
  <r>
    <s v="S28NUAISK9-12407"/>
    <x v="6"/>
    <x v="14"/>
  </r>
  <r>
    <s v="S25AL-12102T"/>
    <x v="6"/>
    <x v="14"/>
  </r>
  <r>
    <s v="SF364DSN-11.2.12P"/>
    <x v="6"/>
    <x v="14"/>
  </r>
  <r>
    <s v="I26CY-12.0.2T"/>
    <x v="6"/>
    <x v="14"/>
  </r>
  <r>
    <s v="S372APG-12314T"/>
    <x v="6"/>
    <x v="14"/>
  </r>
  <r>
    <s v="S382UASK9A-12402T"/>
    <x v="6"/>
    <x v="14"/>
  </r>
  <r>
    <s v="SW1005C-11.2.7="/>
    <x v="6"/>
    <x v="14"/>
  </r>
  <r>
    <s v="SM-ES3G-16-P-RF"/>
    <x v="6"/>
    <x v="14"/>
  </r>
  <r>
    <s v="SW-GI2S-9.0.9="/>
    <x v="6"/>
    <x v="14"/>
  </r>
  <r>
    <s v="S384AESK9-12402T"/>
    <x v="6"/>
    <x v="14"/>
  </r>
  <r>
    <s v="VEDGE-100M-NT-K9"/>
    <x v="6"/>
    <x v="14"/>
  </r>
  <r>
    <s v="SF760-SO-CE-4.0"/>
    <x v="6"/>
    <x v="14"/>
  </r>
  <r>
    <s v="S382RASK9-12407"/>
    <x v="6"/>
    <x v="14"/>
  </r>
  <r>
    <s v="S382AVSK9-12421"/>
    <x v="6"/>
    <x v="14"/>
  </r>
  <r>
    <s v="MEM2600XM-32FS="/>
    <x v="6"/>
    <x v="14"/>
  </r>
  <r>
    <s v="FL-PAYG-SRST="/>
    <x v="6"/>
    <x v="14"/>
  </r>
  <r>
    <s v="ENCS5104/K9="/>
    <x v="6"/>
    <x v="14"/>
  </r>
  <r>
    <s v="S25CW-12.0.10"/>
    <x v="6"/>
    <x v="14"/>
  </r>
  <r>
    <s v="L-CSR-10M-ADV-1Y="/>
    <x v="6"/>
    <x v="14"/>
  </r>
  <r>
    <s v="NM-4A/S-RF"/>
    <x v="6"/>
    <x v="14"/>
  </r>
  <r>
    <s v="S17CVP-12318"/>
    <x v="6"/>
    <x v="14"/>
  </r>
  <r>
    <s v="ISR4451-X/K9-RF"/>
    <x v="6"/>
    <x v="14"/>
  </r>
  <r>
    <s v="CD16-QHY-11.3="/>
    <x v="6"/>
    <x v="14"/>
  </r>
  <r>
    <s v="S184EB-12411XV"/>
    <x v="6"/>
    <x v="14"/>
  </r>
  <r>
    <s v="SCUSP-1.1-K9"/>
    <x v="6"/>
    <x v="14"/>
  </r>
  <r>
    <s v="INT16RCY-11.2.12P="/>
    <x v="6"/>
    <x v="14"/>
  </r>
  <r>
    <s v="MEM820-16U24D"/>
    <x v="6"/>
    <x v="14"/>
  </r>
  <r>
    <s v="SW25CY-11.3.6="/>
    <x v="6"/>
    <x v="14"/>
  </r>
  <r>
    <s v="S17CHK2-12109"/>
    <x v="6"/>
    <x v="14"/>
  </r>
  <r>
    <s v="S17CH-12107="/>
    <x v="6"/>
    <x v="14"/>
  </r>
  <r>
    <s v="S366B-12301"/>
    <x v="6"/>
    <x v="14"/>
  </r>
  <r>
    <s v="SW45CP-11.2.15="/>
    <x v="6"/>
    <x v="14"/>
  </r>
  <r>
    <s v="SW4CS-11.1.10="/>
    <x v="6"/>
    <x v="14"/>
  </r>
  <r>
    <s v="S17Q7HVK9-12208T"/>
    <x v="6"/>
    <x v="14"/>
  </r>
  <r>
    <s v="SW25B-11.1.16="/>
    <x v="6"/>
    <x v="14"/>
  </r>
  <r>
    <s v="SF103A4-11.3.6T="/>
    <x v="6"/>
    <x v="14"/>
  </r>
  <r>
    <s v="MC3810-HCM6-RF"/>
    <x v="6"/>
    <x v="14"/>
  </r>
  <r>
    <s v="SF25B-10.0.4"/>
    <x v="6"/>
    <x v="14"/>
  </r>
  <r>
    <s v="AS53-T1-48VOXD"/>
    <x v="6"/>
    <x v="14"/>
  </r>
  <r>
    <s v="CX-CUSTOM-BUILD"/>
    <x v="6"/>
    <x v="14"/>
  </r>
  <r>
    <s v="EM-CE-20G="/>
    <x v="6"/>
    <x v="14"/>
  </r>
  <r>
    <s v="SW1004C-11.0.22="/>
    <x v="6"/>
    <x v="14"/>
  </r>
  <r>
    <s v="SF16RBP-11.3.9T"/>
    <x v="6"/>
    <x v="14"/>
  </r>
  <r>
    <s v="SF1004A4-11.1.7"/>
    <x v="6"/>
    <x v="14"/>
  </r>
  <r>
    <s v="FL26-IPB-IPV="/>
    <x v="6"/>
    <x v="14"/>
  </r>
  <r>
    <s v="VC-SWA-5.0"/>
    <x v="6"/>
    <x v="14"/>
  </r>
  <r>
    <s v="S535CP-12213T="/>
    <x v="6"/>
    <x v="14"/>
  </r>
  <r>
    <s v="FL71-L="/>
    <x v="6"/>
    <x v="14"/>
  </r>
  <r>
    <s v="SW45A-11.0.15="/>
    <x v="6"/>
    <x v="14"/>
  </r>
  <r>
    <s v="S269IPV-12309="/>
    <x v="6"/>
    <x v="14"/>
  </r>
  <r>
    <s v="SF53CW-11.3.4T"/>
    <x v="6"/>
    <x v="14"/>
  </r>
  <r>
    <s v="SW-G4A-10.3.8="/>
    <x v="6"/>
    <x v="14"/>
  </r>
  <r>
    <s v="S364C-12.0.4="/>
    <x v="6"/>
    <x v="14"/>
  </r>
  <r>
    <s v="CISCO2621XM-GWY-RF"/>
    <x v="6"/>
    <x v="14"/>
  </r>
  <r>
    <s v="S17Q7HL-12103XT"/>
    <x v="6"/>
    <x v="14"/>
  </r>
  <r>
    <s v="WAVE-RACK-KIT="/>
    <x v="6"/>
    <x v="14"/>
  </r>
  <r>
    <s v="SF45B-11.2.20"/>
    <x v="6"/>
    <x v="14"/>
  </r>
  <r>
    <s v="S362CH-12204T"/>
    <x v="6"/>
    <x v="14"/>
  </r>
  <r>
    <s v="IPTV-VIEW-WIN-1000"/>
    <x v="6"/>
    <x v="14"/>
  </r>
  <r>
    <s v="S805CH-12101T="/>
    <x v="6"/>
    <x v="14"/>
  </r>
  <r>
    <s v="SW1003CP-11.2.10="/>
    <x v="6"/>
    <x v="14"/>
  </r>
  <r>
    <s v="VIC-2FXO-M2-RF"/>
    <x v="6"/>
    <x v="14"/>
  </r>
  <r>
    <s v="S26BP-12.0.1="/>
    <x v="6"/>
    <x v="14"/>
  </r>
  <r>
    <s v="SF1005A2-10.3.10"/>
    <x v="6"/>
    <x v="14"/>
  </r>
  <r>
    <s v="FL40-L="/>
    <x v="6"/>
    <x v="14"/>
  </r>
  <r>
    <s v="S26AHK9-12202XB="/>
    <x v="6"/>
    <x v="14"/>
  </r>
  <r>
    <s v="SF-G45C-10.2.10"/>
    <x v="6"/>
    <x v="14"/>
  </r>
  <r>
    <s v="CSR-5G-AX-M2"/>
    <x v="6"/>
    <x v="14"/>
  </r>
  <r>
    <s v="S14BHP-12105T"/>
    <x v="6"/>
    <x v="14"/>
  </r>
  <r>
    <s v="S39NPEK9-15202T"/>
    <x v="6"/>
    <x v="14"/>
  </r>
  <r>
    <s v="S372BHP-12306="/>
    <x v="6"/>
    <x v="14"/>
  </r>
  <r>
    <s v="SM-BLANK="/>
    <x v="6"/>
    <x v="14"/>
  </r>
  <r>
    <s v="SW25C-11.2.15="/>
    <x v="6"/>
    <x v="14"/>
  </r>
  <r>
    <s v="S53CK2-12104"/>
    <x v="6"/>
    <x v="14"/>
  </r>
  <r>
    <s v="S184UBB-12422YB"/>
    <x v="6"/>
    <x v="14"/>
  </r>
  <r>
    <s v="SW364C-11.2.15P="/>
    <x v="6"/>
    <x v="14"/>
  </r>
  <r>
    <s v="SF25F-11.2.9"/>
    <x v="6"/>
    <x v="14"/>
  </r>
  <r>
    <s v="SF25AP-11.3.7T"/>
    <x v="6"/>
    <x v="14"/>
  </r>
  <r>
    <s v="SM25-56K4"/>
    <x v="6"/>
    <x v="14"/>
  </r>
  <r>
    <s v="NS702C-CIFS-L="/>
    <x v="6"/>
    <x v="14"/>
  </r>
  <r>
    <s v="SF25C-11.0.20"/>
    <x v="6"/>
    <x v="14"/>
  </r>
  <r>
    <s v="S382IPV-12419"/>
    <x v="6"/>
    <x v="14"/>
  </r>
  <r>
    <s v="S28NAVSK9-12422T"/>
    <x v="6"/>
    <x v="14"/>
  </r>
  <r>
    <s v="DISK-SAS-300GB"/>
    <x v="6"/>
    <x v="14"/>
  </r>
  <r>
    <s v="MEM3600-2X16FS="/>
    <x v="6"/>
    <x v="14"/>
  </r>
  <r>
    <s v="S71AH-12.0.5XE"/>
    <x v="6"/>
    <x v="14"/>
  </r>
  <r>
    <s v="SF1003B4-11.0.5"/>
    <x v="6"/>
    <x v="14"/>
  </r>
  <r>
    <s v="CAB-NPX21C"/>
    <x v="6"/>
    <x v="14"/>
  </r>
  <r>
    <s v="S26EB-12305="/>
    <x v="6"/>
    <x v="14"/>
  </r>
  <r>
    <s v="SF-WP136-500"/>
    <x v="6"/>
    <x v="14"/>
  </r>
  <r>
    <s v="S269AP-12306="/>
    <x v="6"/>
    <x v="14"/>
  </r>
  <r>
    <s v="AS51-4V34-AD-B"/>
    <x v="6"/>
    <x v="14"/>
  </r>
  <r>
    <s v="SF25CP-11.2.4"/>
    <x v="6"/>
    <x v="14"/>
  </r>
  <r>
    <s v="S17CHK2-12104"/>
    <x v="6"/>
    <x v="14"/>
  </r>
  <r>
    <s v="CISCO861W-GN-E-K9"/>
    <x v="6"/>
    <x v="14"/>
  </r>
  <r>
    <s v="SF25D-10.3.17"/>
    <x v="6"/>
    <x v="14"/>
  </r>
  <r>
    <s v="S280ES-12423"/>
    <x v="6"/>
    <x v="14"/>
  </r>
  <r>
    <s v="S160CL-12.0.3T"/>
    <x v="6"/>
    <x v="14"/>
  </r>
  <r>
    <s v="S26AK9-12210"/>
    <x v="6"/>
    <x v="14"/>
  </r>
  <r>
    <s v="SF1003B2-11.1.2"/>
    <x v="6"/>
    <x v="14"/>
  </r>
  <r>
    <s v="MEM-FLSH-8U16G"/>
    <x v="6"/>
    <x v="14"/>
  </r>
  <r>
    <s v="S26C-12111="/>
    <x v="6"/>
    <x v="14"/>
  </r>
  <r>
    <s v="C819G-B-K9"/>
    <x v="6"/>
    <x v="14"/>
  </r>
  <r>
    <s v="S8BP-12312="/>
    <x v="6"/>
    <x v="14"/>
  </r>
  <r>
    <s v="S837CHK9-12308T"/>
    <x v="6"/>
    <x v="14"/>
  </r>
  <r>
    <s v="S17CP-12204YB="/>
    <x v="6"/>
    <x v="14"/>
  </r>
  <r>
    <s v="SW-GI2X-9.0.2="/>
    <x v="6"/>
    <x v="14"/>
  </r>
  <r>
    <s v="WAAS-WAFS2ENT-APL="/>
    <x v="6"/>
    <x v="14"/>
  </r>
  <r>
    <s v="S366CL-12105"/>
    <x v="6"/>
    <x v="14"/>
  </r>
  <r>
    <s v="L-CSR-50M-AX-1S="/>
    <x v="6"/>
    <x v="14"/>
  </r>
  <r>
    <s v="S364CK9-12213"/>
    <x v="6"/>
    <x v="14"/>
  </r>
  <r>
    <s v="SF1003C2-10.3.9"/>
    <x v="6"/>
    <x v="14"/>
  </r>
  <r>
    <s v="ACS-2500RM="/>
    <x v="6"/>
    <x v="14"/>
  </r>
  <r>
    <s v="CISCO836-K9"/>
    <x v="6"/>
    <x v="14"/>
  </r>
  <r>
    <s v="S280UAESK9-12415T"/>
    <x v="6"/>
    <x v="14"/>
  </r>
  <r>
    <s v="CAB-SS-232FC-EXT="/>
    <x v="6"/>
    <x v="14"/>
  </r>
  <r>
    <s v="S17C7-12303="/>
    <x v="6"/>
    <x v="14"/>
  </r>
  <r>
    <s v="CD17-CVP-12.0.5="/>
    <x v="6"/>
    <x v="14"/>
  </r>
  <r>
    <s v="S16RQ-12115"/>
    <x v="6"/>
    <x v="14"/>
  </r>
  <r>
    <s v="CD26XM-AR1P="/>
    <x v="6"/>
    <x v="14"/>
  </r>
  <r>
    <s v="SF52CP-11.2.13"/>
    <x v="6"/>
    <x v="14"/>
  </r>
  <r>
    <s v="S16RQ-12205="/>
    <x v="6"/>
    <x v="14"/>
  </r>
  <r>
    <s v="SF45A-11.2.19"/>
    <x v="6"/>
    <x v="14"/>
  </r>
  <r>
    <s v="FR535-ENH2UP-LIC="/>
    <x v="6"/>
    <x v="14"/>
  </r>
  <r>
    <s v="S382IPVK9-12418"/>
    <x v="6"/>
    <x v="14"/>
  </r>
  <r>
    <s v="CISCO771-NZ"/>
    <x v="6"/>
    <x v="14"/>
  </r>
  <r>
    <s v="SF25E-11.2.5"/>
    <x v="6"/>
    <x v="14"/>
  </r>
  <r>
    <s v="L-WCSR-URLF-1Y="/>
    <x v="6"/>
    <x v="14"/>
  </r>
  <r>
    <s v="S362CP-12319"/>
    <x v="6"/>
    <x v="14"/>
  </r>
  <r>
    <s v="S384AISK9-12409T"/>
    <x v="6"/>
    <x v="14"/>
  </r>
  <r>
    <s v="S366CP-12215ZJ"/>
    <x v="6"/>
    <x v="14"/>
  </r>
  <r>
    <s v="S28NRSPSK9-12424T"/>
    <x v="6"/>
    <x v="14"/>
  </r>
  <r>
    <s v="S362CK9-12210="/>
    <x v="6"/>
    <x v="14"/>
  </r>
  <r>
    <s v="S17CH-12204YH="/>
    <x v="6"/>
    <x v="14"/>
  </r>
  <r>
    <s v="SW105C-11.3.7T="/>
    <x v="6"/>
    <x v="14"/>
  </r>
  <r>
    <s v="SF1005A2-11.2.3"/>
    <x v="6"/>
    <x v="14"/>
  </r>
  <r>
    <s v="A963554601B"/>
    <x v="6"/>
    <x v="14"/>
  </r>
  <r>
    <s v="S16RCH-12112"/>
    <x v="6"/>
    <x v="14"/>
  </r>
  <r>
    <s v="SF-G45C-11.1.2"/>
    <x v="6"/>
    <x v="14"/>
  </r>
  <r>
    <s v="L2020-PWR-IS="/>
    <x v="6"/>
    <x v="14"/>
  </r>
  <r>
    <s v="SF364BS-11.1.9A"/>
    <x v="6"/>
    <x v="14"/>
  </r>
  <r>
    <s v="I364CHK2-12.0.5T"/>
    <x v="6"/>
    <x v="14"/>
  </r>
  <r>
    <s v="S880NPEK9-15302T"/>
    <x v="6"/>
    <x v="14"/>
  </r>
  <r>
    <s v="SF364AY-11.2.19P"/>
    <x v="6"/>
    <x v="14"/>
  </r>
  <r>
    <s v="SF45BP-11.2.8"/>
    <x v="6"/>
    <x v="14"/>
  </r>
  <r>
    <s v="SF53BP-11.2.16P"/>
    <x v="6"/>
    <x v="14"/>
  </r>
  <r>
    <s v="S186UAESK9-15102T"/>
    <x v="6"/>
    <x v="14"/>
  </r>
  <r>
    <s v="S17B-12119="/>
    <x v="6"/>
    <x v="14"/>
  </r>
  <r>
    <s v="SW1004A-11.1.5="/>
    <x v="6"/>
    <x v="14"/>
  </r>
  <r>
    <s v="C887SRST-K9"/>
    <x v="6"/>
    <x v="14"/>
  </r>
  <r>
    <s v="S366CHK9-12213"/>
    <x v="6"/>
    <x v="14"/>
  </r>
  <r>
    <s v="SW25B-11.2.10="/>
    <x v="6"/>
    <x v="14"/>
  </r>
  <r>
    <s v="SW25BP-12.0.1="/>
    <x v="6"/>
    <x v="14"/>
  </r>
  <r>
    <s v="S184EBK9-12407="/>
    <x v="6"/>
    <x v="14"/>
  </r>
  <r>
    <s v="LIC-200-VWAAS-AX"/>
    <x v="6"/>
    <x v="14"/>
  </r>
  <r>
    <s v="CISCO886-K9"/>
    <x v="6"/>
    <x v="14"/>
  </r>
  <r>
    <s v="SF1005B4-11.0.11"/>
    <x v="6"/>
    <x v="14"/>
  </r>
  <r>
    <s v="2501FRAD-FX"/>
    <x v="6"/>
    <x v="14"/>
  </r>
  <r>
    <s v="SSH97CHK9-12304T="/>
    <x v="6"/>
    <x v="14"/>
  </r>
  <r>
    <s v="MISC-SHIP-IMX"/>
    <x v="6"/>
    <x v="14"/>
  </r>
  <r>
    <s v="NM-24DM-RF"/>
    <x v="6"/>
    <x v="14"/>
  </r>
  <r>
    <s v="CISCO3103-SVC"/>
    <x v="6"/>
    <x v="14"/>
  </r>
  <r>
    <s v="SF1003A2-10.3.8"/>
    <x v="6"/>
    <x v="14"/>
  </r>
  <r>
    <s v="S366AP-12211T"/>
    <x v="6"/>
    <x v="14"/>
  </r>
  <r>
    <s v="SW364D-11.1.18A="/>
    <x v="6"/>
    <x v="14"/>
  </r>
  <r>
    <s v="S364AK2-12101T"/>
    <x v="6"/>
    <x v="14"/>
  </r>
  <r>
    <s v="MEM-CE-256U512D"/>
    <x v="6"/>
    <x v="14"/>
  </r>
  <r>
    <s v="S366AHK2-12.0.7T"/>
    <x v="6"/>
    <x v="14"/>
  </r>
  <r>
    <s v="S26AHK9-12204XL"/>
    <x v="6"/>
    <x v="14"/>
  </r>
  <r>
    <s v="SF45ANP-11.2.12P"/>
    <x v="6"/>
    <x v="14"/>
  </r>
  <r>
    <s v="SF45DSN-11.2.10P"/>
    <x v="6"/>
    <x v="14"/>
  </r>
  <r>
    <s v="SF45ANP-11.3.8"/>
    <x v="6"/>
    <x v="14"/>
  </r>
  <r>
    <s v="FL25-F-A="/>
    <x v="6"/>
    <x v="14"/>
  </r>
  <r>
    <s v="S280ASK9-12410"/>
    <x v="6"/>
    <x v="14"/>
  </r>
  <r>
    <s v="SF1003A4-10.3.9"/>
    <x v="6"/>
    <x v="14"/>
  </r>
  <r>
    <s v="CD265-AP-12.1.3="/>
    <x v="6"/>
    <x v="14"/>
  </r>
  <r>
    <s v="SF45DS-11.0.22"/>
    <x v="6"/>
    <x v="14"/>
  </r>
  <r>
    <s v="SF103C4-12.0.10"/>
    <x v="6"/>
    <x v="14"/>
  </r>
  <r>
    <s v="S17B7HP-12211T="/>
    <x v="6"/>
    <x v="14"/>
  </r>
  <r>
    <s v="S25E-12.0.24"/>
    <x v="6"/>
    <x v="14"/>
  </r>
  <r>
    <s v="MEM2600-16U48D"/>
    <x v="6"/>
    <x v="14"/>
  </r>
  <r>
    <s v="FL38-ESK9-AESK9="/>
    <x v="6"/>
    <x v="14"/>
  </r>
  <r>
    <s v="SF364D-11.1.9A"/>
    <x v="6"/>
    <x v="14"/>
  </r>
  <r>
    <s v="AS53-CC-MCOM"/>
    <x v="6"/>
    <x v="14"/>
  </r>
  <r>
    <s v="CAB-AC2ARG"/>
    <x v="6"/>
    <x v="14"/>
  </r>
  <r>
    <s v="SF45BP-11.2.18P"/>
    <x v="6"/>
    <x v="14"/>
  </r>
  <r>
    <s v="MEM3640-32U96D"/>
    <x v="6"/>
    <x v="14"/>
  </r>
  <r>
    <s v="SF362CP-11.3.2"/>
    <x v="6"/>
    <x v="14"/>
  </r>
  <r>
    <s v="SF45C-11.2.18P"/>
    <x v="6"/>
    <x v="14"/>
  </r>
  <r>
    <s v="L-CSR-25M-PRM-3Y="/>
    <x v="6"/>
    <x v="14"/>
  </r>
  <r>
    <s v="S362C-12105T="/>
    <x v="6"/>
    <x v="14"/>
  </r>
  <r>
    <s v="S805BP-12104"/>
    <x v="6"/>
    <x v="14"/>
  </r>
  <r>
    <s v="S26AK9-12202T="/>
    <x v="6"/>
    <x v="14"/>
  </r>
  <r>
    <s v="S364B-12107"/>
    <x v="6"/>
    <x v="14"/>
  </r>
  <r>
    <s v="FL-SRST-480="/>
    <x v="6"/>
    <x v="14"/>
  </r>
  <r>
    <s v="S17B-12217="/>
    <x v="6"/>
    <x v="14"/>
  </r>
  <r>
    <s v="S8CP-12.0.7XV"/>
    <x v="6"/>
    <x v="14"/>
  </r>
  <r>
    <s v="SF25A-11.0.2"/>
    <x v="6"/>
    <x v="14"/>
  </r>
  <r>
    <s v="SF25DSN-11.2.6"/>
    <x v="6"/>
    <x v="14"/>
  </r>
  <r>
    <s v="S820C-12305="/>
    <x v="6"/>
    <x v="14"/>
  </r>
  <r>
    <s v="S381MH-12.0.2="/>
    <x v="6"/>
    <x v="14"/>
  </r>
  <r>
    <s v="S364AL-12103="/>
    <x v="6"/>
    <x v="14"/>
  </r>
  <r>
    <s v="S181AISK9-12424T"/>
    <x v="6"/>
    <x v="14"/>
  </r>
  <r>
    <s v="VIC3-2E/M"/>
    <x v="6"/>
    <x v="14"/>
  </r>
  <r>
    <s v="C2801-10UC/K9"/>
    <x v="6"/>
    <x v="14"/>
  </r>
  <r>
    <s v="CAB-25AS-MMOD"/>
    <x v="6"/>
    <x v="14"/>
  </r>
  <r>
    <s v="E100-SD-8G-RF"/>
    <x v="6"/>
    <x v="14"/>
  </r>
  <r>
    <s v="S269AHK9-12301"/>
    <x v="6"/>
    <x v="14"/>
  </r>
  <r>
    <s v="S14CP-12101T="/>
    <x v="6"/>
    <x v="14"/>
  </r>
  <r>
    <s v="S366AK9-12303="/>
    <x v="6"/>
    <x v="14"/>
  </r>
  <r>
    <s v="S26T-12303"/>
    <x v="6"/>
    <x v="14"/>
  </r>
  <r>
    <s v="SF1004B2-11.1.18"/>
    <x v="6"/>
    <x v="14"/>
  </r>
  <r>
    <s v="I362CL-12.0.5T"/>
    <x v="6"/>
    <x v="14"/>
  </r>
  <r>
    <s v="S17CH-12105T"/>
    <x v="6"/>
    <x v="14"/>
  </r>
  <r>
    <s v="CISCO2801-AC-IP-RF"/>
    <x v="6"/>
    <x v="14"/>
  </r>
  <r>
    <s v="S184IPB-15101T"/>
    <x v="6"/>
    <x v="14"/>
  </r>
  <r>
    <s v="SF45B-11.2.9"/>
    <x v="6"/>
    <x v="14"/>
  </r>
  <r>
    <s v="SW364C-11.3.3="/>
    <x v="6"/>
    <x v="14"/>
  </r>
  <r>
    <s v="S836CHK9-12302XE="/>
    <x v="6"/>
    <x v="14"/>
  </r>
  <r>
    <s v="SF1005C4-11.0.19="/>
    <x v="6"/>
    <x v="14"/>
  </r>
  <r>
    <s v="S26ESK9-12404T"/>
    <x v="6"/>
    <x v="14"/>
  </r>
  <r>
    <s v="S805BP-12206="/>
    <x v="6"/>
    <x v="14"/>
  </r>
  <r>
    <s v="S243CP-12311T"/>
    <x v="6"/>
    <x v="14"/>
  </r>
  <r>
    <s v="CISCO4500-DC="/>
    <x v="6"/>
    <x v="14"/>
  </r>
  <r>
    <s v="C1921-VA/K9-RF"/>
    <x v="6"/>
    <x v="14"/>
  </r>
  <r>
    <s v="S8BHK8-12306"/>
    <x v="6"/>
    <x v="14"/>
  </r>
  <r>
    <s v="SW160B-11.2.10P="/>
    <x v="6"/>
    <x v="14"/>
  </r>
  <r>
    <s v="S14C-12.0.4XI"/>
    <x v="6"/>
    <x v="14"/>
  </r>
  <r>
    <s v="PVDM2-32"/>
    <x v="6"/>
    <x v="14"/>
  </r>
  <r>
    <s v="SL-4350-SECNPE-K9"/>
    <x v="6"/>
    <x v="14"/>
  </r>
  <r>
    <s v="S17CH-12102="/>
    <x v="6"/>
    <x v="14"/>
  </r>
  <r>
    <s v="E100S-SSD200-EMLC="/>
    <x v="6"/>
    <x v="14"/>
  </r>
  <r>
    <s v="S364CL-12108="/>
    <x v="6"/>
    <x v="14"/>
  </r>
  <r>
    <s v="S364CHK9-12202XB="/>
    <x v="6"/>
    <x v="14"/>
  </r>
  <r>
    <s v="E100-SD-4-8UPG"/>
    <x v="6"/>
    <x v="14"/>
  </r>
  <r>
    <s v="S26CL-12105"/>
    <x v="6"/>
    <x v="14"/>
  </r>
  <r>
    <s v="S17C7V8P-12215ZJ"/>
    <x v="6"/>
    <x v="14"/>
  </r>
  <r>
    <s v="ISR4451-X-AX/K9"/>
    <x v="6"/>
    <x v="14"/>
  </r>
  <r>
    <s v="SW364BP-11.3.6T="/>
    <x v="6"/>
    <x v="14"/>
  </r>
  <r>
    <s v="SF25A-11.2.6"/>
    <x v="6"/>
    <x v="14"/>
  </r>
  <r>
    <s v="S805BP-12112="/>
    <x v="6"/>
    <x v="14"/>
  </r>
  <r>
    <s v="SW362CW-11.2.17P="/>
    <x v="6"/>
    <x v="14"/>
  </r>
  <r>
    <s v="S17B-12103XT"/>
    <x v="6"/>
    <x v="14"/>
  </r>
  <r>
    <s v="S362CP-12.0.1T"/>
    <x v="6"/>
    <x v="14"/>
  </r>
  <r>
    <s v="S362B-12204T"/>
    <x v="6"/>
    <x v="14"/>
  </r>
  <r>
    <s v="SA6-COOLING="/>
    <x v="6"/>
    <x v="14"/>
  </r>
  <r>
    <s v="S160CP-12105T="/>
    <x v="6"/>
    <x v="14"/>
  </r>
  <r>
    <s v="FR535-BAS2UP-LIC"/>
    <x v="6"/>
    <x v="14"/>
  </r>
  <r>
    <s v="SW-SA-10.3.8="/>
    <x v="6"/>
    <x v="14"/>
  </r>
  <r>
    <s v="SF1005B2-11.2.5"/>
    <x v="6"/>
    <x v="14"/>
  </r>
  <r>
    <s v="S828CHK9-12302XE"/>
    <x v="6"/>
    <x v="14"/>
  </r>
  <r>
    <s v="UCS-E140S-M1BUN/K9"/>
    <x v="6"/>
    <x v="14"/>
  </r>
  <r>
    <s v="SF1005A4-11.2.1"/>
    <x v="6"/>
    <x v="14"/>
  </r>
  <r>
    <s v="S374AR1K9-12310"/>
    <x v="6"/>
    <x v="14"/>
  </r>
  <r>
    <s v="SF25DSN-11.0.18"/>
    <x v="6"/>
    <x v="14"/>
  </r>
  <r>
    <s v="SSH96CHK9-12311YS"/>
    <x v="6"/>
    <x v="14"/>
  </r>
  <r>
    <s v="SF1005C2-11.0.9"/>
    <x v="6"/>
    <x v="14"/>
  </r>
  <r>
    <s v="SF25I-11.3.4"/>
    <x v="6"/>
    <x v="14"/>
  </r>
  <r>
    <s v="AS52-2E1PI-SEC-EM"/>
    <x v="6"/>
    <x v="14"/>
  </r>
  <r>
    <s v="VIC-2CAMA="/>
    <x v="6"/>
    <x v="14"/>
  </r>
  <r>
    <s v="SF-CE-7305-TL-5.0="/>
    <x v="6"/>
    <x v="14"/>
  </r>
  <r>
    <s v="CD17-SPSK9="/>
    <x v="6"/>
    <x v="14"/>
  </r>
  <r>
    <s v="S364CH-12103T"/>
    <x v="6"/>
    <x v="14"/>
  </r>
  <r>
    <s v="S382ES-12401"/>
    <x v="6"/>
    <x v="14"/>
  </r>
  <r>
    <s v="AS535-8E1-210-AC"/>
    <x v="6"/>
    <x v="14"/>
  </r>
  <r>
    <s v="S184IPB-12402T"/>
    <x v="6"/>
    <x v="14"/>
  </r>
  <r>
    <s v="SF-WAAS-5.1-WAV-K9"/>
    <x v="6"/>
    <x v="14"/>
  </r>
  <r>
    <s v="S26AK9-12217="/>
    <x v="6"/>
    <x v="14"/>
  </r>
  <r>
    <s v="S372IPV-12301"/>
    <x v="6"/>
    <x v="14"/>
  </r>
  <r>
    <s v="SW4C-11.3.6="/>
    <x v="6"/>
    <x v="14"/>
  </r>
  <r>
    <s v="SW45BW-11.2.4="/>
    <x v="6"/>
    <x v="14"/>
  </r>
  <r>
    <s v="SF364BS-11.1.16A"/>
    <x v="6"/>
    <x v="14"/>
  </r>
  <r>
    <s v="S16RQ-12.0.14="/>
    <x v="6"/>
    <x v="14"/>
  </r>
  <r>
    <s v="SW45D-11.1.9="/>
    <x v="6"/>
    <x v="14"/>
  </r>
  <r>
    <s v="SF105C4-11.3.10T"/>
    <x v="6"/>
    <x v="14"/>
  </r>
  <r>
    <s v="AS58-24CE1-RF"/>
    <x v="6"/>
    <x v="14"/>
  </r>
  <r>
    <s v="NIM-4G-LTE-ST"/>
    <x v="6"/>
    <x v="14"/>
  </r>
  <r>
    <s v="CISCO881W-GN-A-K9"/>
    <x v="6"/>
    <x v="14"/>
  </r>
  <r>
    <s v="JT_-29C30-AU"/>
    <x v="6"/>
    <x v="14"/>
  </r>
  <r>
    <s v="S52C-12.0.3"/>
    <x v="6"/>
    <x v="14"/>
  </r>
  <r>
    <s v="SF-G3-10.0.8"/>
    <x v="6"/>
    <x v="14"/>
  </r>
  <r>
    <s v="S26AY-12.0.2XD"/>
    <x v="6"/>
    <x v="14"/>
  </r>
  <r>
    <s v="S17CP-12102="/>
    <x v="6"/>
    <x v="14"/>
  </r>
  <r>
    <s v="ISR4431-AXV/K9-RF"/>
    <x v="6"/>
    <x v="14"/>
  </r>
  <r>
    <s v="SF160CP-11.1.17A"/>
    <x v="6"/>
    <x v="14"/>
  </r>
  <r>
    <s v="S364CK9-12219="/>
    <x v="6"/>
    <x v="14"/>
  </r>
  <r>
    <s v="S17Q7V8K9-12202XT"/>
    <x v="6"/>
    <x v="14"/>
  </r>
  <r>
    <s v="S26BP-12.0.14="/>
    <x v="6"/>
    <x v="14"/>
  </r>
  <r>
    <s v="S366CHK8-12213T="/>
    <x v="6"/>
    <x v="14"/>
  </r>
  <r>
    <s v="2501LANFRAD-FX"/>
    <x v="6"/>
    <x v="14"/>
  </r>
  <r>
    <s v="S280IVS-12411T"/>
    <x v="6"/>
    <x v="14"/>
  </r>
  <r>
    <s v="C1DNA-C-1G-A-5Y"/>
    <x v="6"/>
    <x v="14"/>
  </r>
  <r>
    <s v="S364CHL-12.0.4T="/>
    <x v="6"/>
    <x v="14"/>
  </r>
  <r>
    <s v="S45C-12.0.2="/>
    <x v="6"/>
    <x v="14"/>
  </r>
  <r>
    <s v="S184EBK9-12407"/>
    <x v="6"/>
    <x v="14"/>
  </r>
  <r>
    <s v="S160CL-12.0.17="/>
    <x v="6"/>
    <x v="14"/>
  </r>
  <r>
    <s v="S382NES-15001M"/>
    <x v="6"/>
    <x v="14"/>
  </r>
  <r>
    <s v="SF25BP-11.2.2"/>
    <x v="6"/>
    <x v="14"/>
  </r>
  <r>
    <s v="S26AP-12226"/>
    <x v="6"/>
    <x v="14"/>
  </r>
  <r>
    <s v="DNAC1E-OP-10M-3Y"/>
    <x v="6"/>
    <x v="14"/>
  </r>
  <r>
    <s v="C3945-WAASX-SEC/K9"/>
    <x v="6"/>
    <x v="14"/>
  </r>
  <r>
    <s v="S800CHP-12103"/>
    <x v="6"/>
    <x v="14"/>
  </r>
  <r>
    <s v="S382RSPSK9-12415XY"/>
    <x v="6"/>
    <x v="14"/>
  </r>
  <r>
    <s v="SF160B-11.3.2"/>
    <x v="6"/>
    <x v="14"/>
  </r>
  <r>
    <s v="FR25-BA="/>
    <x v="6"/>
    <x v="14"/>
  </r>
  <r>
    <s v="CAB-NP8B"/>
    <x v="6"/>
    <x v="14"/>
  </r>
  <r>
    <s v="S71CK2-12107="/>
    <x v="6"/>
    <x v="14"/>
  </r>
  <r>
    <s v="SF364BP-11.2.6P"/>
    <x v="6"/>
    <x v="14"/>
  </r>
  <r>
    <s v="S364AHK2-12119="/>
    <x v="6"/>
    <x v="14"/>
  </r>
  <r>
    <s v="DVDVWS50KNPE-6.2"/>
    <x v="6"/>
    <x v="14"/>
  </r>
  <r>
    <s v="C1F1PISR1100S4PK9"/>
    <x v="6"/>
    <x v="14"/>
  </r>
  <r>
    <s v="S26CK2-12.0.3T"/>
    <x v="6"/>
    <x v="14"/>
  </r>
  <r>
    <s v="S16RQ-12.0.7="/>
    <x v="6"/>
    <x v="14"/>
  </r>
  <r>
    <s v="SF45BP-11.2.19P"/>
    <x v="6"/>
    <x v="14"/>
  </r>
  <r>
    <s v="S366AK2-12122="/>
    <x v="6"/>
    <x v="14"/>
  </r>
  <r>
    <s v="S280IPBK9-12417"/>
    <x v="6"/>
    <x v="14"/>
  </r>
  <r>
    <s v="S820C-12105YC="/>
    <x v="6"/>
    <x v="14"/>
  </r>
  <r>
    <s v="SW-G25B-9.14.6="/>
    <x v="6"/>
    <x v="14"/>
  </r>
  <r>
    <s v="S366CHK2-12107="/>
    <x v="6"/>
    <x v="14"/>
  </r>
  <r>
    <s v="S280ESK9-12402T"/>
    <x v="6"/>
    <x v="14"/>
  </r>
  <r>
    <s v="S184USPSK9-12411T"/>
    <x v="6"/>
    <x v="14"/>
  </r>
  <r>
    <s v="SF-G45DSN-11.1.2"/>
    <x v="6"/>
    <x v="14"/>
  </r>
  <r>
    <s v="INTAPAY-11.2.2="/>
    <x v="6"/>
    <x v="14"/>
  </r>
  <r>
    <s v="DNA-P-10G-P-5Y"/>
    <x v="6"/>
    <x v="14"/>
  </r>
  <r>
    <s v="S280IPBK9-12415T"/>
    <x v="6"/>
    <x v="14"/>
  </r>
  <r>
    <s v="SF25A-11.1.14"/>
    <x v="6"/>
    <x v="14"/>
  </r>
  <r>
    <s v="S17EB-12404XC="/>
    <x v="6"/>
    <x v="14"/>
  </r>
  <r>
    <s v="SW4DSN-11.2.16="/>
    <x v="6"/>
    <x v="14"/>
  </r>
  <r>
    <s v="S806CHP-12208YN="/>
    <x v="6"/>
    <x v="14"/>
  </r>
  <r>
    <s v="SW-GI2BX-9.0.1"/>
    <x v="6"/>
    <x v="14"/>
  </r>
  <r>
    <s v="S38CP-12103="/>
    <x v="6"/>
    <x v="14"/>
  </r>
  <r>
    <s v="S28NIPV-12311T"/>
    <x v="6"/>
    <x v="14"/>
  </r>
  <r>
    <s v="SF4BP-11.2.9"/>
    <x v="6"/>
    <x v="14"/>
  </r>
  <r>
    <s v="CD381-CP-12.0="/>
    <x v="6"/>
    <x v="14"/>
  </r>
  <r>
    <s v="SF1005H4-11.2.8="/>
    <x v="6"/>
    <x v="14"/>
  </r>
  <r>
    <s v="S384IPB-12314T"/>
    <x v="6"/>
    <x v="14"/>
  </r>
  <r>
    <s v="AS5210-DC"/>
    <x v="6"/>
    <x v="14"/>
  </r>
  <r>
    <s v="SF-G4AN-11.0.3"/>
    <x v="6"/>
    <x v="14"/>
  </r>
  <r>
    <s v="S71CH-12105="/>
    <x v="6"/>
    <x v="14"/>
  </r>
  <r>
    <s v="S364CHL-12.0.5T="/>
    <x v="6"/>
    <x v="14"/>
  </r>
  <r>
    <s v="S382AVSK9-12409T"/>
    <x v="6"/>
    <x v="14"/>
  </r>
  <r>
    <s v="S17B-12208YL"/>
    <x v="6"/>
    <x v="14"/>
  </r>
  <r>
    <s v="S25CP-12105T"/>
    <x v="6"/>
    <x v="14"/>
  </r>
  <r>
    <s v="S17C7HK9-12403"/>
    <x v="6"/>
    <x v="14"/>
  </r>
  <r>
    <s v="MEM3800-64U256CF="/>
    <x v="6"/>
    <x v="14"/>
  </r>
  <r>
    <s v="EHWIC-4G-LTE-G-RF"/>
    <x v="6"/>
    <x v="14"/>
  </r>
  <r>
    <s v="SSOHOC-12103XP"/>
    <x v="6"/>
    <x v="14"/>
  </r>
  <r>
    <s v="FL1003-C-B="/>
    <x v="6"/>
    <x v="14"/>
  </r>
  <r>
    <s v="S45AP-12.0.4"/>
    <x v="6"/>
    <x v="14"/>
  </r>
  <r>
    <s v="SF160CW-11.3.10T"/>
    <x v="6"/>
    <x v="14"/>
  </r>
  <r>
    <s v="CISCO3825-AC-IP-RF"/>
    <x v="6"/>
    <x v="14"/>
  </r>
  <r>
    <s v="S16RCH-12107="/>
    <x v="6"/>
    <x v="14"/>
  </r>
  <r>
    <s v="SW-G4-10.0.5="/>
    <x v="6"/>
    <x v="14"/>
  </r>
  <r>
    <s v="WAVE-7571-K9"/>
    <x v="6"/>
    <x v="14"/>
  </r>
  <r>
    <s v="S160Q-12105T="/>
    <x v="6"/>
    <x v="14"/>
  </r>
  <r>
    <s v="CISCO2811-ADSL2/K9"/>
    <x v="6"/>
    <x v="14"/>
  </r>
  <r>
    <s v="HWIC-1DSU-56K4"/>
    <x v="6"/>
    <x v="14"/>
  </r>
  <r>
    <s v="I26AK2-12102"/>
    <x v="6"/>
    <x v="14"/>
  </r>
  <r>
    <s v="S374SPSK9-12318"/>
    <x v="6"/>
    <x v="14"/>
  </r>
  <r>
    <s v="SW-SM-SRE-V-1.0-K9"/>
    <x v="6"/>
    <x v="14"/>
  </r>
  <r>
    <s v="S269CU-12213T"/>
    <x v="6"/>
    <x v="14"/>
  </r>
  <r>
    <s v="CE-DISK-36GB-SCSI="/>
    <x v="6"/>
    <x v="14"/>
  </r>
  <r>
    <s v="SW103A-11.3.6="/>
    <x v="6"/>
    <x v="14"/>
  </r>
  <r>
    <s v="SW160MP-11.2.15P="/>
    <x v="6"/>
    <x v="14"/>
  </r>
  <r>
    <s v="S280UESK9-12418"/>
    <x v="6"/>
    <x v="14"/>
  </r>
  <r>
    <s v="S26AR1P-12310"/>
    <x v="6"/>
    <x v="14"/>
  </r>
  <r>
    <s v="SW25AL-11.3.9T="/>
    <x v="6"/>
    <x v="14"/>
  </r>
  <r>
    <s v="SF364AP-11.2.7P"/>
    <x v="6"/>
    <x v="14"/>
  </r>
  <r>
    <s v="S364CHK9-12207"/>
    <x v="6"/>
    <x v="14"/>
  </r>
  <r>
    <s v="SF1005C4-11.0.13"/>
    <x v="6"/>
    <x v="14"/>
  </r>
  <r>
    <s v="PWR-3845-AC-IP"/>
    <x v="6"/>
    <x v="14"/>
  </r>
  <r>
    <s v="S364CU-12116="/>
    <x v="6"/>
    <x v="14"/>
  </r>
  <r>
    <s v="S366AP-12109="/>
    <x v="6"/>
    <x v="14"/>
  </r>
  <r>
    <s v="S382IPBK9-12422T"/>
    <x v="6"/>
    <x v="14"/>
  </r>
  <r>
    <s v="CSP-CPU-4110"/>
    <x v="6"/>
    <x v="14"/>
  </r>
  <r>
    <s v="CISCOSOHO78"/>
    <x v="6"/>
    <x v="14"/>
  </r>
  <r>
    <s v="SF1005J2-11.1.10"/>
    <x v="6"/>
    <x v="14"/>
  </r>
  <r>
    <s v="C7200-VSA"/>
    <x v="6"/>
    <x v="14"/>
  </r>
  <r>
    <s v="CD25-B-11.3="/>
    <x v="6"/>
    <x v="14"/>
  </r>
  <r>
    <s v="CSP-PSU-BLKP1U"/>
    <x v="6"/>
    <x v="14"/>
  </r>
  <r>
    <s v="S26C-12104="/>
    <x v="6"/>
    <x v="14"/>
  </r>
  <r>
    <s v="S280ASK9-12420YA"/>
    <x v="6"/>
    <x v="14"/>
  </r>
  <r>
    <s v="S16RQHL-12102="/>
    <x v="6"/>
    <x v="14"/>
  </r>
  <r>
    <s v="SW4B-11.3.8T="/>
    <x v="6"/>
    <x v="14"/>
  </r>
  <r>
    <s v="AS53-8CT1+"/>
    <x v="6"/>
    <x v="14"/>
  </r>
  <r>
    <s v="HWIC-AP-AG-B"/>
    <x v="6"/>
    <x v="14"/>
  </r>
  <r>
    <s v="SF160BP-11.2.14P"/>
    <x v="6"/>
    <x v="14"/>
  </r>
  <r>
    <s v="C1-R-SL-39-UC-K9"/>
    <x v="6"/>
    <x v="14"/>
  </r>
  <r>
    <s v="S54A-12216"/>
    <x v="6"/>
    <x v="14"/>
  </r>
  <r>
    <s v="S17CH-12111="/>
    <x v="6"/>
    <x v="14"/>
  </r>
  <r>
    <s v="VIC-BLANK-PANEL"/>
    <x v="6"/>
    <x v="14"/>
  </r>
  <r>
    <s v="S535AP-12411T"/>
    <x v="6"/>
    <x v="14"/>
  </r>
  <r>
    <s v="CD17-CW-12.0.3T="/>
    <x v="6"/>
    <x v="14"/>
  </r>
  <r>
    <s v="CISCO1501-8U="/>
    <x v="6"/>
    <x v="14"/>
  </r>
  <r>
    <s v="S366CK8-12211T="/>
    <x v="6"/>
    <x v="14"/>
  </r>
  <r>
    <s v="S184RASK9-12420T"/>
    <x v="6"/>
    <x v="14"/>
  </r>
  <r>
    <s v="PWR-2921-51-AC="/>
    <x v="6"/>
    <x v="14"/>
  </r>
  <r>
    <s v="MEM3725-192U256D"/>
    <x v="6"/>
    <x v="14"/>
  </r>
  <r>
    <s v="S17C7V8P-12303="/>
    <x v="6"/>
    <x v="14"/>
  </r>
  <r>
    <s v="MEMCUE-256D="/>
    <x v="6"/>
    <x v="14"/>
  </r>
  <r>
    <s v="S53A-12.0.1"/>
    <x v="6"/>
    <x v="14"/>
  </r>
  <r>
    <s v="SW45CS-10.3.16="/>
    <x v="6"/>
    <x v="14"/>
  </r>
  <r>
    <s v="SF45C-11.2.9"/>
    <x v="6"/>
    <x v="14"/>
  </r>
  <r>
    <s v="S820BVP-12105YB="/>
    <x v="6"/>
    <x v="14"/>
  </r>
  <r>
    <s v="S25CNS-12.0.7"/>
    <x v="6"/>
    <x v="14"/>
  </r>
  <r>
    <s v="SF-G4C-10.2.6"/>
    <x v="6"/>
    <x v="14"/>
  </r>
  <r>
    <s v="S17CVP-12210="/>
    <x v="6"/>
    <x v="14"/>
  </r>
  <r>
    <s v="LTE-SIM-VZ="/>
    <x v="6"/>
    <x v="14"/>
  </r>
  <r>
    <s v="800-03100-04="/>
    <x v="6"/>
    <x v="14"/>
  </r>
  <r>
    <s v="SF26CP-11.3.6T"/>
    <x v="6"/>
    <x v="14"/>
  </r>
  <r>
    <s v="SF45BW-11.2.6P"/>
    <x v="6"/>
    <x v="14"/>
  </r>
  <r>
    <s v="S372IPB-12403"/>
    <x v="6"/>
    <x v="14"/>
  </r>
  <r>
    <s v="S26AHY-12103="/>
    <x v="6"/>
    <x v="14"/>
  </r>
  <r>
    <s v="S382IPB-15104M"/>
    <x v="6"/>
    <x v="14"/>
  </r>
  <r>
    <s v="CE-510A-DISK-80GB"/>
    <x v="6"/>
    <x v="14"/>
  </r>
  <r>
    <s v="S850ASK9-12411XW"/>
    <x v="6"/>
    <x v="14"/>
  </r>
  <r>
    <s v="S366AK9-12215T="/>
    <x v="6"/>
    <x v="14"/>
  </r>
  <r>
    <s v="NIM-ES2-4-RF"/>
    <x v="6"/>
    <x v="14"/>
  </r>
  <r>
    <s v="NM-1FE"/>
    <x v="6"/>
    <x v="14"/>
  </r>
  <r>
    <s v="SW25CS-11.1.4="/>
    <x v="6"/>
    <x v="14"/>
  </r>
  <r>
    <s v="S8BHK8-12202T"/>
    <x v="6"/>
    <x v="14"/>
  </r>
  <r>
    <s v="WAAS-VB-2K8R2-LIC"/>
    <x v="6"/>
    <x v="14"/>
  </r>
  <r>
    <s v="SW-NFVIS-3.6-K9"/>
    <x v="6"/>
    <x v="14"/>
  </r>
  <r>
    <s v="S16RCH-12.0.21="/>
    <x v="6"/>
    <x v="14"/>
  </r>
  <r>
    <s v="S280AISK9-12424T"/>
    <x v="6"/>
    <x v="14"/>
  </r>
  <r>
    <s v="S805CHK8-12321="/>
    <x v="6"/>
    <x v="14"/>
  </r>
  <r>
    <s v="S374SPSK9-12314T"/>
    <x v="6"/>
    <x v="14"/>
  </r>
  <r>
    <s v="S364ANP-12.0.3W="/>
    <x v="6"/>
    <x v="14"/>
  </r>
  <r>
    <s v="S16RCH-12103"/>
    <x v="6"/>
    <x v="14"/>
  </r>
  <r>
    <s v="S71AHK2-12.0.7XE"/>
    <x v="6"/>
    <x v="14"/>
  </r>
  <r>
    <s v="L2020-SC-NOCAB="/>
    <x v="6"/>
    <x v="14"/>
  </r>
  <r>
    <s v="CAB-ACI-Y-AS="/>
    <x v="6"/>
    <x v="14"/>
  </r>
  <r>
    <s v="SF364DSN-11.2.17P"/>
    <x v="6"/>
    <x v="14"/>
  </r>
  <r>
    <s v="S362C-12217="/>
    <x v="6"/>
    <x v="14"/>
  </r>
  <r>
    <s v="S364AHK2-12118="/>
    <x v="6"/>
    <x v="14"/>
  </r>
  <r>
    <s v="S17C-12304XK"/>
    <x v="6"/>
    <x v="14"/>
  </r>
  <r>
    <s v="SW364AY-11.3.6="/>
    <x v="6"/>
    <x v="14"/>
  </r>
  <r>
    <s v="S16RCP-12204T"/>
    <x v="6"/>
    <x v="14"/>
  </r>
  <r>
    <s v="S53AVP-12.0.5T="/>
    <x v="6"/>
    <x v="14"/>
  </r>
  <r>
    <s v="S26CH-12119="/>
    <x v="6"/>
    <x v="14"/>
  </r>
  <r>
    <s v="SSOHOC-12202T"/>
    <x v="6"/>
    <x v="14"/>
  </r>
  <r>
    <s v="S28NRAISK9-15102T"/>
    <x v="6"/>
    <x v="14"/>
  </r>
  <r>
    <s v="CISCO2522"/>
    <x v="6"/>
    <x v="14"/>
  </r>
  <r>
    <s v="SF103B2-11.3.9="/>
    <x v="6"/>
    <x v="14"/>
  </r>
  <r>
    <s v="S364C-12.0.1T"/>
    <x v="6"/>
    <x v="14"/>
  </r>
  <r>
    <s v="SF-G45C-10.2.7"/>
    <x v="6"/>
    <x v="14"/>
  </r>
  <r>
    <s v="S17CL-12.0.5XQ="/>
    <x v="6"/>
    <x v="14"/>
  </r>
  <r>
    <s v="S364AK2-12115"/>
    <x v="6"/>
    <x v="14"/>
  </r>
  <r>
    <s v="S53BVP-12.0.2XH="/>
    <x v="6"/>
    <x v="14"/>
  </r>
  <r>
    <s v="WAE-7326-K9="/>
    <x v="6"/>
    <x v="14"/>
  </r>
  <r>
    <s v="SW1003C-11.2.16="/>
    <x v="6"/>
    <x v="14"/>
  </r>
  <r>
    <s v="S88WDNPK9-15301T"/>
    <x v="6"/>
    <x v="14"/>
  </r>
  <r>
    <s v="S71CHL-12.0.4XE"/>
    <x v="6"/>
    <x v="14"/>
  </r>
  <r>
    <s v="S81DNPK9-15302T"/>
    <x v="6"/>
    <x v="14"/>
  </r>
  <r>
    <s v="S17C7HK8-12215ZL="/>
    <x v="6"/>
    <x v="14"/>
  </r>
  <r>
    <s v="S17QHK8-12201="/>
    <x v="6"/>
    <x v="14"/>
  </r>
  <r>
    <s v="S372Z-12208T="/>
    <x v="6"/>
    <x v="14"/>
  </r>
  <r>
    <s v="SF25AP-11.2.9"/>
    <x v="6"/>
    <x v="14"/>
  </r>
  <r>
    <s v="S25D2-12101="/>
    <x v="6"/>
    <x v="14"/>
  </r>
  <r>
    <s v="CISCO1751-MVS2"/>
    <x v="6"/>
    <x v="14"/>
  </r>
  <r>
    <s v="CUE-LANG-ITA"/>
    <x v="6"/>
    <x v="14"/>
  </r>
  <r>
    <s v="SW25CP-11.2.14="/>
    <x v="6"/>
    <x v="14"/>
  </r>
  <r>
    <s v="S366AK9-12202XB="/>
    <x v="6"/>
    <x v="14"/>
  </r>
  <r>
    <s v="AS535-DFC-8CT1="/>
    <x v="6"/>
    <x v="14"/>
  </r>
  <r>
    <s v="CISCO878W-G-A-K9"/>
    <x v="6"/>
    <x v="14"/>
  </r>
  <r>
    <s v="AS585-1DS3-672-V"/>
    <x v="6"/>
    <x v="14"/>
  </r>
  <r>
    <s v="CP82516"/>
    <x v="6"/>
    <x v="14"/>
  </r>
  <r>
    <s v="CISCO2515-RFB"/>
    <x v="6"/>
    <x v="14"/>
  </r>
  <r>
    <s v="CD076-RO-4.2="/>
    <x v="6"/>
    <x v="14"/>
  </r>
  <r>
    <s v="SW362CP-11.2.12P="/>
    <x v="6"/>
    <x v="14"/>
  </r>
  <r>
    <s v="SF25C-11.3.6"/>
    <x v="6"/>
    <x v="14"/>
  </r>
  <r>
    <s v="S26CW-12.0.7="/>
    <x v="6"/>
    <x v="14"/>
  </r>
  <r>
    <s v="8110-PS-BLK"/>
    <x v="6"/>
    <x v="14"/>
  </r>
  <r>
    <s v="S26AP-12206"/>
    <x v="6"/>
    <x v="14"/>
  </r>
  <r>
    <s v="CSR-500M-IPB-MM"/>
    <x v="6"/>
    <x v="14"/>
  </r>
  <r>
    <s v="S805BP-12206"/>
    <x v="6"/>
    <x v="14"/>
  </r>
  <r>
    <s v="S17C7-12304XK"/>
    <x v="6"/>
    <x v="14"/>
  </r>
  <r>
    <s v="SW25C-10.3.2="/>
    <x v="6"/>
    <x v="14"/>
  </r>
  <r>
    <s v="S17Q7HK9-12204XW"/>
    <x v="6"/>
    <x v="14"/>
  </r>
  <r>
    <s v="S25CH-12.0.8"/>
    <x v="6"/>
    <x v="14"/>
  </r>
  <r>
    <s v="SW45B-11.3.4="/>
    <x v="6"/>
    <x v="14"/>
  </r>
  <r>
    <s v="SSH96CHK9-12311T="/>
    <x v="6"/>
    <x v="14"/>
  </r>
  <r>
    <s v="S25CH-12121="/>
    <x v="6"/>
    <x v="14"/>
  </r>
  <r>
    <s v="SW25A-11.1.11="/>
    <x v="6"/>
    <x v="14"/>
  </r>
  <r>
    <s v="S160C-12.0.8"/>
    <x v="6"/>
    <x v="14"/>
  </r>
  <r>
    <s v="VC-SWA-4.0"/>
    <x v="6"/>
    <x v="14"/>
  </r>
  <r>
    <s v="SL-VG450-SEC-K9"/>
    <x v="6"/>
    <x v="14"/>
  </r>
  <r>
    <s v="SF1003C4-11.2.7"/>
    <x v="6"/>
    <x v="14"/>
  </r>
  <r>
    <s v="S26IPBK9-12407="/>
    <x v="6"/>
    <x v="14"/>
  </r>
  <r>
    <s v="S805C-12315"/>
    <x v="6"/>
    <x v="14"/>
  </r>
  <r>
    <s v="PRM-WAAS-VBLADE"/>
    <x v="6"/>
    <x v="14"/>
  </r>
  <r>
    <s v="SF1003B2-11.0.21"/>
    <x v="6"/>
    <x v="14"/>
  </r>
  <r>
    <s v="L-CSR-1G-IPB-3Y="/>
    <x v="6"/>
    <x v="14"/>
  </r>
  <r>
    <s v="S26B-12.0.3="/>
    <x v="6"/>
    <x v="14"/>
  </r>
  <r>
    <s v="S364AK8-12202T="/>
    <x v="6"/>
    <x v="14"/>
  </r>
  <r>
    <s v="SF25CY-11.2.10"/>
    <x v="6"/>
    <x v="14"/>
  </r>
  <r>
    <s v="S26CK2-12105"/>
    <x v="6"/>
    <x v="14"/>
  </r>
  <r>
    <s v="SF25CP-11.2.9"/>
    <x v="6"/>
    <x v="14"/>
  </r>
  <r>
    <s v="C881SRSTW-GN-E-K9"/>
    <x v="6"/>
    <x v="14"/>
  </r>
  <r>
    <s v="SF25BP-11.3.4T"/>
    <x v="6"/>
    <x v="14"/>
  </r>
  <r>
    <s v="PWR-3640-AC-RF"/>
    <x v="6"/>
    <x v="14"/>
  </r>
  <r>
    <s v="FR25-CSA="/>
    <x v="6"/>
    <x v="14"/>
  </r>
  <r>
    <s v="E2C1-ISR4320A"/>
    <x v="6"/>
    <x v="14"/>
  </r>
  <r>
    <s v="S364CP-12105YB="/>
    <x v="6"/>
    <x v="14"/>
  </r>
  <r>
    <s v="S28NUASK9A-12416"/>
    <x v="6"/>
    <x v="14"/>
  </r>
  <r>
    <s v="S28NASK9-12408"/>
    <x v="6"/>
    <x v="14"/>
  </r>
  <r>
    <s v="S17BHP-12210"/>
    <x v="6"/>
    <x v="14"/>
  </r>
  <r>
    <s v="SF-G4A-10.3.7"/>
    <x v="6"/>
    <x v="14"/>
  </r>
  <r>
    <s v="SF53A-11.2.12P"/>
    <x v="6"/>
    <x v="14"/>
  </r>
  <r>
    <s v="S374EB-12305"/>
    <x v="6"/>
    <x v="14"/>
  </r>
  <r>
    <s v="S362CHK2-12.0.3T"/>
    <x v="6"/>
    <x v="14"/>
  </r>
  <r>
    <s v="S362CH-12208T="/>
    <x v="6"/>
    <x v="14"/>
  </r>
  <r>
    <s v="PRM-WAAS-WM-VIDEO="/>
    <x v="6"/>
    <x v="14"/>
  </r>
  <r>
    <s v="L-CSR-1G-PRM-3Y="/>
    <x v="6"/>
    <x v="14"/>
  </r>
  <r>
    <s v="DNAC1E-OP-20M-5R"/>
    <x v="6"/>
    <x v="14"/>
  </r>
  <r>
    <s v="SW45A-11.2.11="/>
    <x v="6"/>
    <x v="14"/>
  </r>
  <r>
    <s v="C886VA-W-E-K9"/>
    <x v="6"/>
    <x v="14"/>
  </r>
  <r>
    <s v="NM-6DM="/>
    <x v="6"/>
    <x v="14"/>
  </r>
  <r>
    <s v="S362APU-12203"/>
    <x v="6"/>
    <x v="14"/>
  </r>
  <r>
    <s v="CISCO3811-DC"/>
    <x v="6"/>
    <x v="14"/>
  </r>
  <r>
    <s v="MEM3600-8FC="/>
    <x v="6"/>
    <x v="14"/>
  </r>
  <r>
    <s v="S184UASK9-12415T"/>
    <x v="6"/>
    <x v="14"/>
  </r>
  <r>
    <s v="SF-G45D-10.2.12"/>
    <x v="6"/>
    <x v="14"/>
  </r>
  <r>
    <s v="S170CH-12.0.3T="/>
    <x v="6"/>
    <x v="14"/>
  </r>
  <r>
    <s v="MN-VAX-DEPT"/>
    <x v="6"/>
    <x v="14"/>
  </r>
  <r>
    <s v="SF4C-11.1.15"/>
    <x v="6"/>
    <x v="14"/>
  </r>
  <r>
    <s v="SW4B-11.1.7="/>
    <x v="6"/>
    <x v="14"/>
  </r>
  <r>
    <s v="SF381MHV-11.3.1M3"/>
    <x v="6"/>
    <x v="14"/>
  </r>
  <r>
    <s v="SF25DSR-11.1.8"/>
    <x v="6"/>
    <x v="14"/>
  </r>
  <r>
    <s v="SF25E-11.3.5"/>
    <x v="6"/>
    <x v="14"/>
  </r>
  <r>
    <s v="AS52-24B-MCOM-V34/R"/>
    <x v="6"/>
    <x v="14"/>
  </r>
  <r>
    <s v="MEM1760-64U160D"/>
    <x v="6"/>
    <x v="14"/>
  </r>
  <r>
    <s v="S374CP-12309="/>
    <x v="6"/>
    <x v="14"/>
  </r>
  <r>
    <s v="S26B-12224"/>
    <x v="6"/>
    <x v="14"/>
  </r>
  <r>
    <s v="S362CP-12105T="/>
    <x v="6"/>
    <x v="14"/>
  </r>
  <r>
    <s v="S39ENPEK9-15201T"/>
    <x v="6"/>
    <x v="14"/>
  </r>
  <r>
    <s v="S38AP-12.0.5XK="/>
    <x v="6"/>
    <x v="14"/>
  </r>
  <r>
    <s v="SF760-RO-CE-4.2"/>
    <x v="6"/>
    <x v="14"/>
  </r>
  <r>
    <s v="AIM-VPN/HP="/>
    <x v="6"/>
    <x v="14"/>
  </r>
  <r>
    <s v="S26BP-12207="/>
    <x v="6"/>
    <x v="14"/>
  </r>
  <r>
    <s v="S17QP-12.0.7T="/>
    <x v="6"/>
    <x v="14"/>
  </r>
  <r>
    <s v="S17C7HK8-12208YM"/>
    <x v="6"/>
    <x v="14"/>
  </r>
  <r>
    <s v="EHWIC-4G-LTE-G++="/>
    <x v="6"/>
    <x v="14"/>
  </r>
  <r>
    <s v="L-SP-MEVO-500="/>
    <x v="6"/>
    <x v="14"/>
  </r>
  <r>
    <s v="SF-G25A-10.2.1B"/>
    <x v="6"/>
    <x v="14"/>
  </r>
  <r>
    <s v="L-CSR-50M-AX="/>
    <x v="6"/>
    <x v="14"/>
  </r>
  <r>
    <s v="S366TP-12205"/>
    <x v="6"/>
    <x v="14"/>
  </r>
  <r>
    <s v="L-WAAS-VB-LIC="/>
    <x v="6"/>
    <x v="14"/>
  </r>
  <r>
    <s v="3810-VCM6"/>
    <x v="6"/>
    <x v="14"/>
  </r>
  <r>
    <s v="S28NRSPSK9-15101T"/>
    <x v="6"/>
    <x v="14"/>
  </r>
  <r>
    <s v="S184AESK9-12406XE"/>
    <x v="6"/>
    <x v="14"/>
  </r>
  <r>
    <s v="S39UK9-15001M"/>
    <x v="6"/>
    <x v="14"/>
  </r>
  <r>
    <s v="MEM3600-8F="/>
    <x v="6"/>
    <x v="14"/>
  </r>
  <r>
    <s v="MEM830-12U16F"/>
    <x v="6"/>
    <x v="14"/>
  </r>
  <r>
    <s v="SF25E-10.3.9"/>
    <x v="6"/>
    <x v="14"/>
  </r>
  <r>
    <s v="CAB36-232MT-4"/>
    <x v="6"/>
    <x v="14"/>
  </r>
  <r>
    <s v="800-03568-03="/>
    <x v="6"/>
    <x v="14"/>
  </r>
  <r>
    <s v="S17C7HVL-12103XT"/>
    <x v="6"/>
    <x v="14"/>
  </r>
  <r>
    <s v="SW105B-12.0.9"/>
    <x v="6"/>
    <x v="14"/>
  </r>
  <r>
    <s v="S17Q-12202XK"/>
    <x v="6"/>
    <x v="14"/>
  </r>
  <r>
    <s v="S366CU-12102"/>
    <x v="6"/>
    <x v="14"/>
  </r>
  <r>
    <s v="SW160B-11.1.8A="/>
    <x v="6"/>
    <x v="14"/>
  </r>
  <r>
    <s v="SF25C-10.3.16"/>
    <x v="6"/>
    <x v="14"/>
  </r>
  <r>
    <s v="S16RQ-12213="/>
    <x v="6"/>
    <x v="14"/>
  </r>
  <r>
    <s v="S366CHL-12106"/>
    <x v="6"/>
    <x v="14"/>
  </r>
  <r>
    <s v="SF-G4D-10.3.14"/>
    <x v="6"/>
    <x v="14"/>
  </r>
  <r>
    <s v="SW52A-11.2.3="/>
    <x v="6"/>
    <x v="14"/>
  </r>
  <r>
    <s v="S54CK8-12202XA"/>
    <x v="6"/>
    <x v="14"/>
  </r>
  <r>
    <s v="S372CK9-12305"/>
    <x v="6"/>
    <x v="14"/>
  </r>
  <r>
    <s v="S14C-12105T"/>
    <x v="6"/>
    <x v="14"/>
  </r>
  <r>
    <s v="S366AK2-12.0.7T"/>
    <x v="6"/>
    <x v="14"/>
  </r>
  <r>
    <s v="SF25I-11.1.1"/>
    <x v="6"/>
    <x v="14"/>
  </r>
  <r>
    <s v="SF26BP-11.3.9T"/>
    <x v="6"/>
    <x v="14"/>
  </r>
  <r>
    <s v="S28NSPSK9-12423"/>
    <x v="6"/>
    <x v="14"/>
  </r>
  <r>
    <s v="S17Q7HVL-12103XJ="/>
    <x v="6"/>
    <x v="14"/>
  </r>
  <r>
    <s v="S382IPVK9-12406T"/>
    <x v="6"/>
    <x v="14"/>
  </r>
  <r>
    <s v="CAB-ETHXOVER"/>
    <x v="6"/>
    <x v="14"/>
  </r>
  <r>
    <s v="CD25-AY-11.2="/>
    <x v="6"/>
    <x v="14"/>
  </r>
  <r>
    <s v="S29NPEK9-15103T"/>
    <x v="6"/>
    <x v="14"/>
  </r>
  <r>
    <s v="S364B-12.0.2="/>
    <x v="6"/>
    <x v="14"/>
  </r>
  <r>
    <s v="I45AL-12.0.5T"/>
    <x v="6"/>
    <x v="14"/>
  </r>
  <r>
    <s v="NM-8B-S/T"/>
    <x v="6"/>
    <x v="14"/>
  </r>
  <r>
    <s v="S26AK9-12322"/>
    <x v="6"/>
    <x v="14"/>
  </r>
  <r>
    <s v="S362BHP-12205"/>
    <x v="6"/>
    <x v="14"/>
  </r>
  <r>
    <s v="S4AGMCV-12215T="/>
    <x v="6"/>
    <x v="14"/>
  </r>
  <r>
    <s v="WAAS-ENT-SM-S="/>
    <x v="6"/>
    <x v="14"/>
  </r>
  <r>
    <s v="SW45B-11.2.24="/>
    <x v="6"/>
    <x v="14"/>
  </r>
  <r>
    <s v="S280IVS-12411XV"/>
    <x v="6"/>
    <x v="14"/>
  </r>
  <r>
    <s v="CD26-CHK2-12.0.4="/>
    <x v="6"/>
    <x v="14"/>
  </r>
  <r>
    <s v="S184IPB-12408"/>
    <x v="6"/>
    <x v="14"/>
  </r>
  <r>
    <s v="SF1005A4-11.1.16"/>
    <x v="6"/>
    <x v="14"/>
  </r>
  <r>
    <s v="S535CK9-12420T"/>
    <x v="6"/>
    <x v="14"/>
  </r>
  <r>
    <s v="SW-GF-9.1.7="/>
    <x v="6"/>
    <x v="14"/>
  </r>
  <r>
    <s v="SF52C-11.3.7"/>
    <x v="6"/>
    <x v="14"/>
  </r>
  <r>
    <s v="S53CVP-12201"/>
    <x v="6"/>
    <x v="14"/>
  </r>
  <r>
    <s v="S366CK9-12208T="/>
    <x v="6"/>
    <x v="14"/>
  </r>
  <r>
    <s v="S26APG-12308T"/>
    <x v="6"/>
    <x v="14"/>
  </r>
  <r>
    <s v="S280ESK9-12405"/>
    <x v="6"/>
    <x v="14"/>
  </r>
  <r>
    <s v="L-FL-29-CNFIL-1Y="/>
    <x v="6"/>
    <x v="14"/>
  </r>
  <r>
    <s v="S362AP-12202T"/>
    <x v="6"/>
    <x v="14"/>
  </r>
  <r>
    <s v="S26AR1P-12105"/>
    <x v="6"/>
    <x v="14"/>
  </r>
  <r>
    <s v="S26CHK9-12215T"/>
    <x v="6"/>
    <x v="14"/>
  </r>
  <r>
    <s v="SW25A-11.2.8P="/>
    <x v="6"/>
    <x v="14"/>
  </r>
  <r>
    <s v="SF45AY-11.2.7"/>
    <x v="6"/>
    <x v="14"/>
  </r>
  <r>
    <s v="S366CL-12118"/>
    <x v="6"/>
    <x v="14"/>
  </r>
  <r>
    <s v="SF25B-10.3.9"/>
    <x v="6"/>
    <x v="14"/>
  </r>
  <r>
    <s v="S362AP-12.0.2XD="/>
    <x v="6"/>
    <x v="14"/>
  </r>
  <r>
    <s v="E100-8-16-MEM-UPG"/>
    <x v="6"/>
    <x v="14"/>
  </r>
  <r>
    <s v="SF-G4BS-10.3.3"/>
    <x v="6"/>
    <x v="14"/>
  </r>
  <r>
    <s v="SRE-AXP-1.5-K9"/>
    <x v="6"/>
    <x v="14"/>
  </r>
  <r>
    <s v="S8BP-12.0.3T"/>
    <x v="6"/>
    <x v="14"/>
  </r>
  <r>
    <s v="S366APU-12302T="/>
    <x v="6"/>
    <x v="14"/>
  </r>
  <r>
    <s v="NMD-36-ESW-PWR-2G"/>
    <x v="6"/>
    <x v="14"/>
  </r>
  <r>
    <s v="FL-UCSE-VS6-FND="/>
    <x v="6"/>
    <x v="14"/>
  </r>
  <r>
    <s v="SW25B-11.1.3="/>
    <x v="6"/>
    <x v="14"/>
  </r>
  <r>
    <s v="FL-4460-BOOST-K9"/>
    <x v="6"/>
    <x v="14"/>
  </r>
  <r>
    <s v="S141W7K9-12403JA"/>
    <x v="6"/>
    <x v="14"/>
  </r>
  <r>
    <s v="S364C-12.0.17="/>
    <x v="6"/>
    <x v="14"/>
  </r>
  <r>
    <s v="MEM2691-32U64CF="/>
    <x v="6"/>
    <x v="14"/>
  </r>
  <r>
    <s v="S17ASK9-12311T="/>
    <x v="6"/>
    <x v="14"/>
  </r>
  <r>
    <s v="SF25D-10.3.4"/>
    <x v="6"/>
    <x v="14"/>
  </r>
  <r>
    <s v="S362C-12.0.3T"/>
    <x v="6"/>
    <x v="14"/>
  </r>
  <r>
    <s v="SF25C-11.3.5T"/>
    <x v="6"/>
    <x v="14"/>
  </r>
  <r>
    <s v="S28NEB-12423"/>
    <x v="6"/>
    <x v="14"/>
  </r>
  <r>
    <s v="SF1003B2-11.0.14"/>
    <x v="6"/>
    <x v="14"/>
  </r>
  <r>
    <s v="SF45A-11.2.12P"/>
    <x v="6"/>
    <x v="14"/>
  </r>
  <r>
    <s v="S820CVP-12211YV"/>
    <x v="6"/>
    <x v="14"/>
  </r>
  <r>
    <s v="SR2-DRM-UK="/>
    <x v="6"/>
    <x v="14"/>
  </r>
  <r>
    <s v="S26AK8-12202XB"/>
    <x v="6"/>
    <x v="14"/>
  </r>
  <r>
    <s v="L2020-8S-X21-M="/>
    <x v="6"/>
    <x v="14"/>
  </r>
  <r>
    <s v="SF1005H2-11.2.10"/>
    <x v="6"/>
    <x v="14"/>
  </r>
  <r>
    <s v="NAS-MGR-L="/>
    <x v="6"/>
    <x v="14"/>
  </r>
  <r>
    <s v="SF160C-11.1.13NW"/>
    <x v="6"/>
    <x v="14"/>
  </r>
  <r>
    <s v="S16RCW-12.0.18"/>
    <x v="6"/>
    <x v="14"/>
  </r>
  <r>
    <s v="S382AISK9-12416"/>
    <x v="6"/>
    <x v="14"/>
  </r>
  <r>
    <s v="S25AHL-12105T="/>
    <x v="6"/>
    <x v="14"/>
  </r>
  <r>
    <s v="NM-2CE1B="/>
    <x v="6"/>
    <x v="14"/>
  </r>
  <r>
    <s v="SF25F-11.2.19"/>
    <x v="6"/>
    <x v="14"/>
  </r>
  <r>
    <s v="S366AHK9-12208T="/>
    <x v="6"/>
    <x v="14"/>
  </r>
  <r>
    <s v="CD26-CP-12.0.7="/>
    <x v="6"/>
    <x v="14"/>
  </r>
  <r>
    <s v="S362CH-12.0.1T="/>
    <x v="6"/>
    <x v="14"/>
  </r>
  <r>
    <s v="S160B-12104="/>
    <x v="6"/>
    <x v="14"/>
  </r>
  <r>
    <s v="SF1004E4-11.1.5"/>
    <x v="6"/>
    <x v="14"/>
  </r>
  <r>
    <s v="S17B-12102T="/>
    <x v="6"/>
    <x v="14"/>
  </r>
  <r>
    <s v="SW-GI2S-8.3.7="/>
    <x v="6"/>
    <x v="14"/>
  </r>
  <r>
    <s v="S53CK9-12206"/>
    <x v="6"/>
    <x v="14"/>
  </r>
  <r>
    <s v="MEM2691-192U256D"/>
    <x v="6"/>
    <x v="14"/>
  </r>
  <r>
    <s v="MEM3800-256CF="/>
    <x v="6"/>
    <x v="14"/>
  </r>
  <r>
    <s v="S535AP-12305"/>
    <x v="6"/>
    <x v="14"/>
  </r>
  <r>
    <s v="S26IPV-12302T"/>
    <x v="6"/>
    <x v="14"/>
  </r>
  <r>
    <s v="S16RCL-12.0.13="/>
    <x v="6"/>
    <x v="14"/>
  </r>
  <r>
    <s v="SW4AP-11.2.12="/>
    <x v="6"/>
    <x v="14"/>
  </r>
  <r>
    <s v="S364BP-12105T"/>
    <x v="6"/>
    <x v="14"/>
  </r>
  <r>
    <s v="S820C-12208YJ"/>
    <x v="6"/>
    <x v="14"/>
  </r>
  <r>
    <s v="S28NRASK9-12411XJ"/>
    <x v="6"/>
    <x v="14"/>
  </r>
  <r>
    <s v="FR53-MMTL-60="/>
    <x v="6"/>
    <x v="14"/>
  </r>
  <r>
    <s v="S39ENPEK9-15302T"/>
    <x v="6"/>
    <x v="14"/>
  </r>
  <r>
    <s v="SF25CW-11.3.3"/>
    <x v="6"/>
    <x v="14"/>
  </r>
  <r>
    <s v="SPLA2-WAN-SEC100M"/>
    <x v="6"/>
    <x v="14"/>
  </r>
  <r>
    <s v="SF-WP312-10K-50K"/>
    <x v="6"/>
    <x v="14"/>
  </r>
  <r>
    <s v="S382EB-12411XW"/>
    <x v="6"/>
    <x v="14"/>
  </r>
  <r>
    <s v="ACS-181X="/>
    <x v="6"/>
    <x v="14"/>
  </r>
  <r>
    <s v="SF45CY-11.2.7"/>
    <x v="6"/>
    <x v="14"/>
  </r>
  <r>
    <s v="S820CHVK9-12215T="/>
    <x v="6"/>
    <x v="14"/>
  </r>
  <r>
    <s v="S26AP-12.0.5XK="/>
    <x v="6"/>
    <x v="14"/>
  </r>
  <r>
    <s v="SF45CP-11.3.7"/>
    <x v="6"/>
    <x v="14"/>
  </r>
  <r>
    <s v="S374AHK9-12322"/>
    <x v="6"/>
    <x v="14"/>
  </r>
  <r>
    <s v="S280IPV-12401"/>
    <x v="6"/>
    <x v="14"/>
  </r>
  <r>
    <s v="SF45BP-11.2.15P"/>
    <x v="6"/>
    <x v="14"/>
  </r>
  <r>
    <s v="S17Q7HK8-12211T"/>
    <x v="6"/>
    <x v="14"/>
  </r>
  <r>
    <s v="SF362B-11.2.16P"/>
    <x v="6"/>
    <x v="14"/>
  </r>
  <r>
    <s v="S837CHK9-12403"/>
    <x v="6"/>
    <x v="14"/>
  </r>
  <r>
    <s v="S372CU-12302T"/>
    <x v="6"/>
    <x v="14"/>
  </r>
  <r>
    <s v="S366APU-12312"/>
    <x v="6"/>
    <x v="14"/>
  </r>
  <r>
    <s v="FL1005-Y="/>
    <x v="6"/>
    <x v="14"/>
  </r>
  <r>
    <s v="SDWAN-CLOUD-PF"/>
    <x v="6"/>
    <x v="14"/>
  </r>
  <r>
    <s v="S366CU-12103"/>
    <x v="6"/>
    <x v="14"/>
  </r>
  <r>
    <s v="WAE-611-CHNL-K9"/>
    <x v="6"/>
    <x v="14"/>
  </r>
  <r>
    <s v="SF1003B2-11.0.12"/>
    <x v="6"/>
    <x v="14"/>
  </r>
  <r>
    <s v="S828CHK9-12312"/>
    <x v="6"/>
    <x v="14"/>
  </r>
  <r>
    <s v="SW-GI2S-9.0.3="/>
    <x v="6"/>
    <x v="14"/>
  </r>
  <r>
    <s v="NIM-2BRI-NT/TE="/>
    <x v="6"/>
    <x v="14"/>
  </r>
  <r>
    <s v="S71CK8-12202T="/>
    <x v="6"/>
    <x v="14"/>
  </r>
  <r>
    <s v="CISCO827-RF"/>
    <x v="6"/>
    <x v="14"/>
  </r>
  <r>
    <s v="SF-G45DS-10.2.9"/>
    <x v="6"/>
    <x v="14"/>
  </r>
  <r>
    <s v="S8C-12105T"/>
    <x v="6"/>
    <x v="14"/>
  </r>
  <r>
    <s v="S364CH-12206"/>
    <x v="6"/>
    <x v="14"/>
  </r>
  <r>
    <s v="SF45CY-11.2.11P"/>
    <x v="6"/>
    <x v="14"/>
  </r>
  <r>
    <s v="SF25ANW-11.3.6"/>
    <x v="6"/>
    <x v="14"/>
  </r>
  <r>
    <s v="S374AHK9-12211T="/>
    <x v="6"/>
    <x v="14"/>
  </r>
  <r>
    <s v="S54CP-12411T="/>
    <x v="6"/>
    <x v="14"/>
  </r>
  <r>
    <s v="CD17-CP-12.0.5="/>
    <x v="6"/>
    <x v="14"/>
  </r>
  <r>
    <s v="S805CP-12106"/>
    <x v="6"/>
    <x v="14"/>
  </r>
  <r>
    <s v="S280IPB-12314T"/>
    <x v="6"/>
    <x v="14"/>
  </r>
  <r>
    <s v="S26CHK9-12205"/>
    <x v="6"/>
    <x v="14"/>
  </r>
  <r>
    <s v="FL-29-HSEC-K9="/>
    <x v="6"/>
    <x v="14"/>
  </r>
  <r>
    <s v="S26AK9-12205"/>
    <x v="6"/>
    <x v="14"/>
  </r>
  <r>
    <s v="SW760A-JP-3.2="/>
    <x v="6"/>
    <x v="14"/>
  </r>
  <r>
    <s v="SPA-IPSEC-SSC400="/>
    <x v="6"/>
    <x v="14"/>
  </r>
  <r>
    <s v="VIC2-2BRI-NT/TE"/>
    <x v="6"/>
    <x v="14"/>
  </r>
  <r>
    <s v="S184XIPBK9-15104M"/>
    <x v="6"/>
    <x v="14"/>
  </r>
  <r>
    <s v="S382UASK9A-12403"/>
    <x v="6"/>
    <x v="14"/>
  </r>
  <r>
    <s v="SW103C-12.0.2="/>
    <x v="6"/>
    <x v="14"/>
  </r>
  <r>
    <s v="S16RQ-12105="/>
    <x v="6"/>
    <x v="14"/>
  </r>
  <r>
    <s v="S53C-12105T"/>
    <x v="6"/>
    <x v="14"/>
  </r>
  <r>
    <s v="SF25BP-11.3.8T"/>
    <x v="6"/>
    <x v="14"/>
  </r>
  <r>
    <s v="FL-INTVVSRV-3825"/>
    <x v="6"/>
    <x v="14"/>
  </r>
  <r>
    <s v="CISCO837-K9-64M"/>
    <x v="6"/>
    <x v="14"/>
  </r>
  <r>
    <s v="CISCO2522-RF"/>
    <x v="6"/>
    <x v="14"/>
  </r>
  <r>
    <s v="SF25A-11.0.16"/>
    <x v="6"/>
    <x v="14"/>
  </r>
  <r>
    <s v="S800CH-12103="/>
    <x v="6"/>
    <x v="14"/>
  </r>
  <r>
    <s v="ISR4331R-SEC/K9"/>
    <x v="6"/>
    <x v="14"/>
  </r>
  <r>
    <s v="S366B-12105T="/>
    <x v="6"/>
    <x v="14"/>
  </r>
  <r>
    <s v="AS54-24E1-720ISDN"/>
    <x v="6"/>
    <x v="14"/>
  </r>
  <r>
    <s v="EHWIC-4G-LTE-AT-RF"/>
    <x v="6"/>
    <x v="14"/>
  </r>
  <r>
    <s v="C881W-E-K9-RF"/>
    <x v="6"/>
    <x v="14"/>
  </r>
  <r>
    <s v="SW-G45A-11.0.3="/>
    <x v="6"/>
    <x v="14"/>
  </r>
  <r>
    <s v="S382RSPSK9-12412"/>
    <x v="6"/>
    <x v="14"/>
  </r>
  <r>
    <s v="S243VGK9-12308T="/>
    <x v="6"/>
    <x v="14"/>
  </r>
  <r>
    <s v="S364Z7-12201="/>
    <x v="6"/>
    <x v="14"/>
  </r>
  <r>
    <s v="PVDM2-32U48"/>
    <x v="6"/>
    <x v="14"/>
  </r>
  <r>
    <s v="CPASW070-SO-3.2="/>
    <x v="6"/>
    <x v="14"/>
  </r>
  <r>
    <s v="SW45CS-11.0.20="/>
    <x v="6"/>
    <x v="14"/>
  </r>
  <r>
    <s v="SF364BW-11.2.20P"/>
    <x v="6"/>
    <x v="14"/>
  </r>
  <r>
    <s v="VP-SW-NFR"/>
    <x v="6"/>
    <x v="14"/>
  </r>
  <r>
    <s v="S366T-12.0.5XK="/>
    <x v="6"/>
    <x v="14"/>
  </r>
  <r>
    <s v="SF1003C4-10.3.16"/>
    <x v="6"/>
    <x v="14"/>
  </r>
  <r>
    <s v="S382USPSK9-12420T"/>
    <x v="6"/>
    <x v="14"/>
  </r>
  <r>
    <s v="SWAPC-11.2.9="/>
    <x v="6"/>
    <x v="14"/>
  </r>
  <r>
    <s v="CISCO3825-AA/K9-RF"/>
    <x v="6"/>
    <x v="14"/>
  </r>
  <r>
    <s v="CISCO1720-RF"/>
    <x v="6"/>
    <x v="14"/>
  </r>
  <r>
    <s v="S186UAISK9-15103T"/>
    <x v="6"/>
    <x v="14"/>
  </r>
  <r>
    <s v="C841M-4X/K9"/>
    <x v="6"/>
    <x v="14"/>
  </r>
  <r>
    <s v="S364AR1K9-12212"/>
    <x v="6"/>
    <x v="14"/>
  </r>
  <r>
    <s v="S831CHPK9-12213ZH"/>
    <x v="6"/>
    <x v="14"/>
  </r>
  <r>
    <s v="SF1004C2-10.3.7"/>
    <x v="6"/>
    <x v="14"/>
  </r>
  <r>
    <s v="CISCO762"/>
    <x v="6"/>
    <x v="14"/>
  </r>
  <r>
    <s v="S28NIVS-15103T"/>
    <x v="6"/>
    <x v="14"/>
  </r>
  <r>
    <s v="S17CK9-12223="/>
    <x v="6"/>
    <x v="14"/>
  </r>
  <r>
    <s v="S806CHP-12304T"/>
    <x v="6"/>
    <x v="14"/>
  </r>
  <r>
    <s v="SVG450NPEUK9-169"/>
    <x v="6"/>
    <x v="14"/>
  </r>
  <r>
    <s v="S364CH-12305"/>
    <x v="6"/>
    <x v="14"/>
  </r>
  <r>
    <s v="SF364CW-11.2.21P"/>
    <x v="6"/>
    <x v="14"/>
  </r>
  <r>
    <s v="SF16RQ-11.3.9T"/>
    <x v="6"/>
    <x v="14"/>
  </r>
  <r>
    <s v="S17C7V8P-12310"/>
    <x v="6"/>
    <x v="14"/>
  </r>
  <r>
    <s v="SF103CP4-12.0.9"/>
    <x v="6"/>
    <x v="14"/>
  </r>
  <r>
    <s v="S17C7K9-12215ZL="/>
    <x v="6"/>
    <x v="14"/>
  </r>
  <r>
    <s v="S16RQ-12.0.8"/>
    <x v="6"/>
    <x v="14"/>
  </r>
  <r>
    <s v="CSR-500M-APP-M2"/>
    <x v="6"/>
    <x v="14"/>
  </r>
  <r>
    <s v="S17C7P-12410="/>
    <x v="6"/>
    <x v="14"/>
  </r>
  <r>
    <s v="AS535-AC-PWR="/>
    <x v="6"/>
    <x v="14"/>
  </r>
  <r>
    <s v="SW1004CA-11.1.15="/>
    <x v="6"/>
    <x v="14"/>
  </r>
  <r>
    <s v="FL38-AISK9-AESK9="/>
    <x v="6"/>
    <x v="14"/>
  </r>
  <r>
    <s v="S53CP-12102="/>
    <x v="6"/>
    <x v="14"/>
  </r>
  <r>
    <s v="SSH97CHK9-12307T"/>
    <x v="6"/>
    <x v="14"/>
  </r>
  <r>
    <s v="S8CH-12310="/>
    <x v="6"/>
    <x v="14"/>
  </r>
  <r>
    <s v="S160CP-12212="/>
    <x v="6"/>
    <x v="14"/>
  </r>
  <r>
    <s v="S26CK2-12115"/>
    <x v="6"/>
    <x v="14"/>
  </r>
  <r>
    <s v="S25E-12.0.16"/>
    <x v="6"/>
    <x v="14"/>
  </r>
  <r>
    <s v="SW25BS-10.3.9="/>
    <x v="6"/>
    <x v="14"/>
  </r>
  <r>
    <s v="S26AP-12216="/>
    <x v="6"/>
    <x v="14"/>
  </r>
  <r>
    <s v="S364CU-12103XI="/>
    <x v="6"/>
    <x v="14"/>
  </r>
  <r>
    <s v="S535CK9-12417="/>
    <x v="6"/>
    <x v="14"/>
  </r>
  <r>
    <s v="S384USPSK9-12420T"/>
    <x v="6"/>
    <x v="14"/>
  </r>
  <r>
    <s v="ACADLAB-1601"/>
    <x v="6"/>
    <x v="14"/>
  </r>
  <r>
    <s v="S180BB-12420T"/>
    <x v="6"/>
    <x v="14"/>
  </r>
  <r>
    <s v="VC-SWA-7.0"/>
    <x v="6"/>
    <x v="14"/>
  </r>
  <r>
    <s v="IPTV-SERV-3.4-UPG"/>
    <x v="6"/>
    <x v="14"/>
  </r>
  <r>
    <s v="INT25AY-11.2.4F="/>
    <x v="6"/>
    <x v="14"/>
  </r>
  <r>
    <s v="SW-ISS-K9-1.0"/>
    <x v="6"/>
    <x v="14"/>
  </r>
  <r>
    <s v="S53AK2-12103T="/>
    <x v="6"/>
    <x v="14"/>
  </r>
  <r>
    <s v="S71CHL-12.0.5XE"/>
    <x v="6"/>
    <x v="14"/>
  </r>
  <r>
    <s v="SF7320ACNS4.1DC-K9"/>
    <x v="6"/>
    <x v="14"/>
  </r>
  <r>
    <s v="CISCO2516-DC"/>
    <x v="6"/>
    <x v="14"/>
  </r>
  <r>
    <s v="C3945-STM-1-SM/K9"/>
    <x v="6"/>
    <x v="14"/>
  </r>
  <r>
    <s v="SW1005CY-11.2.8="/>
    <x v="6"/>
    <x v="14"/>
  </r>
  <r>
    <s v="S25I-12.0.14"/>
    <x v="6"/>
    <x v="14"/>
  </r>
  <r>
    <s v="MEM89X-256U512D"/>
    <x v="6"/>
    <x v="14"/>
  </r>
  <r>
    <s v="SL-4350-SEC-K9="/>
    <x v="6"/>
    <x v="14"/>
  </r>
  <r>
    <s v="MC3810-APM-FXO"/>
    <x v="6"/>
    <x v="14"/>
  </r>
  <r>
    <s v="S362BP-12.0.4T"/>
    <x v="6"/>
    <x v="14"/>
  </r>
  <r>
    <s v="3G-ANTMOUTCOMBO-RF"/>
    <x v="6"/>
    <x v="14"/>
  </r>
  <r>
    <s v="SW1003CP-11.2.17="/>
    <x v="6"/>
    <x v="14"/>
  </r>
  <r>
    <s v="SF25DSR-11.1.7"/>
    <x v="6"/>
    <x v="14"/>
  </r>
  <r>
    <s v="SW362CL-11.3.3T="/>
    <x v="6"/>
    <x v="14"/>
  </r>
  <r>
    <s v="SF4DS-11.1.16"/>
    <x v="6"/>
    <x v="14"/>
  </r>
  <r>
    <s v="S45BP-12.0.3="/>
    <x v="6"/>
    <x v="14"/>
  </r>
  <r>
    <s v="SF53AP-11.3.4N"/>
    <x v="6"/>
    <x v="14"/>
  </r>
  <r>
    <s v="S26BP-12119="/>
    <x v="6"/>
    <x v="14"/>
  </r>
  <r>
    <s v="S280IPB-12416"/>
    <x v="6"/>
    <x v="14"/>
  </r>
  <r>
    <s v="S26CL-12102T"/>
    <x v="6"/>
    <x v="14"/>
  </r>
  <r>
    <s v="S25F-12120="/>
    <x v="6"/>
    <x v="14"/>
  </r>
  <r>
    <s v="MEM1700-16U48D"/>
    <x v="6"/>
    <x v="14"/>
  </r>
  <r>
    <s v="S366B-12303"/>
    <x v="6"/>
    <x v="14"/>
  </r>
  <r>
    <s v="SF160CH-11.2.17P"/>
    <x v="6"/>
    <x v="14"/>
  </r>
  <r>
    <s v="S364C-12304T"/>
    <x v="6"/>
    <x v="14"/>
  </r>
  <r>
    <s v="S180BB-12424T"/>
    <x v="6"/>
    <x v="14"/>
  </r>
  <r>
    <s v="S269BP-12213T="/>
    <x v="6"/>
    <x v="14"/>
  </r>
  <r>
    <s v="AS54-CT3-480NP"/>
    <x v="6"/>
    <x v="14"/>
  </r>
  <r>
    <s v="FL-CCME-UC-25="/>
    <x v="6"/>
    <x v="14"/>
  </r>
  <r>
    <s v="CISCO3925-V/K9-RF"/>
    <x v="6"/>
    <x v="14"/>
  </r>
  <r>
    <s v="E100S-HDD-SAS900G="/>
    <x v="6"/>
    <x v="14"/>
  </r>
  <r>
    <s v="S28NIVS-12411T"/>
    <x v="6"/>
    <x v="14"/>
  </r>
  <r>
    <s v="SF160CP-11.2.12P"/>
    <x v="6"/>
    <x v="14"/>
  </r>
  <r>
    <s v="NM-HDV-2E1-60-RF"/>
    <x v="6"/>
    <x v="14"/>
  </r>
  <r>
    <s v="S17C7HK9-12215T="/>
    <x v="6"/>
    <x v="14"/>
  </r>
  <r>
    <s v="S374CP-12215ZJ="/>
    <x v="6"/>
    <x v="14"/>
  </r>
  <r>
    <s v="S16RCH-12.0.4"/>
    <x v="6"/>
    <x v="14"/>
  </r>
  <r>
    <s v="SF52C-11.3.2T"/>
    <x v="6"/>
    <x v="14"/>
  </r>
  <r>
    <s v="CAB-RJ14-2RJ11="/>
    <x v="6"/>
    <x v="14"/>
  </r>
  <r>
    <s v="FL-CCME-120"/>
    <x v="6"/>
    <x v="14"/>
  </r>
  <r>
    <s v="I16RCL-12.0.7T"/>
    <x v="6"/>
    <x v="14"/>
  </r>
  <r>
    <s v="S382ESK9-12417"/>
    <x v="6"/>
    <x v="14"/>
  </r>
  <r>
    <s v="FL-CCME-72="/>
    <x v="6"/>
    <x v="14"/>
  </r>
  <r>
    <s v="C1861E-SRSTB/K9-RF"/>
    <x v="6"/>
    <x v="14"/>
  </r>
  <r>
    <s v="SF25F-11.3.5"/>
    <x v="6"/>
    <x v="14"/>
  </r>
  <r>
    <s v="S269CHK9-12211T="/>
    <x v="6"/>
    <x v="14"/>
  </r>
  <r>
    <s v="S374IPB-12402T"/>
    <x v="6"/>
    <x v="14"/>
  </r>
  <r>
    <s v="S184IPBK9-12402XA"/>
    <x v="6"/>
    <x v="14"/>
  </r>
  <r>
    <s v="SW103B-12.0.5="/>
    <x v="6"/>
    <x v="14"/>
  </r>
  <r>
    <s v="S8BHK8-12319"/>
    <x v="6"/>
    <x v="14"/>
  </r>
  <r>
    <s v="FJ_-200"/>
    <x v="6"/>
    <x v="14"/>
  </r>
  <r>
    <s v="S17CP-12208YJ"/>
    <x v="6"/>
    <x v="14"/>
  </r>
  <r>
    <s v="SA-SCSI-CABLE-2M="/>
    <x v="6"/>
    <x v="14"/>
  </r>
  <r>
    <s v="CPA0900-DE"/>
    <x v="6"/>
    <x v="14"/>
  </r>
  <r>
    <s v="SF-4630-CDN-2.1"/>
    <x v="6"/>
    <x v="14"/>
  </r>
  <r>
    <s v="I364CK2-12103T"/>
    <x v="6"/>
    <x v="14"/>
  </r>
  <r>
    <s v="S384RSPSK9-15102T"/>
    <x v="6"/>
    <x v="14"/>
  </r>
  <r>
    <s v="SF1005A2-10.3.15"/>
    <x v="6"/>
    <x v="14"/>
  </r>
  <r>
    <s v="S16RQ-12.0.19"/>
    <x v="6"/>
    <x v="14"/>
  </r>
  <r>
    <s v="S25BP-12103T"/>
    <x v="6"/>
    <x v="14"/>
  </r>
  <r>
    <s v="SW-G45AN-11.1.5="/>
    <x v="6"/>
    <x v="14"/>
  </r>
  <r>
    <s v="SF25CW-11.2.5"/>
    <x v="6"/>
    <x v="14"/>
  </r>
  <r>
    <s v="S280AISK9-12411T"/>
    <x v="6"/>
    <x v="14"/>
  </r>
  <r>
    <s v="SW-G4A-11.0.3="/>
    <x v="6"/>
    <x v="14"/>
  </r>
  <r>
    <s v="S184UASK9A-12418"/>
    <x v="6"/>
    <x v="14"/>
  </r>
  <r>
    <s v="S16RQP-12.0.14"/>
    <x v="6"/>
    <x v="14"/>
  </r>
  <r>
    <s v="CISCO1760-V-CCME"/>
    <x v="6"/>
    <x v="14"/>
  </r>
  <r>
    <s v="S26AK9-12206="/>
    <x v="6"/>
    <x v="14"/>
  </r>
  <r>
    <s v="FL-CCME-24"/>
    <x v="6"/>
    <x v="14"/>
  </r>
  <r>
    <s v="S190UK9-15401T"/>
    <x v="6"/>
    <x v="14"/>
  </r>
  <r>
    <s v="S8BP-12102XF="/>
    <x v="6"/>
    <x v="14"/>
  </r>
  <r>
    <s v="S53AP-12105T"/>
    <x v="6"/>
    <x v="14"/>
  </r>
  <r>
    <s v="S28NUAISK9-12420YA"/>
    <x v="6"/>
    <x v="14"/>
  </r>
  <r>
    <s v="S800BP-12103"/>
    <x v="6"/>
    <x v="14"/>
  </r>
  <r>
    <s v="S384IPB-12311T"/>
    <x v="6"/>
    <x v="14"/>
  </r>
  <r>
    <s v="S26AL-12.0.2T"/>
    <x v="6"/>
    <x v="14"/>
  </r>
  <r>
    <s v="DNA-C-2.5G-A-5Y"/>
    <x v="6"/>
    <x v="14"/>
  </r>
  <r>
    <s v="S805CP-12111="/>
    <x v="6"/>
    <x v="14"/>
  </r>
  <r>
    <s v="CISCO2501-CH-SR1"/>
    <x v="6"/>
    <x v="14"/>
  </r>
  <r>
    <s v="SW26AP-11.3.4T="/>
    <x v="6"/>
    <x v="14"/>
  </r>
  <r>
    <s v="S16RCP-12.0.25"/>
    <x v="6"/>
    <x v="14"/>
  </r>
  <r>
    <s v="S366C-12103"/>
    <x v="6"/>
    <x v="14"/>
  </r>
  <r>
    <s v="S28NUAESK9-12419"/>
    <x v="6"/>
    <x v="14"/>
  </r>
  <r>
    <s v="S26EB-12302T"/>
    <x v="6"/>
    <x v="14"/>
  </r>
  <r>
    <s v="SF364B-11.3.1T"/>
    <x v="6"/>
    <x v="14"/>
  </r>
  <r>
    <s v="SFAPD-10.2.7"/>
    <x v="6"/>
    <x v="14"/>
  </r>
  <r>
    <s v="S366BP-12202T="/>
    <x v="6"/>
    <x v="14"/>
  </r>
  <r>
    <s v="S366T-12216"/>
    <x v="6"/>
    <x v="14"/>
  </r>
  <r>
    <s v="L-CSR-250M-AX-3Y="/>
    <x v="6"/>
    <x v="14"/>
  </r>
  <r>
    <s v="SW160QP-11.3.9T="/>
    <x v="6"/>
    <x v="14"/>
  </r>
  <r>
    <s v="S28NEB-12314T"/>
    <x v="6"/>
    <x v="14"/>
  </r>
  <r>
    <s v="S71AHK9-12202T"/>
    <x v="6"/>
    <x v="14"/>
  </r>
  <r>
    <s v="S25C-12.0.3T"/>
    <x v="6"/>
    <x v="14"/>
  </r>
  <r>
    <s v="S28NIPB-12424T"/>
    <x v="6"/>
    <x v="14"/>
  </r>
  <r>
    <s v="SF45A-11.1.12"/>
    <x v="6"/>
    <x v="14"/>
  </r>
  <r>
    <s v="S362CH-12201="/>
    <x v="6"/>
    <x v="14"/>
  </r>
  <r>
    <s v="L-CSR-1G-AX-1S="/>
    <x v="6"/>
    <x v="14"/>
  </r>
  <r>
    <s v="SPLA-VWAAS-50K"/>
    <x v="6"/>
    <x v="14"/>
  </r>
  <r>
    <s v="S364AP-12.0.10"/>
    <x v="6"/>
    <x v="14"/>
  </r>
  <r>
    <s v="PVDM3-32"/>
    <x v="6"/>
    <x v="14"/>
  </r>
  <r>
    <s v="S269APU-12211T="/>
    <x v="6"/>
    <x v="14"/>
  </r>
  <r>
    <s v="SF45AY-11.2.19P"/>
    <x v="6"/>
    <x v="14"/>
  </r>
  <r>
    <s v="SM-X-PVDM-2000="/>
    <x v="6"/>
    <x v="14"/>
  </r>
  <r>
    <s v="S26CU-12306="/>
    <x v="6"/>
    <x v="14"/>
  </r>
  <r>
    <s v="ACS-2821-51RM-23="/>
    <x v="6"/>
    <x v="14"/>
  </r>
  <r>
    <s v="S366AP-12310"/>
    <x v="6"/>
    <x v="14"/>
  </r>
  <r>
    <s v="S17C7V8P-12213ZF"/>
    <x v="6"/>
    <x v="14"/>
  </r>
  <r>
    <s v="CISCO892W-AGN-P-K9"/>
    <x v="6"/>
    <x v="14"/>
  </r>
  <r>
    <s v="M-SP-LA-E-100-K9="/>
    <x v="6"/>
    <x v="14"/>
  </r>
  <r>
    <s v="CISCO892F-K9"/>
    <x v="6"/>
    <x v="14"/>
  </r>
  <r>
    <s v="S25CP-12.0.14"/>
    <x v="6"/>
    <x v="14"/>
  </r>
  <r>
    <s v="S374IPV-12307T"/>
    <x v="6"/>
    <x v="14"/>
  </r>
  <r>
    <s v="SF45AP-11.2.20P"/>
    <x v="6"/>
    <x v="14"/>
  </r>
  <r>
    <s v="I366AK2-12.0.5XK"/>
    <x v="6"/>
    <x v="14"/>
  </r>
  <r>
    <s v="CISCO3845C/K9"/>
    <x v="6"/>
    <x v="14"/>
  </r>
  <r>
    <s v="SF-WP224-5001-10K"/>
    <x v="6"/>
    <x v="14"/>
  </r>
  <r>
    <s v="S269EB-12401"/>
    <x v="6"/>
    <x v="14"/>
  </r>
  <r>
    <s v="S25CU-12.0.5T="/>
    <x v="6"/>
    <x v="14"/>
  </r>
  <r>
    <s v="SFWAAS5.0SM-NPE-K9"/>
    <x v="6"/>
    <x v="14"/>
  </r>
  <r>
    <s v="SW1003B-11.0.13="/>
    <x v="6"/>
    <x v="14"/>
  </r>
  <r>
    <s v="S280UESK9-12420YA"/>
    <x v="6"/>
    <x v="14"/>
  </r>
  <r>
    <s v="SF45AY-11.2.16P"/>
    <x v="6"/>
    <x v="14"/>
  </r>
  <r>
    <s v="S374AK9-12301="/>
    <x v="6"/>
    <x v="14"/>
  </r>
  <r>
    <s v="CISCO4700-S"/>
    <x v="6"/>
    <x v="14"/>
  </r>
  <r>
    <s v="SF-G45AN-11.0.3"/>
    <x v="6"/>
    <x v="14"/>
  </r>
  <r>
    <s v="MEM820-12U16F"/>
    <x v="6"/>
    <x v="14"/>
  </r>
  <r>
    <s v="CPASW25-F-11.1="/>
    <x v="6"/>
    <x v="14"/>
  </r>
  <r>
    <s v="S831CHPK9-12410"/>
    <x v="6"/>
    <x v="14"/>
  </r>
  <r>
    <s v="AS53-48-CC2="/>
    <x v="6"/>
    <x v="14"/>
  </r>
  <r>
    <s v="S16RCW-12.0.18="/>
    <x v="6"/>
    <x v="14"/>
  </r>
  <r>
    <s v="SW16RC-11.2.17P="/>
    <x v="6"/>
    <x v="14"/>
  </r>
  <r>
    <s v="4G-CAB-LMR240-25"/>
    <x v="6"/>
    <x v="14"/>
  </r>
  <r>
    <s v="S17B7HP-12215T="/>
    <x v="6"/>
    <x v="14"/>
  </r>
  <r>
    <s v="SF1003C2-11.1.9="/>
    <x v="6"/>
    <x v="14"/>
  </r>
  <r>
    <s v="SW25A-10.3.4="/>
    <x v="6"/>
    <x v="14"/>
  </r>
  <r>
    <s v="USE-BUNDLED-PVDM"/>
    <x v="6"/>
    <x v="14"/>
  </r>
  <r>
    <s v="ENCS5406/K9"/>
    <x v="6"/>
    <x v="14"/>
  </r>
  <r>
    <s v="L-ISRV-20M-A"/>
    <x v="6"/>
    <x v="14"/>
  </r>
  <r>
    <s v="WAVE-APNV-10GE"/>
    <x v="6"/>
    <x v="14"/>
  </r>
  <r>
    <s v="S364CHK2-12111="/>
    <x v="6"/>
    <x v="14"/>
  </r>
  <r>
    <s v="SW364BP-11.2.15P="/>
    <x v="6"/>
    <x v="14"/>
  </r>
  <r>
    <s v="S17C7VK8-12202XQ"/>
    <x v="6"/>
    <x v="14"/>
  </r>
  <r>
    <s v="MEM-8541-96GB"/>
    <x v="6"/>
    <x v="14"/>
  </r>
  <r>
    <s v="AS52-12-M-V34/R"/>
    <x v="6"/>
    <x v="14"/>
  </r>
  <r>
    <s v="S269C-12310"/>
    <x v="6"/>
    <x v="14"/>
  </r>
  <r>
    <s v="SW362AP-11.3.5="/>
    <x v="6"/>
    <x v="14"/>
  </r>
  <r>
    <s v="S26C-12110="/>
    <x v="6"/>
    <x v="14"/>
  </r>
  <r>
    <s v="SW4BP-11.3.10T="/>
    <x v="6"/>
    <x v="14"/>
  </r>
  <r>
    <s v="S16RC-12111="/>
    <x v="6"/>
    <x v="14"/>
  </r>
  <r>
    <s v="SL-19-DATA-AX-K9"/>
    <x v="6"/>
    <x v="14"/>
  </r>
  <r>
    <s v="S364CP-12.0.24="/>
    <x v="6"/>
    <x v="14"/>
  </r>
  <r>
    <s v="VIC SLOT 3"/>
    <x v="6"/>
    <x v="14"/>
  </r>
  <r>
    <s v="S184UASK9B-12413"/>
    <x v="6"/>
    <x v="14"/>
  </r>
  <r>
    <s v="C898EA-K9"/>
    <x v="6"/>
    <x v="14"/>
  </r>
  <r>
    <s v="WAE-511-K9="/>
    <x v="6"/>
    <x v="14"/>
  </r>
  <r>
    <s v="CISCO1721-VPN/K9-A"/>
    <x v="6"/>
    <x v="14"/>
  </r>
  <r>
    <s v="S14CHL-12106"/>
    <x v="6"/>
    <x v="14"/>
  </r>
  <r>
    <s v="SF1003B4-11.2.10"/>
    <x v="6"/>
    <x v="14"/>
  </r>
  <r>
    <s v="CISCO1721-RF"/>
    <x v="6"/>
    <x v="14"/>
  </r>
  <r>
    <s v="S26AK2-12.0.5T"/>
    <x v="6"/>
    <x v="14"/>
  </r>
  <r>
    <s v="S28NIPVK9-15103T"/>
    <x v="6"/>
    <x v="14"/>
  </r>
  <r>
    <s v="S364C-12.0.5XK="/>
    <x v="6"/>
    <x v="14"/>
  </r>
  <r>
    <s v="WAVE-8541-K9-RF"/>
    <x v="6"/>
    <x v="14"/>
  </r>
  <r>
    <s v="SF53A-11.2.10P"/>
    <x v="6"/>
    <x v="14"/>
  </r>
  <r>
    <s v="S17C7V8K9-12306="/>
    <x v="6"/>
    <x v="14"/>
  </r>
  <r>
    <s v="S184SPSK9-12423"/>
    <x v="6"/>
    <x v="14"/>
  </r>
  <r>
    <s v="SF-G4DS-11.1.1"/>
    <x v="6"/>
    <x v="14"/>
  </r>
  <r>
    <s v="SW45C-11.0.22="/>
    <x v="6"/>
    <x v="14"/>
  </r>
  <r>
    <s v="S26AP-12102="/>
    <x v="6"/>
    <x v="14"/>
  </r>
  <r>
    <s v="S26CP-12.0.15="/>
    <x v="6"/>
    <x v="14"/>
  </r>
  <r>
    <s v="VIC-FXS"/>
    <x v="6"/>
    <x v="14"/>
  </r>
  <r>
    <s v="SF-G4DS-10.2.6"/>
    <x v="6"/>
    <x v="14"/>
  </r>
  <r>
    <s v="SW364C-11.2.13P="/>
    <x v="6"/>
    <x v="14"/>
  </r>
  <r>
    <s v="SF52CP-11.2.11P"/>
    <x v="6"/>
    <x v="14"/>
  </r>
  <r>
    <s v="S362C-12.0.6="/>
    <x v="6"/>
    <x v="14"/>
  </r>
  <r>
    <s v="S160CH-12202T="/>
    <x v="6"/>
    <x v="14"/>
  </r>
  <r>
    <s v="SF-590-ICDN-2.1-K9"/>
    <x v="6"/>
    <x v="14"/>
  </r>
  <r>
    <s v="S831CHK9-12213ZH"/>
    <x v="6"/>
    <x v="14"/>
  </r>
  <r>
    <s v="MEM-8M"/>
    <x v="6"/>
    <x v="14"/>
  </r>
  <r>
    <s v="SF25CNS-11.3.7T"/>
    <x v="6"/>
    <x v="14"/>
  </r>
  <r>
    <s v="FL-IAD2400-INT="/>
    <x v="6"/>
    <x v="14"/>
  </r>
  <r>
    <s v="SF45CS-11.0.21"/>
    <x v="6"/>
    <x v="14"/>
  </r>
  <r>
    <s v="SF1005B2-11.1.6="/>
    <x v="6"/>
    <x v="14"/>
  </r>
  <r>
    <s v="SF1003A4-11.1.9"/>
    <x v="6"/>
    <x v="14"/>
  </r>
  <r>
    <s v="S366CK9-12309="/>
    <x v="6"/>
    <x v="14"/>
  </r>
  <r>
    <s v="SFAPC-10.2.6"/>
    <x v="6"/>
    <x v="14"/>
  </r>
  <r>
    <s v="DNAC1E-OP-20M-4R"/>
    <x v="6"/>
    <x v="14"/>
  </r>
  <r>
    <s v="AS53-8CE1+"/>
    <x v="6"/>
    <x v="14"/>
  </r>
  <r>
    <s v="S269CK9-12312"/>
    <x v="6"/>
    <x v="14"/>
  </r>
  <r>
    <s v="S17C7-12215ZL="/>
    <x v="6"/>
    <x v="14"/>
  </r>
  <r>
    <s v="S17Q7HK9-12204XW="/>
    <x v="6"/>
    <x v="14"/>
  </r>
  <r>
    <s v="S366CH-12105="/>
    <x v="6"/>
    <x v="14"/>
  </r>
  <r>
    <s v="FR53-RPML-96="/>
    <x v="6"/>
    <x v="14"/>
  </r>
  <r>
    <s v="VWIC3-2MFT-G703="/>
    <x v="6"/>
    <x v="14"/>
  </r>
  <r>
    <s v="S362AR1P-12202T"/>
    <x v="6"/>
    <x v="14"/>
  </r>
  <r>
    <s v="SW4A-11.2.4="/>
    <x v="6"/>
    <x v="14"/>
  </r>
  <r>
    <s v="S384EB-12406T"/>
    <x v="6"/>
    <x v="14"/>
  </r>
  <r>
    <s v="S269Z-12215T="/>
    <x v="6"/>
    <x v="14"/>
  </r>
  <r>
    <s v="S181AESK9-12308YI"/>
    <x v="6"/>
    <x v="14"/>
  </r>
  <r>
    <s v="S364CL-12104="/>
    <x v="6"/>
    <x v="14"/>
  </r>
  <r>
    <s v="S535CK8-12310"/>
    <x v="6"/>
    <x v="14"/>
  </r>
  <r>
    <s v="S45BP-12.0.2T"/>
    <x v="6"/>
    <x v="14"/>
  </r>
  <r>
    <s v="L2020-SW-MED="/>
    <x v="6"/>
    <x v="14"/>
  </r>
  <r>
    <s v="S381QHV-12.0.4="/>
    <x v="6"/>
    <x v="14"/>
  </r>
  <r>
    <s v="S26AP-12.0.5T="/>
    <x v="6"/>
    <x v="14"/>
  </r>
  <r>
    <s v="S372IPV-12311T"/>
    <x v="6"/>
    <x v="14"/>
  </r>
  <r>
    <s v="SW4A-11.1.8="/>
    <x v="6"/>
    <x v="14"/>
  </r>
  <r>
    <s v="S17IPV-12304T="/>
    <x v="6"/>
    <x v="14"/>
  </r>
  <r>
    <s v="SF760-RO-US-4.2"/>
    <x v="6"/>
    <x v="14"/>
  </r>
  <r>
    <s v="S8CP-12316="/>
    <x v="6"/>
    <x v="14"/>
  </r>
  <r>
    <s v="FL160-B-M="/>
    <x v="6"/>
    <x v="14"/>
  </r>
  <r>
    <s v="CISCO867VAE-PCI-K9"/>
    <x v="6"/>
    <x v="14"/>
  </r>
  <r>
    <s v="S17CVK2-12104="/>
    <x v="6"/>
    <x v="14"/>
  </r>
  <r>
    <s v="S28NIPB-12420YA"/>
    <x v="6"/>
    <x v="14"/>
  </r>
  <r>
    <s v="SW4ANY-11.2.5="/>
    <x v="6"/>
    <x v="14"/>
  </r>
  <r>
    <s v="S870AISK9-12404XC="/>
    <x v="6"/>
    <x v="14"/>
  </r>
  <r>
    <s v="FW-7430-LTE-JN-KD"/>
    <x v="6"/>
    <x v="14"/>
  </r>
  <r>
    <s v="S26AP-12103="/>
    <x v="6"/>
    <x v="14"/>
  </r>
  <r>
    <s v="SF53CP-11.3.4T"/>
    <x v="6"/>
    <x v="14"/>
  </r>
  <r>
    <s v="S8CP-12202XH="/>
    <x v="6"/>
    <x v="14"/>
  </r>
  <r>
    <s v="AS54-DFC-4CE1="/>
    <x v="6"/>
    <x v="14"/>
  </r>
  <r>
    <s v="S8C-12210"/>
    <x v="6"/>
    <x v="14"/>
  </r>
  <r>
    <s v="SF45B-11.1.7"/>
    <x v="6"/>
    <x v="14"/>
  </r>
  <r>
    <s v="S45CP-12.0.1T="/>
    <x v="6"/>
    <x v="14"/>
  </r>
  <r>
    <s v="S805BHK9-12213T"/>
    <x v="6"/>
    <x v="14"/>
  </r>
  <r>
    <s v="SW25DR-11.1.5="/>
    <x v="6"/>
    <x v="14"/>
  </r>
  <r>
    <s v="S184IPB-12406XE"/>
    <x v="6"/>
    <x v="14"/>
  </r>
  <r>
    <s v="C1DNA-P-20M-A-3Y"/>
    <x v="6"/>
    <x v="14"/>
  </r>
  <r>
    <s v="S364AP-12204T="/>
    <x v="6"/>
    <x v="14"/>
  </r>
  <r>
    <s v="SW52AP-11.2.3="/>
    <x v="6"/>
    <x v="14"/>
  </r>
  <r>
    <s v="SF1003B2-11.2.7="/>
    <x v="6"/>
    <x v="14"/>
  </r>
  <r>
    <s v="S17C7V8P-12412="/>
    <x v="6"/>
    <x v="14"/>
  </r>
  <r>
    <s v="MEM-8BF-AS53"/>
    <x v="6"/>
    <x v="14"/>
  </r>
  <r>
    <s v="SF25AP-11.2.3"/>
    <x v="6"/>
    <x v="14"/>
  </r>
  <r>
    <s v="AS5301-AC-RPS-RF"/>
    <x v="6"/>
    <x v="14"/>
  </r>
  <r>
    <s v="S374APG-12305"/>
    <x v="6"/>
    <x v="14"/>
  </r>
  <r>
    <s v="SF45C-11.3.3"/>
    <x v="6"/>
    <x v="14"/>
  </r>
  <r>
    <s v="MC3810-6E"/>
    <x v="6"/>
    <x v="14"/>
  </r>
  <r>
    <s v="SF25I-11.2.22P"/>
    <x v="6"/>
    <x v="14"/>
  </r>
  <r>
    <s v="S16RCL-12103T="/>
    <x v="6"/>
    <x v="14"/>
  </r>
  <r>
    <s v="SW45C-10.3.16="/>
    <x v="6"/>
    <x v="14"/>
  </r>
  <r>
    <s v="CISCO826"/>
    <x v="6"/>
    <x v="14"/>
  </r>
  <r>
    <s v="SF-G45A-11.0.4"/>
    <x v="6"/>
    <x v="14"/>
  </r>
  <r>
    <s v="SF53BP-11.3.10T"/>
    <x v="6"/>
    <x v="14"/>
  </r>
  <r>
    <s v="S26CHK9B-12305"/>
    <x v="6"/>
    <x v="14"/>
  </r>
  <r>
    <s v="S184IPB-15001M"/>
    <x v="6"/>
    <x v="14"/>
  </r>
  <r>
    <s v="S26CK9-12215ZJ="/>
    <x v="6"/>
    <x v="14"/>
  </r>
  <r>
    <s v="SCUE-IVRUPG-S2="/>
    <x v="6"/>
    <x v="14"/>
  </r>
  <r>
    <s v="S269CP-12215T"/>
    <x v="6"/>
    <x v="14"/>
  </r>
  <r>
    <s v="S384IPVK9-12416"/>
    <x v="6"/>
    <x v="14"/>
  </r>
  <r>
    <s v="S8C-12317"/>
    <x v="6"/>
    <x v="14"/>
  </r>
  <r>
    <s v="CPA1190-CAB-V"/>
    <x v="6"/>
    <x v="14"/>
  </r>
  <r>
    <s v="S362B-12007XK="/>
    <x v="6"/>
    <x v="14"/>
  </r>
  <r>
    <s v="S53CP-12103="/>
    <x v="6"/>
    <x v="14"/>
  </r>
  <r>
    <s v="S38CP-12205"/>
    <x v="6"/>
    <x v="14"/>
  </r>
  <r>
    <s v="SFAPA-10.0.4"/>
    <x v="6"/>
    <x v="14"/>
  </r>
  <r>
    <s v="S362B-12207"/>
    <x v="6"/>
    <x v="14"/>
  </r>
  <r>
    <s v="S366CP-12219="/>
    <x v="6"/>
    <x v="14"/>
  </r>
  <r>
    <s v="INT362AY-11.2.15P="/>
    <x v="6"/>
    <x v="14"/>
  </r>
  <r>
    <s v="SW160BP-11.2.18P="/>
    <x v="6"/>
    <x v="14"/>
  </r>
  <r>
    <s v="AS51-4V34A="/>
    <x v="6"/>
    <x v="14"/>
  </r>
  <r>
    <s v="LS-CAB-4T3-4B="/>
    <x v="6"/>
    <x v="14"/>
  </r>
  <r>
    <s v="SVG3XUK9-15403M"/>
    <x v="6"/>
    <x v="14"/>
  </r>
  <r>
    <s v="CISCO892WF-GN-E-K9"/>
    <x v="6"/>
    <x v="14"/>
  </r>
  <r>
    <s v="SF-G45A-10.2.7"/>
    <x v="6"/>
    <x v="14"/>
  </r>
  <r>
    <s v="SW25CS-11.0.11="/>
    <x v="6"/>
    <x v="14"/>
  </r>
  <r>
    <s v="SW-G45DS-10.3.4="/>
    <x v="6"/>
    <x v="14"/>
  </r>
  <r>
    <s v="S26CHK2-12113="/>
    <x v="6"/>
    <x v="14"/>
  </r>
  <r>
    <s v="S800CP-12109="/>
    <x v="6"/>
    <x v="14"/>
  </r>
  <r>
    <s v="SW16RBHP-11.3.9T="/>
    <x v="6"/>
    <x v="14"/>
  </r>
  <r>
    <s v="S17C7V8K9-12302XA"/>
    <x v="6"/>
    <x v="14"/>
  </r>
  <r>
    <s v="FR-G36X-DSBS="/>
    <x v="6"/>
    <x v="14"/>
  </r>
  <r>
    <s v="E100D-SED-12T="/>
    <x v="6"/>
    <x v="14"/>
  </r>
  <r>
    <s v="S362CL-12.0.9"/>
    <x v="6"/>
    <x v="14"/>
  </r>
  <r>
    <s v="PWR-2921-51-AC-X="/>
    <x v="6"/>
    <x v="14"/>
  </r>
  <r>
    <s v="S366APU-12213T="/>
    <x v="6"/>
    <x v="14"/>
  </r>
  <r>
    <s v="ISR4451-UCSE-S/K9"/>
    <x v="6"/>
    <x v="14"/>
  </r>
  <r>
    <s v="S820CVP-12308T="/>
    <x v="6"/>
    <x v="14"/>
  </r>
  <r>
    <s v="FL-4320-HSEC-K9="/>
    <x v="6"/>
    <x v="14"/>
  </r>
  <r>
    <s v="S16RC-12.0.20"/>
    <x v="6"/>
    <x v="14"/>
  </r>
  <r>
    <s v="S71A-12.0.7T"/>
    <x v="6"/>
    <x v="14"/>
  </r>
  <r>
    <s v="L-CSR-1G-PRM-1Y="/>
    <x v="6"/>
    <x v="14"/>
  </r>
  <r>
    <s v="SF1003A2-10.3.3="/>
    <x v="6"/>
    <x v="14"/>
  </r>
  <r>
    <s v="S26E-12.0.5"/>
    <x v="6"/>
    <x v="14"/>
  </r>
  <r>
    <s v="SF25E-11.1.1"/>
    <x v="6"/>
    <x v="14"/>
  </r>
  <r>
    <s v="MEM3640-8D="/>
    <x v="6"/>
    <x v="14"/>
  </r>
  <r>
    <s v="S160QHL-12.0.4="/>
    <x v="6"/>
    <x v="14"/>
  </r>
  <r>
    <s v="MEM-1900-512MB-RF"/>
    <x v="6"/>
    <x v="14"/>
  </r>
  <r>
    <s v="S17CVL-12103"/>
    <x v="6"/>
    <x v="14"/>
  </r>
  <r>
    <s v="S364CHK8-12211T"/>
    <x v="6"/>
    <x v="14"/>
  </r>
  <r>
    <s v="SW4B-11.3.5="/>
    <x v="6"/>
    <x v="14"/>
  </r>
  <r>
    <s v="S374ESK9-12306="/>
    <x v="6"/>
    <x v="14"/>
  </r>
  <r>
    <s v="S366CP-12105="/>
    <x v="6"/>
    <x v="14"/>
  </r>
  <r>
    <s v="S17B-12.0.4T="/>
    <x v="6"/>
    <x v="14"/>
  </r>
  <r>
    <s v="SW45CS-11.1.9="/>
    <x v="6"/>
    <x v="14"/>
  </r>
  <r>
    <s v="S17SPSK9-12302XE="/>
    <x v="6"/>
    <x v="14"/>
  </r>
  <r>
    <s v="S53C-12.0.7T"/>
    <x v="6"/>
    <x v="14"/>
  </r>
  <r>
    <s v="SF362CP-11.2.19P"/>
    <x v="6"/>
    <x v="14"/>
  </r>
  <r>
    <s v="S805CHK2-12105YB"/>
    <x v="6"/>
    <x v="14"/>
  </r>
  <r>
    <s v="C1DNA-P-50M-A-3Y"/>
    <x v="6"/>
    <x v="14"/>
  </r>
  <r>
    <s v="S17AISK9-12307T="/>
    <x v="6"/>
    <x v="14"/>
  </r>
  <r>
    <s v="S17EB-12402XA"/>
    <x v="6"/>
    <x v="14"/>
  </r>
  <r>
    <s v="SW-G25C-10.0.2="/>
    <x v="6"/>
    <x v="14"/>
  </r>
  <r>
    <s v="SF-CE560-WMS-1.0="/>
    <x v="6"/>
    <x v="14"/>
  </r>
  <r>
    <s v="SW25A-10.0.5="/>
    <x v="6"/>
    <x v="14"/>
  </r>
  <r>
    <s v="SF25B-11.2.11"/>
    <x v="6"/>
    <x v="14"/>
  </r>
  <r>
    <s v="S372AISK9-12304T"/>
    <x v="6"/>
    <x v="14"/>
  </r>
  <r>
    <s v="S38MH-12.0.20"/>
    <x v="6"/>
    <x v="14"/>
  </r>
  <r>
    <s v="INT45CY-11.2.13P="/>
    <x v="6"/>
    <x v="14"/>
  </r>
  <r>
    <s v="S366AK9-12211T="/>
    <x v="6"/>
    <x v="14"/>
  </r>
  <r>
    <s v="AS58-24CT1="/>
    <x v="6"/>
    <x v="14"/>
  </r>
  <r>
    <s v="S17IPV-12407"/>
    <x v="6"/>
    <x v="14"/>
  </r>
  <r>
    <s v="S16RCP-12.0.21="/>
    <x v="6"/>
    <x v="14"/>
  </r>
  <r>
    <s v="SF52AMR-11.1.6A"/>
    <x v="6"/>
    <x v="14"/>
  </r>
  <r>
    <s v="S366CK2-12.0.5XK"/>
    <x v="6"/>
    <x v="14"/>
  </r>
  <r>
    <s v="S39NPEK9-15503M"/>
    <x v="6"/>
    <x v="14"/>
  </r>
  <r>
    <s v="SF103CP4-11.2.22P="/>
    <x v="6"/>
    <x v="14"/>
  </r>
  <r>
    <s v="SF25CP-11.3.5"/>
    <x v="6"/>
    <x v="14"/>
  </r>
  <r>
    <s v="CISCO2901-V/K9-RF"/>
    <x v="6"/>
    <x v="14"/>
  </r>
  <r>
    <s v="CISCO776-CA"/>
    <x v="6"/>
    <x v="14"/>
  </r>
  <r>
    <s v="S17CHL-12106="/>
    <x v="6"/>
    <x v="14"/>
  </r>
  <r>
    <s v="SF160MY-11.2.12P"/>
    <x v="6"/>
    <x v="14"/>
  </r>
  <r>
    <s v="I26AHY-12.0.7T"/>
    <x v="6"/>
    <x v="14"/>
  </r>
  <r>
    <s v="S26B-12210="/>
    <x v="6"/>
    <x v="14"/>
  </r>
  <r>
    <s v="S366T-12219="/>
    <x v="6"/>
    <x v="14"/>
  </r>
  <r>
    <s v="S280AISK9-12411XW"/>
    <x v="6"/>
    <x v="14"/>
  </r>
  <r>
    <s v="S806CH-12211T"/>
    <x v="6"/>
    <x v="14"/>
  </r>
  <r>
    <s v="S26CU-12007XK="/>
    <x v="6"/>
    <x v="14"/>
  </r>
  <r>
    <s v="S16RC-12112"/>
    <x v="6"/>
    <x v="14"/>
  </r>
  <r>
    <s v="S17SPSK9-12402T"/>
    <x v="6"/>
    <x v="14"/>
  </r>
  <r>
    <s v="SW1003CA-11.1.6="/>
    <x v="6"/>
    <x v="14"/>
  </r>
  <r>
    <s v="CISCO802-IDSL"/>
    <x v="6"/>
    <x v="14"/>
  </r>
  <r>
    <s v="S26APU-12105XM="/>
    <x v="6"/>
    <x v="14"/>
  </r>
  <r>
    <s v="SW45AY-11.2.6="/>
    <x v="6"/>
    <x v="14"/>
  </r>
  <r>
    <s v="NS-CSFD="/>
    <x v="6"/>
    <x v="14"/>
  </r>
  <r>
    <s v="S880DNPK9-15503M"/>
    <x v="6"/>
    <x v="14"/>
  </r>
  <r>
    <s v="S53C-12.0.3T"/>
    <x v="6"/>
    <x v="14"/>
  </r>
  <r>
    <s v="CISCO2851-CCME/K9"/>
    <x v="6"/>
    <x v="14"/>
  </r>
  <r>
    <s v="S372APU-12313"/>
    <x v="6"/>
    <x v="14"/>
  </r>
  <r>
    <s v="S17C-12208YN="/>
    <x v="6"/>
    <x v="14"/>
  </r>
  <r>
    <s v="S364C-12102T"/>
    <x v="6"/>
    <x v="14"/>
  </r>
  <r>
    <s v="S269AESK9-12310"/>
    <x v="6"/>
    <x v="14"/>
  </r>
  <r>
    <s v="SF362BP-11.3.5T"/>
    <x v="6"/>
    <x v="14"/>
  </r>
  <r>
    <s v="S38AM3P-12110="/>
    <x v="6"/>
    <x v="14"/>
  </r>
  <r>
    <s v="SW45BP-11.2.11="/>
    <x v="6"/>
    <x v="14"/>
  </r>
  <r>
    <s v="S26BHP-12224"/>
    <x v="6"/>
    <x v="14"/>
  </r>
  <r>
    <s v="S53AK2-12.0.4XJ"/>
    <x v="6"/>
    <x v="14"/>
  </r>
  <r>
    <s v="NM-4B-U"/>
    <x v="6"/>
    <x v="14"/>
  </r>
  <r>
    <s v="CUE-LANG-NLD"/>
    <x v="6"/>
    <x v="14"/>
  </r>
  <r>
    <s v="AS53-192-CH"/>
    <x v="6"/>
    <x v="14"/>
  </r>
  <r>
    <s v="IAD887B-K9"/>
    <x v="6"/>
    <x v="14"/>
  </r>
  <r>
    <s v="SF25DS-10.2.11"/>
    <x v="6"/>
    <x v="14"/>
  </r>
  <r>
    <s v="S280ESK9-12412"/>
    <x v="6"/>
    <x v="14"/>
  </r>
  <r>
    <s v="S880SUVK9-15104M"/>
    <x v="6"/>
    <x v="14"/>
  </r>
  <r>
    <s v="FR535-DAT2ENH-LIC="/>
    <x v="6"/>
    <x v="14"/>
  </r>
  <r>
    <s v="S366CL-12107"/>
    <x v="6"/>
    <x v="14"/>
  </r>
  <r>
    <s v="SF362BP-11.2.20P"/>
    <x v="6"/>
    <x v="14"/>
  </r>
  <r>
    <s v="S26C-12211T"/>
    <x v="6"/>
    <x v="14"/>
  </r>
  <r>
    <s v="S362C-12.0.16="/>
    <x v="6"/>
    <x v="14"/>
  </r>
  <r>
    <s v="MEM-2X8F="/>
    <x v="6"/>
    <x v="14"/>
  </r>
  <r>
    <s v="2801SRST-U-HSEC/K9"/>
    <x v="6"/>
    <x v="14"/>
  </r>
  <r>
    <s v="SF1005AP4-11.2.4F="/>
    <x v="6"/>
    <x v="14"/>
  </r>
  <r>
    <s v="S372AISK9-12410"/>
    <x v="6"/>
    <x v="14"/>
  </r>
  <r>
    <s v="SF362BP-11.3.8T"/>
    <x v="6"/>
    <x v="14"/>
  </r>
  <r>
    <s v="SW16RCP-11.2.17P="/>
    <x v="6"/>
    <x v="14"/>
  </r>
  <r>
    <s v="S8BHK9-12306"/>
    <x v="6"/>
    <x v="14"/>
  </r>
  <r>
    <s v="S362ANP-12.0.9"/>
    <x v="6"/>
    <x v="14"/>
  </r>
  <r>
    <s v="SF25AY-11.3.6"/>
    <x v="6"/>
    <x v="14"/>
  </r>
  <r>
    <s v="S26BHP-12301="/>
    <x v="6"/>
    <x v="14"/>
  </r>
  <r>
    <s v="SF25B-11.0.13"/>
    <x v="6"/>
    <x v="14"/>
  </r>
  <r>
    <s v="S17B7HPV8-12211T"/>
    <x v="6"/>
    <x v="14"/>
  </r>
  <r>
    <s v="SW45CP-11.3.3="/>
    <x v="6"/>
    <x v="14"/>
  </r>
  <r>
    <s v="SF45BP-11.2.16"/>
    <x v="6"/>
    <x v="14"/>
  </r>
  <r>
    <s v="CISCO881GC-K9"/>
    <x v="6"/>
    <x v="14"/>
  </r>
  <r>
    <s v="S26CHL-12117"/>
    <x v="6"/>
    <x v="14"/>
  </r>
  <r>
    <s v="WEB-EVAL="/>
    <x v="6"/>
    <x v="14"/>
  </r>
  <r>
    <s v="RV180-K9-NA-RF"/>
    <x v="6"/>
    <x v="14"/>
  </r>
  <r>
    <s v="S17C7P-12403"/>
    <x v="6"/>
    <x v="14"/>
  </r>
  <r>
    <s v="S184UAISK9-12415T"/>
    <x v="6"/>
    <x v="14"/>
  </r>
  <r>
    <s v="SF45BP-11.2.10"/>
    <x v="6"/>
    <x v="14"/>
  </r>
  <r>
    <s v="SW160A-11.2.12P="/>
    <x v="6"/>
    <x v="14"/>
  </r>
  <r>
    <s v="3640MBUNDLE-8B-S/T"/>
    <x v="6"/>
    <x v="14"/>
  </r>
  <r>
    <s v="FR52-MMTL-30"/>
    <x v="6"/>
    <x v="14"/>
  </r>
  <r>
    <s v="SW1003B-11.1.10"/>
    <x v="6"/>
    <x v="14"/>
  </r>
  <r>
    <s v="S16RCHK8-12203"/>
    <x v="6"/>
    <x v="14"/>
  </r>
  <r>
    <s v="PVDM4-64U128"/>
    <x v="6"/>
    <x v="14"/>
  </r>
  <r>
    <s v="CAB-AC2CHI"/>
    <x v="6"/>
    <x v="14"/>
  </r>
  <r>
    <s v="CISCO1711MP-VPN/K9"/>
    <x v="6"/>
    <x v="14"/>
  </r>
  <r>
    <s v="S836CHPK9-12213ZG="/>
    <x v="6"/>
    <x v="14"/>
  </r>
  <r>
    <s v="WS-U4604-8FXS"/>
    <x v="6"/>
    <x v="14"/>
  </r>
  <r>
    <s v="SW1003CA-10.3.3="/>
    <x v="6"/>
    <x v="14"/>
  </r>
  <r>
    <s v="S805CH-12.0.4XM="/>
    <x v="6"/>
    <x v="14"/>
  </r>
  <r>
    <s v="S535CK9-12304T="/>
    <x v="6"/>
    <x v="14"/>
  </r>
  <r>
    <s v="S363T-12215ZJ"/>
    <x v="6"/>
    <x v="14"/>
  </r>
  <r>
    <s v="SF1003B4-11.1.8"/>
    <x v="6"/>
    <x v="14"/>
  </r>
  <r>
    <s v="S53CP-12.0.5="/>
    <x v="6"/>
    <x v="14"/>
  </r>
  <r>
    <s v="SW45B-11.3.6="/>
    <x v="6"/>
    <x v="14"/>
  </r>
  <r>
    <s v="S17Q7HVK9-12211T="/>
    <x v="6"/>
    <x v="14"/>
  </r>
  <r>
    <s v="LL362C="/>
    <x v="6"/>
    <x v="14"/>
  </r>
  <r>
    <s v="L-ISRV-50M-IPB"/>
    <x v="6"/>
    <x v="14"/>
  </r>
  <r>
    <s v="FL-8XX-512U1GB"/>
    <x v="6"/>
    <x v="14"/>
  </r>
  <r>
    <s v="NP-CE1U-RF"/>
    <x v="6"/>
    <x v="14"/>
  </r>
  <r>
    <s v="S820CP-12301="/>
    <x v="6"/>
    <x v="14"/>
  </r>
  <r>
    <s v="S382IPV-12413"/>
    <x v="6"/>
    <x v="14"/>
  </r>
  <r>
    <s v="S184ASK9-12425"/>
    <x v="6"/>
    <x v="14"/>
  </r>
  <r>
    <s v="S26CH-12105T"/>
    <x v="6"/>
    <x v="14"/>
  </r>
  <r>
    <s v="SF364C-11.2.10P"/>
    <x v="6"/>
    <x v="14"/>
  </r>
  <r>
    <s v="SF-G45D-11.0.3"/>
    <x v="6"/>
    <x v="14"/>
  </r>
  <r>
    <s v="SF1003C2-11.0.14"/>
    <x v="6"/>
    <x v="14"/>
  </r>
  <r>
    <s v="CISCO1760V3PNK9-RF"/>
    <x v="6"/>
    <x v="14"/>
  </r>
  <r>
    <s v="S362CHK2-12.0.7T"/>
    <x v="6"/>
    <x v="14"/>
  </r>
  <r>
    <s v="S26EB-12316"/>
    <x v="6"/>
    <x v="14"/>
  </r>
  <r>
    <s v="SF1003B4-11.1.4"/>
    <x v="6"/>
    <x v="14"/>
  </r>
  <r>
    <s v="S828CP-12311T="/>
    <x v="6"/>
    <x v="14"/>
  </r>
  <r>
    <s v="S382AESK9-12420T"/>
    <x v="6"/>
    <x v="14"/>
  </r>
  <r>
    <s v="S17Q7HK9-12215T="/>
    <x v="6"/>
    <x v="14"/>
  </r>
  <r>
    <s v="S372BHP-12211T="/>
    <x v="6"/>
    <x v="14"/>
  </r>
  <r>
    <s v="SW25CY-11.2.19P="/>
    <x v="6"/>
    <x v="14"/>
  </r>
  <r>
    <s v="CSP-CPU-E52640E"/>
    <x v="6"/>
    <x v="14"/>
  </r>
  <r>
    <s v="ACS-3CRM="/>
    <x v="6"/>
    <x v="14"/>
  </r>
  <r>
    <s v="L-CSR-250M-APP-3Y="/>
    <x v="6"/>
    <x v="14"/>
  </r>
  <r>
    <s v="SF1004A4-11.1.7="/>
    <x v="6"/>
    <x v="14"/>
  </r>
  <r>
    <s v="S17QHK2-12.0.5XQ"/>
    <x v="6"/>
    <x v="14"/>
  </r>
  <r>
    <s v="S381QV-12.0.2"/>
    <x v="6"/>
    <x v="14"/>
  </r>
  <r>
    <s v="S535AP-12211T"/>
    <x v="6"/>
    <x v="14"/>
  </r>
  <r>
    <s v="S820CP-12211YV="/>
    <x v="6"/>
    <x v="14"/>
  </r>
  <r>
    <s v="SF362C-11.1.9A"/>
    <x v="6"/>
    <x v="14"/>
  </r>
  <r>
    <s v="S805CH-12105="/>
    <x v="6"/>
    <x v="14"/>
  </r>
  <r>
    <s v="SW25CP-11.2.8P="/>
    <x v="6"/>
    <x v="14"/>
  </r>
  <r>
    <s v="S366BHP-12102T"/>
    <x v="6"/>
    <x v="14"/>
  </r>
  <r>
    <s v="S364B-12119="/>
    <x v="6"/>
    <x v="14"/>
  </r>
  <r>
    <s v="CB_-900_-AU"/>
    <x v="6"/>
    <x v="14"/>
  </r>
  <r>
    <s v="UG-4M-52"/>
    <x v="6"/>
    <x v="14"/>
  </r>
  <r>
    <s v="VWIC-2MFT-T1-DI="/>
    <x v="6"/>
    <x v="14"/>
  </r>
  <r>
    <s v="S17CK2-12107"/>
    <x v="6"/>
    <x v="14"/>
  </r>
  <r>
    <s v="S366CU-12213"/>
    <x v="6"/>
    <x v="14"/>
  </r>
  <r>
    <s v="SF760-IR-IN-4.1"/>
    <x v="6"/>
    <x v="14"/>
  </r>
  <r>
    <s v="SW364B-11.3.9T="/>
    <x v="6"/>
    <x v="14"/>
  </r>
  <r>
    <s v="S38AM3P-12007XK"/>
    <x v="6"/>
    <x v="14"/>
  </r>
  <r>
    <s v="S26CHK2-12107"/>
    <x v="6"/>
    <x v="14"/>
  </r>
  <r>
    <s v="S805C-12119"/>
    <x v="6"/>
    <x v="14"/>
  </r>
  <r>
    <s v="SW4A-11.2.7="/>
    <x v="6"/>
    <x v="14"/>
  </r>
  <r>
    <s v="S366CHL-12105YB"/>
    <x v="6"/>
    <x v="14"/>
  </r>
  <r>
    <s v="S820CHVK9-12305"/>
    <x v="6"/>
    <x v="14"/>
  </r>
  <r>
    <s v="SF45DSN-11.2.6P"/>
    <x v="6"/>
    <x v="14"/>
  </r>
  <r>
    <s v="I17CHK2-12103T"/>
    <x v="6"/>
    <x v="14"/>
  </r>
  <r>
    <s v="S836CHSK9-12304T="/>
    <x v="6"/>
    <x v="14"/>
  </r>
  <r>
    <s v="WS-SVC-CMM-6T1"/>
    <x v="6"/>
    <x v="14"/>
  </r>
  <r>
    <s v="MEM3600-16U64FS"/>
    <x v="6"/>
    <x v="14"/>
  </r>
  <r>
    <s v="S17AISK9-12410="/>
    <x v="6"/>
    <x v="14"/>
  </r>
  <r>
    <s v="S382EBK9-12425"/>
    <x v="6"/>
    <x v="14"/>
  </r>
  <r>
    <s v="VP-SW-POC"/>
    <x v="6"/>
    <x v="14"/>
  </r>
  <r>
    <s v="S17CP-12102T="/>
    <x v="6"/>
    <x v="14"/>
  </r>
  <r>
    <s v="SF16RCW-11.2.9P"/>
    <x v="6"/>
    <x v="14"/>
  </r>
  <r>
    <s v="S25B-12113="/>
    <x v="6"/>
    <x v="14"/>
  </r>
  <r>
    <s v="S364AK2-12106"/>
    <x v="6"/>
    <x v="14"/>
  </r>
  <r>
    <s v="SF45CP-11.3.9W"/>
    <x v="6"/>
    <x v="14"/>
  </r>
  <r>
    <s v="S54CL-12105XM"/>
    <x v="6"/>
    <x v="14"/>
  </r>
  <r>
    <s v="MEM-NP64M-P"/>
    <x v="6"/>
    <x v="14"/>
  </r>
  <r>
    <s v="S382SPSK9-12407"/>
    <x v="6"/>
    <x v="14"/>
  </r>
  <r>
    <s v="PWR-3845-DC="/>
    <x v="6"/>
    <x v="14"/>
  </r>
  <r>
    <s v="SW52B-11.2.13P="/>
    <x v="6"/>
    <x v="14"/>
  </r>
  <r>
    <s v="CDMSLA-RC-E-1G"/>
    <x v="6"/>
    <x v="14"/>
  </r>
  <r>
    <s v="S17C-12208YM"/>
    <x v="6"/>
    <x v="14"/>
  </r>
  <r>
    <s v="SCUE-LIC-100CCM"/>
    <x v="6"/>
    <x v="14"/>
  </r>
  <r>
    <s v="S17C7K9-12213ZH="/>
    <x v="6"/>
    <x v="14"/>
  </r>
  <r>
    <s v="SW1003A-11.2.4F="/>
    <x v="6"/>
    <x v="14"/>
  </r>
  <r>
    <s v="SW16RBP-11.3.10T="/>
    <x v="6"/>
    <x v="14"/>
  </r>
  <r>
    <s v="SF25CS-11.0.7"/>
    <x v="6"/>
    <x v="14"/>
  </r>
  <r>
    <s v="SW25B-9.14.9="/>
    <x v="6"/>
    <x v="14"/>
  </r>
  <r>
    <s v="S362C-12306="/>
    <x v="6"/>
    <x v="14"/>
  </r>
  <r>
    <s v="S26AR1P-12105YB"/>
    <x v="6"/>
    <x v="14"/>
  </r>
  <r>
    <s v="S366C-12120="/>
    <x v="6"/>
    <x v="14"/>
  </r>
  <r>
    <s v="S26CHK8-12202XB"/>
    <x v="6"/>
    <x v="14"/>
  </r>
  <r>
    <s v="CISCO1602-R"/>
    <x v="6"/>
    <x v="14"/>
  </r>
  <r>
    <s v="C2651XM-2FE/VPN/K9"/>
    <x v="6"/>
    <x v="14"/>
  </r>
  <r>
    <s v="SF1003B4-11.1.13"/>
    <x v="6"/>
    <x v="14"/>
  </r>
  <r>
    <s v="SF1003C4-11.0.8="/>
    <x v="6"/>
    <x v="14"/>
  </r>
  <r>
    <s v="MEM-4700M-4U16F"/>
    <x v="6"/>
    <x v="14"/>
  </r>
  <r>
    <s v="S364C-12.0.3="/>
    <x v="6"/>
    <x v="14"/>
  </r>
  <r>
    <s v="S17IPB-12318="/>
    <x v="6"/>
    <x v="14"/>
  </r>
  <r>
    <s v="S17CHVK8-12205"/>
    <x v="6"/>
    <x v="14"/>
  </r>
  <r>
    <s v="C896VA-K9-RF"/>
    <x v="6"/>
    <x v="14"/>
  </r>
  <r>
    <s v="VEDGE-CAB-C5-C14="/>
    <x v="6"/>
    <x v="14"/>
  </r>
  <r>
    <s v="NP-1F-D-MM="/>
    <x v="6"/>
    <x v="14"/>
  </r>
  <r>
    <s v="S180AESK9-12411T"/>
    <x v="6"/>
    <x v="14"/>
  </r>
  <r>
    <s v="SF4BS-11.1.12"/>
    <x v="6"/>
    <x v="14"/>
  </r>
  <r>
    <s v="SF4B-11.1.8"/>
    <x v="6"/>
    <x v="14"/>
  </r>
  <r>
    <s v="SL-1100-8P-NA"/>
    <x v="6"/>
    <x v="14"/>
  </r>
  <r>
    <s v="S26CK8-12211T"/>
    <x v="6"/>
    <x v="14"/>
  </r>
  <r>
    <s v="S366CH-12113="/>
    <x v="6"/>
    <x v="14"/>
  </r>
  <r>
    <s v="HWIC-3G-CDMA-S-RF"/>
    <x v="6"/>
    <x v="14"/>
  </r>
  <r>
    <s v="SW1005H-11.0.22="/>
    <x v="6"/>
    <x v="14"/>
  </r>
  <r>
    <s v="SF-G45C-10.2.6"/>
    <x v="6"/>
    <x v="14"/>
  </r>
  <r>
    <s v="SF25C-10.3.2"/>
    <x v="6"/>
    <x v="14"/>
  </r>
  <r>
    <s v="CD372-ESK9="/>
    <x v="6"/>
    <x v="14"/>
  </r>
  <r>
    <s v="SPLA2-WAN-SEC1G"/>
    <x v="6"/>
    <x v="14"/>
  </r>
  <r>
    <s v="SF25E-11.2.10"/>
    <x v="6"/>
    <x v="14"/>
  </r>
  <r>
    <s v="RV260P-K8-RU"/>
    <x v="6"/>
    <x v="14"/>
  </r>
  <r>
    <s v="S26B-12213="/>
    <x v="6"/>
    <x v="14"/>
  </r>
  <r>
    <s v="CISCO2503-EDU"/>
    <x v="6"/>
    <x v="14"/>
  </r>
  <r>
    <s v="FR-B4-10.0.X="/>
    <x v="6"/>
    <x v="14"/>
  </r>
  <r>
    <s v="S8BHL-12103T="/>
    <x v="6"/>
    <x v="14"/>
  </r>
  <r>
    <s v="S26AL-12113="/>
    <x v="6"/>
    <x v="14"/>
  </r>
  <r>
    <s v="SW160M-11.2.17P="/>
    <x v="6"/>
    <x v="14"/>
  </r>
  <r>
    <s v="CONE-2921-FND-P"/>
    <x v="6"/>
    <x v="14"/>
  </r>
  <r>
    <s v="S26CH-12309="/>
    <x v="6"/>
    <x v="14"/>
  </r>
  <r>
    <s v="S28NEB-12416"/>
    <x v="6"/>
    <x v="14"/>
  </r>
  <r>
    <s v="S17Q7V8K8-12211YV"/>
    <x v="6"/>
    <x v="14"/>
  </r>
  <r>
    <s v="DS5814SK-CW1"/>
    <x v="6"/>
    <x v="14"/>
  </r>
  <r>
    <s v="MEM-5400-8G"/>
    <x v="6"/>
    <x v="14"/>
  </r>
  <r>
    <s v="S801RK9W-12410JA"/>
    <x v="6"/>
    <x v="14"/>
  </r>
  <r>
    <s v="S17CP-12.0.3T="/>
    <x v="6"/>
    <x v="14"/>
  </r>
  <r>
    <s v="SF1005A4-11.1.18"/>
    <x v="6"/>
    <x v="14"/>
  </r>
  <r>
    <s v="S828CHK9-12307T="/>
    <x v="6"/>
    <x v="14"/>
  </r>
  <r>
    <s v="SF25AR-11.1.11"/>
    <x v="6"/>
    <x v="14"/>
  </r>
  <r>
    <s v="SF25B-11.3.8T"/>
    <x v="6"/>
    <x v="14"/>
  </r>
  <r>
    <s v="SW-G4BS-10.2.7="/>
    <x v="6"/>
    <x v="14"/>
  </r>
  <r>
    <s v="S382IPVK9-15001M"/>
    <x v="6"/>
    <x v="14"/>
  </r>
  <r>
    <s v="S372AK9-12305"/>
    <x v="6"/>
    <x v="14"/>
  </r>
  <r>
    <s v="SF45AP-11.2.2P"/>
    <x v="6"/>
    <x v="14"/>
  </r>
  <r>
    <s v="SF45BS-11.0.12"/>
    <x v="6"/>
    <x v="14"/>
  </r>
  <r>
    <s v="MEM-1900-256MB-DEF"/>
    <x v="6"/>
    <x v="14"/>
  </r>
  <r>
    <s v="CISCO2501CF"/>
    <x v="6"/>
    <x v="14"/>
  </r>
  <r>
    <s v="S17B-12204T="/>
    <x v="6"/>
    <x v="14"/>
  </r>
  <r>
    <s v="NM-1FE-TX"/>
    <x v="6"/>
    <x v="14"/>
  </r>
  <r>
    <s v="SF45CW-11.2.14"/>
    <x v="6"/>
    <x v="14"/>
  </r>
  <r>
    <s v="SW364AP-11.2.15P="/>
    <x v="6"/>
    <x v="14"/>
  </r>
  <r>
    <s v="SF1003C2-10.3.15"/>
    <x v="6"/>
    <x v="14"/>
  </r>
  <r>
    <s v="S25C-12.0.3="/>
    <x v="6"/>
    <x v="14"/>
  </r>
  <r>
    <s v="S171QHK9-12208T"/>
    <x v="6"/>
    <x v="14"/>
  </r>
  <r>
    <s v="S160CP-12102="/>
    <x v="6"/>
    <x v="14"/>
  </r>
  <r>
    <s v="S184AESK9-12412"/>
    <x v="6"/>
    <x v="14"/>
  </r>
  <r>
    <s v="SF1003AP4-11.2.14="/>
    <x v="6"/>
    <x v="14"/>
  </r>
  <r>
    <s v="S362BP-12207"/>
    <x v="6"/>
    <x v="14"/>
  </r>
  <r>
    <s v="S26CU-12119="/>
    <x v="6"/>
    <x v="14"/>
  </r>
  <r>
    <s v="SF45DSN-11.1.14"/>
    <x v="6"/>
    <x v="14"/>
  </r>
  <r>
    <s v="SF1005C4-11.1.1"/>
    <x v="6"/>
    <x v="14"/>
  </r>
  <r>
    <s v="S26E-12.0.3"/>
    <x v="6"/>
    <x v="14"/>
  </r>
  <r>
    <s v="SW160CP-11.2.13P="/>
    <x v="6"/>
    <x v="14"/>
  </r>
  <r>
    <s v="I25AHL-12.0.4"/>
    <x v="6"/>
    <x v="14"/>
  </r>
  <r>
    <s v="MEM3725-32CF-EXT"/>
    <x v="6"/>
    <x v="14"/>
  </r>
  <r>
    <s v="S372IPB-12402T"/>
    <x v="6"/>
    <x v="14"/>
  </r>
  <r>
    <s v="AS535-DFC-8CE1"/>
    <x v="6"/>
    <x v="14"/>
  </r>
  <r>
    <s v="SF25C-9.21.3"/>
    <x v="6"/>
    <x v="14"/>
  </r>
  <r>
    <s v="S374AISK9-12316"/>
    <x v="6"/>
    <x v="14"/>
  </r>
  <r>
    <s v="S26APU-12309"/>
    <x v="6"/>
    <x v="14"/>
  </r>
  <r>
    <s v="L2020-SW-2.1.1"/>
    <x v="6"/>
    <x v="14"/>
  </r>
  <r>
    <s v="L-CSR-10M-STD-1Y="/>
    <x v="6"/>
    <x v="14"/>
  </r>
  <r>
    <s v="L-CSR-250M-IPB="/>
    <x v="6"/>
    <x v="14"/>
  </r>
  <r>
    <s v="S17C7HK9-12204XL"/>
    <x v="6"/>
    <x v="14"/>
  </r>
  <r>
    <s v="S53AK2-12109"/>
    <x v="6"/>
    <x v="14"/>
  </r>
  <r>
    <s v="S39NPEK9-15102T"/>
    <x v="6"/>
    <x v="14"/>
  </r>
  <r>
    <s v="SF362CL-11.3.8T"/>
    <x v="6"/>
    <x v="14"/>
  </r>
  <r>
    <s v="AS5224-DC"/>
    <x v="6"/>
    <x v="14"/>
  </r>
  <r>
    <s v="SF-G45DS-11.1.1"/>
    <x v="6"/>
    <x v="14"/>
  </r>
  <r>
    <s v="S364CHK8-12216"/>
    <x v="6"/>
    <x v="14"/>
  </r>
  <r>
    <s v="S84GNPEK9-15403M"/>
    <x v="6"/>
    <x v="14"/>
  </r>
  <r>
    <s v="S384UASK9A-12422YB"/>
    <x v="6"/>
    <x v="14"/>
  </r>
  <r>
    <s v="S17CH-12204T="/>
    <x v="6"/>
    <x v="14"/>
  </r>
  <r>
    <s v="S828CHK9-12313"/>
    <x v="6"/>
    <x v="14"/>
  </r>
  <r>
    <s v="SW364BP-11.3.2="/>
    <x v="6"/>
    <x v="14"/>
  </r>
  <r>
    <s v="AS53-E1-30VOX-RF"/>
    <x v="6"/>
    <x v="14"/>
  </r>
  <r>
    <s v="SW-G4-9.14.7="/>
    <x v="6"/>
    <x v="14"/>
  </r>
  <r>
    <s v="C1F1AISR4431SK9="/>
    <x v="6"/>
    <x v="14"/>
  </r>
  <r>
    <s v="S364BP-12.0.10="/>
    <x v="6"/>
    <x v="14"/>
  </r>
  <r>
    <s v="SF1004C4-11.0.8"/>
    <x v="6"/>
    <x v="14"/>
  </r>
  <r>
    <s v="S184ES-12411T"/>
    <x v="6"/>
    <x v="14"/>
  </r>
  <r>
    <s v="S8BP-12313="/>
    <x v="6"/>
    <x v="14"/>
  </r>
  <r>
    <s v="SF160CY-11.3.5T"/>
    <x v="6"/>
    <x v="14"/>
  </r>
  <r>
    <s v="S53BP-12.0.4T"/>
    <x v="6"/>
    <x v="14"/>
  </r>
  <r>
    <s v="MEM3825-256D-INCL"/>
    <x v="6"/>
    <x v="14"/>
  </r>
  <r>
    <s v="SF362AP-11.3.7"/>
    <x v="6"/>
    <x v="14"/>
  </r>
  <r>
    <s v="S160C-12.0.6"/>
    <x v="6"/>
    <x v="14"/>
  </r>
  <r>
    <s v="SW362B-11.3.6="/>
    <x v="6"/>
    <x v="14"/>
  </r>
  <r>
    <s v="SW25I-11.2.18="/>
    <x v="6"/>
    <x v="14"/>
  </r>
  <r>
    <s v="AK-ACNS-5.5-CD-K9"/>
    <x v="6"/>
    <x v="14"/>
  </r>
  <r>
    <s v="S25CY-12.0.2"/>
    <x v="6"/>
    <x v="14"/>
  </r>
  <r>
    <s v="S26CK2-12.0.5XK="/>
    <x v="6"/>
    <x v="14"/>
  </r>
  <r>
    <s v="PWR-3845-DC/2"/>
    <x v="6"/>
    <x v="14"/>
  </r>
  <r>
    <s v="MEM2600-4U16FS="/>
    <x v="6"/>
    <x v="14"/>
  </r>
  <r>
    <s v="MEM2600XM-128DBOT="/>
    <x v="6"/>
    <x v="14"/>
  </r>
  <r>
    <s v="SSOHO70C-12215T="/>
    <x v="6"/>
    <x v="14"/>
  </r>
  <r>
    <s v="SW-G45D-10.3.10="/>
    <x v="6"/>
    <x v="14"/>
  </r>
  <r>
    <s v="CISCO878W-G-E-K9"/>
    <x v="6"/>
    <x v="14"/>
  </r>
  <r>
    <s v="PVDM2-8U64="/>
    <x v="6"/>
    <x v="14"/>
  </r>
  <r>
    <s v="SF25LF-11.2.17"/>
    <x v="6"/>
    <x v="14"/>
  </r>
  <r>
    <s v="CISCO1718"/>
    <x v="6"/>
    <x v="14"/>
  </r>
  <r>
    <s v="DNA-P-10M-E-5Y"/>
    <x v="6"/>
    <x v="14"/>
  </r>
  <r>
    <s v="E140DM1-SVC"/>
    <x v="6"/>
    <x v="14"/>
  </r>
  <r>
    <s v="S17C-12213="/>
    <x v="6"/>
    <x v="14"/>
  </r>
  <r>
    <s v="S17C7HVK9-12202XJ"/>
    <x v="6"/>
    <x v="14"/>
  </r>
  <r>
    <s v="S364AR1P-12102T="/>
    <x v="6"/>
    <x v="14"/>
  </r>
  <r>
    <s v="S160QP-12.0.5T"/>
    <x v="6"/>
    <x v="14"/>
  </r>
  <r>
    <s v="S71CHL-12101T"/>
    <x v="6"/>
    <x v="14"/>
  </r>
  <r>
    <s v="CD16-QL-11.3="/>
    <x v="6"/>
    <x v="14"/>
  </r>
  <r>
    <s v="S364Z7-12223="/>
    <x v="6"/>
    <x v="14"/>
  </r>
  <r>
    <s v="SW105C-12.0.5T"/>
    <x v="6"/>
    <x v="14"/>
  </r>
  <r>
    <s v="ACS-IAD2435RM-19"/>
    <x v="6"/>
    <x v="14"/>
  </r>
  <r>
    <s v="S269EB-12311T"/>
    <x v="6"/>
    <x v="14"/>
  </r>
  <r>
    <s v="SW52C-11.2.4="/>
    <x v="6"/>
    <x v="14"/>
  </r>
  <r>
    <s v="S53AL-12.0.7T"/>
    <x v="6"/>
    <x v="14"/>
  </r>
  <r>
    <s v="SISR4400UK9-313S"/>
    <x v="6"/>
    <x v="14"/>
  </r>
  <r>
    <s v="S28NRASK9-12407"/>
    <x v="6"/>
    <x v="14"/>
  </r>
  <r>
    <s v="SF25AW-11.2.2"/>
    <x v="6"/>
    <x v="14"/>
  </r>
  <r>
    <s v="PWR-1941-AC-RF"/>
    <x v="6"/>
    <x v="14"/>
  </r>
  <r>
    <s v="SF-WP124-500"/>
    <x v="6"/>
    <x v="14"/>
  </r>
  <r>
    <s v="S25AL-12.0.20"/>
    <x v="6"/>
    <x v="14"/>
  </r>
  <r>
    <s v="SW45DS-10.3.18="/>
    <x v="6"/>
    <x v="14"/>
  </r>
  <r>
    <s v="I17CHK2-12101XC"/>
    <x v="6"/>
    <x v="14"/>
  </r>
  <r>
    <s v="SP-24FXS"/>
    <x v="6"/>
    <x v="14"/>
  </r>
  <r>
    <s v="S25C-12303"/>
    <x v="6"/>
    <x v="14"/>
  </r>
  <r>
    <s v="S372AHK9-12208T="/>
    <x v="6"/>
    <x v="14"/>
  </r>
  <r>
    <s v="S280IPV-12417"/>
    <x v="6"/>
    <x v="14"/>
  </r>
  <r>
    <s v="S17SPSK9-12409T"/>
    <x v="6"/>
    <x v="14"/>
  </r>
  <r>
    <s v="SW45BS-11.0.15="/>
    <x v="6"/>
    <x v="14"/>
  </r>
  <r>
    <s v="S53BP-12105"/>
    <x v="6"/>
    <x v="14"/>
  </r>
  <r>
    <s v="S17Q7V8K9-12204YB="/>
    <x v="6"/>
    <x v="14"/>
  </r>
  <r>
    <s v="S45C-12.0.7T"/>
    <x v="6"/>
    <x v="14"/>
  </r>
  <r>
    <s v="SW16RCH-11.2.18P="/>
    <x v="6"/>
    <x v="14"/>
  </r>
  <r>
    <s v="S29UK9-15203T="/>
    <x v="6"/>
    <x v="14"/>
  </r>
  <r>
    <s v="SF25A-10.0.8"/>
    <x v="6"/>
    <x v="14"/>
  </r>
  <r>
    <s v="S28NIPBK9-15102T"/>
    <x v="6"/>
    <x v="14"/>
  </r>
  <r>
    <s v="AS5200-RF"/>
    <x v="6"/>
    <x v="14"/>
  </r>
  <r>
    <s v="S831CHPK9-12311YK="/>
    <x v="6"/>
    <x v="14"/>
  </r>
  <r>
    <s v="S17C7HK9-12303"/>
    <x v="6"/>
    <x v="14"/>
  </r>
  <r>
    <s v="S184UAESK9-12420T"/>
    <x v="6"/>
    <x v="14"/>
  </r>
  <r>
    <s v="C1861W-SRST-B/K9"/>
    <x v="6"/>
    <x v="14"/>
  </r>
  <r>
    <s v="S26AP-12202XK"/>
    <x v="6"/>
    <x v="14"/>
  </r>
  <r>
    <s v="CISCO1905BR/K9="/>
    <x v="6"/>
    <x v="14"/>
  </r>
  <r>
    <s v="S384ES-12411XV"/>
    <x v="6"/>
    <x v="14"/>
  </r>
  <r>
    <s v="S28NAISK9-15001M"/>
    <x v="6"/>
    <x v="14"/>
  </r>
  <r>
    <s v="S17C7VK8-12211T"/>
    <x v="6"/>
    <x v="14"/>
  </r>
  <r>
    <s v="SF1003A2-11.2.18"/>
    <x v="6"/>
    <x v="14"/>
  </r>
  <r>
    <s v="SF16RQP-11.3.8T"/>
    <x v="6"/>
    <x v="14"/>
  </r>
  <r>
    <s v="S71AH-12.0.4XE"/>
    <x v="6"/>
    <x v="14"/>
  </r>
  <r>
    <s v="S364CK2-12.0.4T"/>
    <x v="6"/>
    <x v="14"/>
  </r>
  <r>
    <s v="S372IPBK9-12412"/>
    <x v="6"/>
    <x v="14"/>
  </r>
  <r>
    <s v="SW362CP-11.3.1="/>
    <x v="6"/>
    <x v="14"/>
  </r>
  <r>
    <s v="S26CH-12115"/>
    <x v="6"/>
    <x v="14"/>
  </r>
  <r>
    <s v="CISCOC2522LF"/>
    <x v="6"/>
    <x v="14"/>
  </r>
  <r>
    <s v="SF1003C2-11.2.7"/>
    <x v="6"/>
    <x v="14"/>
  </r>
  <r>
    <s v="CD26-CHL-12.0.5="/>
    <x v="6"/>
    <x v="14"/>
  </r>
  <r>
    <s v="S880IUVK9-12420T"/>
    <x v="6"/>
    <x v="14"/>
  </r>
  <r>
    <s v="SF16RCH-11.3.4T"/>
    <x v="6"/>
    <x v="14"/>
  </r>
  <r>
    <s v="MC-MM-2.1.9="/>
    <x v="6"/>
    <x v="14"/>
  </r>
  <r>
    <s v="S382EBK9-12420YA"/>
    <x v="6"/>
    <x v="14"/>
  </r>
  <r>
    <s v="S4AGMCH-12105YF"/>
    <x v="6"/>
    <x v="14"/>
  </r>
  <r>
    <s v="S53AP-12206"/>
    <x v="6"/>
    <x v="14"/>
  </r>
  <r>
    <s v="S26CHK9-12208T"/>
    <x v="6"/>
    <x v="14"/>
  </r>
  <r>
    <s v="SF160BY-11.2.15P"/>
    <x v="6"/>
    <x v="14"/>
  </r>
  <r>
    <s v="SF25E-11.1.6"/>
    <x v="6"/>
    <x v="14"/>
  </r>
  <r>
    <s v="C891FW-E-K9"/>
    <x v="6"/>
    <x v="14"/>
  </r>
  <r>
    <s v="S16RQP-12105T"/>
    <x v="6"/>
    <x v="14"/>
  </r>
  <r>
    <s v="FL-GK-NEW-3745="/>
    <x v="6"/>
    <x v="14"/>
  </r>
  <r>
    <s v="S384ESK9-12401"/>
    <x v="6"/>
    <x v="14"/>
  </r>
  <r>
    <s v="SF16RBHP-11.2.11P"/>
    <x v="6"/>
    <x v="14"/>
  </r>
  <r>
    <s v="SF25CS-10.2.9"/>
    <x v="6"/>
    <x v="14"/>
  </r>
  <r>
    <s v="S280EBK9-12422YB"/>
    <x v="6"/>
    <x v="14"/>
  </r>
  <r>
    <s v="S26AP-12120"/>
    <x v="6"/>
    <x v="14"/>
  </r>
  <r>
    <s v="SF25LF-11.2.3"/>
    <x v="6"/>
    <x v="14"/>
  </r>
  <r>
    <s v="S800CHP-12108"/>
    <x v="6"/>
    <x v="14"/>
  </r>
  <r>
    <s v="S17C7P-12204YH"/>
    <x v="6"/>
    <x v="14"/>
  </r>
  <r>
    <s v="S820CV-12304T"/>
    <x v="6"/>
    <x v="14"/>
  </r>
  <r>
    <s v="CAB-AC2AUS="/>
    <x v="6"/>
    <x v="14"/>
  </r>
  <r>
    <s v="HWIC-2T-C-RF"/>
    <x v="6"/>
    <x v="14"/>
  </r>
  <r>
    <s v="SW1005C-11.2.14"/>
    <x v="6"/>
    <x v="14"/>
  </r>
  <r>
    <s v="S53CVP-12106AA"/>
    <x v="6"/>
    <x v="14"/>
  </r>
  <r>
    <s v="CB_-2050D-CE"/>
    <x v="6"/>
    <x v="14"/>
  </r>
  <r>
    <s v="AS54-DFC-8CT1-RF"/>
    <x v="6"/>
    <x v="14"/>
  </r>
  <r>
    <s v="SF1003C2-11.2.1"/>
    <x v="6"/>
    <x v="14"/>
  </r>
  <r>
    <s v="FL26-EB-ESK9="/>
    <x v="6"/>
    <x v="14"/>
  </r>
  <r>
    <s v="S362AK9-12201="/>
    <x v="6"/>
    <x v="14"/>
  </r>
  <r>
    <s v="S384AESK9-12403"/>
    <x v="6"/>
    <x v="14"/>
  </r>
  <r>
    <s v="SF1005C2-11.1.4="/>
    <x v="6"/>
    <x v="14"/>
  </r>
  <r>
    <s v="SF160B-11.1.17A"/>
    <x v="6"/>
    <x v="14"/>
  </r>
  <r>
    <s v="S25-XP-12.0.5"/>
    <x v="6"/>
    <x v="14"/>
  </r>
  <r>
    <s v="S17CH-12202XH="/>
    <x v="6"/>
    <x v="14"/>
  </r>
  <r>
    <s v="S184ESK9-12421"/>
    <x v="6"/>
    <x v="14"/>
  </r>
  <r>
    <s v="S364AHK2-12102T"/>
    <x v="6"/>
    <x v="14"/>
  </r>
  <r>
    <s v="SF25CS-11.0.5"/>
    <x v="6"/>
    <x v="14"/>
  </r>
  <r>
    <s v="ENCS-W-200-6.4NPE"/>
    <x v="6"/>
    <x v="14"/>
  </r>
  <r>
    <s v="SF160C-11.2.16P"/>
    <x v="6"/>
    <x v="14"/>
  </r>
  <r>
    <s v="SF25DS-11.0.11"/>
    <x v="6"/>
    <x v="14"/>
  </r>
  <r>
    <s v="FL-MCM-NEW-3640"/>
    <x v="6"/>
    <x v="14"/>
  </r>
  <r>
    <s v="S364BP-12.0.7"/>
    <x v="6"/>
    <x v="14"/>
  </r>
  <r>
    <s v="SW25CP-11.3.10T="/>
    <x v="6"/>
    <x v="14"/>
  </r>
  <r>
    <s v="DNAC1E-OP-50M-2R"/>
    <x v="6"/>
    <x v="14"/>
  </r>
  <r>
    <s v="S25E-12110"/>
    <x v="6"/>
    <x v="14"/>
  </r>
  <r>
    <s v="S16RBHP-12.0.16="/>
    <x v="6"/>
    <x v="14"/>
  </r>
  <r>
    <s v="S28NAVSK9-12421"/>
    <x v="6"/>
    <x v="14"/>
  </r>
  <r>
    <s v="SW1004B-11.1.14="/>
    <x v="6"/>
    <x v="14"/>
  </r>
  <r>
    <s v="S160CK8-12201="/>
    <x v="6"/>
    <x v="14"/>
  </r>
  <r>
    <s v="S17EB-12301"/>
    <x v="6"/>
    <x v="14"/>
  </r>
  <r>
    <s v="S364ANL-12.0.9"/>
    <x v="6"/>
    <x v="14"/>
  </r>
  <r>
    <s v="S362CHL-12103"/>
    <x v="6"/>
    <x v="14"/>
  </r>
  <r>
    <s v="S364BHP-12.0.7T="/>
    <x v="6"/>
    <x v="14"/>
  </r>
  <r>
    <s v="FL-PAYG-VSEC="/>
    <x v="6"/>
    <x v="14"/>
  </r>
  <r>
    <s v="AS535XM-AC-PWR"/>
    <x v="6"/>
    <x v="14"/>
  </r>
  <r>
    <s v="C2851-35UC/K9"/>
    <x v="6"/>
    <x v="14"/>
  </r>
  <r>
    <s v="SF1003A4-11.1.6"/>
    <x v="6"/>
    <x v="14"/>
  </r>
  <r>
    <s v="AS52-CC-MCOM="/>
    <x v="6"/>
    <x v="14"/>
  </r>
  <r>
    <s v="S26AR1P-12115="/>
    <x v="6"/>
    <x v="14"/>
  </r>
  <r>
    <s v="PVDM-256K-8-RF"/>
    <x v="6"/>
    <x v="14"/>
  </r>
  <r>
    <s v="SW362C-11.2.11P="/>
    <x v="6"/>
    <x v="14"/>
  </r>
  <r>
    <s v="FR-S4-10.0.X="/>
    <x v="6"/>
    <x v="14"/>
  </r>
  <r>
    <s v="S28NRAISK9-15001M"/>
    <x v="6"/>
    <x v="14"/>
  </r>
  <r>
    <s v="S362BP-12.0.13"/>
    <x v="6"/>
    <x v="14"/>
  </r>
  <r>
    <s v="SW25B-11.3.1="/>
    <x v="6"/>
    <x v="14"/>
  </r>
  <r>
    <s v="CE-511-S-K9"/>
    <x v="6"/>
    <x v="14"/>
  </r>
  <r>
    <s v="CISCO2821-WAE/K9"/>
    <x v="6"/>
    <x v="14"/>
  </r>
  <r>
    <s v="SF1004C2-11.1.12"/>
    <x v="6"/>
    <x v="14"/>
  </r>
  <r>
    <s v="CE-7325A-DC-SB-K9"/>
    <x v="6"/>
    <x v="14"/>
  </r>
  <r>
    <s v="S364APU-12215T"/>
    <x v="6"/>
    <x v="14"/>
  </r>
  <r>
    <s v="S8CHK9-12213T"/>
    <x v="6"/>
    <x v="14"/>
  </r>
  <r>
    <s v="S28NIVS-12411XW"/>
    <x v="6"/>
    <x v="14"/>
  </r>
  <r>
    <s v="S384IPV-12422T"/>
    <x v="6"/>
    <x v="14"/>
  </r>
  <r>
    <s v="S53AP-12103="/>
    <x v="6"/>
    <x v="14"/>
  </r>
  <r>
    <s v="S17QHL-12.0.7T="/>
    <x v="6"/>
    <x v="14"/>
  </r>
  <r>
    <s v="SF45A-11.0.21"/>
    <x v="6"/>
    <x v="14"/>
  </r>
  <r>
    <s v="S26AL-12102T="/>
    <x v="6"/>
    <x v="14"/>
  </r>
  <r>
    <s v="S16RCH-12202T="/>
    <x v="6"/>
    <x v="14"/>
  </r>
  <r>
    <s v="S26B-12101"/>
    <x v="6"/>
    <x v="14"/>
  </r>
  <r>
    <s v="S71AHK2-12106E"/>
    <x v="6"/>
    <x v="14"/>
  </r>
  <r>
    <s v="SW25CS-11.0.20="/>
    <x v="6"/>
    <x v="14"/>
  </r>
  <r>
    <s v="SSOHO70C-12213T"/>
    <x v="6"/>
    <x v="14"/>
  </r>
  <r>
    <s v="S828C-12201XE"/>
    <x v="6"/>
    <x v="14"/>
  </r>
  <r>
    <s v="SF364C-11.2.21P"/>
    <x v="6"/>
    <x v="14"/>
  </r>
  <r>
    <s v="S831CHPK9-12208YN="/>
    <x v="6"/>
    <x v="14"/>
  </r>
  <r>
    <s v="SW760-ROX-US-4.3="/>
    <x v="6"/>
    <x v="14"/>
  </r>
  <r>
    <s v="S8BP-12206="/>
    <x v="6"/>
    <x v="14"/>
  </r>
  <r>
    <s v="FR25-CD="/>
    <x v="6"/>
    <x v="14"/>
  </r>
  <r>
    <s v="S364CL-12.0.5="/>
    <x v="6"/>
    <x v="14"/>
  </r>
  <r>
    <s v="S17CHL-12116="/>
    <x v="6"/>
    <x v="14"/>
  </r>
  <r>
    <s v="S26AL-12105T"/>
    <x v="6"/>
    <x v="14"/>
  </r>
  <r>
    <s v="SF105C2-11.3.2"/>
    <x v="6"/>
    <x v="14"/>
  </r>
  <r>
    <s v="CISCO2520-DC"/>
    <x v="6"/>
    <x v="14"/>
  </r>
  <r>
    <s v="SF25A-11.0.21"/>
    <x v="6"/>
    <x v="14"/>
  </r>
  <r>
    <s v="SF25AW-11.2.4"/>
    <x v="6"/>
    <x v="14"/>
  </r>
  <r>
    <s v="SF1003C2-11.1.3"/>
    <x v="6"/>
    <x v="14"/>
  </r>
  <r>
    <s v="CISCO7120-SMI3-RF"/>
    <x v="6"/>
    <x v="14"/>
  </r>
  <r>
    <s v="S8CP-12212="/>
    <x v="6"/>
    <x v="14"/>
  </r>
  <r>
    <s v="SW-G3-10.0.10="/>
    <x v="6"/>
    <x v="14"/>
  </r>
  <r>
    <s v="HWIC-1T-C"/>
    <x v="6"/>
    <x v="14"/>
  </r>
  <r>
    <s v="C1109-4PLTE2PWB"/>
    <x v="6"/>
    <x v="14"/>
  </r>
  <r>
    <s v="S17C7HK9-12202T="/>
    <x v="6"/>
    <x v="14"/>
  </r>
  <r>
    <s v="DVDVWS1300NPE-5.5"/>
    <x v="6"/>
    <x v="14"/>
  </r>
  <r>
    <s v="DNA-C-500M-P-3Y"/>
    <x v="6"/>
    <x v="14"/>
  </r>
  <r>
    <s v="SF25E-11.2.1"/>
    <x v="6"/>
    <x v="14"/>
  </r>
  <r>
    <s v="S837CHPK9-12406T"/>
    <x v="6"/>
    <x v="14"/>
  </r>
  <r>
    <s v="S836CHK9-12211YV"/>
    <x v="6"/>
    <x v="14"/>
  </r>
  <r>
    <s v="S366APU-12211T"/>
    <x v="6"/>
    <x v="14"/>
  </r>
  <r>
    <s v="SM-ES2-16-P"/>
    <x v="6"/>
    <x v="14"/>
  </r>
  <r>
    <s v="SF-CE-732X-TL-5.0"/>
    <x v="6"/>
    <x v="14"/>
  </r>
  <r>
    <s v="SF52CM-11.1.14A"/>
    <x v="6"/>
    <x v="14"/>
  </r>
  <r>
    <s v="SF-WP236"/>
    <x v="6"/>
    <x v="14"/>
  </r>
  <r>
    <s v="SW25ANP-11.2.13="/>
    <x v="6"/>
    <x v="14"/>
  </r>
  <r>
    <s v="SF362B-11.2.20P"/>
    <x v="6"/>
    <x v="14"/>
  </r>
  <r>
    <s v="SF362DS-11.1.7A"/>
    <x v="6"/>
    <x v="14"/>
  </r>
  <r>
    <s v="FL-IBNIOS-302"/>
    <x v="6"/>
    <x v="14"/>
  </r>
  <r>
    <s v="SISR4300UK9-167"/>
    <x v="6"/>
    <x v="14"/>
  </r>
  <r>
    <s v="S17C-12101T"/>
    <x v="6"/>
    <x v="14"/>
  </r>
  <r>
    <s v="I16RCHY-12.0.5"/>
    <x v="6"/>
    <x v="14"/>
  </r>
  <r>
    <s v="SF4C-11.0.17"/>
    <x v="6"/>
    <x v="14"/>
  </r>
  <r>
    <s v="FL-4330-HSEC-K9"/>
    <x v="6"/>
    <x v="14"/>
  </r>
  <r>
    <s v="S364SC-12.0.5T"/>
    <x v="6"/>
    <x v="14"/>
  </r>
  <r>
    <s v="S366AP-12105"/>
    <x v="6"/>
    <x v="14"/>
  </r>
  <r>
    <s v="AP3640"/>
    <x v="6"/>
    <x v="14"/>
  </r>
  <r>
    <s v="VIP-SFP-1GE-SX"/>
    <x v="6"/>
    <x v="14"/>
  </r>
  <r>
    <s v="S14CHL-12105="/>
    <x v="6"/>
    <x v="14"/>
  </r>
  <r>
    <s v="SW25D-10.3.8="/>
    <x v="6"/>
    <x v="14"/>
  </r>
  <r>
    <s v="S71CK2-12105E="/>
    <x v="6"/>
    <x v="14"/>
  </r>
  <r>
    <s v="SF760-IR-MY-4.2"/>
    <x v="6"/>
    <x v="14"/>
  </r>
  <r>
    <s v="CCP-CD"/>
    <x v="6"/>
    <x v="14"/>
  </r>
  <r>
    <s v="S28NESK9-12410"/>
    <x v="6"/>
    <x v="14"/>
  </r>
  <r>
    <s v="L-CSR-10M-IPB-1S="/>
    <x v="6"/>
    <x v="14"/>
  </r>
  <r>
    <s v="S364BHP-12007XK="/>
    <x v="6"/>
    <x v="14"/>
  </r>
  <r>
    <s v="S366B-12213T"/>
    <x v="6"/>
    <x v="14"/>
  </r>
  <r>
    <s v="SF1004B2-11.1.13="/>
    <x v="6"/>
    <x v="14"/>
  </r>
  <r>
    <s v="C867VAE-K9"/>
    <x v="6"/>
    <x v="14"/>
  </r>
  <r>
    <s v="SSH97CHK9-12413"/>
    <x v="6"/>
    <x v="14"/>
  </r>
  <r>
    <s v="SF25AY-11.2.23P"/>
    <x v="6"/>
    <x v="14"/>
  </r>
  <r>
    <s v="L-WAAS-ENT-SM-L="/>
    <x v="6"/>
    <x v="14"/>
  </r>
  <r>
    <s v="HWIC-3G-CDMA-S="/>
    <x v="6"/>
    <x v="14"/>
  </r>
  <r>
    <s v="C888EG+7-K9-RF"/>
    <x v="6"/>
    <x v="14"/>
  </r>
  <r>
    <s v="SF4B-11.2.7"/>
    <x v="6"/>
    <x v="14"/>
  </r>
  <r>
    <s v="SW-G4-10.0.6"/>
    <x v="6"/>
    <x v="14"/>
  </r>
  <r>
    <s v="3G-ACC-OUT-LA="/>
    <x v="6"/>
    <x v="14"/>
  </r>
  <r>
    <s v="S184RASK9-15001M"/>
    <x v="6"/>
    <x v="14"/>
  </r>
  <r>
    <s v="S366CK9-12213="/>
    <x v="6"/>
    <x v="14"/>
  </r>
  <r>
    <s v="SW-G4B-11.0.9="/>
    <x v="6"/>
    <x v="14"/>
  </r>
  <r>
    <s v="SF362AP-11.2.9P"/>
    <x v="6"/>
    <x v="14"/>
  </r>
  <r>
    <s v="S372CHK9-12306="/>
    <x v="6"/>
    <x v="14"/>
  </r>
  <r>
    <s v="SF160B-11.3.5"/>
    <x v="6"/>
    <x v="14"/>
  </r>
  <r>
    <s v="S837CHPK9-12213ZH"/>
    <x v="6"/>
    <x v="14"/>
  </r>
  <r>
    <s v="E2C1-SDWA-C-50M"/>
    <x v="6"/>
    <x v="14"/>
  </r>
  <r>
    <s v="SF45BS-11.0.21"/>
    <x v="6"/>
    <x v="14"/>
  </r>
  <r>
    <s v="SVG2XIPV-15403M"/>
    <x v="6"/>
    <x v="14"/>
  </r>
  <r>
    <s v="SF25F-11.2.20"/>
    <x v="6"/>
    <x v="14"/>
  </r>
  <r>
    <s v="S25C-12.0.5="/>
    <x v="6"/>
    <x v="14"/>
  </r>
  <r>
    <s v="S372C-12305="/>
    <x v="6"/>
    <x v="14"/>
  </r>
  <r>
    <s v="S45AK2-12.0.5T="/>
    <x v="6"/>
    <x v="14"/>
  </r>
  <r>
    <s v="SF1005AW4-11.2.8"/>
    <x v="6"/>
    <x v="14"/>
  </r>
  <r>
    <s v="S366B-12116"/>
    <x v="6"/>
    <x v="14"/>
  </r>
  <r>
    <s v="SF25BP-11.2.23P"/>
    <x v="6"/>
    <x v="14"/>
  </r>
  <r>
    <s v="S17Q-12.0.4T="/>
    <x v="6"/>
    <x v="14"/>
  </r>
  <r>
    <s v="S28NASK9-12419"/>
    <x v="6"/>
    <x v="14"/>
  </r>
  <r>
    <s v="S26AP-12203="/>
    <x v="6"/>
    <x v="14"/>
  </r>
  <r>
    <s v="S53BP-12101"/>
    <x v="6"/>
    <x v="14"/>
  </r>
  <r>
    <s v="L-CSR-100M-IPB-3Y="/>
    <x v="6"/>
    <x v="14"/>
  </r>
  <r>
    <s v="MEM3631-64D-INCL"/>
    <x v="6"/>
    <x v="14"/>
  </r>
  <r>
    <s v="3900-FANASSY-NEBS"/>
    <x v="6"/>
    <x v="14"/>
  </r>
  <r>
    <s v="SW45BS-11.0.22="/>
    <x v="6"/>
    <x v="14"/>
  </r>
  <r>
    <s v="SF364AW-11.3.10T"/>
    <x v="6"/>
    <x v="14"/>
  </r>
  <r>
    <s v="S26AR1P-12007XK="/>
    <x v="6"/>
    <x v="14"/>
  </r>
  <r>
    <s v="SW-G3-9.14.8="/>
    <x v="6"/>
    <x v="14"/>
  </r>
  <r>
    <s v="SW25BY-11.2.20P="/>
    <x v="6"/>
    <x v="14"/>
  </r>
  <r>
    <s v="SW160MP-11.2.9P="/>
    <x v="6"/>
    <x v="14"/>
  </r>
  <r>
    <s v="SW45B-11.3.3="/>
    <x v="6"/>
    <x v="14"/>
  </r>
  <r>
    <s v="S280EB-12418"/>
    <x v="6"/>
    <x v="14"/>
  </r>
  <r>
    <s v="S382AESK9-12405"/>
    <x v="6"/>
    <x v="14"/>
  </r>
  <r>
    <s v="S280RAISK9-12422T"/>
    <x v="6"/>
    <x v="14"/>
  </r>
  <r>
    <s v="S364B-12210="/>
    <x v="6"/>
    <x v="14"/>
  </r>
  <r>
    <s v="E2C1-ENCS-100M-E"/>
    <x v="6"/>
    <x v="14"/>
  </r>
  <r>
    <s v="S16RQ-12111="/>
    <x v="6"/>
    <x v="14"/>
  </r>
  <r>
    <s v="S17B7HP-12215ZL="/>
    <x v="6"/>
    <x v="14"/>
  </r>
  <r>
    <s v="S17QP-12207"/>
    <x v="6"/>
    <x v="14"/>
  </r>
  <r>
    <s v="S25F-12.0.6"/>
    <x v="6"/>
    <x v="14"/>
  </r>
  <r>
    <s v="S366AHK2-12102T="/>
    <x v="6"/>
    <x v="14"/>
  </r>
  <r>
    <s v="S17EB-12302T="/>
    <x v="6"/>
    <x v="14"/>
  </r>
  <r>
    <s v="AS54XM-8E1-240-V"/>
    <x v="6"/>
    <x v="14"/>
  </r>
  <r>
    <s v="SF1004A2-11.0.11"/>
    <x v="6"/>
    <x v="14"/>
  </r>
  <r>
    <s v="I26CL-12101"/>
    <x v="6"/>
    <x v="14"/>
  </r>
  <r>
    <s v="S16RCH-12.0.4T"/>
    <x v="6"/>
    <x v="14"/>
  </r>
  <r>
    <s v="SF53C-11.3.10A"/>
    <x v="6"/>
    <x v="14"/>
  </r>
  <r>
    <s v="S38QHV-12.0.14"/>
    <x v="6"/>
    <x v="14"/>
  </r>
  <r>
    <s v="C3825-NOVPN"/>
    <x v="6"/>
    <x v="14"/>
  </r>
  <r>
    <s v="SW52B-11.2.8="/>
    <x v="6"/>
    <x v="14"/>
  </r>
  <r>
    <s v="S374AESK9-12410"/>
    <x v="6"/>
    <x v="14"/>
  </r>
  <r>
    <s v="SF1005C2-11.1.5"/>
    <x v="6"/>
    <x v="14"/>
  </r>
  <r>
    <s v="VIC-2BRI-NT/TE="/>
    <x v="6"/>
    <x v="14"/>
  </r>
  <r>
    <s v="SW25A-10.3.8="/>
    <x v="6"/>
    <x v="14"/>
  </r>
  <r>
    <s v="S8CHK9-12306="/>
    <x v="6"/>
    <x v="14"/>
  </r>
  <r>
    <s v="SF45B-11.2.14"/>
    <x v="6"/>
    <x v="14"/>
  </r>
  <r>
    <s v="S366C-12104"/>
    <x v="6"/>
    <x v="14"/>
  </r>
  <r>
    <s v="FL-SRST-336"/>
    <x v="6"/>
    <x v="14"/>
  </r>
  <r>
    <s v="S26EB-12403"/>
    <x v="6"/>
    <x v="14"/>
  </r>
  <r>
    <s v="SW364BP-11.3.9T="/>
    <x v="6"/>
    <x v="14"/>
  </r>
  <r>
    <s v="S38AM3PLV-12007XK"/>
    <x v="6"/>
    <x v="14"/>
  </r>
  <r>
    <s v="S26B-12228"/>
    <x v="6"/>
    <x v="14"/>
  </r>
  <r>
    <s v="PWR-COVER-4450"/>
    <x v="6"/>
    <x v="14"/>
  </r>
  <r>
    <s v="AIM-VPN/EPII-RF"/>
    <x v="6"/>
    <x v="14"/>
  </r>
  <r>
    <s v="S364ANP-12.0.5W="/>
    <x v="6"/>
    <x v="14"/>
  </r>
  <r>
    <s v="S16RBHP-12202T"/>
    <x v="6"/>
    <x v="14"/>
  </r>
  <r>
    <s v="SW103C-11.3.7T="/>
    <x v="6"/>
    <x v="14"/>
  </r>
  <r>
    <s v="SF25C-10.3.7"/>
    <x v="6"/>
    <x v="14"/>
  </r>
  <r>
    <s v="CPJSW-IPSUITE-25"/>
    <x v="6"/>
    <x v="14"/>
  </r>
  <r>
    <s v="S8BP-12205"/>
    <x v="6"/>
    <x v="14"/>
  </r>
  <r>
    <s v="RV134W-A-K9-NA"/>
    <x v="6"/>
    <x v="14"/>
  </r>
  <r>
    <s v="VIP-SFP+-10GE-SR"/>
    <x v="6"/>
    <x v="14"/>
  </r>
  <r>
    <s v="CISCO4000-M-1E4T"/>
    <x v="6"/>
    <x v="14"/>
  </r>
  <r>
    <s v="S806CHK9-12302T"/>
    <x v="6"/>
    <x v="14"/>
  </r>
  <r>
    <s v="S366BHP-12210="/>
    <x v="6"/>
    <x v="14"/>
  </r>
  <r>
    <s v="S364CHK8-12221="/>
    <x v="6"/>
    <x v="14"/>
  </r>
  <r>
    <s v="S160Q-12.0.6"/>
    <x v="6"/>
    <x v="14"/>
  </r>
  <r>
    <s v="SF25DS-10.2.6"/>
    <x v="6"/>
    <x v="14"/>
  </r>
  <r>
    <s v="S45CP-12102E"/>
    <x v="6"/>
    <x v="14"/>
  </r>
  <r>
    <s v="CISCO2508"/>
    <x v="6"/>
    <x v="14"/>
  </r>
  <r>
    <s v="NIM-4G-LTE-LA="/>
    <x v="6"/>
    <x v="14"/>
  </r>
  <r>
    <s v="2502-PCA-OMB"/>
    <x v="6"/>
    <x v="14"/>
  </r>
  <r>
    <s v="CISCO2851-VPN/K9"/>
    <x v="6"/>
    <x v="14"/>
  </r>
  <r>
    <s v="S800BP-12108="/>
    <x v="6"/>
    <x v="14"/>
  </r>
  <r>
    <s v="VWIC-2MFT-E1-RF"/>
    <x v="6"/>
    <x v="14"/>
  </r>
  <r>
    <s v="SW16RAP-11.2.13P="/>
    <x v="6"/>
    <x v="14"/>
  </r>
  <r>
    <s v="SF45A-11.1.10"/>
    <x v="6"/>
    <x v="14"/>
  </r>
  <r>
    <s v="SW25BP-11.2.17P="/>
    <x v="6"/>
    <x v="14"/>
  </r>
  <r>
    <s v="C881G-U-K9-RF"/>
    <x v="6"/>
    <x v="14"/>
  </r>
  <r>
    <s v="SF45BY-11.2.9P"/>
    <x v="6"/>
    <x v="14"/>
  </r>
  <r>
    <s v="S28NESK9-12416"/>
    <x v="6"/>
    <x v="14"/>
  </r>
  <r>
    <s v="S26APU-12203="/>
    <x v="6"/>
    <x v="14"/>
  </r>
  <r>
    <s v="S26BP-12.0.9"/>
    <x v="6"/>
    <x v="14"/>
  </r>
  <r>
    <s v="SF160AP-11.2.12P"/>
    <x v="6"/>
    <x v="14"/>
  </r>
  <r>
    <s v="S26IPV-12410"/>
    <x v="6"/>
    <x v="14"/>
  </r>
  <r>
    <s v="CAB-ATM-DS3/E3-E"/>
    <x v="6"/>
    <x v="14"/>
  </r>
  <r>
    <s v="S38AP-12105"/>
    <x v="6"/>
    <x v="14"/>
  </r>
  <r>
    <s v="I17CK2-12.0.4T"/>
    <x v="6"/>
    <x v="14"/>
  </r>
  <r>
    <s v="CISCO2503-RFB"/>
    <x v="6"/>
    <x v="14"/>
  </r>
  <r>
    <s v="SW45DS-11.1.9="/>
    <x v="6"/>
    <x v="14"/>
  </r>
  <r>
    <s v="SW105C-11.3.7"/>
    <x v="6"/>
    <x v="14"/>
  </r>
  <r>
    <s v="SF-G45C-11.0.2"/>
    <x v="6"/>
    <x v="14"/>
  </r>
  <r>
    <s v="SW45ANY-11.2.9="/>
    <x v="6"/>
    <x v="14"/>
  </r>
  <r>
    <s v="S366T-12101T"/>
    <x v="6"/>
    <x v="14"/>
  </r>
  <r>
    <s v="S364AR1P-12.0.7T="/>
    <x v="6"/>
    <x v="14"/>
  </r>
  <r>
    <s v="S17AESK9-12304T="/>
    <x v="6"/>
    <x v="14"/>
  </r>
  <r>
    <s v="S269EB-12316"/>
    <x v="6"/>
    <x v="14"/>
  </r>
  <r>
    <s v="SF25D-11.1.2"/>
    <x v="6"/>
    <x v="14"/>
  </r>
  <r>
    <s v="FR-SF-9.1.X="/>
    <x v="6"/>
    <x v="14"/>
  </r>
  <r>
    <s v="SF1005B4-11.1.11"/>
    <x v="6"/>
    <x v="14"/>
  </r>
  <r>
    <s v="S17QP-12115="/>
    <x v="6"/>
    <x v="14"/>
  </r>
  <r>
    <s v="CD372-AHK9="/>
    <x v="6"/>
    <x v="14"/>
  </r>
  <r>
    <s v="S26CHK9-12319"/>
    <x v="6"/>
    <x v="14"/>
  </r>
  <r>
    <s v="S17C-12307XR="/>
    <x v="6"/>
    <x v="14"/>
  </r>
  <r>
    <s v="S26APU-12202T="/>
    <x v="6"/>
    <x v="14"/>
  </r>
  <r>
    <s v="S16RQP-12104"/>
    <x v="6"/>
    <x v="14"/>
  </r>
  <r>
    <s v="SW25C-11.1.10="/>
    <x v="6"/>
    <x v="14"/>
  </r>
  <r>
    <s v="SF45A-11.2.7"/>
    <x v="6"/>
    <x v="14"/>
  </r>
  <r>
    <s v="S384IPVK9-12423"/>
    <x v="6"/>
    <x v="14"/>
  </r>
  <r>
    <s v="S53CP-12207="/>
    <x v="6"/>
    <x v="14"/>
  </r>
  <r>
    <s v="SF16RAP-11.2.9P"/>
    <x v="6"/>
    <x v="14"/>
  </r>
  <r>
    <s v="WIC-1DSU-56K4="/>
    <x v="6"/>
    <x v="14"/>
  </r>
  <r>
    <s v="SL-1K-8P-SEC-SV="/>
    <x v="6"/>
    <x v="14"/>
  </r>
  <r>
    <s v="S382IPVK9-12420T"/>
    <x v="6"/>
    <x v="14"/>
  </r>
  <r>
    <s v="S28NIPB-12405="/>
    <x v="6"/>
    <x v="14"/>
  </r>
  <r>
    <s v="SW25D-11.0.20="/>
    <x v="6"/>
    <x v="14"/>
  </r>
  <r>
    <s v="SF-G45A-10.3.12"/>
    <x v="6"/>
    <x v="14"/>
  </r>
  <r>
    <s v="S362CU-12107"/>
    <x v="6"/>
    <x v="14"/>
  </r>
  <r>
    <s v="CE-7320-K9"/>
    <x v="6"/>
    <x v="14"/>
  </r>
  <r>
    <s v="S17CH-12.0.5T="/>
    <x v="6"/>
    <x v="14"/>
  </r>
  <r>
    <s v="S17CV8K9-12215ZL="/>
    <x v="6"/>
    <x v="14"/>
  </r>
  <r>
    <s v="MEM3640-32U48D-RF"/>
    <x v="6"/>
    <x v="14"/>
  </r>
  <r>
    <s v="CISCO3640-RPS-RF"/>
    <x v="6"/>
    <x v="14"/>
  </r>
  <r>
    <s v="S26AR1P-12305"/>
    <x v="6"/>
    <x v="14"/>
  </r>
  <r>
    <s v="FL-4330-BOOST-K9="/>
    <x v="6"/>
    <x v="14"/>
  </r>
  <r>
    <s v="S381AP-12.0.3XG"/>
    <x v="6"/>
    <x v="14"/>
  </r>
  <r>
    <s v="S366TP-12223"/>
    <x v="6"/>
    <x v="14"/>
  </r>
  <r>
    <s v="E100D-HDD-SAS900G="/>
    <x v="6"/>
    <x v="14"/>
  </r>
  <r>
    <s v="MEM-8F-AS53"/>
    <x v="6"/>
    <x v="14"/>
  </r>
  <r>
    <s v="SW4BP-11.3.8="/>
    <x v="6"/>
    <x v="14"/>
  </r>
  <r>
    <s v="WAVE-7571-K9-RF"/>
    <x v="6"/>
    <x v="14"/>
  </r>
  <r>
    <s v="S364C-12205="/>
    <x v="6"/>
    <x v="14"/>
  </r>
  <r>
    <s v="CISCO1941/K9"/>
    <x v="6"/>
    <x v="14"/>
  </r>
  <r>
    <s v="UCS-E160D-M1VDI/K9"/>
    <x v="6"/>
    <x v="14"/>
  </r>
  <r>
    <s v="AS52-T1/E1-RAD"/>
    <x v="6"/>
    <x v="14"/>
  </r>
  <r>
    <s v="SF25BS-10.2.2"/>
    <x v="6"/>
    <x v="14"/>
  </r>
  <r>
    <s v="SW25BS-10.2.10="/>
    <x v="6"/>
    <x v="14"/>
  </r>
  <r>
    <s v="SF25A-11.2.15P"/>
    <x v="6"/>
    <x v="14"/>
  </r>
  <r>
    <s v="SA-ISA"/>
    <x v="6"/>
    <x v="14"/>
  </r>
  <r>
    <s v="SF25I-11.1.14"/>
    <x v="6"/>
    <x v="14"/>
  </r>
  <r>
    <s v="RV130-WB-K8-RU"/>
    <x v="6"/>
    <x v="14"/>
  </r>
  <r>
    <s v="3660CO-SW-SPARECD"/>
    <x v="6"/>
    <x v="14"/>
  </r>
  <r>
    <s v="S364AP-12202XB"/>
    <x v="6"/>
    <x v="14"/>
  </r>
  <r>
    <s v="S384AVSK9-12410"/>
    <x v="6"/>
    <x v="14"/>
  </r>
  <r>
    <s v="INT45CY-11.2.8="/>
    <x v="6"/>
    <x v="14"/>
  </r>
  <r>
    <s v="SW362AP-11.3.6="/>
    <x v="6"/>
    <x v="14"/>
  </r>
  <r>
    <s v="SF364D-11.1.14A"/>
    <x v="6"/>
    <x v="14"/>
  </r>
  <r>
    <s v="S53CP-12106="/>
    <x v="6"/>
    <x v="14"/>
  </r>
  <r>
    <s v="S17CK2-12104"/>
    <x v="6"/>
    <x v="14"/>
  </r>
  <r>
    <s v="SF1004B2-11.0.18"/>
    <x v="6"/>
    <x v="14"/>
  </r>
  <r>
    <s v="S366CHK9-12314T"/>
    <x v="6"/>
    <x v="14"/>
  </r>
  <r>
    <s v="SF1005A2-11.2.12"/>
    <x v="6"/>
    <x v="14"/>
  </r>
  <r>
    <s v="SF25AR-11.1.13"/>
    <x v="6"/>
    <x v="14"/>
  </r>
  <r>
    <s v="S366CL-12.0.7T="/>
    <x v="6"/>
    <x v="14"/>
  </r>
  <r>
    <s v="S364CW-12.0.5"/>
    <x v="6"/>
    <x v="14"/>
  </r>
  <r>
    <s v="WRVS4400N-EU"/>
    <x v="6"/>
    <x v="14"/>
  </r>
  <r>
    <s v="S184AISK9-12424T"/>
    <x v="6"/>
    <x v="14"/>
  </r>
  <r>
    <s v="SF364ANP-11.3.2T"/>
    <x v="6"/>
    <x v="14"/>
  </r>
  <r>
    <s v="S17Q-12216"/>
    <x v="6"/>
    <x v="14"/>
  </r>
  <r>
    <s v="DNA-C-10G-A-1Y"/>
    <x v="6"/>
    <x v="14"/>
  </r>
  <r>
    <s v="S26ESK9-12306"/>
    <x v="6"/>
    <x v="14"/>
  </r>
  <r>
    <s v="S366AP-12303"/>
    <x v="6"/>
    <x v="14"/>
  </r>
  <r>
    <s v="CDMSLAC-RC-A-50M"/>
    <x v="6"/>
    <x v="14"/>
  </r>
  <r>
    <s v="S26CVB-12315"/>
    <x v="6"/>
    <x v="14"/>
  </r>
  <r>
    <s v="MISC-SHIP-PFR"/>
    <x v="6"/>
    <x v="14"/>
  </r>
  <r>
    <s v="S28NUSPSK9-12419"/>
    <x v="6"/>
    <x v="14"/>
  </r>
  <r>
    <s v="SF160CP-11.3.3"/>
    <x v="6"/>
    <x v="14"/>
  </r>
  <r>
    <s v="SF105B4-12.0.8="/>
    <x v="6"/>
    <x v="14"/>
  </r>
  <r>
    <s v="VEDGE-2000-AC-K9="/>
    <x v="6"/>
    <x v="14"/>
  </r>
  <r>
    <s v="S17C7-12213ZF="/>
    <x v="6"/>
    <x v="14"/>
  </r>
  <r>
    <s v="SW45A-11.0.13="/>
    <x v="6"/>
    <x v="14"/>
  </r>
  <r>
    <s v="S71CK2-12109"/>
    <x v="6"/>
    <x v="14"/>
  </r>
  <r>
    <s v="SW45C-11.2.12="/>
    <x v="6"/>
    <x v="14"/>
  </r>
  <r>
    <s v="SR520W-ADSLI-K9"/>
    <x v="6"/>
    <x v="14"/>
  </r>
  <r>
    <s v="FL-SRSV-NODE-25"/>
    <x v="6"/>
    <x v="14"/>
  </r>
  <r>
    <s v="S374IPB-12308T"/>
    <x v="6"/>
    <x v="14"/>
  </r>
  <r>
    <s v="CISCO762-US"/>
    <x v="6"/>
    <x v="14"/>
  </r>
  <r>
    <s v="SW45CP-11.3.6="/>
    <x v="6"/>
    <x v="14"/>
  </r>
  <r>
    <s v="S366AR1P-12103T"/>
    <x v="6"/>
    <x v="14"/>
  </r>
  <r>
    <s v="S382IVS-12411T"/>
    <x v="6"/>
    <x v="14"/>
  </r>
  <r>
    <s v="ACS-7100ASYN="/>
    <x v="6"/>
    <x v="14"/>
  </r>
  <r>
    <s v="S28NUASK9A-12402T"/>
    <x v="6"/>
    <x v="14"/>
  </r>
  <r>
    <s v="SW25C-11.3.10="/>
    <x v="6"/>
    <x v="14"/>
  </r>
  <r>
    <s v="C3900-SPE250/K9"/>
    <x v="6"/>
    <x v="14"/>
  </r>
  <r>
    <s v="HWIC-1DSU-56K4-RF"/>
    <x v="6"/>
    <x v="14"/>
  </r>
  <r>
    <s v="C1-SL-4320-SEC-K9"/>
    <x v="6"/>
    <x v="14"/>
  </r>
  <r>
    <s v="SW4ANY-11.2.8="/>
    <x v="6"/>
    <x v="14"/>
  </r>
  <r>
    <s v="S190UK9-15201T"/>
    <x v="6"/>
    <x v="14"/>
  </r>
  <r>
    <s v="S364CW-12.0.19="/>
    <x v="6"/>
    <x v="14"/>
  </r>
  <r>
    <s v="S17C7-12310="/>
    <x v="6"/>
    <x v="14"/>
  </r>
  <r>
    <s v="INT4AY-11.2.15="/>
    <x v="6"/>
    <x v="14"/>
  </r>
  <r>
    <s v="C3900-SPE150/K9-RF"/>
    <x v="6"/>
    <x v="14"/>
  </r>
  <r>
    <s v="S805BP-12219="/>
    <x v="6"/>
    <x v="14"/>
  </r>
  <r>
    <s v="S28NRAISK9-12412"/>
    <x v="6"/>
    <x v="14"/>
  </r>
  <r>
    <s v="SF53B-11.2.16P"/>
    <x v="6"/>
    <x v="14"/>
  </r>
  <r>
    <s v="S800CP-12119="/>
    <x v="6"/>
    <x v="14"/>
  </r>
  <r>
    <s v="S381CP-12.0.3XG"/>
    <x v="6"/>
    <x v="14"/>
  </r>
  <r>
    <s v="SW362B-11.2.19P="/>
    <x v="6"/>
    <x v="14"/>
  </r>
  <r>
    <s v="S870AISK9-12424T"/>
    <x v="6"/>
    <x v="14"/>
  </r>
  <r>
    <s v="SF-WMS-224"/>
    <x v="6"/>
    <x v="14"/>
  </r>
  <r>
    <s v="CAB-C13-ACB="/>
    <x v="6"/>
    <x v="14"/>
  </r>
  <r>
    <s v="LL-EAR-2851="/>
    <x v="6"/>
    <x v="14"/>
  </r>
  <r>
    <s v="S38AP-12112="/>
    <x v="6"/>
    <x v="14"/>
  </r>
  <r>
    <s v="S384RSPSK9-12411XJ"/>
    <x v="6"/>
    <x v="14"/>
  </r>
  <r>
    <s v="S364AP-12309="/>
    <x v="6"/>
    <x v="14"/>
  </r>
  <r>
    <s v="S45BP-12.0.5T"/>
    <x v="6"/>
    <x v="14"/>
  </r>
  <r>
    <s v="S28CSPSK9-15001M"/>
    <x v="6"/>
    <x v="14"/>
  </r>
  <r>
    <s v="C1F2UISR4451SK9="/>
    <x v="6"/>
    <x v="14"/>
  </r>
  <r>
    <s v="S364AR1P-12103"/>
    <x v="6"/>
    <x v="14"/>
  </r>
  <r>
    <s v="S26E-12210"/>
    <x v="6"/>
    <x v="14"/>
  </r>
  <r>
    <s v="INT25AY-11.2.9="/>
    <x v="6"/>
    <x v="14"/>
  </r>
  <r>
    <s v="S535CK9-12403"/>
    <x v="6"/>
    <x v="14"/>
  </r>
  <r>
    <s v="S805CHL-12.0.7T"/>
    <x v="6"/>
    <x v="14"/>
  </r>
  <r>
    <s v="L-CSR-500M-SEC-S="/>
    <x v="6"/>
    <x v="14"/>
  </r>
  <r>
    <s v="SF25I-11.1.16"/>
    <x v="6"/>
    <x v="14"/>
  </r>
  <r>
    <s v="SF25F-11.2.16"/>
    <x v="6"/>
    <x v="14"/>
  </r>
  <r>
    <s v="CISCO1880-T1VPN/K9"/>
    <x v="6"/>
    <x v="14"/>
  </r>
  <r>
    <s v="S372CK9-12208T"/>
    <x v="6"/>
    <x v="14"/>
  </r>
  <r>
    <s v="MEM2600-8D="/>
    <x v="6"/>
    <x v="14"/>
  </r>
  <r>
    <s v="CD26XM-AR1K9="/>
    <x v="6"/>
    <x v="14"/>
  </r>
  <r>
    <s v="SF1003A4-10.3.16"/>
    <x v="6"/>
    <x v="14"/>
  </r>
  <r>
    <s v="SF25BW-11.2.11"/>
    <x v="6"/>
    <x v="14"/>
  </r>
  <r>
    <s v="S4C-12103="/>
    <x v="6"/>
    <x v="14"/>
  </r>
  <r>
    <s v="S366CP-12102T"/>
    <x v="6"/>
    <x v="14"/>
  </r>
  <r>
    <s v="SM-SRE-710-K9-RF"/>
    <x v="6"/>
    <x v="14"/>
  </r>
  <r>
    <s v="S17QHK9-12210="/>
    <x v="6"/>
    <x v="14"/>
  </r>
  <r>
    <s v="SW-G45D-10.3.8="/>
    <x v="6"/>
    <x v="14"/>
  </r>
  <r>
    <s v="SW160CW-11.3.3T="/>
    <x v="6"/>
    <x v="14"/>
  </r>
  <r>
    <s v="FL37-P-K2="/>
    <x v="6"/>
    <x v="14"/>
  </r>
  <r>
    <s v="S362AK9-12203="/>
    <x v="6"/>
    <x v="14"/>
  </r>
  <r>
    <s v="AK-WAAS-4.1-K9="/>
    <x v="6"/>
    <x v="14"/>
  </r>
  <r>
    <s v="AS52-MC1="/>
    <x v="6"/>
    <x v="14"/>
  </r>
  <r>
    <s v="SF52AMR-11.1.10A"/>
    <x v="6"/>
    <x v="14"/>
  </r>
  <r>
    <s v="CISCO2502LF"/>
    <x v="6"/>
    <x v="14"/>
  </r>
  <r>
    <s v="S16RBHP-12106"/>
    <x v="6"/>
    <x v="14"/>
  </r>
  <r>
    <s v="S280IPB-12423"/>
    <x v="6"/>
    <x v="14"/>
  </r>
  <r>
    <s v="S17B-12.0.5T"/>
    <x v="6"/>
    <x v="14"/>
  </r>
  <r>
    <s v="C1-WAAS-1300U"/>
    <x v="6"/>
    <x v="14"/>
  </r>
  <r>
    <s v="SF1003B2-11.1.6"/>
    <x v="6"/>
    <x v="14"/>
  </r>
  <r>
    <s v="CISCO2651XM-V"/>
    <x v="6"/>
    <x v="14"/>
  </r>
  <r>
    <s v="CAB-HD4-232MT"/>
    <x v="6"/>
    <x v="14"/>
  </r>
  <r>
    <s v="S17CH-12204YB="/>
    <x v="6"/>
    <x v="14"/>
  </r>
  <r>
    <s v="CD26XM-CH="/>
    <x v="6"/>
    <x v="14"/>
  </r>
  <r>
    <s v="SF25CP-11.2.14P"/>
    <x v="6"/>
    <x v="14"/>
  </r>
  <r>
    <s v="SF25BHP-11.2.14P"/>
    <x v="6"/>
    <x v="14"/>
  </r>
  <r>
    <s v="S25E-12103="/>
    <x v="6"/>
    <x v="14"/>
  </r>
  <r>
    <s v="S28NESK9-15103T"/>
    <x v="6"/>
    <x v="14"/>
  </r>
  <r>
    <s v="INT364CL-11.3.4T"/>
    <x v="6"/>
    <x v="14"/>
  </r>
  <r>
    <s v="S372CHK9-12306"/>
    <x v="6"/>
    <x v="14"/>
  </r>
  <r>
    <s v="NP-1A-MM="/>
    <x v="6"/>
    <x v="14"/>
  </r>
  <r>
    <s v="S364CHK8-12201"/>
    <x v="6"/>
    <x v="14"/>
  </r>
  <r>
    <s v="WS-SVC-CMM="/>
    <x v="6"/>
    <x v="14"/>
  </r>
  <r>
    <s v="S26AP-12215ZJ"/>
    <x v="6"/>
    <x v="14"/>
  </r>
  <r>
    <s v="S26CP-12112="/>
    <x v="6"/>
    <x v="14"/>
  </r>
  <r>
    <s v="S381CP-12.0.4T"/>
    <x v="6"/>
    <x v="14"/>
  </r>
  <r>
    <s v="S28NES-12420YA"/>
    <x v="6"/>
    <x v="14"/>
  </r>
  <r>
    <s v="SF25BW-11.2.17"/>
    <x v="6"/>
    <x v="14"/>
  </r>
  <r>
    <s v="FR-G36X-BSA="/>
    <x v="6"/>
    <x v="14"/>
  </r>
  <r>
    <s v="SFAPCS-11.0.11"/>
    <x v="6"/>
    <x v="14"/>
  </r>
  <r>
    <s v="NM-1FE2CT1-CSU-RF"/>
    <x v="6"/>
    <x v="14"/>
  </r>
  <r>
    <s v="S372CU-12309"/>
    <x v="6"/>
    <x v="14"/>
  </r>
  <r>
    <s v="SF25C-11.0.7"/>
    <x v="6"/>
    <x v="14"/>
  </r>
  <r>
    <s v="VWIC3-2MFT-T1E1-RF"/>
    <x v="6"/>
    <x v="14"/>
  </r>
  <r>
    <s v="SW1005C-10.3.10"/>
    <x v="6"/>
    <x v="14"/>
  </r>
  <r>
    <s v="AS54-T1-324NP"/>
    <x v="6"/>
    <x v="14"/>
  </r>
  <r>
    <s v="SW52A-11.2.10="/>
    <x v="6"/>
    <x v="14"/>
  </r>
  <r>
    <s v="S38QV-12.0.9="/>
    <x v="6"/>
    <x v="14"/>
  </r>
  <r>
    <s v="S382IPBK9-12411T"/>
    <x v="6"/>
    <x v="14"/>
  </r>
  <r>
    <s v="S269AP-12309"/>
    <x v="6"/>
    <x v="14"/>
  </r>
  <r>
    <s v="S366B-12102T"/>
    <x v="6"/>
    <x v="14"/>
  </r>
  <r>
    <s v="SF45AP-11.2.6P"/>
    <x v="6"/>
    <x v="14"/>
  </r>
  <r>
    <s v="S17C7VK9-12213ZH="/>
    <x v="6"/>
    <x v="14"/>
  </r>
  <r>
    <s v="S364C-12216"/>
    <x v="6"/>
    <x v="14"/>
  </r>
  <r>
    <s v="C1DNA-C-10M-A-3Y"/>
    <x v="6"/>
    <x v="14"/>
  </r>
  <r>
    <s v="S362CH-12110="/>
    <x v="6"/>
    <x v="14"/>
  </r>
  <r>
    <s v="S800CHP-12109"/>
    <x v="6"/>
    <x v="14"/>
  </r>
  <r>
    <s v="S17CK2-12.0.1XA="/>
    <x v="6"/>
    <x v="14"/>
  </r>
  <r>
    <s v="S16RQP-12208T="/>
    <x v="6"/>
    <x v="14"/>
  </r>
  <r>
    <s v="S26BP-12107="/>
    <x v="6"/>
    <x v="14"/>
  </r>
  <r>
    <s v="S805CHK9-12301"/>
    <x v="6"/>
    <x v="14"/>
  </r>
  <r>
    <s v="S384SPSK9-12401"/>
    <x v="6"/>
    <x v="14"/>
  </r>
  <r>
    <s v="S25CR1S-12105T="/>
    <x v="6"/>
    <x v="14"/>
  </r>
  <r>
    <s v="S53AP-12.0.7XR"/>
    <x v="6"/>
    <x v="14"/>
  </r>
  <r>
    <s v="C1-R-SL-4320APP-K9"/>
    <x v="6"/>
    <x v="14"/>
  </r>
  <r>
    <s v="S26AHK8-12215T="/>
    <x v="6"/>
    <x v="14"/>
  </r>
  <r>
    <s v="SF362C-11.2.12P"/>
    <x v="6"/>
    <x v="14"/>
  </r>
  <r>
    <s v="DNA-C-20G-E-5Y"/>
    <x v="6"/>
    <x v="14"/>
  </r>
  <r>
    <s v="SF364C-11.1.12A"/>
    <x v="6"/>
    <x v="14"/>
  </r>
  <r>
    <s v="SW362AP-11.2.15P="/>
    <x v="6"/>
    <x v="14"/>
  </r>
  <r>
    <s v="PWR-1860-220W"/>
    <x v="6"/>
    <x v="14"/>
  </r>
  <r>
    <s v="S364CH-12208T"/>
    <x v="6"/>
    <x v="14"/>
  </r>
  <r>
    <s v="SF160BP-11.3.5T"/>
    <x v="6"/>
    <x v="14"/>
  </r>
  <r>
    <s v="SF160B-11.2.4X"/>
    <x v="6"/>
    <x v="14"/>
  </r>
  <r>
    <s v="S17EB-12303"/>
    <x v="6"/>
    <x v="14"/>
  </r>
  <r>
    <s v="SF1003A2-10.3.12"/>
    <x v="6"/>
    <x v="14"/>
  </r>
  <r>
    <s v="INT25BY-11.2.8="/>
    <x v="6"/>
    <x v="14"/>
  </r>
  <r>
    <s v="S26AESK9-12304T"/>
    <x v="6"/>
    <x v="14"/>
  </r>
  <r>
    <s v="S269AK9-12213T"/>
    <x v="6"/>
    <x v="14"/>
  </r>
  <r>
    <s v="S381MH-12.0.5"/>
    <x v="6"/>
    <x v="14"/>
  </r>
  <r>
    <s v="S17C7HVK9-12215ZL"/>
    <x v="6"/>
    <x v="14"/>
  </r>
  <r>
    <s v="SF25I-11.2.13"/>
    <x v="6"/>
    <x v="14"/>
  </r>
  <r>
    <s v="S362CU-12113="/>
    <x v="6"/>
    <x v="14"/>
  </r>
  <r>
    <s v="SW25CS-11.0.14="/>
    <x v="6"/>
    <x v="14"/>
  </r>
  <r>
    <s v="SW45ANY-11.2.7="/>
    <x v="6"/>
    <x v="14"/>
  </r>
  <r>
    <s v="MEM870-4F="/>
    <x v="6"/>
    <x v="14"/>
  </r>
  <r>
    <s v="S17BHP-12103="/>
    <x v="6"/>
    <x v="14"/>
  </r>
  <r>
    <s v="SF45BY-11.2.4P"/>
    <x v="6"/>
    <x v="14"/>
  </r>
  <r>
    <s v="S362AP-12.0.3T"/>
    <x v="6"/>
    <x v="14"/>
  </r>
  <r>
    <s v="SCUE-IVR-S8"/>
    <x v="6"/>
    <x v="14"/>
  </r>
  <r>
    <s v="S28NAISK9-12402XA"/>
    <x v="6"/>
    <x v="14"/>
  </r>
  <r>
    <s v="S160B-12.0.13="/>
    <x v="6"/>
    <x v="14"/>
  </r>
  <r>
    <s v="ROUTERWEBSETUP806"/>
    <x v="6"/>
    <x v="14"/>
  </r>
  <r>
    <s v="S26CH-12228"/>
    <x v="6"/>
    <x v="14"/>
  </r>
  <r>
    <s v="SW16RB-11.2.11P="/>
    <x v="6"/>
    <x v="14"/>
  </r>
  <r>
    <s v="SL-200-AKC="/>
    <x v="6"/>
    <x v="14"/>
  </r>
  <r>
    <s v="S17CH-12104"/>
    <x v="6"/>
    <x v="14"/>
  </r>
  <r>
    <s v="S382SPSK9-12413"/>
    <x v="6"/>
    <x v="14"/>
  </r>
  <r>
    <s v="SF52AP-11.2.6P"/>
    <x v="6"/>
    <x v="14"/>
  </r>
  <r>
    <s v="NM-4E1-IMA"/>
    <x v="6"/>
    <x v="14"/>
  </r>
  <r>
    <s v="SF364CY-11.2.15P"/>
    <x v="6"/>
    <x v="14"/>
  </r>
  <r>
    <s v="S25CW-12.0.10="/>
    <x v="6"/>
    <x v="14"/>
  </r>
  <r>
    <s v="S269AHK9-12208T="/>
    <x v="6"/>
    <x v="14"/>
  </r>
  <r>
    <s v="S372SPSK9-12318"/>
    <x v="6"/>
    <x v="14"/>
  </r>
  <r>
    <s v="SW4A-11.0.18="/>
    <x v="6"/>
    <x v="14"/>
  </r>
  <r>
    <s v="MISC-SHIP-PIT"/>
    <x v="6"/>
    <x v="14"/>
  </r>
  <r>
    <s v="SF1004C4-10.3.10"/>
    <x v="6"/>
    <x v="14"/>
  </r>
  <r>
    <s v="INT364AL-11.3.5T"/>
    <x v="6"/>
    <x v="14"/>
  </r>
  <r>
    <s v="SF362BP-11.2.11P"/>
    <x v="6"/>
    <x v="14"/>
  </r>
  <r>
    <s v="S362AP-12213="/>
    <x v="6"/>
    <x v="14"/>
  </r>
  <r>
    <s v="I71CL-12.0.5XE"/>
    <x v="6"/>
    <x v="14"/>
  </r>
  <r>
    <s v="S171QHK9-12204YA="/>
    <x v="6"/>
    <x v="14"/>
  </r>
  <r>
    <s v="S26AR1P-12201="/>
    <x v="6"/>
    <x v="14"/>
  </r>
  <r>
    <s v="SM-X-PVDM-500="/>
    <x v="6"/>
    <x v="14"/>
  </r>
  <r>
    <s v="SF4BW-11.2.5"/>
    <x v="6"/>
    <x v="14"/>
  </r>
  <r>
    <s v="CVO860VAEW-CFG"/>
    <x v="6"/>
    <x v="14"/>
  </r>
  <r>
    <s v="SF760-ROX-CE-4.3"/>
    <x v="6"/>
    <x v="14"/>
  </r>
  <r>
    <s v="S26AR1P-12101"/>
    <x v="6"/>
    <x v="14"/>
  </r>
  <r>
    <s v="DNA-C-2.5G-P-5Y"/>
    <x v="6"/>
    <x v="14"/>
  </r>
  <r>
    <s v="S26C-12.0.13="/>
    <x v="6"/>
    <x v="14"/>
  </r>
  <r>
    <s v="S374AHK9-12208T"/>
    <x v="6"/>
    <x v="14"/>
  </r>
  <r>
    <s v="FS-800-2.1="/>
    <x v="6"/>
    <x v="14"/>
  </r>
  <r>
    <s v="SF52B-11.3.6T"/>
    <x v="6"/>
    <x v="14"/>
  </r>
  <r>
    <s v="SCUE-NM-3.1"/>
    <x v="6"/>
    <x v="14"/>
  </r>
  <r>
    <s v="S384IPB-12410="/>
    <x v="6"/>
    <x v="14"/>
  </r>
  <r>
    <s v="DNA-C-25M-P-5Y"/>
    <x v="6"/>
    <x v="14"/>
  </r>
  <r>
    <s v="S364AP-12205"/>
    <x v="6"/>
    <x v="14"/>
  </r>
  <r>
    <s v="WAE-512-K9="/>
    <x v="6"/>
    <x v="14"/>
  </r>
  <r>
    <s v="S17B-12208YJ"/>
    <x v="6"/>
    <x v="14"/>
  </r>
  <r>
    <s v="SCUE-2.3"/>
    <x v="6"/>
    <x v="14"/>
  </r>
  <r>
    <s v="S28NES-12416"/>
    <x v="6"/>
    <x v="14"/>
  </r>
  <r>
    <s v="C3845-NOVPN-MB"/>
    <x v="6"/>
    <x v="14"/>
  </r>
  <r>
    <s v="SF45A-11.0.19"/>
    <x v="6"/>
    <x v="14"/>
  </r>
  <r>
    <s v="SW25C-11.1.7="/>
    <x v="6"/>
    <x v="14"/>
  </r>
  <r>
    <s v="SF25AHL-11.3.6T"/>
    <x v="6"/>
    <x v="14"/>
  </r>
  <r>
    <s v="S16RQ-12207"/>
    <x v="6"/>
    <x v="14"/>
  </r>
  <r>
    <s v="S364CK8-12206"/>
    <x v="6"/>
    <x v="14"/>
  </r>
  <r>
    <s v="SISR1100NPEUK9-168"/>
    <x v="6"/>
    <x v="14"/>
  </r>
  <r>
    <s v="SF1005C2-11.2.16"/>
    <x v="6"/>
    <x v="14"/>
  </r>
  <r>
    <s v="SW1005C-10.3.18"/>
    <x v="6"/>
    <x v="14"/>
  </r>
  <r>
    <s v="S17QHVK2-12105XM="/>
    <x v="6"/>
    <x v="14"/>
  </r>
  <r>
    <s v="S26AK9-12310"/>
    <x v="6"/>
    <x v="14"/>
  </r>
  <r>
    <s v="FL-SSLVPN25-K9"/>
    <x v="6"/>
    <x v="14"/>
  </r>
  <r>
    <s v="SW160B-11.1.14A="/>
    <x v="6"/>
    <x v="14"/>
  </r>
  <r>
    <s v="MEM1700-24D="/>
    <x v="6"/>
    <x v="14"/>
  </r>
  <r>
    <s v="S16RQP-12104="/>
    <x v="6"/>
    <x v="14"/>
  </r>
  <r>
    <s v="SW160C-11.2.22P="/>
    <x v="6"/>
    <x v="14"/>
  </r>
  <r>
    <s v="HUNT7100R(KPN)"/>
    <x v="6"/>
    <x v="14"/>
  </r>
  <r>
    <s v="SISR4400NPEK9-167"/>
    <x v="6"/>
    <x v="14"/>
  </r>
  <r>
    <s v="S364CH-12101T"/>
    <x v="6"/>
    <x v="14"/>
  </r>
  <r>
    <s v="SW362B-11.3.4="/>
    <x v="6"/>
    <x v="14"/>
  </r>
  <r>
    <s v="S364CH-12105T"/>
    <x v="6"/>
    <x v="14"/>
  </r>
  <r>
    <s v="S-SP-LA-E-1K-K9="/>
    <x v="6"/>
    <x v="14"/>
  </r>
  <r>
    <s v="S8CHP-12306="/>
    <x v="6"/>
    <x v="14"/>
  </r>
  <r>
    <s v="S362CH-12305"/>
    <x v="6"/>
    <x v="14"/>
  </r>
  <r>
    <s v="SF105A2-11.3.5"/>
    <x v="6"/>
    <x v="14"/>
  </r>
  <r>
    <s v="SF1003B4-11.1.7"/>
    <x v="6"/>
    <x v="14"/>
  </r>
  <r>
    <s v="RV180W-E-K9-G5-RF"/>
    <x v="6"/>
    <x v="14"/>
  </r>
  <r>
    <s v="I366CHK2-12102T"/>
    <x v="6"/>
    <x v="14"/>
  </r>
  <r>
    <s v="L-CSR-10M-IPB-S="/>
    <x v="6"/>
    <x v="14"/>
  </r>
  <r>
    <s v="LIC-DNA-ADD"/>
    <x v="6"/>
    <x v="14"/>
  </r>
  <r>
    <s v="SF45B-11.1.14"/>
    <x v="6"/>
    <x v="14"/>
  </r>
  <r>
    <s v="SF25A-9.21.3"/>
    <x v="6"/>
    <x v="14"/>
  </r>
  <r>
    <s v="SW-G45DS-10.3.11="/>
    <x v="6"/>
    <x v="14"/>
  </r>
  <r>
    <s v="SF4C-11.2.1"/>
    <x v="6"/>
    <x v="14"/>
  </r>
  <r>
    <s v="S280UAISK9-12422T"/>
    <x v="6"/>
    <x v="14"/>
  </r>
  <r>
    <s v="SF160Q-11.3.4T"/>
    <x v="6"/>
    <x v="14"/>
  </r>
  <r>
    <s v="S17ESK9-12304XG"/>
    <x v="6"/>
    <x v="14"/>
  </r>
  <r>
    <s v="CISCO806-PROMO"/>
    <x v="6"/>
    <x v="14"/>
  </r>
  <r>
    <s v="S535CP-12320"/>
    <x v="6"/>
    <x v="14"/>
  </r>
  <r>
    <s v="SW25DS-11.0.10="/>
    <x v="6"/>
    <x v="14"/>
  </r>
  <r>
    <s v="S25D2-12103="/>
    <x v="6"/>
    <x v="14"/>
  </r>
  <r>
    <s v="S364AP-12.0.5W="/>
    <x v="6"/>
    <x v="14"/>
  </r>
  <r>
    <s v="S171QHK9-12208YJ"/>
    <x v="6"/>
    <x v="14"/>
  </r>
  <r>
    <s v="S382IPB-12408="/>
    <x v="6"/>
    <x v="14"/>
  </r>
  <r>
    <s v="SW25BP-11.2.9="/>
    <x v="6"/>
    <x v="14"/>
  </r>
  <r>
    <s v="S362CK2-12102T"/>
    <x v="6"/>
    <x v="14"/>
  </r>
  <r>
    <s v="S17Q7HK9-12407"/>
    <x v="6"/>
    <x v="14"/>
  </r>
  <r>
    <s v="WAVE-APNV-10G4SFP"/>
    <x v="6"/>
    <x v="14"/>
  </r>
  <r>
    <s v="CPA0754-RO-CE"/>
    <x v="6"/>
    <x v="14"/>
  </r>
  <r>
    <s v="S384UESK9-12415T"/>
    <x v="6"/>
    <x v="14"/>
  </r>
  <r>
    <s v="SFAPA-11.2.5"/>
    <x v="6"/>
    <x v="14"/>
  </r>
  <r>
    <s v="S26ASK9-12407"/>
    <x v="6"/>
    <x v="14"/>
  </r>
  <r>
    <s v="S381AM3P-12.0.3T"/>
    <x v="6"/>
    <x v="14"/>
  </r>
  <r>
    <s v="S184UAESK9-12422T"/>
    <x v="6"/>
    <x v="14"/>
  </r>
  <r>
    <s v="S364CK2-12107"/>
    <x v="6"/>
    <x v="14"/>
  </r>
  <r>
    <s v="SW-G4-10.0.7"/>
    <x v="6"/>
    <x v="14"/>
  </r>
  <r>
    <s v="SF25D-11.0.15"/>
    <x v="6"/>
    <x v="14"/>
  </r>
  <r>
    <s v="CD17-C-12.0="/>
    <x v="6"/>
    <x v="14"/>
  </r>
  <r>
    <s v="SW364BP-11.2.17P="/>
    <x v="6"/>
    <x v="14"/>
  </r>
  <r>
    <s v="SF52C-11.2.4"/>
    <x v="6"/>
    <x v="14"/>
  </r>
  <r>
    <s v="S17C7HK8-12202T"/>
    <x v="6"/>
    <x v="14"/>
  </r>
  <r>
    <s v="CISCO 1503-CH"/>
    <x v="6"/>
    <x v="14"/>
  </r>
  <r>
    <s v="S45CW-12.0.9="/>
    <x v="6"/>
    <x v="14"/>
  </r>
  <r>
    <s v="SF105B4-11.2.22P"/>
    <x v="6"/>
    <x v="14"/>
  </r>
  <r>
    <s v="SW-G4A-10.2.10="/>
    <x v="6"/>
    <x v="14"/>
  </r>
  <r>
    <s v="VWIC3-2MFT-G703"/>
    <x v="6"/>
    <x v="14"/>
  </r>
  <r>
    <s v="SF45C-11.2.14P"/>
    <x v="6"/>
    <x v="14"/>
  </r>
  <r>
    <s v="S28NAVSK9-12420T"/>
    <x v="6"/>
    <x v="14"/>
  </r>
  <r>
    <s v="LAN2LAN-10204"/>
    <x v="6"/>
    <x v="14"/>
  </r>
  <r>
    <s v="SW25B-11.1.14="/>
    <x v="6"/>
    <x v="14"/>
  </r>
  <r>
    <s v="LIM7923"/>
    <x v="6"/>
    <x v="14"/>
  </r>
  <r>
    <s v="S17B-12103="/>
    <x v="6"/>
    <x v="14"/>
  </r>
  <r>
    <s v="C1F1PISR4330SK9"/>
    <x v="6"/>
    <x v="14"/>
  </r>
  <r>
    <s v="S25AP-12110"/>
    <x v="6"/>
    <x v="14"/>
  </r>
  <r>
    <s v="C1100SV-8P-DNA"/>
    <x v="6"/>
    <x v="14"/>
  </r>
  <r>
    <s v="L-WAAS-CNTRL-MGR="/>
    <x v="6"/>
    <x v="14"/>
  </r>
  <r>
    <s v="S26SPSK9-12316"/>
    <x v="6"/>
    <x v="14"/>
  </r>
  <r>
    <s v="S362AP-12.0.3"/>
    <x v="6"/>
    <x v="14"/>
  </r>
  <r>
    <s v="SF52AM-11.1.5"/>
    <x v="6"/>
    <x v="14"/>
  </r>
  <r>
    <s v="SF160QP-11.3.8T"/>
    <x v="6"/>
    <x v="14"/>
  </r>
  <r>
    <s v="SL-1100-4P-IPB"/>
    <x v="6"/>
    <x v="14"/>
  </r>
  <r>
    <s v="S17QP-12102="/>
    <x v="6"/>
    <x v="14"/>
  </r>
  <r>
    <s v="SW364CP-11.3.2T="/>
    <x v="6"/>
    <x v="14"/>
  </r>
  <r>
    <s v="S28NUASK9A-12415T"/>
    <x v="6"/>
    <x v="14"/>
  </r>
  <r>
    <s v="S362CP-12.0.5W"/>
    <x v="6"/>
    <x v="14"/>
  </r>
  <r>
    <s v="SF25I-10.2.11"/>
    <x v="6"/>
    <x v="14"/>
  </r>
  <r>
    <s v="SF26ANP-11.3.4T"/>
    <x v="6"/>
    <x v="14"/>
  </r>
  <r>
    <s v="S26APU-12202XA="/>
    <x v="6"/>
    <x v="14"/>
  </r>
  <r>
    <s v="CISCO867VAEJ-K9"/>
    <x v="6"/>
    <x v="14"/>
  </r>
  <r>
    <s v="SF45A-11.2.24"/>
    <x v="6"/>
    <x v="14"/>
  </r>
  <r>
    <s v="S28NIPVK9-12402T"/>
    <x v="6"/>
    <x v="14"/>
  </r>
  <r>
    <s v="SF364ANP-11.3.3T"/>
    <x v="6"/>
    <x v="14"/>
  </r>
  <r>
    <s v="DVD-I44-NPE-5.3"/>
    <x v="6"/>
    <x v="14"/>
  </r>
  <r>
    <s v="SF364CP-11.2.6P"/>
    <x v="6"/>
    <x v="14"/>
  </r>
  <r>
    <s v="S17CK2-12.0.5XQ"/>
    <x v="6"/>
    <x v="14"/>
  </r>
  <r>
    <s v="SW16RB-11.3.3T="/>
    <x v="6"/>
    <x v="14"/>
  </r>
  <r>
    <s v="S366AHK9-12313"/>
    <x v="6"/>
    <x v="14"/>
  </r>
  <r>
    <s v="CISCO2821-SRST/K9"/>
    <x v="6"/>
    <x v="14"/>
  </r>
  <r>
    <s v="SW-G4B-11.0.4="/>
    <x v="6"/>
    <x v="14"/>
  </r>
  <r>
    <s v="S828C-12306"/>
    <x v="6"/>
    <x v="14"/>
  </r>
  <r>
    <s v="SF160B-11.3.7"/>
    <x v="6"/>
    <x v="14"/>
  </r>
  <r>
    <s v="S805CH-12204T="/>
    <x v="6"/>
    <x v="14"/>
  </r>
  <r>
    <s v="SW-SA-11.0.5="/>
    <x v="6"/>
    <x v="14"/>
  </r>
  <r>
    <s v="FL18-AISK9-AESK9="/>
    <x v="6"/>
    <x v="14"/>
  </r>
  <r>
    <s v="S26AP-12202T="/>
    <x v="6"/>
    <x v="14"/>
  </r>
  <r>
    <s v="S374AK9-12318"/>
    <x v="6"/>
    <x v="14"/>
  </r>
  <r>
    <s v="S17CHV-12105T="/>
    <x v="6"/>
    <x v="14"/>
  </r>
  <r>
    <s v="SF105B4-12.0.6"/>
    <x v="6"/>
    <x v="14"/>
  </r>
  <r>
    <s v="CISCO765M-G2"/>
    <x v="6"/>
    <x v="14"/>
  </r>
  <r>
    <s v="SF25BW-11.2.14"/>
    <x v="6"/>
    <x v="14"/>
  </r>
  <r>
    <s v="S26E-12.0.1T"/>
    <x v="6"/>
    <x v="14"/>
  </r>
  <r>
    <s v="CWE-7455-LTE-AT"/>
    <x v="6"/>
    <x v="14"/>
  </r>
  <r>
    <s v="MC3810-AVM6-RF"/>
    <x v="6"/>
    <x v="14"/>
  </r>
  <r>
    <s v="C1721-APISP-10"/>
    <x v="6"/>
    <x v="14"/>
  </r>
  <r>
    <s v="S384IPV-12402T"/>
    <x v="6"/>
    <x v="14"/>
  </r>
  <r>
    <s v="AS58-1STM1="/>
    <x v="6"/>
    <x v="14"/>
  </r>
  <r>
    <s v="S16RB-12.0.21="/>
    <x v="6"/>
    <x v="14"/>
  </r>
  <r>
    <s v="SF-UCVW2500-6.2-K9"/>
    <x v="6"/>
    <x v="14"/>
  </r>
  <r>
    <s v="S17CK8-12203="/>
    <x v="6"/>
    <x v="14"/>
  </r>
  <r>
    <s v="S364AK2-12117"/>
    <x v="6"/>
    <x v="14"/>
  </r>
  <r>
    <s v="SF364BP-11.3.7T"/>
    <x v="6"/>
    <x v="14"/>
  </r>
  <r>
    <s v="S362CP-12118="/>
    <x v="6"/>
    <x v="14"/>
  </r>
  <r>
    <s v="S8BP-12203="/>
    <x v="6"/>
    <x v="14"/>
  </r>
  <r>
    <s v="S828CHK9-12201XE"/>
    <x v="6"/>
    <x v="14"/>
  </r>
  <r>
    <s v="SW4B-11.3.5T="/>
    <x v="6"/>
    <x v="14"/>
  </r>
  <r>
    <s v="S366CHK9-12402T"/>
    <x v="6"/>
    <x v="14"/>
  </r>
  <r>
    <s v="S17C-12208T="/>
    <x v="6"/>
    <x v="14"/>
  </r>
  <r>
    <s v="S880CNUVK9-15301T"/>
    <x v="6"/>
    <x v="14"/>
  </r>
  <r>
    <s v="CSR-10G-IPB-M2"/>
    <x v="6"/>
    <x v="14"/>
  </r>
  <r>
    <s v="S17C7VP-12202XK"/>
    <x v="6"/>
    <x v="14"/>
  </r>
  <r>
    <s v="SF160AP-11.1.9A"/>
    <x v="6"/>
    <x v="14"/>
  </r>
  <r>
    <s v="S364CK2-12108="/>
    <x v="6"/>
    <x v="14"/>
  </r>
  <r>
    <s v="SF1003A4-11.2.15"/>
    <x v="6"/>
    <x v="14"/>
  </r>
  <r>
    <s v="S362CP-12313"/>
    <x v="6"/>
    <x v="14"/>
  </r>
  <r>
    <s v="AS58-324UPC-CC="/>
    <x v="6"/>
    <x v="14"/>
  </r>
  <r>
    <s v="MEM-UP1-AS54"/>
    <x v="6"/>
    <x v="14"/>
  </r>
  <r>
    <s v="S54CK9-12304T"/>
    <x v="6"/>
    <x v="14"/>
  </r>
  <r>
    <s v="SF25C-10.0.6"/>
    <x v="6"/>
    <x v="14"/>
  </r>
  <r>
    <s v="S366AHL-12106="/>
    <x v="6"/>
    <x v="14"/>
  </r>
  <r>
    <s v="AS5301-DC="/>
    <x v="6"/>
    <x v="14"/>
  </r>
  <r>
    <s v="NS-146G10-9="/>
    <x v="6"/>
    <x v="14"/>
  </r>
  <r>
    <s v="C3945-UCSE/K9"/>
    <x v="6"/>
    <x v="14"/>
  </r>
  <r>
    <s v="SF1004A2-10.3.15"/>
    <x v="6"/>
    <x v="14"/>
  </r>
  <r>
    <s v="S828CP-12307T="/>
    <x v="6"/>
    <x v="14"/>
  </r>
  <r>
    <s v="INT364CY-11.3.5"/>
    <x v="6"/>
    <x v="14"/>
  </r>
  <r>
    <s v="SW45DS-11.0.21="/>
    <x v="6"/>
    <x v="14"/>
  </r>
  <r>
    <s v="FL-AXP-SM-SP"/>
    <x v="6"/>
    <x v="14"/>
  </r>
  <r>
    <s v="INT16RAY-11.2.11P="/>
    <x v="6"/>
    <x v="14"/>
  </r>
  <r>
    <s v="FL-SRE-V-HOST="/>
    <x v="6"/>
    <x v="14"/>
  </r>
  <r>
    <s v="S17Q7HK9-12302XA="/>
    <x v="6"/>
    <x v="14"/>
  </r>
  <r>
    <s v="L-CSR-10M-SEC-3Y="/>
    <x v="6"/>
    <x v="14"/>
  </r>
  <r>
    <s v="S17AISK9-12304XG="/>
    <x v="6"/>
    <x v="14"/>
  </r>
  <r>
    <s v="SF25B-10.3.12"/>
    <x v="6"/>
    <x v="14"/>
  </r>
  <r>
    <s v="S362CU-12102"/>
    <x v="6"/>
    <x v="14"/>
  </r>
  <r>
    <s v="NME-CUSP-522-NFR="/>
    <x v="6"/>
    <x v="14"/>
  </r>
  <r>
    <s v="S384IPBK9-15102T"/>
    <x v="6"/>
    <x v="14"/>
  </r>
  <r>
    <s v="S382UAESK9-12404T"/>
    <x v="6"/>
    <x v="14"/>
  </r>
  <r>
    <s v="MEM-32M-AS53"/>
    <x v="6"/>
    <x v="14"/>
  </r>
  <r>
    <s v="S16RCP-12.0.10"/>
    <x v="6"/>
    <x v="14"/>
  </r>
  <r>
    <s v="S364AP-12102"/>
    <x v="6"/>
    <x v="14"/>
  </r>
  <r>
    <s v="ACS-3825RM-19="/>
    <x v="6"/>
    <x v="14"/>
  </r>
  <r>
    <s v="PTR-CPW100F="/>
    <x v="6"/>
    <x v="14"/>
  </r>
  <r>
    <s v="L-FL-SSL-SA520-K9="/>
    <x v="6"/>
    <x v="14"/>
  </r>
  <r>
    <s v="S26SPSK9-12410"/>
    <x v="6"/>
    <x v="14"/>
  </r>
  <r>
    <s v="SF-WMS-84="/>
    <x v="6"/>
    <x v="14"/>
  </r>
  <r>
    <s v="S16RCP-12.0.21"/>
    <x v="6"/>
    <x v="14"/>
  </r>
  <r>
    <s v="SF25I-10.3.17"/>
    <x v="6"/>
    <x v="14"/>
  </r>
  <r>
    <s v="VP-SW-ELA"/>
    <x v="6"/>
    <x v="14"/>
  </r>
  <r>
    <s v="S16RCH-12108"/>
    <x v="6"/>
    <x v="14"/>
  </r>
  <r>
    <s v="S16RCP-12.0.17="/>
    <x v="6"/>
    <x v="14"/>
  </r>
  <r>
    <s v="SW45B-11.2.17P="/>
    <x v="6"/>
    <x v="14"/>
  </r>
  <r>
    <s v="S184AESK9-12401"/>
    <x v="6"/>
    <x v="14"/>
  </r>
  <r>
    <s v="S25CP-12.0.7="/>
    <x v="6"/>
    <x v="14"/>
  </r>
  <r>
    <s v="SF16RMP-11.2.14P"/>
    <x v="6"/>
    <x v="14"/>
  </r>
  <r>
    <s v="SF362AW-11.3.10T"/>
    <x v="6"/>
    <x v="14"/>
  </r>
  <r>
    <s v="S26B-12103="/>
    <x v="6"/>
    <x v="14"/>
  </r>
  <r>
    <s v="SF160BP-11.3.10"/>
    <x v="6"/>
    <x v="14"/>
  </r>
  <r>
    <s v="I364AHK2-12.0.4T"/>
    <x v="6"/>
    <x v="14"/>
  </r>
  <r>
    <s v="SF364AN-11.1.12A"/>
    <x v="6"/>
    <x v="14"/>
  </r>
  <r>
    <s v="S384EBK9-12421"/>
    <x v="6"/>
    <x v="14"/>
  </r>
  <r>
    <s v="WS-SVC-CMM-ACT-RF"/>
    <x v="6"/>
    <x v="14"/>
  </r>
  <r>
    <s v="NM-1FE-SMF"/>
    <x v="6"/>
    <x v="14"/>
  </r>
  <r>
    <s v="L-SL-29-SECNPE-K9="/>
    <x v="6"/>
    <x v="14"/>
  </r>
  <r>
    <s v="INT26AL-11.3.8T"/>
    <x v="6"/>
    <x v="14"/>
  </r>
  <r>
    <s v="AS5260-U-CH"/>
    <x v="6"/>
    <x v="14"/>
  </r>
  <r>
    <s v="C4200-8FXO-2FXS"/>
    <x v="6"/>
    <x v="14"/>
  </r>
  <r>
    <s v="FR-X4-10.0.X"/>
    <x v="6"/>
    <x v="14"/>
  </r>
  <r>
    <s v="FL4-D-B="/>
    <x v="6"/>
    <x v="14"/>
  </r>
  <r>
    <s v="S17QHVK2-12106="/>
    <x v="6"/>
    <x v="14"/>
  </r>
  <r>
    <s v="FL25-W="/>
    <x v="6"/>
    <x v="14"/>
  </r>
  <r>
    <s v="SW25C-11.2.18P="/>
    <x v="6"/>
    <x v="14"/>
  </r>
  <r>
    <s v="S372EB-12308T"/>
    <x v="6"/>
    <x v="14"/>
  </r>
  <r>
    <s v="CD17-IPV="/>
    <x v="6"/>
    <x v="14"/>
  </r>
  <r>
    <s v="CD374-SPSK9="/>
    <x v="6"/>
    <x v="14"/>
  </r>
  <r>
    <s v="S28NEBK9-12406XE"/>
    <x v="6"/>
    <x v="14"/>
  </r>
  <r>
    <s v="AS52-AC-PWR"/>
    <x v="6"/>
    <x v="14"/>
  </r>
  <r>
    <s v="AS53-48-CH-RF"/>
    <x v="6"/>
    <x v="14"/>
  </r>
  <r>
    <s v="S17CVP-12204YB"/>
    <x v="6"/>
    <x v="14"/>
  </r>
  <r>
    <s v="SW1003CY-11.2.7="/>
    <x v="6"/>
    <x v="14"/>
  </r>
  <r>
    <s v="S535AP-12406T"/>
    <x v="6"/>
    <x v="14"/>
  </r>
  <r>
    <s v="FL-CCME-72"/>
    <x v="6"/>
    <x v="14"/>
  </r>
  <r>
    <s v="S366BP-12301"/>
    <x v="6"/>
    <x v="14"/>
  </r>
  <r>
    <s v="SF1003C2-11.0.15"/>
    <x v="6"/>
    <x v="14"/>
  </r>
  <r>
    <s v="SF105C2-11.3.7"/>
    <x v="6"/>
    <x v="14"/>
  </r>
  <r>
    <s v="DVDVCM100NNPE-6.2"/>
    <x v="6"/>
    <x v="14"/>
  </r>
  <r>
    <s v="SW25AHY-11.2.18P="/>
    <x v="6"/>
    <x v="14"/>
  </r>
  <r>
    <s v="W-ANTM2050D-RPSMA"/>
    <x v="6"/>
    <x v="14"/>
  </r>
  <r>
    <s v="S17C7HV-12215T="/>
    <x v="6"/>
    <x v="14"/>
  </r>
  <r>
    <s v="S26AR1K9-12314T"/>
    <x v="6"/>
    <x v="14"/>
  </r>
  <r>
    <s v="SW16RCH-11.2.17P="/>
    <x v="6"/>
    <x v="14"/>
  </r>
  <r>
    <s v="S362AP-12102T"/>
    <x v="6"/>
    <x v="14"/>
  </r>
  <r>
    <s v="SW362CY-11.2.15P="/>
    <x v="6"/>
    <x v="14"/>
  </r>
  <r>
    <s v="S28NAVSK9-12406T"/>
    <x v="6"/>
    <x v="14"/>
  </r>
  <r>
    <s v="S17IPB-12307T"/>
    <x v="6"/>
    <x v="14"/>
  </r>
  <r>
    <s v="C2821-VSEC-SRST/K9"/>
    <x v="6"/>
    <x v="14"/>
  </r>
  <r>
    <s v="S17C-12.0.1X"/>
    <x v="6"/>
    <x v="14"/>
  </r>
  <r>
    <s v="I26CY-12.0.1T"/>
    <x v="6"/>
    <x v="14"/>
  </r>
  <r>
    <s v="C899G-LTE-VZ-K9"/>
    <x v="6"/>
    <x v="14"/>
  </r>
  <r>
    <s v="S26CHK9-12318"/>
    <x v="6"/>
    <x v="14"/>
  </r>
  <r>
    <s v="SFAPA-11.1.6"/>
    <x v="6"/>
    <x v="14"/>
  </r>
  <r>
    <s v="S17C-12121"/>
    <x v="6"/>
    <x v="14"/>
  </r>
  <r>
    <s v="S17CP-12211YU="/>
    <x v="6"/>
    <x v="14"/>
  </r>
  <r>
    <s v="SF45B-11.3.4T"/>
    <x v="6"/>
    <x v="14"/>
  </r>
  <r>
    <s v="S26ESK9-12402T"/>
    <x v="6"/>
    <x v="14"/>
  </r>
  <r>
    <s v="S372CU-12310"/>
    <x v="6"/>
    <x v="14"/>
  </r>
  <r>
    <s v="SF25E-11.0.8"/>
    <x v="6"/>
    <x v="14"/>
  </r>
  <r>
    <s v="S53CP-12.0.6"/>
    <x v="6"/>
    <x v="14"/>
  </r>
  <r>
    <s v="S26EB-12404T"/>
    <x v="6"/>
    <x v="14"/>
  </r>
  <r>
    <s v="AS52-2CT1"/>
    <x v="6"/>
    <x v="14"/>
  </r>
  <r>
    <s v="S382UAISK9-12422T"/>
    <x v="6"/>
    <x v="14"/>
  </r>
  <r>
    <s v="SSOHO70CH-12204YG"/>
    <x v="6"/>
    <x v="14"/>
  </r>
  <r>
    <s v="S38CP-12109"/>
    <x v="6"/>
    <x v="14"/>
  </r>
  <r>
    <s v="SF1004C2-10.3.17"/>
    <x v="6"/>
    <x v="14"/>
  </r>
  <r>
    <s v="S836CHPK9-12302XA="/>
    <x v="6"/>
    <x v="14"/>
  </r>
  <r>
    <s v="S374ESK9-12412"/>
    <x v="6"/>
    <x v="14"/>
  </r>
  <r>
    <s v="S382IPB-12415XY"/>
    <x v="6"/>
    <x v="14"/>
  </r>
  <r>
    <s v="NP-2T16S-V.35"/>
    <x v="6"/>
    <x v="14"/>
  </r>
  <r>
    <s v="NE_-2050B-CE"/>
    <x v="6"/>
    <x v="14"/>
  </r>
  <r>
    <s v="AS54XM-8T1-192-V"/>
    <x v="6"/>
    <x v="14"/>
  </r>
  <r>
    <s v="DNA-P-50M-A-5Y"/>
    <x v="6"/>
    <x v="14"/>
  </r>
  <r>
    <s v="FL45-P-Y="/>
    <x v="6"/>
    <x v="14"/>
  </r>
  <r>
    <s v="S364C-12310="/>
    <x v="6"/>
    <x v="14"/>
  </r>
  <r>
    <s v="PWR-CHASSIS-360W"/>
    <x v="6"/>
    <x v="14"/>
  </r>
  <r>
    <s v="HWIC-2A/S-RF"/>
    <x v="6"/>
    <x v="14"/>
  </r>
  <r>
    <s v="S828C-12302XC="/>
    <x v="6"/>
    <x v="14"/>
  </r>
  <r>
    <s v="S25B-12.0.5T="/>
    <x v="6"/>
    <x v="14"/>
  </r>
  <r>
    <s v="SF25B-9.21.6"/>
    <x v="6"/>
    <x v="14"/>
  </r>
  <r>
    <s v="S374SPSK9-12301="/>
    <x v="6"/>
    <x v="14"/>
  </r>
  <r>
    <s v="EHWIC-LTE-LA="/>
    <x v="6"/>
    <x v="14"/>
  </r>
  <r>
    <s v="S17C7K9-12202XJ="/>
    <x v="6"/>
    <x v="14"/>
  </r>
  <r>
    <s v="S25B-12.0.24="/>
    <x v="6"/>
    <x v="14"/>
  </r>
  <r>
    <s v="CPA2505-B-G"/>
    <x v="6"/>
    <x v="14"/>
  </r>
  <r>
    <s v="S382IPV-12405"/>
    <x v="6"/>
    <x v="14"/>
  </r>
  <r>
    <s v="S17C7HVK2-12105YB"/>
    <x v="6"/>
    <x v="14"/>
  </r>
  <r>
    <s v="NMD-36-ESW-PWR"/>
    <x v="6"/>
    <x v="14"/>
  </r>
  <r>
    <s v="S17CHK8-12210="/>
    <x v="6"/>
    <x v="14"/>
  </r>
  <r>
    <s v="SW-GI-10.0.9="/>
    <x v="6"/>
    <x v="14"/>
  </r>
  <r>
    <s v="SW-CCME-UL-3951"/>
    <x v="6"/>
    <x v="14"/>
  </r>
  <r>
    <s v="SF25D-11.1.8"/>
    <x v="6"/>
    <x v="14"/>
  </r>
  <r>
    <s v="S366CU-12103XI="/>
    <x v="6"/>
    <x v="14"/>
  </r>
  <r>
    <s v="SF25CNS-11.3.9T"/>
    <x v="6"/>
    <x v="14"/>
  </r>
  <r>
    <s v="S190NPEK9-15203T"/>
    <x v="6"/>
    <x v="14"/>
  </r>
  <r>
    <s v="CD16-BHP-11.2="/>
    <x v="6"/>
    <x v="14"/>
  </r>
  <r>
    <s v="L-PLEP-5R="/>
    <x v="6"/>
    <x v="14"/>
  </r>
  <r>
    <s v="SCUE-LIC-200CME"/>
    <x v="6"/>
    <x v="14"/>
  </r>
  <r>
    <s v="SF362D-11.1.14A"/>
    <x v="6"/>
    <x v="14"/>
  </r>
  <r>
    <s v="SF-G4B-11.1.1"/>
    <x v="6"/>
    <x v="14"/>
  </r>
  <r>
    <s v="SF1005H2-11.0.12="/>
    <x v="6"/>
    <x v="14"/>
  </r>
  <r>
    <s v="MSWS-2012ST-E-K9"/>
    <x v="6"/>
    <x v="14"/>
  </r>
  <r>
    <s v="AIM2-CUE-K9-RF"/>
    <x v="6"/>
    <x v="14"/>
  </r>
  <r>
    <s v="CAB-C15-ISR"/>
    <x v="6"/>
    <x v="14"/>
  </r>
  <r>
    <s v="C888SRSTW-GN-A-K9"/>
    <x v="6"/>
    <x v="14"/>
  </r>
  <r>
    <s v="S366C-12116"/>
    <x v="6"/>
    <x v="14"/>
  </r>
  <r>
    <s v="SF25ANW-11.2.9"/>
    <x v="6"/>
    <x v="14"/>
  </r>
  <r>
    <s v="EZCON-WEB-0002"/>
    <x v="6"/>
    <x v="14"/>
  </r>
  <r>
    <s v="S364CP-12102"/>
    <x v="6"/>
    <x v="14"/>
  </r>
  <r>
    <s v="SL-VG350-UC-K9"/>
    <x v="6"/>
    <x v="14"/>
  </r>
  <r>
    <s v="S14C-12.0.5T"/>
    <x v="6"/>
    <x v="14"/>
  </r>
  <r>
    <s v="L-CSR-500M-PRM-1Y="/>
    <x v="6"/>
    <x v="14"/>
  </r>
  <r>
    <s v="S71A-12110"/>
    <x v="6"/>
    <x v="14"/>
  </r>
  <r>
    <s v="FL36-P="/>
    <x v="6"/>
    <x v="14"/>
  </r>
  <r>
    <s v="SF-G25B-9.21.4"/>
    <x v="6"/>
    <x v="14"/>
  </r>
  <r>
    <s v="S382IPB-12419"/>
    <x v="6"/>
    <x v="14"/>
  </r>
  <r>
    <s v="S16RC-12.0.3"/>
    <x v="6"/>
    <x v="14"/>
  </r>
  <r>
    <s v="SF1005A4-11.2.4F="/>
    <x v="6"/>
    <x v="14"/>
  </r>
  <r>
    <s v="SF364C-11.3.2T"/>
    <x v="6"/>
    <x v="14"/>
  </r>
  <r>
    <s v="SF-G4BS-10.3.5"/>
    <x v="6"/>
    <x v="14"/>
  </r>
  <r>
    <s v="S28NEB-12404XC"/>
    <x v="6"/>
    <x v="14"/>
  </r>
  <r>
    <s v="SW1005CA-11.0.5="/>
    <x v="6"/>
    <x v="14"/>
  </r>
  <r>
    <s v="SF1005H2-11.0.19"/>
    <x v="6"/>
    <x v="14"/>
  </r>
  <r>
    <s v="S366APU-12202XK"/>
    <x v="6"/>
    <x v="14"/>
  </r>
  <r>
    <s v="S28NSPSK9-12409T"/>
    <x v="6"/>
    <x v="14"/>
  </r>
  <r>
    <s v="AS5XM-DIAL108NP-RF"/>
    <x v="6"/>
    <x v="14"/>
  </r>
  <r>
    <s v="S17QHK2-12106="/>
    <x v="6"/>
    <x v="14"/>
  </r>
  <r>
    <s v="S184RASK9-12408"/>
    <x v="6"/>
    <x v="14"/>
  </r>
  <r>
    <s v="S382IPBK9-12413="/>
    <x v="6"/>
    <x v="14"/>
  </r>
  <r>
    <s v="FL-INTVVSRV-265X"/>
    <x v="6"/>
    <x v="14"/>
  </r>
  <r>
    <s v="SW160C-11.2.12P="/>
    <x v="6"/>
    <x v="14"/>
  </r>
  <r>
    <s v="S805CH-12116"/>
    <x v="6"/>
    <x v="14"/>
  </r>
  <r>
    <s v="S364CL-12.0.8"/>
    <x v="6"/>
    <x v="14"/>
  </r>
  <r>
    <s v="S805CP-12.0.4XM="/>
    <x v="6"/>
    <x v="14"/>
  </r>
  <r>
    <s v="SF1005C2-11.2.16="/>
    <x v="6"/>
    <x v="14"/>
  </r>
  <r>
    <s v="S26AESK9-12304XD"/>
    <x v="6"/>
    <x v="14"/>
  </r>
  <r>
    <s v="CD700-1CAPI-4.4="/>
    <x v="6"/>
    <x v="14"/>
  </r>
  <r>
    <s v="VEDGE-100B-C-UNI"/>
    <x v="6"/>
    <x v="14"/>
  </r>
  <r>
    <s v="S382RASK9-12406T"/>
    <x v="6"/>
    <x v="14"/>
  </r>
  <r>
    <s v="CPA0765-RO-JP"/>
    <x v="6"/>
    <x v="14"/>
  </r>
  <r>
    <s v="AS5301="/>
    <x v="6"/>
    <x v="14"/>
  </r>
  <r>
    <s v="AS53-T1-108DM-RF"/>
    <x v="6"/>
    <x v="14"/>
  </r>
  <r>
    <s v="SF45B-11.3.7"/>
    <x v="6"/>
    <x v="14"/>
  </r>
  <r>
    <s v="S16RC-12.0.9"/>
    <x v="6"/>
    <x v="14"/>
  </r>
  <r>
    <s v="S374IPB-12310"/>
    <x v="6"/>
    <x v="14"/>
  </r>
  <r>
    <s v="MC3810-V3-AL"/>
    <x v="6"/>
    <x v="14"/>
  </r>
  <r>
    <s v="S366CH-12102T="/>
    <x v="6"/>
    <x v="14"/>
  </r>
  <r>
    <s v="SF-WAAS-4.0-SC-K9"/>
    <x v="6"/>
    <x v="14"/>
  </r>
  <r>
    <s v="S26AHK2-12.0.5XK"/>
    <x v="6"/>
    <x v="14"/>
  </r>
  <r>
    <s v="SF381MV-11.3.1M3"/>
    <x v="6"/>
    <x v="14"/>
  </r>
  <r>
    <s v="SF52AP-11.2.9P"/>
    <x v="6"/>
    <x v="14"/>
  </r>
  <r>
    <s v="SF25AP-11.3.8"/>
    <x v="6"/>
    <x v="14"/>
  </r>
  <r>
    <s v="S364AL-12.0.1"/>
    <x v="6"/>
    <x v="14"/>
  </r>
  <r>
    <s v="S54AK9-12307T"/>
    <x v="6"/>
    <x v="14"/>
  </r>
  <r>
    <s v="SF-G4D-10.2.6"/>
    <x v="6"/>
    <x v="14"/>
  </r>
  <r>
    <s v="CD26-CP-12.0.4="/>
    <x v="6"/>
    <x v="14"/>
  </r>
  <r>
    <s v="S242CM2PV-12105YD"/>
    <x v="6"/>
    <x v="14"/>
  </r>
  <r>
    <s v="S17Q-12208YN="/>
    <x v="6"/>
    <x v="14"/>
  </r>
  <r>
    <s v="S364CHK8-12201="/>
    <x v="6"/>
    <x v="14"/>
  </r>
  <r>
    <s v="S17IPV-12311T="/>
    <x v="6"/>
    <x v="14"/>
  </r>
  <r>
    <s v="S184UASK9-12406T"/>
    <x v="6"/>
    <x v="14"/>
  </r>
  <r>
    <s v="S384ASK9-12411XW"/>
    <x v="6"/>
    <x v="14"/>
  </r>
  <r>
    <s v="S25CP-12.0.5"/>
    <x v="6"/>
    <x v="14"/>
  </r>
  <r>
    <s v="AS53-AC-RPS="/>
    <x v="6"/>
    <x v="14"/>
  </r>
  <r>
    <s v="S820CHK9-12307T="/>
    <x v="6"/>
    <x v="14"/>
  </r>
  <r>
    <s v="S280EBK9-12422T"/>
    <x v="6"/>
    <x v="14"/>
  </r>
  <r>
    <s v="S366B-12202T="/>
    <x v="6"/>
    <x v="14"/>
  </r>
  <r>
    <s v="S805CHP-12317="/>
    <x v="6"/>
    <x v="14"/>
  </r>
  <r>
    <s v="S374AISK9-12313"/>
    <x v="6"/>
    <x v="14"/>
  </r>
  <r>
    <s v="S26CH-12226"/>
    <x v="6"/>
    <x v="14"/>
  </r>
  <r>
    <s v="CAB-SS-530MT="/>
    <x v="6"/>
    <x v="14"/>
  </r>
  <r>
    <s v="SI-ISR4351-IWAN/K9"/>
    <x v="6"/>
    <x v="14"/>
  </r>
  <r>
    <s v="I364CL-12.0.2XD"/>
    <x v="6"/>
    <x v="14"/>
  </r>
  <r>
    <s v="S28NRASK9-12418"/>
    <x v="6"/>
    <x v="14"/>
  </r>
  <r>
    <s v="CAB-OCT-X21-MT"/>
    <x v="6"/>
    <x v="14"/>
  </r>
  <r>
    <s v="SW25B-11.2.17="/>
    <x v="6"/>
    <x v="14"/>
  </r>
  <r>
    <s v="SF25CY-11.2.9"/>
    <x v="6"/>
    <x v="14"/>
  </r>
  <r>
    <s v="SF-G45D-11.1.5"/>
    <x v="6"/>
    <x v="14"/>
  </r>
  <r>
    <s v="S17CVL-12101XC"/>
    <x v="6"/>
    <x v="14"/>
  </r>
  <r>
    <s v="SF45CS-11.1.14"/>
    <x v="6"/>
    <x v="14"/>
  </r>
  <r>
    <s v="SW-G4B-10.3.11="/>
    <x v="6"/>
    <x v="14"/>
  </r>
  <r>
    <s v="S17C7HK9-12311T"/>
    <x v="6"/>
    <x v="14"/>
  </r>
  <r>
    <s v="S184UBB-12311T"/>
    <x v="6"/>
    <x v="14"/>
  </r>
  <r>
    <s v="MEM-4CRM"/>
    <x v="6"/>
    <x v="14"/>
  </r>
  <r>
    <s v="S17C7HVK8-12215ZL="/>
    <x v="6"/>
    <x v="14"/>
  </r>
  <r>
    <s v="CAB-NP232C"/>
    <x v="6"/>
    <x v="14"/>
  </r>
  <r>
    <s v="S26CK9-12202XT"/>
    <x v="6"/>
    <x v="14"/>
  </r>
  <r>
    <s v="S384IPBK9-12424T"/>
    <x v="6"/>
    <x v="14"/>
  </r>
  <r>
    <s v="I170CHL-12.0.3T"/>
    <x v="6"/>
    <x v="14"/>
  </r>
  <r>
    <s v="S382IPV-12416"/>
    <x v="6"/>
    <x v="14"/>
  </r>
  <r>
    <s v="S28NUAISK9-12308T"/>
    <x v="6"/>
    <x v="14"/>
  </r>
  <r>
    <s v="PVDM2-16U64"/>
    <x v="6"/>
    <x v="14"/>
  </r>
  <r>
    <s v="S26AP-12202XB="/>
    <x v="6"/>
    <x v="14"/>
  </r>
  <r>
    <s v="S806CH-12202XI="/>
    <x v="6"/>
    <x v="14"/>
  </r>
  <r>
    <s v="DVD-I44-NPE-5.5"/>
    <x v="6"/>
    <x v="14"/>
  </r>
  <r>
    <s v="SW25B-10.2.4="/>
    <x v="6"/>
    <x v="14"/>
  </r>
  <r>
    <s v="FL1003-Y="/>
    <x v="6"/>
    <x v="14"/>
  </r>
  <r>
    <s v="SF362CP-11.3.5"/>
    <x v="6"/>
    <x v="14"/>
  </r>
  <r>
    <s v="MEM3800-256U768D"/>
    <x v="6"/>
    <x v="14"/>
  </r>
  <r>
    <s v="S364CL-12.0.6"/>
    <x v="6"/>
    <x v="14"/>
  </r>
  <r>
    <s v="S362AL-12.0.4"/>
    <x v="6"/>
    <x v="14"/>
  </r>
  <r>
    <s v="CD36-B-12.0.7="/>
    <x v="6"/>
    <x v="14"/>
  </r>
  <r>
    <s v="LL374CHK9="/>
    <x v="6"/>
    <x v="14"/>
  </r>
  <r>
    <s v="INT26AY-11.3.3T"/>
    <x v="6"/>
    <x v="14"/>
  </r>
  <r>
    <s v="S366C-12205="/>
    <x v="6"/>
    <x v="14"/>
  </r>
  <r>
    <s v="S362CP-12102T"/>
    <x v="6"/>
    <x v="14"/>
  </r>
  <r>
    <s v="SF364CP-11.3.9T"/>
    <x v="6"/>
    <x v="14"/>
  </r>
  <r>
    <s v="SF25BS-11.1.1"/>
    <x v="6"/>
    <x v="14"/>
  </r>
  <r>
    <s v="SW-G4A-10.3.9="/>
    <x v="6"/>
    <x v="14"/>
  </r>
  <r>
    <s v="S828CHK9-12315"/>
    <x v="6"/>
    <x v="14"/>
  </r>
  <r>
    <s v="S269ASK9-12305="/>
    <x v="6"/>
    <x v="14"/>
  </r>
  <r>
    <s v="IAD2421-8FXS"/>
    <x v="6"/>
    <x v="14"/>
  </r>
  <r>
    <s v="INT45AY-11.2.17="/>
    <x v="6"/>
    <x v="14"/>
  </r>
  <r>
    <s v="S17CHV-12.0.7T"/>
    <x v="6"/>
    <x v="14"/>
  </r>
  <r>
    <s v="SW362AP-11.3.1T="/>
    <x v="6"/>
    <x v="14"/>
  </r>
  <r>
    <s v="SF25DSN-11.0.3"/>
    <x v="6"/>
    <x v="14"/>
  </r>
  <r>
    <s v="S17C7P-12411T"/>
    <x v="6"/>
    <x v="14"/>
  </r>
  <r>
    <s v="SW1003CA-10.3.18="/>
    <x v="6"/>
    <x v="14"/>
  </r>
  <r>
    <s v="WIM-1T"/>
    <x v="6"/>
    <x v="14"/>
  </r>
  <r>
    <s v="I26CHL-12.0.2T"/>
    <x v="6"/>
    <x v="14"/>
  </r>
  <r>
    <s v="3G-CAB-LMR240-50="/>
    <x v="6"/>
    <x v="14"/>
  </r>
  <r>
    <s v="S382IPB-12425"/>
    <x v="6"/>
    <x v="14"/>
  </r>
  <r>
    <s v="CISCO871W-G-E-K9"/>
    <x v="6"/>
    <x v="14"/>
  </r>
  <r>
    <s v="SW381MH-11.3.1M4="/>
    <x v="6"/>
    <x v="14"/>
  </r>
  <r>
    <s v="C1-R-SL-4320-UC-K9"/>
    <x v="6"/>
    <x v="14"/>
  </r>
  <r>
    <s v="S26BHP-12305="/>
    <x v="6"/>
    <x v="14"/>
  </r>
  <r>
    <s v="S820C-12204XM"/>
    <x v="6"/>
    <x v="14"/>
  </r>
  <r>
    <s v="S71C-12101T="/>
    <x v="6"/>
    <x v="14"/>
  </r>
  <r>
    <s v="EM-4BRI-NT/TE"/>
    <x v="6"/>
    <x v="14"/>
  </r>
  <r>
    <s v="MEM3800-256U768D="/>
    <x v="6"/>
    <x v="14"/>
  </r>
  <r>
    <s v="S26CHK2-12114"/>
    <x v="6"/>
    <x v="14"/>
  </r>
  <r>
    <s v="S805CH-12106"/>
    <x v="6"/>
    <x v="14"/>
  </r>
  <r>
    <s v="S26CU-12215T="/>
    <x v="6"/>
    <x v="14"/>
  </r>
  <r>
    <s v="S17CHV-12108"/>
    <x v="6"/>
    <x v="14"/>
  </r>
  <r>
    <s v="SF1005B4-11.2.19"/>
    <x v="6"/>
    <x v="14"/>
  </r>
  <r>
    <s v="FLASR1-CE-1KR"/>
    <x v="6"/>
    <x v="14"/>
  </r>
  <r>
    <s v="SF1005B4-11.0.7"/>
    <x v="6"/>
    <x v="14"/>
  </r>
  <r>
    <s v="CISCO1720"/>
    <x v="6"/>
    <x v="14"/>
  </r>
  <r>
    <s v="S280ESK9-12409T"/>
    <x v="6"/>
    <x v="14"/>
  </r>
  <r>
    <s v="S16RC-12211T"/>
    <x v="6"/>
    <x v="14"/>
  </r>
  <r>
    <s v="S184IPB-12407="/>
    <x v="6"/>
    <x v="14"/>
  </r>
  <r>
    <s v="S25I-12102T"/>
    <x v="6"/>
    <x v="14"/>
  </r>
  <r>
    <s v="ACNS-VB-LIC"/>
    <x v="6"/>
    <x v="14"/>
  </r>
  <r>
    <s v="CD17-BHPV-12.0.5="/>
    <x v="6"/>
    <x v="14"/>
  </r>
  <r>
    <s v="S364BP-12213"/>
    <x v="6"/>
    <x v="14"/>
  </r>
  <r>
    <s v="CISCO2951-SECK9-RF"/>
    <x v="6"/>
    <x v="14"/>
  </r>
  <r>
    <s v="MN-VMS-9T="/>
    <x v="6"/>
    <x v="14"/>
  </r>
  <r>
    <s v="CISCO3745-2FE-I/O"/>
    <x v="6"/>
    <x v="14"/>
  </r>
  <r>
    <s v="S17EB-12302XC="/>
    <x v="6"/>
    <x v="14"/>
  </r>
  <r>
    <s v="DNA-C-10M-A-3Y"/>
    <x v="6"/>
    <x v="14"/>
  </r>
  <r>
    <s v="SF26E-11.3.10T"/>
    <x v="6"/>
    <x v="14"/>
  </r>
  <r>
    <s v="SF-SMF12-10K="/>
    <x v="6"/>
    <x v="14"/>
  </r>
  <r>
    <s v="S364CK2-12102T"/>
    <x v="6"/>
    <x v="14"/>
  </r>
  <r>
    <s v="S8CI-12.0.3T"/>
    <x v="6"/>
    <x v="14"/>
  </r>
  <r>
    <s v="S17ASK9-12304XK"/>
    <x v="6"/>
    <x v="14"/>
  </r>
  <r>
    <s v="S364B-12201"/>
    <x v="6"/>
    <x v="14"/>
  </r>
  <r>
    <s v="CAB-AC-RPS-ARG="/>
    <x v="6"/>
    <x v="14"/>
  </r>
  <r>
    <s v="SW-UV-11.0.5="/>
    <x v="6"/>
    <x v="14"/>
  </r>
  <r>
    <s v="MEM180X-128U256D="/>
    <x v="6"/>
    <x v="14"/>
  </r>
  <r>
    <s v="S364CP-12120"/>
    <x v="6"/>
    <x v="14"/>
  </r>
  <r>
    <s v="SF25I-11.2.14"/>
    <x v="6"/>
    <x v="14"/>
  </r>
  <r>
    <s v="SF25F-11.2.2"/>
    <x v="6"/>
    <x v="14"/>
  </r>
  <r>
    <s v="SL-CNFIL-88X-1Y="/>
    <x v="6"/>
    <x v="14"/>
  </r>
  <r>
    <s v="CAB-V35MC="/>
    <x v="6"/>
    <x v="14"/>
  </r>
  <r>
    <s v="S26CHK9-12202XA="/>
    <x v="6"/>
    <x v="14"/>
  </r>
  <r>
    <s v="S837CHPK9-12213ZH="/>
    <x v="6"/>
    <x v="14"/>
  </r>
  <r>
    <s v="PCEX-3G-HSPA-G="/>
    <x v="6"/>
    <x v="14"/>
  </r>
  <r>
    <s v="L-SL-4320-APP-K9="/>
    <x v="6"/>
    <x v="14"/>
  </r>
  <r>
    <s v="SF1004C2-11.1.9"/>
    <x v="6"/>
    <x v="14"/>
  </r>
  <r>
    <s v="S364CHK8-12202T"/>
    <x v="6"/>
    <x v="14"/>
  </r>
  <r>
    <s v="SA6-SHF-6DISK-DC"/>
    <x v="6"/>
    <x v="14"/>
  </r>
  <r>
    <s v="C1861W-UC-B/K9-MS"/>
    <x v="6"/>
    <x v="14"/>
  </r>
  <r>
    <s v="S26CHK9-12211T="/>
    <x v="6"/>
    <x v="14"/>
  </r>
  <r>
    <s v="S184IPBK9-12411XV"/>
    <x v="6"/>
    <x v="14"/>
  </r>
  <r>
    <s v="CISCO2811-SRST/K9"/>
    <x v="6"/>
    <x v="14"/>
  </r>
  <r>
    <s v="SF25AW-11.2.16"/>
    <x v="6"/>
    <x v="14"/>
  </r>
  <r>
    <s v="SW4BP-11.3.3="/>
    <x v="6"/>
    <x v="14"/>
  </r>
  <r>
    <s v="S800BP-12112"/>
    <x v="6"/>
    <x v="14"/>
  </r>
  <r>
    <s v="S372AK9-12316"/>
    <x v="6"/>
    <x v="14"/>
  </r>
  <r>
    <s v="S269AESK9-12304T"/>
    <x v="6"/>
    <x v="14"/>
  </r>
  <r>
    <s v="FR535-ENHVOX-EX"/>
    <x v="6"/>
    <x v="14"/>
  </r>
  <r>
    <s v="SC860ASK9-15603M"/>
    <x v="6"/>
    <x v="14"/>
  </r>
  <r>
    <s v="SF1005J2-11.0.12"/>
    <x v="6"/>
    <x v="14"/>
  </r>
  <r>
    <s v="S800CP-12120="/>
    <x v="6"/>
    <x v="14"/>
  </r>
  <r>
    <s v="CD36-AHK2-12.1.5="/>
    <x v="6"/>
    <x v="14"/>
  </r>
  <r>
    <s v="SF362CW-11.2.22P"/>
    <x v="6"/>
    <x v="14"/>
  </r>
  <r>
    <s v="S364APU-12202XB"/>
    <x v="6"/>
    <x v="14"/>
  </r>
  <r>
    <s v="L-CSR-1G-STD="/>
    <x v="6"/>
    <x v="14"/>
  </r>
  <r>
    <s v="S8BP-12207="/>
    <x v="6"/>
    <x v="14"/>
  </r>
  <r>
    <s v="SL-4320-UC-K9="/>
    <x v="6"/>
    <x v="14"/>
  </r>
  <r>
    <s v="CAB-T1-RJ45NT"/>
    <x v="6"/>
    <x v="14"/>
  </r>
  <r>
    <s v="DVDVWS200NPE-5.3"/>
    <x v="6"/>
    <x v="14"/>
  </r>
  <r>
    <s v="S17QP-12114="/>
    <x v="6"/>
    <x v="14"/>
  </r>
  <r>
    <s v="SF45C-11.2.6P"/>
    <x v="6"/>
    <x v="14"/>
  </r>
  <r>
    <s v="M-SP-LA-E-100-K9"/>
    <x v="6"/>
    <x v="14"/>
  </r>
  <r>
    <s v="S26CHK2-12113"/>
    <x v="6"/>
    <x v="14"/>
  </r>
  <r>
    <s v="SF25AY-11.2.9"/>
    <x v="6"/>
    <x v="14"/>
  </r>
  <r>
    <s v="S805BHK9-12310="/>
    <x v="6"/>
    <x v="14"/>
  </r>
  <r>
    <s v="SW364B-11.2.18P="/>
    <x v="6"/>
    <x v="14"/>
  </r>
  <r>
    <s v="SW25BS-10.3.2="/>
    <x v="6"/>
    <x v="14"/>
  </r>
  <r>
    <s v="S26IPV-12311XL"/>
    <x v="6"/>
    <x v="14"/>
  </r>
  <r>
    <s v="INT53CL-11.3.7T"/>
    <x v="6"/>
    <x v="14"/>
  </r>
  <r>
    <s v="SF-G4C-10.2.2"/>
    <x v="6"/>
    <x v="14"/>
  </r>
  <r>
    <s v="S25CH-12.0.5T="/>
    <x v="6"/>
    <x v="14"/>
  </r>
  <r>
    <s v="A012E7-535PVB"/>
    <x v="6"/>
    <x v="14"/>
  </r>
  <r>
    <s v="S366CP-12102"/>
    <x v="6"/>
    <x v="14"/>
  </r>
  <r>
    <s v="SF1005B2-11.1.6"/>
    <x v="6"/>
    <x v="14"/>
  </r>
  <r>
    <s v="SF25LF-11.0.21"/>
    <x v="6"/>
    <x v="14"/>
  </r>
  <r>
    <s v="C3745/ESK9"/>
    <x v="6"/>
    <x v="14"/>
  </r>
  <r>
    <s v="S26CH-12007XK="/>
    <x v="6"/>
    <x v="14"/>
  </r>
  <r>
    <s v="S366AHK2-12104"/>
    <x v="6"/>
    <x v="14"/>
  </r>
  <r>
    <s v="SW26CL-11.3.9T="/>
    <x v="6"/>
    <x v="14"/>
  </r>
  <r>
    <s v="SF1003B2-11.0.15"/>
    <x v="6"/>
    <x v="14"/>
  </r>
  <r>
    <s v="I17CY-12.0.3T"/>
    <x v="6"/>
    <x v="14"/>
  </r>
  <r>
    <s v="SW-G4A-11.0.4="/>
    <x v="6"/>
    <x v="14"/>
  </r>
  <r>
    <s v="SF1004B2-11.0.8"/>
    <x v="6"/>
    <x v="14"/>
  </r>
  <r>
    <s v="S362CL-12007XK"/>
    <x v="6"/>
    <x v="14"/>
  </r>
  <r>
    <s v="S58CP-12105T="/>
    <x v="6"/>
    <x v="14"/>
  </r>
  <r>
    <s v="S280AISK9-12415T"/>
    <x v="6"/>
    <x v="14"/>
  </r>
  <r>
    <s v="S160B-12.0.10"/>
    <x v="6"/>
    <x v="14"/>
  </r>
  <r>
    <s v="S25CP-12102T"/>
    <x v="6"/>
    <x v="14"/>
  </r>
  <r>
    <s v="MEM1800-32CF"/>
    <x v="6"/>
    <x v="14"/>
  </r>
  <r>
    <s v="LD_-430A_-CE"/>
    <x v="6"/>
    <x v="14"/>
  </r>
  <r>
    <s v="S17CV8P-12204YH"/>
    <x v="6"/>
    <x v="14"/>
  </r>
  <r>
    <s v="S17C7-12103XT"/>
    <x v="6"/>
    <x v="14"/>
  </r>
  <r>
    <s v="S374APU-12305="/>
    <x v="6"/>
    <x v="14"/>
  </r>
  <r>
    <s v="S362ARK2-12007XK"/>
    <x v="6"/>
    <x v="14"/>
  </r>
  <r>
    <s v="S364BHP-12.0.5T="/>
    <x v="6"/>
    <x v="14"/>
  </r>
  <r>
    <s v="S384RSPSK9-12411T"/>
    <x v="6"/>
    <x v="14"/>
  </r>
  <r>
    <s v="S17EB-12318"/>
    <x v="6"/>
    <x v="14"/>
  </r>
  <r>
    <s v="SF45BP-11.3.3"/>
    <x v="6"/>
    <x v="14"/>
  </r>
  <r>
    <s v="S372SPSK9-12301"/>
    <x v="6"/>
    <x v="14"/>
  </r>
  <r>
    <s v="S364CK8-12203"/>
    <x v="6"/>
    <x v="14"/>
  </r>
  <r>
    <s v="S364APU-12208T="/>
    <x v="6"/>
    <x v="14"/>
  </r>
  <r>
    <s v="SF362AP-11.3.5T"/>
    <x v="6"/>
    <x v="14"/>
  </r>
  <r>
    <s v="S828C-12204YA"/>
    <x v="6"/>
    <x v="14"/>
  </r>
  <r>
    <s v="I16RCHL-12.0.7T"/>
    <x v="6"/>
    <x v="14"/>
  </r>
  <r>
    <s v="FL-C880-WAASX-S"/>
    <x v="6"/>
    <x v="14"/>
  </r>
  <r>
    <s v="S17ASK9-12307T"/>
    <x v="6"/>
    <x v="14"/>
  </r>
  <r>
    <s v="S25C-12.0.1"/>
    <x v="6"/>
    <x v="14"/>
  </r>
  <r>
    <s v="S17C7HV8-12208T"/>
    <x v="6"/>
    <x v="14"/>
  </r>
  <r>
    <s v="S17CVP-12105"/>
    <x v="6"/>
    <x v="14"/>
  </r>
  <r>
    <s v="FL-SRST-336="/>
    <x v="6"/>
    <x v="14"/>
  </r>
  <r>
    <s v="S880DUK9-12422YB"/>
    <x v="6"/>
    <x v="14"/>
  </r>
  <r>
    <s v="S362CHL-12105T"/>
    <x v="6"/>
    <x v="14"/>
  </r>
  <r>
    <s v="S364CP-12.0.2T"/>
    <x v="6"/>
    <x v="14"/>
  </r>
  <r>
    <s v="CAB-SS-V35MC"/>
    <x v="6"/>
    <x v="14"/>
  </r>
  <r>
    <s v="SF103C4-12.0.5="/>
    <x v="6"/>
    <x v="14"/>
  </r>
  <r>
    <s v="CISCO881G-A-K9"/>
    <x v="6"/>
    <x v="14"/>
  </r>
  <r>
    <s v="S53CL-12.0.3T"/>
    <x v="6"/>
    <x v="14"/>
  </r>
  <r>
    <s v="S25I-12.0.6="/>
    <x v="6"/>
    <x v="14"/>
  </r>
  <r>
    <s v="SW25CP-11.2.18P="/>
    <x v="6"/>
    <x v="14"/>
  </r>
  <r>
    <s v="VEDGE-CAB-C13-ARG"/>
    <x v="6"/>
    <x v="14"/>
  </r>
  <r>
    <s v="MC3810-APM-FXO="/>
    <x v="6"/>
    <x v="14"/>
  </r>
  <r>
    <s v="SW-CONFIG-800-0001"/>
    <x v="6"/>
    <x v="14"/>
  </r>
  <r>
    <s v="SW1005B-11.1.12="/>
    <x v="6"/>
    <x v="14"/>
  </r>
  <r>
    <s v="MEM-4MB"/>
    <x v="6"/>
    <x v="14"/>
  </r>
  <r>
    <s v="NM-HDV2-RF"/>
    <x v="6"/>
    <x v="14"/>
  </r>
  <r>
    <s v="E100S-HDDSATA1T-RF"/>
    <x v="6"/>
    <x v="14"/>
  </r>
  <r>
    <s v="S16RC-12.0.16="/>
    <x v="6"/>
    <x v="14"/>
  </r>
  <r>
    <s v="SF26AP-11.3.2X"/>
    <x v="6"/>
    <x v="14"/>
  </r>
  <r>
    <s v="S806CHK9-12211YV="/>
    <x v="6"/>
    <x v="14"/>
  </r>
  <r>
    <s v="C1F1AISR3900SK9="/>
    <x v="6"/>
    <x v="14"/>
  </r>
  <r>
    <s v="S25CR1S-12102T"/>
    <x v="6"/>
    <x v="14"/>
  </r>
  <r>
    <s v="CD26-ANP-12.0.4="/>
    <x v="6"/>
    <x v="14"/>
  </r>
  <r>
    <s v="NM-1FE-FX="/>
    <x v="6"/>
    <x v="14"/>
  </r>
  <r>
    <s v="SF58CP-11.3.10A"/>
    <x v="6"/>
    <x v="14"/>
  </r>
  <r>
    <s v="CPA016-MEM4D="/>
    <x v="6"/>
    <x v="14"/>
  </r>
  <r>
    <s v="S26EB-12317"/>
    <x v="6"/>
    <x v="14"/>
  </r>
  <r>
    <s v="S17C7HK9-12408"/>
    <x v="6"/>
    <x v="14"/>
  </r>
  <r>
    <s v="SPIAD2901"/>
    <x v="6"/>
    <x v="14"/>
  </r>
  <r>
    <s v="S372AISK9-12404T"/>
    <x v="6"/>
    <x v="14"/>
  </r>
  <r>
    <s v="VEDGE-100WM-GB-K9="/>
    <x v="6"/>
    <x v="14"/>
  </r>
  <r>
    <s v="SISRVUCMK9-169"/>
    <x v="6"/>
    <x v="14"/>
  </r>
  <r>
    <s v="AK-WAAS-5.2-DVD-K9"/>
    <x v="6"/>
    <x v="14"/>
  </r>
  <r>
    <s v="CISCO837-K9"/>
    <x v="6"/>
    <x v="14"/>
  </r>
  <r>
    <s v="SW25C-11.1.8="/>
    <x v="6"/>
    <x v="14"/>
  </r>
  <r>
    <s v="SW25ANY-11.2.8="/>
    <x v="6"/>
    <x v="14"/>
  </r>
  <r>
    <s v="SWS-IOSPREP"/>
    <x v="6"/>
    <x v="14"/>
  </r>
  <r>
    <s v="CD26-ANP-11.3="/>
    <x v="6"/>
    <x v="14"/>
  </r>
  <r>
    <s v="I805C-12.0.7T"/>
    <x v="6"/>
    <x v="14"/>
  </r>
  <r>
    <s v="S17B-12.0.7T="/>
    <x v="6"/>
    <x v="14"/>
  </r>
  <r>
    <s v="S17ASK9-12314T"/>
    <x v="6"/>
    <x v="14"/>
  </r>
  <r>
    <s v="S26AHY-12.0.7T="/>
    <x v="6"/>
    <x v="14"/>
  </r>
  <r>
    <s v="AS52-E1R2-CLOCK="/>
    <x v="6"/>
    <x v="14"/>
  </r>
  <r>
    <s v="SL-8XX-UC-K9="/>
    <x v="6"/>
    <x v="14"/>
  </r>
  <r>
    <s v="I364CHL-12.0.5T"/>
    <x v="6"/>
    <x v="14"/>
  </r>
  <r>
    <s v="SF25BS-11.0.13"/>
    <x v="6"/>
    <x v="14"/>
  </r>
  <r>
    <s v="WS-C6504-E-VPN+-K9"/>
    <x v="6"/>
    <x v="14"/>
  </r>
  <r>
    <s v="S45AP-12103="/>
    <x v="6"/>
    <x v="14"/>
  </r>
  <r>
    <s v="S366CK2-12110="/>
    <x v="6"/>
    <x v="14"/>
  </r>
  <r>
    <s v="SF364A-11.1.15A"/>
    <x v="6"/>
    <x v="14"/>
  </r>
  <r>
    <s v="C1117-4PLTELA"/>
    <x v="6"/>
    <x v="14"/>
  </r>
  <r>
    <s v="S366CP-12105YB"/>
    <x v="6"/>
    <x v="14"/>
  </r>
  <r>
    <s v="CISCO3825CCMEK9-RF"/>
    <x v="6"/>
    <x v="14"/>
  </r>
  <r>
    <s v="S269IPB-12408"/>
    <x v="6"/>
    <x v="14"/>
  </r>
  <r>
    <s v="MEM-CF-1GB="/>
    <x v="6"/>
    <x v="14"/>
  </r>
  <r>
    <s v="SF25CP-11.2.2"/>
    <x v="6"/>
    <x v="14"/>
  </r>
  <r>
    <s v="WS-C6503-E-VPN-K9"/>
    <x v="6"/>
    <x v="14"/>
  </r>
  <r>
    <s v="S186UIPV-15102T"/>
    <x v="6"/>
    <x v="14"/>
  </r>
  <r>
    <s v="S160CY-12.0.5T"/>
    <x v="6"/>
    <x v="14"/>
  </r>
  <r>
    <s v="S384SNAK9-12411T"/>
    <x v="6"/>
    <x v="14"/>
  </r>
  <r>
    <s v="SF1003B4-11.2.2"/>
    <x v="6"/>
    <x v="14"/>
  </r>
  <r>
    <s v="SW25E-11.1.15="/>
    <x v="6"/>
    <x v="14"/>
  </r>
  <r>
    <s v="S17CK2-12.0.5T"/>
    <x v="6"/>
    <x v="14"/>
  </r>
  <r>
    <s v="SF25BP-11.2.9P"/>
    <x v="6"/>
    <x v="14"/>
  </r>
  <r>
    <s v="SF1005M4-11.2.3"/>
    <x v="6"/>
    <x v="14"/>
  </r>
  <r>
    <s v="LD_-430A_-UK"/>
    <x v="6"/>
    <x v="14"/>
  </r>
  <r>
    <s v="PVDM2-36DM"/>
    <x v="6"/>
    <x v="14"/>
  </r>
  <r>
    <s v="CISCO867VAE-K9"/>
    <x v="6"/>
    <x v="14"/>
  </r>
  <r>
    <s v="SF160CH-11.3.7T"/>
    <x v="6"/>
    <x v="14"/>
  </r>
  <r>
    <s v="SF362CY-11.2.19P"/>
    <x v="6"/>
    <x v="14"/>
  </r>
  <r>
    <s v="S17CK9-12207"/>
    <x v="6"/>
    <x v="14"/>
  </r>
  <r>
    <s v="AS52-E1-B-60MCOM"/>
    <x v="6"/>
    <x v="14"/>
  </r>
  <r>
    <s v="SF-G4DS-10.2.12"/>
    <x v="6"/>
    <x v="14"/>
  </r>
  <r>
    <s v="SSOHO70CH-12211YV"/>
    <x v="6"/>
    <x v="14"/>
  </r>
  <r>
    <s v="SF-G4CS-10.2.2"/>
    <x v="6"/>
    <x v="14"/>
  </r>
  <r>
    <s v="CSP-MR-1X161RV-A"/>
    <x v="6"/>
    <x v="14"/>
  </r>
  <r>
    <s v="S364AR1P-12216"/>
    <x v="6"/>
    <x v="14"/>
  </r>
  <r>
    <s v="SF45B-11.1.16"/>
    <x v="6"/>
    <x v="14"/>
  </r>
  <r>
    <s v="S382EBK9-12412"/>
    <x v="6"/>
    <x v="14"/>
  </r>
  <r>
    <s v="S25C-12111"/>
    <x v="6"/>
    <x v="14"/>
  </r>
  <r>
    <s v="SW362DS-11.1.18A="/>
    <x v="6"/>
    <x v="14"/>
  </r>
  <r>
    <s v="S26AP-12320"/>
    <x v="6"/>
    <x v="14"/>
  </r>
  <r>
    <s v="S71A-12102T"/>
    <x v="6"/>
    <x v="14"/>
  </r>
  <r>
    <s v="MEM3745-32U64CF"/>
    <x v="6"/>
    <x v="14"/>
  </r>
  <r>
    <s v="S25B-12.0.4T="/>
    <x v="6"/>
    <x v="14"/>
  </r>
  <r>
    <s v="CD36-CHL-12.0.7="/>
    <x v="6"/>
    <x v="14"/>
  </r>
  <r>
    <s v="SF-G45B-11.0.5"/>
    <x v="6"/>
    <x v="14"/>
  </r>
  <r>
    <s v="S17BHP-12102T="/>
    <x v="6"/>
    <x v="14"/>
  </r>
  <r>
    <s v="S184UAESK9-12417"/>
    <x v="6"/>
    <x v="14"/>
  </r>
  <r>
    <s v="SF45C-11.2.19P"/>
    <x v="6"/>
    <x v="14"/>
  </r>
  <r>
    <s v="SW25C-11.3.8="/>
    <x v="6"/>
    <x v="14"/>
  </r>
  <r>
    <s v="S26AISK9-12302T"/>
    <x v="6"/>
    <x v="14"/>
  </r>
  <r>
    <s v="SW25B-10.3.7="/>
    <x v="6"/>
    <x v="14"/>
  </r>
  <r>
    <s v="SF25CS-11.1.5"/>
    <x v="6"/>
    <x v="14"/>
  </r>
  <r>
    <s v="S28NIPBK9-15101T"/>
    <x v="6"/>
    <x v="14"/>
  </r>
  <r>
    <s v="SW160BHP-11.3.8T="/>
    <x v="6"/>
    <x v="14"/>
  </r>
  <r>
    <s v="800-04949-01="/>
    <x v="6"/>
    <x v="14"/>
  </r>
  <r>
    <s v="S364AK9-12204T"/>
    <x v="6"/>
    <x v="14"/>
  </r>
  <r>
    <s v="C861W-P-K9"/>
    <x v="6"/>
    <x v="14"/>
  </r>
  <r>
    <s v="SW25CW-11.3.4="/>
    <x v="6"/>
    <x v="14"/>
  </r>
  <r>
    <s v="S17C7HV-12204XW"/>
    <x v="6"/>
    <x v="14"/>
  </r>
  <r>
    <s v="S374IPVK9-12403"/>
    <x v="6"/>
    <x v="14"/>
  </r>
  <r>
    <s v="SF-G45B-10.2.6"/>
    <x v="6"/>
    <x v="14"/>
  </r>
  <r>
    <s v="S374AK9G-12311T="/>
    <x v="6"/>
    <x v="14"/>
  </r>
  <r>
    <s v="CISCO4800-S"/>
    <x v="6"/>
    <x v="14"/>
  </r>
  <r>
    <s v="SW-SA-10.3.12="/>
    <x v="6"/>
    <x v="14"/>
  </r>
  <r>
    <s v="S364AHK8-12212="/>
    <x v="6"/>
    <x v="14"/>
  </r>
  <r>
    <s v="S17B7HP-12208T"/>
    <x v="6"/>
    <x v="14"/>
  </r>
  <r>
    <s v="MEM-NP16S-P="/>
    <x v="6"/>
    <x v="14"/>
  </r>
  <r>
    <s v="S364C-12105T"/>
    <x v="6"/>
    <x v="14"/>
  </r>
  <r>
    <s v="S26CP-12215ZJ"/>
    <x v="6"/>
    <x v="14"/>
  </r>
  <r>
    <s v="SF52B-11.1.474"/>
    <x v="6"/>
    <x v="14"/>
  </r>
  <r>
    <s v="SF364AW-11.3.5T"/>
    <x v="6"/>
    <x v="14"/>
  </r>
  <r>
    <s v="SF25C-11.2.12"/>
    <x v="6"/>
    <x v="14"/>
  </r>
  <r>
    <s v="DNA-C-500M-E-3Y"/>
    <x v="6"/>
    <x v="14"/>
  </r>
  <r>
    <s v="S8CH-12208T"/>
    <x v="6"/>
    <x v="14"/>
  </r>
  <r>
    <s v="S362AP-12.0.5T"/>
    <x v="6"/>
    <x v="14"/>
  </r>
  <r>
    <s v="S25CP-12.0.5T="/>
    <x v="6"/>
    <x v="14"/>
  </r>
  <r>
    <s v="S382ES-15001M"/>
    <x v="6"/>
    <x v="14"/>
  </r>
  <r>
    <s v="S17SPSK9-12405"/>
    <x v="6"/>
    <x v="14"/>
  </r>
  <r>
    <s v="S17CHV-12213="/>
    <x v="6"/>
    <x v="14"/>
  </r>
  <r>
    <s v="S53C-12201"/>
    <x v="6"/>
    <x v="14"/>
  </r>
  <r>
    <s v="S382UASK9A-12419"/>
    <x v="6"/>
    <x v="14"/>
  </r>
  <r>
    <s v="HWIC-16A-T="/>
    <x v="6"/>
    <x v="14"/>
  </r>
  <r>
    <s v="NME-UMG"/>
    <x v="6"/>
    <x v="14"/>
  </r>
  <r>
    <s v="CISCO1710-VPN/K9"/>
    <x v="6"/>
    <x v="14"/>
  </r>
  <r>
    <s v="NME-WAE-502-BUN-K9"/>
    <x v="6"/>
    <x v="14"/>
  </r>
  <r>
    <s v="S26BHP-12101"/>
    <x v="6"/>
    <x v="14"/>
  </r>
  <r>
    <s v="NME-16ES-1G-P-E"/>
    <x v="6"/>
    <x v="14"/>
  </r>
  <r>
    <s v="S186AISK9-15101T"/>
    <x v="6"/>
    <x v="14"/>
  </r>
  <r>
    <s v="S26UESK9-12311T"/>
    <x v="6"/>
    <x v="14"/>
  </r>
  <r>
    <s v="S28NEBK9-12422T"/>
    <x v="6"/>
    <x v="14"/>
  </r>
  <r>
    <s v="S8CP-12206="/>
    <x v="6"/>
    <x v="14"/>
  </r>
  <r>
    <s v="S28NASK9-12407"/>
    <x v="6"/>
    <x v="14"/>
  </r>
  <r>
    <s v="S362CU-12105T="/>
    <x v="6"/>
    <x v="14"/>
  </r>
  <r>
    <s v="S26AISK9-12309="/>
    <x v="6"/>
    <x v="14"/>
  </r>
  <r>
    <s v="SF105C4-12103"/>
    <x v="6"/>
    <x v="14"/>
  </r>
  <r>
    <s v="SF26AY-11.3.4T"/>
    <x v="6"/>
    <x v="14"/>
  </r>
  <r>
    <s v="VEDGE-1000-AC-K9"/>
    <x v="6"/>
    <x v="14"/>
  </r>
  <r>
    <s v="S17QHVK8-12205="/>
    <x v="6"/>
    <x v="14"/>
  </r>
  <r>
    <s v="S53CVP-12104AA="/>
    <x v="6"/>
    <x v="14"/>
  </r>
  <r>
    <s v="FR-D4-9.14.X"/>
    <x v="6"/>
    <x v="14"/>
  </r>
  <r>
    <s v="S28NEBK9-12415XZ"/>
    <x v="6"/>
    <x v="14"/>
  </r>
  <r>
    <s v="UMG-LIC-100"/>
    <x v="6"/>
    <x v="14"/>
  </r>
  <r>
    <s v="S364ANL-12.0.10"/>
    <x v="6"/>
    <x v="14"/>
  </r>
  <r>
    <s v="S-SP-LA-W-100-K9="/>
    <x v="6"/>
    <x v="14"/>
  </r>
  <r>
    <s v="S374AR1P-12213T="/>
    <x v="6"/>
    <x v="14"/>
  </r>
  <r>
    <s v="SF25CS-11.1.10"/>
    <x v="6"/>
    <x v="14"/>
  </r>
  <r>
    <s v="SF-G4C-11.1.3"/>
    <x v="6"/>
    <x v="14"/>
  </r>
  <r>
    <s v="MC3810-DVM-T1="/>
    <x v="6"/>
    <x v="14"/>
  </r>
  <r>
    <s v="INT4BY-11.2.7="/>
    <x v="6"/>
    <x v="14"/>
  </r>
  <r>
    <s v="S17CVP-12211YV"/>
    <x v="6"/>
    <x v="14"/>
  </r>
  <r>
    <s v="SW45AP-11.3.4="/>
    <x v="6"/>
    <x v="14"/>
  </r>
  <r>
    <s v="S26AHK2-12104="/>
    <x v="6"/>
    <x v="14"/>
  </r>
  <r>
    <s v="S17C7V8K9-12211T"/>
    <x v="6"/>
    <x v="14"/>
  </r>
  <r>
    <s v="SF1005B2-11.0.22="/>
    <x v="6"/>
    <x v="14"/>
  </r>
  <r>
    <s v="PVDM3-192="/>
    <x v="6"/>
    <x v="14"/>
  </r>
  <r>
    <s v="LX_-200U"/>
    <x v="6"/>
    <x v="14"/>
  </r>
  <r>
    <s v="EM3-MEM-8G"/>
    <x v="6"/>
    <x v="14"/>
  </r>
  <r>
    <s v="L-CSR-1G-AX-P="/>
    <x v="6"/>
    <x v="14"/>
  </r>
  <r>
    <s v="SF-G4C-10.3.4"/>
    <x v="6"/>
    <x v="14"/>
  </r>
  <r>
    <s v="I362CHK2-12.0.5T"/>
    <x v="6"/>
    <x v="14"/>
  </r>
  <r>
    <s v="CPA2502"/>
    <x v="6"/>
    <x v="14"/>
  </r>
  <r>
    <s v="MEM3725-64D="/>
    <x v="6"/>
    <x v="14"/>
  </r>
  <r>
    <s v="AK-WAAS-4.4-K9="/>
    <x v="6"/>
    <x v="14"/>
  </r>
  <r>
    <s v="SW16REP-11.2.12P="/>
    <x v="6"/>
    <x v="14"/>
  </r>
  <r>
    <s v="S160QP-12.0.5T="/>
    <x v="6"/>
    <x v="14"/>
  </r>
  <r>
    <s v="S26BHP-12102T"/>
    <x v="6"/>
    <x v="14"/>
  </r>
  <r>
    <s v="AS53-60-C="/>
    <x v="6"/>
    <x v="14"/>
  </r>
  <r>
    <s v="PWR-3900-DC-RF"/>
    <x v="6"/>
    <x v="14"/>
  </r>
  <r>
    <s v="3640AMBUND-8B-U"/>
    <x v="6"/>
    <x v="14"/>
  </r>
  <r>
    <s v="NIM-VAB-M="/>
    <x v="6"/>
    <x v="14"/>
  </r>
  <r>
    <s v="S17C7VP-12215ZL"/>
    <x v="6"/>
    <x v="14"/>
  </r>
  <r>
    <s v="SW364CU-11.3.9N="/>
    <x v="6"/>
    <x v="14"/>
  </r>
  <r>
    <s v="CE-7305A-2HDU3HD"/>
    <x v="6"/>
    <x v="14"/>
  </r>
  <r>
    <s v="S362CL-12114"/>
    <x v="6"/>
    <x v="14"/>
  </r>
  <r>
    <s v="S45AP-12.0.2T"/>
    <x v="6"/>
    <x v="14"/>
  </r>
  <r>
    <s v="AS5850="/>
    <x v="6"/>
    <x v="14"/>
  </r>
  <r>
    <s v="S382UASK9B-12416"/>
    <x v="6"/>
    <x v="14"/>
  </r>
  <r>
    <s v="NM-1A-OC3SMI-RF"/>
    <x v="6"/>
    <x v="14"/>
  </r>
  <r>
    <s v="PWR-3845-DC"/>
    <x v="6"/>
    <x v="14"/>
  </r>
  <r>
    <s v="S362CK2-12111="/>
    <x v="6"/>
    <x v="14"/>
  </r>
  <r>
    <s v="AIM-COMPR2-V2="/>
    <x v="6"/>
    <x v="14"/>
  </r>
  <r>
    <s v="PWR-1941-2901-AC="/>
    <x v="6"/>
    <x v="14"/>
  </r>
  <r>
    <s v="S53CP-12102"/>
    <x v="6"/>
    <x v="14"/>
  </r>
  <r>
    <s v="SF-WIM12"/>
    <x v="6"/>
    <x v="14"/>
  </r>
  <r>
    <s v="S17B-12203="/>
    <x v="6"/>
    <x v="14"/>
  </r>
  <r>
    <s v="MEM3600-4U8F"/>
    <x v="6"/>
    <x v="14"/>
  </r>
  <r>
    <s v="MEM1700-64MFS="/>
    <x v="6"/>
    <x v="14"/>
  </r>
  <r>
    <s v="S382ASK9-12417"/>
    <x v="6"/>
    <x v="14"/>
  </r>
  <r>
    <s v="PWR-2911-AC"/>
    <x v="6"/>
    <x v="14"/>
  </r>
  <r>
    <s v="S364AR1P-12208T="/>
    <x v="6"/>
    <x v="14"/>
  </r>
  <r>
    <s v="SW25B-11.2.5="/>
    <x v="6"/>
    <x v="14"/>
  </r>
  <r>
    <s v="SF-G25A-10.0.5B"/>
    <x v="6"/>
    <x v="14"/>
  </r>
  <r>
    <s v="SW1003E-11.1.7="/>
    <x v="6"/>
    <x v="14"/>
  </r>
  <r>
    <s v="S26IPB-12306"/>
    <x v="6"/>
    <x v="14"/>
  </r>
  <r>
    <s v="S362CH-12007XK="/>
    <x v="6"/>
    <x v="14"/>
  </r>
  <r>
    <s v="S364AK2-12102T"/>
    <x v="6"/>
    <x v="14"/>
  </r>
  <r>
    <s v="S366CK8-12205"/>
    <x v="6"/>
    <x v="14"/>
  </r>
  <r>
    <s v="SF-G45BS-11.1.6"/>
    <x v="6"/>
    <x v="14"/>
  </r>
  <r>
    <s v="INT364CY-11.2.13P="/>
    <x v="6"/>
    <x v="14"/>
  </r>
  <r>
    <s v="S26AR1P-12105T="/>
    <x v="6"/>
    <x v="14"/>
  </r>
  <r>
    <s v="S26CL-12104="/>
    <x v="6"/>
    <x v="14"/>
  </r>
  <r>
    <s v="SW-G45D-11.1.3="/>
    <x v="6"/>
    <x v="14"/>
  </r>
  <r>
    <s v="S17CH-12202T"/>
    <x v="6"/>
    <x v="14"/>
  </r>
  <r>
    <s v="CISCO2610"/>
    <x v="6"/>
    <x v="14"/>
  </r>
  <r>
    <s v="C1861-2B-VSEC/K9"/>
    <x v="6"/>
    <x v="14"/>
  </r>
  <r>
    <s v="SPLA-WAN-F50M"/>
    <x v="6"/>
    <x v="14"/>
  </r>
  <r>
    <s v="SF25BP-11.3.4"/>
    <x v="6"/>
    <x v="14"/>
  </r>
  <r>
    <s v="S26BP-12.0.16="/>
    <x v="6"/>
    <x v="14"/>
  </r>
  <r>
    <s v="SF52CM-11.1.9A"/>
    <x v="6"/>
    <x v="14"/>
  </r>
  <r>
    <s v="S17B-12103T"/>
    <x v="6"/>
    <x v="14"/>
  </r>
  <r>
    <s v="S53AP-12105XM="/>
    <x v="6"/>
    <x v="14"/>
  </r>
  <r>
    <s v="S280AESK9-12422GC="/>
    <x v="6"/>
    <x v="14"/>
  </r>
  <r>
    <s v="S535AK9-12407="/>
    <x v="6"/>
    <x v="14"/>
  </r>
  <r>
    <s v="DVDVWS50KNPE-5.5"/>
    <x v="6"/>
    <x v="14"/>
  </r>
  <r>
    <s v="S17CHK2-12101T="/>
    <x v="6"/>
    <x v="14"/>
  </r>
  <r>
    <s v="MEM-7120/40-64S"/>
    <x v="6"/>
    <x v="14"/>
  </r>
  <r>
    <s v="CISCO3845-SRST/K9"/>
    <x v="6"/>
    <x v="14"/>
  </r>
  <r>
    <s v="SF25I-11.2.20"/>
    <x v="6"/>
    <x v="14"/>
  </r>
  <r>
    <s v="S384RAISK9-12425"/>
    <x v="6"/>
    <x v="14"/>
  </r>
  <r>
    <s v="SF105C4-11.2.22P"/>
    <x v="6"/>
    <x v="14"/>
  </r>
  <r>
    <s v="CISCO1602-CH"/>
    <x v="6"/>
    <x v="14"/>
  </r>
  <r>
    <s v="C887VAGW+7-E-K9"/>
    <x v="6"/>
    <x v="14"/>
  </r>
  <r>
    <s v="S820CHK2-12103XG"/>
    <x v="6"/>
    <x v="14"/>
  </r>
  <r>
    <s v="S17QHK8-12229"/>
    <x v="6"/>
    <x v="14"/>
  </r>
  <r>
    <s v="S16RCP-12211T="/>
    <x v="6"/>
    <x v="14"/>
  </r>
  <r>
    <s v="S17Q7HVK9-12211YV"/>
    <x v="6"/>
    <x v="14"/>
  </r>
  <r>
    <s v="SFAPBS-10.3.6"/>
    <x v="6"/>
    <x v="14"/>
  </r>
  <r>
    <s v="SF1005G2-11.1.5"/>
    <x v="6"/>
    <x v="14"/>
  </r>
  <r>
    <s v="PVDM4-128"/>
    <x v="6"/>
    <x v="14"/>
  </r>
  <r>
    <s v="S71AHK2-12102"/>
    <x v="6"/>
    <x v="14"/>
  </r>
  <r>
    <s v="SF25A-10.0.2"/>
    <x v="6"/>
    <x v="14"/>
  </r>
  <r>
    <s v="AS5200-PWR-DC="/>
    <x v="6"/>
    <x v="14"/>
  </r>
  <r>
    <s v="S17Q7HVK9-12208YN"/>
    <x v="6"/>
    <x v="14"/>
  </r>
  <r>
    <s v="L2020-SW-BACKUP="/>
    <x v="6"/>
    <x v="14"/>
  </r>
  <r>
    <s v="SF45BP-11.2.11"/>
    <x v="6"/>
    <x v="14"/>
  </r>
  <r>
    <s v="L-CSR-5G-SEC-1S="/>
    <x v="6"/>
    <x v="14"/>
  </r>
  <r>
    <s v="MC-DSP-3.3.20"/>
    <x v="6"/>
    <x v="14"/>
  </r>
  <r>
    <s v="CNS-CFG13-A2000"/>
    <x v="6"/>
    <x v="14"/>
  </r>
  <r>
    <s v="S280UAESK9-12404T"/>
    <x v="6"/>
    <x v="14"/>
  </r>
  <r>
    <s v="AS53-48-CH"/>
    <x v="6"/>
    <x v="14"/>
  </r>
  <r>
    <s v="S382ESK9-12406T"/>
    <x v="6"/>
    <x v="14"/>
  </r>
  <r>
    <s v="SW1003CP-11.2.11="/>
    <x v="6"/>
    <x v="14"/>
  </r>
  <r>
    <s v="SW1003B-11.2.17="/>
    <x v="6"/>
    <x v="14"/>
  </r>
  <r>
    <s v="SF25F-10.3.18"/>
    <x v="6"/>
    <x v="14"/>
  </r>
  <r>
    <s v="CISCO2611-DC"/>
    <x v="6"/>
    <x v="14"/>
  </r>
  <r>
    <s v="S16RCW-12.0.16"/>
    <x v="6"/>
    <x v="14"/>
  </r>
  <r>
    <s v="FL-INTVVSRV-5X="/>
    <x v="6"/>
    <x v="14"/>
  </r>
  <r>
    <s v="SA6-6DISK-18GB-10K"/>
    <x v="6"/>
    <x v="14"/>
  </r>
  <r>
    <s v="S17CHK8-12223="/>
    <x v="6"/>
    <x v="14"/>
  </r>
  <r>
    <s v="S17IPV-12311XL"/>
    <x v="6"/>
    <x v="14"/>
  </r>
  <r>
    <s v="INT25AY-11.3.6T"/>
    <x v="6"/>
    <x v="14"/>
  </r>
  <r>
    <s v="S26AK2-12102="/>
    <x v="6"/>
    <x v="14"/>
  </r>
  <r>
    <s v="WAAS-TRN-APL"/>
    <x v="6"/>
    <x v="14"/>
  </r>
  <r>
    <s v="SW25D-10.2.6="/>
    <x v="6"/>
    <x v="14"/>
  </r>
  <r>
    <s v="S26AP-12.0.3T="/>
    <x v="6"/>
    <x v="14"/>
  </r>
  <r>
    <s v="SW1003B-11.1.10="/>
    <x v="6"/>
    <x v="14"/>
  </r>
  <r>
    <s v="S820CHVK9-12208YJ="/>
    <x v="6"/>
    <x v="14"/>
  </r>
  <r>
    <s v="S17CK8-12201="/>
    <x v="6"/>
    <x v="14"/>
  </r>
  <r>
    <s v="S16RCP-12105="/>
    <x v="6"/>
    <x v="14"/>
  </r>
  <r>
    <s v="S26C-12309"/>
    <x v="6"/>
    <x v="14"/>
  </r>
  <r>
    <s v="S184ES-12411XW"/>
    <x v="6"/>
    <x v="14"/>
  </r>
  <r>
    <s v="L-WAAS-ENT-APL="/>
    <x v="6"/>
    <x v="14"/>
  </r>
  <r>
    <s v="MEM-FLSH-4G="/>
    <x v="6"/>
    <x v="14"/>
  </r>
  <r>
    <s v="SF52AP-11.2.7P"/>
    <x v="6"/>
    <x v="14"/>
  </r>
  <r>
    <s v="S836CHSK9-12406T="/>
    <x v="6"/>
    <x v="14"/>
  </r>
  <r>
    <s v="S366AHK9-12202T"/>
    <x v="6"/>
    <x v="14"/>
  </r>
  <r>
    <s v="PVDM3-16U192"/>
    <x v="6"/>
    <x v="14"/>
  </r>
  <r>
    <s v="S17CHK2-12111"/>
    <x v="6"/>
    <x v="14"/>
  </r>
  <r>
    <s v="S800CH-12120="/>
    <x v="6"/>
    <x v="14"/>
  </r>
  <r>
    <s v="LL-EAR-2901="/>
    <x v="6"/>
    <x v="14"/>
  </r>
  <r>
    <s v="AS585-2DS3-1344-D"/>
    <x v="6"/>
    <x v="14"/>
  </r>
  <r>
    <s v="S160CP-12.0.7T="/>
    <x v="6"/>
    <x v="14"/>
  </r>
  <r>
    <s v="SF160M-11.2.10P"/>
    <x v="6"/>
    <x v="14"/>
  </r>
  <r>
    <s v="SF16RM-11.2.18P"/>
    <x v="6"/>
    <x v="14"/>
  </r>
  <r>
    <s v="S384SNAK9-15001M"/>
    <x v="6"/>
    <x v="14"/>
  </r>
  <r>
    <s v="S374A-12211T="/>
    <x v="6"/>
    <x v="14"/>
  </r>
  <r>
    <s v="MEM2691-32U128CF"/>
    <x v="6"/>
    <x v="14"/>
  </r>
  <r>
    <s v="S184SPSK9-12405="/>
    <x v="6"/>
    <x v="14"/>
  </r>
  <r>
    <s v="S25C-12.0.10"/>
    <x v="6"/>
    <x v="14"/>
  </r>
  <r>
    <s v="MEM2801-128U256D"/>
    <x v="6"/>
    <x v="14"/>
  </r>
  <r>
    <s v="CISCO3825SEC/K9-RF"/>
    <x v="6"/>
    <x v="14"/>
  </r>
  <r>
    <s v="SW-G4A-11.0.9="/>
    <x v="6"/>
    <x v="14"/>
  </r>
  <r>
    <s v="S362CHK2-12101="/>
    <x v="6"/>
    <x v="14"/>
  </r>
  <r>
    <s v="SF1005A4-11.0.21"/>
    <x v="6"/>
    <x v="14"/>
  </r>
  <r>
    <s v="I364CK2-12.0.5XK"/>
    <x v="6"/>
    <x v="14"/>
  </r>
  <r>
    <s v="SF25BP-11.2.19P"/>
    <x v="6"/>
    <x v="14"/>
  </r>
  <r>
    <s v="S366AHL-12103T="/>
    <x v="6"/>
    <x v="14"/>
  </r>
  <r>
    <s v="SF1003C4-11.2.2"/>
    <x v="6"/>
    <x v="14"/>
  </r>
  <r>
    <s v="S26ANP-12.0.4"/>
    <x v="6"/>
    <x v="14"/>
  </r>
  <r>
    <s v="SFAPD-10.3.16"/>
    <x v="6"/>
    <x v="14"/>
  </r>
  <r>
    <s v="ISR-CCP-CD="/>
    <x v="6"/>
    <x v="14"/>
  </r>
  <r>
    <s v="SF45D-11.0.13"/>
    <x v="6"/>
    <x v="14"/>
  </r>
  <r>
    <s v="I17CL-12.0.7T"/>
    <x v="6"/>
    <x v="14"/>
  </r>
  <r>
    <s v="NME-AIR-WLC25-K9"/>
    <x v="6"/>
    <x v="14"/>
  </r>
  <r>
    <s v="S800CH-12104="/>
    <x v="6"/>
    <x v="14"/>
  </r>
  <r>
    <s v="S17C7K8-12213ZF="/>
    <x v="6"/>
    <x v="14"/>
  </r>
  <r>
    <s v="S364AP-12.0.24="/>
    <x v="6"/>
    <x v="14"/>
  </r>
  <r>
    <s v="S17Q-12208T"/>
    <x v="6"/>
    <x v="14"/>
  </r>
  <r>
    <s v="SF25LF-11.1.13"/>
    <x v="6"/>
    <x v="14"/>
  </r>
  <r>
    <s v="SW26C-11.3.6T="/>
    <x v="6"/>
    <x v="14"/>
  </r>
  <r>
    <s v="SF4CS-11.0.12"/>
    <x v="6"/>
    <x v="14"/>
  </r>
  <r>
    <s v="RV082-BR"/>
    <x v="6"/>
    <x v="14"/>
  </r>
  <r>
    <s v="SW25BP-11.2.5="/>
    <x v="6"/>
    <x v="14"/>
  </r>
  <r>
    <s v="SF25D-10.3.14"/>
    <x v="6"/>
    <x v="14"/>
  </r>
  <r>
    <s v="S16RB-12108="/>
    <x v="6"/>
    <x v="14"/>
  </r>
  <r>
    <s v="SF1005C4-10.3.12"/>
    <x v="6"/>
    <x v="14"/>
  </r>
  <r>
    <s v="S17CVK2-12121="/>
    <x v="6"/>
    <x v="14"/>
  </r>
  <r>
    <s v="SF25D-10.3.15"/>
    <x v="6"/>
    <x v="14"/>
  </r>
  <r>
    <s v="SF52A-11.3.10A"/>
    <x v="6"/>
    <x v="14"/>
  </r>
  <r>
    <s v="SF25-X-11.3.8"/>
    <x v="6"/>
    <x v="14"/>
  </r>
  <r>
    <s v="S26AP-12.0.13="/>
    <x v="6"/>
    <x v="14"/>
  </r>
  <r>
    <s v="S382IPVK9-12422YB"/>
    <x v="6"/>
    <x v="14"/>
  </r>
  <r>
    <s v="NIM-2BRI-NT/TE-RF"/>
    <x v="6"/>
    <x v="14"/>
  </r>
  <r>
    <s v="S242CM2PV-12303"/>
    <x v="6"/>
    <x v="14"/>
  </r>
  <r>
    <s v="SF362BP-11.2.9P"/>
    <x v="6"/>
    <x v="14"/>
  </r>
  <r>
    <s v="SF25AR-11.1.14"/>
    <x v="6"/>
    <x v="14"/>
  </r>
  <r>
    <s v="SF-WP236-1000"/>
    <x v="6"/>
    <x v="14"/>
  </r>
  <r>
    <s v="NM-4T"/>
    <x v="6"/>
    <x v="14"/>
  </r>
  <r>
    <s v="S14C-12103T="/>
    <x v="6"/>
    <x v="14"/>
  </r>
  <r>
    <s v="SW-G45DS-11.0.5="/>
    <x v="6"/>
    <x v="14"/>
  </r>
  <r>
    <s v="SW4B-11.1.8="/>
    <x v="6"/>
    <x v="14"/>
  </r>
  <r>
    <s v="S17EB-12310="/>
    <x v="6"/>
    <x v="14"/>
  </r>
  <r>
    <s v="S805C-12215T="/>
    <x v="6"/>
    <x v="14"/>
  </r>
  <r>
    <s v="SF364AL-11.3.9T"/>
    <x v="6"/>
    <x v="14"/>
  </r>
  <r>
    <s v="CISCO761-AU"/>
    <x v="6"/>
    <x v="14"/>
  </r>
  <r>
    <s v="S17C7HK9-12308XX"/>
    <x v="6"/>
    <x v="14"/>
  </r>
  <r>
    <s v="SW160CP-11.2.8P="/>
    <x v="6"/>
    <x v="14"/>
  </r>
  <r>
    <s v="CAB-C15-ACB"/>
    <x v="6"/>
    <x v="14"/>
  </r>
  <r>
    <s v="CISCO1750-2V"/>
    <x v="6"/>
    <x v="14"/>
  </r>
  <r>
    <s v="CPJ-GATE-5"/>
    <x v="6"/>
    <x v="14"/>
  </r>
  <r>
    <s v="S17Q7V8K9-12208T="/>
    <x v="6"/>
    <x v="14"/>
  </r>
  <r>
    <s v="SW25BS-10.2.5="/>
    <x v="6"/>
    <x v="14"/>
  </r>
  <r>
    <s v="AT-1000T3SHAP.792"/>
    <x v="6"/>
    <x v="14"/>
  </r>
  <r>
    <s v="CD17C-12.0.1X="/>
    <x v="6"/>
    <x v="14"/>
  </r>
  <r>
    <s v="S805CH-12309="/>
    <x v="6"/>
    <x v="14"/>
  </r>
  <r>
    <s v="S17SPK9-12305="/>
    <x v="6"/>
    <x v="14"/>
  </r>
  <r>
    <s v="S374A-12213T"/>
    <x v="6"/>
    <x v="14"/>
  </r>
  <r>
    <s v="S16RBHP-12206"/>
    <x v="6"/>
    <x v="14"/>
  </r>
  <r>
    <s v="SF25I-11.2.21P"/>
    <x v="6"/>
    <x v="14"/>
  </r>
  <r>
    <s v="FL-SRST-10"/>
    <x v="6"/>
    <x v="14"/>
  </r>
  <r>
    <s v="S17BHP-12108"/>
    <x v="6"/>
    <x v="14"/>
  </r>
  <r>
    <s v="SF25LF2-11.1.16"/>
    <x v="6"/>
    <x v="14"/>
  </r>
  <r>
    <s v="S25AHL-12.0.20"/>
    <x v="6"/>
    <x v="14"/>
  </r>
  <r>
    <s v="S362CP-12202XT"/>
    <x v="6"/>
    <x v="14"/>
  </r>
  <r>
    <s v="SW1005C-11.2.9"/>
    <x v="6"/>
    <x v="14"/>
  </r>
  <r>
    <s v="ACS-NPWM="/>
    <x v="6"/>
    <x v="14"/>
  </r>
  <r>
    <s v="WIC-1DSU-T1"/>
    <x v="6"/>
    <x v="14"/>
  </r>
  <r>
    <s v="FIPS-SHIELD-2951="/>
    <x v="6"/>
    <x v="14"/>
  </r>
  <r>
    <s v="NP-2T16S-RS232"/>
    <x v="6"/>
    <x v="14"/>
  </r>
  <r>
    <s v="S17C7P-12412="/>
    <x v="6"/>
    <x v="14"/>
  </r>
  <r>
    <s v="S184AISK9-12411T"/>
    <x v="6"/>
    <x v="14"/>
  </r>
  <r>
    <s v="S269CP-12320"/>
    <x v="6"/>
    <x v="14"/>
  </r>
  <r>
    <s v="SF52CP-11.3.9A"/>
    <x v="6"/>
    <x v="14"/>
  </r>
  <r>
    <s v="S17IPB-12302XC="/>
    <x v="6"/>
    <x v="14"/>
  </r>
  <r>
    <s v="SF362CY-11.2.12P"/>
    <x v="6"/>
    <x v="14"/>
  </r>
  <r>
    <s v="S374ASK9-12310"/>
    <x v="6"/>
    <x v="14"/>
  </r>
  <r>
    <s v="S364AP-12.0.20="/>
    <x v="6"/>
    <x v="14"/>
  </r>
  <r>
    <s v="S141W7K9-12302JA"/>
    <x v="6"/>
    <x v="14"/>
  </r>
  <r>
    <s v="S384IPV-12401"/>
    <x v="6"/>
    <x v="14"/>
  </r>
  <r>
    <s v="SW25BP-11.3.7T="/>
    <x v="6"/>
    <x v="14"/>
  </r>
  <r>
    <s v="S29NPEK9-15403M"/>
    <x v="6"/>
    <x v="14"/>
  </r>
  <r>
    <s v="S26AK2-12112"/>
    <x v="6"/>
    <x v="14"/>
  </r>
  <r>
    <s v="S71AHK2-12.0.7XE="/>
    <x v="6"/>
    <x v="14"/>
  </r>
  <r>
    <s v="L-CSR-50M-PRM-5Y="/>
    <x v="6"/>
    <x v="14"/>
  </r>
  <r>
    <s v="SW160C-11.1.12A="/>
    <x v="6"/>
    <x v="14"/>
  </r>
  <r>
    <s v="RV260W-A-K9-AR"/>
    <x v="6"/>
    <x v="14"/>
  </r>
  <r>
    <s v="S382IVS-12401"/>
    <x v="6"/>
    <x v="14"/>
  </r>
  <r>
    <s v="C3925E-CME-SRST/K9"/>
    <x v="6"/>
    <x v="14"/>
  </r>
  <r>
    <s v="S28NIPBK9-12401="/>
    <x v="6"/>
    <x v="14"/>
  </r>
  <r>
    <s v="FL-C3900-WAASX="/>
    <x v="6"/>
    <x v="14"/>
  </r>
  <r>
    <s v="SF364A-11.1.17A"/>
    <x v="6"/>
    <x v="14"/>
  </r>
  <r>
    <s v="SF1003C2-11.2.18"/>
    <x v="6"/>
    <x v="14"/>
  </r>
  <r>
    <s v="SFAPC-10.3.10"/>
    <x v="6"/>
    <x v="14"/>
  </r>
  <r>
    <s v="S26CK9-12202XK="/>
    <x v="6"/>
    <x v="14"/>
  </r>
  <r>
    <s v="I362CHK2-12.0.5XK"/>
    <x v="6"/>
    <x v="14"/>
  </r>
  <r>
    <s v="S8C-12321="/>
    <x v="6"/>
    <x v="14"/>
  </r>
  <r>
    <s v="S269CP-12211T="/>
    <x v="6"/>
    <x v="14"/>
  </r>
  <r>
    <s v="SW25CY-11.2.8P="/>
    <x v="6"/>
    <x v="14"/>
  </r>
  <r>
    <s v="S26AL-12106="/>
    <x v="6"/>
    <x v="14"/>
  </r>
  <r>
    <s v="SF45BP-11.2.12P"/>
    <x v="6"/>
    <x v="14"/>
  </r>
  <r>
    <s v="SF-CE507-WMS-1.1="/>
    <x v="6"/>
    <x v="14"/>
  </r>
  <r>
    <s v="SW-UCC-2CLIENT"/>
    <x v="6"/>
    <x v="14"/>
  </r>
  <r>
    <s v="S820CHK9-12312="/>
    <x v="6"/>
    <x v="14"/>
  </r>
  <r>
    <s v="SF-WAAS-5.0-K9"/>
    <x v="6"/>
    <x v="14"/>
  </r>
  <r>
    <s v="S366T-12217"/>
    <x v="6"/>
    <x v="14"/>
  </r>
  <r>
    <s v="S362C-12105"/>
    <x v="6"/>
    <x v="14"/>
  </r>
  <r>
    <s v="S28NAVSK9-12311T"/>
    <x v="6"/>
    <x v="14"/>
  </r>
  <r>
    <s v="SW45AP-11.2.7="/>
    <x v="6"/>
    <x v="14"/>
  </r>
  <r>
    <s v="ISRWAAS-RTU-1300S"/>
    <x v="6"/>
    <x v="14"/>
  </r>
  <r>
    <s v="S26APU-12308T"/>
    <x v="6"/>
    <x v="14"/>
  </r>
  <r>
    <s v="SW-G4C-10.3.1="/>
    <x v="6"/>
    <x v="14"/>
  </r>
  <r>
    <s v="DNA-P-5G-P-3Y"/>
    <x v="6"/>
    <x v="14"/>
  </r>
  <r>
    <s v="SW-G4-10.0.6="/>
    <x v="6"/>
    <x v="14"/>
  </r>
  <r>
    <s v="NL2020-BASE-AC"/>
    <x v="6"/>
    <x v="14"/>
  </r>
  <r>
    <s v="S280ASK9-12402XA"/>
    <x v="6"/>
    <x v="14"/>
  </r>
  <r>
    <s v="AIM-VPN/SSL-2"/>
    <x v="6"/>
    <x v="14"/>
  </r>
  <r>
    <s v="S805BP-12106="/>
    <x v="6"/>
    <x v="14"/>
  </r>
  <r>
    <s v="S26AP-12.0.1="/>
    <x v="6"/>
    <x v="14"/>
  </r>
  <r>
    <s v="I362CL-12.0.2XD"/>
    <x v="6"/>
    <x v="14"/>
  </r>
  <r>
    <s v="LR_-1600C-US"/>
    <x v="6"/>
    <x v="14"/>
  </r>
  <r>
    <s v="S280UASK9A-12406T"/>
    <x v="6"/>
    <x v="14"/>
  </r>
  <r>
    <s v="S25AP-12105T="/>
    <x v="6"/>
    <x v="14"/>
  </r>
  <r>
    <s v="S364AHL-12.0.7T"/>
    <x v="6"/>
    <x v="14"/>
  </r>
  <r>
    <s v="S26CH-12113"/>
    <x v="6"/>
    <x v="14"/>
  </r>
  <r>
    <s v="S805CHL-12106="/>
    <x v="6"/>
    <x v="14"/>
  </r>
  <r>
    <s v="SW45DS-11.0.13="/>
    <x v="6"/>
    <x v="14"/>
  </r>
  <r>
    <s v="S160CL-12.0.4T"/>
    <x v="6"/>
    <x v="14"/>
  </r>
  <r>
    <s v="S362CK2-12.0.7T="/>
    <x v="6"/>
    <x v="14"/>
  </r>
  <r>
    <s v="SW4DSN-11.2.7="/>
    <x v="6"/>
    <x v="14"/>
  </r>
  <r>
    <s v="S366CU-12211T"/>
    <x v="6"/>
    <x v="14"/>
  </r>
  <r>
    <s v="S17CP-12206"/>
    <x v="6"/>
    <x v="14"/>
  </r>
  <r>
    <s v="SF45C-11.2.16P"/>
    <x v="6"/>
    <x v="14"/>
  </r>
  <r>
    <s v="S837CHPK9-12404T"/>
    <x v="6"/>
    <x v="14"/>
  </r>
  <r>
    <s v="S372CHK9-12301="/>
    <x v="6"/>
    <x v="14"/>
  </r>
  <r>
    <s v="S280RAISK9-12421"/>
    <x v="6"/>
    <x v="14"/>
  </r>
  <r>
    <s v="S26BP-12207"/>
    <x v="6"/>
    <x v="14"/>
  </r>
  <r>
    <s v="L-SP-LA-E-5K-K9="/>
    <x v="6"/>
    <x v="14"/>
  </r>
  <r>
    <s v="S14BHP-12103T"/>
    <x v="6"/>
    <x v="14"/>
  </r>
  <r>
    <s v="SCUE-LIC-25CME="/>
    <x v="6"/>
    <x v="14"/>
  </r>
  <r>
    <s v="S53A-12101"/>
    <x v="6"/>
    <x v="14"/>
  </r>
  <r>
    <s v="892WF-GN-A-K9"/>
    <x v="6"/>
    <x v="14"/>
  </r>
  <r>
    <s v="S25Z7-12121="/>
    <x v="6"/>
    <x v="14"/>
  </r>
  <r>
    <s v="SF105C4-12107="/>
    <x v="6"/>
    <x v="14"/>
  </r>
  <r>
    <s v="SW4B-11.0.17="/>
    <x v="6"/>
    <x v="14"/>
  </r>
  <r>
    <s v="CISCO761M-1CAPI"/>
    <x v="6"/>
    <x v="14"/>
  </r>
  <r>
    <s v="MEM2801-192U384D"/>
    <x v="6"/>
    <x v="14"/>
  </r>
  <r>
    <s v="S280ESK9-12403"/>
    <x v="6"/>
    <x v="14"/>
  </r>
  <r>
    <s v="NIM-LTEA-EA="/>
    <x v="6"/>
    <x v="14"/>
  </r>
  <r>
    <s v="SW45AP-11.3.1="/>
    <x v="6"/>
    <x v="14"/>
  </r>
  <r>
    <s v="S26AR1K8-12215T"/>
    <x v="6"/>
    <x v="14"/>
  </r>
  <r>
    <s v="SF1003B2-11.0.9"/>
    <x v="6"/>
    <x v="14"/>
  </r>
  <r>
    <s v="S366AP-12215ZJ"/>
    <x v="6"/>
    <x v="14"/>
  </r>
  <r>
    <s v="SF25I-11.3.2"/>
    <x v="6"/>
    <x v="14"/>
  </r>
  <r>
    <s v="S26CHK8-12210="/>
    <x v="6"/>
    <x v="14"/>
  </r>
  <r>
    <s v="S384AVSK9-12415XY"/>
    <x v="6"/>
    <x v="14"/>
  </r>
  <r>
    <s v="S28NIVS-12406T"/>
    <x v="6"/>
    <x v="14"/>
  </r>
  <r>
    <s v="SF25AW-11.2.12"/>
    <x v="6"/>
    <x v="14"/>
  </r>
  <r>
    <s v="CAB-CON-USBRJ45"/>
    <x v="6"/>
    <x v="14"/>
  </r>
  <r>
    <s v="SF1004B4-11.0.13"/>
    <x v="6"/>
    <x v="14"/>
  </r>
  <r>
    <s v="3900FANASSYNEBS-RF"/>
    <x v="6"/>
    <x v="14"/>
  </r>
  <r>
    <s v="S184IPB-12418"/>
    <x v="6"/>
    <x v="14"/>
  </r>
  <r>
    <s v="S26BP-12116"/>
    <x v="6"/>
    <x v="14"/>
  </r>
  <r>
    <s v="SF364C-11.2.8P"/>
    <x v="6"/>
    <x v="14"/>
  </r>
  <r>
    <s v="S25CW-12.0.5T="/>
    <x v="6"/>
    <x v="14"/>
  </r>
  <r>
    <s v="S366AP-12202XA"/>
    <x v="6"/>
    <x v="14"/>
  </r>
  <r>
    <s v="SF45BS-11.1.8"/>
    <x v="6"/>
    <x v="14"/>
  </r>
  <r>
    <s v="S16RC-12.0.18="/>
    <x v="6"/>
    <x v="14"/>
  </r>
  <r>
    <s v="CISCO2520-CH-SR1"/>
    <x v="6"/>
    <x v="14"/>
  </r>
  <r>
    <s v="I364CK2-12101"/>
    <x v="6"/>
    <x v="14"/>
  </r>
  <r>
    <s v="S364AL-12103"/>
    <x v="6"/>
    <x v="14"/>
  </r>
  <r>
    <s v="S53C-12202XB"/>
    <x v="6"/>
    <x v="14"/>
  </r>
  <r>
    <s v="SWAPBY-11.2.9="/>
    <x v="6"/>
    <x v="14"/>
  </r>
  <r>
    <s v="SF25BED-9.14.9"/>
    <x v="6"/>
    <x v="14"/>
  </r>
  <r>
    <s v="INT103CY-11.3.9"/>
    <x v="6"/>
    <x v="14"/>
  </r>
  <r>
    <s v="SF25A-10.3.4"/>
    <x v="6"/>
    <x v="14"/>
  </r>
  <r>
    <s v="S364CK9-12212"/>
    <x v="6"/>
    <x v="14"/>
  </r>
  <r>
    <s v="S381C-12.0.3T"/>
    <x v="6"/>
    <x v="14"/>
  </r>
  <r>
    <s v="CISCO2522LF"/>
    <x v="6"/>
    <x v="14"/>
  </r>
  <r>
    <s v="SF103C4-11.3.5T"/>
    <x v="6"/>
    <x v="14"/>
  </r>
  <r>
    <s v="CISCO892-K9"/>
    <x v="6"/>
    <x v="14"/>
  </r>
  <r>
    <s v="SF105H4-11.3.9="/>
    <x v="6"/>
    <x v="14"/>
  </r>
  <r>
    <s v="S364CK2-12106"/>
    <x v="6"/>
    <x v="14"/>
  </r>
  <r>
    <s v="S26CU-12321"/>
    <x v="6"/>
    <x v="14"/>
  </r>
  <r>
    <s v="S372CP-12213T="/>
    <x v="6"/>
    <x v="14"/>
  </r>
  <r>
    <s v="SW45B-11.2.16P="/>
    <x v="6"/>
    <x v="14"/>
  </r>
  <r>
    <s v="SF45BP-11.2.3P"/>
    <x v="6"/>
    <x v="14"/>
  </r>
  <r>
    <s v="CSR-250M-IPB-M2"/>
    <x v="6"/>
    <x v="14"/>
  </r>
  <r>
    <s v="HWIC-2SHDSL-RF"/>
    <x v="6"/>
    <x v="14"/>
  </r>
  <r>
    <s v="CISCO1921DC/K9-RF"/>
    <x v="6"/>
    <x v="14"/>
  </r>
  <r>
    <s v="S16RB-12.0.24="/>
    <x v="6"/>
    <x v="14"/>
  </r>
  <r>
    <s v="LTE-ANTM-D"/>
    <x v="6"/>
    <x v="14"/>
  </r>
  <r>
    <s v="SW-G45BS-11.0.8="/>
    <x v="6"/>
    <x v="14"/>
  </r>
  <r>
    <s v="SF1005C2-11.1.12"/>
    <x v="6"/>
    <x v="14"/>
  </r>
  <r>
    <s v="S366T-12308T"/>
    <x v="6"/>
    <x v="14"/>
  </r>
  <r>
    <s v="S17CHK2-12105T="/>
    <x v="6"/>
    <x v="14"/>
  </r>
  <r>
    <s v="S26CH-12204T"/>
    <x v="6"/>
    <x v="14"/>
  </r>
  <r>
    <s v="SF25CW-11.3.10T"/>
    <x v="6"/>
    <x v="14"/>
  </r>
  <r>
    <s v="SF364B-11.2.7P"/>
    <x v="6"/>
    <x v="14"/>
  </r>
  <r>
    <s v="S17C7K9-12208YM="/>
    <x v="6"/>
    <x v="14"/>
  </r>
  <r>
    <s v="SW160CP-11.2.16P="/>
    <x v="6"/>
    <x v="14"/>
  </r>
  <r>
    <s v="CAB-OCT-X21-FC"/>
    <x v="6"/>
    <x v="14"/>
  </r>
  <r>
    <s v="S38AM2PK9-12210"/>
    <x v="6"/>
    <x v="14"/>
  </r>
  <r>
    <s v="S836CHSK9-12407="/>
    <x v="6"/>
    <x v="14"/>
  </r>
  <r>
    <s v="SF160CP-11.2.14P"/>
    <x v="6"/>
    <x v="14"/>
  </r>
  <r>
    <s v="S17IPV-12313"/>
    <x v="6"/>
    <x v="14"/>
  </r>
  <r>
    <s v="FL-29-HSEC-K9"/>
    <x v="6"/>
    <x v="14"/>
  </r>
  <r>
    <s v="SF26CL-11.3.6T"/>
    <x v="6"/>
    <x v="14"/>
  </r>
  <r>
    <s v="S26AR1K9-12306="/>
    <x v="6"/>
    <x v="14"/>
  </r>
  <r>
    <s v="S362CU-12206="/>
    <x v="6"/>
    <x v="14"/>
  </r>
  <r>
    <s v="AS52-E1-B-60DM"/>
    <x v="6"/>
    <x v="14"/>
  </r>
  <r>
    <s v="SF1005C2-11.1.10="/>
    <x v="6"/>
    <x v="14"/>
  </r>
  <r>
    <s v="L-CSR-10M-SEC-S="/>
    <x v="6"/>
    <x v="14"/>
  </r>
  <r>
    <s v="S382IVS-12412"/>
    <x v="6"/>
    <x v="14"/>
  </r>
  <r>
    <s v="S831CHK9-12402T"/>
    <x v="6"/>
    <x v="14"/>
  </r>
  <r>
    <s v="S820CHV-12202XI"/>
    <x v="6"/>
    <x v="14"/>
  </r>
  <r>
    <s v="S269C-12309"/>
    <x v="6"/>
    <x v="14"/>
  </r>
  <r>
    <s v="S16RCH-12202T"/>
    <x v="6"/>
    <x v="14"/>
  </r>
  <r>
    <s v="S38CM2PV-12103T"/>
    <x v="6"/>
    <x v="14"/>
  </r>
  <r>
    <s v="S26AK9-12202XB"/>
    <x v="6"/>
    <x v="14"/>
  </r>
  <r>
    <s v="S280ASK9-12411T"/>
    <x v="6"/>
    <x v="14"/>
  </r>
  <r>
    <s v="S374BHP-12211T"/>
    <x v="6"/>
    <x v="14"/>
  </r>
  <r>
    <s v="SF1003C2-11.2.9="/>
    <x v="6"/>
    <x v="14"/>
  </r>
  <r>
    <s v="SF45AY-11.2.5P"/>
    <x v="6"/>
    <x v="14"/>
  </r>
  <r>
    <s v="S53C-12.0.5T"/>
    <x v="6"/>
    <x v="14"/>
  </r>
  <r>
    <s v="CS3560X-24-S-E"/>
    <x v="6"/>
    <x v="14"/>
  </r>
  <r>
    <s v="S17C7V8P-12302T="/>
    <x v="6"/>
    <x v="14"/>
  </r>
  <r>
    <s v="SF-G45D-10.3.4"/>
    <x v="6"/>
    <x v="14"/>
  </r>
  <r>
    <s v="S280UASK9A-12401"/>
    <x v="6"/>
    <x v="14"/>
  </r>
  <r>
    <s v="DEMARC100-RFORE"/>
    <x v="6"/>
    <x v="14"/>
  </r>
  <r>
    <s v="SF160AP-11.1.8A"/>
    <x v="6"/>
    <x v="14"/>
  </r>
  <r>
    <s v="E100D-MEM-RDIM32G"/>
    <x v="6"/>
    <x v="14"/>
  </r>
  <r>
    <s v="SSH97CHK9-12211YV"/>
    <x v="6"/>
    <x v="14"/>
  </r>
  <r>
    <s v="S71CK2-12102E="/>
    <x v="6"/>
    <x v="14"/>
  </r>
  <r>
    <s v="SF25E-11.1.14"/>
    <x v="6"/>
    <x v="14"/>
  </r>
  <r>
    <s v="S38AM2PV-12203="/>
    <x v="6"/>
    <x v="14"/>
  </r>
  <r>
    <s v="L-FL-39-SNA="/>
    <x v="6"/>
    <x v="14"/>
  </r>
  <r>
    <s v="CE-2.0-KIT-K9"/>
    <x v="6"/>
    <x v="14"/>
  </r>
  <r>
    <s v="VWIC-1MFT-G703-RF"/>
    <x v="6"/>
    <x v="14"/>
  </r>
  <r>
    <s v="S806CHK9-12215T"/>
    <x v="6"/>
    <x v="14"/>
  </r>
  <r>
    <s v="I26CHL-12101"/>
    <x v="6"/>
    <x v="14"/>
  </r>
  <r>
    <s v="SW-G45BS-10.3.13="/>
    <x v="6"/>
    <x v="14"/>
  </r>
  <r>
    <s v="CVO-1100-8P-CFG"/>
    <x v="6"/>
    <x v="14"/>
  </r>
  <r>
    <s v="S836CHSK9-12307T"/>
    <x v="6"/>
    <x v="14"/>
  </r>
  <r>
    <s v="S14CHL-12101="/>
    <x v="6"/>
    <x v="14"/>
  </r>
  <r>
    <s v="SW16RB-11.2.16P="/>
    <x v="6"/>
    <x v="14"/>
  </r>
  <r>
    <s v="SW760-IR-1T-4.0="/>
    <x v="6"/>
    <x v="14"/>
  </r>
  <r>
    <s v="S269IPB-12314T"/>
    <x v="6"/>
    <x v="14"/>
  </r>
  <r>
    <s v="SF25I-11.2.23P"/>
    <x v="6"/>
    <x v="14"/>
  </r>
  <r>
    <s v="S366CHK9-12202XA"/>
    <x v="6"/>
    <x v="14"/>
  </r>
  <r>
    <s v="S384ASK9-12418"/>
    <x v="6"/>
    <x v="14"/>
  </r>
  <r>
    <s v="SW25E-11.1.6="/>
    <x v="6"/>
    <x v="14"/>
  </r>
  <r>
    <s v="S25D2-12120"/>
    <x v="6"/>
    <x v="14"/>
  </r>
  <r>
    <s v="SF1005C2-10.3.11"/>
    <x v="6"/>
    <x v="14"/>
  </r>
  <r>
    <s v="S26CU-12313"/>
    <x v="6"/>
    <x v="14"/>
  </r>
  <r>
    <s v="CISCO2523"/>
    <x v="6"/>
    <x v="14"/>
  </r>
  <r>
    <s v="SW-G4A-10.3.12="/>
    <x v="6"/>
    <x v="14"/>
  </r>
  <r>
    <s v="S366CH-12103T="/>
    <x v="6"/>
    <x v="14"/>
  </r>
  <r>
    <s v="SW25B-11.1.12="/>
    <x v="6"/>
    <x v="14"/>
  </r>
  <r>
    <s v="S806CHP-12308T="/>
    <x v="6"/>
    <x v="14"/>
  </r>
  <r>
    <s v="SW1003A-11.1.11="/>
    <x v="6"/>
    <x v="14"/>
  </r>
  <r>
    <s v="SF16RCH-11.3.8T"/>
    <x v="6"/>
    <x v="14"/>
  </r>
  <r>
    <s v="SF103B2-11.3.6T="/>
    <x v="6"/>
    <x v="14"/>
  </r>
  <r>
    <s v="SW25C-10.0.5="/>
    <x v="6"/>
    <x v="14"/>
  </r>
  <r>
    <s v="S890NPEK9-15203T"/>
    <x v="6"/>
    <x v="14"/>
  </r>
  <r>
    <s v="S366CH-12007XK"/>
    <x v="6"/>
    <x v="14"/>
  </r>
  <r>
    <s v="S384AVSK9-12422YB"/>
    <x v="6"/>
    <x v="14"/>
  </r>
  <r>
    <s v="S190NPEK9-15401T"/>
    <x v="6"/>
    <x v="14"/>
  </r>
  <r>
    <s v="S382RSPSK9-12415XZ"/>
    <x v="6"/>
    <x v="14"/>
  </r>
  <r>
    <s v="NM-1E1R2W-RF"/>
    <x v="6"/>
    <x v="14"/>
  </r>
  <r>
    <s v="S25C-12117="/>
    <x v="6"/>
    <x v="14"/>
  </r>
  <r>
    <s v="SF45BP-11.2.8P"/>
    <x v="6"/>
    <x v="14"/>
  </r>
  <r>
    <s v="S372SNAK9-12311T"/>
    <x v="6"/>
    <x v="14"/>
  </r>
  <r>
    <s v="SF52C-11.2.12P"/>
    <x v="6"/>
    <x v="14"/>
  </r>
  <r>
    <s v="FL-VPERF-4P-100="/>
    <x v="6"/>
    <x v="14"/>
  </r>
  <r>
    <s v="S54CK9-12406XE="/>
    <x v="6"/>
    <x v="14"/>
  </r>
  <r>
    <s v="S26CH-12120"/>
    <x v="6"/>
    <x v="14"/>
  </r>
  <r>
    <s v="S26CHK9-12312"/>
    <x v="6"/>
    <x v="14"/>
  </r>
  <r>
    <s v="SW25ANP-11.2.18="/>
    <x v="6"/>
    <x v="14"/>
  </r>
  <r>
    <s v="S84GUK9-15703M"/>
    <x v="6"/>
    <x v="14"/>
  </r>
  <r>
    <s v="SF364BW-11.2.18P"/>
    <x v="6"/>
    <x v="14"/>
  </r>
  <r>
    <s v="INT25CY-11.2.8="/>
    <x v="6"/>
    <x v="14"/>
  </r>
  <r>
    <s v="FL-CCME-UC-15-INC"/>
    <x v="6"/>
    <x v="14"/>
  </r>
  <r>
    <s v="C7160="/>
    <x v="6"/>
    <x v="14"/>
  </r>
  <r>
    <s v="I364AHL-12.0.3T"/>
    <x v="6"/>
    <x v="14"/>
  </r>
  <r>
    <s v="MEM-381-1X32F"/>
    <x v="6"/>
    <x v="14"/>
  </r>
  <r>
    <s v="S53AP-12101T"/>
    <x v="6"/>
    <x v="14"/>
  </r>
  <r>
    <s v="S28NAISK9-12411T"/>
    <x v="6"/>
    <x v="14"/>
  </r>
  <r>
    <s v="SF103C4-11.3.3"/>
    <x v="6"/>
    <x v="14"/>
  </r>
  <r>
    <s v="SW52CP-11.3.6T="/>
    <x v="6"/>
    <x v="14"/>
  </r>
  <r>
    <s v="SF45B-11.2.3P"/>
    <x v="6"/>
    <x v="14"/>
  </r>
  <r>
    <s v="S280IPBK9-12423"/>
    <x v="6"/>
    <x v="14"/>
  </r>
  <r>
    <s v="S26IPB-12312"/>
    <x v="6"/>
    <x v="14"/>
  </r>
  <r>
    <s v="S364B-12.0.4T"/>
    <x v="6"/>
    <x v="14"/>
  </r>
  <r>
    <s v="SW103B-12.0.5"/>
    <x v="6"/>
    <x v="14"/>
  </r>
  <r>
    <s v="S364AL-12.0.9"/>
    <x v="6"/>
    <x v="14"/>
  </r>
  <r>
    <s v="S269AISK9-12310"/>
    <x v="6"/>
    <x v="14"/>
  </r>
  <r>
    <s v="S364AP-12202T="/>
    <x v="6"/>
    <x v="14"/>
  </r>
  <r>
    <s v="SF364CP-11.2.21P"/>
    <x v="6"/>
    <x v="14"/>
  </r>
  <r>
    <s v="S17CP-12204YH"/>
    <x v="6"/>
    <x v="14"/>
  </r>
  <r>
    <s v="VEDGE-CAB-C13-C="/>
    <x v="6"/>
    <x v="14"/>
  </r>
  <r>
    <s v="S372SPSK9-12404XC"/>
    <x v="6"/>
    <x v="14"/>
  </r>
  <r>
    <s v="S28NIPV-12413"/>
    <x v="6"/>
    <x v="14"/>
  </r>
  <r>
    <s v="SW25D-10.2.8="/>
    <x v="6"/>
    <x v="14"/>
  </r>
  <r>
    <s v="S280ES-12412"/>
    <x v="6"/>
    <x v="14"/>
  </r>
  <r>
    <s v="AP-EBC"/>
    <x v="6"/>
    <x v="14"/>
  </r>
  <r>
    <s v="S280EBK9-12409T"/>
    <x v="6"/>
    <x v="14"/>
  </r>
  <r>
    <s v="ENCS5104-64/K9"/>
    <x v="6"/>
    <x v="14"/>
  </r>
  <r>
    <s v="NM-CUE-EC"/>
    <x v="6"/>
    <x v="14"/>
  </r>
  <r>
    <s v="SW45A-11.0.19="/>
    <x v="6"/>
    <x v="14"/>
  </r>
  <r>
    <s v="S25I-12.0.1"/>
    <x v="6"/>
    <x v="14"/>
  </r>
  <r>
    <s v="SF53CL-11.3.4T"/>
    <x v="6"/>
    <x v="14"/>
  </r>
  <r>
    <s v="S26CH-12310"/>
    <x v="6"/>
    <x v="14"/>
  </r>
  <r>
    <s v="CISCO3845-WAE/K9"/>
    <x v="6"/>
    <x v="14"/>
  </r>
  <r>
    <s v="S17CHL-12112"/>
    <x v="6"/>
    <x v="14"/>
  </r>
  <r>
    <s v="S26BP-12202XT="/>
    <x v="6"/>
    <x v="14"/>
  </r>
  <r>
    <s v="CDMSLAC-RC-E-100M"/>
    <x v="6"/>
    <x v="14"/>
  </r>
  <r>
    <s v="S280IPBK9-12413"/>
    <x v="6"/>
    <x v="14"/>
  </r>
  <r>
    <s v="S269IPV-12304T"/>
    <x v="6"/>
    <x v="14"/>
  </r>
  <r>
    <s v="S28NSNAK9-12314T"/>
    <x v="6"/>
    <x v="14"/>
  </r>
  <r>
    <s v="S280RAISK9-12422YB"/>
    <x v="6"/>
    <x v="14"/>
  </r>
  <r>
    <s v="AS52-2CE1-U"/>
    <x v="6"/>
    <x v="14"/>
  </r>
  <r>
    <s v="VIC2-2FXO-RF"/>
    <x v="6"/>
    <x v="14"/>
  </r>
  <r>
    <s v="CD16-Q-12.1.1="/>
    <x v="6"/>
    <x v="14"/>
  </r>
  <r>
    <s v="SF25I-11.0.19"/>
    <x v="6"/>
    <x v="14"/>
  </r>
  <r>
    <s v="S17IPV-12302XE"/>
    <x v="6"/>
    <x v="14"/>
  </r>
  <r>
    <s v="SF-CE560-WMS-1.1="/>
    <x v="6"/>
    <x v="14"/>
  </r>
  <r>
    <s v="S45AP-12105T="/>
    <x v="6"/>
    <x v="14"/>
  </r>
  <r>
    <s v="S8CHK8-12301="/>
    <x v="6"/>
    <x v="14"/>
  </r>
  <r>
    <s v="SF25B-11.2.24"/>
    <x v="6"/>
    <x v="14"/>
  </r>
  <r>
    <s v="SF-G4BS-10.3.6"/>
    <x v="6"/>
    <x v="14"/>
  </r>
  <r>
    <s v="2523-PCA-2MB"/>
    <x v="6"/>
    <x v="14"/>
  </r>
  <r>
    <s v="AS53-4CT1="/>
    <x v="6"/>
    <x v="14"/>
  </r>
  <r>
    <s v="S16RBHP-12.0.15"/>
    <x v="6"/>
    <x v="14"/>
  </r>
  <r>
    <s v="S8BP-12205="/>
    <x v="6"/>
    <x v="14"/>
  </r>
  <r>
    <s v="CPASW10-K-2.1.1="/>
    <x v="6"/>
    <x v="14"/>
  </r>
  <r>
    <s v="L-ISRV-2.5G-AX"/>
    <x v="6"/>
    <x v="14"/>
  </r>
  <r>
    <s v="SW1003AY-11.2.5="/>
    <x v="6"/>
    <x v="14"/>
  </r>
  <r>
    <s v="S28NES-12410"/>
    <x v="6"/>
    <x v="14"/>
  </r>
  <r>
    <s v="S366AR1L-12105T"/>
    <x v="6"/>
    <x v="14"/>
  </r>
  <r>
    <s v="CPASW25-G-11.1="/>
    <x v="6"/>
    <x v="14"/>
  </r>
  <r>
    <s v="SF4DS-11.1.12"/>
    <x v="6"/>
    <x v="14"/>
  </r>
  <r>
    <s v="SF-G4B-10.3.13"/>
    <x v="6"/>
    <x v="14"/>
  </r>
  <r>
    <s v="3G4G-CAB-USB-RSVD="/>
    <x v="6"/>
    <x v="14"/>
  </r>
  <r>
    <s v="S17CHK2-12101T"/>
    <x v="6"/>
    <x v="14"/>
  </r>
  <r>
    <s v="SW-G45D-11.0.1="/>
    <x v="6"/>
    <x v="14"/>
  </r>
  <r>
    <s v="S372APU-12310="/>
    <x v="6"/>
    <x v="14"/>
  </r>
  <r>
    <s v="S372C-12211T"/>
    <x v="6"/>
    <x v="14"/>
  </r>
  <r>
    <s v="S184BB-12411T"/>
    <x v="6"/>
    <x v="14"/>
  </r>
  <r>
    <s v="S364AP-12301="/>
    <x v="6"/>
    <x v="14"/>
  </r>
  <r>
    <s v="S17Q7P-12208YN="/>
    <x v="6"/>
    <x v="14"/>
  </r>
  <r>
    <s v="S384AESK9-15103T"/>
    <x v="6"/>
    <x v="14"/>
  </r>
  <r>
    <s v="S53AK2-12.0.5T"/>
    <x v="6"/>
    <x v="14"/>
  </r>
  <r>
    <s v="SF25CS-11.0.16"/>
    <x v="6"/>
    <x v="14"/>
  </r>
  <r>
    <s v="CISCO762M-CH"/>
    <x v="6"/>
    <x v="14"/>
  </r>
  <r>
    <s v="S17IPV-12322"/>
    <x v="6"/>
    <x v="14"/>
  </r>
  <r>
    <s v="SF-SMF12-100="/>
    <x v="6"/>
    <x v="14"/>
  </r>
  <r>
    <s v="S382UAISK9-12410"/>
    <x v="6"/>
    <x v="14"/>
  </r>
  <r>
    <s v="S366AL-12007XK"/>
    <x v="6"/>
    <x v="14"/>
  </r>
  <r>
    <s v="2501-PCA-2MB"/>
    <x v="6"/>
    <x v="14"/>
  </r>
  <r>
    <s v="S269IPB-12312"/>
    <x v="6"/>
    <x v="14"/>
  </r>
  <r>
    <s v="S364AHK2-12105T"/>
    <x v="6"/>
    <x v="14"/>
  </r>
  <r>
    <s v="S384AISK9-12406T"/>
    <x v="6"/>
    <x v="14"/>
  </r>
  <r>
    <s v="S28NEB-12411XJ"/>
    <x v="6"/>
    <x v="14"/>
  </r>
  <r>
    <s v="S186UAESK9-12424T"/>
    <x v="6"/>
    <x v="14"/>
  </r>
  <r>
    <s v="S71CHK2-12110"/>
    <x v="6"/>
    <x v="14"/>
  </r>
  <r>
    <s v="S26B-12101T"/>
    <x v="6"/>
    <x v="14"/>
  </r>
  <r>
    <s v="S382IPV-12407"/>
    <x v="6"/>
    <x v="14"/>
  </r>
  <r>
    <s v="S26AISK9-12319"/>
    <x v="6"/>
    <x v="14"/>
  </r>
  <r>
    <s v="SW25A-10.2.1="/>
    <x v="6"/>
    <x v="14"/>
  </r>
  <r>
    <s v="SW-G4A-11.0.8="/>
    <x v="6"/>
    <x v="14"/>
  </r>
  <r>
    <s v="SW-CCME-UL-7902"/>
    <x v="6"/>
    <x v="14"/>
  </r>
  <r>
    <s v="S8CP-12202XI="/>
    <x v="6"/>
    <x v="14"/>
  </r>
  <r>
    <s v="S26CK8-12202XB="/>
    <x v="6"/>
    <x v="14"/>
  </r>
  <r>
    <s v="SW364CP-11.2.23P="/>
    <x v="6"/>
    <x v="14"/>
  </r>
  <r>
    <s v="S820CV-12211YU="/>
    <x v="6"/>
    <x v="14"/>
  </r>
  <r>
    <s v="CPA0754-JP"/>
    <x v="6"/>
    <x v="14"/>
  </r>
  <r>
    <s v="IGX/L-SVC"/>
    <x v="6"/>
    <x v="14"/>
  </r>
  <r>
    <s v="CISCO891C-W-C-K9"/>
    <x v="6"/>
    <x v="14"/>
  </r>
  <r>
    <s v="SW25AW-11.2.5P="/>
    <x v="6"/>
    <x v="14"/>
  </r>
  <r>
    <s v="S17C-12305"/>
    <x v="6"/>
    <x v="14"/>
  </r>
  <r>
    <s v="SF105C2-11.3.6"/>
    <x v="6"/>
    <x v="14"/>
  </r>
  <r>
    <s v="S362CU-12103XI="/>
    <x v="6"/>
    <x v="14"/>
  </r>
  <r>
    <s v="SF160A-11.2.15P"/>
    <x v="6"/>
    <x v="14"/>
  </r>
  <r>
    <s v="S53AK2-12106"/>
    <x v="6"/>
    <x v="14"/>
  </r>
  <r>
    <s v="S372IPVK9-12409T"/>
    <x v="6"/>
    <x v="14"/>
  </r>
  <r>
    <s v="S362BP-12.0.8"/>
    <x v="6"/>
    <x v="14"/>
  </r>
  <r>
    <s v="S17C7HL-12103XP"/>
    <x v="6"/>
    <x v="14"/>
  </r>
  <r>
    <s v="S364CH-12320"/>
    <x v="6"/>
    <x v="14"/>
  </r>
  <r>
    <s v="SL-44-SEC-K9"/>
    <x v="6"/>
    <x v="14"/>
  </r>
  <r>
    <s v="INT4ANY-11.2.9="/>
    <x v="6"/>
    <x v="14"/>
  </r>
  <r>
    <s v="S17C7-12302T"/>
    <x v="6"/>
    <x v="14"/>
  </r>
  <r>
    <s v="L-FL-C1921-WAASX="/>
    <x v="6"/>
    <x v="14"/>
  </r>
  <r>
    <s v="SF1005D2-10.3.10"/>
    <x v="6"/>
    <x v="14"/>
  </r>
  <r>
    <s v="SF25AN-11.0.22"/>
    <x v="6"/>
    <x v="14"/>
  </r>
  <r>
    <s v="CISCO3845-SEC/K9"/>
    <x v="6"/>
    <x v="14"/>
  </r>
  <r>
    <s v="AS54HPX-100-AC"/>
    <x v="6"/>
    <x v="14"/>
  </r>
  <r>
    <s v="ACS-1760="/>
    <x v="6"/>
    <x v="14"/>
  </r>
  <r>
    <s v="CISCO2801-RF"/>
    <x v="6"/>
    <x v="14"/>
  </r>
  <r>
    <s v="S28NAVSK9-12404T"/>
    <x v="6"/>
    <x v="14"/>
  </r>
  <r>
    <s v="SF25I-10.3.7"/>
    <x v="6"/>
    <x v="14"/>
  </r>
  <r>
    <s v="S26BP-12102="/>
    <x v="6"/>
    <x v="14"/>
  </r>
  <r>
    <s v="S53AVP-12.0.7T"/>
    <x v="6"/>
    <x v="14"/>
  </r>
  <r>
    <s v="SW364CP-11.3.10T="/>
    <x v="6"/>
    <x v="14"/>
  </r>
  <r>
    <s v="S382AISK9-12411T"/>
    <x v="6"/>
    <x v="14"/>
  </r>
  <r>
    <s v="S4CK2-12104="/>
    <x v="6"/>
    <x v="14"/>
  </r>
  <r>
    <s v="S366TP-12105T="/>
    <x v="6"/>
    <x v="14"/>
  </r>
  <r>
    <s v="RV220W-A-K9-NA-RF"/>
    <x v="6"/>
    <x v="14"/>
  </r>
  <r>
    <s v="S280EB-12425"/>
    <x v="6"/>
    <x v="14"/>
  </r>
  <r>
    <s v="S8C-12103T="/>
    <x v="6"/>
    <x v="14"/>
  </r>
  <r>
    <s v="S28NUASK9B-12406XE"/>
    <x v="6"/>
    <x v="14"/>
  </r>
  <r>
    <s v="SF-WEB36"/>
    <x v="6"/>
    <x v="14"/>
  </r>
  <r>
    <s v="S362CK8-12208T="/>
    <x v="6"/>
    <x v="14"/>
  </r>
  <r>
    <s v="SF160CY-11.3.10T"/>
    <x v="6"/>
    <x v="14"/>
  </r>
  <r>
    <s v="S38CM3PV-12007XK="/>
    <x v="6"/>
    <x v="14"/>
  </r>
  <r>
    <s v="SW-G45CS-10.3.8="/>
    <x v="6"/>
    <x v="14"/>
  </r>
  <r>
    <s v="S8C-12102XF="/>
    <x v="6"/>
    <x v="14"/>
  </r>
  <r>
    <s v="NIM-1MFT-T1/E1"/>
    <x v="6"/>
    <x v="14"/>
  </r>
  <r>
    <s v="S25CL-12.0.24="/>
    <x v="6"/>
    <x v="14"/>
  </r>
  <r>
    <s v="SW4C-11.0.21="/>
    <x v="6"/>
    <x v="14"/>
  </r>
  <r>
    <s v="S364CU-12117="/>
    <x v="6"/>
    <x v="14"/>
  </r>
  <r>
    <s v="UCS-E140D-M1/K9="/>
    <x v="6"/>
    <x v="14"/>
  </r>
  <r>
    <s v="S374IPBK9-12402T"/>
    <x v="6"/>
    <x v="14"/>
  </r>
  <r>
    <s v="S374EBK9-12413"/>
    <x v="6"/>
    <x v="14"/>
  </r>
  <r>
    <s v="S364CK9-12204T="/>
    <x v="6"/>
    <x v="14"/>
  </r>
  <r>
    <s v="SF1005J2-11.1.8"/>
    <x v="6"/>
    <x v="14"/>
  </r>
  <r>
    <s v="PWR-3660-DC"/>
    <x v="6"/>
    <x v="14"/>
  </r>
  <r>
    <s v="SW25CS-11.1.6="/>
    <x v="6"/>
    <x v="14"/>
  </r>
  <r>
    <s v="SF362AP-11.2.14P"/>
    <x v="6"/>
    <x v="14"/>
  </r>
  <r>
    <s v="CAB-AUX-RJ45"/>
    <x v="6"/>
    <x v="14"/>
  </r>
  <r>
    <s v="S16RB-12212="/>
    <x v="6"/>
    <x v="14"/>
  </r>
  <r>
    <s v="S16RQP-12.0.7T"/>
    <x v="6"/>
    <x v="14"/>
  </r>
  <r>
    <s v="MEM2600-16U32D"/>
    <x v="6"/>
    <x v="14"/>
  </r>
  <r>
    <s v="CISCO3825-WAE"/>
    <x v="6"/>
    <x v="14"/>
  </r>
  <r>
    <s v="S800CH-12116"/>
    <x v="6"/>
    <x v="14"/>
  </r>
  <r>
    <s v="S28NUAISK9-12404T"/>
    <x v="6"/>
    <x v="14"/>
  </r>
  <r>
    <s v="S26CU-12205"/>
    <x v="6"/>
    <x v="14"/>
  </r>
  <r>
    <s v="SF-VWAAS-4.3-K9"/>
    <x v="6"/>
    <x v="14"/>
  </r>
  <r>
    <s v="CPJ-GATE-U25"/>
    <x v="6"/>
    <x v="14"/>
  </r>
  <r>
    <s v="S269AISK9-12305="/>
    <x v="6"/>
    <x v="14"/>
  </r>
  <r>
    <s v="FL-GK-NEW-3620="/>
    <x v="6"/>
    <x v="14"/>
  </r>
  <r>
    <s v="AS535XM-4E1-120-V"/>
    <x v="6"/>
    <x v="14"/>
  </r>
  <r>
    <s v="SW1005C-10.3.17"/>
    <x v="6"/>
    <x v="14"/>
  </r>
  <r>
    <s v="SF105C4-11.3.9T"/>
    <x v="6"/>
    <x v="14"/>
  </r>
  <r>
    <s v="C1F1VISR4320S-04"/>
    <x v="6"/>
    <x v="14"/>
  </r>
  <r>
    <s v="M-SP-LA-E-2.5K-K9"/>
    <x v="6"/>
    <x v="14"/>
  </r>
  <r>
    <s v="LX_-150N"/>
    <x v="6"/>
    <x v="14"/>
  </r>
  <r>
    <s v="SW-GI2D-9.0.9="/>
    <x v="6"/>
    <x v="14"/>
  </r>
  <r>
    <s v="SF45CP-11.3.2"/>
    <x v="6"/>
    <x v="14"/>
  </r>
  <r>
    <s v="P-LTEA-LA="/>
    <x v="6"/>
    <x v="14"/>
  </r>
  <r>
    <s v="S14C-12.0.1XA"/>
    <x v="6"/>
    <x v="14"/>
  </r>
  <r>
    <s v="S820CHVK9-12208YN="/>
    <x v="6"/>
    <x v="14"/>
  </r>
  <r>
    <s v="SF1005A4-11.0.6="/>
    <x v="6"/>
    <x v="14"/>
  </r>
  <r>
    <s v="SM-D-48FXS-E-RF"/>
    <x v="6"/>
    <x v="14"/>
  </r>
  <r>
    <s v="SF1003CP4-11.2.13="/>
    <x v="6"/>
    <x v="14"/>
  </r>
  <r>
    <s v="SF1005A2-11.1.8"/>
    <x v="6"/>
    <x v="14"/>
  </r>
  <r>
    <s v="SF160AY-11.2.11P"/>
    <x v="6"/>
    <x v="14"/>
  </r>
  <r>
    <s v="S17C7K2-12105YB="/>
    <x v="6"/>
    <x v="14"/>
  </r>
  <r>
    <s v="S384RAISK9-12424T"/>
    <x v="6"/>
    <x v="14"/>
  </r>
  <r>
    <s v="ISR4451-X-AX/K9-RF"/>
    <x v="6"/>
    <x v="14"/>
  </r>
  <r>
    <s v="S374APU-12307T"/>
    <x v="6"/>
    <x v="14"/>
  </r>
  <r>
    <s v="CISCO878-K9-RF"/>
    <x v="6"/>
    <x v="14"/>
  </r>
  <r>
    <s v="C1-VWAAS-RTU-750-D"/>
    <x v="6"/>
    <x v="14"/>
  </r>
  <r>
    <s v="CE-2.0-RTU-1000"/>
    <x v="6"/>
    <x v="14"/>
  </r>
  <r>
    <s v="NM-1E1R2W"/>
    <x v="6"/>
    <x v="14"/>
  </r>
  <r>
    <s v="SF364AP-11.3.7"/>
    <x v="6"/>
    <x v="14"/>
  </r>
  <r>
    <s v="SW1003C-11.0.4"/>
    <x v="6"/>
    <x v="14"/>
  </r>
  <r>
    <s v="MN-VAX-ENT2-PAK"/>
    <x v="6"/>
    <x v="14"/>
  </r>
  <r>
    <s v="S374ASK9-12409T"/>
    <x v="6"/>
    <x v="14"/>
  </r>
  <r>
    <s v="VWIC-1MFT-T1"/>
    <x v="6"/>
    <x v="14"/>
  </r>
  <r>
    <s v="S384UASK9A-12407"/>
    <x v="6"/>
    <x v="14"/>
  </r>
  <r>
    <s v="SW4C-11.2.15="/>
    <x v="6"/>
    <x v="14"/>
  </r>
  <r>
    <s v="S54A-12303"/>
    <x v="6"/>
    <x v="14"/>
  </r>
  <r>
    <s v="S26ESK9-12407"/>
    <x v="6"/>
    <x v="14"/>
  </r>
  <r>
    <s v="S26ANP-12.0.14="/>
    <x v="6"/>
    <x v="14"/>
  </r>
  <r>
    <s v="CDMSLA-RP-A-100M"/>
    <x v="6"/>
    <x v="14"/>
  </r>
  <r>
    <s v="S17Q-12213ZF="/>
    <x v="6"/>
    <x v="14"/>
  </r>
  <r>
    <s v="S362CHL-12.0.7T"/>
    <x v="6"/>
    <x v="14"/>
  </r>
  <r>
    <s v="SW25CS-10.3.9="/>
    <x v="6"/>
    <x v="14"/>
  </r>
  <r>
    <s v="L-CSR-100M-IPB-S="/>
    <x v="6"/>
    <x v="14"/>
  </r>
  <r>
    <s v="WAVEAPNV10G4SFP-RF"/>
    <x v="6"/>
    <x v="14"/>
  </r>
  <r>
    <s v="S17C7HV8-12204XW"/>
    <x v="6"/>
    <x v="14"/>
  </r>
  <r>
    <s v="SW16RCP-11.3.3T="/>
    <x v="6"/>
    <x v="14"/>
  </r>
  <r>
    <s v="S382AISK9-12411XW"/>
    <x v="6"/>
    <x v="14"/>
  </r>
  <r>
    <s v="S17C7HK8-12202XK"/>
    <x v="6"/>
    <x v="14"/>
  </r>
  <r>
    <s v="SW-G4A-10.3.10="/>
    <x v="6"/>
    <x v="14"/>
  </r>
  <r>
    <s v="S184AESK9-12416"/>
    <x v="6"/>
    <x v="14"/>
  </r>
  <r>
    <s v="CD71-CL-12.0XE="/>
    <x v="6"/>
    <x v="14"/>
  </r>
  <r>
    <s v="S8CHL-12.0.5T"/>
    <x v="6"/>
    <x v="14"/>
  </r>
  <r>
    <s v="S280USPSK9-12412"/>
    <x v="6"/>
    <x v="14"/>
  </r>
  <r>
    <s v="S26AESK9-12302T="/>
    <x v="6"/>
    <x v="14"/>
  </r>
  <r>
    <s v="S366CHK2-12105YD="/>
    <x v="6"/>
    <x v="14"/>
  </r>
  <r>
    <s v="SW25DS-10.3.9="/>
    <x v="6"/>
    <x v="14"/>
  </r>
  <r>
    <s v="SF362B-11.3.3"/>
    <x v="6"/>
    <x v="14"/>
  </r>
  <r>
    <s v="S372IPVK9-12408"/>
    <x v="6"/>
    <x v="14"/>
  </r>
  <r>
    <s v="SF45B-11.2.18P"/>
    <x v="6"/>
    <x v="14"/>
  </r>
  <r>
    <s v="S25BL-12.0.14"/>
    <x v="6"/>
    <x v="14"/>
  </r>
  <r>
    <s v="SSLTTCE2-12306="/>
    <x v="6"/>
    <x v="14"/>
  </r>
  <r>
    <s v="INT160BY-11.2.10P="/>
    <x v="6"/>
    <x v="14"/>
  </r>
  <r>
    <s v="MEM-2900-1GB="/>
    <x v="6"/>
    <x v="14"/>
  </r>
  <r>
    <s v="S366AK9-12213="/>
    <x v="6"/>
    <x v="14"/>
  </r>
  <r>
    <s v="S26AR1K9-12311T"/>
    <x v="6"/>
    <x v="14"/>
  </r>
  <r>
    <s v="S366TPK9-12305"/>
    <x v="6"/>
    <x v="14"/>
  </r>
  <r>
    <s v="S374IPB-12405"/>
    <x v="6"/>
    <x v="14"/>
  </r>
  <r>
    <s v="SW4B-11.3.2="/>
    <x v="6"/>
    <x v="14"/>
  </r>
  <r>
    <s v="OEM-PRI-MC7455"/>
    <x v="6"/>
    <x v="14"/>
  </r>
  <r>
    <s v="AS535XM-DC-PWR"/>
    <x v="6"/>
    <x v="14"/>
  </r>
  <r>
    <s v="S806CH-12202XI"/>
    <x v="6"/>
    <x v="14"/>
  </r>
  <r>
    <s v="S17C7-12208YL="/>
    <x v="6"/>
    <x v="14"/>
  </r>
  <r>
    <s v="S364AP-12104"/>
    <x v="6"/>
    <x v="14"/>
  </r>
  <r>
    <s v="C1841-3G-V-SEC/K9"/>
    <x v="6"/>
    <x v="14"/>
  </r>
  <r>
    <s v="CISCO1801W-AG-B/K9"/>
    <x v="6"/>
    <x v="14"/>
  </r>
  <r>
    <s v="S17CK2-12110="/>
    <x v="6"/>
    <x v="14"/>
  </r>
  <r>
    <s v="S17EB-12312"/>
    <x v="6"/>
    <x v="14"/>
  </r>
  <r>
    <s v="S26CP-12107"/>
    <x v="6"/>
    <x v="14"/>
  </r>
  <r>
    <s v="SF1003A4-11.0.18"/>
    <x v="6"/>
    <x v="14"/>
  </r>
  <r>
    <s v="PWR-3745-DC-U-RF"/>
    <x v="6"/>
    <x v="14"/>
  </r>
  <r>
    <s v="SF362BY-11.2.17P"/>
    <x v="6"/>
    <x v="14"/>
  </r>
  <r>
    <s v="1941-2901-FANBLWR="/>
    <x v="6"/>
    <x v="14"/>
  </r>
  <r>
    <s v="S184RASK9-12407"/>
    <x v="6"/>
    <x v="14"/>
  </r>
  <r>
    <s v="SF1005A2-11.1.7"/>
    <x v="6"/>
    <x v="14"/>
  </r>
  <r>
    <s v="S26CH-12110"/>
    <x v="6"/>
    <x v="14"/>
  </r>
  <r>
    <s v="CISCO2610XM-DC-RF"/>
    <x v="6"/>
    <x v="14"/>
  </r>
  <r>
    <s v="S17CV8P-12204YA"/>
    <x v="6"/>
    <x v="14"/>
  </r>
  <r>
    <s v="SF45ANP-11.3.4"/>
    <x v="6"/>
    <x v="14"/>
  </r>
  <r>
    <s v="S372ASK9-12305"/>
    <x v="6"/>
    <x v="14"/>
  </r>
  <r>
    <s v="IPTV-START-3.0"/>
    <x v="6"/>
    <x v="14"/>
  </r>
  <r>
    <s v="S362CK2-12007XK="/>
    <x v="6"/>
    <x v="14"/>
  </r>
  <r>
    <s v="CISCO7120-T3-RF"/>
    <x v="6"/>
    <x v="14"/>
  </r>
  <r>
    <s v="SF362CU-11.3.5N"/>
    <x v="6"/>
    <x v="14"/>
  </r>
  <r>
    <s v="MEM3600-16D="/>
    <x v="6"/>
    <x v="14"/>
  </r>
  <r>
    <s v="L-CSR-5G-IPB="/>
    <x v="6"/>
    <x v="14"/>
  </r>
  <r>
    <s v="SF362A-11.1.7A"/>
    <x v="6"/>
    <x v="14"/>
  </r>
  <r>
    <s v="C1-CISCO3925E/K9"/>
    <x v="6"/>
    <x v="14"/>
  </r>
  <r>
    <s v="SF1003C2-10.3.5"/>
    <x v="6"/>
    <x v="14"/>
  </r>
  <r>
    <s v="SF-G4D-10.3.9"/>
    <x v="6"/>
    <x v="14"/>
  </r>
  <r>
    <s v="SF364B-11.1.12A"/>
    <x v="6"/>
    <x v="14"/>
  </r>
  <r>
    <s v="S26CP-12120"/>
    <x v="6"/>
    <x v="14"/>
  </r>
  <r>
    <s v="S26APG-12314T"/>
    <x v="6"/>
    <x v="14"/>
  </r>
  <r>
    <s v="PWR-3825-AC-IP="/>
    <x v="6"/>
    <x v="14"/>
  </r>
  <r>
    <s v="SF-G45B-10.3.14"/>
    <x v="6"/>
    <x v="14"/>
  </r>
  <r>
    <s v="S364AK2-12.0.5XK"/>
    <x v="6"/>
    <x v="14"/>
  </r>
  <r>
    <s v="SF25F-10.3.3"/>
    <x v="6"/>
    <x v="14"/>
  </r>
  <r>
    <s v="SW25C-11.3.3="/>
    <x v="6"/>
    <x v="14"/>
  </r>
  <r>
    <s v="S184USPSK9-12415T"/>
    <x v="6"/>
    <x v="14"/>
  </r>
  <r>
    <s v="SF45BP-11.2.6P"/>
    <x v="6"/>
    <x v="14"/>
  </r>
  <r>
    <s v="S25E-12113"/>
    <x v="6"/>
    <x v="14"/>
  </r>
  <r>
    <s v="S382ASK9-15103T"/>
    <x v="6"/>
    <x v="14"/>
  </r>
  <r>
    <s v="S184IPBK9-12412="/>
    <x v="6"/>
    <x v="14"/>
  </r>
  <r>
    <s v="S184UASK9-12417"/>
    <x v="6"/>
    <x v="14"/>
  </r>
  <r>
    <s v="SF16RB-11.3.9T"/>
    <x v="6"/>
    <x v="14"/>
  </r>
  <r>
    <s v="SF25I-11.2.17P"/>
    <x v="6"/>
    <x v="14"/>
  </r>
  <r>
    <s v="SW-G4B-10.2.2="/>
    <x v="6"/>
    <x v="14"/>
  </r>
  <r>
    <s v="SW25DS-11.1.14="/>
    <x v="6"/>
    <x v="14"/>
  </r>
  <r>
    <s v="SW-G4CS-11.0.3="/>
    <x v="6"/>
    <x v="14"/>
  </r>
  <r>
    <s v="SF25D-10.2.11"/>
    <x v="6"/>
    <x v="14"/>
  </r>
  <r>
    <s v="S806CHK9-12202XK"/>
    <x v="6"/>
    <x v="14"/>
  </r>
  <r>
    <s v="S366T-12312"/>
    <x v="6"/>
    <x v="14"/>
  </r>
  <r>
    <s v="NAL-FOC-1812"/>
    <x v="6"/>
    <x v="14"/>
  </r>
  <r>
    <s v="MEM3745-256D="/>
    <x v="6"/>
    <x v="14"/>
  </r>
  <r>
    <s v="SF105C2-11.3.10T"/>
    <x v="6"/>
    <x v="14"/>
  </r>
  <r>
    <s v="CABS-2517-ACU"/>
    <x v="6"/>
    <x v="14"/>
  </r>
  <r>
    <s v="SEB100"/>
    <x v="6"/>
    <x v="14"/>
  </r>
  <r>
    <s v="E100SHDDSATA500GRF"/>
    <x v="6"/>
    <x v="14"/>
  </r>
  <r>
    <s v="CISCO4500-M-CE1B"/>
    <x v="6"/>
    <x v="14"/>
  </r>
  <r>
    <s v="CVR-WAVE-PS"/>
    <x v="6"/>
    <x v="14"/>
  </r>
  <r>
    <s v="S362CU-12.0.3T="/>
    <x v="6"/>
    <x v="14"/>
  </r>
  <r>
    <s v="S836CHPK9-12308YA"/>
    <x v="6"/>
    <x v="14"/>
  </r>
  <r>
    <s v="S17Q7P-12105YB"/>
    <x v="6"/>
    <x v="14"/>
  </r>
  <r>
    <s v="MEM2851-512D="/>
    <x v="6"/>
    <x v="14"/>
  </r>
  <r>
    <s v="S17Q-12213ZF"/>
    <x v="6"/>
    <x v="14"/>
  </r>
  <r>
    <s v="S366C-12303"/>
    <x v="6"/>
    <x v="14"/>
  </r>
  <r>
    <s v="CISCO3640A-RPS"/>
    <x v="6"/>
    <x v="14"/>
  </r>
  <r>
    <s v="S17CHK2-12101XC="/>
    <x v="6"/>
    <x v="14"/>
  </r>
  <r>
    <s v="I364CL-12.0.1T"/>
    <x v="6"/>
    <x v="14"/>
  </r>
  <r>
    <s v="S364B-12.0.7T="/>
    <x v="6"/>
    <x v="14"/>
  </r>
  <r>
    <s v="MEM8XX-256U512D="/>
    <x v="6"/>
    <x v="14"/>
  </r>
  <r>
    <s v="S54CK8-12302T"/>
    <x v="6"/>
    <x v="14"/>
  </r>
  <r>
    <s v="C881G+7-K9"/>
    <x v="6"/>
    <x v="14"/>
  </r>
  <r>
    <s v="SF-CE590-RCPS-8.0"/>
    <x v="6"/>
    <x v="14"/>
  </r>
  <r>
    <s v="CISCO4500-M"/>
    <x v="6"/>
    <x v="14"/>
  </r>
  <r>
    <s v="SW1005B-11.1.7"/>
    <x v="6"/>
    <x v="14"/>
  </r>
  <r>
    <s v="FL-SRST-100"/>
    <x v="6"/>
    <x v="14"/>
  </r>
  <r>
    <s v="S17CHVL-12101XC"/>
    <x v="6"/>
    <x v="14"/>
  </r>
  <r>
    <s v="S25CHL-12.0.5T="/>
    <x v="6"/>
    <x v="14"/>
  </r>
  <r>
    <s v="SCUE-12CCM-1.1.1="/>
    <x v="6"/>
    <x v="14"/>
  </r>
  <r>
    <s v="SF103CP4-11.3.2="/>
    <x v="6"/>
    <x v="14"/>
  </r>
  <r>
    <s v="SF160B-11.2.10P"/>
    <x v="6"/>
    <x v="14"/>
  </r>
  <r>
    <s v="SW-GI2BX-9.0.7="/>
    <x v="6"/>
    <x v="14"/>
  </r>
  <r>
    <s v="S4224CP-12105YE="/>
    <x v="6"/>
    <x v="14"/>
  </r>
  <r>
    <s v="S17C7HK9-12304XQ="/>
    <x v="6"/>
    <x v="14"/>
  </r>
  <r>
    <s v="S243CP-12307T"/>
    <x v="6"/>
    <x v="14"/>
  </r>
  <r>
    <s v="INT160CY-11.3.7T"/>
    <x v="6"/>
    <x v="14"/>
  </r>
  <r>
    <s v="SF45CP-11.2.18"/>
    <x v="6"/>
    <x v="14"/>
  </r>
  <r>
    <s v="MEM870-20U28F"/>
    <x v="6"/>
    <x v="14"/>
  </r>
  <r>
    <s v="SFAPA-10.3.5"/>
    <x v="6"/>
    <x v="14"/>
  </r>
  <r>
    <s v="SF25ANP-11.3.9T"/>
    <x v="6"/>
    <x v="14"/>
  </r>
  <r>
    <s v="S17CVL-12101T"/>
    <x v="6"/>
    <x v="14"/>
  </r>
  <r>
    <s v="SW16RC-11.3.9T="/>
    <x v="6"/>
    <x v="14"/>
  </r>
  <r>
    <s v="S362CK2-12122="/>
    <x v="6"/>
    <x v="14"/>
  </r>
  <r>
    <s v="S366CHK8-12216"/>
    <x v="6"/>
    <x v="14"/>
  </r>
  <r>
    <s v="C1A1AISR4330SK9"/>
    <x v="6"/>
    <x v="14"/>
  </r>
  <r>
    <s v="SF760-IR-IN-4.2"/>
    <x v="6"/>
    <x v="14"/>
  </r>
  <r>
    <s v="S384AISK9-12405"/>
    <x v="6"/>
    <x v="14"/>
  </r>
  <r>
    <s v="SW25-10.0.12CB="/>
    <x v="6"/>
    <x v="14"/>
  </r>
  <r>
    <s v="S38C-12205"/>
    <x v="6"/>
    <x v="14"/>
  </r>
  <r>
    <s v="S362AP-12103T"/>
    <x v="6"/>
    <x v="14"/>
  </r>
  <r>
    <s v="CISCO2851-V3PN/K9"/>
    <x v="6"/>
    <x v="14"/>
  </r>
  <r>
    <s v="S269ESK9-12413"/>
    <x v="6"/>
    <x v="14"/>
  </r>
  <r>
    <s v="SF103B4-12.0.5T"/>
    <x v="6"/>
    <x v="14"/>
  </r>
  <r>
    <s v="S372APU-12301"/>
    <x v="6"/>
    <x v="14"/>
  </r>
  <r>
    <s v="PVDM-256K-4"/>
    <x v="6"/>
    <x v="14"/>
  </r>
  <r>
    <s v="INT362BY-11.2.17P="/>
    <x v="6"/>
    <x v="14"/>
  </r>
  <r>
    <s v="S17SPSK9-12412"/>
    <x v="6"/>
    <x v="14"/>
  </r>
  <r>
    <s v="CD08-C-12.0="/>
    <x v="6"/>
    <x v="14"/>
  </r>
  <r>
    <s v="SW25A-11.0.14="/>
    <x v="6"/>
    <x v="14"/>
  </r>
  <r>
    <s v="S17ASK9-12310"/>
    <x v="6"/>
    <x v="14"/>
  </r>
  <r>
    <s v="C1A2UISR4400SK9"/>
    <x v="6"/>
    <x v="14"/>
  </r>
  <r>
    <s v="INT16RCY-11.3.10T"/>
    <x v="6"/>
    <x v="14"/>
  </r>
  <r>
    <s v="S17IPB-12302XF="/>
    <x v="6"/>
    <x v="14"/>
  </r>
  <r>
    <s v="CISCO2911BR-SEC/K9"/>
    <x v="6"/>
    <x v="14"/>
  </r>
  <r>
    <s v="S382IPB-12402XA"/>
    <x v="6"/>
    <x v="14"/>
  </r>
  <r>
    <s v="CISCO1751/K9-WC1"/>
    <x v="6"/>
    <x v="14"/>
  </r>
  <r>
    <s v="CD364-CHK9="/>
    <x v="6"/>
    <x v="14"/>
  </r>
  <r>
    <s v="S836CHSK9-12404T"/>
    <x v="6"/>
    <x v="14"/>
  </r>
  <r>
    <s v="MEM2801-128U192D="/>
    <x v="6"/>
    <x v="14"/>
  </r>
  <r>
    <s v="CD36-CW-11.3="/>
    <x v="6"/>
    <x v="14"/>
  </r>
  <r>
    <s v="S364CP-12207="/>
    <x v="6"/>
    <x v="14"/>
  </r>
  <r>
    <s v="S805CHK8-12203="/>
    <x v="6"/>
    <x v="14"/>
  </r>
  <r>
    <s v="INT160CY-11.2.9P="/>
    <x v="6"/>
    <x v="14"/>
  </r>
  <r>
    <s v="S170BHP-12.0.2T="/>
    <x v="6"/>
    <x v="14"/>
  </r>
  <r>
    <s v="SF25I-11.1.18"/>
    <x v="6"/>
    <x v="14"/>
  </r>
  <r>
    <s v="SF-WEB24-10K-50K"/>
    <x v="6"/>
    <x v="14"/>
  </r>
  <r>
    <s v="INT1003AY-11.2.16="/>
    <x v="6"/>
    <x v="14"/>
  </r>
  <r>
    <s v="S364AK2-12118="/>
    <x v="6"/>
    <x v="14"/>
  </r>
  <r>
    <s v="SF1003AP2-11.2.2"/>
    <x v="6"/>
    <x v="14"/>
  </r>
  <r>
    <s v="L-SP-LA-W-1K-K9="/>
    <x v="6"/>
    <x v="14"/>
  </r>
  <r>
    <s v="S366BP-12202T"/>
    <x v="6"/>
    <x v="14"/>
  </r>
  <r>
    <s v="CAB-OCT-V35MT="/>
    <x v="6"/>
    <x v="14"/>
  </r>
  <r>
    <s v="SLOT-1-LIM"/>
    <x v="6"/>
    <x v="14"/>
  </r>
  <r>
    <s v="S364AP-12219="/>
    <x v="6"/>
    <x v="14"/>
  </r>
  <r>
    <s v="SF26CW-11.3.3T"/>
    <x v="6"/>
    <x v="14"/>
  </r>
  <r>
    <s v="S374ESK9-12311T"/>
    <x v="6"/>
    <x v="14"/>
  </r>
  <r>
    <s v="FL25-LFC="/>
    <x v="6"/>
    <x v="14"/>
  </r>
  <r>
    <s v="SW364ANP-11.2.16P="/>
    <x v="6"/>
    <x v="14"/>
  </r>
  <r>
    <s v="CD36-CP-12.0.4="/>
    <x v="6"/>
    <x v="14"/>
  </r>
  <r>
    <s v="SF105A2-11.2.19P="/>
    <x v="6"/>
    <x v="14"/>
  </r>
  <r>
    <s v="S535CP-12308T"/>
    <x v="6"/>
    <x v="14"/>
  </r>
  <r>
    <s v="S8C-12315"/>
    <x v="6"/>
    <x v="14"/>
  </r>
  <r>
    <s v="SF45A-11.1.14"/>
    <x v="6"/>
    <x v="14"/>
  </r>
  <r>
    <s v="SW364AP-11.3.4="/>
    <x v="6"/>
    <x v="14"/>
  </r>
  <r>
    <s v="FL-INTVVSRV-2821="/>
    <x v="6"/>
    <x v="14"/>
  </r>
  <r>
    <s v="AS51-PWR-D="/>
    <x v="6"/>
    <x v="14"/>
  </r>
  <r>
    <s v="S28NUASK9B-12421"/>
    <x v="6"/>
    <x v="14"/>
  </r>
  <r>
    <s v="SF25C-11.3.3"/>
    <x v="6"/>
    <x v="14"/>
  </r>
  <r>
    <s v="2502LANFRAD-FX"/>
    <x v="6"/>
    <x v="14"/>
  </r>
  <r>
    <s v="SF45CY-11.2.12"/>
    <x v="6"/>
    <x v="14"/>
  </r>
  <r>
    <s v="CAB-ACS="/>
    <x v="6"/>
    <x v="14"/>
  </r>
  <r>
    <s v="S28NIPV-12314T"/>
    <x v="6"/>
    <x v="14"/>
  </r>
  <r>
    <s v="L-CSR-1G-AX-3Y="/>
    <x v="6"/>
    <x v="14"/>
  </r>
  <r>
    <s v="S17C7V8K9-12308T"/>
    <x v="6"/>
    <x v="14"/>
  </r>
  <r>
    <s v="VIC-4FXS/DID-RF"/>
    <x v="6"/>
    <x v="14"/>
  </r>
  <r>
    <s v="S374IPB-12316"/>
    <x v="6"/>
    <x v="14"/>
  </r>
  <r>
    <s v="SF4CS-10.3.18"/>
    <x v="6"/>
    <x v="14"/>
  </r>
  <r>
    <s v="S805C-12213"/>
    <x v="6"/>
    <x v="14"/>
  </r>
  <r>
    <s v="SF25C-11.2.5"/>
    <x v="6"/>
    <x v="14"/>
  </r>
  <r>
    <s v="SF25C-11.0.9"/>
    <x v="6"/>
    <x v="14"/>
  </r>
  <r>
    <s v="SF16RC-11.3.3T"/>
    <x v="6"/>
    <x v="14"/>
  </r>
  <r>
    <s v="S17CP-12.0.7T="/>
    <x v="6"/>
    <x v="14"/>
  </r>
  <r>
    <s v="S372CU-12301"/>
    <x v="6"/>
    <x v="14"/>
  </r>
  <r>
    <s v="S366AK2-12108"/>
    <x v="6"/>
    <x v="14"/>
  </r>
  <r>
    <s v="FR52-MMTL-30/60="/>
    <x v="6"/>
    <x v="14"/>
  </r>
  <r>
    <s v="S382RSPSK9-12416"/>
    <x v="6"/>
    <x v="14"/>
  </r>
  <r>
    <s v="SF364CP-11.2.12P"/>
    <x v="6"/>
    <x v="14"/>
  </r>
  <r>
    <s v="SF25D-10.2.2"/>
    <x v="6"/>
    <x v="14"/>
  </r>
  <r>
    <s v="S362BP-12210"/>
    <x v="6"/>
    <x v="14"/>
  </r>
  <r>
    <s v="S364BHP-12104"/>
    <x v="6"/>
    <x v="14"/>
  </r>
  <r>
    <s v="PVDM2-8="/>
    <x v="6"/>
    <x v="14"/>
  </r>
  <r>
    <s v="SF-G45B-10.2.5"/>
    <x v="6"/>
    <x v="14"/>
  </r>
  <r>
    <s v="FW-MC7354-LTE-AT"/>
    <x v="6"/>
    <x v="14"/>
  </r>
  <r>
    <s v="S26CU-12120="/>
    <x v="6"/>
    <x v="14"/>
  </r>
  <r>
    <s v="S71AK2-12.0.7XE"/>
    <x v="6"/>
    <x v="14"/>
  </r>
  <r>
    <s v="NME-VMSS-HP16="/>
    <x v="6"/>
    <x v="14"/>
  </r>
  <r>
    <s v="2522-PCA-2MB"/>
    <x v="6"/>
    <x v="14"/>
  </r>
  <r>
    <s v="S17IPB-12405="/>
    <x v="6"/>
    <x v="14"/>
  </r>
  <r>
    <s v="S16RQHL-12103"/>
    <x v="6"/>
    <x v="14"/>
  </r>
  <r>
    <s v="S28NUASK9A-12311T"/>
    <x v="6"/>
    <x v="14"/>
  </r>
  <r>
    <s v="S26B-12313"/>
    <x v="6"/>
    <x v="14"/>
  </r>
  <r>
    <s v="AS5260-R2E1-56K"/>
    <x v="6"/>
    <x v="14"/>
  </r>
  <r>
    <s v="I26CL-12.0.5"/>
    <x v="6"/>
    <x v="14"/>
  </r>
  <r>
    <s v="SF1005C4-10.3.19"/>
    <x v="6"/>
    <x v="14"/>
  </r>
  <r>
    <s v="S374CH-12211T="/>
    <x v="6"/>
    <x v="14"/>
  </r>
  <r>
    <s v="SF103C4-12.0.8"/>
    <x v="6"/>
    <x v="14"/>
  </r>
  <r>
    <s v="SF53BP-11.3.2T"/>
    <x v="6"/>
    <x v="14"/>
  </r>
  <r>
    <s v="L-SP-GL-BF-250-3S="/>
    <x v="6"/>
    <x v="14"/>
  </r>
  <r>
    <s v="S382UAESK9-12419"/>
    <x v="6"/>
    <x v="14"/>
  </r>
  <r>
    <s v="SF-G25B-9.14.8"/>
    <x v="6"/>
    <x v="14"/>
  </r>
  <r>
    <s v="SF362AP-11.3.6"/>
    <x v="6"/>
    <x v="14"/>
  </r>
  <r>
    <s v="S160CH-12103T="/>
    <x v="6"/>
    <x v="14"/>
  </r>
  <r>
    <s v="SF25A-11.2.10P"/>
    <x v="6"/>
    <x v="14"/>
  </r>
  <r>
    <s v="S184RAISK9-12408"/>
    <x v="6"/>
    <x v="14"/>
  </r>
  <r>
    <s v="CD269-ESK9="/>
    <x v="6"/>
    <x v="14"/>
  </r>
  <r>
    <s v="MEM-2900-512U2.5GB"/>
    <x v="6"/>
    <x v="14"/>
  </r>
  <r>
    <s v="FW-VA-39D"/>
    <x v="6"/>
    <x v="14"/>
  </r>
  <r>
    <s v="S25B-12206"/>
    <x v="6"/>
    <x v="14"/>
  </r>
  <r>
    <s v="SF45AP-11.3.3"/>
    <x v="6"/>
    <x v="14"/>
  </r>
  <r>
    <s v="S17C7P-12306="/>
    <x v="6"/>
    <x v="14"/>
  </r>
  <r>
    <s v="NM-12DM="/>
    <x v="6"/>
    <x v="14"/>
  </r>
  <r>
    <s v="SW45CP-11.2.22P="/>
    <x v="6"/>
    <x v="14"/>
  </r>
  <r>
    <s v="S28NUASK9B-12409T"/>
    <x v="6"/>
    <x v="14"/>
  </r>
  <r>
    <s v="SF103C4-12.0.5T"/>
    <x v="6"/>
    <x v="14"/>
  </r>
  <r>
    <s v="S52AP-12.0.2T"/>
    <x v="6"/>
    <x v="14"/>
  </r>
  <r>
    <s v="S800CHL-12110"/>
    <x v="6"/>
    <x v="14"/>
  </r>
  <r>
    <s v="PWR-4460-650-DC2"/>
    <x v="6"/>
    <x v="14"/>
  </r>
  <r>
    <s v="S8CHK8-12202T="/>
    <x v="6"/>
    <x v="14"/>
  </r>
  <r>
    <s v="S831CHK9-12302XE"/>
    <x v="6"/>
    <x v="14"/>
  </r>
  <r>
    <s v="S17CVP-12204T="/>
    <x v="6"/>
    <x v="14"/>
  </r>
  <r>
    <s v="SF16RC-11.2.12P"/>
    <x v="6"/>
    <x v="14"/>
  </r>
  <r>
    <s v="S26BHP-12115"/>
    <x v="6"/>
    <x v="14"/>
  </r>
  <r>
    <s v="ACS-4450-FANASSY="/>
    <x v="6"/>
    <x v="14"/>
  </r>
  <r>
    <s v="S364APU-12213="/>
    <x v="6"/>
    <x v="14"/>
  </r>
  <r>
    <s v="CISCO3825C/K9"/>
    <x v="6"/>
    <x v="14"/>
  </r>
  <r>
    <s v="S16RQP-12.0.12="/>
    <x v="6"/>
    <x v="14"/>
  </r>
  <r>
    <s v="SW-G4-9.14.6"/>
    <x v="6"/>
    <x v="14"/>
  </r>
  <r>
    <s v="PWR-66W-AC-V2"/>
    <x v="6"/>
    <x v="14"/>
  </r>
  <r>
    <s v="S535AP-12105XM="/>
    <x v="6"/>
    <x v="14"/>
  </r>
  <r>
    <s v="C881SRST-K9"/>
    <x v="6"/>
    <x v="14"/>
  </r>
  <r>
    <s v="CAB-DS-ACI"/>
    <x v="6"/>
    <x v="14"/>
  </r>
  <r>
    <s v="S364AHL-12103T"/>
    <x v="6"/>
    <x v="14"/>
  </r>
  <r>
    <s v="S8BHK9-12211T="/>
    <x v="6"/>
    <x v="14"/>
  </r>
  <r>
    <s v="MEM-16F-AS53-RF"/>
    <x v="6"/>
    <x v="14"/>
  </r>
  <r>
    <s v="SW-UV-10.2.9="/>
    <x v="6"/>
    <x v="14"/>
  </r>
  <r>
    <s v="S836CHK9-12307T"/>
    <x v="6"/>
    <x v="14"/>
  </r>
  <r>
    <s v="NP-1F-D-SS"/>
    <x v="6"/>
    <x v="14"/>
  </r>
  <r>
    <s v="S269IPV-12301="/>
    <x v="6"/>
    <x v="14"/>
  </r>
  <r>
    <s v="S26CW-12.0.5="/>
    <x v="6"/>
    <x v="14"/>
  </r>
  <r>
    <s v="S374AISK9-12306="/>
    <x v="6"/>
    <x v="14"/>
  </r>
  <r>
    <s v="S269AP-12215T="/>
    <x v="6"/>
    <x v="14"/>
  </r>
  <r>
    <s v="C810-POE-SPL="/>
    <x v="6"/>
    <x v="14"/>
  </r>
  <r>
    <s v="CPA1503-A"/>
    <x v="6"/>
    <x v="14"/>
  </r>
  <r>
    <s v="SW1005C-11.0.17="/>
    <x v="6"/>
    <x v="14"/>
  </r>
  <r>
    <s v="SF53BP-11.2.12P"/>
    <x v="6"/>
    <x v="14"/>
  </r>
  <r>
    <s v="S366B-12213T="/>
    <x v="6"/>
    <x v="14"/>
  </r>
  <r>
    <s v="S17C7V8K9-12301"/>
    <x v="6"/>
    <x v="14"/>
  </r>
  <r>
    <s v="CD26-CP-12.0="/>
    <x v="6"/>
    <x v="14"/>
  </r>
  <r>
    <s v="C881-CUBE-K9-RF"/>
    <x v="6"/>
    <x v="14"/>
  </r>
  <r>
    <s v="SF26AP-11.3.9T"/>
    <x v="6"/>
    <x v="14"/>
  </r>
  <r>
    <s v="S374C-12213T"/>
    <x v="6"/>
    <x v="14"/>
  </r>
  <r>
    <s v="S17Q7P-12211T="/>
    <x v="6"/>
    <x v="14"/>
  </r>
  <r>
    <s v="SL-4330-NA"/>
    <x v="6"/>
    <x v="14"/>
  </r>
  <r>
    <s v="AS535-8T1-108NP="/>
    <x v="6"/>
    <x v="14"/>
  </r>
  <r>
    <s v="S374AISK9-12306"/>
    <x v="6"/>
    <x v="14"/>
  </r>
  <r>
    <s v="SW-G45DS-10.3.6="/>
    <x v="6"/>
    <x v="14"/>
  </r>
  <r>
    <s v="SF25CP-11.3.1"/>
    <x v="6"/>
    <x v="14"/>
  </r>
  <r>
    <s v="SW25CW-11.3.3="/>
    <x v="6"/>
    <x v="14"/>
  </r>
  <r>
    <s v="CISCO871-SEC-K9-RF"/>
    <x v="6"/>
    <x v="14"/>
  </r>
  <r>
    <s v="S17C7VP-12208YJ="/>
    <x v="6"/>
    <x v="14"/>
  </r>
  <r>
    <s v="S17IPB-12312"/>
    <x v="6"/>
    <x v="14"/>
  </r>
  <r>
    <s v="S184ASK9-12411XW"/>
    <x v="6"/>
    <x v="14"/>
  </r>
  <r>
    <s v="S280RAISK9-12416"/>
    <x v="6"/>
    <x v="14"/>
  </r>
  <r>
    <s v="SW25CY-11.2.4F="/>
    <x v="6"/>
    <x v="14"/>
  </r>
  <r>
    <s v="S585Z91-12307T"/>
    <x v="6"/>
    <x v="14"/>
  </r>
  <r>
    <s v="S53CP-12202XB="/>
    <x v="6"/>
    <x v="14"/>
  </r>
  <r>
    <s v="SF1003AP4-11.2.10"/>
    <x v="6"/>
    <x v="14"/>
  </r>
  <r>
    <s v="CS3560X-16-L-E"/>
    <x v="6"/>
    <x v="14"/>
  </r>
  <r>
    <s v="SW364B-11.3.8T="/>
    <x v="6"/>
    <x v="14"/>
  </r>
  <r>
    <s v="L-CSR-1G-AX="/>
    <x v="6"/>
    <x v="14"/>
  </r>
  <r>
    <s v="S17C7K9-12213ZF="/>
    <x v="6"/>
    <x v="14"/>
  </r>
  <r>
    <s v="FW-WP7603-GNA"/>
    <x v="6"/>
    <x v="14"/>
  </r>
  <r>
    <s v="S384RSPSK9-12410"/>
    <x v="6"/>
    <x v="14"/>
  </r>
  <r>
    <s v="S374SPSK9-12402T"/>
    <x v="6"/>
    <x v="14"/>
  </r>
  <r>
    <s v="S25C-12105="/>
    <x v="6"/>
    <x v="14"/>
  </r>
  <r>
    <s v="S39UK9-15503M"/>
    <x v="6"/>
    <x v="14"/>
  </r>
  <r>
    <s v="WAVE-594-K9-RF"/>
    <x v="6"/>
    <x v="14"/>
  </r>
  <r>
    <s v="SW25ANP-11.3.3T="/>
    <x v="6"/>
    <x v="14"/>
  </r>
  <r>
    <s v="S372ESK9-12301"/>
    <x v="6"/>
    <x v="14"/>
  </r>
  <r>
    <s v="S16RQ-12201"/>
    <x v="6"/>
    <x v="14"/>
  </r>
  <r>
    <s v="S26AK2-12121"/>
    <x v="6"/>
    <x v="14"/>
  </r>
  <r>
    <s v="S366APU-12215T="/>
    <x v="6"/>
    <x v="14"/>
  </r>
  <r>
    <s v="S170CHK2-12.0.3T"/>
    <x v="6"/>
    <x v="14"/>
  </r>
  <r>
    <s v="S800BP-12109="/>
    <x v="6"/>
    <x v="14"/>
  </r>
  <r>
    <s v="SF362A-11.2.12P"/>
    <x v="6"/>
    <x v="14"/>
  </r>
  <r>
    <s v="S364AP-12207="/>
    <x v="6"/>
    <x v="14"/>
  </r>
  <r>
    <s v="MEM-4000-4F="/>
    <x v="6"/>
    <x v="14"/>
  </r>
  <r>
    <s v="S26BP-12120="/>
    <x v="6"/>
    <x v="14"/>
  </r>
  <r>
    <s v="DM-SW-2.7.3.0"/>
    <x v="6"/>
    <x v="14"/>
  </r>
  <r>
    <s v="SW25BS-11.1.11="/>
    <x v="6"/>
    <x v="14"/>
  </r>
  <r>
    <s v="S17CVK2-12101T"/>
    <x v="6"/>
    <x v="14"/>
  </r>
  <r>
    <s v="CAG-VG200XM"/>
    <x v="6"/>
    <x v="14"/>
  </r>
  <r>
    <s v="S184AESK9-12411XJ"/>
    <x v="6"/>
    <x v="14"/>
  </r>
  <r>
    <s v="SF45AP-11.2.4P"/>
    <x v="6"/>
    <x v="14"/>
  </r>
  <r>
    <s v="S190NPEK9-15403M"/>
    <x v="6"/>
    <x v="14"/>
  </r>
  <r>
    <s v="SF45AY-11.3.7"/>
    <x v="6"/>
    <x v="14"/>
  </r>
  <r>
    <s v="SW4A-11.1.11="/>
    <x v="6"/>
    <x v="14"/>
  </r>
  <r>
    <s v="NS502-DM-UPG-CIFS"/>
    <x v="6"/>
    <x v="14"/>
  </r>
  <r>
    <s v="S25AP-12.0.13="/>
    <x v="6"/>
    <x v="14"/>
  </r>
  <r>
    <s v="CISCO2851-HSEC/K9"/>
    <x v="6"/>
    <x v="14"/>
  </r>
  <r>
    <s v="S362BHP-12202T="/>
    <x v="6"/>
    <x v="14"/>
  </r>
  <r>
    <s v="SF362A-11.1.9A"/>
    <x v="6"/>
    <x v="14"/>
  </r>
  <r>
    <s v="S269BP-12215T"/>
    <x v="6"/>
    <x v="14"/>
  </r>
  <r>
    <s v="AK-W2K8-CD"/>
    <x v="6"/>
    <x v="14"/>
  </r>
  <r>
    <s v="SW25ANP-11.2.17="/>
    <x v="6"/>
    <x v="14"/>
  </r>
  <r>
    <s v="S45ANW-12.0.4="/>
    <x v="6"/>
    <x v="14"/>
  </r>
  <r>
    <s v="S25AHL-12.0.10"/>
    <x v="6"/>
    <x v="14"/>
  </r>
  <r>
    <s v="S8CP-12318="/>
    <x v="6"/>
    <x v="14"/>
  </r>
  <r>
    <s v="S366BHP-12312"/>
    <x v="6"/>
    <x v="14"/>
  </r>
  <r>
    <s v="S8BHK2-12103XG="/>
    <x v="6"/>
    <x v="14"/>
  </r>
  <r>
    <s v="SF25AY-11.2.8"/>
    <x v="6"/>
    <x v="14"/>
  </r>
  <r>
    <s v="3S-SP-LAE-25-K9="/>
    <x v="6"/>
    <x v="14"/>
  </r>
  <r>
    <s v="I26CK2-12007XK"/>
    <x v="6"/>
    <x v="14"/>
  </r>
  <r>
    <s v="AS51-4V34-AD-F="/>
    <x v="6"/>
    <x v="14"/>
  </r>
  <r>
    <s v="S382UAESK9-12406T"/>
    <x v="6"/>
    <x v="14"/>
  </r>
  <r>
    <s v="SF25CY-11.3.3"/>
    <x v="6"/>
    <x v="14"/>
  </r>
  <r>
    <s v="SW1003C-11.0.8"/>
    <x v="6"/>
    <x v="14"/>
  </r>
  <r>
    <s v="MEM1841-128U192D="/>
    <x v="6"/>
    <x v="14"/>
  </r>
  <r>
    <s v="SF25B-11.0.22"/>
    <x v="6"/>
    <x v="14"/>
  </r>
  <r>
    <s v="SF1005CP2-11.2.4"/>
    <x v="6"/>
    <x v="14"/>
  </r>
  <r>
    <s v="S26CK8-12212"/>
    <x v="6"/>
    <x v="14"/>
  </r>
  <r>
    <s v="S366CP-12202XK"/>
    <x v="6"/>
    <x v="14"/>
  </r>
  <r>
    <s v="SF-G45CS-10.2.10"/>
    <x v="6"/>
    <x v="14"/>
  </r>
  <r>
    <s v="SISR4400UK9-1612"/>
    <x v="6"/>
    <x v="14"/>
  </r>
  <r>
    <s v="FL36-N-R1="/>
    <x v="6"/>
    <x v="14"/>
  </r>
  <r>
    <s v="AS5850-CM="/>
    <x v="6"/>
    <x v="14"/>
  </r>
  <r>
    <s v="S364AP-12.0.18="/>
    <x v="6"/>
    <x v="14"/>
  </r>
  <r>
    <s v="SW-GI2BPX-8.2.8="/>
    <x v="6"/>
    <x v="14"/>
  </r>
  <r>
    <s v="S28NSPSK9-12308T"/>
    <x v="6"/>
    <x v="14"/>
  </r>
  <r>
    <s v="SF1003C2-11.0.8"/>
    <x v="6"/>
    <x v="14"/>
  </r>
  <r>
    <s v="SW160CP-11.3.10T="/>
    <x v="6"/>
    <x v="14"/>
  </r>
  <r>
    <s v="FL25-D-A="/>
    <x v="6"/>
    <x v="14"/>
  </r>
  <r>
    <s v="S280RSPSK9-12407"/>
    <x v="6"/>
    <x v="14"/>
  </r>
  <r>
    <s v="C3945-112FXS/K9"/>
    <x v="6"/>
    <x v="14"/>
  </r>
  <r>
    <s v="SW1003B-11.2.3="/>
    <x v="6"/>
    <x v="14"/>
  </r>
  <r>
    <s v="S160CP-12205="/>
    <x v="6"/>
    <x v="14"/>
  </r>
  <r>
    <s v="SW160Q-11.3.6T="/>
    <x v="6"/>
    <x v="14"/>
  </r>
  <r>
    <s v="S26EB-12314T"/>
    <x v="6"/>
    <x v="14"/>
  </r>
  <r>
    <s v="S366CU-12105"/>
    <x v="6"/>
    <x v="14"/>
  </r>
  <r>
    <s v="S180BB-12411XJ"/>
    <x v="6"/>
    <x v="14"/>
  </r>
  <r>
    <s v="S25CP-12.0.7T="/>
    <x v="6"/>
    <x v="14"/>
  </r>
  <r>
    <s v="SM-ES2-24-P-RF"/>
    <x v="6"/>
    <x v="14"/>
  </r>
  <r>
    <s v="S25BP-12.0.6="/>
    <x v="6"/>
    <x v="14"/>
  </r>
  <r>
    <s v="ACS-3660RM-19="/>
    <x v="6"/>
    <x v="14"/>
  </r>
  <r>
    <s v="PWR-66W-AC"/>
    <x v="6"/>
    <x v="14"/>
  </r>
  <r>
    <s v="S17QP-12.0.7T"/>
    <x v="6"/>
    <x v="14"/>
  </r>
  <r>
    <s v="S364CP-12118"/>
    <x v="6"/>
    <x v="14"/>
  </r>
  <r>
    <s v="SW-G4C-11.1.5="/>
    <x v="6"/>
    <x v="14"/>
  </r>
  <r>
    <s v="SF1005E4-11.1.8"/>
    <x v="6"/>
    <x v="14"/>
  </r>
  <r>
    <s v="SF1005C4-11.0.9"/>
    <x v="6"/>
    <x v="14"/>
  </r>
  <r>
    <s v="S364CU-12103="/>
    <x v="6"/>
    <x v="14"/>
  </r>
  <r>
    <s v="S16RCL-12.0.17"/>
    <x v="6"/>
    <x v="14"/>
  </r>
  <r>
    <s v="NM-1FE-FX"/>
    <x v="6"/>
    <x v="14"/>
  </r>
  <r>
    <s v="SF25B-11.2.15"/>
    <x v="6"/>
    <x v="14"/>
  </r>
  <r>
    <s v="S28NIVS-12311T"/>
    <x v="6"/>
    <x v="14"/>
  </r>
  <r>
    <s v="L-CSR-500M-IPB-S="/>
    <x v="6"/>
    <x v="14"/>
  </r>
  <r>
    <s v="SF362C-11.2.23P"/>
    <x v="6"/>
    <x v="14"/>
  </r>
  <r>
    <s v="FL25-C-CS="/>
    <x v="6"/>
    <x v="14"/>
  </r>
  <r>
    <s v="S585Z91-12406T"/>
    <x v="6"/>
    <x v="14"/>
  </r>
  <r>
    <s v="S171QHK9-12302XA"/>
    <x v="6"/>
    <x v="14"/>
  </r>
  <r>
    <s v="S26B-12112"/>
    <x v="6"/>
    <x v="14"/>
  </r>
  <r>
    <s v="S364CP-12101T"/>
    <x v="6"/>
    <x v="14"/>
  </r>
  <r>
    <s v="SF1005H2-11.1.12"/>
    <x v="6"/>
    <x v="14"/>
  </r>
  <r>
    <s v="WIC-1B-S/T-V3-RF"/>
    <x v="6"/>
    <x v="14"/>
  </r>
  <r>
    <s v="S269CK9-12313"/>
    <x v="6"/>
    <x v="14"/>
  </r>
  <r>
    <s v="S374AR1K9-12305"/>
    <x v="6"/>
    <x v="14"/>
  </r>
  <r>
    <s v="SF45DSN-11.2.14P"/>
    <x v="6"/>
    <x v="14"/>
  </r>
  <r>
    <s v="S364ANW-12.0.3"/>
    <x v="6"/>
    <x v="14"/>
  </r>
  <r>
    <s v="S828CH-12304T"/>
    <x v="6"/>
    <x v="14"/>
  </r>
  <r>
    <s v="S54CP-12101XD"/>
    <x v="6"/>
    <x v="14"/>
  </r>
  <r>
    <s v="S28NAISK9-12406XE"/>
    <x v="6"/>
    <x v="14"/>
  </r>
  <r>
    <s v="SF25A-11.2.12P"/>
    <x v="6"/>
    <x v="14"/>
  </r>
  <r>
    <s v="SF1003A4-11.1.12"/>
    <x v="6"/>
    <x v="14"/>
  </r>
  <r>
    <s v="SF45CP-11.2.2P"/>
    <x v="6"/>
    <x v="14"/>
  </r>
  <r>
    <s v="CAB-AC-RPS-KOR"/>
    <x v="6"/>
    <x v="14"/>
  </r>
  <r>
    <s v="S364CH-12303"/>
    <x v="6"/>
    <x v="14"/>
  </r>
  <r>
    <s v="MEM800-4U8F"/>
    <x v="6"/>
    <x v="14"/>
  </r>
  <r>
    <s v="AS54XM-4T1-96-V"/>
    <x v="6"/>
    <x v="14"/>
  </r>
  <r>
    <s v="S8C-12206"/>
    <x v="6"/>
    <x v="14"/>
  </r>
  <r>
    <s v="SF364AW-11.3.2"/>
    <x v="6"/>
    <x v="14"/>
  </r>
  <r>
    <s v="SF45C-11.0.15"/>
    <x v="6"/>
    <x v="14"/>
  </r>
  <r>
    <s v="FR535-BASVOX-LIC="/>
    <x v="6"/>
    <x v="14"/>
  </r>
  <r>
    <s v="CAB-AC2SWSS"/>
    <x v="6"/>
    <x v="14"/>
  </r>
  <r>
    <s v="C2911-HW/K9"/>
    <x v="6"/>
    <x v="14"/>
  </r>
  <r>
    <s v="VGD-1T3"/>
    <x v="6"/>
    <x v="14"/>
  </r>
  <r>
    <s v="S17C-12101="/>
    <x v="6"/>
    <x v="14"/>
  </r>
  <r>
    <s v="S25C-12110="/>
    <x v="6"/>
    <x v="14"/>
  </r>
  <r>
    <s v="SSOHO71CH-12213ZH="/>
    <x v="6"/>
    <x v="14"/>
  </r>
  <r>
    <s v="SF-CE-56X-TL-5.0="/>
    <x v="6"/>
    <x v="14"/>
  </r>
  <r>
    <s v="S38CP-12102T"/>
    <x v="6"/>
    <x v="14"/>
  </r>
  <r>
    <s v="SF-G4-10.0.8"/>
    <x v="6"/>
    <x v="14"/>
  </r>
  <r>
    <s v="S26C-12105="/>
    <x v="6"/>
    <x v="14"/>
  </r>
  <r>
    <s v="SF25ANP-11.2.21"/>
    <x v="6"/>
    <x v="14"/>
  </r>
  <r>
    <s v="S4CP-12111="/>
    <x v="6"/>
    <x v="14"/>
  </r>
  <r>
    <s v="SF364CY-11.2.18P"/>
    <x v="6"/>
    <x v="14"/>
  </r>
  <r>
    <s v="MMTL-26/36/3700-8"/>
    <x v="6"/>
    <x v="14"/>
  </r>
  <r>
    <s v="C887VAM-W-E-K9"/>
    <x v="6"/>
    <x v="14"/>
  </r>
  <r>
    <s v="S17C7V8K9-12301="/>
    <x v="6"/>
    <x v="14"/>
  </r>
  <r>
    <s v="SL-4350-NE"/>
    <x v="6"/>
    <x v="14"/>
  </r>
  <r>
    <s v="S26CY-12.0.22="/>
    <x v="6"/>
    <x v="14"/>
  </r>
  <r>
    <s v="S880UK9-15501T"/>
    <x v="6"/>
    <x v="14"/>
  </r>
  <r>
    <s v="SF160E-11.2.11P"/>
    <x v="6"/>
    <x v="14"/>
  </r>
  <r>
    <s v="S805CH-12303"/>
    <x v="6"/>
    <x v="14"/>
  </r>
  <r>
    <s v="CD08-C-12.0.5="/>
    <x v="6"/>
    <x v="14"/>
  </r>
  <r>
    <s v="S384IVS-12417"/>
    <x v="6"/>
    <x v="14"/>
  </r>
  <r>
    <s v="SW-G25C-9.14.5="/>
    <x v="6"/>
    <x v="14"/>
  </r>
  <r>
    <s v="L-CSR-50M-APP-3Y="/>
    <x v="6"/>
    <x v="14"/>
  </r>
  <r>
    <s v="AS535XM-AC-RPS"/>
    <x v="6"/>
    <x v="14"/>
  </r>
  <r>
    <s v="S4AGMCV-12301"/>
    <x v="6"/>
    <x v="14"/>
  </r>
  <r>
    <s v="C1-SL-4330-SEC-K9"/>
    <x v="6"/>
    <x v="14"/>
  </r>
  <r>
    <s v="S25AP-12221="/>
    <x v="6"/>
    <x v="14"/>
  </r>
  <r>
    <s v="S26ANK2-12.0.3T"/>
    <x v="6"/>
    <x v="14"/>
  </r>
  <r>
    <s v="CPA1004-A"/>
    <x v="6"/>
    <x v="14"/>
  </r>
  <r>
    <s v="SW-UV-10.0.13="/>
    <x v="6"/>
    <x v="14"/>
  </r>
  <r>
    <s v="C1861-4F-VSEC/K9"/>
    <x v="6"/>
    <x v="14"/>
  </r>
  <r>
    <s v="S26CP-12306="/>
    <x v="6"/>
    <x v="14"/>
  </r>
  <r>
    <s v="S17C7-12304XQ"/>
    <x v="6"/>
    <x v="14"/>
  </r>
  <r>
    <s v="ISR4220-DNA"/>
    <x v="6"/>
    <x v="14"/>
  </r>
  <r>
    <s v="S366APU-12215ZJ="/>
    <x v="6"/>
    <x v="14"/>
  </r>
  <r>
    <s v="CD366-CH="/>
    <x v="6"/>
    <x v="14"/>
  </r>
  <r>
    <s v="S53CK2-12101"/>
    <x v="6"/>
    <x v="14"/>
  </r>
  <r>
    <s v="CSUS-V1.0-A64"/>
    <x v="6"/>
    <x v="14"/>
  </r>
  <r>
    <s v="S25CH-12.0.18"/>
    <x v="6"/>
    <x v="14"/>
  </r>
  <r>
    <s v="SW1005H-11.2.15="/>
    <x v="6"/>
    <x v="14"/>
  </r>
  <r>
    <s v="S372AISK9-12308T"/>
    <x v="6"/>
    <x v="14"/>
  </r>
  <r>
    <s v="AIM-VPN/SSL-3-RF"/>
    <x v="6"/>
    <x v="14"/>
  </r>
  <r>
    <s v="S26AHK9-12212="/>
    <x v="6"/>
    <x v="14"/>
  </r>
  <r>
    <s v="SW-G45B-10.3.1="/>
    <x v="6"/>
    <x v="14"/>
  </r>
  <r>
    <s v="DNA-C-1G-A-5Y"/>
    <x v="6"/>
    <x v="14"/>
  </r>
  <r>
    <s v="S269SPSK9-12415T"/>
    <x v="6"/>
    <x v="14"/>
  </r>
  <r>
    <s v="S269CK9-12306"/>
    <x v="6"/>
    <x v="14"/>
  </r>
  <r>
    <s v="SF25C-12.0.1"/>
    <x v="6"/>
    <x v="14"/>
  </r>
  <r>
    <s v="PWR-4450-DC-RF"/>
    <x v="6"/>
    <x v="14"/>
  </r>
  <r>
    <s v="FR25-IBS="/>
    <x v="6"/>
    <x v="14"/>
  </r>
  <r>
    <s v="S364AP-12212="/>
    <x v="6"/>
    <x v="14"/>
  </r>
  <r>
    <s v="SF103C4-12105="/>
    <x v="6"/>
    <x v="14"/>
  </r>
  <r>
    <s v="S366AK2-12102XH"/>
    <x v="6"/>
    <x v="14"/>
  </r>
  <r>
    <s v="SW26AY-11.3.7T="/>
    <x v="6"/>
    <x v="14"/>
  </r>
  <r>
    <s v="S362AP-12201="/>
    <x v="6"/>
    <x v="14"/>
  </r>
  <r>
    <s v="S38MH-12.0.9"/>
    <x v="6"/>
    <x v="14"/>
  </r>
  <r>
    <s v="S372EB-12302T"/>
    <x v="6"/>
    <x v="14"/>
  </r>
  <r>
    <s v="S17Q-12204YH="/>
    <x v="6"/>
    <x v="14"/>
  </r>
  <r>
    <s v="S53C-12.0.1T"/>
    <x v="6"/>
    <x v="14"/>
  </r>
  <r>
    <s v="S384AESK9-12412"/>
    <x v="6"/>
    <x v="14"/>
  </r>
  <r>
    <s v="S28NUASK9B-12404T"/>
    <x v="6"/>
    <x v="14"/>
  </r>
  <r>
    <s v="SF1005C2-11.0.5"/>
    <x v="6"/>
    <x v="14"/>
  </r>
  <r>
    <s v="EC MOD OPT"/>
    <x v="6"/>
    <x v="14"/>
  </r>
  <r>
    <s v="MEM3600-8D="/>
    <x v="6"/>
    <x v="14"/>
  </r>
  <r>
    <s v="S805C-12105T"/>
    <x v="6"/>
    <x v="14"/>
  </r>
  <r>
    <s v="HWIC-2CE1T1-PRI-RF"/>
    <x v="6"/>
    <x v="14"/>
  </r>
  <r>
    <s v="SF-G4CS-10.3.7"/>
    <x v="6"/>
    <x v="14"/>
  </r>
  <r>
    <s v="S17C7P-12202XJ"/>
    <x v="6"/>
    <x v="14"/>
  </r>
  <r>
    <s v="SL-4330-SEC-D"/>
    <x v="6"/>
    <x v="14"/>
  </r>
  <r>
    <s v="CSP-CPU-E52697AE"/>
    <x v="6"/>
    <x v="14"/>
  </r>
  <r>
    <s v="SA6-SHF-6DISK-AC"/>
    <x v="6"/>
    <x v="14"/>
  </r>
  <r>
    <s v="S366C-12.0.5T="/>
    <x v="6"/>
    <x v="14"/>
  </r>
  <r>
    <s v="CISCOSOHO97"/>
    <x v="6"/>
    <x v="14"/>
  </r>
  <r>
    <s v="S28NAISK9-12407"/>
    <x v="6"/>
    <x v="14"/>
  </r>
  <r>
    <s v="SW45AP-11.2.14="/>
    <x v="6"/>
    <x v="14"/>
  </r>
  <r>
    <s v="FL-WEBVPN-100-K9="/>
    <x v="6"/>
    <x v="14"/>
  </r>
  <r>
    <s v="S17C7HVK2-12103XT"/>
    <x v="6"/>
    <x v="14"/>
  </r>
  <r>
    <s v="SW-UV-10.2.11="/>
    <x v="6"/>
    <x v="14"/>
  </r>
  <r>
    <s v="S26CK9-12216="/>
    <x v="6"/>
    <x v="14"/>
  </r>
  <r>
    <s v="CISCO1841-ADSL-DG"/>
    <x v="6"/>
    <x v="14"/>
  </r>
  <r>
    <s v="SRE-AXP"/>
    <x v="6"/>
    <x v="14"/>
  </r>
  <r>
    <s v="AIM-VPN/HP"/>
    <x v="6"/>
    <x v="14"/>
  </r>
  <r>
    <s v="S366C-12103T"/>
    <x v="6"/>
    <x v="14"/>
  </r>
  <r>
    <s v="S364CP-12203"/>
    <x v="6"/>
    <x v="14"/>
  </r>
  <r>
    <s v="S269CP-12305="/>
    <x v="6"/>
    <x v="14"/>
  </r>
  <r>
    <s v="SF25B-11.0.10"/>
    <x v="6"/>
    <x v="14"/>
  </r>
  <r>
    <s v="MEM2821-256U512D="/>
    <x v="6"/>
    <x v="14"/>
  </r>
  <r>
    <s v="S54A-12213T"/>
    <x v="6"/>
    <x v="14"/>
  </r>
  <r>
    <s v="S374ESK9-12307T"/>
    <x v="6"/>
    <x v="14"/>
  </r>
  <r>
    <s v="SW45AP-11.2.15P="/>
    <x v="6"/>
    <x v="14"/>
  </r>
  <r>
    <s v="L-SP-PRODUCT-TERM"/>
    <x v="6"/>
    <x v="14"/>
  </r>
  <r>
    <s v="SF1005G4-11.1.9"/>
    <x v="6"/>
    <x v="14"/>
  </r>
  <r>
    <s v="SF-G3-9.14.6"/>
    <x v="6"/>
    <x v="14"/>
  </r>
  <r>
    <s v="FW-LM960-LTE-GN"/>
    <x v="6"/>
    <x v="14"/>
  </r>
  <r>
    <s v="S382RASK9-15001M"/>
    <x v="6"/>
    <x v="14"/>
  </r>
  <r>
    <s v="SF364C-11.1.13A"/>
    <x v="6"/>
    <x v="14"/>
  </r>
  <r>
    <s v="S4AP-12111="/>
    <x v="6"/>
    <x v="14"/>
  </r>
  <r>
    <s v="SW25A-11.2.5P="/>
    <x v="6"/>
    <x v="14"/>
  </r>
  <r>
    <s v="CD26-AP-11.3X="/>
    <x v="6"/>
    <x v="14"/>
  </r>
  <r>
    <s v="S372CU-12303"/>
    <x v="6"/>
    <x v="14"/>
  </r>
  <r>
    <s v="S831CHK9-12302XC="/>
    <x v="6"/>
    <x v="14"/>
  </r>
  <r>
    <s v="S26AR1P-12114"/>
    <x v="6"/>
    <x v="14"/>
  </r>
  <r>
    <s v="SF45B-11.3.10T"/>
    <x v="6"/>
    <x v="14"/>
  </r>
  <r>
    <s v="CAB-U-RJ45="/>
    <x v="6"/>
    <x v="14"/>
  </r>
  <r>
    <s v="AS52-12-M-V34="/>
    <x v="6"/>
    <x v="14"/>
  </r>
  <r>
    <s v="S17CL-12103T="/>
    <x v="6"/>
    <x v="14"/>
  </r>
  <r>
    <s v="ISM-VPN-29++="/>
    <x v="6"/>
    <x v="14"/>
  </r>
  <r>
    <s v="S280ASK9-12415T"/>
    <x v="6"/>
    <x v="14"/>
  </r>
  <r>
    <s v="S362AP-12219="/>
    <x v="6"/>
    <x v="14"/>
  </r>
  <r>
    <s v="SW-ASDKIT-11.2.3P="/>
    <x v="6"/>
    <x v="14"/>
  </r>
  <r>
    <s v="VIC-E/M"/>
    <x v="6"/>
    <x v="14"/>
  </r>
  <r>
    <s v="SW-G45B-11.1.4="/>
    <x v="6"/>
    <x v="14"/>
  </r>
  <r>
    <s v="I25AL-12.0.3"/>
    <x v="6"/>
    <x v="14"/>
  </r>
  <r>
    <s v="RV150W-A-CA"/>
    <x v="6"/>
    <x v="14"/>
  </r>
  <r>
    <s v="FL-AXP-ISM-GP="/>
    <x v="6"/>
    <x v="14"/>
  </r>
  <r>
    <s v="800-04960-07="/>
    <x v="6"/>
    <x v="14"/>
  </r>
  <r>
    <s v="NIM-4G-LTE-VZ="/>
    <x v="6"/>
    <x v="14"/>
  </r>
  <r>
    <s v="CD800-ASK9="/>
    <x v="6"/>
    <x v="14"/>
  </r>
  <r>
    <s v="S181AESK9-12406T="/>
    <x v="6"/>
    <x v="14"/>
  </r>
  <r>
    <s v="S366CHK8-12208T="/>
    <x v="6"/>
    <x v="14"/>
  </r>
  <r>
    <s v="S820CHL-12103XG="/>
    <x v="6"/>
    <x v="14"/>
  </r>
  <r>
    <s v="7206VXRG2/VSAVPNK9"/>
    <x v="6"/>
    <x v="14"/>
  </r>
  <r>
    <s v="SF25BHP-11.2.15P"/>
    <x v="6"/>
    <x v="14"/>
  </r>
  <r>
    <s v="FR54H-DAT2BAS-LIC="/>
    <x v="6"/>
    <x v="14"/>
  </r>
  <r>
    <s v="EM-HDA-4FX0"/>
    <x v="6"/>
    <x v="14"/>
  </r>
  <r>
    <s v="S54CK9U-12407="/>
    <x v="6"/>
    <x v="14"/>
  </r>
  <r>
    <s v="MEM-16BF-AS535"/>
    <x v="6"/>
    <x v="14"/>
  </r>
  <r>
    <s v="S17CK9-12213="/>
    <x v="6"/>
    <x v="14"/>
  </r>
  <r>
    <s v="S8C-12.0.4T="/>
    <x v="6"/>
    <x v="14"/>
  </r>
  <r>
    <s v="SL-44-UC-D"/>
    <x v="6"/>
    <x v="14"/>
  </r>
  <r>
    <s v="S26BHP-12.0.1T"/>
    <x v="6"/>
    <x v="14"/>
  </r>
  <r>
    <s v="S17C7HK8-12208YJ"/>
    <x v="6"/>
    <x v="14"/>
  </r>
  <r>
    <s v="PWR-753-US="/>
    <x v="6"/>
    <x v="14"/>
  </r>
  <r>
    <s v="SF1005H2-11.1.14"/>
    <x v="6"/>
    <x v="14"/>
  </r>
  <r>
    <s v="S26CP-12.0.4T"/>
    <x v="6"/>
    <x v="14"/>
  </r>
  <r>
    <s v="FL-IPIP26XMCORE"/>
    <x v="6"/>
    <x v="14"/>
  </r>
  <r>
    <s v="S880VUVK9-15103T"/>
    <x v="6"/>
    <x v="14"/>
  </r>
  <r>
    <s v="S8CH-12216"/>
    <x v="6"/>
    <x v="14"/>
  </r>
  <r>
    <s v="SW45CY-11.2.18="/>
    <x v="6"/>
    <x v="14"/>
  </r>
  <r>
    <s v="SL-4320-APP-D"/>
    <x v="6"/>
    <x v="14"/>
  </r>
  <r>
    <s v="S364CHK8-12219="/>
    <x v="6"/>
    <x v="14"/>
  </r>
  <r>
    <s v="SF1005E2-11.2.18"/>
    <x v="6"/>
    <x v="14"/>
  </r>
  <r>
    <s v="SF1003B4-11.2.18"/>
    <x v="6"/>
    <x v="14"/>
  </r>
  <r>
    <s v="S17QP-12114"/>
    <x v="6"/>
    <x v="14"/>
  </r>
  <r>
    <s v="SF362AP-11.3.4"/>
    <x v="6"/>
    <x v="14"/>
  </r>
  <r>
    <s v="CE-2.0-RTU-2500U"/>
    <x v="6"/>
    <x v="14"/>
  </r>
  <r>
    <s v="S26CK2-12119="/>
    <x v="6"/>
    <x v="14"/>
  </r>
  <r>
    <s v="S384IPB-12402T"/>
    <x v="6"/>
    <x v="14"/>
  </r>
  <r>
    <s v="S8CH-12213="/>
    <x v="6"/>
    <x v="14"/>
  </r>
  <r>
    <s v="SA12-PWR-AC="/>
    <x v="6"/>
    <x v="14"/>
  </r>
  <r>
    <s v="S374CHK9-12211T"/>
    <x v="6"/>
    <x v="14"/>
  </r>
  <r>
    <s v="MEM2691-64U128D"/>
    <x v="6"/>
    <x v="14"/>
  </r>
  <r>
    <s v="S25I-12104"/>
    <x v="6"/>
    <x v="14"/>
  </r>
  <r>
    <s v="EHWIC-4G-LTE-AT-T"/>
    <x v="6"/>
    <x v="14"/>
  </r>
  <r>
    <s v="CE-2.0-RTU-100"/>
    <x v="6"/>
    <x v="14"/>
  </r>
  <r>
    <s v="S364AHK2-12103T"/>
    <x v="6"/>
    <x v="14"/>
  </r>
  <r>
    <s v="SF25CW-11.3.5"/>
    <x v="6"/>
    <x v="14"/>
  </r>
  <r>
    <s v="S374AR1K9-12215T="/>
    <x v="6"/>
    <x v="14"/>
  </r>
  <r>
    <s v="S17C7-12105YB="/>
    <x v="6"/>
    <x v="14"/>
  </r>
  <r>
    <s v="S362CH-12116="/>
    <x v="6"/>
    <x v="14"/>
  </r>
  <r>
    <s v="S374CK9-12305="/>
    <x v="6"/>
    <x v="14"/>
  </r>
  <r>
    <s v="S4AGMBPV-12317="/>
    <x v="6"/>
    <x v="14"/>
  </r>
  <r>
    <s v="S836CHSK9-12307XR"/>
    <x v="6"/>
    <x v="14"/>
  </r>
  <r>
    <s v="SF1004A4-11.1.9"/>
    <x v="6"/>
    <x v="14"/>
  </r>
  <r>
    <s v="S26AR1K2-12103T"/>
    <x v="6"/>
    <x v="14"/>
  </r>
  <r>
    <s v="SF16RCY-11.2.9P"/>
    <x v="6"/>
    <x v="14"/>
  </r>
  <r>
    <s v="S17CL-12108"/>
    <x v="6"/>
    <x v="14"/>
  </r>
  <r>
    <s v="S26CY-12.0.7"/>
    <x v="6"/>
    <x v="14"/>
  </r>
  <r>
    <s v="SA12-COOLING="/>
    <x v="6"/>
    <x v="14"/>
  </r>
  <r>
    <s v="SF1003C4-11.2.17="/>
    <x v="6"/>
    <x v="14"/>
  </r>
  <r>
    <s v="WIC-2A/S-RF"/>
    <x v="6"/>
    <x v="14"/>
  </r>
  <r>
    <s v="SW1004A-10.3.6"/>
    <x v="6"/>
    <x v="14"/>
  </r>
  <r>
    <s v="S45AP-12.0.7T"/>
    <x v="6"/>
    <x v="14"/>
  </r>
  <r>
    <s v="SF364CP-11.3.8T"/>
    <x v="6"/>
    <x v="14"/>
  </r>
  <r>
    <s v="SF1005A2-11.0.22="/>
    <x v="6"/>
    <x v="14"/>
  </r>
  <r>
    <s v="S26AP-12212="/>
    <x v="6"/>
    <x v="14"/>
  </r>
  <r>
    <s v="FL160-P-W="/>
    <x v="6"/>
    <x v="14"/>
  </r>
  <r>
    <s v="S26C-12.0.4"/>
    <x v="6"/>
    <x v="14"/>
  </r>
  <r>
    <s v="CISCO2811-AC-IP"/>
    <x v="6"/>
    <x v="14"/>
  </r>
  <r>
    <s v="NM-AIC-64-RF"/>
    <x v="6"/>
    <x v="14"/>
  </r>
  <r>
    <s v="S160C-12105T="/>
    <x v="6"/>
    <x v="14"/>
  </r>
  <r>
    <s v="ELA2-C1-ISR3900F"/>
    <x v="6"/>
    <x v="14"/>
  </r>
  <r>
    <s v="FL-4320-BOOST-K9="/>
    <x v="6"/>
    <x v="14"/>
  </r>
  <r>
    <s v="SW45AP-11.2.12P="/>
    <x v="6"/>
    <x v="14"/>
  </r>
  <r>
    <s v="S26AP-12007XK"/>
    <x v="6"/>
    <x v="14"/>
  </r>
  <r>
    <s v="SF52AMR-11.1.5"/>
    <x v="6"/>
    <x v="14"/>
  </r>
  <r>
    <s v="CISCO1004CB"/>
    <x v="6"/>
    <x v="14"/>
  </r>
  <r>
    <s v="CISCO2525-CH"/>
    <x v="6"/>
    <x v="14"/>
  </r>
  <r>
    <s v="EHWIC-4SHDSL-EA-RF"/>
    <x v="6"/>
    <x v="14"/>
  </r>
  <r>
    <s v="DNA-P-50M-P-3Y"/>
    <x v="6"/>
    <x v="14"/>
  </r>
  <r>
    <s v="WIC-1ADSL="/>
    <x v="6"/>
    <x v="14"/>
  </r>
  <r>
    <s v="SW45CY-11.2.20="/>
    <x v="6"/>
    <x v="14"/>
  </r>
  <r>
    <s v="SF1005H2-11.0.18"/>
    <x v="6"/>
    <x v="14"/>
  </r>
  <r>
    <s v="AIM-VPN/HPII-PLUS="/>
    <x v="6"/>
    <x v="14"/>
  </r>
  <r>
    <s v="L-CSR-50M-SEC-1Y="/>
    <x v="6"/>
    <x v="14"/>
  </r>
  <r>
    <s v="C1F1VISR1900S-03"/>
    <x v="6"/>
    <x v="14"/>
  </r>
  <r>
    <s v="SF1005H2-11.2.9"/>
    <x v="6"/>
    <x v="14"/>
  </r>
  <r>
    <s v="SF1003A4-11.1.15"/>
    <x v="6"/>
    <x v="14"/>
  </r>
  <r>
    <s v="MEM830-32U48D-T="/>
    <x v="6"/>
    <x v="14"/>
  </r>
  <r>
    <s v="CAB-E1-RJ45TWIN"/>
    <x v="6"/>
    <x v="14"/>
  </r>
  <r>
    <s v="SF364BS-11.1.8A"/>
    <x v="6"/>
    <x v="14"/>
  </r>
  <r>
    <s v="FR-S4-10.2.X"/>
    <x v="6"/>
    <x v="14"/>
  </r>
  <r>
    <s v="SF1005E2-11.2.13"/>
    <x v="6"/>
    <x v="14"/>
  </r>
  <r>
    <s v="S17C-12309"/>
    <x v="6"/>
    <x v="14"/>
  </r>
  <r>
    <s v="IAD886BW-GN-E-K9"/>
    <x v="6"/>
    <x v="14"/>
  </r>
  <r>
    <s v="MEM1600R-2U12FC"/>
    <x v="6"/>
    <x v="14"/>
  </r>
  <r>
    <s v="S362AK9-12205="/>
    <x v="6"/>
    <x v="14"/>
  </r>
  <r>
    <s v="SW362A-11.2.9P="/>
    <x v="6"/>
    <x v="14"/>
  </r>
  <r>
    <s v="S38AP-12103XI="/>
    <x v="6"/>
    <x v="14"/>
  </r>
  <r>
    <s v="S362BP-12119="/>
    <x v="6"/>
    <x v="14"/>
  </r>
  <r>
    <s v="S25D2-12105="/>
    <x v="6"/>
    <x v="14"/>
  </r>
  <r>
    <s v="S26CK8-12221="/>
    <x v="6"/>
    <x v="14"/>
  </r>
  <r>
    <s v="MEM2801-64D="/>
    <x v="6"/>
    <x v="14"/>
  </r>
  <r>
    <s v="SF-WAAS-4.4-WAV-K9"/>
    <x v="6"/>
    <x v="14"/>
  </r>
  <r>
    <s v="CISCO2522-RFB"/>
    <x v="6"/>
    <x v="14"/>
  </r>
  <r>
    <s v="BN-B1-SBA-A-K9"/>
    <x v="6"/>
    <x v="14"/>
  </r>
  <r>
    <s v="S26AK2-12116="/>
    <x v="6"/>
    <x v="14"/>
  </r>
  <r>
    <s v="C1F1UISR4400SK9="/>
    <x v="6"/>
    <x v="14"/>
  </r>
  <r>
    <s v="NP-6E-RF"/>
    <x v="6"/>
    <x v="14"/>
  </r>
  <r>
    <s v="AS53-96DMM-RPS-CH"/>
    <x v="6"/>
    <x v="14"/>
  </r>
  <r>
    <s v="S8C-12215T"/>
    <x v="6"/>
    <x v="14"/>
  </r>
  <r>
    <s v="S269CU-12208T="/>
    <x v="6"/>
    <x v="14"/>
  </r>
  <r>
    <s v="S16RB-12.0.8="/>
    <x v="6"/>
    <x v="14"/>
  </r>
  <r>
    <s v="SW45B-11.2.6="/>
    <x v="6"/>
    <x v="14"/>
  </r>
  <r>
    <s v="SF362AP-11.3.2"/>
    <x v="6"/>
    <x v="14"/>
  </r>
  <r>
    <s v="MEM1841-256D="/>
    <x v="6"/>
    <x v="14"/>
  </r>
  <r>
    <s v="S38AP-12109"/>
    <x v="6"/>
    <x v="14"/>
  </r>
  <r>
    <s v="S25BP-12.0.5T="/>
    <x v="6"/>
    <x v="14"/>
  </r>
  <r>
    <s v="S366AR1P-12309="/>
    <x v="6"/>
    <x v="14"/>
  </r>
  <r>
    <s v="AS54HPX-AC-RPS="/>
    <x v="6"/>
    <x v="14"/>
  </r>
  <r>
    <s v="CISCOSOHO97-K9-64M"/>
    <x v="6"/>
    <x v="14"/>
  </r>
  <r>
    <s v="S17QP-12201="/>
    <x v="6"/>
    <x v="14"/>
  </r>
  <r>
    <s v="ISM-SRE-300-K9"/>
    <x v="6"/>
    <x v="14"/>
  </r>
  <r>
    <s v="SW160CP-11.3.10="/>
    <x v="6"/>
    <x v="14"/>
  </r>
  <r>
    <s v="SF364ANP-11.3.6"/>
    <x v="6"/>
    <x v="14"/>
  </r>
  <r>
    <s v="S45CP-12205="/>
    <x v="6"/>
    <x v="14"/>
  </r>
  <r>
    <s v="S820CHV-12305="/>
    <x v="6"/>
    <x v="14"/>
  </r>
  <r>
    <s v="S26CP-12103T"/>
    <x v="6"/>
    <x v="14"/>
  </r>
  <r>
    <s v="S364CH-12.0.5T"/>
    <x v="6"/>
    <x v="14"/>
  </r>
  <r>
    <s v="ACS-3745RM19="/>
    <x v="6"/>
    <x v="14"/>
  </r>
  <r>
    <s v="PPWR-DCARD-16ESW="/>
    <x v="6"/>
    <x v="14"/>
  </r>
  <r>
    <s v="S364B-12.0.15="/>
    <x v="6"/>
    <x v="14"/>
  </r>
  <r>
    <s v="S26BP-12120"/>
    <x v="6"/>
    <x v="14"/>
  </r>
  <r>
    <s v="MN-AXP-UPG-2-3"/>
    <x v="6"/>
    <x v="14"/>
  </r>
  <r>
    <s v="SF364BP-11.3.1"/>
    <x v="6"/>
    <x v="14"/>
  </r>
  <r>
    <s v="S362ANP-12.0.16"/>
    <x v="6"/>
    <x v="14"/>
  </r>
  <r>
    <s v="CUE-LANG-JPN"/>
    <x v="6"/>
    <x v="14"/>
  </r>
  <r>
    <s v="NP-1F-D-SS-RF"/>
    <x v="6"/>
    <x v="14"/>
  </r>
  <r>
    <s v="SF45BP-11.2.2P"/>
    <x v="6"/>
    <x v="14"/>
  </r>
  <r>
    <s v="S186UAESK9-15104M"/>
    <x v="6"/>
    <x v="14"/>
  </r>
  <r>
    <s v="CD26-AP-12.0.7="/>
    <x v="6"/>
    <x v="14"/>
  </r>
  <r>
    <s v="SF364BP-11.2.9P"/>
    <x v="6"/>
    <x v="14"/>
  </r>
  <r>
    <s v="SF4C-11.1.14"/>
    <x v="6"/>
    <x v="14"/>
  </r>
  <r>
    <s v="S382SPSK9-12417"/>
    <x v="6"/>
    <x v="14"/>
  </r>
  <r>
    <s v="SW-GI2BX-9.0.8="/>
    <x v="6"/>
    <x v="14"/>
  </r>
  <r>
    <s v="S8CH-12202T"/>
    <x v="6"/>
    <x v="14"/>
  </r>
  <r>
    <s v="SF-G45B-11.0.4"/>
    <x v="6"/>
    <x v="14"/>
  </r>
  <r>
    <s v="SW25C-11.2.14="/>
    <x v="6"/>
    <x v="14"/>
  </r>
  <r>
    <s v="CD364-A-11.1="/>
    <x v="6"/>
    <x v="14"/>
  </r>
  <r>
    <s v="S362AHL-12.0.5T="/>
    <x v="6"/>
    <x v="14"/>
  </r>
  <r>
    <s v="S160Q-12.0.4T"/>
    <x v="6"/>
    <x v="14"/>
  </r>
  <r>
    <s v="S181AISK9-12411T="/>
    <x v="6"/>
    <x v="14"/>
  </r>
  <r>
    <s v="S17CH-12103T="/>
    <x v="6"/>
    <x v="14"/>
  </r>
  <r>
    <s v="S364AP-12114"/>
    <x v="6"/>
    <x v="14"/>
  </r>
  <r>
    <s v="NM-4E="/>
    <x v="6"/>
    <x v="14"/>
  </r>
  <r>
    <s v="MEM-16BF-AS54"/>
    <x v="6"/>
    <x v="14"/>
  </r>
  <r>
    <s v="CISCO1941W-N/K9"/>
    <x v="6"/>
    <x v="14"/>
  </r>
  <r>
    <s v="SW25A-11.0.16="/>
    <x v="6"/>
    <x v="14"/>
  </r>
  <r>
    <s v="MEM2851-256U1024D"/>
    <x v="6"/>
    <x v="14"/>
  </r>
  <r>
    <s v="SF105C4-11.3.5"/>
    <x v="6"/>
    <x v="14"/>
  </r>
  <r>
    <s v="S364AHK9-12205"/>
    <x v="6"/>
    <x v="14"/>
  </r>
  <r>
    <s v="CD17-CL-12.0="/>
    <x v="6"/>
    <x v="14"/>
  </r>
  <r>
    <s v="SW4B-11.3.9="/>
    <x v="6"/>
    <x v="14"/>
  </r>
  <r>
    <s v="SF26C-11.3.5T"/>
    <x v="6"/>
    <x v="14"/>
  </r>
  <r>
    <s v="SF25E-10.2.7"/>
    <x v="6"/>
    <x v="14"/>
  </r>
  <r>
    <s v="MEM2691-64U192D"/>
    <x v="6"/>
    <x v="14"/>
  </r>
  <r>
    <s v="C1F1AISR4350SK9"/>
    <x v="6"/>
    <x v="14"/>
  </r>
  <r>
    <s v="S280UASK9B-15001M"/>
    <x v="6"/>
    <x v="14"/>
  </r>
  <r>
    <s v="WAAS-MBL-LIC100"/>
    <x v="6"/>
    <x v="14"/>
  </r>
  <r>
    <s v="SF1003A2-11.1.9"/>
    <x v="6"/>
    <x v="14"/>
  </r>
  <r>
    <s v="LIM-E1T1"/>
    <x v="6"/>
    <x v="14"/>
  </r>
  <r>
    <s v="SISR4300UK9-168"/>
    <x v="6"/>
    <x v="14"/>
  </r>
  <r>
    <s v="CD18-EB="/>
    <x v="6"/>
    <x v="14"/>
  </r>
  <r>
    <s v="SF25F-11.0.21"/>
    <x v="6"/>
    <x v="14"/>
  </r>
  <r>
    <s v="SW25CP-11.2.7="/>
    <x v="6"/>
    <x v="14"/>
  </r>
  <r>
    <s v="SF52A-11.2.5"/>
    <x v="6"/>
    <x v="14"/>
  </r>
  <r>
    <s v="DNA-P-100M-E-5Y"/>
    <x v="6"/>
    <x v="14"/>
  </r>
  <r>
    <s v="NIM-2FXO="/>
    <x v="6"/>
    <x v="14"/>
  </r>
  <r>
    <s v="S837CHK9-12402T"/>
    <x v="6"/>
    <x v="14"/>
  </r>
  <r>
    <s v="SF-3412-IPTV-3.5"/>
    <x v="6"/>
    <x v="14"/>
  </r>
  <r>
    <s v="CD36-AY-11.3="/>
    <x v="6"/>
    <x v="14"/>
  </r>
  <r>
    <s v="S26BP-12301="/>
    <x v="6"/>
    <x v="14"/>
  </r>
  <r>
    <s v="S805C-12103T="/>
    <x v="6"/>
    <x v="14"/>
  </r>
  <r>
    <s v="SW-CCME-UL-7910="/>
    <x v="6"/>
    <x v="14"/>
  </r>
  <r>
    <s v="FL-P1K-8P-HSEC-SV"/>
    <x v="6"/>
    <x v="14"/>
  </r>
  <r>
    <s v="S366T-12103T"/>
    <x v="6"/>
    <x v="14"/>
  </r>
  <r>
    <s v="MEM-4000M-16S="/>
    <x v="6"/>
    <x v="14"/>
  </r>
  <r>
    <s v="SF362B-11.1.18A"/>
    <x v="6"/>
    <x v="14"/>
  </r>
  <r>
    <s v="OEM-PRI-MC7430"/>
    <x v="6"/>
    <x v="14"/>
  </r>
  <r>
    <s v="CAB-C15-ISR="/>
    <x v="6"/>
    <x v="14"/>
  </r>
  <r>
    <s v="S364CHK9-12301="/>
    <x v="6"/>
    <x v="14"/>
  </r>
  <r>
    <s v="I25D2-12102"/>
    <x v="6"/>
    <x v="14"/>
  </r>
  <r>
    <s v="I160CL-12.0.8"/>
    <x v="6"/>
    <x v="14"/>
  </r>
  <r>
    <s v="SF25E-11.1.11"/>
    <x v="6"/>
    <x v="14"/>
  </r>
  <r>
    <s v="S372CK9-12305="/>
    <x v="6"/>
    <x v="14"/>
  </r>
  <r>
    <s v="S71A-12.0.7XE"/>
    <x v="6"/>
    <x v="14"/>
  </r>
  <r>
    <s v="S26CHK9B-12213T="/>
    <x v="6"/>
    <x v="14"/>
  </r>
  <r>
    <s v="S800C-12112"/>
    <x v="6"/>
    <x v="14"/>
  </r>
  <r>
    <s v="CAB-C13-C14-2M"/>
    <x v="6"/>
    <x v="14"/>
  </r>
  <r>
    <s v="FL45-CB="/>
    <x v="6"/>
    <x v="14"/>
  </r>
  <r>
    <s v="MEMUSB-256FT"/>
    <x v="6"/>
    <x v="14"/>
  </r>
  <r>
    <s v="S362BHP-12201="/>
    <x v="6"/>
    <x v="14"/>
  </r>
  <r>
    <s v="WAVE-W-150K-6.4-K9"/>
    <x v="6"/>
    <x v="14"/>
  </r>
  <r>
    <s v="S184EBK9-15101T"/>
    <x v="6"/>
    <x v="14"/>
  </r>
  <r>
    <s v="SF1005A4-10.3.12"/>
    <x v="6"/>
    <x v="14"/>
  </r>
  <r>
    <s v="RV180W-A-K9-NA"/>
    <x v="6"/>
    <x v="14"/>
  </r>
  <r>
    <s v="S54AP-12401"/>
    <x v="6"/>
    <x v="14"/>
  </r>
  <r>
    <s v="SW45CL-11.3.10T="/>
    <x v="6"/>
    <x v="14"/>
  </r>
  <r>
    <s v="S28NSNAK9-12405"/>
    <x v="6"/>
    <x v="14"/>
  </r>
  <r>
    <s v="MMTL-3600-6"/>
    <x v="6"/>
    <x v="14"/>
  </r>
  <r>
    <s v="S890VK9-15103T"/>
    <x v="6"/>
    <x v="14"/>
  </r>
  <r>
    <s v="SF4A-11.1.7"/>
    <x v="6"/>
    <x v="14"/>
  </r>
  <r>
    <s v="MEM4320-4GU8G-P"/>
    <x v="6"/>
    <x v="14"/>
  </r>
  <r>
    <s v="SW25BS-11.0.16="/>
    <x v="6"/>
    <x v="14"/>
  </r>
  <r>
    <s v="MEM-4700M-32D="/>
    <x v="6"/>
    <x v="14"/>
  </r>
  <r>
    <s v="S17CP-12103T"/>
    <x v="6"/>
    <x v="14"/>
  </r>
  <r>
    <s v="S280UAISK9-12415XY"/>
    <x v="6"/>
    <x v="14"/>
  </r>
  <r>
    <s v="SF160M-11.2.9P"/>
    <x v="6"/>
    <x v="14"/>
  </r>
  <r>
    <s v="S16RC-12210"/>
    <x v="6"/>
    <x v="14"/>
  </r>
  <r>
    <s v="SW-GI2BPX-9.0.4"/>
    <x v="6"/>
    <x v="14"/>
  </r>
  <r>
    <s v="S25AHL-12120"/>
    <x v="6"/>
    <x v="14"/>
  </r>
  <r>
    <s v="S26AHY-12102"/>
    <x v="6"/>
    <x v="14"/>
  </r>
  <r>
    <s v="L2020-2S-OC3-A="/>
    <x v="6"/>
    <x v="14"/>
  </r>
  <r>
    <s v="S836CHPK9-12304T="/>
    <x v="6"/>
    <x v="14"/>
  </r>
  <r>
    <s v="S160CH-12.0.8"/>
    <x v="6"/>
    <x v="14"/>
  </r>
  <r>
    <s v="SF-G4D-11.1.3"/>
    <x v="6"/>
    <x v="14"/>
  </r>
  <r>
    <s v="SF25F-11.2.17"/>
    <x v="6"/>
    <x v="14"/>
  </r>
  <r>
    <s v="MEM-1X16F-DFB="/>
    <x v="6"/>
    <x v="14"/>
  </r>
  <r>
    <s v="SW45B-11.3.8="/>
    <x v="6"/>
    <x v="14"/>
  </r>
  <r>
    <s v="SW52CP-11.2.7P="/>
    <x v="6"/>
    <x v="14"/>
  </r>
  <r>
    <s v="SF25DSN-11.0.20"/>
    <x v="6"/>
    <x v="14"/>
  </r>
  <r>
    <s v="S280IPV-12308T"/>
    <x v="6"/>
    <x v="14"/>
  </r>
  <r>
    <s v="RV345-K9-CN"/>
    <x v="6"/>
    <x v="14"/>
  </r>
  <r>
    <s v="L-PLGW-5R="/>
    <x v="6"/>
    <x v="14"/>
  </r>
  <r>
    <s v="CISCO1502-8E"/>
    <x v="6"/>
    <x v="14"/>
  </r>
  <r>
    <s v="CSP-SUPP-240M4SX"/>
    <x v="6"/>
    <x v="14"/>
  </r>
  <r>
    <s v="S364AK8-12208T="/>
    <x v="6"/>
    <x v="14"/>
  </r>
  <r>
    <s v="S17QP-12107"/>
    <x v="6"/>
    <x v="14"/>
  </r>
  <r>
    <s v="SW4CY-11.2.7="/>
    <x v="6"/>
    <x v="14"/>
  </r>
  <r>
    <s v="S28NAVSK9-12416"/>
    <x v="6"/>
    <x v="14"/>
  </r>
  <r>
    <s v="FL25-I-B="/>
    <x v="6"/>
    <x v="14"/>
  </r>
  <r>
    <s v="SF105C4-12.0.4T"/>
    <x v="6"/>
    <x v="14"/>
  </r>
  <r>
    <s v="S366CP-12111="/>
    <x v="6"/>
    <x v="14"/>
  </r>
  <r>
    <s v="DS58-144DM-CC-RF"/>
    <x v="6"/>
    <x v="14"/>
  </r>
  <r>
    <s v="SL-4220-SEC-K9="/>
    <x v="6"/>
    <x v="14"/>
  </r>
  <r>
    <s v="S366CP-12213"/>
    <x v="6"/>
    <x v="14"/>
  </r>
  <r>
    <s v="800-04956-07="/>
    <x v="6"/>
    <x v="14"/>
  </r>
  <r>
    <s v="SW45C-11.2.9P="/>
    <x v="6"/>
    <x v="14"/>
  </r>
  <r>
    <s v="S4AGMCV-12307T="/>
    <x v="6"/>
    <x v="14"/>
  </r>
  <r>
    <s v="S362BP-12.0.9="/>
    <x v="6"/>
    <x v="14"/>
  </r>
  <r>
    <s v="RV325-K8-RU"/>
    <x v="6"/>
    <x v="14"/>
  </r>
  <r>
    <s v="SF53AP-11.3.6T"/>
    <x v="6"/>
    <x v="14"/>
  </r>
  <r>
    <s v="SW-G3-11.1.7="/>
    <x v="6"/>
    <x v="14"/>
  </r>
  <r>
    <s v="S26AL-12.0.1T"/>
    <x v="6"/>
    <x v="14"/>
  </r>
  <r>
    <s v="S17C-12116"/>
    <x v="6"/>
    <x v="14"/>
  </r>
  <r>
    <s v="SF52AP-11.2.4P"/>
    <x v="6"/>
    <x v="14"/>
  </r>
  <r>
    <s v="S362CP-12204T"/>
    <x v="6"/>
    <x v="14"/>
  </r>
  <r>
    <s v="S364C-12.0.18"/>
    <x v="6"/>
    <x v="14"/>
  </r>
  <r>
    <s v="S26CL-12113"/>
    <x v="6"/>
    <x v="14"/>
  </r>
  <r>
    <s v="POWER CABLES ATT"/>
    <x v="6"/>
    <x v="14"/>
  </r>
  <r>
    <s v="SW25A-10.3.11="/>
    <x v="6"/>
    <x v="14"/>
  </r>
  <r>
    <s v="S26T-12215T"/>
    <x v="6"/>
    <x v="14"/>
  </r>
  <r>
    <s v="SF25E-10.3.10-BUND"/>
    <x v="6"/>
    <x v="14"/>
  </r>
  <r>
    <s v="S17C7VK9-12202XK="/>
    <x v="6"/>
    <x v="14"/>
  </r>
  <r>
    <s v="SW103A-11.3.3T="/>
    <x v="6"/>
    <x v="14"/>
  </r>
  <r>
    <s v="SW105B-12.0.3"/>
    <x v="6"/>
    <x v="14"/>
  </r>
  <r>
    <s v="S19UK9-15101T"/>
    <x v="6"/>
    <x v="14"/>
  </r>
  <r>
    <s v="AS53-4CE1-RF"/>
    <x v="6"/>
    <x v="14"/>
  </r>
  <r>
    <s v="S26B-12227"/>
    <x v="6"/>
    <x v="14"/>
  </r>
  <r>
    <s v="CISCO836-SEC-K9"/>
    <x v="6"/>
    <x v="14"/>
  </r>
  <r>
    <s v="S25AP-12114"/>
    <x v="6"/>
    <x v="14"/>
  </r>
  <r>
    <s v="S26B-12.0.1"/>
    <x v="6"/>
    <x v="14"/>
  </r>
  <r>
    <s v="S837CHPK9-12302XE="/>
    <x v="6"/>
    <x v="14"/>
  </r>
  <r>
    <s v="S17Q7HK9-12311T="/>
    <x v="6"/>
    <x v="14"/>
  </r>
  <r>
    <s v="SF25ANP-11.2.10"/>
    <x v="6"/>
    <x v="14"/>
  </r>
  <r>
    <s v="3900-ZTD-CFG"/>
    <x v="6"/>
    <x v="14"/>
  </r>
  <r>
    <s v="E2N-SDWAN-P-T3-G-P"/>
    <x v="6"/>
    <x v="14"/>
  </r>
  <r>
    <s v="CD16-BY/EY-11.2="/>
    <x v="6"/>
    <x v="14"/>
  </r>
  <r>
    <s v="S384AVSK9-12417"/>
    <x v="6"/>
    <x v="14"/>
  </r>
  <r>
    <s v="S16RCL-12106="/>
    <x v="6"/>
    <x v="14"/>
  </r>
  <r>
    <s v="S26CK8-12211T="/>
    <x v="6"/>
    <x v="14"/>
  </r>
  <r>
    <s v="S17CHK8-12206="/>
    <x v="6"/>
    <x v="14"/>
  </r>
  <r>
    <s v="FL36-H="/>
    <x v="6"/>
    <x v="14"/>
  </r>
  <r>
    <s v="S384IPB-12416"/>
    <x v="6"/>
    <x v="14"/>
  </r>
  <r>
    <s v="S17C7HK8-12211YV"/>
    <x v="6"/>
    <x v="14"/>
  </r>
  <r>
    <s v="S384UAESK9-12418"/>
    <x v="6"/>
    <x v="14"/>
  </r>
  <r>
    <s v="S26AL-12115="/>
    <x v="6"/>
    <x v="14"/>
  </r>
  <r>
    <s v="SW1005A-11.0.8"/>
    <x v="6"/>
    <x v="14"/>
  </r>
  <r>
    <s v="VIC-2BRI-S/T-TE="/>
    <x v="6"/>
    <x v="14"/>
  </r>
  <r>
    <s v="S17BHPV-12.0.5XQ"/>
    <x v="6"/>
    <x v="14"/>
  </r>
  <r>
    <s v="S831CHPK9-12302XA="/>
    <x v="6"/>
    <x v="14"/>
  </r>
  <r>
    <s v="MEM830-12U16F="/>
    <x v="6"/>
    <x v="14"/>
  </r>
  <r>
    <s v="C1-ISRWAAS-200-RTU"/>
    <x v="6"/>
    <x v="14"/>
  </r>
  <r>
    <s v="NP-CORE-R7-M"/>
    <x v="6"/>
    <x v="14"/>
  </r>
  <r>
    <s v="S25CR1S-12.0.7T"/>
    <x v="6"/>
    <x v="14"/>
  </r>
  <r>
    <s v="SF25AW-11.3.1"/>
    <x v="6"/>
    <x v="14"/>
  </r>
  <r>
    <s v="ACS-4460-RM-23="/>
    <x v="6"/>
    <x v="14"/>
  </r>
  <r>
    <s v="S828C-12311T"/>
    <x v="6"/>
    <x v="14"/>
  </r>
  <r>
    <s v="S382RAISK9-12411XW"/>
    <x v="6"/>
    <x v="14"/>
  </r>
  <r>
    <s v="S364BP-12.0.3="/>
    <x v="6"/>
    <x v="14"/>
  </r>
  <r>
    <s v="S25AHL-12115="/>
    <x v="6"/>
    <x v="14"/>
  </r>
  <r>
    <s v="C3825-BIAB-24K9-RF"/>
    <x v="6"/>
    <x v="14"/>
  </r>
  <r>
    <s v="MSWS-08R2EN-E-K9"/>
    <x v="6"/>
    <x v="14"/>
  </r>
  <r>
    <s v="L-FL-SRE-V-HOST="/>
    <x v="6"/>
    <x v="14"/>
  </r>
  <r>
    <s v="AS535-4E1-120AC-RF"/>
    <x v="6"/>
    <x v="14"/>
  </r>
  <r>
    <s v="S25AP-12.0.3"/>
    <x v="6"/>
    <x v="14"/>
  </r>
  <r>
    <s v="SF362B-11.2.11P"/>
    <x v="6"/>
    <x v="14"/>
  </r>
  <r>
    <s v="I26CK2-12102T"/>
    <x v="6"/>
    <x v="14"/>
  </r>
  <r>
    <s v="S366AP-12105YD="/>
    <x v="6"/>
    <x v="14"/>
  </r>
  <r>
    <s v="L2020-8E1-CE-SM-M="/>
    <x v="6"/>
    <x v="14"/>
  </r>
  <r>
    <s v="S366C-12219="/>
    <x v="6"/>
    <x v="14"/>
  </r>
  <r>
    <s v="SF160AP-11.2.16P"/>
    <x v="6"/>
    <x v="14"/>
  </r>
  <r>
    <s v="S382SPSK9-12406XE"/>
    <x v="6"/>
    <x v="14"/>
  </r>
  <r>
    <s v="MN-AXP-UPG-3-4"/>
    <x v="6"/>
    <x v="14"/>
  </r>
  <r>
    <s v="S820CHVK9-12211YV"/>
    <x v="6"/>
    <x v="14"/>
  </r>
  <r>
    <s v="SW4AP-11.3.6="/>
    <x v="6"/>
    <x v="14"/>
  </r>
  <r>
    <s v="S280RASK9-12418"/>
    <x v="6"/>
    <x v="14"/>
  </r>
  <r>
    <s v="S16RB-12107"/>
    <x v="6"/>
    <x v="14"/>
  </r>
  <r>
    <s v="SF160CP-11.3.5"/>
    <x v="6"/>
    <x v="14"/>
  </r>
  <r>
    <s v="UMG-LIC-100-UPG="/>
    <x v="6"/>
    <x v="14"/>
  </r>
  <r>
    <s v="SW25ANP-11.2.15="/>
    <x v="6"/>
    <x v="14"/>
  </r>
  <r>
    <s v="S364APU-12213T"/>
    <x v="6"/>
    <x v="14"/>
  </r>
  <r>
    <s v="S26E-12.0.10"/>
    <x v="6"/>
    <x v="14"/>
  </r>
  <r>
    <s v="SF16RB-11.2.14P"/>
    <x v="6"/>
    <x v="14"/>
  </r>
  <r>
    <s v="S25AP-12.0.4="/>
    <x v="6"/>
    <x v="14"/>
  </r>
  <r>
    <s v="C2811-SHDSL-V3/K9"/>
    <x v="6"/>
    <x v="14"/>
  </r>
  <r>
    <s v="S184AESK9-15103T"/>
    <x v="6"/>
    <x v="14"/>
  </r>
  <r>
    <s v="ENCS5408/K9"/>
    <x v="6"/>
    <x v="14"/>
  </r>
  <r>
    <s v="SF53C-11.2.16P"/>
    <x v="6"/>
    <x v="14"/>
  </r>
  <r>
    <s v="MEM-4700M-4U16S"/>
    <x v="6"/>
    <x v="14"/>
  </r>
  <r>
    <s v="S38QV-12.0.13"/>
    <x v="6"/>
    <x v="14"/>
  </r>
  <r>
    <s v="SW25CS-11.0.21="/>
    <x v="6"/>
    <x v="14"/>
  </r>
  <r>
    <s v="DNA-C-25M-P-3Y"/>
    <x v="6"/>
    <x v="14"/>
  </r>
  <r>
    <s v="S362AK2-12104"/>
    <x v="6"/>
    <x v="14"/>
  </r>
  <r>
    <s v="S366CHL-12.0.7T="/>
    <x v="6"/>
    <x v="14"/>
  </r>
  <r>
    <s v="S362BHP-12.0.3T"/>
    <x v="6"/>
    <x v="14"/>
  </r>
  <r>
    <s v="SISR1100UCMK9-1612"/>
    <x v="6"/>
    <x v="14"/>
  </r>
  <r>
    <s v="CISCO2621XM-DC"/>
    <x v="6"/>
    <x v="14"/>
  </r>
  <r>
    <s v="S800CP-12108"/>
    <x v="6"/>
    <x v="14"/>
  </r>
  <r>
    <s v="S17CHV-12109"/>
    <x v="6"/>
    <x v="14"/>
  </r>
  <r>
    <s v="S17CHL-12107="/>
    <x v="6"/>
    <x v="14"/>
  </r>
  <r>
    <s v="S17Q7HVK8-12204T="/>
    <x v="6"/>
    <x v="14"/>
  </r>
  <r>
    <s v="S805CH-12309"/>
    <x v="6"/>
    <x v="14"/>
  </r>
  <r>
    <s v="S366CP-12208T="/>
    <x v="6"/>
    <x v="14"/>
  </r>
  <r>
    <s v="SW160Q-11.3.7="/>
    <x v="6"/>
    <x v="14"/>
  </r>
  <r>
    <s v="L2020-8E1-CE-BN-M="/>
    <x v="6"/>
    <x v="14"/>
  </r>
  <r>
    <s v="SW4AP-11.3.6T="/>
    <x v="6"/>
    <x v="14"/>
  </r>
  <r>
    <s v="SF1005B2-11.1.3"/>
    <x v="6"/>
    <x v="14"/>
  </r>
  <r>
    <s v="SF-507-ACNS-4.0-K9"/>
    <x v="6"/>
    <x v="14"/>
  </r>
  <r>
    <s v="S366AP-12118="/>
    <x v="6"/>
    <x v="14"/>
  </r>
  <r>
    <s v="S382IPBK9-12423"/>
    <x v="6"/>
    <x v="14"/>
  </r>
  <r>
    <s v="MEM-4700-16S="/>
    <x v="6"/>
    <x v="14"/>
  </r>
  <r>
    <s v="AS5400-AC="/>
    <x v="6"/>
    <x v="14"/>
  </r>
  <r>
    <s v="SW-SA-10.2.2"/>
    <x v="6"/>
    <x v="14"/>
  </r>
  <r>
    <s v="S16RB-12.0.13"/>
    <x v="6"/>
    <x v="14"/>
  </r>
  <r>
    <s v="S26C-12.0.5XK="/>
    <x v="6"/>
    <x v="14"/>
  </r>
  <r>
    <s v="S280SPSK9-12411T"/>
    <x v="6"/>
    <x v="14"/>
  </r>
  <r>
    <s v="S184UAESK9-12405"/>
    <x v="6"/>
    <x v="14"/>
  </r>
  <r>
    <s v="SF1005E2-11.2.8"/>
    <x v="6"/>
    <x v="14"/>
  </r>
  <r>
    <s v="SF45C-11.0.13"/>
    <x v="6"/>
    <x v="14"/>
  </r>
  <r>
    <s v="SVGVG2-12206="/>
    <x v="6"/>
    <x v="14"/>
  </r>
  <r>
    <s v="S25AP-12212"/>
    <x v="6"/>
    <x v="14"/>
  </r>
  <r>
    <s v="S17EBK9-12406T="/>
    <x v="6"/>
    <x v="14"/>
  </r>
  <r>
    <s v="SL-4320-SEC-D"/>
    <x v="6"/>
    <x v="14"/>
  </r>
  <r>
    <s v="S26T-12215T="/>
    <x v="6"/>
    <x v="14"/>
  </r>
  <r>
    <s v="S362CH-12.0.5T="/>
    <x v="6"/>
    <x v="14"/>
  </r>
  <r>
    <s v="CP82503"/>
    <x v="6"/>
    <x v="14"/>
  </r>
  <r>
    <s v="L2020-8EF-M"/>
    <x v="6"/>
    <x v="14"/>
  </r>
  <r>
    <s v="CAB-ACTW="/>
    <x v="6"/>
    <x v="14"/>
  </r>
  <r>
    <s v="CAB-EVM-IPVS-16A="/>
    <x v="6"/>
    <x v="14"/>
  </r>
  <r>
    <s v="SF25AR-11.1.12"/>
    <x v="6"/>
    <x v="14"/>
  </r>
  <r>
    <s v="S836CHSK9-12401"/>
    <x v="6"/>
    <x v="14"/>
  </r>
  <r>
    <s v="S71CH-12205"/>
    <x v="6"/>
    <x v="14"/>
  </r>
  <r>
    <s v="S17Q7V8K9-12403"/>
    <x v="6"/>
    <x v="14"/>
  </r>
  <r>
    <s v="FW2.5.42"/>
    <x v="6"/>
    <x v="14"/>
  </r>
  <r>
    <s v="NM-1FE2W-V2"/>
    <x v="6"/>
    <x v="14"/>
  </r>
  <r>
    <s v="VWIC2-2MFT-G703-C="/>
    <x v="6"/>
    <x v="14"/>
  </r>
  <r>
    <s v="S184EBK9-12422T"/>
    <x v="6"/>
    <x v="14"/>
  </r>
  <r>
    <s v="INT103CY-11.3.4"/>
    <x v="6"/>
    <x v="14"/>
  </r>
  <r>
    <s v="S17IPB-12412"/>
    <x v="6"/>
    <x v="14"/>
  </r>
  <r>
    <s v="SF-SMF12-500-999"/>
    <x v="6"/>
    <x v="14"/>
  </r>
  <r>
    <s v="S366B-12.0.5T"/>
    <x v="6"/>
    <x v="14"/>
  </r>
  <r>
    <s v="SF105C2-12.0.5"/>
    <x v="6"/>
    <x v="14"/>
  </r>
  <r>
    <s v="S17C-12110="/>
    <x v="6"/>
    <x v="14"/>
  </r>
  <r>
    <s v="SF45B-11.2.7"/>
    <x v="6"/>
    <x v="14"/>
  </r>
  <r>
    <s v="SF1003C4-11.0.22"/>
    <x v="6"/>
    <x v="14"/>
  </r>
  <r>
    <s v="S364AL-12.0.7T"/>
    <x v="6"/>
    <x v="14"/>
  </r>
  <r>
    <s v="S280ESK9-15101T"/>
    <x v="6"/>
    <x v="14"/>
  </r>
  <r>
    <s v="S17CL-12112"/>
    <x v="6"/>
    <x v="14"/>
  </r>
  <r>
    <s v="S880UK9-15302T"/>
    <x v="6"/>
    <x v="14"/>
  </r>
  <r>
    <s v="SW53A-11.3.8T="/>
    <x v="6"/>
    <x v="14"/>
  </r>
  <r>
    <s v="S184UASK9A-12401"/>
    <x v="6"/>
    <x v="14"/>
  </r>
  <r>
    <s v="S364CP-12.0.1"/>
    <x v="6"/>
    <x v="14"/>
  </r>
  <r>
    <s v="SF25CS-11.0.4"/>
    <x v="6"/>
    <x v="14"/>
  </r>
  <r>
    <s v="MEM3640-1X32D="/>
    <x v="6"/>
    <x v="14"/>
  </r>
  <r>
    <s v="I17CHL-12.0.4T"/>
    <x v="6"/>
    <x v="14"/>
  </r>
  <r>
    <s v="S364AHK9-12213="/>
    <x v="6"/>
    <x v="14"/>
  </r>
  <r>
    <s v="SW25BHP-11.2.17P="/>
    <x v="6"/>
    <x v="14"/>
  </r>
  <r>
    <s v="S26AK9-12208T="/>
    <x v="6"/>
    <x v="14"/>
  </r>
  <r>
    <s v="SW760-ROX-CE-4.3="/>
    <x v="6"/>
    <x v="14"/>
  </r>
  <r>
    <s v="MEM-4BF-AS53"/>
    <x v="6"/>
    <x v="14"/>
  </r>
  <r>
    <s v="S17CHL-12.0.3T="/>
    <x v="6"/>
    <x v="14"/>
  </r>
  <r>
    <s v="CPA1190-WNIC-X"/>
    <x v="6"/>
    <x v="14"/>
  </r>
  <r>
    <s v="CSR-100M-IPB-MM"/>
    <x v="6"/>
    <x v="14"/>
  </r>
  <r>
    <s v="S384IPB-15001M"/>
    <x v="6"/>
    <x v="14"/>
  </r>
  <r>
    <s v="PVDM2-48U64="/>
    <x v="6"/>
    <x v="14"/>
  </r>
  <r>
    <s v="ACS-2821-51-FANS="/>
    <x v="6"/>
    <x v="14"/>
  </r>
  <r>
    <s v="SF1003A2-10.3.4"/>
    <x v="6"/>
    <x v="14"/>
  </r>
  <r>
    <s v="SF1003A2-11.2.18="/>
    <x v="6"/>
    <x v="14"/>
  </r>
  <r>
    <s v="S366AP-12216"/>
    <x v="6"/>
    <x v="14"/>
  </r>
  <r>
    <s v="S17C7HK9-12312"/>
    <x v="6"/>
    <x v="14"/>
  </r>
  <r>
    <s v="S26B-12206="/>
    <x v="6"/>
    <x v="14"/>
  </r>
  <r>
    <s v="CPMCMGR-W-014"/>
    <x v="6"/>
    <x v="14"/>
  </r>
  <r>
    <s v="MWEB200"/>
    <x v="6"/>
    <x v="14"/>
  </r>
  <r>
    <s v="SPCL5216-DC"/>
    <x v="6"/>
    <x v="14"/>
  </r>
  <r>
    <s v="FR25-DA="/>
    <x v="6"/>
    <x v="14"/>
  </r>
  <r>
    <s v="AS3620-16AM"/>
    <x v="6"/>
    <x v="14"/>
  </r>
  <r>
    <s v="C1-SL-1100-4P-SNPE"/>
    <x v="6"/>
    <x v="14"/>
  </r>
  <r>
    <s v="IPTV-3427-BCAST-C1"/>
    <x v="6"/>
    <x v="14"/>
  </r>
  <r>
    <s v="SF1005B4-11.0.6"/>
    <x v="6"/>
    <x v="14"/>
  </r>
  <r>
    <s v="S38AP-12109="/>
    <x v="6"/>
    <x v="14"/>
  </r>
  <r>
    <s v="S180AISK9-12404XC"/>
    <x v="6"/>
    <x v="14"/>
  </r>
  <r>
    <s v="S382SPSK9-12415XY"/>
    <x v="6"/>
    <x v="14"/>
  </r>
  <r>
    <s v="NM-1CT1="/>
    <x v="6"/>
    <x v="14"/>
  </r>
  <r>
    <s v="WAVE-574-K9="/>
    <x v="6"/>
    <x v="14"/>
  </r>
  <r>
    <s v="SW45BW-11.2.3="/>
    <x v="6"/>
    <x v="14"/>
  </r>
  <r>
    <s v="CAB-OCT-232-MT"/>
    <x v="6"/>
    <x v="14"/>
  </r>
  <r>
    <s v="SA12-OPT-AC"/>
    <x v="6"/>
    <x v="14"/>
  </r>
  <r>
    <s v="SF362CW-11.2.8P"/>
    <x v="6"/>
    <x v="14"/>
  </r>
  <r>
    <s v="SF362BP-11.2.8P"/>
    <x v="6"/>
    <x v="14"/>
  </r>
  <r>
    <s v="S17C7HV-12202T="/>
    <x v="6"/>
    <x v="14"/>
  </r>
  <r>
    <s v="ACS-4430-FANASSY="/>
    <x v="6"/>
    <x v="14"/>
  </r>
  <r>
    <s v="I26AL-12.0.3"/>
    <x v="6"/>
    <x v="14"/>
  </r>
  <r>
    <s v="SW105A-11.3.4="/>
    <x v="6"/>
    <x v="14"/>
  </r>
  <r>
    <s v="S17C7VP-12208YM"/>
    <x v="6"/>
    <x v="14"/>
  </r>
  <r>
    <s v="S800C-12107"/>
    <x v="6"/>
    <x v="14"/>
  </r>
  <r>
    <s v="3725MBUNDLE-30DM-U"/>
    <x v="6"/>
    <x v="14"/>
  </r>
  <r>
    <s v="SW1003A-10.3.9"/>
    <x v="6"/>
    <x v="14"/>
  </r>
  <r>
    <s v="S28NIPBK9-12406XE="/>
    <x v="6"/>
    <x v="14"/>
  </r>
  <r>
    <s v="MEM-128M-AS54"/>
    <x v="6"/>
    <x v="14"/>
  </r>
  <r>
    <s v="S364BHP-12207"/>
    <x v="6"/>
    <x v="14"/>
  </r>
  <r>
    <s v="S362CU-12202XB"/>
    <x v="6"/>
    <x v="14"/>
  </r>
  <r>
    <s v="FL-LAT64="/>
    <x v="6"/>
    <x v="14"/>
  </r>
  <r>
    <s v="SW103C-11.3.7"/>
    <x v="6"/>
    <x v="14"/>
  </r>
  <r>
    <s v="S364CH-12.0.7T="/>
    <x v="6"/>
    <x v="14"/>
  </r>
  <r>
    <s v="CD36-AP-12.0.7="/>
    <x v="6"/>
    <x v="14"/>
  </r>
  <r>
    <s v="S382IPB-12410"/>
    <x v="6"/>
    <x v="14"/>
  </r>
  <r>
    <s v="AS5224"/>
    <x v="6"/>
    <x v="14"/>
  </r>
  <r>
    <s v="FL-INTVVSRV-5X"/>
    <x v="6"/>
    <x v="14"/>
  </r>
  <r>
    <s v="CISCO1905-SEC/K9"/>
    <x v="6"/>
    <x v="14"/>
  </r>
  <r>
    <s v="S372BP-12213T"/>
    <x v="6"/>
    <x v="14"/>
  </r>
  <r>
    <s v="S160CHY-12.0.17="/>
    <x v="6"/>
    <x v="14"/>
  </r>
  <r>
    <s v="WIM-BLANK"/>
    <x v="6"/>
    <x v="14"/>
  </r>
  <r>
    <s v="FL36-P-L="/>
    <x v="6"/>
    <x v="14"/>
  </r>
  <r>
    <s v="S382IPB-12415T"/>
    <x v="6"/>
    <x v="14"/>
  </r>
  <r>
    <s v="S17C7-12208T"/>
    <x v="6"/>
    <x v="14"/>
  </r>
  <r>
    <s v="S362CK2-12114="/>
    <x v="6"/>
    <x v="14"/>
  </r>
  <r>
    <s v="SFAPD-10.2.8"/>
    <x v="6"/>
    <x v="14"/>
  </r>
  <r>
    <s v="S17C7V8P-12306="/>
    <x v="6"/>
    <x v="14"/>
  </r>
  <r>
    <s v="S17C7VP-12103XT"/>
    <x v="6"/>
    <x v="14"/>
  </r>
  <r>
    <s v="ACS-EXTOOL="/>
    <x v="6"/>
    <x v="14"/>
  </r>
  <r>
    <s v="S8CP-12202T="/>
    <x v="6"/>
    <x v="14"/>
  </r>
  <r>
    <s v="S26AHK2-12115="/>
    <x v="6"/>
    <x v="14"/>
  </r>
  <r>
    <s v="AS53-T1-108DM+"/>
    <x v="6"/>
    <x v="14"/>
  </r>
  <r>
    <s v="S25CP-12207"/>
    <x v="6"/>
    <x v="14"/>
  </r>
  <r>
    <s v="SW52C-11.3.4="/>
    <x v="6"/>
    <x v="14"/>
  </r>
  <r>
    <s v="VG320"/>
    <x v="6"/>
    <x v="14"/>
  </r>
  <r>
    <s v="S805C-12202T"/>
    <x v="6"/>
    <x v="14"/>
  </r>
  <r>
    <s v="10_0043_-00"/>
    <x v="6"/>
    <x v="14"/>
  </r>
  <r>
    <s v="SF760-RO-TP-4.2"/>
    <x v="6"/>
    <x v="14"/>
  </r>
  <r>
    <s v="S17CV8P-12208YN"/>
    <x v="6"/>
    <x v="14"/>
  </r>
  <r>
    <s v="S26CL-12119"/>
    <x v="6"/>
    <x v="14"/>
  </r>
  <r>
    <s v="S374CK9-12310="/>
    <x v="6"/>
    <x v="14"/>
  </r>
  <r>
    <s v="S71CHK9-12204T"/>
    <x v="6"/>
    <x v="14"/>
  </r>
  <r>
    <s v="S800CP-12105"/>
    <x v="6"/>
    <x v="14"/>
  </r>
  <r>
    <s v="I364AHL-12.0.5T"/>
    <x v="6"/>
    <x v="14"/>
  </r>
  <r>
    <s v="S362AK8-12212="/>
    <x v="6"/>
    <x v="14"/>
  </r>
  <r>
    <s v="S800CP-12103"/>
    <x v="6"/>
    <x v="14"/>
  </r>
  <r>
    <s v="S384IVS-12406XE"/>
    <x v="6"/>
    <x v="14"/>
  </r>
  <r>
    <s v="SF-I4330-5.5-K9"/>
    <x v="6"/>
    <x v="14"/>
  </r>
  <r>
    <s v="EZCON-ISDN-0002"/>
    <x v="6"/>
    <x v="14"/>
  </r>
  <r>
    <s v="S53CVP-12102T"/>
    <x v="6"/>
    <x v="14"/>
  </r>
  <r>
    <s v="NM-CUE-RF"/>
    <x v="6"/>
    <x v="14"/>
  </r>
  <r>
    <s v="SF25F-10.2.4"/>
    <x v="6"/>
    <x v="14"/>
  </r>
  <r>
    <s v="S26C-12.0.7"/>
    <x v="6"/>
    <x v="14"/>
  </r>
  <r>
    <s v="SW160BP-11.2.4X="/>
    <x v="6"/>
    <x v="14"/>
  </r>
  <r>
    <s v="S26AB-12211T"/>
    <x v="6"/>
    <x v="14"/>
  </r>
  <r>
    <s v="FL45-APPN="/>
    <x v="6"/>
    <x v="14"/>
  </r>
  <r>
    <s v="AS5XM-VUFC-60NP="/>
    <x v="6"/>
    <x v="14"/>
  </r>
  <r>
    <s v="S184BB-12410"/>
    <x v="6"/>
    <x v="14"/>
  </r>
  <r>
    <s v="S17Q7HK9-12319"/>
    <x v="6"/>
    <x v="14"/>
  </r>
  <r>
    <s v="SF25BH-11.3.10T"/>
    <x v="6"/>
    <x v="14"/>
  </r>
  <r>
    <s v="SF25LF-11.1.6"/>
    <x v="6"/>
    <x v="14"/>
  </r>
  <r>
    <s v="S45C-12.0.4T="/>
    <x v="6"/>
    <x v="14"/>
  </r>
  <r>
    <s v="S28NUASK9B-15101T"/>
    <x v="6"/>
    <x v="14"/>
  </r>
  <r>
    <s v="S186UESK9-12411XW"/>
    <x v="6"/>
    <x v="14"/>
  </r>
  <r>
    <s v="S26AISK9-12409T"/>
    <x v="6"/>
    <x v="14"/>
  </r>
  <r>
    <s v="S362C-12206"/>
    <x v="6"/>
    <x v="14"/>
  </r>
  <r>
    <s v="S362BP-12217="/>
    <x v="6"/>
    <x v="14"/>
  </r>
  <r>
    <s v="S45C-12.0.1T"/>
    <x v="6"/>
    <x v="14"/>
  </r>
  <r>
    <s v="S17CHVK9-12205="/>
    <x v="6"/>
    <x v="14"/>
  </r>
  <r>
    <s v="S26AP-12305="/>
    <x v="6"/>
    <x v="14"/>
  </r>
  <r>
    <s v="L2020-FIL-1"/>
    <x v="6"/>
    <x v="14"/>
  </r>
  <r>
    <s v="L-FL-C2901-WAASX="/>
    <x v="6"/>
    <x v="14"/>
  </r>
  <r>
    <s v="L-CSR-100M-PRM-1Y="/>
    <x v="6"/>
    <x v="14"/>
  </r>
  <r>
    <s v="CD53-CP-12.0="/>
    <x v="6"/>
    <x v="14"/>
  </r>
  <r>
    <s v="SW25CS-10.3.13="/>
    <x v="6"/>
    <x v="14"/>
  </r>
  <r>
    <s v="I364CHL-12007XK"/>
    <x v="6"/>
    <x v="14"/>
  </r>
  <r>
    <s v="FL381MH-MHV"/>
    <x v="6"/>
    <x v="14"/>
  </r>
  <r>
    <s v="S366CP-12.0.5T="/>
    <x v="6"/>
    <x v="14"/>
  </r>
  <r>
    <s v="SF-W2K8"/>
    <x v="6"/>
    <x v="14"/>
  </r>
  <r>
    <s v="S160B-12.0.5T="/>
    <x v="6"/>
    <x v="14"/>
  </r>
  <r>
    <s v="S381AP-12.0.3T="/>
    <x v="6"/>
    <x v="14"/>
  </r>
  <r>
    <s v="SW52C-11.2.18P="/>
    <x v="6"/>
    <x v="14"/>
  </r>
  <r>
    <s v="S372ASK9-12310="/>
    <x v="6"/>
    <x v="14"/>
  </r>
  <r>
    <s v="SF25BS-10.2.7"/>
    <x v="6"/>
    <x v="14"/>
  </r>
  <r>
    <s v="SW750B-CE-3.1="/>
    <x v="6"/>
    <x v="14"/>
  </r>
  <r>
    <s v="S280UAESK9-12415XZ"/>
    <x v="6"/>
    <x v="14"/>
  </r>
  <r>
    <s v="SW1003B-11.1.8="/>
    <x v="6"/>
    <x v="14"/>
  </r>
  <r>
    <s v="S17C7-12213ZH"/>
    <x v="6"/>
    <x v="14"/>
  </r>
  <r>
    <s v="C2921VSECCUBEK9-RF"/>
    <x v="6"/>
    <x v="14"/>
  </r>
  <r>
    <s v="S364CP-12.0.10="/>
    <x v="6"/>
    <x v="14"/>
  </r>
  <r>
    <s v="SF45AN-11.1.12"/>
    <x v="6"/>
    <x v="14"/>
  </r>
  <r>
    <s v="S837CHPK9-12307XR"/>
    <x v="6"/>
    <x v="14"/>
  </r>
  <r>
    <s v="SF1003A4-11.0.6"/>
    <x v="6"/>
    <x v="14"/>
  </r>
  <r>
    <s v="S269AISK9-12303"/>
    <x v="6"/>
    <x v="14"/>
  </r>
  <r>
    <s v="S836CHPK9-12302XC"/>
    <x v="6"/>
    <x v="14"/>
  </r>
  <r>
    <s v="C1841-FIPS-SHIELD="/>
    <x v="6"/>
    <x v="14"/>
  </r>
  <r>
    <s v="CISCO2520-RF"/>
    <x v="6"/>
    <x v="14"/>
  </r>
  <r>
    <s v="SF25F-11.2.11"/>
    <x v="6"/>
    <x v="14"/>
  </r>
  <r>
    <s v="SF-CE505-2.1"/>
    <x v="6"/>
    <x v="14"/>
  </r>
  <r>
    <s v="S837CHK9-12410"/>
    <x v="6"/>
    <x v="14"/>
  </r>
  <r>
    <s v="PVDM-256K-4U12"/>
    <x v="6"/>
    <x v="14"/>
  </r>
  <r>
    <s v="S820CHV-12302XC"/>
    <x v="6"/>
    <x v="14"/>
  </r>
  <r>
    <s v="SW4D-11.0.17="/>
    <x v="6"/>
    <x v="14"/>
  </r>
  <r>
    <s v="S26BHP-12226"/>
    <x v="6"/>
    <x v="14"/>
  </r>
  <r>
    <s v="S26IPV-12409T"/>
    <x v="6"/>
    <x v="14"/>
  </r>
  <r>
    <s v="SF364A-11.2.11P"/>
    <x v="6"/>
    <x v="14"/>
  </r>
  <r>
    <s v="C887VAMG+7-K9-RF"/>
    <x v="6"/>
    <x v="14"/>
  </r>
  <r>
    <s v="S384ESK9-12420T"/>
    <x v="6"/>
    <x v="14"/>
  </r>
  <r>
    <s v="S26E-12102"/>
    <x v="6"/>
    <x v="14"/>
  </r>
  <r>
    <s v="LS-CAB-RS4-TT30="/>
    <x v="6"/>
    <x v="14"/>
  </r>
  <r>
    <s v="SF25E-11.1.3"/>
    <x v="6"/>
    <x v="14"/>
  </r>
  <r>
    <s v="CISCO1503-8M="/>
    <x v="6"/>
    <x v="14"/>
  </r>
  <r>
    <s v="C2821-RETAIL/K9"/>
    <x v="6"/>
    <x v="14"/>
  </r>
  <r>
    <s v="S45CL-12.0.5T="/>
    <x v="6"/>
    <x v="14"/>
  </r>
  <r>
    <s v="S17IPB-12406T="/>
    <x v="6"/>
    <x v="14"/>
  </r>
  <r>
    <s v="SF52CP-11.2.16P"/>
    <x v="6"/>
    <x v="14"/>
  </r>
  <r>
    <s v="S16RCHY-12.0.8="/>
    <x v="6"/>
    <x v="14"/>
  </r>
  <r>
    <s v="S38AP-12103T"/>
    <x v="6"/>
    <x v="14"/>
  </r>
  <r>
    <s v="SF25DSN-11.1.15"/>
    <x v="6"/>
    <x v="14"/>
  </r>
  <r>
    <s v="SW25B-11.2.10P="/>
    <x v="6"/>
    <x v="14"/>
  </r>
  <r>
    <s v="AS5350XM-SBC-SK"/>
    <x v="6"/>
    <x v="14"/>
  </r>
  <r>
    <s v="C2821-4SHDSL/K9"/>
    <x v="6"/>
    <x v="14"/>
  </r>
  <r>
    <s v="S366CK8-12217="/>
    <x v="6"/>
    <x v="14"/>
  </r>
  <r>
    <s v="S382ASK9-12404T"/>
    <x v="6"/>
    <x v="14"/>
  </r>
  <r>
    <s v="SF-G45D-10.3.7"/>
    <x v="6"/>
    <x v="14"/>
  </r>
  <r>
    <s v="S160BHP-12.0.7="/>
    <x v="6"/>
    <x v="14"/>
  </r>
  <r>
    <s v="MEM-NP8M-M"/>
    <x v="6"/>
    <x v="14"/>
  </r>
  <r>
    <s v="S25B-12203"/>
    <x v="6"/>
    <x v="14"/>
  </r>
  <r>
    <s v="SW1003CA-11.0.8="/>
    <x v="6"/>
    <x v="14"/>
  </r>
  <r>
    <s v="SW-ITS-UL-7960="/>
    <x v="6"/>
    <x v="14"/>
  </r>
  <r>
    <s v="S870AISK9-12308YI="/>
    <x v="6"/>
    <x v="14"/>
  </r>
  <r>
    <s v="SF1004A2-11.1.2"/>
    <x v="6"/>
    <x v="14"/>
  </r>
  <r>
    <s v="S53AK2-12111"/>
    <x v="6"/>
    <x v="14"/>
  </r>
  <r>
    <s v="S17C7-12204YA="/>
    <x v="6"/>
    <x v="14"/>
  </r>
  <r>
    <s v="S362AL-12101T"/>
    <x v="6"/>
    <x v="14"/>
  </r>
  <r>
    <s v="SW103C-11.3.4T"/>
    <x v="6"/>
    <x v="14"/>
  </r>
  <r>
    <s v="CD52-C-12.05T="/>
    <x v="6"/>
    <x v="14"/>
  </r>
  <r>
    <s v="LL-EAR-3945="/>
    <x v="6"/>
    <x v="14"/>
  </r>
  <r>
    <s v="SW52C-11.2.17P="/>
    <x v="6"/>
    <x v="14"/>
  </r>
  <r>
    <s v="S364CP-12205="/>
    <x v="6"/>
    <x v="14"/>
  </r>
  <r>
    <s v="S382AESK9-12408"/>
    <x v="6"/>
    <x v="14"/>
  </r>
  <r>
    <s v="S362C-12216"/>
    <x v="6"/>
    <x v="14"/>
  </r>
  <r>
    <s v="SF1004A2-11.1.14="/>
    <x v="6"/>
    <x v="14"/>
  </r>
  <r>
    <s v="S384IPBK9-12410"/>
    <x v="6"/>
    <x v="14"/>
  </r>
  <r>
    <s v="S805CP-12.0.4XM"/>
    <x v="6"/>
    <x v="14"/>
  </r>
  <r>
    <s v="S585Z91K9U-12302T"/>
    <x v="6"/>
    <x v="14"/>
  </r>
  <r>
    <s v="MC3810-FXO-UK="/>
    <x v="6"/>
    <x v="14"/>
  </r>
  <r>
    <s v="L2020-PS-AC="/>
    <x v="6"/>
    <x v="14"/>
  </r>
  <r>
    <s v="S800CP-12113="/>
    <x v="6"/>
    <x v="14"/>
  </r>
  <r>
    <s v="SW25CS-10.2.7="/>
    <x v="6"/>
    <x v="14"/>
  </r>
  <r>
    <s v="S870AESK9-12411T"/>
    <x v="6"/>
    <x v="14"/>
  </r>
  <r>
    <s v="S16RCL-12.0.8="/>
    <x v="6"/>
    <x v="14"/>
  </r>
  <r>
    <s v="S25AP-12108"/>
    <x v="6"/>
    <x v="14"/>
  </r>
  <r>
    <s v="MC3810-MFT-T1-RF"/>
    <x v="6"/>
    <x v="14"/>
  </r>
  <r>
    <s v="S364AK2-12.0.3T"/>
    <x v="6"/>
    <x v="14"/>
  </r>
  <r>
    <s v="SF25AP-11.2.4"/>
    <x v="6"/>
    <x v="14"/>
  </r>
  <r>
    <s v="S8CHK8-12223="/>
    <x v="6"/>
    <x v="14"/>
  </r>
  <r>
    <s v="S28NES-12404T"/>
    <x v="6"/>
    <x v="14"/>
  </r>
  <r>
    <s v="S280IVS-12424T"/>
    <x v="6"/>
    <x v="14"/>
  </r>
  <r>
    <s v="S71CK2-12112E"/>
    <x v="6"/>
    <x v="14"/>
  </r>
  <r>
    <s v="S364T-12204T="/>
    <x v="6"/>
    <x v="14"/>
  </r>
  <r>
    <s v="FL-PL-GW-25MAX-3"/>
    <x v="6"/>
    <x v="14"/>
  </r>
  <r>
    <s v="S382IPVK9-12424T"/>
    <x v="6"/>
    <x v="14"/>
  </r>
  <r>
    <s v="S382RAISK9-12418"/>
    <x v="6"/>
    <x v="14"/>
  </r>
  <r>
    <s v="S54AP-12403"/>
    <x v="6"/>
    <x v="14"/>
  </r>
  <r>
    <s v="S880UK9-15401T"/>
    <x v="6"/>
    <x v="14"/>
  </r>
  <r>
    <s v="S8CP-12321="/>
    <x v="6"/>
    <x v="14"/>
  </r>
  <r>
    <s v="ENCS5104-400/K9"/>
    <x v="6"/>
    <x v="14"/>
  </r>
  <r>
    <s v="S374AESK9-12314T"/>
    <x v="6"/>
    <x v="14"/>
  </r>
  <r>
    <s v="S26E-12108="/>
    <x v="6"/>
    <x v="14"/>
  </r>
  <r>
    <s v="S26B-12306="/>
    <x v="6"/>
    <x v="14"/>
  </r>
  <r>
    <s v="ACS-4320-FANASSY="/>
    <x v="6"/>
    <x v="14"/>
  </r>
  <r>
    <s v="S53BP-12.0.6"/>
    <x v="6"/>
    <x v="14"/>
  </r>
  <r>
    <s v="SF25DSN-11.0.4"/>
    <x v="6"/>
    <x v="14"/>
  </r>
  <r>
    <s v="S16RCY-12.0.15"/>
    <x v="6"/>
    <x v="14"/>
  </r>
  <r>
    <s v="NM-16AM-V2="/>
    <x v="6"/>
    <x v="14"/>
  </r>
  <r>
    <s v="S26CHL-12104"/>
    <x v="6"/>
    <x v="14"/>
  </r>
  <r>
    <s v="SW4CL-11.3.9T="/>
    <x v="6"/>
    <x v="14"/>
  </r>
  <r>
    <s v="SW364ANL-11.3.7T="/>
    <x v="6"/>
    <x v="14"/>
  </r>
  <r>
    <s v="SW-G4DS-10.3.3="/>
    <x v="6"/>
    <x v="14"/>
  </r>
  <r>
    <s v="SF1003C2-11.1.7="/>
    <x v="6"/>
    <x v="14"/>
  </r>
  <r>
    <s v="CD36-AHL-12.0.5="/>
    <x v="6"/>
    <x v="14"/>
  </r>
  <r>
    <s v="SW362CL-11.3.8T="/>
    <x v="6"/>
    <x v="14"/>
  </r>
  <r>
    <s v="SF25CP-11.3.10"/>
    <x v="6"/>
    <x v="14"/>
  </r>
  <r>
    <s v="FL-2951-LI-K9="/>
    <x v="6"/>
    <x v="14"/>
  </r>
  <r>
    <s v="S184SPSK9-12411XW"/>
    <x v="6"/>
    <x v="14"/>
  </r>
  <r>
    <s v="S364C-12301"/>
    <x v="6"/>
    <x v="14"/>
  </r>
  <r>
    <s v="S374CHK9-12208T"/>
    <x v="6"/>
    <x v="14"/>
  </r>
  <r>
    <s v="SW750B-US-3.2="/>
    <x v="6"/>
    <x v="14"/>
  </r>
  <r>
    <s v="NIM-VAB-A"/>
    <x v="6"/>
    <x v="14"/>
  </r>
  <r>
    <s v="S8BHL-12.0.7XV="/>
    <x v="6"/>
    <x v="14"/>
  </r>
  <r>
    <s v="SW-G3-10.0.6="/>
    <x v="6"/>
    <x v="14"/>
  </r>
  <r>
    <s v="MEM1600R-8U10D"/>
    <x v="6"/>
    <x v="14"/>
  </r>
  <r>
    <s v="S364AP-12116="/>
    <x v="6"/>
    <x v="14"/>
  </r>
  <r>
    <s v="S280IPBK9-12402XA"/>
    <x v="6"/>
    <x v="14"/>
  </r>
  <r>
    <s v="S26B-12.0.13"/>
    <x v="6"/>
    <x v="14"/>
  </r>
  <r>
    <s v="S8CP-12.0.7T"/>
    <x v="6"/>
    <x v="14"/>
  </r>
  <r>
    <s v="S26BP-12.0.8="/>
    <x v="6"/>
    <x v="14"/>
  </r>
  <r>
    <s v="SF-G45DS-11.1.3"/>
    <x v="6"/>
    <x v="14"/>
  </r>
  <r>
    <s v="MEM1700-32U64MFS="/>
    <x v="6"/>
    <x v="14"/>
  </r>
  <r>
    <s v="SA520W-WEB-BUN3-K9"/>
    <x v="6"/>
    <x v="14"/>
  </r>
  <r>
    <s v="S17QP-12112"/>
    <x v="6"/>
    <x v="14"/>
  </r>
  <r>
    <s v="SW1003E-11.1.9="/>
    <x v="6"/>
    <x v="14"/>
  </r>
  <r>
    <s v="SCUE-ISM-7.1-K9"/>
    <x v="6"/>
    <x v="14"/>
  </r>
  <r>
    <s v="SW103C-11.2.20P="/>
    <x v="6"/>
    <x v="14"/>
  </r>
  <r>
    <s v="S53CP-12.0.4XJ"/>
    <x v="6"/>
    <x v="14"/>
  </r>
  <r>
    <s v="SF25BP-11.3.2"/>
    <x v="6"/>
    <x v="14"/>
  </r>
  <r>
    <s v="CISCOSOHO71"/>
    <x v="6"/>
    <x v="14"/>
  </r>
  <r>
    <s v="S16RCP-12110="/>
    <x v="6"/>
    <x v="14"/>
  </r>
  <r>
    <s v="SW364A-11.1.15A="/>
    <x v="6"/>
    <x v="14"/>
  </r>
  <r>
    <s v="S364BHP-12105XM"/>
    <x v="6"/>
    <x v="14"/>
  </r>
  <r>
    <s v="S17ESK9-12410"/>
    <x v="6"/>
    <x v="14"/>
  </r>
  <r>
    <s v="S372ASK9-12304T"/>
    <x v="6"/>
    <x v="14"/>
  </r>
  <r>
    <s v="S17C-12207="/>
    <x v="6"/>
    <x v="14"/>
  </r>
  <r>
    <s v="CD076-IR-4.1="/>
    <x v="6"/>
    <x v="14"/>
  </r>
  <r>
    <s v="CD17-CH-12.0X="/>
    <x v="6"/>
    <x v="14"/>
  </r>
  <r>
    <s v="SF760-IR-US-4.3"/>
    <x v="6"/>
    <x v="14"/>
  </r>
  <r>
    <s v="S8CH-12212="/>
    <x v="6"/>
    <x v="14"/>
  </r>
  <r>
    <s v="SW103A-11.3.4T"/>
    <x v="6"/>
    <x v="14"/>
  </r>
  <r>
    <s v="VEDGE-100M-GB-K9"/>
    <x v="6"/>
    <x v="14"/>
  </r>
  <r>
    <s v="Y2K-25A="/>
    <x v="6"/>
    <x v="14"/>
  </r>
  <r>
    <s v="S26CP-12204T="/>
    <x v="6"/>
    <x v="14"/>
  </r>
  <r>
    <s v="AS585-48E1-1440-D"/>
    <x v="6"/>
    <x v="14"/>
  </r>
  <r>
    <s v="SF-WBW12-500"/>
    <x v="6"/>
    <x v="14"/>
  </r>
  <r>
    <s v="SF362BP-11.2.6P"/>
    <x v="6"/>
    <x v="14"/>
  </r>
  <r>
    <s v="AS54-CT3-648-DC"/>
    <x v="6"/>
    <x v="14"/>
  </r>
  <r>
    <s v="WIC-2A/S="/>
    <x v="6"/>
    <x v="14"/>
  </r>
  <r>
    <s v="S364CHL-12108"/>
    <x v="6"/>
    <x v="14"/>
  </r>
  <r>
    <s v="FLAP-W="/>
    <x v="6"/>
    <x v="14"/>
  </r>
  <r>
    <s v="S17C7P-12404T"/>
    <x v="6"/>
    <x v="14"/>
  </r>
  <r>
    <s v="S26T-12213T"/>
    <x v="6"/>
    <x v="14"/>
  </r>
  <r>
    <s v="SF1005A2-11.1.3"/>
    <x v="6"/>
    <x v="14"/>
  </r>
  <r>
    <s v="SF1005B4-11.0.4"/>
    <x v="6"/>
    <x v="14"/>
  </r>
  <r>
    <s v="SW16RMP-11.2.18P="/>
    <x v="6"/>
    <x v="14"/>
  </r>
  <r>
    <s v="SF364AP-11.3.1T"/>
    <x v="6"/>
    <x v="14"/>
  </r>
  <r>
    <s v="LD_-410C_-CE"/>
    <x v="6"/>
    <x v="14"/>
  </r>
  <r>
    <s v="S17CP-12112="/>
    <x v="6"/>
    <x v="14"/>
  </r>
  <r>
    <s v="S366AK9-12204T="/>
    <x v="6"/>
    <x v="14"/>
  </r>
  <r>
    <s v="SF105C4-12.0.10"/>
    <x v="6"/>
    <x v="14"/>
  </r>
  <r>
    <s v="MEM-1X2D"/>
    <x v="6"/>
    <x v="14"/>
  </r>
  <r>
    <s v="S364CHK8-12215T="/>
    <x v="6"/>
    <x v="14"/>
  </r>
  <r>
    <s v="SF160B-11.3.8"/>
    <x v="6"/>
    <x v="14"/>
  </r>
  <r>
    <s v="S364AP-12202XB="/>
    <x v="6"/>
    <x v="14"/>
  </r>
  <r>
    <s v="S26AP-12305"/>
    <x v="6"/>
    <x v="14"/>
  </r>
  <r>
    <s v="CISCO1841-T1-V2-RF"/>
    <x v="6"/>
    <x v="14"/>
  </r>
  <r>
    <s v="MEM-4300-4GU16G"/>
    <x v="6"/>
    <x v="14"/>
  </r>
  <r>
    <s v="S8CH-12215T"/>
    <x v="6"/>
    <x v="14"/>
  </r>
  <r>
    <s v="S837CHPK9-12311T="/>
    <x v="6"/>
    <x v="14"/>
  </r>
  <r>
    <s v="S54CK9U-12409T"/>
    <x v="6"/>
    <x v="14"/>
  </r>
  <r>
    <s v="S17C7HK9-12302T"/>
    <x v="6"/>
    <x v="14"/>
  </r>
  <r>
    <s v="FL1003CB="/>
    <x v="6"/>
    <x v="14"/>
  </r>
  <r>
    <s v="SW-G4A-10.2.5="/>
    <x v="6"/>
    <x v="14"/>
  </r>
  <r>
    <s v="CISCO2524"/>
    <x v="6"/>
    <x v="14"/>
  </r>
  <r>
    <s v="S366CK9-12216"/>
    <x v="6"/>
    <x v="14"/>
  </r>
  <r>
    <s v="SF1003E4-11.0.13"/>
    <x v="6"/>
    <x v="14"/>
  </r>
  <r>
    <s v="SPLA-CSR-SUPP"/>
    <x v="6"/>
    <x v="14"/>
  </r>
  <r>
    <s v="SF160Q-11.3.9"/>
    <x v="6"/>
    <x v="14"/>
  </r>
  <r>
    <s v="S45CK2-12104="/>
    <x v="6"/>
    <x v="14"/>
  </r>
  <r>
    <s v="L-WAAS-VIDEOWMAPL="/>
    <x v="6"/>
    <x v="14"/>
  </r>
  <r>
    <s v="INT160CY-11.2.13P="/>
    <x v="6"/>
    <x v="14"/>
  </r>
  <r>
    <s v="SW4A-11.2.18="/>
    <x v="6"/>
    <x v="14"/>
  </r>
  <r>
    <s v="BOOT-2600="/>
    <x v="6"/>
    <x v="14"/>
  </r>
  <r>
    <s v="FR-S4-9.14.X"/>
    <x v="6"/>
    <x v="14"/>
  </r>
  <r>
    <s v="S366TP-12107="/>
    <x v="6"/>
    <x v="14"/>
  </r>
  <r>
    <s v="S837CHPK9-12403"/>
    <x v="6"/>
    <x v="14"/>
  </r>
  <r>
    <s v="EHWIC-4G-LTE-BE="/>
    <x v="6"/>
    <x v="14"/>
  </r>
  <r>
    <s v="S26BP-12204XL"/>
    <x v="6"/>
    <x v="14"/>
  </r>
  <r>
    <s v="SF1003C4-11.2.12="/>
    <x v="6"/>
    <x v="14"/>
  </r>
  <r>
    <s v="S364CP-12105YB"/>
    <x v="6"/>
    <x v="14"/>
  </r>
  <r>
    <s v="S362BHP-12105YB"/>
    <x v="6"/>
    <x v="14"/>
  </r>
  <r>
    <s v="SF25CSR-11.1.6"/>
    <x v="6"/>
    <x v="14"/>
  </r>
  <r>
    <s v="MC3810-MFT-EUS-RF"/>
    <x v="6"/>
    <x v="14"/>
  </r>
  <r>
    <s v="S26IPV-12312"/>
    <x v="6"/>
    <x v="14"/>
  </r>
  <r>
    <s v="S366BP-12217"/>
    <x v="6"/>
    <x v="14"/>
  </r>
  <r>
    <s v="SW53AP-11.3.5T="/>
    <x v="6"/>
    <x v="14"/>
  </r>
  <r>
    <s v="SF1003B4-11.1.6"/>
    <x v="6"/>
    <x v="14"/>
  </r>
  <r>
    <s v="S28NRASK9-12409T"/>
    <x v="6"/>
    <x v="14"/>
  </r>
  <r>
    <s v="S366C-12105T"/>
    <x v="6"/>
    <x v="14"/>
  </r>
  <r>
    <s v="S26AHY-12.0.5T"/>
    <x v="6"/>
    <x v="14"/>
  </r>
  <r>
    <s v="SF53B-11.3.6T"/>
    <x v="6"/>
    <x v="14"/>
  </r>
  <r>
    <s v="S362CP-12.0.2XD"/>
    <x v="6"/>
    <x v="14"/>
  </r>
  <r>
    <s v="SF52AR-11.1.271"/>
    <x v="6"/>
    <x v="14"/>
  </r>
  <r>
    <s v="SW4BP-11.2.7="/>
    <x v="6"/>
    <x v="14"/>
  </r>
  <r>
    <s v="S382ASK9-12401"/>
    <x v="6"/>
    <x v="14"/>
  </r>
  <r>
    <s v="S372EB-12311T"/>
    <x v="6"/>
    <x v="14"/>
  </r>
  <r>
    <s v="S26CU-12317"/>
    <x v="6"/>
    <x v="14"/>
  </r>
  <r>
    <s v="S160B-12.0.3"/>
    <x v="6"/>
    <x v="14"/>
  </r>
  <r>
    <s v="S16RB-12210="/>
    <x v="6"/>
    <x v="14"/>
  </r>
  <r>
    <s v="C1-CISCO4221/K9"/>
    <x v="6"/>
    <x v="14"/>
  </r>
  <r>
    <s v="SF364CP-11.3.6"/>
    <x v="6"/>
    <x v="14"/>
  </r>
  <r>
    <s v="SSOHO78C-12202XK="/>
    <x v="6"/>
    <x v="14"/>
  </r>
  <r>
    <s v="S38AM2PV-12105XM="/>
    <x v="6"/>
    <x v="14"/>
  </r>
  <r>
    <s v="S362CP-12.0.16"/>
    <x v="6"/>
    <x v="14"/>
  </r>
  <r>
    <s v="I25CHL-12.0.8"/>
    <x v="6"/>
    <x v="14"/>
  </r>
  <r>
    <s v="S8C-12303"/>
    <x v="6"/>
    <x v="14"/>
  </r>
  <r>
    <s v="FS-2.0-1600="/>
    <x v="6"/>
    <x v="14"/>
  </r>
  <r>
    <s v="MEM-1900-512U2.5GB"/>
    <x v="6"/>
    <x v="14"/>
  </r>
  <r>
    <s v="S364C-12.0.19="/>
    <x v="6"/>
    <x v="14"/>
  </r>
  <r>
    <s v="SF1003AP4-11.2.8="/>
    <x v="6"/>
    <x v="14"/>
  </r>
  <r>
    <s v="SF53AP-11.3.8T"/>
    <x v="6"/>
    <x v="14"/>
  </r>
  <r>
    <s v="S26CH-12213="/>
    <x v="6"/>
    <x v="14"/>
  </r>
  <r>
    <s v="L-CSR-100M-APP-1Y="/>
    <x v="6"/>
    <x v="14"/>
  </r>
  <r>
    <s v="SW4D-11.0.11="/>
    <x v="6"/>
    <x v="14"/>
  </r>
  <r>
    <s v="SF362BP-11.2.10P"/>
    <x v="6"/>
    <x v="14"/>
  </r>
  <r>
    <s v="SF25DSN-11.2.20P"/>
    <x v="6"/>
    <x v="14"/>
  </r>
  <r>
    <s v="S805CP-12316="/>
    <x v="6"/>
    <x v="14"/>
  </r>
  <r>
    <s v="FL-39E-HSEC-K9="/>
    <x v="6"/>
    <x v="14"/>
  </r>
  <r>
    <s v="S17QHL-12.0.5XQ="/>
    <x v="6"/>
    <x v="14"/>
  </r>
  <r>
    <s v="S71CK2-12107E"/>
    <x v="6"/>
    <x v="14"/>
  </r>
  <r>
    <s v="MEM-8BF-52"/>
    <x v="6"/>
    <x v="14"/>
  </r>
  <r>
    <s v="SF25DSN-11.1.4"/>
    <x v="6"/>
    <x v="14"/>
  </r>
  <r>
    <s v="S805CH-12312="/>
    <x v="6"/>
    <x v="14"/>
  </r>
  <r>
    <s v="S17C7HK8-12202T="/>
    <x v="6"/>
    <x v="14"/>
  </r>
  <r>
    <s v="S26AL-12.0.2XC"/>
    <x v="6"/>
    <x v="14"/>
  </r>
  <r>
    <s v="S800CP-12121="/>
    <x v="6"/>
    <x v="14"/>
  </r>
  <r>
    <s v="S382ASK9-15102T"/>
    <x v="6"/>
    <x v="14"/>
  </r>
  <r>
    <s v="C1-SL-39-APP-K9"/>
    <x v="6"/>
    <x v="14"/>
  </r>
  <r>
    <s v="S362C-12211T="/>
    <x v="6"/>
    <x v="14"/>
  </r>
  <r>
    <s v="S362CHK9-12202T="/>
    <x v="6"/>
    <x v="14"/>
  </r>
  <r>
    <s v="SF1004C2-11.1.2"/>
    <x v="6"/>
    <x v="14"/>
  </r>
  <r>
    <s v="S366AHK2-12114="/>
    <x v="6"/>
    <x v="14"/>
  </r>
  <r>
    <s v="S362C-12301="/>
    <x v="6"/>
    <x v="14"/>
  </r>
  <r>
    <s v="INT364CY-11.2.15P="/>
    <x v="6"/>
    <x v="14"/>
  </r>
  <r>
    <s v="SF160E-11.1.11A"/>
    <x v="6"/>
    <x v="14"/>
  </r>
  <r>
    <s v="S280ASK9-12411XJ"/>
    <x v="6"/>
    <x v="14"/>
  </r>
  <r>
    <s v="SF1005B4-11.0.8"/>
    <x v="6"/>
    <x v="14"/>
  </r>
  <r>
    <s v="S17CVP-12309="/>
    <x v="6"/>
    <x v="14"/>
  </r>
  <r>
    <s v="SF25BED-10.2.6"/>
    <x v="6"/>
    <x v="14"/>
  </r>
  <r>
    <s v="S366CK8-12205="/>
    <x v="6"/>
    <x v="14"/>
  </r>
  <r>
    <s v="SF25A-10.0.9"/>
    <x v="6"/>
    <x v="14"/>
  </r>
  <r>
    <s v="S384AVSK9-12403"/>
    <x v="6"/>
    <x v="14"/>
  </r>
  <r>
    <s v="S26E-12107"/>
    <x v="6"/>
    <x v="14"/>
  </r>
  <r>
    <s v="4G-CAB-LMR240-75"/>
    <x v="6"/>
    <x v="14"/>
  </r>
  <r>
    <s v="S16RCL-12102="/>
    <x v="6"/>
    <x v="14"/>
  </r>
  <r>
    <s v="S26AK9-12211T="/>
    <x v="6"/>
    <x v="14"/>
  </r>
  <r>
    <s v="CISCO206-K9"/>
    <x v="6"/>
    <x v="14"/>
  </r>
  <r>
    <s v="SF45AY-11.2.6"/>
    <x v="6"/>
    <x v="14"/>
  </r>
  <r>
    <s v="SF-I4350-6.4-K9"/>
    <x v="6"/>
    <x v="14"/>
  </r>
  <r>
    <s v="SF52AP-11.3.2T"/>
    <x v="6"/>
    <x v="14"/>
  </r>
  <r>
    <s v="S17C7VK9-12204XW"/>
    <x v="6"/>
    <x v="14"/>
  </r>
  <r>
    <s v="CAB-8PRI"/>
    <x v="6"/>
    <x v="14"/>
  </r>
  <r>
    <s v="SF25LF-11.1.17"/>
    <x v="6"/>
    <x v="14"/>
  </r>
  <r>
    <s v="SW45ANP-11.2.13P="/>
    <x v="6"/>
    <x v="14"/>
  </r>
  <r>
    <s v="C861W-A-K9"/>
    <x v="6"/>
    <x v="14"/>
  </r>
  <r>
    <s v="SF52AP-11.2.8P"/>
    <x v="6"/>
    <x v="14"/>
  </r>
  <r>
    <s v="S364BP-12.0.6="/>
    <x v="6"/>
    <x v="14"/>
  </r>
  <r>
    <s v="FR54H-PM-LIC"/>
    <x v="6"/>
    <x v="14"/>
  </r>
  <r>
    <s v="PNP-CAP-VBOND"/>
    <x v="6"/>
    <x v="14"/>
  </r>
  <r>
    <s v="S8CH-12212"/>
    <x v="6"/>
    <x v="14"/>
  </r>
  <r>
    <s v="C1DNA-P-5G-A-3Y"/>
    <x v="6"/>
    <x v="14"/>
  </r>
  <r>
    <s v="S26AP-12206M"/>
    <x v="6"/>
    <x v="14"/>
  </r>
  <r>
    <s v="SW25CP-11.3.1="/>
    <x v="6"/>
    <x v="14"/>
  </r>
  <r>
    <s v="S17AESK9-12306"/>
    <x v="6"/>
    <x v="14"/>
  </r>
  <r>
    <s v="L-CSR-25M-ADV-1Y="/>
    <x v="6"/>
    <x v="14"/>
  </r>
  <r>
    <s v="C897VAMGLTEGAK9-RF"/>
    <x v="6"/>
    <x v="14"/>
  </r>
  <r>
    <s v="DM-SW-2.0.1.7"/>
    <x v="6"/>
    <x v="14"/>
  </r>
  <r>
    <s v="SFAPCS-11.1.10"/>
    <x v="6"/>
    <x v="14"/>
  </r>
  <r>
    <s v="S362B-12301="/>
    <x v="6"/>
    <x v="14"/>
  </r>
  <r>
    <s v="SF25CW-11.2.16"/>
    <x v="6"/>
    <x v="14"/>
  </r>
  <r>
    <s v="S26C-12317"/>
    <x v="6"/>
    <x v="14"/>
  </r>
  <r>
    <s v="S28NIPVK9-15104M"/>
    <x v="6"/>
    <x v="14"/>
  </r>
  <r>
    <s v="SW-G3RA-10.0.12="/>
    <x v="6"/>
    <x v="14"/>
  </r>
  <r>
    <s v="CRWS-DT-SPECIAL"/>
    <x v="6"/>
    <x v="14"/>
  </r>
  <r>
    <s v="S17C7V8K9-12208YN="/>
    <x v="6"/>
    <x v="14"/>
  </r>
  <r>
    <s v="L-SL-4330-APP-K9="/>
    <x v="6"/>
    <x v="14"/>
  </r>
  <r>
    <s v="S828CP-12312="/>
    <x v="6"/>
    <x v="14"/>
  </r>
  <r>
    <s v="S180AISK9-12402XA"/>
    <x v="6"/>
    <x v="14"/>
  </r>
  <r>
    <s v="SF381MH-11.3.1M4"/>
    <x v="6"/>
    <x v="14"/>
  </r>
  <r>
    <s v="S26CK9-12205="/>
    <x v="6"/>
    <x v="14"/>
  </r>
  <r>
    <s v="S181AISK9-12409T="/>
    <x v="6"/>
    <x v="14"/>
  </r>
  <r>
    <s v="SF25D-11.1.1"/>
    <x v="6"/>
    <x v="14"/>
  </r>
  <r>
    <s v="SW362CP-11.3.6T="/>
    <x v="6"/>
    <x v="14"/>
  </r>
  <r>
    <s v="S269BHP-12215T"/>
    <x v="6"/>
    <x v="14"/>
  </r>
  <r>
    <s v="S366CK8-12211T"/>
    <x v="6"/>
    <x v="14"/>
  </r>
  <r>
    <s v="RACK-40U-C="/>
    <x v="6"/>
    <x v="14"/>
  </r>
  <r>
    <s v="S26T-12308T"/>
    <x v="6"/>
    <x v="14"/>
  </r>
  <r>
    <s v="SW1005J-11.1.15="/>
    <x v="6"/>
    <x v="14"/>
  </r>
  <r>
    <s v="S382RASK9-12420T"/>
    <x v="6"/>
    <x v="14"/>
  </r>
  <r>
    <s v="CD71-A-12.1.6E="/>
    <x v="6"/>
    <x v="14"/>
  </r>
  <r>
    <s v="MN-VAX-UPG-1-4"/>
    <x v="6"/>
    <x v="14"/>
  </r>
  <r>
    <s v="S17C7VK9-12208YJ="/>
    <x v="6"/>
    <x v="14"/>
  </r>
  <r>
    <s v="CISCO2502-RF"/>
    <x v="6"/>
    <x v="14"/>
  </r>
  <r>
    <s v="SW25A-11.0.3="/>
    <x v="6"/>
    <x v="14"/>
  </r>
  <r>
    <s v="SW362CP-11.2.9P="/>
    <x v="6"/>
    <x v="14"/>
  </r>
  <r>
    <s v="S17QP-12223="/>
    <x v="6"/>
    <x v="14"/>
  </r>
  <r>
    <s v="S25C-12.0.13="/>
    <x v="6"/>
    <x v="14"/>
  </r>
  <r>
    <s v="S364BHP-12.0.4T"/>
    <x v="6"/>
    <x v="14"/>
  </r>
  <r>
    <s v="SF381BSV-11.3.1M6"/>
    <x v="6"/>
    <x v="14"/>
  </r>
  <r>
    <s v="S384IVS-12406T"/>
    <x v="6"/>
    <x v="14"/>
  </r>
  <r>
    <s v="CB_-200"/>
    <x v="6"/>
    <x v="14"/>
  </r>
  <r>
    <s v="S364CL-12110"/>
    <x v="6"/>
    <x v="14"/>
  </r>
  <r>
    <s v="SF45CY-11.2.2"/>
    <x v="6"/>
    <x v="14"/>
  </r>
  <r>
    <s v="MISC-SHIP-FLX"/>
    <x v="6"/>
    <x v="14"/>
  </r>
  <r>
    <s v="S26CP-12211T="/>
    <x v="6"/>
    <x v="14"/>
  </r>
  <r>
    <s v="S17C-12.0.4T"/>
    <x v="6"/>
    <x v="14"/>
  </r>
  <r>
    <s v="SF1005A4-11.2.2"/>
    <x v="6"/>
    <x v="14"/>
  </r>
  <r>
    <s v="S828CP-12306="/>
    <x v="6"/>
    <x v="14"/>
  </r>
  <r>
    <s v="C1F1VISR4330S-04"/>
    <x v="6"/>
    <x v="14"/>
  </r>
  <r>
    <s v="SW25DS-11.0.12="/>
    <x v="6"/>
    <x v="14"/>
  </r>
  <r>
    <s v="SF1005A2-10.3.12="/>
    <x v="6"/>
    <x v="14"/>
  </r>
  <r>
    <s v="RV180-K9-AR"/>
    <x v="6"/>
    <x v="14"/>
  </r>
  <r>
    <s v="NAV10-AV/IPS-WF="/>
    <x v="6"/>
    <x v="14"/>
  </r>
  <r>
    <s v="CISCO1941-2.5G/K9"/>
    <x v="6"/>
    <x v="14"/>
  </r>
  <r>
    <s v="FL28-ESK9-AESK9="/>
    <x v="6"/>
    <x v="14"/>
  </r>
  <r>
    <s v="NS700-CAVA-L="/>
    <x v="6"/>
    <x v="14"/>
  </r>
  <r>
    <s v="S45CP-12.0.3T"/>
    <x v="6"/>
    <x v="14"/>
  </r>
  <r>
    <s v="SW4BP-11.3.8T="/>
    <x v="6"/>
    <x v="14"/>
  </r>
  <r>
    <s v="S45B-12108="/>
    <x v="6"/>
    <x v="14"/>
  </r>
  <r>
    <s v="AS52-E1/E1-B="/>
    <x v="6"/>
    <x v="14"/>
  </r>
  <r>
    <s v="L-CSR-BB-4K="/>
    <x v="6"/>
    <x v="14"/>
  </r>
  <r>
    <s v="S364CP-12.0.14"/>
    <x v="6"/>
    <x v="14"/>
  </r>
  <r>
    <s v="S805CH-12310"/>
    <x v="6"/>
    <x v="14"/>
  </r>
  <r>
    <s v="S26AP-12103T"/>
    <x v="6"/>
    <x v="14"/>
  </r>
  <r>
    <s v="SF-G4A-10.3.11"/>
    <x v="6"/>
    <x v="14"/>
  </r>
  <r>
    <s v="CISCO877-M-K9-RF"/>
    <x v="6"/>
    <x v="14"/>
  </r>
  <r>
    <s v="S26ASK9-12409T"/>
    <x v="6"/>
    <x v="14"/>
  </r>
  <r>
    <s v="SW16RCP-11.2.15P="/>
    <x v="6"/>
    <x v="14"/>
  </r>
  <r>
    <s v="NM-1A-OC3SMI-EP-RF"/>
    <x v="6"/>
    <x v="14"/>
  </r>
  <r>
    <s v="HWIC-4T-RF"/>
    <x v="6"/>
    <x v="14"/>
  </r>
  <r>
    <s v="S384SPSK9-12411XJ"/>
    <x v="6"/>
    <x v="14"/>
  </r>
  <r>
    <s v="PWR-AS54XM-AC-RPS="/>
    <x v="6"/>
    <x v="14"/>
  </r>
  <r>
    <s v="S17CVP-12.0.5XQ="/>
    <x v="6"/>
    <x v="14"/>
  </r>
  <r>
    <s v="S366CH-12204T="/>
    <x v="6"/>
    <x v="14"/>
  </r>
  <r>
    <s v="SM-X-4X1G-1X10G-RF"/>
    <x v="6"/>
    <x v="14"/>
  </r>
  <r>
    <s v="S860ASK9-15303M"/>
    <x v="6"/>
    <x v="14"/>
  </r>
  <r>
    <s v="S366CHK9-12206="/>
    <x v="6"/>
    <x v="14"/>
  </r>
  <r>
    <s v="FR535-PM-LIC"/>
    <x v="6"/>
    <x v="14"/>
  </r>
  <r>
    <s v="SW4AP-11.2.7="/>
    <x v="6"/>
    <x v="14"/>
  </r>
  <r>
    <s v="SF25DS-11.0.16"/>
    <x v="6"/>
    <x v="14"/>
  </r>
  <r>
    <s v="SF1004C2-10.3.6"/>
    <x v="6"/>
    <x v="14"/>
  </r>
  <r>
    <s v="INT26AL-11.3.6T"/>
    <x v="6"/>
    <x v="14"/>
  </r>
  <r>
    <s v="SFWAAS4.4SASNPE-K9"/>
    <x v="6"/>
    <x v="14"/>
  </r>
  <r>
    <s v="S366CHK8-12204T"/>
    <x v="6"/>
    <x v="14"/>
  </r>
  <r>
    <s v="SL-4450-NA"/>
    <x v="6"/>
    <x v="14"/>
  </r>
  <r>
    <s v="SF1003B4-11.1.11"/>
    <x v="6"/>
    <x v="14"/>
  </r>
  <r>
    <s v="FL-4220-PERF-K9="/>
    <x v="6"/>
    <x v="14"/>
  </r>
  <r>
    <s v="S364CU-12207="/>
    <x v="6"/>
    <x v="14"/>
  </r>
  <r>
    <s v="S820CHK9-12215T"/>
    <x v="6"/>
    <x v="14"/>
  </r>
  <r>
    <s v="S184EB-12411T"/>
    <x v="6"/>
    <x v="14"/>
  </r>
  <r>
    <s v="S26E-12213T"/>
    <x v="6"/>
    <x v="14"/>
  </r>
  <r>
    <s v="SF25D-11.0.21"/>
    <x v="6"/>
    <x v="14"/>
  </r>
  <r>
    <s v="S184UASK9-12425"/>
    <x v="6"/>
    <x v="14"/>
  </r>
  <r>
    <s v="SW1005C-11.2.10="/>
    <x v="6"/>
    <x v="14"/>
  </r>
  <r>
    <s v="SW45A-11.2.21="/>
    <x v="6"/>
    <x v="14"/>
  </r>
  <r>
    <s v="CE-3.5-RTU-1000U="/>
    <x v="6"/>
    <x v="14"/>
  </r>
  <r>
    <s v="SF25E-10.2.8"/>
    <x v="6"/>
    <x v="14"/>
  </r>
  <r>
    <s v="S25CP-12108="/>
    <x v="6"/>
    <x v="14"/>
  </r>
  <r>
    <s v="SM25-BLANK="/>
    <x v="6"/>
    <x v="14"/>
  </r>
  <r>
    <s v="SF362CS-11.1.8A"/>
    <x v="6"/>
    <x v="14"/>
  </r>
  <r>
    <s v="S364AR1P-12203="/>
    <x v="6"/>
    <x v="14"/>
  </r>
  <r>
    <s v="L-SL-29-UC-K9"/>
    <x v="6"/>
    <x v="14"/>
  </r>
  <r>
    <s v="CISCO804"/>
    <x v="6"/>
    <x v="14"/>
  </r>
  <r>
    <s v="SF-WP112-100"/>
    <x v="6"/>
    <x v="14"/>
  </r>
  <r>
    <s v="S26CH-12121="/>
    <x v="6"/>
    <x v="14"/>
  </r>
  <r>
    <s v="C1-SL-19-SEC-K9"/>
    <x v="6"/>
    <x v="14"/>
  </r>
  <r>
    <s v="S17CHK2-12103T"/>
    <x v="6"/>
    <x v="14"/>
  </r>
  <r>
    <s v="S269CK9-12318"/>
    <x v="6"/>
    <x v="14"/>
  </r>
  <r>
    <s v="S17Q7V8K9-12305="/>
    <x v="6"/>
    <x v="14"/>
  </r>
  <r>
    <s v="8110-PS-220"/>
    <x v="6"/>
    <x v="14"/>
  </r>
  <r>
    <s v="SF53B-11.3.9T"/>
    <x v="6"/>
    <x v="14"/>
  </r>
  <r>
    <s v="S26CW-12.0.15="/>
    <x v="6"/>
    <x v="14"/>
  </r>
  <r>
    <s v="SF1005M2-11.1.11"/>
    <x v="6"/>
    <x v="14"/>
  </r>
  <r>
    <s v="S184IPBK9-12417="/>
    <x v="6"/>
    <x v="14"/>
  </r>
  <r>
    <s v="SF-G45C-10.3.14"/>
    <x v="6"/>
    <x v="14"/>
  </r>
  <r>
    <s v="NS-DAE-300G10-15="/>
    <x v="6"/>
    <x v="14"/>
  </r>
  <r>
    <s v="C2821-FIPS-SHIELD="/>
    <x v="6"/>
    <x v="14"/>
  </r>
  <r>
    <s v="S16RB-12.0.16="/>
    <x v="6"/>
    <x v="14"/>
  </r>
  <r>
    <s v="MEM3600-16U64FS-RF"/>
    <x v="6"/>
    <x v="14"/>
  </r>
  <r>
    <s v="SF362B-11.1.7A"/>
    <x v="6"/>
    <x v="14"/>
  </r>
  <r>
    <s v="SW4C-10.2.14="/>
    <x v="6"/>
    <x v="14"/>
  </r>
  <r>
    <s v="S364BP-12.0.24"/>
    <x v="6"/>
    <x v="14"/>
  </r>
  <r>
    <s v="S836CHSK9-12307XR="/>
    <x v="6"/>
    <x v="14"/>
  </r>
  <r>
    <s v="MC3810-FXO-PR2="/>
    <x v="6"/>
    <x v="14"/>
  </r>
  <r>
    <s v="S45BP-12103T="/>
    <x v="6"/>
    <x v="14"/>
  </r>
  <r>
    <s v="SW1003CA-10.3.9="/>
    <x v="6"/>
    <x v="14"/>
  </r>
  <r>
    <s v="CD26XM-IPB="/>
    <x v="6"/>
    <x v="14"/>
  </r>
  <r>
    <s v="SF364AN-11.1.18A"/>
    <x v="6"/>
    <x v="14"/>
  </r>
  <r>
    <s v="SW-G4CS-10.3.8="/>
    <x v="6"/>
    <x v="14"/>
  </r>
  <r>
    <s v="SL-1100-SEC-D"/>
    <x v="6"/>
    <x v="14"/>
  </r>
  <r>
    <s v="S17ASK9-12308YG"/>
    <x v="6"/>
    <x v="14"/>
  </r>
  <r>
    <s v="SW160CP-11.3.4="/>
    <x v="6"/>
    <x v="14"/>
  </r>
  <r>
    <s v="S17IPV-12318"/>
    <x v="6"/>
    <x v="14"/>
  </r>
  <r>
    <s v="S26CK2-12113"/>
    <x v="6"/>
    <x v="14"/>
  </r>
  <r>
    <s v="SF25BP-11.3.1"/>
    <x v="6"/>
    <x v="14"/>
  </r>
  <r>
    <s v="S805C-12310"/>
    <x v="6"/>
    <x v="14"/>
  </r>
  <r>
    <s v="S860IPBK9-15403M"/>
    <x v="6"/>
    <x v="14"/>
  </r>
  <r>
    <s v="SF25A-10.3.9"/>
    <x v="6"/>
    <x v="14"/>
  </r>
  <r>
    <s v="MEM2800-256U512D"/>
    <x v="6"/>
    <x v="14"/>
  </r>
  <r>
    <s v="SW25C-11.2.2="/>
    <x v="6"/>
    <x v="14"/>
  </r>
  <r>
    <s v="SW25BS-10.3.17="/>
    <x v="6"/>
    <x v="14"/>
  </r>
  <r>
    <s v="SF25ANP-11.2.5"/>
    <x v="6"/>
    <x v="14"/>
  </r>
  <r>
    <s v="VG400-8FXS"/>
    <x v="6"/>
    <x v="14"/>
  </r>
  <r>
    <s v="SW45BS-11.1.14="/>
    <x v="6"/>
    <x v="14"/>
  </r>
  <r>
    <s v="CB_-2050B-UK"/>
    <x v="6"/>
    <x v="14"/>
  </r>
  <r>
    <s v="ELA2-C1-ISR1900F"/>
    <x v="6"/>
    <x v="14"/>
  </r>
  <r>
    <s v="SF45AY-11.2.3"/>
    <x v="6"/>
    <x v="14"/>
  </r>
  <r>
    <s v="SW-G45A-10.3.13="/>
    <x v="6"/>
    <x v="14"/>
  </r>
  <r>
    <s v="I364CHL-12.0.2T"/>
    <x v="6"/>
    <x v="14"/>
  </r>
  <r>
    <s v="SF4D-10.3.15"/>
    <x v="6"/>
    <x v="14"/>
  </r>
  <r>
    <s v="S280UAISK9-12402XA"/>
    <x v="6"/>
    <x v="14"/>
  </r>
  <r>
    <s v="PC_-1030A-JP"/>
    <x v="6"/>
    <x v="14"/>
  </r>
  <r>
    <s v="PAL-1M="/>
    <x v="6"/>
    <x v="14"/>
  </r>
  <r>
    <s v="SW760B-JP-3.2="/>
    <x v="6"/>
    <x v="14"/>
  </r>
  <r>
    <s v="SF1005C4-11.0.16="/>
    <x v="6"/>
    <x v="14"/>
  </r>
  <r>
    <s v="SW25CR-11.1.12="/>
    <x v="6"/>
    <x v="14"/>
  </r>
  <r>
    <s v="S17AESK9-12307T"/>
    <x v="6"/>
    <x v="14"/>
  </r>
  <r>
    <s v="S364CHL-12106"/>
    <x v="6"/>
    <x v="14"/>
  </r>
  <r>
    <s v="S366CHK9-12215T="/>
    <x v="6"/>
    <x v="14"/>
  </r>
  <r>
    <s v="L2020-8E1-CE-M="/>
    <x v="6"/>
    <x v="14"/>
  </r>
  <r>
    <s v="S17QHK2-12106"/>
    <x v="6"/>
    <x v="14"/>
  </r>
  <r>
    <s v="L2020-PWR-U"/>
    <x v="6"/>
    <x v="14"/>
  </r>
  <r>
    <s v="S17EB-12412="/>
    <x v="6"/>
    <x v="14"/>
  </r>
  <r>
    <s v="SW160CH-11.2.17P="/>
    <x v="6"/>
    <x v="14"/>
  </r>
  <r>
    <s v="S25BL-12.0.10"/>
    <x v="6"/>
    <x v="14"/>
  </r>
  <r>
    <s v="S54IVS-12424T"/>
    <x v="6"/>
    <x v="14"/>
  </r>
  <r>
    <s v="S17C7V8P-12315"/>
    <x v="6"/>
    <x v="14"/>
  </r>
  <r>
    <s v="CISCOSOHO77-RF"/>
    <x v="6"/>
    <x v="14"/>
  </r>
  <r>
    <s v="S71CHK2-12114="/>
    <x v="6"/>
    <x v="14"/>
  </r>
  <r>
    <s v="S26ESK9-12309="/>
    <x v="6"/>
    <x v="14"/>
  </r>
  <r>
    <s v="S17C7HK9-12307T="/>
    <x v="6"/>
    <x v="14"/>
  </r>
  <r>
    <s v="ISR4451-X-V/K9"/>
    <x v="6"/>
    <x v="14"/>
  </r>
  <r>
    <s v="CUE-LANG-PTG"/>
    <x v="6"/>
    <x v="14"/>
  </r>
  <r>
    <s v="SF105C4-11.2.21"/>
    <x v="6"/>
    <x v="14"/>
  </r>
  <r>
    <s v="S28NSNAK9-12411XJ"/>
    <x v="6"/>
    <x v="14"/>
  </r>
  <r>
    <s v="S17C-12318"/>
    <x v="6"/>
    <x v="14"/>
  </r>
  <r>
    <s v="S362BHP-12204T="/>
    <x v="6"/>
    <x v="14"/>
  </r>
  <r>
    <s v="SF160EP-11.1.9A"/>
    <x v="6"/>
    <x v="14"/>
  </r>
  <r>
    <s v="SW160CY-11.2.18P="/>
    <x v="6"/>
    <x v="14"/>
  </r>
  <r>
    <s v="S17C7-12202T="/>
    <x v="6"/>
    <x v="14"/>
  </r>
  <r>
    <s v="CISCO803-1CAPI"/>
    <x v="6"/>
    <x v="14"/>
  </r>
  <r>
    <s v="S362AR1P-12202XB"/>
    <x v="6"/>
    <x v="14"/>
  </r>
  <r>
    <s v="S26BP-12109="/>
    <x v="6"/>
    <x v="14"/>
  </r>
  <r>
    <s v="SSD-SATA-400G-RF"/>
    <x v="6"/>
    <x v="14"/>
  </r>
  <r>
    <s v="SF25-XP-11.3.9"/>
    <x v="6"/>
    <x v="14"/>
  </r>
  <r>
    <s v="S280ASK9-12420T"/>
    <x v="6"/>
    <x v="14"/>
  </r>
  <r>
    <s v="S26C-12309="/>
    <x v="6"/>
    <x v="14"/>
  </r>
  <r>
    <s v="SF1004A2-10.3.17"/>
    <x v="6"/>
    <x v="14"/>
  </r>
  <r>
    <s v="CB_-150"/>
    <x v="6"/>
    <x v="14"/>
  </r>
  <r>
    <s v="S382IPBK9-12408="/>
    <x v="6"/>
    <x v="14"/>
  </r>
  <r>
    <s v="S243VG-12402T"/>
    <x v="6"/>
    <x v="14"/>
  </r>
  <r>
    <s v="S831CHK9-12406T="/>
    <x v="6"/>
    <x v="14"/>
  </r>
  <r>
    <s v="NM-1FE2CE1B="/>
    <x v="6"/>
    <x v="14"/>
  </r>
  <r>
    <s v="S184AESK9-12411XW"/>
    <x v="6"/>
    <x v="14"/>
  </r>
  <r>
    <s v="AS54XM-CT3-V-HC"/>
    <x v="6"/>
    <x v="14"/>
  </r>
  <r>
    <s v="L-SL-19-APP-K9="/>
    <x v="6"/>
    <x v="14"/>
  </r>
  <r>
    <s v="CISCO1003"/>
    <x v="6"/>
    <x v="14"/>
  </r>
  <r>
    <s v="LL-EAR-1941="/>
    <x v="6"/>
    <x v="14"/>
  </r>
  <r>
    <s v="S17Q7P-12413"/>
    <x v="6"/>
    <x v="14"/>
  </r>
  <r>
    <s v="S535AP-12103XQ="/>
    <x v="6"/>
    <x v="14"/>
  </r>
  <r>
    <s v="SF45C-11.3.5T"/>
    <x v="6"/>
    <x v="14"/>
  </r>
  <r>
    <s v="SW52AM-11.1.11A="/>
    <x v="6"/>
    <x v="14"/>
  </r>
  <r>
    <s v="S366CHK8-12206="/>
    <x v="6"/>
    <x v="14"/>
  </r>
  <r>
    <s v="SVG2-12101XE"/>
    <x v="6"/>
    <x v="14"/>
  </r>
  <r>
    <s v="SF-WP136-10K-50K"/>
    <x v="6"/>
    <x v="14"/>
  </r>
  <r>
    <s v="S16RC-12120"/>
    <x v="6"/>
    <x v="14"/>
  </r>
  <r>
    <s v="SF-UCVW6K-6.4-K9"/>
    <x v="6"/>
    <x v="14"/>
  </r>
  <r>
    <s v="S382SPSK9-12411XW"/>
    <x v="6"/>
    <x v="14"/>
  </r>
  <r>
    <s v="S364C-12202XT"/>
    <x v="6"/>
    <x v="14"/>
  </r>
  <r>
    <s v="S17CH-12112="/>
    <x v="6"/>
    <x v="14"/>
  </r>
  <r>
    <s v="CAB-RPSY-2218="/>
    <x v="6"/>
    <x v="14"/>
  </r>
  <r>
    <s v="S366AR1P-12215T"/>
    <x v="6"/>
    <x v="14"/>
  </r>
  <r>
    <s v="NM-1A-OC3-POM="/>
    <x v="6"/>
    <x v="14"/>
  </r>
  <r>
    <s v="SF-G45B-11.1.3"/>
    <x v="6"/>
    <x v="14"/>
  </r>
  <r>
    <s v="FR-S3-10.0.X"/>
    <x v="6"/>
    <x v="14"/>
  </r>
  <r>
    <s v="NM-16A/S-RF"/>
    <x v="6"/>
    <x v="14"/>
  </r>
  <r>
    <s v="SW364B-11.1.14A="/>
    <x v="6"/>
    <x v="14"/>
  </r>
  <r>
    <s v="WIC-1ADSL-I-DG-RF"/>
    <x v="6"/>
    <x v="14"/>
  </r>
  <r>
    <s v="SW-G3RA-10.2.1="/>
    <x v="6"/>
    <x v="14"/>
  </r>
  <r>
    <s v="RV016-G5"/>
    <x v="6"/>
    <x v="14"/>
  </r>
  <r>
    <s v="AS53-AC-PWR="/>
    <x v="6"/>
    <x v="14"/>
  </r>
  <r>
    <s v="S8CH-12221="/>
    <x v="6"/>
    <x v="14"/>
  </r>
  <r>
    <s v="AP53-DC-RPS"/>
    <x v="6"/>
    <x v="14"/>
  </r>
  <r>
    <s v="CPA0751-RO"/>
    <x v="6"/>
    <x v="14"/>
  </r>
  <r>
    <s v="S836CHK9-12405"/>
    <x v="6"/>
    <x v="14"/>
  </r>
  <r>
    <s v="C1A2UISR4350SK9="/>
    <x v="6"/>
    <x v="14"/>
  </r>
  <r>
    <s v="S366TPK2-12105"/>
    <x v="6"/>
    <x v="14"/>
  </r>
  <r>
    <s v="S17IPB-12302T="/>
    <x v="6"/>
    <x v="14"/>
  </r>
  <r>
    <s v="SCUE-LIC-100CCM="/>
    <x v="6"/>
    <x v="14"/>
  </r>
  <r>
    <s v="NM-8AM-V2"/>
    <x v="6"/>
    <x v="14"/>
  </r>
  <r>
    <s v="M-SP-LA-W-25-K9="/>
    <x v="6"/>
    <x v="14"/>
  </r>
  <r>
    <s v="CD36-B-12.0="/>
    <x v="6"/>
    <x v="14"/>
  </r>
  <r>
    <s v="S364CK2-12107="/>
    <x v="6"/>
    <x v="14"/>
  </r>
  <r>
    <s v="MEM-FLASH-32G="/>
    <x v="6"/>
    <x v="14"/>
  </r>
  <r>
    <s v="S269B-12213T"/>
    <x v="6"/>
    <x v="14"/>
  </r>
  <r>
    <s v="SF105H4-11.2.19P"/>
    <x v="6"/>
    <x v="14"/>
  </r>
  <r>
    <s v="S362BP-12202T"/>
    <x v="6"/>
    <x v="14"/>
  </r>
  <r>
    <s v="S25C-12217"/>
    <x v="6"/>
    <x v="14"/>
  </r>
  <r>
    <s v="AS5300-RF"/>
    <x v="6"/>
    <x v="14"/>
  </r>
  <r>
    <s v="S382IPBK9-12412"/>
    <x v="6"/>
    <x v="14"/>
  </r>
  <r>
    <s v="S364AK9-12202XA"/>
    <x v="6"/>
    <x v="14"/>
  </r>
  <r>
    <s v="S362CHL-12.0.3T"/>
    <x v="6"/>
    <x v="14"/>
  </r>
  <r>
    <s v="CISCO1604"/>
    <x v="6"/>
    <x v="14"/>
  </r>
  <r>
    <s v="S28NIPV-15102T"/>
    <x v="6"/>
    <x v="14"/>
  </r>
  <r>
    <s v="VWIC-1MFT-G703-E="/>
    <x v="6"/>
    <x v="14"/>
  </r>
  <r>
    <s v="SW-G3-10.2.7="/>
    <x v="6"/>
    <x v="14"/>
  </r>
  <r>
    <n v="1000"/>
    <x v="6"/>
    <x v="14"/>
  </r>
  <r>
    <s v="FR54H-DAT2UP-LIC="/>
    <x v="6"/>
    <x v="14"/>
  </r>
  <r>
    <s v="SF160E-11.1.16A"/>
    <x v="6"/>
    <x v="14"/>
  </r>
  <r>
    <s v="SWAPC-11.1.1="/>
    <x v="6"/>
    <x v="14"/>
  </r>
  <r>
    <s v="WIM-3G="/>
    <x v="6"/>
    <x v="14"/>
  </r>
  <r>
    <s v="S26AK2-12103T="/>
    <x v="6"/>
    <x v="14"/>
  </r>
  <r>
    <s v="MEM-64F-AS535"/>
    <x v="6"/>
    <x v="14"/>
  </r>
  <r>
    <s v="S269CHK9-12213T"/>
    <x v="6"/>
    <x v="14"/>
  </r>
  <r>
    <s v="SW381MH-11.3.1M="/>
    <x v="6"/>
    <x v="14"/>
  </r>
  <r>
    <s v="S384USPSK9-12402T"/>
    <x v="6"/>
    <x v="14"/>
  </r>
  <r>
    <s v="S805CHK8-12320="/>
    <x v="6"/>
    <x v="14"/>
  </r>
  <r>
    <s v="MEM-FLSH-4GU16G"/>
    <x v="6"/>
    <x v="14"/>
  </r>
  <r>
    <s v="S17B-12102="/>
    <x v="6"/>
    <x v="14"/>
  </r>
  <r>
    <s v="SW45D-11.1.14="/>
    <x v="6"/>
    <x v="14"/>
  </r>
  <r>
    <s v="S372C-12317="/>
    <x v="6"/>
    <x v="14"/>
  </r>
  <r>
    <s v="3G-AE015-R="/>
    <x v="6"/>
    <x v="14"/>
  </r>
  <r>
    <s v="S25E-12.0.15"/>
    <x v="6"/>
    <x v="14"/>
  </r>
  <r>
    <s v="S372CH-12208T"/>
    <x v="6"/>
    <x v="14"/>
  </r>
  <r>
    <s v="SF1004C4-10.3.18"/>
    <x v="6"/>
    <x v="14"/>
  </r>
  <r>
    <s v="MEM3600-16U32FS-RF"/>
    <x v="6"/>
    <x v="14"/>
  </r>
  <r>
    <s v="SF1005G2-11.0.8"/>
    <x v="6"/>
    <x v="14"/>
  </r>
  <r>
    <s v="SM-NM-ADPTR="/>
    <x v="6"/>
    <x v="14"/>
  </r>
  <r>
    <s v="S366AP-12.0.5T="/>
    <x v="6"/>
    <x v="14"/>
  </r>
  <r>
    <s v="MEM-CF-256U1GB"/>
    <x v="6"/>
    <x v="14"/>
  </r>
  <r>
    <s v="SL-880-AIS="/>
    <x v="6"/>
    <x v="14"/>
  </r>
  <r>
    <s v="S382ASK9-15104M"/>
    <x v="6"/>
    <x v="14"/>
  </r>
  <r>
    <s v="C3825-RETAIL/K9"/>
    <x v="6"/>
    <x v="14"/>
  </r>
  <r>
    <s v="S280IVS-12422T"/>
    <x v="6"/>
    <x v="14"/>
  </r>
  <r>
    <s v="NE_-2050D-UK"/>
    <x v="6"/>
    <x v="14"/>
  </r>
  <r>
    <s v="SW-G3-9.1.5="/>
    <x v="6"/>
    <x v="14"/>
  </r>
  <r>
    <s v="NAL-FOC-2911"/>
    <x v="6"/>
    <x v="14"/>
  </r>
  <r>
    <s v="NP-1RV2-RF"/>
    <x v="6"/>
    <x v="14"/>
  </r>
  <r>
    <s v="S17C7P-12320"/>
    <x v="6"/>
    <x v="14"/>
  </r>
  <r>
    <s v="AS5210-ENT-UPGD"/>
    <x v="6"/>
    <x v="14"/>
  </r>
  <r>
    <s v="S25B-12104"/>
    <x v="6"/>
    <x v="14"/>
  </r>
  <r>
    <s v="SF-G45BS-11.0.8"/>
    <x v="6"/>
    <x v="14"/>
  </r>
  <r>
    <s v="FR53-MMTL-54="/>
    <x v="6"/>
    <x v="14"/>
  </r>
  <r>
    <s v="S53CVP-12105T="/>
    <x v="6"/>
    <x v="14"/>
  </r>
  <r>
    <s v="S366AK9-12313"/>
    <x v="6"/>
    <x v="14"/>
  </r>
  <r>
    <s v="S17CVK2-12105T="/>
    <x v="6"/>
    <x v="14"/>
  </r>
  <r>
    <s v="S17C7VK8-12208YM"/>
    <x v="6"/>
    <x v="14"/>
  </r>
  <r>
    <s v="S71A-12.0.5XE="/>
    <x v="6"/>
    <x v="14"/>
  </r>
  <r>
    <s v="WAE-512-CHNL-K9"/>
    <x v="6"/>
    <x v="14"/>
  </r>
  <r>
    <s v="SF53B-11.3.8A"/>
    <x v="6"/>
    <x v="14"/>
  </r>
  <r>
    <s v="S362CU-12105="/>
    <x v="6"/>
    <x v="14"/>
  </r>
  <r>
    <s v="WRVS4400N-UK"/>
    <x v="6"/>
    <x v="14"/>
  </r>
  <r>
    <s v="SF45AP-11.2.4"/>
    <x v="6"/>
    <x v="14"/>
  </r>
  <r>
    <s v="CE-LGC-DISK-72GB"/>
    <x v="6"/>
    <x v="14"/>
  </r>
  <r>
    <s v="2512-PCA-2MB"/>
    <x v="6"/>
    <x v="14"/>
  </r>
  <r>
    <s v="SW16REP-11.2.15P="/>
    <x v="6"/>
    <x v="14"/>
  </r>
  <r>
    <s v="SF-UCVW750-5.5-K9"/>
    <x v="6"/>
    <x v="14"/>
  </r>
  <r>
    <s v="SF45CS-11.1.22"/>
    <x v="6"/>
    <x v="14"/>
  </r>
  <r>
    <s v="S184SPSK9-12415T"/>
    <x v="6"/>
    <x v="14"/>
  </r>
  <r>
    <s v="S372AESK9-12305="/>
    <x v="6"/>
    <x v="14"/>
  </r>
  <r>
    <s v="MEM180X-128D="/>
    <x v="6"/>
    <x v="14"/>
  </r>
  <r>
    <s v="S364AR1P-12202T"/>
    <x v="6"/>
    <x v="14"/>
  </r>
  <r>
    <s v="MEM1700-96U128D="/>
    <x v="6"/>
    <x v="14"/>
  </r>
  <r>
    <s v="S364CP-12202XB="/>
    <x v="6"/>
    <x v="14"/>
  </r>
  <r>
    <s v="S8CHK8-12217="/>
    <x v="6"/>
    <x v="14"/>
  </r>
  <r>
    <s v="CISCO4000-M="/>
    <x v="6"/>
    <x v="14"/>
  </r>
  <r>
    <s v="SF1005J4-11.2.15"/>
    <x v="6"/>
    <x v="14"/>
  </r>
  <r>
    <s v="CPA1003-C"/>
    <x v="6"/>
    <x v="14"/>
  </r>
  <r>
    <s v="S71C-12105E"/>
    <x v="6"/>
    <x v="14"/>
  </r>
  <r>
    <s v="S831CHK9-12208YN"/>
    <x v="6"/>
    <x v="14"/>
  </r>
  <r>
    <s v="SW25E-10.3.12="/>
    <x v="6"/>
    <x v="14"/>
  </r>
  <r>
    <s v="S25AP-12.0.20"/>
    <x v="6"/>
    <x v="14"/>
  </r>
  <r>
    <s v="S382UAISK9-12415XY"/>
    <x v="6"/>
    <x v="14"/>
  </r>
  <r>
    <s v="SF364AL-11.3.5T"/>
    <x v="6"/>
    <x v="14"/>
  </r>
  <r>
    <s v="I71CK2-12.0.7XE"/>
    <x v="6"/>
    <x v="14"/>
  </r>
  <r>
    <s v="SW362CP-11.3.3="/>
    <x v="6"/>
    <x v="14"/>
  </r>
  <r>
    <s v="S17AISK9-12306="/>
    <x v="6"/>
    <x v="14"/>
  </r>
  <r>
    <s v="S26E-12212"/>
    <x v="6"/>
    <x v="14"/>
  </r>
  <r>
    <s v="S88WDNPK9-15204M"/>
    <x v="6"/>
    <x v="14"/>
  </r>
  <r>
    <s v="FL45-D-A="/>
    <x v="6"/>
    <x v="14"/>
  </r>
  <r>
    <s v="C1841-A3G-S-SEC/K9"/>
    <x v="6"/>
    <x v="14"/>
  </r>
  <r>
    <s v="CD17-QHK2-12.0.3T="/>
    <x v="6"/>
    <x v="14"/>
  </r>
  <r>
    <s v="S372BHP-12213T="/>
    <x v="6"/>
    <x v="14"/>
  </r>
  <r>
    <s v="CPA1005-C"/>
    <x v="6"/>
    <x v="14"/>
  </r>
  <r>
    <s v="NP-2T16S-232V35"/>
    <x v="6"/>
    <x v="14"/>
  </r>
  <r>
    <s v="S362CP-12.0.4="/>
    <x v="6"/>
    <x v="14"/>
  </r>
  <r>
    <s v="C2801-H-VSEC/K9"/>
    <x v="6"/>
    <x v="14"/>
  </r>
  <r>
    <s v="S16RCL-12102"/>
    <x v="6"/>
    <x v="14"/>
  </r>
  <r>
    <s v="MEM-C4K-AGM64M"/>
    <x v="6"/>
    <x v="14"/>
  </r>
  <r>
    <s v="SW-G21-9.1.15="/>
    <x v="6"/>
    <x v="14"/>
  </r>
  <r>
    <s v="MEM-381-1X4F="/>
    <x v="6"/>
    <x v="14"/>
  </r>
  <r>
    <s v="SPLA2-WAN-AD500M"/>
    <x v="6"/>
    <x v="14"/>
  </r>
  <r>
    <s v="S4224CHK9-12105YE"/>
    <x v="6"/>
    <x v="14"/>
  </r>
  <r>
    <s v="S362CU-12103T"/>
    <x v="6"/>
    <x v="14"/>
  </r>
  <r>
    <s v="NS-500D-146G10-6"/>
    <x v="6"/>
    <x v="14"/>
  </r>
  <r>
    <s v="CISCO3945E/K9-RF"/>
    <x v="6"/>
    <x v="14"/>
  </r>
  <r>
    <s v="S800CP-12110="/>
    <x v="6"/>
    <x v="14"/>
  </r>
  <r>
    <s v="S26AR1P-12102T="/>
    <x v="6"/>
    <x v="14"/>
  </r>
  <r>
    <s v="CAB-ADSL-RJ45="/>
    <x v="6"/>
    <x v="14"/>
  </r>
  <r>
    <s v="INT362CL-11.3.10T"/>
    <x v="6"/>
    <x v="14"/>
  </r>
  <r>
    <s v="SF-VWAAS-4.4-K9"/>
    <x v="6"/>
    <x v="14"/>
  </r>
  <r>
    <s v="SL-39-DATA-K9="/>
    <x v="6"/>
    <x v="14"/>
  </r>
  <r>
    <s v="AS54H-8T1-BVPROMO"/>
    <x v="6"/>
    <x v="14"/>
  </r>
  <r>
    <s v="S364AL-12107"/>
    <x v="6"/>
    <x v="14"/>
  </r>
  <r>
    <s v="S364CP-12.0.18="/>
    <x v="6"/>
    <x v="14"/>
  </r>
  <r>
    <s v="NP-1A-SM-LR"/>
    <x v="6"/>
    <x v="14"/>
  </r>
  <r>
    <s v="S16RQ-12101T"/>
    <x v="6"/>
    <x v="14"/>
  </r>
  <r>
    <s v="L2020-SW-2.3.1"/>
    <x v="6"/>
    <x v="14"/>
  </r>
  <r>
    <s v="SF25CR-11.1.20"/>
    <x v="6"/>
    <x v="14"/>
  </r>
  <r>
    <s v="AS5350"/>
    <x v="6"/>
    <x v="14"/>
  </r>
  <r>
    <s v="S171CHK9-12211T"/>
    <x v="6"/>
    <x v="14"/>
  </r>
  <r>
    <s v="S16RCH-12.0.13"/>
    <x v="6"/>
    <x v="14"/>
  </r>
  <r>
    <s v="CE-3.5-RTU-10000="/>
    <x v="6"/>
    <x v="14"/>
  </r>
  <r>
    <s v="S26AR1K9-12217"/>
    <x v="6"/>
    <x v="14"/>
  </r>
  <r>
    <s v="S26APU-12305"/>
    <x v="6"/>
    <x v="14"/>
  </r>
  <r>
    <s v="SA520-K9"/>
    <x v="6"/>
    <x v="14"/>
  </r>
  <r>
    <s v="SF362BW-11.2.7P"/>
    <x v="6"/>
    <x v="14"/>
  </r>
  <r>
    <s v="L-PLEP-25="/>
    <x v="6"/>
    <x v="14"/>
  </r>
  <r>
    <s v="S181AISK9-12406T"/>
    <x v="6"/>
    <x v="14"/>
  </r>
  <r>
    <s v="WAVE-474-K9"/>
    <x v="6"/>
    <x v="14"/>
  </r>
  <r>
    <s v="S362B-12.0.4T="/>
    <x v="6"/>
    <x v="14"/>
  </r>
  <r>
    <s v="S25BP-12107="/>
    <x v="6"/>
    <x v="14"/>
  </r>
  <r>
    <s v="HWIC-1ADSLI"/>
    <x v="6"/>
    <x v="14"/>
  </r>
  <r>
    <s v="MEM-1X16-AS52="/>
    <x v="6"/>
    <x v="14"/>
  </r>
  <r>
    <s v="MN-AXP-WGP-PAK"/>
    <x v="6"/>
    <x v="14"/>
  </r>
  <r>
    <s v="S17BHP-12219="/>
    <x v="6"/>
    <x v="14"/>
  </r>
  <r>
    <s v="S26APU-12208T="/>
    <x v="6"/>
    <x v="14"/>
  </r>
  <r>
    <s v="MEM3640-16U128D"/>
    <x v="6"/>
    <x v="14"/>
  </r>
  <r>
    <s v="AIM-VPN/HPII-RF"/>
    <x v="6"/>
    <x v="14"/>
  </r>
  <r>
    <s v="SF1003B4-11.0.19"/>
    <x v="6"/>
    <x v="14"/>
  </r>
  <r>
    <s v="CISCO886G-G-K9"/>
    <x v="6"/>
    <x v="14"/>
  </r>
  <r>
    <s v="SW45AY-11.2.2="/>
    <x v="6"/>
    <x v="14"/>
  </r>
  <r>
    <s v="S364BP-12105="/>
    <x v="6"/>
    <x v="14"/>
  </r>
  <r>
    <s v="S26CHK2-12119="/>
    <x v="6"/>
    <x v="14"/>
  </r>
  <r>
    <s v="S53CK8-12206"/>
    <x v="6"/>
    <x v="14"/>
  </r>
  <r>
    <s v="C4200-8FXS-12DSP="/>
    <x v="6"/>
    <x v="14"/>
  </r>
  <r>
    <s v="SF45B-11.0.13"/>
    <x v="6"/>
    <x v="14"/>
  </r>
  <r>
    <s v="S384SPSK9-12402XA"/>
    <x v="6"/>
    <x v="14"/>
  </r>
  <r>
    <s v="SF1005C4-11.2.13="/>
    <x v="6"/>
    <x v="14"/>
  </r>
  <r>
    <s v="S362CW-12.0.6"/>
    <x v="6"/>
    <x v="14"/>
  </r>
  <r>
    <s v="S16RBHP-12.0.10="/>
    <x v="6"/>
    <x v="14"/>
  </r>
  <r>
    <s v="PC_-1050A-JP"/>
    <x v="6"/>
    <x v="14"/>
  </r>
  <r>
    <s v="SF1005C2-11.1.16="/>
    <x v="6"/>
    <x v="14"/>
  </r>
  <r>
    <s v="S28NUASK9A-12406T"/>
    <x v="6"/>
    <x v="14"/>
  </r>
  <r>
    <s v="S362CP-12105YB"/>
    <x v="6"/>
    <x v="14"/>
  </r>
  <r>
    <s v="RV345-K9-AR"/>
    <x v="6"/>
    <x v="14"/>
  </r>
  <r>
    <s v="SW160CW-11.3.2="/>
    <x v="6"/>
    <x v="14"/>
  </r>
  <r>
    <s v="S374APU-12208T="/>
    <x v="6"/>
    <x v="14"/>
  </r>
  <r>
    <s v="CAB-3CV35V2C="/>
    <x v="6"/>
    <x v="14"/>
  </r>
  <r>
    <s v="SW364CW-11.3.3T="/>
    <x v="6"/>
    <x v="14"/>
  </r>
  <r>
    <s v="CISCO3925-SEC/K9"/>
    <x v="6"/>
    <x v="14"/>
  </r>
  <r>
    <s v="S26B-12.0.14="/>
    <x v="6"/>
    <x v="14"/>
  </r>
  <r>
    <s v="SL-19-APP-K9"/>
    <x v="6"/>
    <x v="14"/>
  </r>
  <r>
    <s v="S181AESK9-12415T="/>
    <x v="6"/>
    <x v="14"/>
  </r>
  <r>
    <s v="CISCO1603-RFB"/>
    <x v="6"/>
    <x v="14"/>
  </r>
  <r>
    <s v="CISCO1004-CH"/>
    <x v="6"/>
    <x v="14"/>
  </r>
  <r>
    <s v="S26AK8-12202T"/>
    <x v="6"/>
    <x v="14"/>
  </r>
  <r>
    <s v="UCS-EN120E-58/K9"/>
    <x v="6"/>
    <x v="14"/>
  </r>
  <r>
    <s v="IPTV-3415-START"/>
    <x v="6"/>
    <x v="14"/>
  </r>
  <r>
    <s v="S88WDNPK9-15503M"/>
    <x v="6"/>
    <x v="14"/>
  </r>
  <r>
    <s v="SSH97CH-12308YG="/>
    <x v="6"/>
    <x v="14"/>
  </r>
  <r>
    <s v="SF1003C4-11.2.9"/>
    <x v="6"/>
    <x v="14"/>
  </r>
  <r>
    <s v="CAB-SS-530AMT"/>
    <x v="6"/>
    <x v="14"/>
  </r>
  <r>
    <s v="CE-3.5-SDK-U="/>
    <x v="6"/>
    <x v="14"/>
  </r>
  <r>
    <s v="S8CH-12105YC="/>
    <x v="6"/>
    <x v="14"/>
  </r>
  <r>
    <s v="SF760-RO-1T-4.3"/>
    <x v="6"/>
    <x v="14"/>
  </r>
  <r>
    <s v="MNT-WALL-SLV"/>
    <x v="6"/>
    <x v="14"/>
  </r>
  <r>
    <s v="SPLA2-WAN-ES250M"/>
    <x v="6"/>
    <x v="14"/>
  </r>
  <r>
    <s v="PWR-125W-AC="/>
    <x v="6"/>
    <x v="14"/>
  </r>
  <r>
    <s v="RV110W-E-G5-K9"/>
    <x v="6"/>
    <x v="14"/>
  </r>
  <r>
    <s v="SF1003B2-11.2.17="/>
    <x v="6"/>
    <x v="14"/>
  </r>
  <r>
    <s v="PTR-2501="/>
    <x v="6"/>
    <x v="14"/>
  </r>
  <r>
    <s v="NIM-16A"/>
    <x v="6"/>
    <x v="14"/>
  </r>
  <r>
    <s v="S280IPBK9-12416"/>
    <x v="6"/>
    <x v="14"/>
  </r>
  <r>
    <s v="HWIC-4T1/E1-RF"/>
    <x v="6"/>
    <x v="14"/>
  </r>
  <r>
    <s v="SF25I-11.0.16"/>
    <x v="6"/>
    <x v="14"/>
  </r>
  <r>
    <s v="WIC-1SHDSL-V2"/>
    <x v="6"/>
    <x v="14"/>
  </r>
  <r>
    <s v="CISCO1880-VPN/K9"/>
    <x v="6"/>
    <x v="14"/>
  </r>
  <r>
    <s v="S8CHK8-12309"/>
    <x v="6"/>
    <x v="14"/>
  </r>
  <r>
    <s v="SF364C-11.2.9P"/>
    <x v="6"/>
    <x v="14"/>
  </r>
  <r>
    <s v="SF45DSN-11.2.18P"/>
    <x v="6"/>
    <x v="14"/>
  </r>
  <r>
    <s v="S805CP-12229"/>
    <x v="6"/>
    <x v="14"/>
  </r>
  <r>
    <s v="SF1003B4-11.2.6="/>
    <x v="6"/>
    <x v="14"/>
  </r>
  <r>
    <s v="S25B-12109"/>
    <x v="6"/>
    <x v="14"/>
  </r>
  <r>
    <s v="S17CH-12215ZL="/>
    <x v="6"/>
    <x v="14"/>
  </r>
  <r>
    <s v="CISCO2901-HSEC+/K9"/>
    <x v="6"/>
    <x v="14"/>
  </r>
  <r>
    <s v="CD26-C="/>
    <x v="6"/>
    <x v="14"/>
  </r>
  <r>
    <s v="SF45B-11.0.11"/>
    <x v="6"/>
    <x v="14"/>
  </r>
  <r>
    <s v="2502-PCA-2MB"/>
    <x v="6"/>
    <x v="14"/>
  </r>
  <r>
    <s v="SF1003C2-11.1.10="/>
    <x v="6"/>
    <x v="14"/>
  </r>
  <r>
    <s v="S372IPV-12308T"/>
    <x v="6"/>
    <x v="14"/>
  </r>
  <r>
    <s v="SF52C-11.3.7A"/>
    <x v="6"/>
    <x v="14"/>
  </r>
  <r>
    <s v="S26ANL-12.0.4T"/>
    <x v="6"/>
    <x v="14"/>
  </r>
  <r>
    <s v="S374IPV-12408"/>
    <x v="6"/>
    <x v="14"/>
  </r>
  <r>
    <s v="S820CVP-12302T="/>
    <x v="6"/>
    <x v="14"/>
  </r>
  <r>
    <s v="S14BHP-12101T"/>
    <x v="6"/>
    <x v="14"/>
  </r>
  <r>
    <s v="S17Q7V8K9-12303"/>
    <x v="6"/>
    <x v="14"/>
  </r>
  <r>
    <s v="SF1005A2-10.3.9"/>
    <x v="6"/>
    <x v="14"/>
  </r>
  <r>
    <s v="CD36-CP-12.0="/>
    <x v="6"/>
    <x v="14"/>
  </r>
  <r>
    <s v="S184ASK9-12416"/>
    <x v="6"/>
    <x v="14"/>
  </r>
  <r>
    <s v="AS58-64MB-CF="/>
    <x v="6"/>
    <x v="14"/>
  </r>
  <r>
    <s v="S372IPB-12320"/>
    <x v="6"/>
    <x v="14"/>
  </r>
  <r>
    <s v="NM-16ESW-1GIG="/>
    <x v="6"/>
    <x v="14"/>
  </r>
  <r>
    <s v="S26CHL-12102="/>
    <x v="6"/>
    <x v="14"/>
  </r>
  <r>
    <s v="S366APU-12204T"/>
    <x v="6"/>
    <x v="14"/>
  </r>
  <r>
    <s v="S26CK9-12228"/>
    <x v="6"/>
    <x v="14"/>
  </r>
  <r>
    <s v="S805CH-12313="/>
    <x v="6"/>
    <x v="14"/>
  </r>
  <r>
    <s v="S17Q-12210"/>
    <x v="6"/>
    <x v="14"/>
  </r>
  <r>
    <s v="S26C-12108"/>
    <x v="6"/>
    <x v="14"/>
  </r>
  <r>
    <s v="C1F1VISR4330S-01"/>
    <x v="6"/>
    <x v="14"/>
  </r>
  <r>
    <s v="S364CW-12.0.4"/>
    <x v="6"/>
    <x v="14"/>
  </r>
  <r>
    <s v="MEM2851-512U768D"/>
    <x v="6"/>
    <x v="14"/>
  </r>
  <r>
    <s v="AIM-VPN/BPII"/>
    <x v="6"/>
    <x v="14"/>
  </r>
  <r>
    <s v="S28NAISK9-12423"/>
    <x v="6"/>
    <x v="14"/>
  </r>
  <r>
    <s v="ACS-3660NEBS/ETSI="/>
    <x v="6"/>
    <x v="14"/>
  </r>
  <r>
    <s v="S280ESK9-12420T"/>
    <x v="6"/>
    <x v="14"/>
  </r>
  <r>
    <s v="SW25B-10.3.5="/>
    <x v="6"/>
    <x v="14"/>
  </r>
  <r>
    <s v="IPTV-PGM-GUIDE"/>
    <x v="6"/>
    <x v="14"/>
  </r>
  <r>
    <s v="SF25I-11.1.3"/>
    <x v="6"/>
    <x v="14"/>
  </r>
  <r>
    <s v="SW16RQHY-11.2.12P="/>
    <x v="6"/>
    <x v="14"/>
  </r>
  <r>
    <s v="S58CP-12105T"/>
    <x v="6"/>
    <x v="14"/>
  </r>
  <r>
    <s v="S800BP-12118="/>
    <x v="6"/>
    <x v="14"/>
  </r>
  <r>
    <s v="SF52B-11.2.4P"/>
    <x v="6"/>
    <x v="14"/>
  </r>
  <r>
    <s v="S26CHK9-12202T"/>
    <x v="6"/>
    <x v="14"/>
  </r>
  <r>
    <s v="SF-WP124-10K-50K"/>
    <x v="6"/>
    <x v="14"/>
  </r>
  <r>
    <s v="SF25LF-11.1.11"/>
    <x v="6"/>
    <x v="14"/>
  </r>
  <r>
    <s v="SF25A-9.14.9"/>
    <x v="6"/>
    <x v="14"/>
  </r>
  <r>
    <s v="C1-SL-4350-APP-K9"/>
    <x v="6"/>
    <x v="14"/>
  </r>
  <r>
    <s v="SF53CP-11.3.6N"/>
    <x v="6"/>
    <x v="14"/>
  </r>
  <r>
    <s v="FL160-W="/>
    <x v="6"/>
    <x v="14"/>
  </r>
  <r>
    <s v="CDMSLA-RP-E-100M"/>
    <x v="6"/>
    <x v="14"/>
  </r>
  <r>
    <s v="S84GUK9-15602T"/>
    <x v="6"/>
    <x v="14"/>
  </r>
  <r>
    <s v="SSOHO70C-12301"/>
    <x v="6"/>
    <x v="14"/>
  </r>
  <r>
    <s v="S25CL-12.0.7T="/>
    <x v="6"/>
    <x v="14"/>
  </r>
  <r>
    <s v="CISCO3745-MB-RF"/>
    <x v="6"/>
    <x v="14"/>
  </r>
  <r>
    <s v="S280UAESK9-12411XJ"/>
    <x v="6"/>
    <x v="14"/>
  </r>
  <r>
    <s v="S53CVP-12.0.2XH"/>
    <x v="6"/>
    <x v="14"/>
  </r>
  <r>
    <s v="I16RQHL-12.0.8"/>
    <x v="6"/>
    <x v="14"/>
  </r>
  <r>
    <s v="S26SGK9-12411SW="/>
    <x v="6"/>
    <x v="14"/>
  </r>
  <r>
    <s v="SF1003B4-11.2.14="/>
    <x v="6"/>
    <x v="14"/>
  </r>
  <r>
    <s v="S28NAISK9-12412"/>
    <x v="6"/>
    <x v="14"/>
  </r>
  <r>
    <s v="CSP-CPU-6154"/>
    <x v="6"/>
    <x v="14"/>
  </r>
  <r>
    <s v="S364BP-12.0.3"/>
    <x v="6"/>
    <x v="14"/>
  </r>
  <r>
    <s v="SW-ASDKIT-11.2.4F="/>
    <x v="6"/>
    <x v="14"/>
  </r>
  <r>
    <s v="SF25D-11.0.14"/>
    <x v="6"/>
    <x v="14"/>
  </r>
  <r>
    <s v="S372IPB-12301="/>
    <x v="6"/>
    <x v="14"/>
  </r>
  <r>
    <s v="S806CHK9-12308T="/>
    <x v="6"/>
    <x v="14"/>
  </r>
  <r>
    <s v="EVM-HD-8FXS/DID-S"/>
    <x v="6"/>
    <x v="14"/>
  </r>
  <r>
    <s v="S17C7VP-12103XP="/>
    <x v="6"/>
    <x v="14"/>
  </r>
  <r>
    <s v="SF-SMF36-10K-19999"/>
    <x v="6"/>
    <x v="14"/>
  </r>
  <r>
    <s v="SF-UCVW2500-6.4-K9"/>
    <x v="6"/>
    <x v="14"/>
  </r>
  <r>
    <s v="CPA0753"/>
    <x v="6"/>
    <x v="14"/>
  </r>
  <r>
    <s v="SF4DS-10.3.17"/>
    <x v="6"/>
    <x v="14"/>
  </r>
  <r>
    <s v="SF45BP-11.2.21P"/>
    <x v="6"/>
    <x v="14"/>
  </r>
  <r>
    <s v="SF1005C2-11.1.3"/>
    <x v="6"/>
    <x v="14"/>
  </r>
  <r>
    <s v="SF362A-11.2.9P"/>
    <x v="6"/>
    <x v="14"/>
  </r>
  <r>
    <s v="HWIC-3G-GSM="/>
    <x v="6"/>
    <x v="14"/>
  </r>
  <r>
    <s v="S26BHP-12116"/>
    <x v="6"/>
    <x v="14"/>
  </r>
  <r>
    <s v="S17CK2-12103="/>
    <x v="6"/>
    <x v="14"/>
  </r>
  <r>
    <s v="SW25E-11.2.8="/>
    <x v="6"/>
    <x v="14"/>
  </r>
  <r>
    <s v="S362C-12.0.5XK"/>
    <x v="6"/>
    <x v="14"/>
  </r>
  <r>
    <s v="C2911-IMGX-NSD-480"/>
    <x v="6"/>
    <x v="14"/>
  </r>
  <r>
    <s v="SW-G3-9.21.1="/>
    <x v="6"/>
    <x v="14"/>
  </r>
  <r>
    <s v="CISCO886VA-K9-RF"/>
    <x v="6"/>
    <x v="14"/>
  </r>
  <r>
    <s v="S26CHK8-12215T="/>
    <x v="6"/>
    <x v="14"/>
  </r>
  <r>
    <s v="S184RAISK9-12409T"/>
    <x v="6"/>
    <x v="14"/>
  </r>
  <r>
    <s v="CVR100W-WE-K9-G5"/>
    <x v="6"/>
    <x v="14"/>
  </r>
  <r>
    <s v="S17IPB-12304XG"/>
    <x v="6"/>
    <x v="14"/>
  </r>
  <r>
    <s v="GREEN-OPTION"/>
    <x v="6"/>
    <x v="14"/>
  </r>
  <r>
    <s v="CISCO775-TW"/>
    <x v="6"/>
    <x v="14"/>
  </r>
  <r>
    <s v="SW-G4P-10.0.5="/>
    <x v="6"/>
    <x v="14"/>
  </r>
  <r>
    <s v="AS54XM-DC-RPS"/>
    <x v="6"/>
    <x v="14"/>
  </r>
  <r>
    <s v="ISR1100-4GLTENA"/>
    <x v="6"/>
    <x v="14"/>
  </r>
  <r>
    <s v="C2921-CMESRSTK9-RF"/>
    <x v="6"/>
    <x v="14"/>
  </r>
  <r>
    <s v="SF16RB-11.2.10P"/>
    <x v="6"/>
    <x v="14"/>
  </r>
  <r>
    <s v="SF25LF2-11.1.12"/>
    <x v="6"/>
    <x v="14"/>
  </r>
  <r>
    <s v="S366TP-12215T"/>
    <x v="6"/>
    <x v="14"/>
  </r>
  <r>
    <s v="SF-G4D-10.3.4"/>
    <x v="6"/>
    <x v="14"/>
  </r>
  <r>
    <s v="S800CP-12106="/>
    <x v="6"/>
    <x v="14"/>
  </r>
  <r>
    <s v="S16RB-12.0.15="/>
    <x v="6"/>
    <x v="14"/>
  </r>
  <r>
    <s v="DNA-P-50M-E-5Y"/>
    <x v="6"/>
    <x v="14"/>
  </r>
  <r>
    <s v="S364BHP-12213"/>
    <x v="6"/>
    <x v="14"/>
  </r>
  <r>
    <s v="S374AESK9-12305="/>
    <x v="6"/>
    <x v="14"/>
  </r>
  <r>
    <s v="SF1005B4-11.2.13"/>
    <x v="6"/>
    <x v="14"/>
  </r>
  <r>
    <s v="C1S1-WAN-F100M"/>
    <x v="6"/>
    <x v="14"/>
  </r>
  <r>
    <s v="S26CHK9B-12322"/>
    <x v="6"/>
    <x v="14"/>
  </r>
  <r>
    <s v="SF25E-11.1.10"/>
    <x v="6"/>
    <x v="14"/>
  </r>
  <r>
    <s v="S14CP-12.0.7T"/>
    <x v="6"/>
    <x v="14"/>
  </r>
  <r>
    <s v="SW-CONFIG-2500-001"/>
    <x v="6"/>
    <x v="14"/>
  </r>
  <r>
    <s v="S28NASK9-12406XE"/>
    <x v="6"/>
    <x v="14"/>
  </r>
  <r>
    <s v="SW52BP-11.2.15P="/>
    <x v="6"/>
    <x v="14"/>
  </r>
  <r>
    <s v="SF-G45A-10.3.1"/>
    <x v="6"/>
    <x v="14"/>
  </r>
  <r>
    <s v="SF4C-11.2.12"/>
    <x v="6"/>
    <x v="14"/>
  </r>
  <r>
    <s v="S54CP-12415T"/>
    <x v="6"/>
    <x v="14"/>
  </r>
  <r>
    <s v="L-FLASR1-CE-100R="/>
    <x v="6"/>
    <x v="14"/>
  </r>
  <r>
    <s v="WIC OPT"/>
    <x v="6"/>
    <x v="14"/>
  </r>
  <r>
    <s v="S269CHK9-12310"/>
    <x v="6"/>
    <x v="14"/>
  </r>
  <r>
    <s v="S384AISK9-15103T"/>
    <x v="6"/>
    <x v="14"/>
  </r>
  <r>
    <s v="SW760-RO-TP-4.0="/>
    <x v="6"/>
    <x v="14"/>
  </r>
  <r>
    <s v="S806CP-12302T"/>
    <x v="6"/>
    <x v="14"/>
  </r>
  <r>
    <s v="S366AHK2-12.0.7T="/>
    <x v="6"/>
    <x v="14"/>
  </r>
  <r>
    <s v="800-04722-04="/>
    <x v="6"/>
    <x v="14"/>
  </r>
  <r>
    <s v="S366CP-12121="/>
    <x v="6"/>
    <x v="14"/>
  </r>
  <r>
    <s v="SF25AR-11.1.8"/>
    <x v="6"/>
    <x v="14"/>
  </r>
  <r>
    <s v="PVDM-3"/>
    <x v="6"/>
    <x v="14"/>
  </r>
  <r>
    <s v="SF1005B2-11.2.17="/>
    <x v="6"/>
    <x v="14"/>
  </r>
  <r>
    <s v="SF45CP-11.2.7P"/>
    <x v="6"/>
    <x v="14"/>
  </r>
  <r>
    <s v="SF53CP-11.2.9X"/>
    <x v="6"/>
    <x v="14"/>
  </r>
  <r>
    <s v="RV120W-A-AU"/>
    <x v="6"/>
    <x v="14"/>
  </r>
  <r>
    <s v="WAVE-INLN-2CG"/>
    <x v="6"/>
    <x v="14"/>
  </r>
  <r>
    <s v="S805CHK9-12320="/>
    <x v="6"/>
    <x v="14"/>
  </r>
  <r>
    <s v="S28NESK9-12401"/>
    <x v="6"/>
    <x v="14"/>
  </r>
  <r>
    <s v="SISR4400NPEK9-163"/>
    <x v="6"/>
    <x v="14"/>
  </r>
  <r>
    <s v="C1-SL-4320-UC-D"/>
    <x v="6"/>
    <x v="14"/>
  </r>
  <r>
    <s v="S184RBB-12416"/>
    <x v="6"/>
    <x v="14"/>
  </r>
  <r>
    <s v="UG-NP4S"/>
    <x v="6"/>
    <x v="14"/>
  </r>
  <r>
    <s v="SW4C-11.0.16="/>
    <x v="6"/>
    <x v="14"/>
  </r>
  <r>
    <s v="CAB-1020-CON-S="/>
    <x v="6"/>
    <x v="14"/>
  </r>
  <r>
    <s v="S16RCHY-12.0.14"/>
    <x v="6"/>
    <x v="14"/>
  </r>
  <r>
    <s v="S831CHPK9-12213ZH="/>
    <x v="6"/>
    <x v="14"/>
  </r>
  <r>
    <s v="S184BB-12411XJ"/>
    <x v="6"/>
    <x v="14"/>
  </r>
  <r>
    <s v="AS535-4E1-120NP"/>
    <x v="6"/>
    <x v="14"/>
  </r>
  <r>
    <s v="S26C-12223"/>
    <x v="6"/>
    <x v="14"/>
  </r>
  <r>
    <s v="S384IPB-12411XJ"/>
    <x v="6"/>
    <x v="14"/>
  </r>
  <r>
    <s v="S374Z-12211T="/>
    <x v="6"/>
    <x v="14"/>
  </r>
  <r>
    <s v="S805BP-12101"/>
    <x v="6"/>
    <x v="14"/>
  </r>
  <r>
    <s v="S364CU-12101"/>
    <x v="6"/>
    <x v="14"/>
  </r>
  <r>
    <s v="S366APU-12207"/>
    <x v="6"/>
    <x v="14"/>
  </r>
  <r>
    <s v="IPTV-START-COMP"/>
    <x v="6"/>
    <x v="14"/>
  </r>
  <r>
    <s v="SF25B-10.3.3"/>
    <x v="6"/>
    <x v="14"/>
  </r>
  <r>
    <s v="S26AISK9-12306"/>
    <x v="6"/>
    <x v="14"/>
  </r>
  <r>
    <s v="SF1005D2-11.1.14"/>
    <x v="6"/>
    <x v="14"/>
  </r>
  <r>
    <s v="SW4ANY-11.2.7="/>
    <x v="6"/>
    <x v="14"/>
  </r>
  <r>
    <s v="S45AR1K2-12.0.7T="/>
    <x v="6"/>
    <x v="14"/>
  </r>
  <r>
    <s v="S26AK2-12114="/>
    <x v="6"/>
    <x v="14"/>
  </r>
  <r>
    <s v="SW-G4A-11.0.5="/>
    <x v="6"/>
    <x v="14"/>
  </r>
  <r>
    <s v="S17CVL-12103T"/>
    <x v="6"/>
    <x v="14"/>
  </r>
  <r>
    <s v="CD36-AHK2-12.0.7="/>
    <x v="6"/>
    <x v="14"/>
  </r>
  <r>
    <s v="NME-16ES-1G-P"/>
    <x v="6"/>
    <x v="14"/>
  </r>
  <r>
    <s v="SW1003CA-10.3.5="/>
    <x v="6"/>
    <x v="14"/>
  </r>
  <r>
    <s v="SF-G4BS-10.3.9"/>
    <x v="6"/>
    <x v="14"/>
  </r>
  <r>
    <s v="SF25D-11.0.19"/>
    <x v="6"/>
    <x v="14"/>
  </r>
  <r>
    <s v="CISCO2951-SEC/K9"/>
    <x v="6"/>
    <x v="14"/>
  </r>
  <r>
    <s v="S805CH-12204YA="/>
    <x v="6"/>
    <x v="14"/>
  </r>
  <r>
    <s v="VIC-2DID-RF"/>
    <x v="6"/>
    <x v="14"/>
  </r>
  <r>
    <s v="SW1005CP-11.2.12="/>
    <x v="6"/>
    <x v="14"/>
  </r>
  <r>
    <s v="NS500SBE-146G10-6="/>
    <x v="6"/>
    <x v="14"/>
  </r>
  <r>
    <s v="S364CK2-12102T="/>
    <x v="6"/>
    <x v="14"/>
  </r>
  <r>
    <s v="IPTV-3430-ARCH-UPE"/>
    <x v="6"/>
    <x v="14"/>
  </r>
  <r>
    <s v="S366AP-12311T"/>
    <x v="6"/>
    <x v="14"/>
  </r>
  <r>
    <s v="SW25B-11.0.4="/>
    <x v="6"/>
    <x v="14"/>
  </r>
  <r>
    <s v="SF1003B2-11.1.8"/>
    <x v="6"/>
    <x v="14"/>
  </r>
  <r>
    <s v="S171QHK9-12211T="/>
    <x v="6"/>
    <x v="14"/>
  </r>
  <r>
    <s v="MEM-243-1X128F"/>
    <x v="6"/>
    <x v="14"/>
  </r>
  <r>
    <s v="SF-WAFS-3.0-SC-K9="/>
    <x v="6"/>
    <x v="14"/>
  </r>
  <r>
    <s v="MC3810-APM-EM"/>
    <x v="6"/>
    <x v="14"/>
  </r>
  <r>
    <s v="FR535-BAS2ENH-LIC="/>
    <x v="6"/>
    <x v="14"/>
  </r>
  <r>
    <s v="SF-G4A-10.2.7"/>
    <x v="6"/>
    <x v="14"/>
  </r>
  <r>
    <s v="SF160BP-11.1.10A"/>
    <x v="6"/>
    <x v="14"/>
  </r>
  <r>
    <s v="S362CH-12110"/>
    <x v="6"/>
    <x v="14"/>
  </r>
  <r>
    <s v="CAB-CONAUX="/>
    <x v="6"/>
    <x v="14"/>
  </r>
  <r>
    <s v="SL-4450-NE-E"/>
    <x v="6"/>
    <x v="14"/>
  </r>
  <r>
    <s v="FL37-IPV-SPSK9="/>
    <x v="6"/>
    <x v="14"/>
  </r>
  <r>
    <s v="S184XRAISK9-15104M"/>
    <x v="6"/>
    <x v="14"/>
  </r>
  <r>
    <s v="CAB-OCT-V35-MT"/>
    <x v="6"/>
    <x v="14"/>
  </r>
  <r>
    <s v="SF-ACNS-5.1-K9"/>
    <x v="6"/>
    <x v="14"/>
  </r>
  <r>
    <s v="SW25CP-11.2.23="/>
    <x v="6"/>
    <x v="14"/>
  </r>
  <r>
    <s v="SF25AR-11.1.15"/>
    <x v="6"/>
    <x v="14"/>
  </r>
  <r>
    <s v="AS54-DFC-2CE1="/>
    <x v="6"/>
    <x v="14"/>
  </r>
  <r>
    <s v="S17C7-12308XX"/>
    <x v="6"/>
    <x v="14"/>
  </r>
  <r>
    <s v="S870AISK9-12411XJ"/>
    <x v="6"/>
    <x v="14"/>
  </r>
  <r>
    <s v="SF-G25B-9.14.7"/>
    <x v="6"/>
    <x v="14"/>
  </r>
  <r>
    <s v="S366T-12307T"/>
    <x v="6"/>
    <x v="14"/>
  </r>
  <r>
    <s v="CISCO857W-G-AK9-RF"/>
    <x v="6"/>
    <x v="14"/>
  </r>
  <r>
    <s v="S364CK8-12206="/>
    <x v="6"/>
    <x v="14"/>
  </r>
  <r>
    <s v="S26C-12120"/>
    <x v="6"/>
    <x v="14"/>
  </r>
  <r>
    <s v="S17AISK9-12317"/>
    <x v="6"/>
    <x v="14"/>
  </r>
  <r>
    <s v="DSK-8500-600GB-RF"/>
    <x v="6"/>
    <x v="14"/>
  </r>
  <r>
    <s v="SCUE-IVRUPG-S2"/>
    <x v="6"/>
    <x v="14"/>
  </r>
  <r>
    <s v="SW-G45B-10.3.3="/>
    <x v="6"/>
    <x v="14"/>
  </r>
  <r>
    <s v="SW4DS-11.0.15="/>
    <x v="6"/>
    <x v="14"/>
  </r>
  <r>
    <s v="SW1005CA-11.1.4="/>
    <x v="6"/>
    <x v="14"/>
  </r>
  <r>
    <s v="S8BP-12.0.5T="/>
    <x v="6"/>
    <x v="14"/>
  </r>
  <r>
    <s v="S17C7VK8-12204XM"/>
    <x v="6"/>
    <x v="14"/>
  </r>
  <r>
    <s v="S26C-12106="/>
    <x v="6"/>
    <x v="14"/>
  </r>
  <r>
    <s v="AS5400HPX-DC-RF"/>
    <x v="6"/>
    <x v="14"/>
  </r>
  <r>
    <s v="S71CL-12109E"/>
    <x v="6"/>
    <x v="14"/>
  </r>
  <r>
    <s v="SF52C-11.2.3P"/>
    <x v="6"/>
    <x v="14"/>
  </r>
  <r>
    <s v="S535CK9-12311T="/>
    <x v="6"/>
    <x v="14"/>
  </r>
  <r>
    <s v="S364CHK2-12103T="/>
    <x v="6"/>
    <x v="14"/>
  </r>
  <r>
    <s v="ACS-810-RFWM"/>
    <x v="6"/>
    <x v="14"/>
  </r>
  <r>
    <s v="SF-WP212-100"/>
    <x v="6"/>
    <x v="14"/>
  </r>
  <r>
    <s v="AS51-NMSW-1"/>
    <x v="6"/>
    <x v="14"/>
  </r>
  <r>
    <s v="SW160BP-11.3.8T="/>
    <x v="6"/>
    <x v="14"/>
  </r>
  <r>
    <s v="SW25BP-11.2.16="/>
    <x v="6"/>
    <x v="14"/>
  </r>
  <r>
    <s v="S28NEB-12311T"/>
    <x v="6"/>
    <x v="14"/>
  </r>
  <r>
    <s v="S828CP-12306"/>
    <x v="6"/>
    <x v="14"/>
  </r>
  <r>
    <s v="S384ESK9-12422T"/>
    <x v="6"/>
    <x v="14"/>
  </r>
  <r>
    <s v="EM3-MEM-16G-RF"/>
    <x v="6"/>
    <x v="14"/>
  </r>
  <r>
    <s v="SF26AW-11.3.6T"/>
    <x v="6"/>
    <x v="14"/>
  </r>
  <r>
    <s v="IPTV-1HDU2HD"/>
    <x v="6"/>
    <x v="14"/>
  </r>
  <r>
    <s v="VEDGE-1000-PWR"/>
    <x v="6"/>
    <x v="14"/>
  </r>
  <r>
    <s v="S26CUB-12213T"/>
    <x v="6"/>
    <x v="14"/>
  </r>
  <r>
    <s v="S16RCH-12101T"/>
    <x v="6"/>
    <x v="14"/>
  </r>
  <r>
    <s v="S17C7K9-12202T"/>
    <x v="6"/>
    <x v="14"/>
  </r>
  <r>
    <s v="S269CP-12312"/>
    <x v="6"/>
    <x v="14"/>
  </r>
  <r>
    <s v="S820CP-12301"/>
    <x v="6"/>
    <x v="14"/>
  </r>
  <r>
    <s v="CAB-AC2CHI="/>
    <x v="6"/>
    <x v="14"/>
  </r>
  <r>
    <s v="S362B-12107="/>
    <x v="6"/>
    <x v="14"/>
  </r>
  <r>
    <s v="SE512-IPROXY-K9"/>
    <x v="6"/>
    <x v="14"/>
  </r>
  <r>
    <s v="SF160Q-11.3.8T"/>
    <x v="6"/>
    <x v="14"/>
  </r>
  <r>
    <s v="CABS-2517-ACE"/>
    <x v="6"/>
    <x v="14"/>
  </r>
  <r>
    <s v="S17Q7HVK9-12208YL"/>
    <x v="6"/>
    <x v="14"/>
  </r>
  <r>
    <s v="SW25DSN-11.2.18P="/>
    <x v="6"/>
    <x v="14"/>
  </r>
  <r>
    <s v="S184BB-12406XE"/>
    <x v="6"/>
    <x v="14"/>
  </r>
  <r>
    <s v="SF362C-11.2.11P"/>
    <x v="6"/>
    <x v="14"/>
  </r>
  <r>
    <s v="S17Q-12204XM"/>
    <x v="6"/>
    <x v="14"/>
  </r>
  <r>
    <s v="C1126-8PLTEP"/>
    <x v="6"/>
    <x v="14"/>
  </r>
  <r>
    <s v="SW-CONFIG-700-0001"/>
    <x v="6"/>
    <x v="14"/>
  </r>
  <r>
    <s v="S16RCP-12.0.15"/>
    <x v="6"/>
    <x v="14"/>
  </r>
  <r>
    <s v="S364CU-12216"/>
    <x v="6"/>
    <x v="14"/>
  </r>
  <r>
    <s v="PWR-2911-DC-POE"/>
    <x v="6"/>
    <x v="14"/>
  </r>
  <r>
    <s v="SW760-RO-TP-4.1="/>
    <x v="6"/>
    <x v="14"/>
  </r>
  <r>
    <s v="S17Q7V8K8-12213ZF"/>
    <x v="6"/>
    <x v="14"/>
  </r>
  <r>
    <s v="S71CK2-12106E"/>
    <x v="6"/>
    <x v="14"/>
  </r>
  <r>
    <s v="S16RB-12206="/>
    <x v="6"/>
    <x v="14"/>
  </r>
  <r>
    <s v="S280IPVK9-12420T"/>
    <x v="6"/>
    <x v="14"/>
  </r>
  <r>
    <s v="S28NCAISK9-15001M"/>
    <x v="6"/>
    <x v="14"/>
  </r>
  <r>
    <s v="S53AP-12105XM"/>
    <x v="6"/>
    <x v="14"/>
  </r>
  <r>
    <s v="S38QV-12.0.20"/>
    <x v="6"/>
    <x v="14"/>
  </r>
  <r>
    <s v="S384IPBK9-12411T"/>
    <x v="6"/>
    <x v="14"/>
  </r>
  <r>
    <s v="SF1004A2-11.0.4="/>
    <x v="6"/>
    <x v="14"/>
  </r>
  <r>
    <s v="SF53A-11.3.8A"/>
    <x v="6"/>
    <x v="14"/>
  </r>
  <r>
    <s v="SF52BM-11.1.17A"/>
    <x v="6"/>
    <x v="14"/>
  </r>
  <r>
    <s v="CISCO2503-XAD"/>
    <x v="6"/>
    <x v="14"/>
  </r>
  <r>
    <s v="S26IPB-12407="/>
    <x v="6"/>
    <x v="14"/>
  </r>
  <r>
    <s v="S8CHL-12103XG"/>
    <x v="6"/>
    <x v="14"/>
  </r>
  <r>
    <s v="SF1003C4-10.3.10"/>
    <x v="6"/>
    <x v="14"/>
  </r>
  <r>
    <s v="SW362CP-11.2.7P="/>
    <x v="6"/>
    <x v="14"/>
  </r>
  <r>
    <s v="S366C-12409T="/>
    <x v="6"/>
    <x v="14"/>
  </r>
  <r>
    <s v="S828CP-12407="/>
    <x v="6"/>
    <x v="14"/>
  </r>
  <r>
    <s v="SF364ANP-11.2.8P"/>
    <x v="6"/>
    <x v="14"/>
  </r>
  <r>
    <s v="S170QHL-12.0.2T"/>
    <x v="6"/>
    <x v="14"/>
  </r>
  <r>
    <s v="S26AK9-12306="/>
    <x v="6"/>
    <x v="14"/>
  </r>
  <r>
    <s v="CISCO4500-DCM-STUB"/>
    <x v="6"/>
    <x v="14"/>
  </r>
  <r>
    <s v="SW25C-10.0.8="/>
    <x v="6"/>
    <x v="14"/>
  </r>
  <r>
    <s v="SF16RM-11.2.15P"/>
    <x v="6"/>
    <x v="14"/>
  </r>
  <r>
    <s v="S26CY-12.0.19="/>
    <x v="6"/>
    <x v="14"/>
  </r>
  <r>
    <s v="SF25CY-11.3.1"/>
    <x v="6"/>
    <x v="14"/>
  </r>
  <r>
    <s v="C887SRSTW-GN-E-K9"/>
    <x v="6"/>
    <x v="14"/>
  </r>
  <r>
    <s v="SF160QHY-11.2.17P"/>
    <x v="6"/>
    <x v="14"/>
  </r>
  <r>
    <s v="S364AHL-12107="/>
    <x v="6"/>
    <x v="14"/>
  </r>
  <r>
    <s v="SF1003C2-11.0.22="/>
    <x v="6"/>
    <x v="14"/>
  </r>
  <r>
    <s v="S17Q-12101T"/>
    <x v="6"/>
    <x v="14"/>
  </r>
  <r>
    <s v="SF25B-11.2.21"/>
    <x v="6"/>
    <x v="14"/>
  </r>
  <r>
    <s v="S184IPBK9-12412"/>
    <x v="6"/>
    <x v="14"/>
  </r>
  <r>
    <s v="S25BP-12.0.3="/>
    <x v="6"/>
    <x v="14"/>
  </r>
  <r>
    <s v="SF25BED-10.3.4"/>
    <x v="6"/>
    <x v="14"/>
  </r>
  <r>
    <s v="SF45CP-11.2.23P"/>
    <x v="6"/>
    <x v="14"/>
  </r>
  <r>
    <s v="S364CL-12.0.5XK="/>
    <x v="6"/>
    <x v="14"/>
  </r>
  <r>
    <s v="SW105CP-12.0.7T="/>
    <x v="6"/>
    <x v="14"/>
  </r>
  <r>
    <s v="SF362CS-11.1.18A"/>
    <x v="6"/>
    <x v="14"/>
  </r>
  <r>
    <s v="S17C-12304XQ"/>
    <x v="6"/>
    <x v="14"/>
  </r>
  <r>
    <s v="S382AESK9-12406T"/>
    <x v="6"/>
    <x v="14"/>
  </r>
  <r>
    <s v="SW103B-11.3.3="/>
    <x v="6"/>
    <x v="14"/>
  </r>
  <r>
    <s v="FL-1100-4P-HSEC="/>
    <x v="6"/>
    <x v="14"/>
  </r>
  <r>
    <s v="SW25A-10.0.9="/>
    <x v="6"/>
    <x v="14"/>
  </r>
  <r>
    <s v="S17C-12111"/>
    <x v="6"/>
    <x v="14"/>
  </r>
  <r>
    <s v="S53C-12101T"/>
    <x v="6"/>
    <x v="14"/>
  </r>
  <r>
    <s v="S28NUESK9-12406XE"/>
    <x v="6"/>
    <x v="14"/>
  </r>
  <r>
    <s v="S820CH-12201XD"/>
    <x v="6"/>
    <x v="14"/>
  </r>
  <r>
    <s v="S364AHK2-12.0.3T"/>
    <x v="6"/>
    <x v="14"/>
  </r>
  <r>
    <s v="SW25C-11.2.21P="/>
    <x v="6"/>
    <x v="14"/>
  </r>
  <r>
    <s v="S71CK2-12102T"/>
    <x v="6"/>
    <x v="14"/>
  </r>
  <r>
    <s v="S25F2-12.0.10"/>
    <x v="6"/>
    <x v="14"/>
  </r>
  <r>
    <s v="S364C-12204T"/>
    <x v="6"/>
    <x v="14"/>
  </r>
  <r>
    <s v="CAB-OEM-IBM-ACE"/>
    <x v="6"/>
    <x v="14"/>
  </r>
  <r>
    <s v="S366CP-12102T="/>
    <x v="6"/>
    <x v="14"/>
  </r>
  <r>
    <s v="AS54-DFC-8CT1="/>
    <x v="6"/>
    <x v="14"/>
  </r>
  <r>
    <s v="S17C7HK9-12202XQ"/>
    <x v="6"/>
    <x v="14"/>
  </r>
  <r>
    <s v="S38QV-12.0.7="/>
    <x v="6"/>
    <x v="14"/>
  </r>
  <r>
    <s v="CD36-AP-11.3="/>
    <x v="6"/>
    <x v="14"/>
  </r>
  <r>
    <s v="S362AP-12103XI="/>
    <x v="6"/>
    <x v="14"/>
  </r>
  <r>
    <s v="CISCO1005-CH"/>
    <x v="6"/>
    <x v="14"/>
  </r>
  <r>
    <s v="MEM17XX-32U48D"/>
    <x v="6"/>
    <x v="14"/>
  </r>
  <r>
    <s v="SF45AN-11.1.7"/>
    <x v="6"/>
    <x v="14"/>
  </r>
  <r>
    <s v="S362C-12107"/>
    <x v="6"/>
    <x v="14"/>
  </r>
  <r>
    <s v="S38AP-12205="/>
    <x v="6"/>
    <x v="14"/>
  </r>
  <r>
    <s v="S382SNAK9-12415XZ"/>
    <x v="6"/>
    <x v="14"/>
  </r>
  <r>
    <s v="S26AR1K8-12201"/>
    <x v="6"/>
    <x v="14"/>
  </r>
  <r>
    <s v="S28NRSPSK9-15001M"/>
    <x v="6"/>
    <x v="14"/>
  </r>
  <r>
    <s v="S382AVSK9-12418"/>
    <x v="6"/>
    <x v="14"/>
  </r>
  <r>
    <s v="S820CVP-12304T"/>
    <x v="6"/>
    <x v="14"/>
  </r>
  <r>
    <s v="S362BP-12212"/>
    <x v="6"/>
    <x v="14"/>
  </r>
  <r>
    <s v="ENCS-M2-64G"/>
    <x v="6"/>
    <x v="14"/>
  </r>
  <r>
    <s v="S837CHPK9-12211YV="/>
    <x v="6"/>
    <x v="14"/>
  </r>
  <r>
    <s v="S8CH-12102T="/>
    <x v="6"/>
    <x v="14"/>
  </r>
  <r>
    <s v="S362CP-12.0.20="/>
    <x v="6"/>
    <x v="14"/>
  </r>
  <r>
    <s v="SF160Q-11.3.5"/>
    <x v="6"/>
    <x v="14"/>
  </r>
  <r>
    <s v="S805CP-12310"/>
    <x v="6"/>
    <x v="14"/>
  </r>
  <r>
    <s v="S366AP-12227"/>
    <x v="6"/>
    <x v="14"/>
  </r>
  <r>
    <s v="S366AP-12116="/>
    <x v="6"/>
    <x v="14"/>
  </r>
  <r>
    <s v="SF45BP-11.2.5P"/>
    <x v="6"/>
    <x v="14"/>
  </r>
  <r>
    <s v="CISCO1751-V"/>
    <x v="6"/>
    <x v="14"/>
  </r>
  <r>
    <s v="CD26-AK2-12.0.5="/>
    <x v="6"/>
    <x v="14"/>
  </r>
  <r>
    <s v="S53BP-12202XB"/>
    <x v="6"/>
    <x v="14"/>
  </r>
  <r>
    <s v="C819G-LTE-MNA-K9"/>
    <x v="6"/>
    <x v="14"/>
  </r>
  <r>
    <s v="SF-G45D-10.3.3"/>
    <x v="6"/>
    <x v="14"/>
  </r>
  <r>
    <s v="SF364BP-11.3.8T"/>
    <x v="6"/>
    <x v="14"/>
  </r>
  <r>
    <s v="SCUE-12-VM-1.0.1"/>
    <x v="6"/>
    <x v="14"/>
  </r>
  <r>
    <s v="SF-G4C-11.0.9"/>
    <x v="6"/>
    <x v="14"/>
  </r>
  <r>
    <s v="SW160BHP-11.2.15P="/>
    <x v="6"/>
    <x v="14"/>
  </r>
  <r>
    <s v="S366TPK9-12212="/>
    <x v="6"/>
    <x v="14"/>
  </r>
  <r>
    <s v="S374EB-12402T"/>
    <x v="6"/>
    <x v="14"/>
  </r>
  <r>
    <s v="SF25B-9.14.10"/>
    <x v="6"/>
    <x v="14"/>
  </r>
  <r>
    <s v="S28NUASK9B-12422T"/>
    <x v="6"/>
    <x v="14"/>
  </r>
  <r>
    <s v="SF1005A2-11.2.1"/>
    <x v="6"/>
    <x v="14"/>
  </r>
  <r>
    <s v="L2020-FIL-5"/>
    <x v="6"/>
    <x v="14"/>
  </r>
  <r>
    <s v="S16RCH-12102T"/>
    <x v="6"/>
    <x v="14"/>
  </r>
  <r>
    <s v="SF-G45B-10.3.2"/>
    <x v="6"/>
    <x v="14"/>
  </r>
  <r>
    <s v="SCUE-LIC-25CCM="/>
    <x v="6"/>
    <x v="14"/>
  </r>
  <r>
    <s v="SW25B-11.3.9="/>
    <x v="6"/>
    <x v="14"/>
  </r>
  <r>
    <s v="FL28-ASK9-AISK9="/>
    <x v="6"/>
    <x v="14"/>
  </r>
  <r>
    <s v="S17CH-12101="/>
    <x v="6"/>
    <x v="14"/>
  </r>
  <r>
    <s v="S372CP-12213T"/>
    <x v="6"/>
    <x v="14"/>
  </r>
  <r>
    <s v="WRV210-EU"/>
    <x v="6"/>
    <x v="14"/>
  </r>
  <r>
    <s v="SF1003B4-11.2.12="/>
    <x v="6"/>
    <x v="14"/>
  </r>
  <r>
    <s v="CD08-CHP-12.0.7="/>
    <x v="6"/>
    <x v="14"/>
  </r>
  <r>
    <s v="SWAPC-11.2.7="/>
    <x v="6"/>
    <x v="14"/>
  </r>
  <r>
    <s v="SPLA-WAN-E50M"/>
    <x v="6"/>
    <x v="14"/>
  </r>
  <r>
    <s v="S14BP-12.0.5T"/>
    <x v="6"/>
    <x v="14"/>
  </r>
  <r>
    <s v="S184USPSK9-12417"/>
    <x v="6"/>
    <x v="14"/>
  </r>
  <r>
    <s v="SF1004A4-10.3.7"/>
    <x v="6"/>
    <x v="14"/>
  </r>
  <r>
    <s v="S180AISK9-12404T="/>
    <x v="6"/>
    <x v="14"/>
  </r>
  <r>
    <s v="SW-G45A-10.1.2="/>
    <x v="6"/>
    <x v="14"/>
  </r>
  <r>
    <s v="S362AK9-12217="/>
    <x v="6"/>
    <x v="14"/>
  </r>
  <r>
    <s v="SCUE-LIC-12CCM="/>
    <x v="6"/>
    <x v="14"/>
  </r>
  <r>
    <s v="S26AB-12306="/>
    <x v="6"/>
    <x v="14"/>
  </r>
  <r>
    <s v="MISC-SHIP-FCZ"/>
    <x v="6"/>
    <x v="14"/>
  </r>
  <r>
    <s v="S26CH-12207"/>
    <x v="6"/>
    <x v="14"/>
  </r>
  <r>
    <s v="S364CK9-12307T="/>
    <x v="6"/>
    <x v="14"/>
  </r>
  <r>
    <s v="I366CK2-12103T"/>
    <x v="6"/>
    <x v="14"/>
  </r>
  <r>
    <s v="3G-CAB-LMR240-50"/>
    <x v="6"/>
    <x v="14"/>
  </r>
  <r>
    <s v="C891FW-A-K9"/>
    <x v="6"/>
    <x v="14"/>
  </r>
  <r>
    <s v="S38C-12206="/>
    <x v="6"/>
    <x v="14"/>
  </r>
  <r>
    <s v="S17B7HP-12105YB"/>
    <x v="6"/>
    <x v="14"/>
  </r>
  <r>
    <s v="S364CK9-12206"/>
    <x v="6"/>
    <x v="14"/>
  </r>
  <r>
    <s v="S374AESK9-12401"/>
    <x v="6"/>
    <x v="14"/>
  </r>
  <r>
    <s v="WAAS-VIDEO-WM-VIRT"/>
    <x v="6"/>
    <x v="14"/>
  </r>
  <r>
    <s v="SW-G45B-10.2.4="/>
    <x v="6"/>
    <x v="14"/>
  </r>
  <r>
    <s v="CISCO3945E-V/K9"/>
    <x v="6"/>
    <x v="14"/>
  </r>
  <r>
    <s v="S366APU-12105YD"/>
    <x v="6"/>
    <x v="14"/>
  </r>
  <r>
    <s v="S366AK9-12208T="/>
    <x v="6"/>
    <x v="14"/>
  </r>
  <r>
    <s v="CISCO1620"/>
    <x v="6"/>
    <x v="14"/>
  </r>
  <r>
    <s v="SF26AP-11.3.6T"/>
    <x v="6"/>
    <x v="14"/>
  </r>
  <r>
    <s v="SF1005C2-11.1.14"/>
    <x v="6"/>
    <x v="14"/>
  </r>
  <r>
    <s v="S17C7V8K8-12202XT"/>
    <x v="6"/>
    <x v="14"/>
  </r>
  <r>
    <s v="CVR100W-W-K9-CN="/>
    <x v="6"/>
    <x v="14"/>
  </r>
  <r>
    <s v="S805CH-12217"/>
    <x v="6"/>
    <x v="14"/>
  </r>
  <r>
    <s v="S26AP-12.0.1"/>
    <x v="6"/>
    <x v="14"/>
  </r>
  <r>
    <s v="CUE-LANG-TUR"/>
    <x v="6"/>
    <x v="14"/>
  </r>
  <r>
    <s v="S372CP-12215T="/>
    <x v="6"/>
    <x v="14"/>
  </r>
  <r>
    <s v="SW-G4BS-11.0.1="/>
    <x v="6"/>
    <x v="14"/>
  </r>
  <r>
    <s v="SW760-IR-IN-4.2="/>
    <x v="6"/>
    <x v="14"/>
  </r>
  <r>
    <s v="S364B-12.0.6"/>
    <x v="6"/>
    <x v="14"/>
  </r>
  <r>
    <s v="C867VA-W-E-K9"/>
    <x v="6"/>
    <x v="14"/>
  </r>
  <r>
    <s v="S26AB-12213T="/>
    <x v="6"/>
    <x v="14"/>
  </r>
  <r>
    <s v="S17Q-12223="/>
    <x v="6"/>
    <x v="14"/>
  </r>
  <r>
    <s v="I53CK2-12.0.4XI"/>
    <x v="6"/>
    <x v="14"/>
  </r>
  <r>
    <s v="S26CL-12101"/>
    <x v="6"/>
    <x v="14"/>
  </r>
  <r>
    <s v="SF364ANP-11.3.1T"/>
    <x v="6"/>
    <x v="14"/>
  </r>
  <r>
    <s v="SF364AW-11.2.7P"/>
    <x v="6"/>
    <x v="14"/>
  </r>
  <r>
    <s v="CISCO2521CF"/>
    <x v="6"/>
    <x v="14"/>
  </r>
  <r>
    <s v="SF1003CP4-11.2.14="/>
    <x v="6"/>
    <x v="14"/>
  </r>
  <r>
    <s v="NP-CE1U="/>
    <x v="6"/>
    <x v="14"/>
  </r>
  <r>
    <s v="NP-2E-FDX="/>
    <x v="6"/>
    <x v="14"/>
  </r>
  <r>
    <s v="S805C-12215T"/>
    <x v="6"/>
    <x v="14"/>
  </r>
  <r>
    <s v="SRP531W-CN-K9"/>
    <x v="6"/>
    <x v="14"/>
  </r>
  <r>
    <s v="SW105C-12104"/>
    <x v="6"/>
    <x v="14"/>
  </r>
  <r>
    <s v="SF45BW-11.2.9P"/>
    <x v="6"/>
    <x v="14"/>
  </r>
  <r>
    <s v="WAAS-MBL-CLIC-100"/>
    <x v="6"/>
    <x v="14"/>
  </r>
  <r>
    <s v="SW-G25B-9.21.4="/>
    <x v="6"/>
    <x v="14"/>
  </r>
  <r>
    <s v="MEM-NP-64M-P"/>
    <x v="6"/>
    <x v="14"/>
  </r>
  <r>
    <s v="S16RCP-12102"/>
    <x v="6"/>
    <x v="14"/>
  </r>
  <r>
    <s v="S17B-12204XW"/>
    <x v="6"/>
    <x v="14"/>
  </r>
  <r>
    <s v="AS53-48-DC"/>
    <x v="6"/>
    <x v="14"/>
  </r>
  <r>
    <s v="HL8600/5/MM"/>
    <x v="6"/>
    <x v="14"/>
  </r>
  <r>
    <s v="I53AK2-12.0.3T"/>
    <x v="6"/>
    <x v="14"/>
  </r>
  <r>
    <s v="L-SP-LA-E-200-K9="/>
    <x v="6"/>
    <x v="14"/>
  </r>
  <r>
    <s v="SF45CP-11.2.1"/>
    <x v="6"/>
    <x v="14"/>
  </r>
  <r>
    <s v="CAB-530MT"/>
    <x v="6"/>
    <x v="14"/>
  </r>
  <r>
    <s v="SF26B-11.3.7T"/>
    <x v="6"/>
    <x v="14"/>
  </r>
  <r>
    <s v="SF105CP4-11.2.23"/>
    <x v="6"/>
    <x v="14"/>
  </r>
  <r>
    <s v="S17C7V8P-12306"/>
    <x v="6"/>
    <x v="14"/>
  </r>
  <r>
    <s v="SW25CP-11.3.2="/>
    <x v="6"/>
    <x v="14"/>
  </r>
  <r>
    <s v="S366C-12202T"/>
    <x v="6"/>
    <x v="14"/>
  </r>
  <r>
    <s v="SF25B-11.3.5"/>
    <x v="6"/>
    <x v="14"/>
  </r>
  <r>
    <s v="S28NIPVK9-15001M"/>
    <x v="6"/>
    <x v="14"/>
  </r>
  <r>
    <s v="HWIC-2T-RF"/>
    <x v="6"/>
    <x v="14"/>
  </r>
  <r>
    <s v="S8CP-12213="/>
    <x v="6"/>
    <x v="14"/>
  </r>
  <r>
    <s v="HWIC-16A-T"/>
    <x v="6"/>
    <x v="14"/>
  </r>
  <r>
    <s v="SL-4350-SEC-K9"/>
    <x v="6"/>
    <x v="14"/>
  </r>
  <r>
    <s v="PWR-4320-AC="/>
    <x v="6"/>
    <x v="14"/>
  </r>
  <r>
    <s v="C1861E-UC4FXOK9-RF"/>
    <x v="6"/>
    <x v="14"/>
  </r>
  <r>
    <s v="SF103CP4-12.0.7="/>
    <x v="6"/>
    <x v="14"/>
  </r>
  <r>
    <s v="LX_-150F"/>
    <x v="6"/>
    <x v="14"/>
  </r>
  <r>
    <s v="SW45C-11.2.7="/>
    <x v="6"/>
    <x v="14"/>
  </r>
  <r>
    <s v="SW362CP-11.2.20P="/>
    <x v="6"/>
    <x v="14"/>
  </r>
  <r>
    <s v="SW45ANP-11.2.15="/>
    <x v="6"/>
    <x v="14"/>
  </r>
  <r>
    <s v="SISR1100UCMK9-169"/>
    <x v="6"/>
    <x v="14"/>
  </r>
  <r>
    <s v="SF25D-10.2.6"/>
    <x v="6"/>
    <x v="14"/>
  </r>
  <r>
    <s v="S26AK8-12210="/>
    <x v="6"/>
    <x v="14"/>
  </r>
  <r>
    <s v="S184EBK9-12423"/>
    <x v="6"/>
    <x v="14"/>
  </r>
  <r>
    <s v="S837CHPK9-12412"/>
    <x v="6"/>
    <x v="14"/>
  </r>
  <r>
    <s v="AIMVPN/BPIIPLUS-RF"/>
    <x v="6"/>
    <x v="14"/>
  </r>
  <r>
    <s v="S71AK9-12205="/>
    <x v="6"/>
    <x v="14"/>
  </r>
  <r>
    <s v="SISR4400UK9-165"/>
    <x v="6"/>
    <x v="14"/>
  </r>
  <r>
    <s v="S362AP-12117="/>
    <x v="6"/>
    <x v="14"/>
  </r>
  <r>
    <s v="S26AB-12208T="/>
    <x v="6"/>
    <x v="14"/>
  </r>
  <r>
    <s v="S870AISK9-12415T="/>
    <x v="6"/>
    <x v="14"/>
  </r>
  <r>
    <s v="FL25-I-CS="/>
    <x v="6"/>
    <x v="14"/>
  </r>
  <r>
    <s v="S382AVSK9-12417"/>
    <x v="6"/>
    <x v="14"/>
  </r>
  <r>
    <s v="S184IPB-12422YB"/>
    <x v="6"/>
    <x v="14"/>
  </r>
  <r>
    <s v="S16RB-12113"/>
    <x v="6"/>
    <x v="14"/>
  </r>
  <r>
    <s v="SW45B-11.2.6P="/>
    <x v="6"/>
    <x v="14"/>
  </r>
  <r>
    <s v="S364BP-12.0.3T="/>
    <x v="6"/>
    <x v="14"/>
  </r>
  <r>
    <s v="SF1005B2-11.0.4"/>
    <x v="6"/>
    <x v="14"/>
  </r>
  <r>
    <s v="SW25B-11.3.8T="/>
    <x v="6"/>
    <x v="14"/>
  </r>
  <r>
    <s v="S26E-12202XA="/>
    <x v="6"/>
    <x v="14"/>
  </r>
  <r>
    <s v="SW45DS-11.1.11="/>
    <x v="6"/>
    <x v="14"/>
  </r>
  <r>
    <s v="S28NRSPSK9-12419"/>
    <x v="6"/>
    <x v="14"/>
  </r>
  <r>
    <s v="CD26-AHL-12.0.7="/>
    <x v="6"/>
    <x v="14"/>
  </r>
  <r>
    <s v="SL-4330-UC-D"/>
    <x v="6"/>
    <x v="14"/>
  </r>
  <r>
    <s v="SW-G4B-10.3.12="/>
    <x v="6"/>
    <x v="14"/>
  </r>
  <r>
    <s v="CSP-5228"/>
    <x v="6"/>
    <x v="14"/>
  </r>
  <r>
    <s v="S17AISK9-12311T"/>
    <x v="6"/>
    <x v="14"/>
  </r>
  <r>
    <s v="S17CV8P-12208T="/>
    <x v="6"/>
    <x v="14"/>
  </r>
  <r>
    <s v="S17Q-12.0.4T"/>
    <x v="6"/>
    <x v="14"/>
  </r>
  <r>
    <s v="MEM870-8F="/>
    <x v="6"/>
    <x v="14"/>
  </r>
  <r>
    <s v="S280AISK9-12416"/>
    <x v="6"/>
    <x v="14"/>
  </r>
  <r>
    <s v="S26E-12.0.15"/>
    <x v="6"/>
    <x v="14"/>
  </r>
  <r>
    <s v="S362BP-12.0.7"/>
    <x v="6"/>
    <x v="14"/>
  </r>
  <r>
    <s v="SM-ES2-24-RF"/>
    <x v="6"/>
    <x v="14"/>
  </r>
  <r>
    <s v="S800BP-12106"/>
    <x v="6"/>
    <x v="14"/>
  </r>
  <r>
    <s v="S26CK8V9-12213T="/>
    <x v="6"/>
    <x v="14"/>
  </r>
  <r>
    <s v="S16RCH-12203="/>
    <x v="6"/>
    <x v="14"/>
  </r>
  <r>
    <s v="CISCO1020SP"/>
    <x v="6"/>
    <x v="14"/>
  </r>
  <r>
    <s v="SF25CH-11.2.15P"/>
    <x v="6"/>
    <x v="14"/>
  </r>
  <r>
    <s v="SW45ANY-11.2.6="/>
    <x v="6"/>
    <x v="14"/>
  </r>
  <r>
    <s v="S184AISK9-12308T"/>
    <x v="6"/>
    <x v="14"/>
  </r>
  <r>
    <s v="SF1005B2-11.2.3"/>
    <x v="6"/>
    <x v="14"/>
  </r>
  <r>
    <s v="SVR3000"/>
    <x v="6"/>
    <x v="14"/>
  </r>
  <r>
    <s v="S26E-12.0.5T="/>
    <x v="6"/>
    <x v="14"/>
  </r>
  <r>
    <s v="S16RC-12109="/>
    <x v="6"/>
    <x v="14"/>
  </r>
  <r>
    <s v="S28NUESK9-12421"/>
    <x v="6"/>
    <x v="14"/>
  </r>
  <r>
    <s v="S26CL-12.0.3="/>
    <x v="6"/>
    <x v="14"/>
  </r>
  <r>
    <s v="CWE-7430-LTE-JN-K"/>
    <x v="6"/>
    <x v="14"/>
  </r>
  <r>
    <s v="S89DNPK9-15303M"/>
    <x v="6"/>
    <x v="14"/>
  </r>
  <r>
    <s v="SW25B-11.0.7="/>
    <x v="6"/>
    <x v="14"/>
  </r>
  <r>
    <s v="SW103CP-11.3.7T="/>
    <x v="6"/>
    <x v="14"/>
  </r>
  <r>
    <s v="ISR4331-B/K9"/>
    <x v="6"/>
    <x v="14"/>
  </r>
  <r>
    <s v="S16RB-12202T"/>
    <x v="6"/>
    <x v="14"/>
  </r>
  <r>
    <s v="S837CHK9-12404T"/>
    <x v="6"/>
    <x v="14"/>
  </r>
  <r>
    <s v="S14BHP-12105T="/>
    <x v="6"/>
    <x v="14"/>
  </r>
  <r>
    <s v="S17CHV-12101"/>
    <x v="6"/>
    <x v="14"/>
  </r>
  <r>
    <s v="S25CR1S-12101T"/>
    <x v="6"/>
    <x v="14"/>
  </r>
  <r>
    <s v="S837CHK9-12407"/>
    <x v="6"/>
    <x v="14"/>
  </r>
  <r>
    <s v="S190NPEK9-15204M"/>
    <x v="6"/>
    <x v="14"/>
  </r>
  <r>
    <s v="S384IPBK9-12422T"/>
    <x v="6"/>
    <x v="14"/>
  </r>
  <r>
    <s v="S28NSNAK9-12407"/>
    <x v="6"/>
    <x v="14"/>
  </r>
  <r>
    <s v="SCUE-LIC-50CCM"/>
    <x v="6"/>
    <x v="14"/>
  </r>
  <r>
    <s v="SW4AP-11.2.17="/>
    <x v="6"/>
    <x v="14"/>
  </r>
  <r>
    <s v="S16RCH-12114="/>
    <x v="6"/>
    <x v="14"/>
  </r>
  <r>
    <s v="I160QHL-12.0.5T"/>
    <x v="6"/>
    <x v="14"/>
  </r>
  <r>
    <s v="I364CL-12.0.3"/>
    <x v="6"/>
    <x v="14"/>
  </r>
  <r>
    <s v="SF1004A4-11.1.3"/>
    <x v="6"/>
    <x v="14"/>
  </r>
  <r>
    <s v="SF1003B2-11.2.12"/>
    <x v="6"/>
    <x v="14"/>
  </r>
  <r>
    <s v="SF160CW-11.2.17P"/>
    <x v="6"/>
    <x v="14"/>
  </r>
  <r>
    <s v="CD17-QHK2-12.0="/>
    <x v="6"/>
    <x v="14"/>
  </r>
  <r>
    <s v="S26BP-12.0.19"/>
    <x v="6"/>
    <x v="14"/>
  </r>
  <r>
    <s v="S26CP-12305"/>
    <x v="6"/>
    <x v="14"/>
  </r>
  <r>
    <s v="S280RSPSK9-12424T"/>
    <x v="6"/>
    <x v="14"/>
  </r>
  <r>
    <s v="S26CHK8-12201="/>
    <x v="6"/>
    <x v="14"/>
  </r>
  <r>
    <s v="ILPM-4"/>
    <x v="6"/>
    <x v="14"/>
  </r>
  <r>
    <s v="EC-MFT-64="/>
    <x v="6"/>
    <x v="14"/>
  </r>
  <r>
    <s v="S366CK8-12203="/>
    <x v="6"/>
    <x v="14"/>
  </r>
  <r>
    <s v="INT25AL-11.3.6T"/>
    <x v="6"/>
    <x v="14"/>
  </r>
  <r>
    <s v="S16RC-12.0.14"/>
    <x v="6"/>
    <x v="14"/>
  </r>
  <r>
    <s v="SF1003E2-11.1.10"/>
    <x v="6"/>
    <x v="14"/>
  </r>
  <r>
    <s v="SFAPC-11.1.6"/>
    <x v="6"/>
    <x v="14"/>
  </r>
  <r>
    <s v="SW-CT750-1.1="/>
    <x v="6"/>
    <x v="14"/>
  </r>
  <r>
    <s v="SW-GI2X-9.0.4"/>
    <x v="6"/>
    <x v="14"/>
  </r>
  <r>
    <s v="S28NAISK9-12411XJ"/>
    <x v="6"/>
    <x v="14"/>
  </r>
  <r>
    <s v="S372ASK9-12306="/>
    <x v="6"/>
    <x v="14"/>
  </r>
  <r>
    <s v="SF362ANW-11.2.7P"/>
    <x v="6"/>
    <x v="14"/>
  </r>
  <r>
    <s v="S17C7VP-12204XW"/>
    <x v="6"/>
    <x v="14"/>
  </r>
  <r>
    <s v="3725MBUNDLE-30DM-B"/>
    <x v="6"/>
    <x v="14"/>
  </r>
  <r>
    <s v="S372EB-12306="/>
    <x v="6"/>
    <x v="14"/>
  </r>
  <r>
    <s v="VIC-FXO="/>
    <x v="6"/>
    <x v="14"/>
  </r>
  <r>
    <s v="SFAPA-11.0.11"/>
    <x v="6"/>
    <x v="14"/>
  </r>
  <r>
    <s v="FR25-FA="/>
    <x v="6"/>
    <x v="14"/>
  </r>
  <r>
    <s v="S364CHK9-12401"/>
    <x v="6"/>
    <x v="14"/>
  </r>
  <r>
    <s v="C1117-4PMWE"/>
    <x v="6"/>
    <x v="14"/>
  </r>
  <r>
    <s v="SF53C-11.2.13P"/>
    <x v="6"/>
    <x v="14"/>
  </r>
  <r>
    <s v="MEM3600-8U32FS"/>
    <x v="6"/>
    <x v="14"/>
  </r>
  <r>
    <s v="CPA2511-B-G"/>
    <x v="6"/>
    <x v="14"/>
  </r>
  <r>
    <s v="NM-1FE-FX-V2-RF"/>
    <x v="6"/>
    <x v="14"/>
  </r>
  <r>
    <s v="SF25BED-11.0.5"/>
    <x v="6"/>
    <x v="14"/>
  </r>
  <r>
    <s v="SF45AW-11.2.8P"/>
    <x v="6"/>
    <x v="14"/>
  </r>
  <r>
    <s v="SW52BP-11.2.7P="/>
    <x v="6"/>
    <x v="14"/>
  </r>
  <r>
    <s v="C4200-8FXS"/>
    <x v="6"/>
    <x v="14"/>
  </r>
  <r>
    <s v="S160CH-12.0.4="/>
    <x v="6"/>
    <x v="14"/>
  </r>
  <r>
    <s v="SF-WAAS-4.2-SM-K9"/>
    <x v="6"/>
    <x v="14"/>
  </r>
  <r>
    <s v="SF26AY-11.3.9T"/>
    <x v="6"/>
    <x v="14"/>
  </r>
  <r>
    <s v="S16RC-12101T="/>
    <x v="6"/>
    <x v="14"/>
  </r>
  <r>
    <s v="S8BHK9-12306="/>
    <x v="6"/>
    <x v="14"/>
  </r>
  <r>
    <s v="SF25CS-11.0.6"/>
    <x v="6"/>
    <x v="14"/>
  </r>
  <r>
    <s v="SW750A-US-3.2="/>
    <x v="6"/>
    <x v="14"/>
  </r>
  <r>
    <s v="S17C7K8-12202XJ"/>
    <x v="6"/>
    <x v="14"/>
  </r>
  <r>
    <s v="S53CL-12.0.5T"/>
    <x v="6"/>
    <x v="14"/>
  </r>
  <r>
    <s v="C3925-UCSE/K9"/>
    <x v="6"/>
    <x v="14"/>
  </r>
  <r>
    <s v="SF25BED-11.0.4"/>
    <x v="6"/>
    <x v="14"/>
  </r>
  <r>
    <s v="S269CU-12215T"/>
    <x v="6"/>
    <x v="14"/>
  </r>
  <r>
    <s v="WIC-1B-U="/>
    <x v="6"/>
    <x v="14"/>
  </r>
  <r>
    <s v="S836CHSK9-12314T"/>
    <x v="6"/>
    <x v="14"/>
  </r>
  <r>
    <s v="S880UK9-15301T"/>
    <x v="6"/>
    <x v="14"/>
  </r>
  <r>
    <s v="DDIR-47MDC-FE"/>
    <x v="6"/>
    <x v="14"/>
  </r>
  <r>
    <s v="S17QP-12105T"/>
    <x v="6"/>
    <x v="14"/>
  </r>
  <r>
    <s v="CISCO878-SEC-K9"/>
    <x v="6"/>
    <x v="14"/>
  </r>
  <r>
    <s v="S366BP-12210="/>
    <x v="6"/>
    <x v="14"/>
  </r>
  <r>
    <s v="I170CHL-12.0.2T"/>
    <x v="6"/>
    <x v="14"/>
  </r>
  <r>
    <s v="SW26BP-11.3.9T="/>
    <x v="6"/>
    <x v="14"/>
  </r>
  <r>
    <s v="S17C7V8K9-12304T="/>
    <x v="6"/>
    <x v="14"/>
  </r>
  <r>
    <s v="SW750B-US-3.1="/>
    <x v="6"/>
    <x v="14"/>
  </r>
  <r>
    <s v="S184SPSK9-12421"/>
    <x v="6"/>
    <x v="14"/>
  </r>
  <r>
    <s v="S374CU-12211T="/>
    <x v="6"/>
    <x v="14"/>
  </r>
  <r>
    <s v="SW1003C-11.2.14"/>
    <x v="6"/>
    <x v="14"/>
  </r>
  <r>
    <s v="S28NRASK9-15001M"/>
    <x v="6"/>
    <x v="14"/>
  </r>
  <r>
    <s v="S382EB-12405"/>
    <x v="6"/>
    <x v="14"/>
  </r>
  <r>
    <s v="SF1004C2-11.1.16"/>
    <x v="6"/>
    <x v="14"/>
  </r>
  <r>
    <s v="S71CL-12.0.5XE="/>
    <x v="6"/>
    <x v="14"/>
  </r>
  <r>
    <s v="S805C-12108"/>
    <x v="6"/>
    <x v="14"/>
  </r>
  <r>
    <s v="WIC-1ADSL-I-DG"/>
    <x v="6"/>
    <x v="14"/>
  </r>
  <r>
    <s v="S53B-12101T"/>
    <x v="6"/>
    <x v="14"/>
  </r>
  <r>
    <s v="SF25B-11.3.10"/>
    <x v="6"/>
    <x v="14"/>
  </r>
  <r>
    <s v="CD26-AK2-12.0.7="/>
    <x v="6"/>
    <x v="14"/>
  </r>
  <r>
    <s v="S269IPB-12402T"/>
    <x v="6"/>
    <x v="14"/>
  </r>
  <r>
    <s v="UCS-EN120E208B/K9"/>
    <x v="6"/>
    <x v="14"/>
  </r>
  <r>
    <s v="S53CL-12.0.4XJ"/>
    <x v="6"/>
    <x v="14"/>
  </r>
  <r>
    <s v="SW1005A-11.2.16="/>
    <x v="6"/>
    <x v="14"/>
  </r>
  <r>
    <s v="S26CP-12211YT"/>
    <x v="6"/>
    <x v="14"/>
  </r>
  <r>
    <s v="SW362CU-11.3.7N="/>
    <x v="6"/>
    <x v="14"/>
  </r>
  <r>
    <s v="C1861W-UC-2BRI-K9"/>
    <x v="6"/>
    <x v="14"/>
  </r>
  <r>
    <s v="S364AP-12.0.1T"/>
    <x v="6"/>
    <x v="14"/>
  </r>
  <r>
    <s v="SF1003B4-11.2.12"/>
    <x v="6"/>
    <x v="14"/>
  </r>
  <r>
    <s v="S585Z91K9-12401"/>
    <x v="6"/>
    <x v="14"/>
  </r>
  <r>
    <s v="S364CP-12215T="/>
    <x v="6"/>
    <x v="14"/>
  </r>
  <r>
    <s v="S26CP-12318"/>
    <x v="6"/>
    <x v="14"/>
  </r>
  <r>
    <s v="CPA0765-RO-AU"/>
    <x v="6"/>
    <x v="14"/>
  </r>
  <r>
    <s v="S17ASK9-12308T"/>
    <x v="6"/>
    <x v="14"/>
  </r>
  <r>
    <s v="S26AK9-12215T"/>
    <x v="6"/>
    <x v="14"/>
  </r>
  <r>
    <s v="SF-WP236-10K-50K"/>
    <x v="6"/>
    <x v="14"/>
  </r>
  <r>
    <s v="S382EB-12418"/>
    <x v="6"/>
    <x v="14"/>
  </r>
  <r>
    <s v="S53CP-12101"/>
    <x v="6"/>
    <x v="14"/>
  </r>
  <r>
    <s v="S364AHL-12.0.5XK"/>
    <x v="6"/>
    <x v="14"/>
  </r>
  <r>
    <s v="S16RBHP-12.0.4T"/>
    <x v="6"/>
    <x v="14"/>
  </r>
  <r>
    <s v="S71CH-12105"/>
    <x v="6"/>
    <x v="14"/>
  </r>
  <r>
    <s v="SF-I4330-5.5-NPE"/>
    <x v="6"/>
    <x v="14"/>
  </r>
  <r>
    <s v="SF105B4-12.0.4"/>
    <x v="6"/>
    <x v="14"/>
  </r>
  <r>
    <s v="S25C-12309="/>
    <x v="6"/>
    <x v="14"/>
  </r>
  <r>
    <s v="SCUE-50CCM-1.1.2="/>
    <x v="6"/>
    <x v="14"/>
  </r>
  <r>
    <s v="S28NRASK9-12424T"/>
    <x v="6"/>
    <x v="14"/>
  </r>
  <r>
    <s v="SF1004C2-11.0.12"/>
    <x v="6"/>
    <x v="14"/>
  </r>
  <r>
    <s v="S364AK8-12205="/>
    <x v="6"/>
    <x v="14"/>
  </r>
  <r>
    <s v="EZCON-SEC-WAN-3"/>
    <x v="6"/>
    <x v="14"/>
  </r>
  <r>
    <s v="8110-S/W-5.1C"/>
    <x v="6"/>
    <x v="14"/>
  </r>
  <r>
    <s v="MC-3G-HSPA+7-A"/>
    <x v="6"/>
    <x v="14"/>
  </r>
  <r>
    <s v="MEM1700-16U32D="/>
    <x v="6"/>
    <x v="14"/>
  </r>
  <r>
    <s v="S26B-12120"/>
    <x v="6"/>
    <x v="14"/>
  </r>
  <r>
    <s v="NIM-4FXO"/>
    <x v="6"/>
    <x v="14"/>
  </r>
  <r>
    <s v="S53CP-12202XA="/>
    <x v="6"/>
    <x v="14"/>
  </r>
  <r>
    <s v="S362APU-12202T"/>
    <x v="6"/>
    <x v="14"/>
  </r>
  <r>
    <s v="SF364ANP-11.2.12P"/>
    <x v="6"/>
    <x v="14"/>
  </r>
  <r>
    <s v="S364CU-12106="/>
    <x v="6"/>
    <x v="14"/>
  </r>
  <r>
    <s v="SF364BP-11.3.8"/>
    <x v="6"/>
    <x v="14"/>
  </r>
  <r>
    <s v="WS-SVC-CMM-6E1="/>
    <x v="6"/>
    <x v="14"/>
  </r>
  <r>
    <s v="SF25BS-11.1.3"/>
    <x v="6"/>
    <x v="14"/>
  </r>
  <r>
    <s v="S820CV-12401"/>
    <x v="6"/>
    <x v="14"/>
  </r>
  <r>
    <s v="SF25BP-11.2.16"/>
    <x v="6"/>
    <x v="14"/>
  </r>
  <r>
    <s v="S54AP-12404XC"/>
    <x v="6"/>
    <x v="14"/>
  </r>
  <r>
    <s v="S26IPBK9-12406T="/>
    <x v="6"/>
    <x v="14"/>
  </r>
  <r>
    <s v="SW1003CA-11.1.9="/>
    <x v="6"/>
    <x v="14"/>
  </r>
  <r>
    <s v="S8CHP-12202T="/>
    <x v="6"/>
    <x v="14"/>
  </r>
  <r>
    <s v="S382UAESK9-12410"/>
    <x v="6"/>
    <x v="14"/>
  </r>
  <r>
    <s v="S53AK2-12.0.7T"/>
    <x v="6"/>
    <x v="14"/>
  </r>
  <r>
    <s v="C2911-WAASX-SEC/K9"/>
    <x v="6"/>
    <x v="14"/>
  </r>
  <r>
    <s v="S26ANL-12.0.4="/>
    <x v="6"/>
    <x v="14"/>
  </r>
  <r>
    <s v="CS0753-US"/>
    <x v="6"/>
    <x v="14"/>
  </r>
  <r>
    <s v="S372AESK9-12314T"/>
    <x v="6"/>
    <x v="14"/>
  </r>
  <r>
    <s v="S836CHPK9-12308YG="/>
    <x v="6"/>
    <x v="14"/>
  </r>
  <r>
    <s v="S374AHK9-12305"/>
    <x v="6"/>
    <x v="14"/>
  </r>
  <r>
    <s v="S26AP-12.0.10="/>
    <x v="6"/>
    <x v="14"/>
  </r>
  <r>
    <s v="HL8200/2/E3"/>
    <x v="6"/>
    <x v="14"/>
  </r>
  <r>
    <s v="S384IVS-12404T"/>
    <x v="6"/>
    <x v="14"/>
  </r>
  <r>
    <s v="SF160E-11.2.15P"/>
    <x v="6"/>
    <x v="14"/>
  </r>
  <r>
    <s v="S805CH-12104"/>
    <x v="6"/>
    <x v="14"/>
  </r>
  <r>
    <s v="S366AK2-12102T="/>
    <x v="6"/>
    <x v="14"/>
  </r>
  <r>
    <s v="SW45ANY-11.2.15P="/>
    <x v="6"/>
    <x v="14"/>
  </r>
  <r>
    <s v="SSH91CHK9-12307T"/>
    <x v="6"/>
    <x v="14"/>
  </r>
  <r>
    <s v="INT364CL-11.3.7T"/>
    <x v="6"/>
    <x v="14"/>
  </r>
  <r>
    <s v="S364CP-12108="/>
    <x v="6"/>
    <x v="14"/>
  </r>
  <r>
    <s v="S17Q-12105T="/>
    <x v="6"/>
    <x v="14"/>
  </r>
  <r>
    <s v="FL45-P="/>
    <x v="6"/>
    <x v="14"/>
  </r>
  <r>
    <s v="SSOHO78C-12208YN"/>
    <x v="6"/>
    <x v="14"/>
  </r>
  <r>
    <s v="SVR3500-EU"/>
    <x v="6"/>
    <x v="14"/>
  </r>
  <r>
    <s v="SF25I-11.1.4"/>
    <x v="6"/>
    <x v="14"/>
  </r>
  <r>
    <s v="S26AP-12.0.8="/>
    <x v="6"/>
    <x v="14"/>
  </r>
  <r>
    <s v="S362CHK9-12204T"/>
    <x v="6"/>
    <x v="14"/>
  </r>
  <r>
    <s v="DISK-MODE-RAID-1"/>
    <x v="6"/>
    <x v="14"/>
  </r>
  <r>
    <s v="CD26-AHL-12.0="/>
    <x v="6"/>
    <x v="14"/>
  </r>
  <r>
    <s v="S45CP-12.0.4"/>
    <x v="6"/>
    <x v="14"/>
  </r>
  <r>
    <s v="CISCO1721-ADSL"/>
    <x v="6"/>
    <x v="14"/>
  </r>
  <r>
    <s v="L-CSR-10M-SEC-1Y="/>
    <x v="6"/>
    <x v="14"/>
  </r>
  <r>
    <s v="S805CP-12223"/>
    <x v="6"/>
    <x v="14"/>
  </r>
  <r>
    <s v="S374AESK9-12306"/>
    <x v="6"/>
    <x v="14"/>
  </r>
  <r>
    <s v="RFB-150"/>
    <x v="6"/>
    <x v="14"/>
  </r>
  <r>
    <s v="SF45CS-11.0.20"/>
    <x v="6"/>
    <x v="14"/>
  </r>
  <r>
    <s v="S26CU-12227"/>
    <x v="6"/>
    <x v="14"/>
  </r>
  <r>
    <s v="S384UESK9-12403"/>
    <x v="6"/>
    <x v="14"/>
  </r>
  <r>
    <s v="2691-SW-SPARECD"/>
    <x v="6"/>
    <x v="14"/>
  </r>
  <r>
    <s v="S184RBB-12425"/>
    <x v="6"/>
    <x v="14"/>
  </r>
  <r>
    <s v="S17IPV-12401"/>
    <x v="6"/>
    <x v="14"/>
  </r>
  <r>
    <s v="ACS-1861-RM-19"/>
    <x v="6"/>
    <x v="14"/>
  </r>
  <r>
    <s v="NIM-4-10GE-SFPP"/>
    <x v="6"/>
    <x v="14"/>
  </r>
  <r>
    <s v="S17BHP-12223="/>
    <x v="6"/>
    <x v="14"/>
  </r>
  <r>
    <s v="VWAAS-RTU-2500"/>
    <x v="6"/>
    <x v="14"/>
  </r>
  <r>
    <s v="S585Z9-12304T"/>
    <x v="6"/>
    <x v="14"/>
  </r>
  <r>
    <s v="SW160AP-11.2.11P="/>
    <x v="6"/>
    <x v="14"/>
  </r>
  <r>
    <s v="SF52C-11.3.8"/>
    <x v="6"/>
    <x v="14"/>
  </r>
  <r>
    <s v="SW1005C-11.2.19="/>
    <x v="6"/>
    <x v="14"/>
  </r>
  <r>
    <s v="SF105CY4-12.0.10"/>
    <x v="6"/>
    <x v="14"/>
  </r>
  <r>
    <s v="S364AHK9-12213T="/>
    <x v="6"/>
    <x v="14"/>
  </r>
  <r>
    <s v="SF1003CY2-11.2.6"/>
    <x v="6"/>
    <x v="14"/>
  </r>
  <r>
    <s v="INT362CL-11.3.7T"/>
    <x v="6"/>
    <x v="14"/>
  </r>
  <r>
    <s v="SVC-E180D-M3"/>
    <x v="6"/>
    <x v="14"/>
  </r>
  <r>
    <s v="S4AK2-12116="/>
    <x v="6"/>
    <x v="14"/>
  </r>
  <r>
    <s v="SW4B-11.1.9="/>
    <x v="6"/>
    <x v="14"/>
  </r>
  <r>
    <s v="S362CH-12217="/>
    <x v="6"/>
    <x v="14"/>
  </r>
  <r>
    <s v="S831CHPK9-12404T"/>
    <x v="6"/>
    <x v="14"/>
  </r>
  <r>
    <s v="AS53-E1-120DMM-RF"/>
    <x v="6"/>
    <x v="14"/>
  </r>
  <r>
    <s v="SW25CW-11.3.7="/>
    <x v="6"/>
    <x v="14"/>
  </r>
  <r>
    <s v="SF52C-11.3.4T"/>
    <x v="6"/>
    <x v="14"/>
  </r>
  <r>
    <s v="PWR-150W-AC"/>
    <x v="6"/>
    <x v="14"/>
  </r>
  <r>
    <s v="S26ANP-12.0.5"/>
    <x v="6"/>
    <x v="14"/>
  </r>
  <r>
    <s v="AS5230-B-DM-CH"/>
    <x v="6"/>
    <x v="14"/>
  </r>
  <r>
    <s v="CISCO2523-88"/>
    <x v="6"/>
    <x v="14"/>
  </r>
  <r>
    <s v="CAB-ACE-Y-AS"/>
    <x v="6"/>
    <x v="14"/>
  </r>
  <r>
    <s v="S8CHP-12.0.7XV="/>
    <x v="6"/>
    <x v="14"/>
  </r>
  <r>
    <s v="C1AUUISR4330SK9"/>
    <x v="6"/>
    <x v="14"/>
  </r>
  <r>
    <s v="FL26-P-W="/>
    <x v="6"/>
    <x v="14"/>
  </r>
  <r>
    <s v="SF-G45CS-11.1.6"/>
    <x v="6"/>
    <x v="14"/>
  </r>
  <r>
    <s v="IAD2435-8FXS"/>
    <x v="6"/>
    <x v="14"/>
  </r>
  <r>
    <s v="S805CHK8-12319="/>
    <x v="6"/>
    <x v="14"/>
  </r>
  <r>
    <s v="C1121-4P"/>
    <x v="6"/>
    <x v="14"/>
  </r>
  <r>
    <s v="SF364C-11.3.4T"/>
    <x v="6"/>
    <x v="14"/>
  </r>
  <r>
    <s v="CPA751"/>
    <x v="6"/>
    <x v="14"/>
  </r>
  <r>
    <s v="SF25AN-11.1.13"/>
    <x v="6"/>
    <x v="14"/>
  </r>
  <r>
    <s v="IPTV-UPG-VIEW-1000"/>
    <x v="6"/>
    <x v="14"/>
  </r>
  <r>
    <s v="S366BP-12111="/>
    <x v="6"/>
    <x v="14"/>
  </r>
  <r>
    <s v="RAC-N-48-2.0"/>
    <x v="6"/>
    <x v="14"/>
  </r>
  <r>
    <s v="MEM-4320-4GU8G"/>
    <x v="6"/>
    <x v="14"/>
  </r>
  <r>
    <s v="S364C-12113="/>
    <x v="6"/>
    <x v="14"/>
  </r>
  <r>
    <s v="SW1003C-11.0.12"/>
    <x v="6"/>
    <x v="14"/>
  </r>
  <r>
    <s v="S8LTEUK9-15403M"/>
    <x v="6"/>
    <x v="14"/>
  </r>
  <r>
    <s v="AS5260-REFB"/>
    <x v="6"/>
    <x v="14"/>
  </r>
  <r>
    <s v="IPTV-UPG-CM-1"/>
    <x v="6"/>
    <x v="14"/>
  </r>
  <r>
    <s v="C2921-4G-A-SEC/K9"/>
    <x v="6"/>
    <x v="14"/>
  </r>
  <r>
    <s v="SA6-SHF-ASSEM-AC"/>
    <x v="6"/>
    <x v="14"/>
  </r>
  <r>
    <s v="SW103C-11.3.4="/>
    <x v="6"/>
    <x v="14"/>
  </r>
  <r>
    <s v="S28NIPVK9-12411T"/>
    <x v="6"/>
    <x v="14"/>
  </r>
  <r>
    <s v="MC3810-DVM-T1-RF"/>
    <x v="6"/>
    <x v="14"/>
  </r>
  <r>
    <s v="SF1005D4-11.1.6="/>
    <x v="6"/>
    <x v="14"/>
  </r>
  <r>
    <s v="S71CL-12114E"/>
    <x v="6"/>
    <x v="14"/>
  </r>
  <r>
    <s v="S374ASK9-12305="/>
    <x v="6"/>
    <x v="14"/>
  </r>
  <r>
    <s v="S26CU-12105T="/>
    <x v="6"/>
    <x v="14"/>
  </r>
  <r>
    <s v="L-WAAS-ENT-SM-M="/>
    <x v="6"/>
    <x v="14"/>
  </r>
  <r>
    <s v="CISCO887VA-W-E-K9"/>
    <x v="6"/>
    <x v="14"/>
  </r>
  <r>
    <s v="S374AR1P-12304T"/>
    <x v="6"/>
    <x v="14"/>
  </r>
  <r>
    <s v="S364AP-12219"/>
    <x v="6"/>
    <x v="14"/>
  </r>
  <r>
    <s v="RV042-AR"/>
    <x v="6"/>
    <x v="14"/>
  </r>
  <r>
    <s v="S26B-12118="/>
    <x v="6"/>
    <x v="14"/>
  </r>
  <r>
    <s v="SVR200-AU"/>
    <x v="6"/>
    <x v="14"/>
  </r>
  <r>
    <s v="SW25DS-11.0.5="/>
    <x v="6"/>
    <x v="14"/>
  </r>
  <r>
    <s v="S171CHK9-12204YB"/>
    <x v="6"/>
    <x v="14"/>
  </r>
  <r>
    <s v="CISCO2801-T1"/>
    <x v="6"/>
    <x v="14"/>
  </r>
  <r>
    <s v="S17CL-12112="/>
    <x v="6"/>
    <x v="14"/>
  </r>
  <r>
    <s v="S25AHL-12.0.8"/>
    <x v="6"/>
    <x v="14"/>
  </r>
  <r>
    <s v="C3925E-VSEC-SRE/K9"/>
    <x v="6"/>
    <x v="14"/>
  </r>
  <r>
    <s v="SW-G25B-9.14.5="/>
    <x v="6"/>
    <x v="14"/>
  </r>
  <r>
    <s v="SW25-10.0.5BA="/>
    <x v="6"/>
    <x v="14"/>
  </r>
  <r>
    <s v="CE-2.0-RTU-10"/>
    <x v="6"/>
    <x v="14"/>
  </r>
  <r>
    <s v="S17CHVL-12114="/>
    <x v="6"/>
    <x v="14"/>
  </r>
  <r>
    <s v="S71CK2-12110E"/>
    <x v="6"/>
    <x v="14"/>
  </r>
  <r>
    <s v="E100D-SSD400-EMLC"/>
    <x v="6"/>
    <x v="14"/>
  </r>
  <r>
    <s v="S17CV8P-12213T"/>
    <x v="6"/>
    <x v="14"/>
  </r>
  <r>
    <s v="SF364DS-11.1.8A"/>
    <x v="6"/>
    <x v="14"/>
  </r>
  <r>
    <s v="S26B-12105T="/>
    <x v="6"/>
    <x v="14"/>
  </r>
  <r>
    <s v="S71CH-12.0.7XE"/>
    <x v="6"/>
    <x v="14"/>
  </r>
  <r>
    <s v="SW1003C-11.0.20"/>
    <x v="6"/>
    <x v="14"/>
  </r>
  <r>
    <s v="SW25B-11.2.7="/>
    <x v="6"/>
    <x v="14"/>
  </r>
  <r>
    <s v="SF364B-11.3.8"/>
    <x v="6"/>
    <x v="14"/>
  </r>
  <r>
    <s v="S25CNS-12.0.8"/>
    <x v="6"/>
    <x v="14"/>
  </r>
  <r>
    <s v="SF362B-11.2.22P"/>
    <x v="6"/>
    <x v="14"/>
  </r>
  <r>
    <s v="SF52AP-11.2.15P"/>
    <x v="6"/>
    <x v="14"/>
  </r>
  <r>
    <s v="MEM1600-4FC="/>
    <x v="6"/>
    <x v="14"/>
  </r>
  <r>
    <s v="S384IPB-12412"/>
    <x v="6"/>
    <x v="14"/>
  </r>
  <r>
    <s v="CISCO1760-SER2T"/>
    <x v="6"/>
    <x v="14"/>
  </r>
  <r>
    <s v="SF25BHP-11.2.20P"/>
    <x v="6"/>
    <x v="14"/>
  </r>
  <r>
    <s v="SW1004A-11.1.9"/>
    <x v="6"/>
    <x v="14"/>
  </r>
  <r>
    <s v="C897VAW-A-K9"/>
    <x v="6"/>
    <x v="14"/>
  </r>
  <r>
    <s v="S364CP-12112="/>
    <x v="6"/>
    <x v="14"/>
  </r>
  <r>
    <s v="S362C-12117="/>
    <x v="6"/>
    <x v="14"/>
  </r>
  <r>
    <s v="S184USPSK9-12308YG"/>
    <x v="6"/>
    <x v="14"/>
  </r>
  <r>
    <s v="SF16RCY-11.3.10T"/>
    <x v="6"/>
    <x v="14"/>
  </r>
  <r>
    <s v="S362AHL-12101T"/>
    <x v="6"/>
    <x v="14"/>
  </r>
  <r>
    <s v="S364BP-12103"/>
    <x v="6"/>
    <x v="14"/>
  </r>
  <r>
    <s v="S831CHPK9-12417="/>
    <x v="6"/>
    <x v="14"/>
  </r>
  <r>
    <s v="SF103CP4-11.3.7T="/>
    <x v="6"/>
    <x v="14"/>
  </r>
  <r>
    <s v="3810-APM-FXS"/>
    <x v="6"/>
    <x v="14"/>
  </r>
  <r>
    <s v="CISCO1700-VPNU/K9="/>
    <x v="6"/>
    <x v="14"/>
  </r>
  <r>
    <s v="INT1005CY-11.2.14="/>
    <x v="6"/>
    <x v="14"/>
  </r>
  <r>
    <s v="SF-WMS-168"/>
    <x v="6"/>
    <x v="14"/>
  </r>
  <r>
    <s v="SW4B-11.3.4="/>
    <x v="6"/>
    <x v="14"/>
  </r>
  <r>
    <s v="SW25C-10.3.12="/>
    <x v="6"/>
    <x v="14"/>
  </r>
  <r>
    <s v="MEM3800-256CF-RF"/>
    <x v="6"/>
    <x v="14"/>
  </r>
  <r>
    <s v="MEM2851-256U1024D="/>
    <x v="6"/>
    <x v="14"/>
  </r>
  <r>
    <s v="SF-G45B-11.0.2"/>
    <x v="6"/>
    <x v="14"/>
  </r>
  <r>
    <s v="S184ASK9-12404T"/>
    <x v="6"/>
    <x v="14"/>
  </r>
  <r>
    <s v="I364AL-12007XK"/>
    <x v="6"/>
    <x v="14"/>
  </r>
  <r>
    <s v="S366CH-12303"/>
    <x v="6"/>
    <x v="14"/>
  </r>
  <r>
    <s v="S26AHK8-12212"/>
    <x v="6"/>
    <x v="14"/>
  </r>
  <r>
    <s v="S38CM2PV-12206="/>
    <x v="6"/>
    <x v="14"/>
  </r>
  <r>
    <s v="S243VG-12404T"/>
    <x v="6"/>
    <x v="14"/>
  </r>
  <r>
    <s v="SF-G4D-10.2.10"/>
    <x v="6"/>
    <x v="14"/>
  </r>
  <r>
    <s v="AS2509-RJ-RF"/>
    <x v="6"/>
    <x v="14"/>
  </r>
  <r>
    <s v="S26CW-12.0.15"/>
    <x v="6"/>
    <x v="14"/>
  </r>
  <r>
    <s v="SF1005A2-11.2.11"/>
    <x v="6"/>
    <x v="14"/>
  </r>
  <r>
    <s v="C1116-4P-RF"/>
    <x v="6"/>
    <x v="14"/>
  </r>
  <r>
    <s v="FL-IPIP3660CORE="/>
    <x v="6"/>
    <x v="14"/>
  </r>
  <r>
    <s v="SF103A4-11.2.19P"/>
    <x v="6"/>
    <x v="14"/>
  </r>
  <r>
    <s v="SW362BP-11.3.9="/>
    <x v="6"/>
    <x v="14"/>
  </r>
  <r>
    <s v="SF1005B2-11.2.15="/>
    <x v="6"/>
    <x v="14"/>
  </r>
  <r>
    <s v="S17C7P-12105YB"/>
    <x v="6"/>
    <x v="14"/>
  </r>
  <r>
    <s v="S17CV8K8-12215ZL"/>
    <x v="6"/>
    <x v="14"/>
  </r>
  <r>
    <s v="892F-K9"/>
    <x v="6"/>
    <x v="14"/>
  </r>
  <r>
    <s v="SSD-594-400GB="/>
    <x v="6"/>
    <x v="14"/>
  </r>
  <r>
    <s v="S26CK2-12.0.7T"/>
    <x v="6"/>
    <x v="14"/>
  </r>
  <r>
    <s v="SF364C-11.2.7P"/>
    <x v="6"/>
    <x v="14"/>
  </r>
  <r>
    <s v="S17QP-12109"/>
    <x v="6"/>
    <x v="14"/>
  </r>
  <r>
    <s v="NM-HDV-1E1-30E-RF"/>
    <x v="6"/>
    <x v="14"/>
  </r>
  <r>
    <s v="SW25BS-11.1.15="/>
    <x v="6"/>
    <x v="14"/>
  </r>
  <r>
    <s v="S17C7HVK8-12204XL"/>
    <x v="6"/>
    <x v="14"/>
  </r>
  <r>
    <s v="SF1004E2-11.1.16="/>
    <x v="6"/>
    <x v="14"/>
  </r>
  <r>
    <s v="S382IPBK9-12424T"/>
    <x v="6"/>
    <x v="14"/>
  </r>
  <r>
    <s v="SW52A-11.2.8P="/>
    <x v="6"/>
    <x v="14"/>
  </r>
  <r>
    <s v="S71A-12.0.7T="/>
    <x v="6"/>
    <x v="14"/>
  </r>
  <r>
    <s v="CPA2500PCEI-A"/>
    <x v="6"/>
    <x v="14"/>
  </r>
  <r>
    <s v="SF-VWAAS5.1-NPE-K9"/>
    <x v="6"/>
    <x v="14"/>
  </r>
  <r>
    <s v="CE-565A-DISK-36GB"/>
    <x v="6"/>
    <x v="14"/>
  </r>
  <r>
    <s v="S17C7HK8-12202XJ="/>
    <x v="6"/>
    <x v="14"/>
  </r>
  <r>
    <s v="FR-G4X-CSDS="/>
    <x v="6"/>
    <x v="14"/>
  </r>
  <r>
    <s v="ACS-4450-RM-23="/>
    <x v="6"/>
    <x v="14"/>
  </r>
  <r>
    <s v="S184AESK9-12404T"/>
    <x v="6"/>
    <x v="14"/>
  </r>
  <r>
    <s v="S25CP-12.0.19="/>
    <x v="6"/>
    <x v="14"/>
  </r>
  <r>
    <s v="S17CVK2-12105T"/>
    <x v="6"/>
    <x v="14"/>
  </r>
  <r>
    <s v="SM25-BRI-U"/>
    <x v="6"/>
    <x v="14"/>
  </r>
  <r>
    <s v="FR54-UP-LIC="/>
    <x v="6"/>
    <x v="14"/>
  </r>
  <r>
    <s v="CISCOSB101-K9"/>
    <x v="6"/>
    <x v="14"/>
  </r>
  <r>
    <s v="S25E-12119"/>
    <x v="6"/>
    <x v="14"/>
  </r>
  <r>
    <s v="SF25BP-11.2.9"/>
    <x v="6"/>
    <x v="14"/>
  </r>
  <r>
    <s v="SW160CW-11.3.9T="/>
    <x v="6"/>
    <x v="14"/>
  </r>
  <r>
    <s v="SF1003C4-11.2.10"/>
    <x v="6"/>
    <x v="14"/>
  </r>
  <r>
    <s v="L2020-1S-OC3-M="/>
    <x v="6"/>
    <x v="14"/>
  </r>
  <r>
    <s v="SF103C4-11.2.21P="/>
    <x v="6"/>
    <x v="14"/>
  </r>
  <r>
    <s v="S26CHK9-12309="/>
    <x v="6"/>
    <x v="14"/>
  </r>
  <r>
    <s v="S16RCHK8-12202T"/>
    <x v="6"/>
    <x v="14"/>
  </r>
  <r>
    <s v="S28SPSK9-12411XJ"/>
    <x v="6"/>
    <x v="14"/>
  </r>
  <r>
    <s v="S364AP-12101="/>
    <x v="6"/>
    <x v="14"/>
  </r>
  <r>
    <s v="SF160CW-11.3.8T"/>
    <x v="6"/>
    <x v="14"/>
  </r>
  <r>
    <s v="S384RSPSK9-12412"/>
    <x v="6"/>
    <x v="14"/>
  </r>
  <r>
    <s v="MEM-4000M-4F="/>
    <x v="6"/>
    <x v="14"/>
  </r>
  <r>
    <s v="S17Q7HK9-12211YV"/>
    <x v="6"/>
    <x v="14"/>
  </r>
  <r>
    <s v="SF362AP-11.3.8"/>
    <x v="6"/>
    <x v="14"/>
  </r>
  <r>
    <s v="S860ASK9-15104M"/>
    <x v="6"/>
    <x v="14"/>
  </r>
  <r>
    <s v="SW103AY-12.0.12="/>
    <x v="6"/>
    <x v="14"/>
  </r>
  <r>
    <s v="S382IVS-12423"/>
    <x v="6"/>
    <x v="14"/>
  </r>
  <r>
    <s v="CD17-CHVL-12.0.5="/>
    <x v="6"/>
    <x v="14"/>
  </r>
  <r>
    <s v="S280EB-12410"/>
    <x v="6"/>
    <x v="14"/>
  </r>
  <r>
    <s v="SF160CP-11.3.2"/>
    <x v="6"/>
    <x v="14"/>
  </r>
  <r>
    <s v="S17C7HV8-12208YL"/>
    <x v="6"/>
    <x v="14"/>
  </r>
  <r>
    <s v="S374APG-12215T="/>
    <x v="6"/>
    <x v="14"/>
  </r>
  <r>
    <s v="SF160B-11.3.7T"/>
    <x v="6"/>
    <x v="14"/>
  </r>
  <r>
    <s v="S26IPB-12322"/>
    <x v="6"/>
    <x v="14"/>
  </r>
  <r>
    <s v="S364CP-12007XK="/>
    <x v="6"/>
    <x v="14"/>
  </r>
  <r>
    <s v="VG350-96FXSE/K9-RF"/>
    <x v="6"/>
    <x v="14"/>
  </r>
  <r>
    <s v="SF25DSR-11.1.14"/>
    <x v="6"/>
    <x v="14"/>
  </r>
  <r>
    <s v="CISCO861W-A-K9"/>
    <x v="6"/>
    <x v="14"/>
  </r>
  <r>
    <s v="UCS-E140DP-M1/K9="/>
    <x v="6"/>
    <x v="14"/>
  </r>
  <r>
    <s v="S17C7-12404T"/>
    <x v="6"/>
    <x v="14"/>
  </r>
  <r>
    <s v="WIC-IBU="/>
    <x v="6"/>
    <x v="14"/>
  </r>
  <r>
    <s v="SF45CY-11.2.2P"/>
    <x v="6"/>
    <x v="14"/>
  </r>
  <r>
    <s v="CAB-ACU-SHLD"/>
    <x v="6"/>
    <x v="14"/>
  </r>
  <r>
    <s v="S26CHK2-12106="/>
    <x v="6"/>
    <x v="14"/>
  </r>
  <r>
    <s v="S26CK2-12102="/>
    <x v="6"/>
    <x v="14"/>
  </r>
  <r>
    <s v="SW25DS-10.3.12="/>
    <x v="6"/>
    <x v="14"/>
  </r>
  <r>
    <s v="S805CHP-12105T"/>
    <x v="6"/>
    <x v="14"/>
  </r>
  <r>
    <s v="S364AP-12.0.7T"/>
    <x v="6"/>
    <x v="14"/>
  </r>
  <r>
    <s v="SF1003C2-11.2.8"/>
    <x v="6"/>
    <x v="14"/>
  </r>
  <r>
    <s v="S26C-12212"/>
    <x v="6"/>
    <x v="14"/>
  </r>
  <r>
    <s v="CD25-AW-11.2="/>
    <x v="6"/>
    <x v="14"/>
  </r>
  <r>
    <s v="S17Q-12204YH"/>
    <x v="6"/>
    <x v="14"/>
  </r>
  <r>
    <s v="S28NUASK9B-12415T"/>
    <x v="6"/>
    <x v="14"/>
  </r>
  <r>
    <s v="S372CP-12211YT"/>
    <x v="6"/>
    <x v="14"/>
  </r>
  <r>
    <s v="CB_-2050B-JP"/>
    <x v="6"/>
    <x v="14"/>
  </r>
  <r>
    <s v="S26AHK2-12105YB"/>
    <x v="6"/>
    <x v="14"/>
  </r>
  <r>
    <s v="SF4CP-11.2.12"/>
    <x v="6"/>
    <x v="14"/>
  </r>
  <r>
    <s v="S280RASK9-12415XY"/>
    <x v="6"/>
    <x v="14"/>
  </r>
  <r>
    <s v="NP-2T16S-RS232-RF"/>
    <x v="6"/>
    <x v="14"/>
  </r>
  <r>
    <s v="SW103B-12.0.3T="/>
    <x v="6"/>
    <x v="14"/>
  </r>
  <r>
    <s v="S26AK2-12103"/>
    <x v="6"/>
    <x v="14"/>
  </r>
  <r>
    <s v="S26CHK8-12205"/>
    <x v="6"/>
    <x v="14"/>
  </r>
  <r>
    <s v="SW1003C-11.2.19"/>
    <x v="6"/>
    <x v="14"/>
  </r>
  <r>
    <s v="S280AVSK9-12411XJ"/>
    <x v="6"/>
    <x v="14"/>
  </r>
  <r>
    <s v="S17QHVL-12103T"/>
    <x v="6"/>
    <x v="14"/>
  </r>
  <r>
    <s v="AS-KIT-B"/>
    <x v="6"/>
    <x v="14"/>
  </r>
  <r>
    <s v="SSH97CHK9-12213ZG"/>
    <x v="6"/>
    <x v="14"/>
  </r>
  <r>
    <s v="S26CHK9-12213T"/>
    <x v="6"/>
    <x v="14"/>
  </r>
  <r>
    <s v="CR-4450-ICDN-K9"/>
    <x v="6"/>
    <x v="14"/>
  </r>
  <r>
    <s v="S535CP-12417="/>
    <x v="6"/>
    <x v="14"/>
  </r>
  <r>
    <s v="SSH96CHK9-12211YV="/>
    <x v="6"/>
    <x v="14"/>
  </r>
  <r>
    <s v="S26BP-12.0.16"/>
    <x v="6"/>
    <x v="14"/>
  </r>
  <r>
    <s v="CISCO755"/>
    <x v="6"/>
    <x v="14"/>
  </r>
  <r>
    <s v="S17CHVL-12.0.5XQ="/>
    <x v="6"/>
    <x v="14"/>
  </r>
  <r>
    <s v="CD366-AHK9="/>
    <x v="6"/>
    <x v="14"/>
  </r>
  <r>
    <s v="UG-1004-4MD"/>
    <x v="6"/>
    <x v="14"/>
  </r>
  <r>
    <s v="MEM-CF-256U1GB-X"/>
    <x v="6"/>
    <x v="14"/>
  </r>
  <r>
    <s v="S71C-12107E"/>
    <x v="6"/>
    <x v="14"/>
  </r>
  <r>
    <s v="SSH91CHK9-12302XC"/>
    <x v="6"/>
    <x v="14"/>
  </r>
  <r>
    <s v="S374CP-12303="/>
    <x v="6"/>
    <x v="14"/>
  </r>
  <r>
    <s v="SF160C-11.1.11A"/>
    <x v="6"/>
    <x v="14"/>
  </r>
  <r>
    <s v="SF-G45BS-10.3.2"/>
    <x v="6"/>
    <x v="14"/>
  </r>
  <r>
    <s v="S25I-12102"/>
    <x v="6"/>
    <x v="14"/>
  </r>
  <r>
    <s v="IPTV-SERV-WIN-5"/>
    <x v="6"/>
    <x v="14"/>
  </r>
  <r>
    <s v="S17CHVK9-12216="/>
    <x v="6"/>
    <x v="14"/>
  </r>
  <r>
    <s v="S366TP-12309"/>
    <x v="6"/>
    <x v="14"/>
  </r>
  <r>
    <s v="S366CP-12206"/>
    <x v="6"/>
    <x v="14"/>
  </r>
  <r>
    <s v="CSP-5216"/>
    <x v="6"/>
    <x v="14"/>
  </r>
  <r>
    <s v="S8CHP-12203="/>
    <x v="6"/>
    <x v="14"/>
  </r>
  <r>
    <s v="CISCOSOHO77-A"/>
    <x v="6"/>
    <x v="14"/>
  </r>
  <r>
    <s v="S362CL-12105T="/>
    <x v="6"/>
    <x v="14"/>
  </r>
  <r>
    <s v="SM-SRE-710-APP-K9"/>
    <x v="6"/>
    <x v="14"/>
  </r>
  <r>
    <s v="SW25DS-10.3.13="/>
    <x v="6"/>
    <x v="14"/>
  </r>
  <r>
    <s v="S269IPV-12307T"/>
    <x v="6"/>
    <x v="14"/>
  </r>
  <r>
    <s v="SF45CS-11.1.11"/>
    <x v="6"/>
    <x v="14"/>
  </r>
  <r>
    <s v="E100S-SSD-4T="/>
    <x v="6"/>
    <x v="14"/>
  </r>
  <r>
    <s v="SF45B-11.2.21P"/>
    <x v="6"/>
    <x v="14"/>
  </r>
  <r>
    <s v="S535AP-12314T"/>
    <x v="6"/>
    <x v="14"/>
  </r>
  <r>
    <s v="S269CU-12305"/>
    <x v="6"/>
    <x v="14"/>
  </r>
  <r>
    <s v="S53AP-12.0.3="/>
    <x v="6"/>
    <x v="14"/>
  </r>
  <r>
    <s v="S366TPK9-12402T"/>
    <x v="6"/>
    <x v="14"/>
  </r>
  <r>
    <s v="S25BP-12.0.7T"/>
    <x v="6"/>
    <x v="14"/>
  </r>
  <r>
    <s v="S362C-12216="/>
    <x v="6"/>
    <x v="14"/>
  </r>
  <r>
    <s v="SF53CP-11.3.6Q"/>
    <x v="6"/>
    <x v="14"/>
  </r>
  <r>
    <s v="S362CK9-12212"/>
    <x v="6"/>
    <x v="14"/>
  </r>
  <r>
    <s v="S25AP-12107"/>
    <x v="6"/>
    <x v="14"/>
  </r>
  <r>
    <s v="S280IPVK9-12418"/>
    <x v="6"/>
    <x v="14"/>
  </r>
  <r>
    <s v="SL-29-IPB-K9="/>
    <x v="6"/>
    <x v="14"/>
  </r>
  <r>
    <s v="SF1005D4-11.1.7"/>
    <x v="6"/>
    <x v="14"/>
  </r>
  <r>
    <s v="S26CHK9B-12215T="/>
    <x v="6"/>
    <x v="14"/>
  </r>
  <r>
    <s v="SW160C-11.3.3T="/>
    <x v="6"/>
    <x v="14"/>
  </r>
  <r>
    <s v="S384AESK9-12422T"/>
    <x v="6"/>
    <x v="14"/>
  </r>
  <r>
    <s v="CISCO876-SECIK9-RF"/>
    <x v="6"/>
    <x v="14"/>
  </r>
  <r>
    <s v="SF45DSN-11.2.8P"/>
    <x v="6"/>
    <x v="14"/>
  </r>
  <r>
    <s v="S384RAISK9-12422YB"/>
    <x v="6"/>
    <x v="14"/>
  </r>
  <r>
    <s v="SF26AW-11.3.9T"/>
    <x v="6"/>
    <x v="14"/>
  </r>
  <r>
    <s v="SF-G45BS-10.2.12"/>
    <x v="6"/>
    <x v="14"/>
  </r>
  <r>
    <s v="S53CK2-12107"/>
    <x v="6"/>
    <x v="14"/>
  </r>
  <r>
    <s v="SF25A-10.3.16"/>
    <x v="6"/>
    <x v="14"/>
  </r>
  <r>
    <s v="S535CP-12211T="/>
    <x v="6"/>
    <x v="14"/>
  </r>
  <r>
    <s v="S25CHP-12.0.2T"/>
    <x v="6"/>
    <x v="14"/>
  </r>
  <r>
    <s v="S28NESK9-12402XA"/>
    <x v="6"/>
    <x v="14"/>
  </r>
  <r>
    <s v="S16RCL-12.0.20="/>
    <x v="6"/>
    <x v="14"/>
  </r>
  <r>
    <s v="C1DNA-P-100M-A-3Y"/>
    <x v="6"/>
    <x v="14"/>
  </r>
  <r>
    <s v="FL38-SPSK9-ESK9="/>
    <x v="6"/>
    <x v="14"/>
  </r>
  <r>
    <s v="INT25CY-11.2.15="/>
    <x v="6"/>
    <x v="14"/>
  </r>
  <r>
    <s v="S26CK2-12119"/>
    <x v="6"/>
    <x v="14"/>
  </r>
  <r>
    <s v="SF364BP-11.2.14P"/>
    <x v="6"/>
    <x v="14"/>
  </r>
  <r>
    <s v="CWE-7455-LTE-BE"/>
    <x v="6"/>
    <x v="14"/>
  </r>
  <r>
    <s v="FL-C890-WAASX="/>
    <x v="6"/>
    <x v="14"/>
  </r>
  <r>
    <s v="S184IPBK9-12423"/>
    <x v="6"/>
    <x v="14"/>
  </r>
  <r>
    <s v="S366APU-12105YB"/>
    <x v="6"/>
    <x v="14"/>
  </r>
  <r>
    <s v="S362BP-12.0.8="/>
    <x v="6"/>
    <x v="14"/>
  </r>
  <r>
    <s v="S280RSPSK9-12422YB"/>
    <x v="6"/>
    <x v="14"/>
  </r>
  <r>
    <s v="S53CL-12.0.7T"/>
    <x v="6"/>
    <x v="14"/>
  </r>
  <r>
    <s v="S25I-12.0.15"/>
    <x v="6"/>
    <x v="14"/>
  </r>
  <r>
    <s v="NIM-1MFT-T1/E1++="/>
    <x v="6"/>
    <x v="14"/>
  </r>
  <r>
    <s v="SF25CS-11.0.13"/>
    <x v="6"/>
    <x v="14"/>
  </r>
  <r>
    <s v="CISCO2521-RF"/>
    <x v="6"/>
    <x v="14"/>
  </r>
  <r>
    <s v="S374CK9-12321"/>
    <x v="6"/>
    <x v="14"/>
  </r>
  <r>
    <s v="S17Q7HVK9-12204T"/>
    <x v="6"/>
    <x v="14"/>
  </r>
  <r>
    <s v="CISCO1603-R"/>
    <x v="6"/>
    <x v="14"/>
  </r>
  <r>
    <s v="S384ASK9-12404T"/>
    <x v="6"/>
    <x v="14"/>
  </r>
  <r>
    <s v="AS5224-B-CH"/>
    <x v="6"/>
    <x v="14"/>
  </r>
  <r>
    <s v="S71C-12104E"/>
    <x v="6"/>
    <x v="14"/>
  </r>
  <r>
    <s v="PWR-POE-4450"/>
    <x v="6"/>
    <x v="14"/>
  </r>
  <r>
    <s v="I26CL-12.0.4T"/>
    <x v="6"/>
    <x v="14"/>
  </r>
  <r>
    <s v="I17CK2-12.0.5T"/>
    <x v="6"/>
    <x v="14"/>
  </r>
  <r>
    <s v="S364CP-12215ZJ"/>
    <x v="6"/>
    <x v="14"/>
  </r>
  <r>
    <s v="CISCO2921-HSEC/K9"/>
    <x v="6"/>
    <x v="14"/>
  </r>
  <r>
    <s v="SW364C-11.3.9T="/>
    <x v="6"/>
    <x v="14"/>
  </r>
  <r>
    <s v="FL-UCSE-VS6-HYP="/>
    <x v="6"/>
    <x v="14"/>
  </r>
  <r>
    <s v="S25C-12.0.2="/>
    <x v="6"/>
    <x v="14"/>
  </r>
  <r>
    <s v="SF160B-11.2.15P"/>
    <x v="6"/>
    <x v="14"/>
  </r>
  <r>
    <s v="S535AP-12303"/>
    <x v="6"/>
    <x v="14"/>
  </r>
  <r>
    <s v="S820C-12208YM="/>
    <x v="6"/>
    <x v="14"/>
  </r>
  <r>
    <s v="FR25-FD="/>
    <x v="6"/>
    <x v="14"/>
  </r>
  <r>
    <s v="I25CL-12.0.5T"/>
    <x v="6"/>
    <x v="14"/>
  </r>
  <r>
    <s v="S14BHP-12.0.5T="/>
    <x v="6"/>
    <x v="14"/>
  </r>
  <r>
    <s v="SF45AP-11.3.8"/>
    <x v="6"/>
    <x v="14"/>
  </r>
  <r>
    <s v="S17C7V8P-12309"/>
    <x v="6"/>
    <x v="14"/>
  </r>
  <r>
    <s v="S364CP-12.0.5XK="/>
    <x v="6"/>
    <x v="14"/>
  </r>
  <r>
    <s v="SW103C-11.3.2"/>
    <x v="6"/>
    <x v="14"/>
  </r>
  <r>
    <s v="SW25AHY-11.2.17P="/>
    <x v="6"/>
    <x v="14"/>
  </r>
  <r>
    <s v="S805BP-12108"/>
    <x v="6"/>
    <x v="14"/>
  </r>
  <r>
    <s v="AS5201-DC"/>
    <x v="6"/>
    <x v="14"/>
  </r>
  <r>
    <s v="S362CH-12207="/>
    <x v="6"/>
    <x v="14"/>
  </r>
  <r>
    <s v="S16RCL-12.0.16="/>
    <x v="6"/>
    <x v="14"/>
  </r>
  <r>
    <s v="SF25CP-11.2.20"/>
    <x v="6"/>
    <x v="14"/>
  </r>
  <r>
    <s v="DISK-SAS-300G-7300"/>
    <x v="6"/>
    <x v="14"/>
  </r>
  <r>
    <s v="SF45B-11.0.20"/>
    <x v="6"/>
    <x v="14"/>
  </r>
  <r>
    <s v="DISK-15K-SAS-146G="/>
    <x v="6"/>
    <x v="14"/>
  </r>
  <r>
    <s v="S382IVS-12418"/>
    <x v="6"/>
    <x v="14"/>
  </r>
  <r>
    <s v="S8CH-12217="/>
    <x v="6"/>
    <x v="14"/>
  </r>
  <r>
    <s v="SF1004C4-10.3.8"/>
    <x v="6"/>
    <x v="14"/>
  </r>
  <r>
    <s v="C1DNA-C-50M-A-3Y"/>
    <x v="6"/>
    <x v="14"/>
  </r>
  <r>
    <s v="SF25A-11.1.13"/>
    <x v="6"/>
    <x v="14"/>
  </r>
  <r>
    <s v="SW25A-10.2.12="/>
    <x v="6"/>
    <x v="14"/>
  </r>
  <r>
    <s v="S366CK8-12208T="/>
    <x v="6"/>
    <x v="14"/>
  </r>
  <r>
    <s v="CISCO881-SEC-K9-RF"/>
    <x v="6"/>
    <x v="14"/>
  </r>
  <r>
    <s v="MOD1700-VPN="/>
    <x v="6"/>
    <x v="14"/>
  </r>
  <r>
    <s v="S26AR1K2-12101="/>
    <x v="6"/>
    <x v="14"/>
  </r>
  <r>
    <s v="S26CK2-12105T"/>
    <x v="6"/>
    <x v="14"/>
  </r>
  <r>
    <s v="AP82501"/>
    <x v="6"/>
    <x v="14"/>
  </r>
  <r>
    <s v="S374SPSK9-12410"/>
    <x v="6"/>
    <x v="14"/>
  </r>
  <r>
    <s v="S374CHK9-12211T="/>
    <x v="6"/>
    <x v="14"/>
  </r>
  <r>
    <s v="S382UASK9A-12425"/>
    <x v="6"/>
    <x v="14"/>
  </r>
  <r>
    <s v="S25I-12.0.12"/>
    <x v="6"/>
    <x v="14"/>
  </r>
  <r>
    <s v="L-CSR-100M-SEC="/>
    <x v="6"/>
    <x v="14"/>
  </r>
  <r>
    <s v="S25C-12.0.12="/>
    <x v="6"/>
    <x v="14"/>
  </r>
  <r>
    <s v="S25D2-12110"/>
    <x v="6"/>
    <x v="14"/>
  </r>
  <r>
    <s v="SF25E-11.0.4"/>
    <x v="6"/>
    <x v="14"/>
  </r>
  <r>
    <s v="S382SNAK9-12405"/>
    <x v="6"/>
    <x v="14"/>
  </r>
  <r>
    <s v="MAS-IST"/>
    <x v="6"/>
    <x v="14"/>
  </r>
  <r>
    <s v="S372IPBK9-12407"/>
    <x v="6"/>
    <x v="14"/>
  </r>
  <r>
    <s v="CISCO1721-SER-ISDN"/>
    <x v="6"/>
    <x v="14"/>
  </r>
  <r>
    <s v="S366TP-12224"/>
    <x v="6"/>
    <x v="14"/>
  </r>
  <r>
    <s v="S17Q7HK9-12306="/>
    <x v="6"/>
    <x v="14"/>
  </r>
  <r>
    <s v="SF-G4CS-11.0.3"/>
    <x v="6"/>
    <x v="14"/>
  </r>
  <r>
    <s v="L-CSR-10M-IPB="/>
    <x v="6"/>
    <x v="14"/>
  </r>
  <r>
    <s v="S25C-12.0.18"/>
    <x v="6"/>
    <x v="14"/>
  </r>
  <r>
    <s v="SW-G4D-10.2.5="/>
    <x v="6"/>
    <x v="14"/>
  </r>
  <r>
    <s v="S382UASK9A-12408"/>
    <x v="6"/>
    <x v="14"/>
  </r>
  <r>
    <s v="CPA0765"/>
    <x v="6"/>
    <x v="14"/>
  </r>
  <r>
    <s v="SF-CE507-RNP-8.0="/>
    <x v="6"/>
    <x v="14"/>
  </r>
  <r>
    <s v="NP-2E-U"/>
    <x v="6"/>
    <x v="14"/>
  </r>
  <r>
    <s v="MEM-4BF-AS53="/>
    <x v="6"/>
    <x v="14"/>
  </r>
  <r>
    <s v="LTE-ANTM-SMA-D"/>
    <x v="6"/>
    <x v="14"/>
  </r>
  <r>
    <s v="CISCO2501-XAD"/>
    <x v="6"/>
    <x v="14"/>
  </r>
  <r>
    <s v="S800CHL-12105="/>
    <x v="6"/>
    <x v="14"/>
  </r>
  <r>
    <s v="SW-G3-10.3.9="/>
    <x v="6"/>
    <x v="14"/>
  </r>
  <r>
    <s v="SF25B-11.2.9"/>
    <x v="6"/>
    <x v="14"/>
  </r>
  <r>
    <s v="SW45B-11.1.12="/>
    <x v="6"/>
    <x v="14"/>
  </r>
  <r>
    <s v="NIM-4FXO="/>
    <x v="6"/>
    <x v="14"/>
  </r>
  <r>
    <s v="S366BHP-12206="/>
    <x v="6"/>
    <x v="14"/>
  </r>
  <r>
    <s v="S26CHK9B-12320"/>
    <x v="6"/>
    <x v="14"/>
  </r>
  <r>
    <s v="SW45A-11.1.10="/>
    <x v="6"/>
    <x v="14"/>
  </r>
  <r>
    <s v="CD16-A-11.1="/>
    <x v="6"/>
    <x v="14"/>
  </r>
  <r>
    <s v="NM-HD-2VE="/>
    <x v="6"/>
    <x v="14"/>
  </r>
  <r>
    <s v="S8CP-12102XF"/>
    <x v="6"/>
    <x v="14"/>
  </r>
  <r>
    <s v="S28NEB-12422YB"/>
    <x v="6"/>
    <x v="14"/>
  </r>
  <r>
    <s v="CPJSW-IPSUITE-1"/>
    <x v="6"/>
    <x v="14"/>
  </r>
  <r>
    <s v="SW25CY-11.2.18="/>
    <x v="6"/>
    <x v="14"/>
  </r>
  <r>
    <s v="C1S1-WAN-E1G"/>
    <x v="6"/>
    <x v="14"/>
  </r>
  <r>
    <s v="S362BP-12.0.7="/>
    <x v="6"/>
    <x v="14"/>
  </r>
  <r>
    <s v="WIM-BLANK="/>
    <x v="6"/>
    <x v="14"/>
  </r>
  <r>
    <s v="DS58-BLANK"/>
    <x v="6"/>
    <x v="14"/>
  </r>
  <r>
    <s v="SF26CW-11.3.4T"/>
    <x v="6"/>
    <x v="14"/>
  </r>
  <r>
    <s v="CISCO761-CH"/>
    <x v="6"/>
    <x v="14"/>
  </r>
  <r>
    <s v="S25BHP-12201"/>
    <x v="6"/>
    <x v="14"/>
  </r>
  <r>
    <s v="CISCO775M-G2"/>
    <x v="6"/>
    <x v="14"/>
  </r>
  <r>
    <s v="S17QP-12102T"/>
    <x v="6"/>
    <x v="14"/>
  </r>
  <r>
    <s v="SF-G45C-11.1.3"/>
    <x v="6"/>
    <x v="14"/>
  </r>
  <r>
    <s v="WAAS-RTU-1300"/>
    <x v="6"/>
    <x v="14"/>
  </r>
  <r>
    <s v="S25CH-12103="/>
    <x v="6"/>
    <x v="14"/>
  </r>
  <r>
    <s v="C3945-VSEC-CUBE/K9"/>
    <x v="6"/>
    <x v="14"/>
  </r>
  <r>
    <s v="MWEB100"/>
    <x v="6"/>
    <x v="14"/>
  </r>
  <r>
    <s v="S16RCH-12.0.10="/>
    <x v="6"/>
    <x v="14"/>
  </r>
  <r>
    <s v="S364CK9-12413"/>
    <x v="6"/>
    <x v="14"/>
  </r>
  <r>
    <s v="S16RCHL-12103T"/>
    <x v="6"/>
    <x v="14"/>
  </r>
  <r>
    <s v="S25CP-12112"/>
    <x v="6"/>
    <x v="14"/>
  </r>
  <r>
    <s v="SF45C-11.3.1"/>
    <x v="6"/>
    <x v="14"/>
  </r>
  <r>
    <s v="MEM2600-16D="/>
    <x v="6"/>
    <x v="14"/>
  </r>
  <r>
    <s v="SF25B-10.3.14"/>
    <x v="6"/>
    <x v="14"/>
  </r>
  <r>
    <s v="S26BP-12.0.13"/>
    <x v="6"/>
    <x v="14"/>
  </r>
  <r>
    <s v="S366CHK2-12007XK="/>
    <x v="6"/>
    <x v="14"/>
  </r>
  <r>
    <s v="S384IPV-12411XJ"/>
    <x v="6"/>
    <x v="14"/>
  </r>
  <r>
    <s v="INT16RQHY-11.2.15P"/>
    <x v="6"/>
    <x v="14"/>
  </r>
  <r>
    <s v="MEM-240-1X16F="/>
    <x v="6"/>
    <x v="14"/>
  </r>
  <r>
    <s v="SF-WMS-28"/>
    <x v="6"/>
    <x v="14"/>
  </r>
  <r>
    <s v="SF25E-11.3.1"/>
    <x v="6"/>
    <x v="14"/>
  </r>
  <r>
    <s v="AIM-ATM-1E1="/>
    <x v="6"/>
    <x v="14"/>
  </r>
  <r>
    <s v="S828C-12202XK"/>
    <x v="6"/>
    <x v="14"/>
  </r>
  <r>
    <s v="S25D2-12117"/>
    <x v="6"/>
    <x v="14"/>
  </r>
  <r>
    <s v="SF-G45C-10.3.8"/>
    <x v="6"/>
    <x v="14"/>
  </r>
  <r>
    <s v="NM-8A/S="/>
    <x v="6"/>
    <x v="14"/>
  </r>
  <r>
    <s v="CDM-4630-BUN"/>
    <x v="6"/>
    <x v="14"/>
  </r>
  <r>
    <s v="S384RASK9-12411XJ"/>
    <x v="6"/>
    <x v="14"/>
  </r>
  <r>
    <s v="S17C-12302XF"/>
    <x v="6"/>
    <x v="14"/>
  </r>
  <r>
    <s v="SF105CP4-11.3.1"/>
    <x v="6"/>
    <x v="14"/>
  </r>
  <r>
    <s v="SF45CW-11.2.15"/>
    <x v="6"/>
    <x v="14"/>
  </r>
  <r>
    <s v="NIM-2T++="/>
    <x v="6"/>
    <x v="14"/>
  </r>
  <r>
    <s v="SW45D-11.1.18="/>
    <x v="6"/>
    <x v="14"/>
  </r>
  <r>
    <s v="S8CP-12.0.7XV="/>
    <x v="6"/>
    <x v="14"/>
  </r>
  <r>
    <s v="S26AR1K2-12114"/>
    <x v="6"/>
    <x v="14"/>
  </r>
  <r>
    <s v="CSP-PCI-2-C240M4"/>
    <x v="6"/>
    <x v="14"/>
  </r>
  <r>
    <s v="SPIAD2911-16FXS/K9"/>
    <x v="6"/>
    <x v="14"/>
  </r>
  <r>
    <s v="S17C7HV-12215ZL="/>
    <x v="6"/>
    <x v="14"/>
  </r>
  <r>
    <s v="SF25B-11.2.17"/>
    <x v="6"/>
    <x v="14"/>
  </r>
  <r>
    <s v="S26B-12309="/>
    <x v="6"/>
    <x v="14"/>
  </r>
  <r>
    <s v="S382IPB-12411XW"/>
    <x v="6"/>
    <x v="14"/>
  </r>
  <r>
    <s v="AS53-E1-240DMM"/>
    <x v="6"/>
    <x v="14"/>
  </r>
  <r>
    <s v="LTE-ANTM2-SMA-D"/>
    <x v="6"/>
    <x v="14"/>
  </r>
  <r>
    <s v="LL-EAR-2911="/>
    <x v="6"/>
    <x v="14"/>
  </r>
  <r>
    <s v="SF16RCP-11.3.5T"/>
    <x v="6"/>
    <x v="14"/>
  </r>
  <r>
    <s v="S26CL-12.0.18="/>
    <x v="6"/>
    <x v="14"/>
  </r>
  <r>
    <s v="IPTV-CM-3.2"/>
    <x v="6"/>
    <x v="14"/>
  </r>
  <r>
    <s v="SF1003C4-11.1.8="/>
    <x v="6"/>
    <x v="14"/>
  </r>
  <r>
    <s v="CISCO2521"/>
    <x v="6"/>
    <x v="14"/>
  </r>
  <r>
    <s v="FR-B3-10.X="/>
    <x v="6"/>
    <x v="14"/>
  </r>
  <r>
    <s v="AS54HPX16E1480DCRF"/>
    <x v="6"/>
    <x v="14"/>
  </r>
  <r>
    <s v="SF105B2-12.0.6="/>
    <x v="6"/>
    <x v="14"/>
  </r>
  <r>
    <s v="S184UAESK9-12415T"/>
    <x v="6"/>
    <x v="14"/>
  </r>
  <r>
    <s v="S364CL-12007XK"/>
    <x v="6"/>
    <x v="14"/>
  </r>
  <r>
    <s v="S362AK2-12119="/>
    <x v="6"/>
    <x v="14"/>
  </r>
  <r>
    <s v="S26AISK9-12322"/>
    <x v="6"/>
    <x v="14"/>
  </r>
  <r>
    <s v="CSR-5G-SEC-MM"/>
    <x v="6"/>
    <x v="14"/>
  </r>
  <r>
    <s v="SF25BY-11.2.5"/>
    <x v="6"/>
    <x v="14"/>
  </r>
  <r>
    <s v="S382EBK9-12406T"/>
    <x v="6"/>
    <x v="14"/>
  </r>
  <r>
    <s v="AS535-DC-RPS"/>
    <x v="6"/>
    <x v="14"/>
  </r>
  <r>
    <s v="S820CH-12311T="/>
    <x v="6"/>
    <x v="14"/>
  </r>
  <r>
    <s v="SW-G45CS-11.0.8="/>
    <x v="6"/>
    <x v="14"/>
  </r>
  <r>
    <s v="S28NUASK9B-12416"/>
    <x v="6"/>
    <x v="14"/>
  </r>
  <r>
    <s v="CISCO762-CH"/>
    <x v="6"/>
    <x v="14"/>
  </r>
  <r>
    <s v="S16RCH-12110"/>
    <x v="6"/>
    <x v="14"/>
  </r>
  <r>
    <s v="2600-SW-SPARECD"/>
    <x v="6"/>
    <x v="14"/>
  </r>
  <r>
    <s v="SW-G4-9.14.5="/>
    <x v="6"/>
    <x v="14"/>
  </r>
  <r>
    <s v="S382AVSK9-12405"/>
    <x v="6"/>
    <x v="14"/>
  </r>
  <r>
    <s v="S366TP-12316"/>
    <x v="6"/>
    <x v="14"/>
  </r>
  <r>
    <s v="SW-G3-11.0.14="/>
    <x v="6"/>
    <x v="14"/>
  </r>
  <r>
    <s v="SF362C-11.3.3T"/>
    <x v="6"/>
    <x v="14"/>
  </r>
  <r>
    <s v="S364BP-12106"/>
    <x v="6"/>
    <x v="14"/>
  </r>
  <r>
    <s v="S4KAGMCU-12105T="/>
    <x v="6"/>
    <x v="14"/>
  </r>
  <r>
    <s v="FR585-ENHVOX-EX"/>
    <x v="6"/>
    <x v="14"/>
  </r>
  <r>
    <s v="SF1005A2-10.3.14"/>
    <x v="6"/>
    <x v="14"/>
  </r>
  <r>
    <s v="SL-CNFIL-184-1Y="/>
    <x v="6"/>
    <x v="14"/>
  </r>
  <r>
    <s v="4G-ACC-OUT-LA="/>
    <x v="6"/>
    <x v="14"/>
  </r>
  <r>
    <s v="S25BL-12.0.4T="/>
    <x v="6"/>
    <x v="14"/>
  </r>
  <r>
    <s v="S372AISK9-12413"/>
    <x v="6"/>
    <x v="14"/>
  </r>
  <r>
    <s v="S364AHK8-12211T="/>
    <x v="6"/>
    <x v="14"/>
  </r>
  <r>
    <s v="AS5102-D"/>
    <x v="6"/>
    <x v="14"/>
  </r>
  <r>
    <s v="SF4B-11.1.7"/>
    <x v="6"/>
    <x v="14"/>
  </r>
  <r>
    <s v="S374IPV-12306="/>
    <x v="6"/>
    <x v="14"/>
  </r>
  <r>
    <s v="S25CL-12110"/>
    <x v="6"/>
    <x v="14"/>
  </r>
  <r>
    <s v="WIC-1AM-RF"/>
    <x v="6"/>
    <x v="14"/>
  </r>
  <r>
    <s v="S38CP-12201="/>
    <x v="6"/>
    <x v="14"/>
  </r>
  <r>
    <s v="S364T-12208T="/>
    <x v="6"/>
    <x v="14"/>
  </r>
  <r>
    <s v="MOD1750-CLIP"/>
    <x v="6"/>
    <x v="14"/>
  </r>
  <r>
    <s v="SF25BS-11.0.1"/>
    <x v="6"/>
    <x v="14"/>
  </r>
  <r>
    <s v="S16RCP-12.0.22"/>
    <x v="6"/>
    <x v="14"/>
  </r>
  <r>
    <s v="S17C7HVK8-12211YU"/>
    <x v="6"/>
    <x v="14"/>
  </r>
  <r>
    <s v="S17Q7HK9-12302XE"/>
    <x v="6"/>
    <x v="14"/>
  </r>
  <r>
    <s v="NM-CE-BP-80G-K9"/>
    <x v="6"/>
    <x v="14"/>
  </r>
  <r>
    <s v="SF45CY-11.3.9"/>
    <x v="6"/>
    <x v="14"/>
  </r>
  <r>
    <s v="S17CK2-12101XC"/>
    <x v="6"/>
    <x v="14"/>
  </r>
  <r>
    <s v="S17CH-12212"/>
    <x v="6"/>
    <x v="14"/>
  </r>
  <r>
    <s v="S26CHL-12.0.5T="/>
    <x v="6"/>
    <x v="14"/>
  </r>
  <r>
    <s v="CAB-ASYNC-8-RF"/>
    <x v="6"/>
    <x v="14"/>
  </r>
  <r>
    <s v="CISCO765-SG"/>
    <x v="6"/>
    <x v="14"/>
  </r>
  <r>
    <s v="SF1005C2-11.0.15="/>
    <x v="6"/>
    <x v="14"/>
  </r>
  <r>
    <s v="VEDGE-CAB-C5-NA="/>
    <x v="6"/>
    <x v="14"/>
  </r>
  <r>
    <s v="S17C7HK8-12204XL="/>
    <x v="6"/>
    <x v="14"/>
  </r>
  <r>
    <s v="S366AK2-12103XI"/>
    <x v="6"/>
    <x v="14"/>
  </r>
  <r>
    <s v="SF4DS-11.0.19"/>
    <x v="6"/>
    <x v="14"/>
  </r>
  <r>
    <s v="SF25B-11.0.15"/>
    <x v="6"/>
    <x v="14"/>
  </r>
  <r>
    <s v="SW4C-11.2.10="/>
    <x v="6"/>
    <x v="14"/>
  </r>
  <r>
    <s v="CD28N-SNAK9="/>
    <x v="6"/>
    <x v="14"/>
  </r>
  <r>
    <s v="MEM2600-16U64D"/>
    <x v="6"/>
    <x v="14"/>
  </r>
  <r>
    <s v="CD36-CK2-12.1.5="/>
    <x v="6"/>
    <x v="14"/>
  </r>
  <r>
    <s v="SF45CP-11.3.1"/>
    <x v="6"/>
    <x v="14"/>
  </r>
  <r>
    <s v="I26CHL-12.0.3T"/>
    <x v="6"/>
    <x v="14"/>
  </r>
  <r>
    <s v="SW-GI-10.0.10="/>
    <x v="6"/>
    <x v="14"/>
  </r>
  <r>
    <s v="SW45D-11.1.8="/>
    <x v="6"/>
    <x v="14"/>
  </r>
  <r>
    <s v="CISCO1605-R"/>
    <x v="6"/>
    <x v="14"/>
  </r>
  <r>
    <s v="SW25DSN-11.2.3="/>
    <x v="6"/>
    <x v="14"/>
  </r>
  <r>
    <s v="SW25E-11.3.6T="/>
    <x v="6"/>
    <x v="14"/>
  </r>
  <r>
    <s v="SF1003C2-11.0.21="/>
    <x v="6"/>
    <x v="14"/>
  </r>
  <r>
    <s v="SF1003C4-11.2.4F="/>
    <x v="6"/>
    <x v="14"/>
  </r>
  <r>
    <s v="CAB-V35MT"/>
    <x v="6"/>
    <x v="14"/>
  </r>
  <r>
    <s v="CWE-7430-LTE-GN"/>
    <x v="6"/>
    <x v="14"/>
  </r>
  <r>
    <s v="S17CY-12.0.5T"/>
    <x v="6"/>
    <x v="14"/>
  </r>
  <r>
    <s v="S26C-12202XA="/>
    <x v="6"/>
    <x v="14"/>
  </r>
  <r>
    <s v="S17C-12204YA"/>
    <x v="6"/>
    <x v="14"/>
  </r>
  <r>
    <s v="S25CH-12.0.5"/>
    <x v="6"/>
    <x v="14"/>
  </r>
  <r>
    <s v="SF45DS-11.0.20"/>
    <x v="6"/>
    <x v="14"/>
  </r>
  <r>
    <s v="S17B-12213ZF="/>
    <x v="6"/>
    <x v="14"/>
  </r>
  <r>
    <s v="WAAS-MBL-KIT-K9"/>
    <x v="6"/>
    <x v="14"/>
  </r>
  <r>
    <s v="MEM1700-32U48D"/>
    <x v="6"/>
    <x v="14"/>
  </r>
  <r>
    <s v="S28NIPB-12410"/>
    <x v="6"/>
    <x v="14"/>
  </r>
  <r>
    <s v="S820CP-12305"/>
    <x v="6"/>
    <x v="14"/>
  </r>
  <r>
    <s v="SF103CP4-11.3.8T"/>
    <x v="6"/>
    <x v="14"/>
  </r>
  <r>
    <s v="WAAS-MBL-SRV-SW"/>
    <x v="6"/>
    <x v="14"/>
  </r>
  <r>
    <s v="S384AESK9-12407"/>
    <x v="6"/>
    <x v="14"/>
  </r>
  <r>
    <s v="SF103CP4-11.3.7="/>
    <x v="6"/>
    <x v="14"/>
  </r>
  <r>
    <s v="SW-G3-10.2.9="/>
    <x v="6"/>
    <x v="14"/>
  </r>
  <r>
    <s v="SISR4300NPEK9-313S"/>
    <x v="6"/>
    <x v="14"/>
  </r>
  <r>
    <s v="SSH96CHK9-12302XC="/>
    <x v="6"/>
    <x v="14"/>
  </r>
  <r>
    <s v="SF25D-10.2.10"/>
    <x v="6"/>
    <x v="14"/>
  </r>
  <r>
    <s v="SW1005A-11.2.3="/>
    <x v="6"/>
    <x v="14"/>
  </r>
  <r>
    <s v="S364B-12.0.1"/>
    <x v="6"/>
    <x v="14"/>
  </r>
  <r>
    <s v="CISCO831-K9-PROMO"/>
    <x v="6"/>
    <x v="14"/>
  </r>
  <r>
    <s v="S184ES-12412"/>
    <x v="6"/>
    <x v="14"/>
  </r>
  <r>
    <s v="S364C-12.0.10"/>
    <x v="6"/>
    <x v="14"/>
  </r>
  <r>
    <s v="DNA-C-50M-A-5Y"/>
    <x v="6"/>
    <x v="14"/>
  </r>
  <r>
    <s v="MEM2600-24U40D="/>
    <x v="6"/>
    <x v="14"/>
  </r>
  <r>
    <s v="L-SP-GL-BM-10-3S="/>
    <x v="6"/>
    <x v="14"/>
  </r>
  <r>
    <s v="CAB-ADSL-RJ11-4M"/>
    <x v="6"/>
    <x v="14"/>
  </r>
  <r>
    <s v="S820CHVK9-12303="/>
    <x v="6"/>
    <x v="14"/>
  </r>
  <r>
    <s v="C887VA-K9"/>
    <x v="6"/>
    <x v="14"/>
  </r>
  <r>
    <s v="S280EBK9-12402T"/>
    <x v="6"/>
    <x v="14"/>
  </r>
  <r>
    <s v="SF16REY-11.2.18P"/>
    <x v="6"/>
    <x v="14"/>
  </r>
  <r>
    <s v="SL-7571-AKC="/>
    <x v="6"/>
    <x v="14"/>
  </r>
  <r>
    <s v="FR54-BASVOX-LIC="/>
    <x v="6"/>
    <x v="14"/>
  </r>
  <r>
    <s v="FR54H-PM-EX"/>
    <x v="6"/>
    <x v="14"/>
  </r>
  <r>
    <s v="C1DNA-P-5G-A-5Y"/>
    <x v="6"/>
    <x v="14"/>
  </r>
  <r>
    <s v="S372AHK9-12318"/>
    <x v="6"/>
    <x v="14"/>
  </r>
  <r>
    <s v="S25AP-12104="/>
    <x v="6"/>
    <x v="14"/>
  </r>
  <r>
    <s v="S184RBB-15101T"/>
    <x v="6"/>
    <x v="14"/>
  </r>
  <r>
    <s v="SF-G45C-10.3.11"/>
    <x v="6"/>
    <x v="14"/>
  </r>
  <r>
    <s v="S382AISK9-12420YA"/>
    <x v="6"/>
    <x v="14"/>
  </r>
  <r>
    <s v="SF25A-9.21.4"/>
    <x v="6"/>
    <x v="14"/>
  </r>
  <r>
    <s v="CD53-B-11.3="/>
    <x v="6"/>
    <x v="14"/>
  </r>
  <r>
    <s v="SF1005J2-11.2.9="/>
    <x v="6"/>
    <x v="14"/>
  </r>
  <r>
    <s v="S269AISK9-12410"/>
    <x v="6"/>
    <x v="14"/>
  </r>
  <r>
    <s v="S17C7-12311T="/>
    <x v="6"/>
    <x v="14"/>
  </r>
  <r>
    <s v="FL-C2911-WAASX"/>
    <x v="6"/>
    <x v="14"/>
  </r>
  <r>
    <s v="S16RB-12.0.6="/>
    <x v="6"/>
    <x v="14"/>
  </r>
  <r>
    <s v="FL-4320-PERF-K9"/>
    <x v="6"/>
    <x v="14"/>
  </r>
  <r>
    <s v="S384AISK9-12407"/>
    <x v="6"/>
    <x v="14"/>
  </r>
  <r>
    <s v="PWR-AS535XM-ACRPS="/>
    <x v="6"/>
    <x v="14"/>
  </r>
  <r>
    <s v="SF-G4C-10.2.5"/>
    <x v="6"/>
    <x v="14"/>
  </r>
  <r>
    <s v="SM25-BRI-U-RF"/>
    <x v="6"/>
    <x v="14"/>
  </r>
  <r>
    <s v="MEM-WAE-2GB="/>
    <x v="6"/>
    <x v="14"/>
  </r>
  <r>
    <s v="C3925-WAASX-SEC/K9"/>
    <x v="6"/>
    <x v="14"/>
  </r>
  <r>
    <s v="SW25BP-11.3.7="/>
    <x v="6"/>
    <x v="14"/>
  </r>
  <r>
    <s v="S362AK8-12202T="/>
    <x v="6"/>
    <x v="14"/>
  </r>
  <r>
    <s v="SF160QP-11.3.8"/>
    <x v="6"/>
    <x v="14"/>
  </r>
  <r>
    <s v="S17BHP-12102T"/>
    <x v="6"/>
    <x v="14"/>
  </r>
  <r>
    <s v="S28NRAISK9-12425"/>
    <x v="6"/>
    <x v="14"/>
  </r>
  <r>
    <s v="SW4B-11.3.8="/>
    <x v="6"/>
    <x v="14"/>
  </r>
  <r>
    <s v="S17QP-12110="/>
    <x v="6"/>
    <x v="14"/>
  </r>
  <r>
    <s v="CAB-OEM-IBM-ACB"/>
    <x v="6"/>
    <x v="14"/>
  </r>
  <r>
    <s v="S364BP-12.0.18"/>
    <x v="6"/>
    <x v="14"/>
  </r>
  <r>
    <s v="S26AESK9-12316"/>
    <x v="6"/>
    <x v="14"/>
  </r>
  <r>
    <s v="AS535-8E1-216NP="/>
    <x v="6"/>
    <x v="14"/>
  </r>
  <r>
    <s v="SM25-56K2"/>
    <x v="6"/>
    <x v="14"/>
  </r>
  <r>
    <s v="SF160CP-11.2.17P"/>
    <x v="6"/>
    <x v="14"/>
  </r>
  <r>
    <s v="S45C-12105="/>
    <x v="6"/>
    <x v="14"/>
  </r>
  <r>
    <s v="S16RCL-12.0.14="/>
    <x v="6"/>
    <x v="14"/>
  </r>
  <r>
    <s v="SF160AY-11.2.4X"/>
    <x v="6"/>
    <x v="14"/>
  </r>
  <r>
    <s v="SL-VG3X0-IPB-K9"/>
    <x v="6"/>
    <x v="14"/>
  </r>
  <r>
    <s v="PWR-3640-DC="/>
    <x v="6"/>
    <x v="14"/>
  </r>
  <r>
    <s v="S17B7HPV-12202XK"/>
    <x v="6"/>
    <x v="14"/>
  </r>
  <r>
    <s v="VEDGE-100B-C-IND"/>
    <x v="6"/>
    <x v="14"/>
  </r>
  <r>
    <s v="E100D-HDDSATA1T-RF"/>
    <x v="6"/>
    <x v="14"/>
  </r>
  <r>
    <s v="SF-CE-51X-RCPS"/>
    <x v="6"/>
    <x v="14"/>
  </r>
  <r>
    <s v="SW45A-11.2.5P="/>
    <x v="6"/>
    <x v="14"/>
  </r>
  <r>
    <s v="IPTV-3400-KEYBRD="/>
    <x v="6"/>
    <x v="14"/>
  </r>
  <r>
    <s v="S17B-12108="/>
    <x v="6"/>
    <x v="14"/>
  </r>
  <r>
    <s v="S39ENPEK9-15401T"/>
    <x v="6"/>
    <x v="14"/>
  </r>
  <r>
    <s v="S45AP-12106="/>
    <x v="6"/>
    <x v="14"/>
  </r>
  <r>
    <s v="S26C-12.0.5"/>
    <x v="6"/>
    <x v="14"/>
  </r>
  <r>
    <s v="SW25CS-11.0.9="/>
    <x v="6"/>
    <x v="14"/>
  </r>
  <r>
    <s v="S26E-12118="/>
    <x v="6"/>
    <x v="14"/>
  </r>
  <r>
    <s v="EHWIC-4G-LTE-V++="/>
    <x v="6"/>
    <x v="14"/>
  </r>
  <r>
    <s v="CISCO2516"/>
    <x v="6"/>
    <x v="14"/>
  </r>
  <r>
    <s v="S806C-12201XE="/>
    <x v="6"/>
    <x v="14"/>
  </r>
  <r>
    <s v="S280UASK9B-12422T"/>
    <x v="6"/>
    <x v="14"/>
  </r>
  <r>
    <s v="SA520-GW25-BUN3-K9"/>
    <x v="6"/>
    <x v="14"/>
  </r>
  <r>
    <s v="VEDGE-CAB-C13-SA"/>
    <x v="6"/>
    <x v="14"/>
  </r>
  <r>
    <s v="SW52A-11.2.16P="/>
    <x v="6"/>
    <x v="14"/>
  </r>
  <r>
    <s v="CISCO775"/>
    <x v="6"/>
    <x v="14"/>
  </r>
  <r>
    <s v="SW-G4B-10.3.7="/>
    <x v="6"/>
    <x v="14"/>
  </r>
  <r>
    <s v="S28NAVSK9-12411T"/>
    <x v="6"/>
    <x v="14"/>
  </r>
  <r>
    <s v="CAB-AC-RPS-KOR="/>
    <x v="6"/>
    <x v="14"/>
  </r>
  <r>
    <s v="S25B-12.0.5T"/>
    <x v="6"/>
    <x v="14"/>
  </r>
  <r>
    <s v="S280ASK9-12417"/>
    <x v="6"/>
    <x v="14"/>
  </r>
  <r>
    <s v="S26CU-12216"/>
    <x v="6"/>
    <x v="14"/>
  </r>
  <r>
    <s v="SW-GI2B-9.0.8="/>
    <x v="6"/>
    <x v="14"/>
  </r>
  <r>
    <s v="SW4A-11.1.7="/>
    <x v="6"/>
    <x v="14"/>
  </r>
  <r>
    <s v="EM3-HDA-8FXS/DID"/>
    <x v="6"/>
    <x v="14"/>
  </r>
  <r>
    <s v="S26IPB-12410="/>
    <x v="6"/>
    <x v="14"/>
  </r>
  <r>
    <s v="S26CP-12306"/>
    <x v="6"/>
    <x v="14"/>
  </r>
  <r>
    <s v="WIC-1B-U-V2="/>
    <x v="6"/>
    <x v="14"/>
  </r>
  <r>
    <s v="S26E-12.0.7T="/>
    <x v="6"/>
    <x v="14"/>
  </r>
  <r>
    <s v="SF52A-11.2.1"/>
    <x v="6"/>
    <x v="14"/>
  </r>
  <r>
    <s v="S171CHK9-12309"/>
    <x v="6"/>
    <x v="14"/>
  </r>
  <r>
    <s v="S372AR1P-12301"/>
    <x v="6"/>
    <x v="14"/>
  </r>
  <r>
    <s v="MEM8XX-256U512D"/>
    <x v="6"/>
    <x v="14"/>
  </r>
  <r>
    <s v="SW45D-11.1.13="/>
    <x v="6"/>
    <x v="14"/>
  </r>
  <r>
    <s v="S17CVL-12105XM"/>
    <x v="6"/>
    <x v="14"/>
  </r>
  <r>
    <s v="SW52B-11.1.10A="/>
    <x v="6"/>
    <x v="14"/>
  </r>
  <r>
    <s v="SF52A-11.2.4"/>
    <x v="6"/>
    <x v="14"/>
  </r>
  <r>
    <s v="S17CVL-12.0.7T"/>
    <x v="6"/>
    <x v="14"/>
  </r>
  <r>
    <s v="SW160BY-11.2.12P="/>
    <x v="6"/>
    <x v="14"/>
  </r>
  <r>
    <s v="S171CHK9-12302XE="/>
    <x v="6"/>
    <x v="14"/>
  </r>
  <r>
    <s v="WRV210-AR"/>
    <x v="6"/>
    <x v="14"/>
  </r>
  <r>
    <s v="S362CP-12213"/>
    <x v="6"/>
    <x v="14"/>
  </r>
  <r>
    <s v="L-CSR-50M-PRM-1Y="/>
    <x v="6"/>
    <x v="14"/>
  </r>
  <r>
    <s v="FL-E-SRST-25="/>
    <x v="6"/>
    <x v="14"/>
  </r>
  <r>
    <s v="SW160CP-11.3.1="/>
    <x v="6"/>
    <x v="14"/>
  </r>
  <r>
    <s v="SF25DS-11.1.5"/>
    <x v="6"/>
    <x v="14"/>
  </r>
  <r>
    <s v="S26AK2-12102T="/>
    <x v="6"/>
    <x v="14"/>
  </r>
  <r>
    <s v="MC3810-DVM-E1="/>
    <x v="6"/>
    <x v="14"/>
  </r>
  <r>
    <s v="S26BHP-12213T="/>
    <x v="6"/>
    <x v="14"/>
  </r>
  <r>
    <s v="MC3810-V3-AC"/>
    <x v="6"/>
    <x v="14"/>
  </r>
  <r>
    <s v="MEM-2951-512MB-DEF"/>
    <x v="6"/>
    <x v="14"/>
  </r>
  <r>
    <s v="S26CHL-12101="/>
    <x v="6"/>
    <x v="14"/>
  </r>
  <r>
    <s v="S8CHK9-12211T"/>
    <x v="6"/>
    <x v="14"/>
  </r>
  <r>
    <s v="SF-G45AN-11.1.4"/>
    <x v="6"/>
    <x v="14"/>
  </r>
  <r>
    <s v="S26AK9-12204XL="/>
    <x v="6"/>
    <x v="14"/>
  </r>
  <r>
    <s v="S25CNS-12.0.2"/>
    <x v="6"/>
    <x v="14"/>
  </r>
  <r>
    <s v="S25BP-12105T"/>
    <x v="6"/>
    <x v="14"/>
  </r>
  <r>
    <s v="CSR-500M-SEC-M2"/>
    <x v="6"/>
    <x v="14"/>
  </r>
  <r>
    <s v="SW4AY-11.2.8="/>
    <x v="6"/>
    <x v="14"/>
  </r>
  <r>
    <s v="SF25E-11.0.2"/>
    <x v="6"/>
    <x v="14"/>
  </r>
  <r>
    <s v="S384RASK9-12421"/>
    <x v="6"/>
    <x v="14"/>
  </r>
  <r>
    <s v="SW381MHV-11.3.1M="/>
    <x v="6"/>
    <x v="14"/>
  </r>
  <r>
    <s v="CAB-NP1200-AC-US"/>
    <x v="6"/>
    <x v="14"/>
  </r>
  <r>
    <s v="S17CHVK9-12206="/>
    <x v="6"/>
    <x v="14"/>
  </r>
  <r>
    <s v="CISCO1812WAGJK9-RF"/>
    <x v="6"/>
    <x v="14"/>
  </r>
  <r>
    <s v="S26CHL-12101"/>
    <x v="6"/>
    <x v="14"/>
  </r>
  <r>
    <s v="S45AK2-12.0.5T"/>
    <x v="6"/>
    <x v="14"/>
  </r>
  <r>
    <s v="NM-1FE-TX="/>
    <x v="6"/>
    <x v="14"/>
  </r>
  <r>
    <s v="S364B-12.0.5T="/>
    <x v="6"/>
    <x v="14"/>
  </r>
  <r>
    <s v="C1921-ADSL2-M/K9"/>
    <x v="6"/>
    <x v="14"/>
  </r>
  <r>
    <s v="S17Q7HK9-12204XL="/>
    <x v="6"/>
    <x v="14"/>
  </r>
  <r>
    <s v="SW1003C-11.2.5="/>
    <x v="6"/>
    <x v="14"/>
  </r>
  <r>
    <s v="S364CP-12.0.5XK"/>
    <x v="6"/>
    <x v="14"/>
  </r>
  <r>
    <s v="S805C-12109"/>
    <x v="6"/>
    <x v="14"/>
  </r>
  <r>
    <s v="SFWAAS4.4SM-NPE-K9"/>
    <x v="6"/>
    <x v="14"/>
  </r>
  <r>
    <s v="SF160CP-11.3.4T"/>
    <x v="6"/>
    <x v="14"/>
  </r>
  <r>
    <s v="S26CK9-12206"/>
    <x v="6"/>
    <x v="14"/>
  </r>
  <r>
    <s v="S26AP-12.0.2XD="/>
    <x v="6"/>
    <x v="14"/>
  </r>
  <r>
    <s v="PWR-AS54XM-DC-RPS="/>
    <x v="6"/>
    <x v="14"/>
  </r>
  <r>
    <s v="SW25CH-11.2.23P="/>
    <x v="6"/>
    <x v="14"/>
  </r>
  <r>
    <s v="SF26CY-11.3.9T"/>
    <x v="6"/>
    <x v="14"/>
  </r>
  <r>
    <s v="S26AP-12203"/>
    <x v="6"/>
    <x v="14"/>
  </r>
  <r>
    <s v="CISCO1802WPOE-E/K9"/>
    <x v="6"/>
    <x v="14"/>
  </r>
  <r>
    <s v="SF25CSR-11.1.13"/>
    <x v="6"/>
    <x v="14"/>
  </r>
  <r>
    <s v="S364BP-12.0.2T"/>
    <x v="6"/>
    <x v="14"/>
  </r>
  <r>
    <s v="SL-4350-UC-K9="/>
    <x v="6"/>
    <x v="14"/>
  </r>
  <r>
    <s v="INT1003AY-11.2.6="/>
    <x v="6"/>
    <x v="14"/>
  </r>
  <r>
    <s v="CISCO837-SDM-K9-64"/>
    <x v="6"/>
    <x v="14"/>
  </r>
  <r>
    <s v="S8CHP-12205="/>
    <x v="6"/>
    <x v="14"/>
  </r>
  <r>
    <s v="DNA-C-1G-P-3Y"/>
    <x v="6"/>
    <x v="14"/>
  </r>
  <r>
    <s v="CD26-ANY-11.3="/>
    <x v="6"/>
    <x v="14"/>
  </r>
  <r>
    <s v="CAB-800="/>
    <x v="6"/>
    <x v="14"/>
  </r>
  <r>
    <s v="SM-X-ES3-16-P-RF"/>
    <x v="6"/>
    <x v="14"/>
  </r>
  <r>
    <s v="S366BP-12114="/>
    <x v="6"/>
    <x v="14"/>
  </r>
  <r>
    <s v="S384IPBK9-12420T"/>
    <x v="6"/>
    <x v="14"/>
  </r>
  <r>
    <s v="S362C-12.0.1"/>
    <x v="6"/>
    <x v="14"/>
  </r>
  <r>
    <s v="S364CK8-12221="/>
    <x v="6"/>
    <x v="14"/>
  </r>
  <r>
    <s v="S26C-12213T"/>
    <x v="6"/>
    <x v="14"/>
  </r>
  <r>
    <s v="S17C7HVK8-12204XM="/>
    <x v="6"/>
    <x v="14"/>
  </r>
  <r>
    <s v="S16RCY-12.0.9"/>
    <x v="6"/>
    <x v="14"/>
  </r>
  <r>
    <s v="MEM1700-64U128D="/>
    <x v="6"/>
    <x v="14"/>
  </r>
  <r>
    <s v="S26CHK9-12205="/>
    <x v="6"/>
    <x v="14"/>
  </r>
  <r>
    <s v="SW25DSN-11.2.11="/>
    <x v="6"/>
    <x v="14"/>
  </r>
  <r>
    <s v="S364AP-12103T="/>
    <x v="6"/>
    <x v="14"/>
  </r>
  <r>
    <s v="S836CHSK9-12411T="/>
    <x v="6"/>
    <x v="14"/>
  </r>
  <r>
    <s v="SF1003C4-11.2.12"/>
    <x v="6"/>
    <x v="14"/>
  </r>
  <r>
    <s v="S17C7VK9-12215ZL"/>
    <x v="6"/>
    <x v="14"/>
  </r>
  <r>
    <s v="2524-PCA-0MB"/>
    <x v="6"/>
    <x v="14"/>
  </r>
  <r>
    <s v="S374AISK9-12301="/>
    <x v="6"/>
    <x v="14"/>
  </r>
  <r>
    <s v="S17C7P-12208T"/>
    <x v="6"/>
    <x v="14"/>
  </r>
  <r>
    <s v="SF25C-10.0.7"/>
    <x v="6"/>
    <x v="14"/>
  </r>
  <r>
    <s v="AS52-2CT1="/>
    <x v="6"/>
    <x v="14"/>
  </r>
  <r>
    <s v="S805CH-12212="/>
    <x v="6"/>
    <x v="14"/>
  </r>
  <r>
    <s v="SF25BW-11.2.1"/>
    <x v="6"/>
    <x v="14"/>
  </r>
  <r>
    <s v="SF160AP-11.1.14A"/>
    <x v="6"/>
    <x v="14"/>
  </r>
  <r>
    <s v="S374AISK9-12403"/>
    <x v="6"/>
    <x v="14"/>
  </r>
  <r>
    <s v="INT25BY-11.2.10="/>
    <x v="6"/>
    <x v="14"/>
  </r>
  <r>
    <s v="SSOHO71CH-12204YH="/>
    <x v="6"/>
    <x v="14"/>
  </r>
  <r>
    <s v="S54CP-12301"/>
    <x v="6"/>
    <x v="14"/>
  </r>
  <r>
    <s v="AS53-CC-VOX="/>
    <x v="6"/>
    <x v="14"/>
  </r>
  <r>
    <s v="S384ASK9-12413"/>
    <x v="6"/>
    <x v="14"/>
  </r>
  <r>
    <s v="VG224-4PACK"/>
    <x v="6"/>
    <x v="14"/>
  </r>
  <r>
    <s v="SF4C-11.2.13"/>
    <x v="6"/>
    <x v="14"/>
  </r>
  <r>
    <s v="LL58Q3="/>
    <x v="6"/>
    <x v="14"/>
  </r>
  <r>
    <s v="SF52A-11.2.12P"/>
    <x v="6"/>
    <x v="14"/>
  </r>
  <r>
    <s v="INT45BY-11.2.7="/>
    <x v="6"/>
    <x v="14"/>
  </r>
  <r>
    <s v="DS5814-DC-PEM="/>
    <x v="6"/>
    <x v="14"/>
  </r>
  <r>
    <s v="SM9-AXP"/>
    <x v="6"/>
    <x v="14"/>
  </r>
  <r>
    <s v="S280UAESK9-12408"/>
    <x v="6"/>
    <x v="14"/>
  </r>
  <r>
    <s v="DNA-C-10M-P-5Y"/>
    <x v="6"/>
    <x v="14"/>
  </r>
  <r>
    <s v="S17CVP-12109="/>
    <x v="6"/>
    <x v="14"/>
  </r>
  <r>
    <s v="S45AL-12.0.5T="/>
    <x v="6"/>
    <x v="14"/>
  </r>
  <r>
    <s v="S26AB-12306"/>
    <x v="6"/>
    <x v="14"/>
  </r>
  <r>
    <s v="C2851-35UC-VSEC/K9"/>
    <x v="6"/>
    <x v="14"/>
  </r>
  <r>
    <s v="MEM81X-4U12F"/>
    <x v="6"/>
    <x v="14"/>
  </r>
  <r>
    <s v="AS-HRM-PC-1.0="/>
    <x v="6"/>
    <x v="14"/>
  </r>
  <r>
    <s v="SF25A-11.2.21"/>
    <x v="6"/>
    <x v="14"/>
  </r>
  <r>
    <s v="S382IPVK9-12405"/>
    <x v="6"/>
    <x v="14"/>
  </r>
  <r>
    <s v="CISCO3925-HSEC/K9"/>
    <x v="6"/>
    <x v="14"/>
  </r>
  <r>
    <s v="S820C-12301"/>
    <x v="6"/>
    <x v="14"/>
  </r>
  <r>
    <s v="C1S1-WAN-E100M"/>
    <x v="6"/>
    <x v="14"/>
  </r>
  <r>
    <s v="CISCO765-G2"/>
    <x v="6"/>
    <x v="14"/>
  </r>
  <r>
    <s v="S805CHK8-12310="/>
    <x v="6"/>
    <x v="14"/>
  </r>
  <r>
    <s v="SF160EP-11.2.10P"/>
    <x v="6"/>
    <x v="14"/>
  </r>
  <r>
    <s v="S384UASK9B-12411T"/>
    <x v="6"/>
    <x v="14"/>
  </r>
  <r>
    <s v="SF-G45BS-10.2.7"/>
    <x v="6"/>
    <x v="14"/>
  </r>
  <r>
    <s v="SW25B-11.2.11P="/>
    <x v="6"/>
    <x v="14"/>
  </r>
  <r>
    <s v="SFWAAS5.4SM-NPE"/>
    <x v="6"/>
    <x v="14"/>
  </r>
  <r>
    <s v="AS53-E1-120DMASIA"/>
    <x v="6"/>
    <x v="14"/>
  </r>
  <r>
    <s v="AS585-1DS3-672-D"/>
    <x v="6"/>
    <x v="14"/>
  </r>
  <r>
    <s v="S53BVP-12.0.5T="/>
    <x v="6"/>
    <x v="14"/>
  </r>
  <r>
    <s v="SW1005B-11.2.18="/>
    <x v="6"/>
    <x v="14"/>
  </r>
  <r>
    <s v="AS51-4V34AD"/>
    <x v="6"/>
    <x v="14"/>
  </r>
  <r>
    <s v="SF25ANP-11.3.5T"/>
    <x v="6"/>
    <x v="14"/>
  </r>
  <r>
    <s v="C3845-PS-BLANK"/>
    <x v="6"/>
    <x v="14"/>
  </r>
  <r>
    <s v="S374EB-12407"/>
    <x v="6"/>
    <x v="14"/>
  </r>
  <r>
    <s v="SW25A-11.0.10="/>
    <x v="6"/>
    <x v="14"/>
  </r>
  <r>
    <s v="SF1003B4-11.1.11="/>
    <x v="6"/>
    <x v="14"/>
  </r>
  <r>
    <s v="SW364C-11.3.5T="/>
    <x v="6"/>
    <x v="14"/>
  </r>
  <r>
    <s v="S28NEB-12420T"/>
    <x v="6"/>
    <x v="14"/>
  </r>
  <r>
    <s v="S17C7-12211YU"/>
    <x v="6"/>
    <x v="14"/>
  </r>
  <r>
    <s v="MC3810-AVM6"/>
    <x v="6"/>
    <x v="14"/>
  </r>
  <r>
    <s v="SF-G4D-11.1.4"/>
    <x v="6"/>
    <x v="14"/>
  </r>
  <r>
    <s v="SWAPBP-11.2.3="/>
    <x v="6"/>
    <x v="14"/>
  </r>
  <r>
    <s v="C2801VSECSRSTK9-RF"/>
    <x v="6"/>
    <x v="14"/>
  </r>
  <r>
    <s v="CD806-CP-12.2.2="/>
    <x v="6"/>
    <x v="14"/>
  </r>
  <r>
    <s v="SF1005H2-11.0.22"/>
    <x v="6"/>
    <x v="14"/>
  </r>
  <r>
    <s v="SW1005B-11.0.9"/>
    <x v="6"/>
    <x v="14"/>
  </r>
  <r>
    <s v="S38QV-12.0.14"/>
    <x v="6"/>
    <x v="14"/>
  </r>
  <r>
    <s v="S366CP-12211YT"/>
    <x v="6"/>
    <x v="14"/>
  </r>
  <r>
    <s v="SW1005C-11.0.20"/>
    <x v="6"/>
    <x v="14"/>
  </r>
  <r>
    <s v="S17C7HK9-12308YG"/>
    <x v="6"/>
    <x v="14"/>
  </r>
  <r>
    <s v="S17B7HPV-12202T"/>
    <x v="6"/>
    <x v="14"/>
  </r>
  <r>
    <s v="S800MUNK9-15503M"/>
    <x v="6"/>
    <x v="14"/>
  </r>
  <r>
    <s v="AS5XM-VUFC-108NP"/>
    <x v="6"/>
    <x v="14"/>
  </r>
  <r>
    <s v="I17QHK2-12.0.7T"/>
    <x v="6"/>
    <x v="14"/>
  </r>
  <r>
    <s v="S26C-12206"/>
    <x v="6"/>
    <x v="14"/>
  </r>
  <r>
    <s v="S362AK8-12202XA"/>
    <x v="6"/>
    <x v="14"/>
  </r>
  <r>
    <s v="SF52AM-11.1.9A"/>
    <x v="6"/>
    <x v="14"/>
  </r>
  <r>
    <s v="SF-WEB12-1001-2500"/>
    <x v="6"/>
    <x v="14"/>
  </r>
  <r>
    <s v="SF4B-10.3.18"/>
    <x v="6"/>
    <x v="14"/>
  </r>
  <r>
    <s v="S805CHK8-12223"/>
    <x v="6"/>
    <x v="14"/>
  </r>
  <r>
    <s v="S374AHK9-12303"/>
    <x v="6"/>
    <x v="14"/>
  </r>
  <r>
    <s v="SF362B-11.3.8"/>
    <x v="6"/>
    <x v="14"/>
  </r>
  <r>
    <s v="SW362CP-11.2.22P="/>
    <x v="6"/>
    <x v="14"/>
  </r>
  <r>
    <s v="SF25BS-11.0.22"/>
    <x v="6"/>
    <x v="14"/>
  </r>
  <r>
    <s v="SW1003A-11.2.8="/>
    <x v="6"/>
    <x v="14"/>
  </r>
  <r>
    <s v="S26CH-12215T"/>
    <x v="6"/>
    <x v="14"/>
  </r>
  <r>
    <s v="S17Q-12206"/>
    <x v="6"/>
    <x v="14"/>
  </r>
  <r>
    <s v="S374AK9G-12215T"/>
    <x v="6"/>
    <x v="14"/>
  </r>
  <r>
    <s v="S17QHVL-12110="/>
    <x v="6"/>
    <x v="14"/>
  </r>
  <r>
    <s v="SF103AP4-11.2.21"/>
    <x v="6"/>
    <x v="14"/>
  </r>
  <r>
    <s v="S26AP-12102"/>
    <x v="6"/>
    <x v="14"/>
  </r>
  <r>
    <s v="S280USPSK9-12314T"/>
    <x v="6"/>
    <x v="14"/>
  </r>
  <r>
    <s v="ISR4321-AX/K9"/>
    <x v="6"/>
    <x v="14"/>
  </r>
  <r>
    <s v="SF-UCVW2500-5.5-K9"/>
    <x v="6"/>
    <x v="14"/>
  </r>
  <r>
    <s v="S364BP-12207"/>
    <x v="6"/>
    <x v="14"/>
  </r>
  <r>
    <s v="SW53AP-11.3.9A="/>
    <x v="6"/>
    <x v="14"/>
  </r>
  <r>
    <s v="SF-G4A-10.3.6"/>
    <x v="6"/>
    <x v="14"/>
  </r>
  <r>
    <s v="SF-G45CS-10.3.11"/>
    <x v="6"/>
    <x v="14"/>
  </r>
  <r>
    <s v="FR-BF-9.1.X"/>
    <x v="6"/>
    <x v="14"/>
  </r>
  <r>
    <s v="SW1003C-11.2.7"/>
    <x v="6"/>
    <x v="14"/>
  </r>
  <r>
    <s v="SW25AP-11.3.6="/>
    <x v="6"/>
    <x v="14"/>
  </r>
  <r>
    <s v="SW25CS-11.1.8="/>
    <x v="6"/>
    <x v="14"/>
  </r>
  <r>
    <s v="SF-G4-10.0.7"/>
    <x v="6"/>
    <x v="14"/>
  </r>
  <r>
    <s v="S805C-12114"/>
    <x v="6"/>
    <x v="14"/>
  </r>
  <r>
    <s v="SF362CP-11.2.8P"/>
    <x v="6"/>
    <x v="14"/>
  </r>
  <r>
    <s v="SW362C-11.3.6="/>
    <x v="6"/>
    <x v="14"/>
  </r>
  <r>
    <s v="SF-NFVW6KNPE-6.4"/>
    <x v="6"/>
    <x v="14"/>
  </r>
  <r>
    <s v="S17CK2-12.0.4T="/>
    <x v="6"/>
    <x v="14"/>
  </r>
  <r>
    <s v="SW-G45A-11.1.3="/>
    <x v="6"/>
    <x v="14"/>
  </r>
  <r>
    <s v="S26CHK2-12.0.5T"/>
    <x v="6"/>
    <x v="14"/>
  </r>
  <r>
    <s v="S17ESK9-12402XA"/>
    <x v="6"/>
    <x v="14"/>
  </r>
  <r>
    <s v="S374IPB-12305="/>
    <x v="6"/>
    <x v="14"/>
  </r>
  <r>
    <s v="S26CP-12210="/>
    <x v="6"/>
    <x v="14"/>
  </r>
  <r>
    <s v="CISCO2691-RF"/>
    <x v="6"/>
    <x v="14"/>
  </r>
  <r>
    <s v="S366C-12.0.7T"/>
    <x v="6"/>
    <x v="14"/>
  </r>
  <r>
    <s v="PWR-3900-POE"/>
    <x v="6"/>
    <x v="14"/>
  </r>
  <r>
    <s v="S366CP-12113"/>
    <x v="6"/>
    <x v="14"/>
  </r>
  <r>
    <s v="SF1005B4-11.1.18"/>
    <x v="6"/>
    <x v="14"/>
  </r>
  <r>
    <s v="S26CHL-12101T"/>
    <x v="6"/>
    <x v="14"/>
  </r>
  <r>
    <s v="S269AP-12318"/>
    <x v="6"/>
    <x v="14"/>
  </r>
  <r>
    <s v="SW4C-11.2.12="/>
    <x v="6"/>
    <x v="14"/>
  </r>
  <r>
    <s v="S26AL-12103"/>
    <x v="6"/>
    <x v="14"/>
  </r>
  <r>
    <s v="S16RCP-12208T="/>
    <x v="6"/>
    <x v="14"/>
  </r>
  <r>
    <s v="DNA-C-20M-A-3Y"/>
    <x v="6"/>
    <x v="14"/>
  </r>
  <r>
    <s v="SF45AP-11.3.7T"/>
    <x v="6"/>
    <x v="14"/>
  </r>
  <r>
    <s v="S366AP-12210"/>
    <x v="6"/>
    <x v="14"/>
  </r>
  <r>
    <s v="S280RAISK9-12413"/>
    <x v="6"/>
    <x v="14"/>
  </r>
  <r>
    <s v="S366CK9-12211T="/>
    <x v="6"/>
    <x v="14"/>
  </r>
  <r>
    <s v="MEM2801-256U384D="/>
    <x v="6"/>
    <x v="14"/>
  </r>
  <r>
    <s v="SF25DSN-11.2.18P"/>
    <x v="6"/>
    <x v="14"/>
  </r>
  <r>
    <s v="EHWIC-4G-LTE-AT"/>
    <x v="6"/>
    <x v="14"/>
  </r>
  <r>
    <s v="S382UASK9A-12409T"/>
    <x v="6"/>
    <x v="14"/>
  </r>
  <r>
    <s v="SW160CY-11.3.9T="/>
    <x v="6"/>
    <x v="14"/>
  </r>
  <r>
    <s v="FL45-AN2="/>
    <x v="6"/>
    <x v="14"/>
  </r>
  <r>
    <s v="S26CHK9-12201="/>
    <x v="6"/>
    <x v="14"/>
  </r>
  <r>
    <s v="FL28-SPSK9-ESK9="/>
    <x v="6"/>
    <x v="14"/>
  </r>
  <r>
    <s v="S828CHK9-12308T"/>
    <x v="6"/>
    <x v="14"/>
  </r>
  <r>
    <s v="S372EB-12302T="/>
    <x v="6"/>
    <x v="14"/>
  </r>
  <r>
    <s v="SF25C-9.14.10"/>
    <x v="6"/>
    <x v="14"/>
  </r>
  <r>
    <s v="CWE-7430-LTE-JN"/>
    <x v="6"/>
    <x v="14"/>
  </r>
  <r>
    <s v="S26CK9-12215ZJ"/>
    <x v="6"/>
    <x v="14"/>
  </r>
  <r>
    <s v="S364CK2-12113"/>
    <x v="6"/>
    <x v="14"/>
  </r>
  <r>
    <s v="S16RCL-12107"/>
    <x v="6"/>
    <x v="14"/>
  </r>
  <r>
    <s v="S53B-12201"/>
    <x v="6"/>
    <x v="14"/>
  </r>
  <r>
    <s v="S17CVP-12204XL"/>
    <x v="6"/>
    <x v="14"/>
  </r>
  <r>
    <s v="SW160CH-11.3.9T="/>
    <x v="6"/>
    <x v="14"/>
  </r>
  <r>
    <s v="S372IPBK9-12413"/>
    <x v="6"/>
    <x v="14"/>
  </r>
  <r>
    <s v="S45CP-12.0.4T"/>
    <x v="6"/>
    <x v="14"/>
  </r>
  <r>
    <s v="S837CHPK9-12308T="/>
    <x v="6"/>
    <x v="14"/>
  </r>
  <r>
    <s v="MEM2800-64U256CF="/>
    <x v="6"/>
    <x v="14"/>
  </r>
  <r>
    <s v="SF4DS-10.3.18"/>
    <x v="6"/>
    <x v="14"/>
  </r>
  <r>
    <s v="S26B-12.0.23"/>
    <x v="6"/>
    <x v="14"/>
  </r>
  <r>
    <s v="CISCO1841-VPN/K9"/>
    <x v="6"/>
    <x v="14"/>
  </r>
  <r>
    <s v="S17CV8P-12208YL"/>
    <x v="6"/>
    <x v="14"/>
  </r>
  <r>
    <s v="S26CHK2-12104="/>
    <x v="6"/>
    <x v="14"/>
  </r>
  <r>
    <s v="S26APU-12215ZJ"/>
    <x v="6"/>
    <x v="14"/>
  </r>
  <r>
    <s v="SF362BW-11.2.16P"/>
    <x v="6"/>
    <x v="14"/>
  </r>
  <r>
    <s v="S17C7P-12308XX"/>
    <x v="6"/>
    <x v="14"/>
  </r>
  <r>
    <s v="FW-7455-LTE-AT"/>
    <x v="6"/>
    <x v="14"/>
  </r>
  <r>
    <s v="S16RCW-12.0.9"/>
    <x v="6"/>
    <x v="14"/>
  </r>
  <r>
    <s v="SF362DS-11.1.10A"/>
    <x v="6"/>
    <x v="14"/>
  </r>
  <r>
    <s v="CD17-CVK2-12.1.5="/>
    <x v="6"/>
    <x v="14"/>
  </r>
  <r>
    <s v="S17C7HK8-12211YU="/>
    <x v="6"/>
    <x v="14"/>
  </r>
  <r>
    <s v="SF53A-11.3.10T"/>
    <x v="6"/>
    <x v="14"/>
  </r>
  <r>
    <s v="S372BP-12320"/>
    <x v="6"/>
    <x v="14"/>
  </r>
  <r>
    <s v="S364BP-12205"/>
    <x v="6"/>
    <x v="14"/>
  </r>
  <r>
    <s v="SW1005H-11.2.18="/>
    <x v="6"/>
    <x v="14"/>
  </r>
  <r>
    <s v="NM-HDV-2T1-48"/>
    <x v="6"/>
    <x v="14"/>
  </r>
  <r>
    <s v="SF16RQY-11.3.10T"/>
    <x v="6"/>
    <x v="14"/>
  </r>
  <r>
    <s v="WS-SVC-CMM-6T1="/>
    <x v="6"/>
    <x v="14"/>
  </r>
  <r>
    <s v="S800CH-12111="/>
    <x v="6"/>
    <x v="14"/>
  </r>
  <r>
    <s v="NM-1A-T3/E3-RF"/>
    <x v="6"/>
    <x v="14"/>
  </r>
  <r>
    <s v="S71CL-12101T"/>
    <x v="6"/>
    <x v="14"/>
  </r>
  <r>
    <s v="MICA-6MOD"/>
    <x v="6"/>
    <x v="14"/>
  </r>
  <r>
    <s v="S17C7V8K9-12305"/>
    <x v="6"/>
    <x v="14"/>
  </r>
  <r>
    <s v="E100-PCIE10GEFCOE="/>
    <x v="6"/>
    <x v="14"/>
  </r>
  <r>
    <s v="S820CVP-12204YA="/>
    <x v="6"/>
    <x v="14"/>
  </r>
  <r>
    <s v="MEM-4000M-4U16S"/>
    <x v="6"/>
    <x v="14"/>
  </r>
  <r>
    <s v="SF-G4B-11.0.9"/>
    <x v="6"/>
    <x v="14"/>
  </r>
  <r>
    <s v="FL-IBNIOS-522"/>
    <x v="6"/>
    <x v="14"/>
  </r>
  <r>
    <s v="HWIC-AP-AG-N"/>
    <x v="6"/>
    <x v="14"/>
  </r>
  <r>
    <s v="S54CK9U-12417="/>
    <x v="6"/>
    <x v="14"/>
  </r>
  <r>
    <s v="AS54-DFC-2CT1"/>
    <x v="6"/>
    <x v="14"/>
  </r>
  <r>
    <s v="AP3640-DC"/>
    <x v="6"/>
    <x v="14"/>
  </r>
  <r>
    <s v="CAB-ACSAF="/>
    <x v="6"/>
    <x v="14"/>
  </r>
  <r>
    <s v="S384UASK9B-12419"/>
    <x v="6"/>
    <x v="14"/>
  </r>
  <r>
    <s v="S26CU-12007XK"/>
    <x v="6"/>
    <x v="14"/>
  </r>
  <r>
    <s v="S26BHP-12103"/>
    <x v="6"/>
    <x v="14"/>
  </r>
  <r>
    <s v="AS53-T1-48VOXD48DM"/>
    <x v="6"/>
    <x v="14"/>
  </r>
  <r>
    <s v="SF25F-11.0.14"/>
    <x v="6"/>
    <x v="14"/>
  </r>
  <r>
    <s v="S28NIPBK9-12419="/>
    <x v="6"/>
    <x v="14"/>
  </r>
  <r>
    <s v="SF45ANP-11.3.3"/>
    <x v="6"/>
    <x v="14"/>
  </r>
  <r>
    <s v="S26B-12.0.15"/>
    <x v="6"/>
    <x v="14"/>
  </r>
  <r>
    <s v="S280AVSK9-12415T"/>
    <x v="6"/>
    <x v="14"/>
  </r>
  <r>
    <s v="S366BP-12207"/>
    <x v="6"/>
    <x v="14"/>
  </r>
  <r>
    <s v="SW-G3RA-9.21.4="/>
    <x v="6"/>
    <x v="14"/>
  </r>
  <r>
    <s v="C2811-4SHDSL/K9"/>
    <x v="6"/>
    <x v="14"/>
  </r>
  <r>
    <s v="C1A1VISR2900S-02"/>
    <x v="6"/>
    <x v="14"/>
  </r>
  <r>
    <s v="S280IPV-12415T"/>
    <x v="6"/>
    <x v="14"/>
  </r>
  <r>
    <s v="CSR-10M-IPB-MM"/>
    <x v="6"/>
    <x v="14"/>
  </r>
  <r>
    <s v="LIM-155SM-I-SH"/>
    <x v="6"/>
    <x v="14"/>
  </r>
  <r>
    <s v="SW45AP-11.3.5="/>
    <x v="6"/>
    <x v="14"/>
  </r>
  <r>
    <s v="S382EB-12314T"/>
    <x v="6"/>
    <x v="14"/>
  </r>
  <r>
    <s v="SF25B-11.3.9"/>
    <x v="6"/>
    <x v="14"/>
  </r>
  <r>
    <s v="CD26-CHL-12.0="/>
    <x v="6"/>
    <x v="14"/>
  </r>
  <r>
    <s v="S17EB-12321"/>
    <x v="6"/>
    <x v="14"/>
  </r>
  <r>
    <s v="SF25I-10.3.14"/>
    <x v="6"/>
    <x v="14"/>
  </r>
  <r>
    <s v="S26AP-12.0.24"/>
    <x v="6"/>
    <x v="14"/>
  </r>
  <r>
    <s v="3640AMBUND-4B-S/T"/>
    <x v="6"/>
    <x v="14"/>
  </r>
  <r>
    <s v="S382IPV-12425"/>
    <x v="6"/>
    <x v="14"/>
  </r>
  <r>
    <s v="S364CL-12103"/>
    <x v="6"/>
    <x v="14"/>
  </r>
  <r>
    <s v="SF1003E2-11.1.3"/>
    <x v="6"/>
    <x v="14"/>
  </r>
  <r>
    <s v="S828C-12305"/>
    <x v="6"/>
    <x v="14"/>
  </r>
  <r>
    <s v="S366CHK2-12106"/>
    <x v="6"/>
    <x v="14"/>
  </r>
  <r>
    <s v="SF364CS-11.1.13A"/>
    <x v="6"/>
    <x v="14"/>
  </r>
  <r>
    <s v="MEM-4400-4G"/>
    <x v="6"/>
    <x v="14"/>
  </r>
  <r>
    <s v="SW4AY-11.2.2="/>
    <x v="6"/>
    <x v="14"/>
  </r>
  <r>
    <s v="FL25-LFA="/>
    <x v="6"/>
    <x v="14"/>
  </r>
  <r>
    <s v="VEDGE-CAB-C13-JP="/>
    <x v="6"/>
    <x v="14"/>
  </r>
  <r>
    <s v="CD53-C-12.05T="/>
    <x v="6"/>
    <x v="14"/>
  </r>
  <r>
    <s v="S800CH-12117="/>
    <x v="6"/>
    <x v="14"/>
  </r>
  <r>
    <s v="PVDM4-32U256"/>
    <x v="6"/>
    <x v="14"/>
  </r>
  <r>
    <s v="CD26-AHK2-12.0.7="/>
    <x v="6"/>
    <x v="14"/>
  </r>
  <r>
    <s v="MEM2600-8FS="/>
    <x v="6"/>
    <x v="14"/>
  </r>
  <r>
    <s v="PCEX-3G-HSPA"/>
    <x v="6"/>
    <x v="14"/>
  </r>
  <r>
    <s v="AS52-2E1-U-UPGD="/>
    <x v="6"/>
    <x v="14"/>
  </r>
  <r>
    <s v="L2020-VS-SW"/>
    <x v="6"/>
    <x v="14"/>
  </r>
  <r>
    <s v="FR535-BASVOX-EX"/>
    <x v="6"/>
    <x v="14"/>
  </r>
  <r>
    <s v="S8CP-12101T"/>
    <x v="6"/>
    <x v="14"/>
  </r>
  <r>
    <s v="SF103B4-12.0.4"/>
    <x v="6"/>
    <x v="14"/>
  </r>
  <r>
    <s v="S805C-12105"/>
    <x v="6"/>
    <x v="14"/>
  </r>
  <r>
    <s v="SF1003A4-10.3.6"/>
    <x v="6"/>
    <x v="14"/>
  </r>
  <r>
    <s v="SF52AP-11.2.2"/>
    <x v="6"/>
    <x v="14"/>
  </r>
  <r>
    <s v="SF364B-12.0.1"/>
    <x v="6"/>
    <x v="14"/>
  </r>
  <r>
    <s v="S384UASK9B-12401"/>
    <x v="6"/>
    <x v="14"/>
  </r>
  <r>
    <s v="S16RC-12104="/>
    <x v="6"/>
    <x v="14"/>
  </r>
  <r>
    <s v="S17CP-12111"/>
    <x v="6"/>
    <x v="14"/>
  </r>
  <r>
    <s v="SF25CSR-11.1.10"/>
    <x v="6"/>
    <x v="14"/>
  </r>
  <r>
    <s v="S28NAESK9-12421"/>
    <x v="6"/>
    <x v="14"/>
  </r>
  <r>
    <s v="S269C-12301"/>
    <x v="6"/>
    <x v="14"/>
  </r>
  <r>
    <s v="S16RQ-12.0.21="/>
    <x v="6"/>
    <x v="14"/>
  </r>
  <r>
    <s v="S26T-12305"/>
    <x v="6"/>
    <x v="14"/>
  </r>
  <r>
    <s v="S362CP-12301"/>
    <x v="6"/>
    <x v="14"/>
  </r>
  <r>
    <s v="S8CHK9-12312="/>
    <x v="6"/>
    <x v="14"/>
  </r>
  <r>
    <s v="S362CP-12.0.7="/>
    <x v="6"/>
    <x v="14"/>
  </r>
  <r>
    <s v="S160C-12101T="/>
    <x v="6"/>
    <x v="14"/>
  </r>
  <r>
    <s v="C1S1-WAN-E2.5G"/>
    <x v="6"/>
    <x v="14"/>
  </r>
  <r>
    <s v="SF25CY-11.2.13"/>
    <x v="6"/>
    <x v="14"/>
  </r>
  <r>
    <s v="S535CK9-12305"/>
    <x v="6"/>
    <x v="14"/>
  </r>
  <r>
    <s v="S28NRSPSK9-12406T"/>
    <x v="6"/>
    <x v="14"/>
  </r>
  <r>
    <s v="SF1003C2-11.2.4F="/>
    <x v="6"/>
    <x v="14"/>
  </r>
  <r>
    <s v="S384IPBK9-12416="/>
    <x v="6"/>
    <x v="14"/>
  </r>
  <r>
    <s v="S28NEBK9-12405"/>
    <x v="6"/>
    <x v="14"/>
  </r>
  <r>
    <s v="SW4D-11.0.20="/>
    <x v="6"/>
    <x v="14"/>
  </r>
  <r>
    <s v="CD16-CP-12.1.1="/>
    <x v="6"/>
    <x v="14"/>
  </r>
  <r>
    <s v="SW25D-10.3.6="/>
    <x v="6"/>
    <x v="14"/>
  </r>
  <r>
    <s v="S17Q-12213T="/>
    <x v="6"/>
    <x v="14"/>
  </r>
  <r>
    <s v="MEM3660-64D-RF"/>
    <x v="6"/>
    <x v="14"/>
  </r>
  <r>
    <s v="S280IPV-12413"/>
    <x v="6"/>
    <x v="14"/>
  </r>
  <r>
    <s v="S374EB-12314T"/>
    <x v="6"/>
    <x v="14"/>
  </r>
  <r>
    <s v="S16RCH-12103T"/>
    <x v="6"/>
    <x v="14"/>
  </r>
  <r>
    <s v="S269EB-12302T="/>
    <x v="6"/>
    <x v="14"/>
  </r>
  <r>
    <s v="S17QHK9-12217="/>
    <x v="6"/>
    <x v="14"/>
  </r>
  <r>
    <s v="AS535-2T1-48-DC"/>
    <x v="6"/>
    <x v="14"/>
  </r>
  <r>
    <s v="S26BP-12102XH"/>
    <x v="6"/>
    <x v="14"/>
  </r>
  <r>
    <s v="CISCO836-K9-64M"/>
    <x v="6"/>
    <x v="14"/>
  </r>
  <r>
    <s v="S26AHK9-12315"/>
    <x v="6"/>
    <x v="14"/>
  </r>
  <r>
    <s v="S26BHP-12107"/>
    <x v="6"/>
    <x v="14"/>
  </r>
  <r>
    <s v="AS52-T1/E1-R2SYS-U"/>
    <x v="6"/>
    <x v="14"/>
  </r>
  <r>
    <s v="LL-EAR-2801="/>
    <x v="6"/>
    <x v="14"/>
  </r>
  <r>
    <s v="SF364CW-11.2.12P"/>
    <x v="6"/>
    <x v="14"/>
  </r>
  <r>
    <s v="S366AP-12208T="/>
    <x v="6"/>
    <x v="14"/>
  </r>
  <r>
    <s v="S25C-12106="/>
    <x v="6"/>
    <x v="14"/>
  </r>
  <r>
    <s v="S16RCL-12.0.7T="/>
    <x v="6"/>
    <x v="14"/>
  </r>
  <r>
    <s v="S184ES-12409T"/>
    <x v="6"/>
    <x v="14"/>
  </r>
  <r>
    <s v="SW-GI-9.1.4"/>
    <x v="6"/>
    <x v="14"/>
  </r>
  <r>
    <s v="VWIC2-1MFT-G703="/>
    <x v="6"/>
    <x v="14"/>
  </r>
  <r>
    <s v="S362CP-12305="/>
    <x v="6"/>
    <x v="14"/>
  </r>
  <r>
    <s v="S374IPB-12406T"/>
    <x v="6"/>
    <x v="14"/>
  </r>
  <r>
    <s v="S384UASK9A-15101T"/>
    <x v="6"/>
    <x v="14"/>
  </r>
  <r>
    <s v="S38CPL-12103T"/>
    <x v="6"/>
    <x v="14"/>
  </r>
  <r>
    <s v="S366AHL-12103T"/>
    <x v="6"/>
    <x v="14"/>
  </r>
  <r>
    <s v="VC-SW-2.5"/>
    <x v="6"/>
    <x v="14"/>
  </r>
  <r>
    <s v="SW760B-AU-3.2="/>
    <x v="6"/>
    <x v="14"/>
  </r>
  <r>
    <s v="S45CP-12104"/>
    <x v="6"/>
    <x v="14"/>
  </r>
  <r>
    <s v="SF25BS-10.2.14"/>
    <x v="6"/>
    <x v="14"/>
  </r>
  <r>
    <s v="S16RCL-12114="/>
    <x v="6"/>
    <x v="14"/>
  </r>
  <r>
    <s v="S384UAESK9-12420YA"/>
    <x v="6"/>
    <x v="14"/>
  </r>
  <r>
    <s v="SF362CP-11.3.10T"/>
    <x v="6"/>
    <x v="14"/>
  </r>
  <r>
    <s v="S45CP-12.0.4T="/>
    <x v="6"/>
    <x v="14"/>
  </r>
  <r>
    <s v="CAB-HD4-232FC="/>
    <x v="6"/>
    <x v="14"/>
  </r>
  <r>
    <s v="S535AP-12417="/>
    <x v="6"/>
    <x v="14"/>
  </r>
  <r>
    <s v="S362AL-12101"/>
    <x v="6"/>
    <x v="14"/>
  </r>
  <r>
    <s v="CAB-AC-RPS-ARG"/>
    <x v="6"/>
    <x v="14"/>
  </r>
  <r>
    <s v="S28NIPBK9-12407"/>
    <x v="6"/>
    <x v="14"/>
  </r>
  <r>
    <s v="S362CL-12105YD"/>
    <x v="6"/>
    <x v="14"/>
  </r>
  <r>
    <s v="S364AP-12.0.2="/>
    <x v="6"/>
    <x v="14"/>
  </r>
  <r>
    <s v="S364CHK2-12105T"/>
    <x v="6"/>
    <x v="14"/>
  </r>
  <r>
    <s v="S71A-12203"/>
    <x v="6"/>
    <x v="14"/>
  </r>
  <r>
    <s v="S8CP-12102T="/>
    <x v="6"/>
    <x v="14"/>
  </r>
  <r>
    <s v="S17C7HK8-12204XM"/>
    <x v="6"/>
    <x v="14"/>
  </r>
  <r>
    <s v="S280UESK9-12408"/>
    <x v="6"/>
    <x v="14"/>
  </r>
  <r>
    <s v="I14CHL-12.0.7T"/>
    <x v="6"/>
    <x v="14"/>
  </r>
  <r>
    <s v="S26AP-12119="/>
    <x v="6"/>
    <x v="14"/>
  </r>
  <r>
    <s v="SW25A-11.2.13="/>
    <x v="6"/>
    <x v="14"/>
  </r>
  <r>
    <s v="S26AR1P-12307T"/>
    <x v="6"/>
    <x v="14"/>
  </r>
  <r>
    <s v="S25F-12.0.10"/>
    <x v="6"/>
    <x v="14"/>
  </r>
  <r>
    <s v="S366CP-12103XI="/>
    <x v="6"/>
    <x v="14"/>
  </r>
  <r>
    <s v="S45C-12.0.2T="/>
    <x v="6"/>
    <x v="14"/>
  </r>
  <r>
    <s v="PVDM3-128U192"/>
    <x v="6"/>
    <x v="14"/>
  </r>
  <r>
    <s v="CB_-160"/>
    <x v="6"/>
    <x v="14"/>
  </r>
  <r>
    <s v="ISR4221-AX/K9"/>
    <x v="6"/>
    <x v="14"/>
  </r>
  <r>
    <s v="FL36-APPN="/>
    <x v="6"/>
    <x v="14"/>
  </r>
  <r>
    <s v="C800-PWRINJ-4"/>
    <x v="6"/>
    <x v="14"/>
  </r>
  <r>
    <s v="A0213505421B"/>
    <x v="6"/>
    <x v="14"/>
  </r>
  <r>
    <s v="CD53-BP-11.2="/>
    <x v="6"/>
    <x v="14"/>
  </r>
  <r>
    <s v="SF-CE590-RNP-8.0"/>
    <x v="6"/>
    <x v="14"/>
  </r>
  <r>
    <s v="MEM-NP8F-P="/>
    <x v="6"/>
    <x v="14"/>
  </r>
  <r>
    <s v="SF25BS-11.1.5"/>
    <x v="6"/>
    <x v="14"/>
  </r>
  <r>
    <s v="S17Q7V8K9-12213T"/>
    <x v="6"/>
    <x v="14"/>
  </r>
  <r>
    <s v="S364BP-12114"/>
    <x v="6"/>
    <x v="14"/>
  </r>
  <r>
    <s v="SW-G45AN-11.0.8="/>
    <x v="6"/>
    <x v="14"/>
  </r>
  <r>
    <s v="S53CP-12107"/>
    <x v="6"/>
    <x v="14"/>
  </r>
  <r>
    <s v="S25CP-12116"/>
    <x v="6"/>
    <x v="14"/>
  </r>
  <r>
    <s v="3640AMBUND-4B-U"/>
    <x v="6"/>
    <x v="14"/>
  </r>
  <r>
    <s v="E100S-HDD-SATA1T="/>
    <x v="6"/>
    <x v="14"/>
  </r>
  <r>
    <s v="MEM820-8U16F"/>
    <x v="6"/>
    <x v="14"/>
  </r>
  <r>
    <s v="AS52-T1/E1-R2SYS-U="/>
    <x v="6"/>
    <x v="14"/>
  </r>
  <r>
    <s v="CDMSLAC-RP-E-25M"/>
    <x v="6"/>
    <x v="14"/>
  </r>
  <r>
    <s v="S364C-12.0.15="/>
    <x v="6"/>
    <x v="14"/>
  </r>
  <r>
    <s v="S269AESK9-12308T"/>
    <x v="6"/>
    <x v="14"/>
  </r>
  <r>
    <s v="S26AK9-12223="/>
    <x v="6"/>
    <x v="14"/>
  </r>
  <r>
    <s v="S16RBHP-12105T"/>
    <x v="6"/>
    <x v="14"/>
  </r>
  <r>
    <s v="CE-3.0-RTU-100"/>
    <x v="6"/>
    <x v="14"/>
  </r>
  <r>
    <s v="S26AK9-12201="/>
    <x v="6"/>
    <x v="14"/>
  </r>
  <r>
    <s v="C3825HSEC/K9-U-V"/>
    <x v="6"/>
    <x v="14"/>
  </r>
  <r>
    <s v="SSOHO70C-12306"/>
    <x v="6"/>
    <x v="14"/>
  </r>
  <r>
    <s v="SW25CY-11.3.2="/>
    <x v="6"/>
    <x v="14"/>
  </r>
  <r>
    <s v="S280AISK9-12411XJ"/>
    <x v="6"/>
    <x v="14"/>
  </r>
  <r>
    <s v="S17EB-12304XK="/>
    <x v="6"/>
    <x v="14"/>
  </r>
  <r>
    <s v="AS51-4V34-AD-UK"/>
    <x v="6"/>
    <x v="14"/>
  </r>
  <r>
    <s v="S269AISK9-12308T"/>
    <x v="6"/>
    <x v="14"/>
  </r>
  <r>
    <s v="MWEB100EMEAJ"/>
    <x v="6"/>
    <x v="14"/>
  </r>
  <r>
    <s v="S16RB-12.0.19="/>
    <x v="6"/>
    <x v="14"/>
  </r>
  <r>
    <s v="IPTV-3427-BCAST="/>
    <x v="6"/>
    <x v="14"/>
  </r>
  <r>
    <s v="AP2511"/>
    <x v="6"/>
    <x v="14"/>
  </r>
  <r>
    <s v="FL-LAT16="/>
    <x v="6"/>
    <x v="14"/>
  </r>
  <r>
    <s v="S364AHL-12102T="/>
    <x v="6"/>
    <x v="14"/>
  </r>
  <r>
    <s v="SF25D-11.0.9"/>
    <x v="6"/>
    <x v="14"/>
  </r>
  <r>
    <s v="NME-APPRE-302-K9="/>
    <x v="6"/>
    <x v="14"/>
  </r>
  <r>
    <s v="S384IPBK9-12409T"/>
    <x v="6"/>
    <x v="14"/>
  </r>
  <r>
    <s v="L-CSR-5G-SEC="/>
    <x v="6"/>
    <x v="14"/>
  </r>
  <r>
    <s v="SW-G4-9.1.9="/>
    <x v="6"/>
    <x v="14"/>
  </r>
  <r>
    <s v="SF1004B4-11.1.15"/>
    <x v="6"/>
    <x v="14"/>
  </r>
  <r>
    <s v="SW25AP-11.3.10T="/>
    <x v="6"/>
    <x v="14"/>
  </r>
  <r>
    <s v="S364C-12210="/>
    <x v="6"/>
    <x v="14"/>
  </r>
  <r>
    <s v="S16RCP-12203="/>
    <x v="6"/>
    <x v="14"/>
  </r>
  <r>
    <s v="S366CL-12107="/>
    <x v="6"/>
    <x v="14"/>
  </r>
  <r>
    <s v="S8CHK8-12213T="/>
    <x v="6"/>
    <x v="14"/>
  </r>
  <r>
    <s v="S366CP-12216"/>
    <x v="6"/>
    <x v="14"/>
  </r>
  <r>
    <s v="PCEX-3G-HSPA-A="/>
    <x v="6"/>
    <x v="14"/>
  </r>
  <r>
    <s v="S280AVSK9-12424T"/>
    <x v="6"/>
    <x v="14"/>
  </r>
  <r>
    <s v="S53CL-12112"/>
    <x v="6"/>
    <x v="14"/>
  </r>
  <r>
    <s v="S382RASK9-12416"/>
    <x v="6"/>
    <x v="14"/>
  </r>
  <r>
    <s v="S53AVP-12202XB"/>
    <x v="6"/>
    <x v="14"/>
  </r>
  <r>
    <s v="S372CP-12318"/>
    <x v="6"/>
    <x v="14"/>
  </r>
  <r>
    <s v="ENCS-DISK-COVER="/>
    <x v="6"/>
    <x v="14"/>
  </r>
  <r>
    <s v="S71CHK2-12107"/>
    <x v="6"/>
    <x v="14"/>
  </r>
  <r>
    <s v="SW4BY-11.2.4F="/>
    <x v="6"/>
    <x v="14"/>
  </r>
  <r>
    <s v="CD16-A/B/E-11.2="/>
    <x v="6"/>
    <x v="14"/>
  </r>
  <r>
    <s v="S25CP-12103"/>
    <x v="6"/>
    <x v="14"/>
  </r>
  <r>
    <s v="S28NRAISK9-12411T"/>
    <x v="6"/>
    <x v="14"/>
  </r>
  <r>
    <s v="S38C-12007XK"/>
    <x v="6"/>
    <x v="14"/>
  </r>
  <r>
    <s v="S26B-12205="/>
    <x v="6"/>
    <x v="14"/>
  </r>
  <r>
    <s v="S26IPVK9-12410"/>
    <x v="6"/>
    <x v="14"/>
  </r>
  <r>
    <s v="S382IPV-12409T"/>
    <x v="6"/>
    <x v="14"/>
  </r>
  <r>
    <s v="3800-COMBO-01="/>
    <x v="6"/>
    <x v="14"/>
  </r>
  <r>
    <s v="S28NIPVK9-12422YB"/>
    <x v="6"/>
    <x v="14"/>
  </r>
  <r>
    <s v="CNS-CFG-12-SW"/>
    <x v="6"/>
    <x v="14"/>
  </r>
  <r>
    <s v="CISCOSOHO76"/>
    <x v="6"/>
    <x v="14"/>
  </r>
  <r>
    <s v="S280IPB-12422T"/>
    <x v="6"/>
    <x v="14"/>
  </r>
  <r>
    <s v="SF1005H2-11.1.6"/>
    <x v="6"/>
    <x v="14"/>
  </r>
  <r>
    <s v="L2020-SW-2.1.193"/>
    <x v="6"/>
    <x v="14"/>
  </r>
  <r>
    <s v="S366CK2-12103T="/>
    <x v="6"/>
    <x v="14"/>
  </r>
  <r>
    <s v="NM-HDV="/>
    <x v="6"/>
    <x v="14"/>
  </r>
  <r>
    <s v="S382UAESK9-12416"/>
    <x v="6"/>
    <x v="14"/>
  </r>
  <r>
    <s v="SW25A-11.2.11P="/>
    <x v="6"/>
    <x v="14"/>
  </r>
  <r>
    <s v="L-CSR-1G-IPB-1S="/>
    <x v="6"/>
    <x v="14"/>
  </r>
  <r>
    <s v="S171CHK9-12304T"/>
    <x v="6"/>
    <x v="14"/>
  </r>
  <r>
    <s v="S25CL-12.0.4"/>
    <x v="6"/>
    <x v="14"/>
  </r>
  <r>
    <s v="CISCO2621-RF"/>
    <x v="6"/>
    <x v="14"/>
  </r>
  <r>
    <s v="S382AESK9-12421"/>
    <x v="6"/>
    <x v="14"/>
  </r>
  <r>
    <s v="L-CSR-100M-APP-S="/>
    <x v="6"/>
    <x v="14"/>
  </r>
  <r>
    <s v="VEDGE-100B-BRACK"/>
    <x v="6"/>
    <x v="14"/>
  </r>
  <r>
    <s v="S372CHK9-12213T="/>
    <x v="6"/>
    <x v="14"/>
  </r>
  <r>
    <s v="AS535-8E1-216NP-RF"/>
    <x v="6"/>
    <x v="14"/>
  </r>
  <r>
    <s v="SF45D-11.0.22"/>
    <x v="6"/>
    <x v="14"/>
  </r>
  <r>
    <s v="S26CW-12.0.16="/>
    <x v="6"/>
    <x v="14"/>
  </r>
  <r>
    <s v="MEM3800-256U1024D"/>
    <x v="6"/>
    <x v="14"/>
  </r>
  <r>
    <s v="CISCO887MW-GN-E-K9"/>
    <x v="6"/>
    <x v="14"/>
  </r>
  <r>
    <s v="SW45BP-11.2.20="/>
    <x v="6"/>
    <x v="14"/>
  </r>
  <r>
    <s v="SW4BP-11.3.7T="/>
    <x v="6"/>
    <x v="14"/>
  </r>
  <r>
    <s v="CD17-C="/>
    <x v="6"/>
    <x v="14"/>
  </r>
  <r>
    <s v="2502-PCA-0MB"/>
    <x v="6"/>
    <x v="14"/>
  </r>
  <r>
    <s v="SF160C-11.2.22P"/>
    <x v="6"/>
    <x v="14"/>
  </r>
  <r>
    <s v="SF1003CP4-11.2.9"/>
    <x v="6"/>
    <x v="14"/>
  </r>
  <r>
    <s v="SF-SMF12-20K="/>
    <x v="6"/>
    <x v="14"/>
  </r>
  <r>
    <s v="E2C1-SDWA-C-20M"/>
    <x v="6"/>
    <x v="14"/>
  </r>
  <r>
    <s v="S382AESK9-12411XJ"/>
    <x v="6"/>
    <x v="14"/>
  </r>
  <r>
    <s v="SF364DSN-11.1.18A"/>
    <x v="6"/>
    <x v="14"/>
  </r>
  <r>
    <s v="SCUE-12CME-1.1.1="/>
    <x v="6"/>
    <x v="14"/>
  </r>
  <r>
    <s v="IPTV-MPEG-COMBO="/>
    <x v="6"/>
    <x v="14"/>
  </r>
  <r>
    <s v="S805CHK9-12310"/>
    <x v="6"/>
    <x v="14"/>
  </r>
  <r>
    <s v="RV345P-K9-G5"/>
    <x v="6"/>
    <x v="14"/>
  </r>
  <r>
    <s v="MEM3725-32CF-INCL"/>
    <x v="6"/>
    <x v="14"/>
  </r>
  <r>
    <s v="CD14-BP-12.0.5T="/>
    <x v="6"/>
    <x v="14"/>
  </r>
  <r>
    <s v="MEM2691-128D-SP="/>
    <x v="6"/>
    <x v="14"/>
  </r>
  <r>
    <s v="S382UASK9B-12409T"/>
    <x v="6"/>
    <x v="14"/>
  </r>
  <r>
    <s v="CISCO2524-CH"/>
    <x v="6"/>
    <x v="14"/>
  </r>
  <r>
    <s v="SVG2XAISK9-15403M"/>
    <x v="6"/>
    <x v="14"/>
  </r>
  <r>
    <s v="LS-CAB-V35-TC50="/>
    <x v="6"/>
    <x v="14"/>
  </r>
  <r>
    <s v="S25AL-12104="/>
    <x v="6"/>
    <x v="14"/>
  </r>
  <r>
    <s v="S17CK2-12119"/>
    <x v="6"/>
    <x v="14"/>
  </r>
  <r>
    <s v="S26CP-12.0.5T"/>
    <x v="6"/>
    <x v="14"/>
  </r>
  <r>
    <s v="S382UESK9-12420T"/>
    <x v="6"/>
    <x v="14"/>
  </r>
  <r>
    <s v="S366AP-12403"/>
    <x v="6"/>
    <x v="14"/>
  </r>
  <r>
    <s v="C3925-STM-1-SM/K9"/>
    <x v="6"/>
    <x v="14"/>
  </r>
  <r>
    <s v="INT4CY-11.2.5="/>
    <x v="6"/>
    <x v="14"/>
  </r>
  <r>
    <s v="MEM2821-256U1024D="/>
    <x v="6"/>
    <x v="14"/>
  </r>
  <r>
    <s v="SW1005A-11.0.19"/>
    <x v="6"/>
    <x v="14"/>
  </r>
  <r>
    <s v="S4KAGMCU-12103XI"/>
    <x v="6"/>
    <x v="14"/>
  </r>
  <r>
    <s v="S280SPSK9-15101T"/>
    <x v="6"/>
    <x v="14"/>
  </r>
  <r>
    <s v="S26AP-12205"/>
    <x v="6"/>
    <x v="14"/>
  </r>
  <r>
    <s v="SF4A-11.0.11"/>
    <x v="6"/>
    <x v="14"/>
  </r>
  <r>
    <s v="SF160B-11.3.5T"/>
    <x v="6"/>
    <x v="14"/>
  </r>
  <r>
    <s v="S17EBK9-12410="/>
    <x v="6"/>
    <x v="14"/>
  </r>
  <r>
    <s v="S25CH-12221="/>
    <x v="6"/>
    <x v="14"/>
  </r>
  <r>
    <s v="SF25F-11.1.18"/>
    <x v="6"/>
    <x v="14"/>
  </r>
  <r>
    <s v="SF1005C4-11.1.17"/>
    <x v="6"/>
    <x v="14"/>
  </r>
  <r>
    <s v="S184USPSK9-12425"/>
    <x v="6"/>
    <x v="14"/>
  </r>
  <r>
    <s v="CISCO2503I-DC"/>
    <x v="6"/>
    <x v="14"/>
  </r>
  <r>
    <s v="S17C7K9-12204YB="/>
    <x v="6"/>
    <x v="14"/>
  </r>
  <r>
    <s v="S26APU-12204XL="/>
    <x v="6"/>
    <x v="14"/>
  </r>
  <r>
    <s v="SF45B-11.3.4"/>
    <x v="6"/>
    <x v="14"/>
  </r>
  <r>
    <s v="SF1003C4-11.1.16="/>
    <x v="6"/>
    <x v="14"/>
  </r>
  <r>
    <s v="CISCO7120-4T1"/>
    <x v="6"/>
    <x v="14"/>
  </r>
  <r>
    <s v="SW52C-11.2.8P="/>
    <x v="6"/>
    <x v="14"/>
  </r>
  <r>
    <s v="S16RBHP-12102T="/>
    <x v="6"/>
    <x v="14"/>
  </r>
  <r>
    <s v="SW1003C-11.2.19="/>
    <x v="6"/>
    <x v="14"/>
  </r>
  <r>
    <s v="SW4CP-11.2.7="/>
    <x v="6"/>
    <x v="14"/>
  </r>
  <r>
    <s v="SWAPBW-11.2.3="/>
    <x v="6"/>
    <x v="14"/>
  </r>
  <r>
    <s v="SVGVG2-12105T="/>
    <x v="6"/>
    <x v="14"/>
  </r>
  <r>
    <s v="S880DUK9-12415XZ"/>
    <x v="6"/>
    <x v="14"/>
  </r>
  <r>
    <s v="S805BHK2-12103XG="/>
    <x v="6"/>
    <x v="14"/>
  </r>
  <r>
    <s v="S362AR1P-12210"/>
    <x v="6"/>
    <x v="14"/>
  </r>
  <r>
    <s v="S25C-12303="/>
    <x v="6"/>
    <x v="14"/>
  </r>
  <r>
    <s v="SF16RBHP-11.2.18P"/>
    <x v="6"/>
    <x v="14"/>
  </r>
  <r>
    <s v="S366AHL-12102T"/>
    <x v="6"/>
    <x v="14"/>
  </r>
  <r>
    <s v="3620MBUNDLE-24DM"/>
    <x v="6"/>
    <x v="14"/>
  </r>
  <r>
    <s v="S8C-12.0.3T"/>
    <x v="6"/>
    <x v="14"/>
  </r>
  <r>
    <s v="MN-AXP-UPG-1-3"/>
    <x v="6"/>
    <x v="14"/>
  </r>
  <r>
    <s v="RV042G-K9-EU"/>
    <x v="6"/>
    <x v="14"/>
  </r>
  <r>
    <s v="AP82511"/>
    <x v="6"/>
    <x v="14"/>
  </r>
  <r>
    <s v="S26APG-12305"/>
    <x v="6"/>
    <x v="14"/>
  </r>
  <r>
    <s v="S184UASK9B-12411T"/>
    <x v="6"/>
    <x v="14"/>
  </r>
  <r>
    <s v="SA6-PWR-DC="/>
    <x v="6"/>
    <x v="14"/>
  </r>
  <r>
    <s v="LIM-155SM-I="/>
    <x v="6"/>
    <x v="14"/>
  </r>
  <r>
    <s v="SW105B-12.0.3T="/>
    <x v="6"/>
    <x v="14"/>
  </r>
  <r>
    <s v="S17C7VP-12204YB"/>
    <x v="6"/>
    <x v="14"/>
  </r>
  <r>
    <s v="SF362CP-11.3.8"/>
    <x v="6"/>
    <x v="14"/>
  </r>
  <r>
    <s v="SF-ICDN-590-WIN-1="/>
    <x v="6"/>
    <x v="14"/>
  </r>
  <r>
    <s v="S71CK2-12106="/>
    <x v="6"/>
    <x v="14"/>
  </r>
  <r>
    <s v="S17SPSK9-12311T"/>
    <x v="6"/>
    <x v="14"/>
  </r>
  <r>
    <s v="S26BP-12103="/>
    <x v="6"/>
    <x v="14"/>
  </r>
  <r>
    <s v="S372AR1K9-12313"/>
    <x v="6"/>
    <x v="14"/>
  </r>
  <r>
    <s v="S828CP-12302XC="/>
    <x v="6"/>
    <x v="14"/>
  </r>
  <r>
    <s v="S364BHP-12204T"/>
    <x v="6"/>
    <x v="14"/>
  </r>
  <r>
    <s v="SF1003B4-11.2.19"/>
    <x v="6"/>
    <x v="14"/>
  </r>
  <r>
    <s v="WIC SLOT 0"/>
    <x v="6"/>
    <x v="14"/>
  </r>
  <r>
    <s v="CAB-449MT"/>
    <x v="6"/>
    <x v="14"/>
  </r>
  <r>
    <s v="SF45DS-11.1.9"/>
    <x v="6"/>
    <x v="14"/>
  </r>
  <r>
    <s v="S382ESK9-12419"/>
    <x v="6"/>
    <x v="14"/>
  </r>
  <r>
    <s v="S26CHL-12116="/>
    <x v="6"/>
    <x v="14"/>
  </r>
  <r>
    <s v="SF16RC-11.2.14P"/>
    <x v="6"/>
    <x v="14"/>
  </r>
  <r>
    <s v="L-CSR-100M-SEC-1Y="/>
    <x v="6"/>
    <x v="14"/>
  </r>
  <r>
    <s v="CAB-366-FC="/>
    <x v="6"/>
    <x v="14"/>
  </r>
  <r>
    <s v="PVDM2-8"/>
    <x v="6"/>
    <x v="14"/>
  </r>
  <r>
    <s v="SF25AP-11.3.4"/>
    <x v="6"/>
    <x v="14"/>
  </r>
  <r>
    <s v="SW1005C-11.0.20="/>
    <x v="6"/>
    <x v="14"/>
  </r>
  <r>
    <s v="SW45CY-11.2.10="/>
    <x v="6"/>
    <x v="14"/>
  </r>
  <r>
    <s v="S26BP-12.0.23"/>
    <x v="6"/>
    <x v="14"/>
  </r>
  <r>
    <s v="SF362BS-11.1.15A"/>
    <x v="6"/>
    <x v="14"/>
  </r>
  <r>
    <s v="L-FL-C800-AX="/>
    <x v="6"/>
    <x v="14"/>
  </r>
  <r>
    <s v="S26CK9-12203"/>
    <x v="6"/>
    <x v="14"/>
  </r>
  <r>
    <s v="S364AK9-12202T="/>
    <x v="6"/>
    <x v="14"/>
  </r>
  <r>
    <s v="S180BB-12409T="/>
    <x v="6"/>
    <x v="14"/>
  </r>
  <r>
    <s v="MEM-CF-4GB"/>
    <x v="6"/>
    <x v="14"/>
  </r>
  <r>
    <s v="SF1005C4-11.1.5"/>
    <x v="6"/>
    <x v="14"/>
  </r>
  <r>
    <s v="S45CK2-12102T"/>
    <x v="6"/>
    <x v="14"/>
  </r>
  <r>
    <s v="I16RQHL-12.0.5T"/>
    <x v="6"/>
    <x v="14"/>
  </r>
  <r>
    <s v="S364ANP-12.0.5"/>
    <x v="6"/>
    <x v="14"/>
  </r>
  <r>
    <s v="S28NIPBK9-12405="/>
    <x v="6"/>
    <x v="14"/>
  </r>
  <r>
    <s v="SW-G25C-9.21.4="/>
    <x v="6"/>
    <x v="14"/>
  </r>
  <r>
    <s v="SW45C-11.3.9T="/>
    <x v="6"/>
    <x v="14"/>
  </r>
  <r>
    <s v="S81UK9-15204M"/>
    <x v="6"/>
    <x v="14"/>
  </r>
  <r>
    <s v="S364AK9-12208T="/>
    <x v="6"/>
    <x v="14"/>
  </r>
  <r>
    <s v="S362CHK2-12103XI"/>
    <x v="6"/>
    <x v="14"/>
  </r>
  <r>
    <s v="S805CH-12103XG"/>
    <x v="6"/>
    <x v="14"/>
  </r>
  <r>
    <s v="SW16REW-11.2.16P="/>
    <x v="6"/>
    <x v="14"/>
  </r>
  <r>
    <s v="SE7326-IPROXY-K9"/>
    <x v="6"/>
    <x v="14"/>
  </r>
  <r>
    <s v="ISR4331/K9-RF"/>
    <x v="6"/>
    <x v="14"/>
  </r>
  <r>
    <s v="S8C-12101T"/>
    <x v="6"/>
    <x v="14"/>
  </r>
  <r>
    <s v="SW-G4A-10.2.4="/>
    <x v="6"/>
    <x v="14"/>
  </r>
  <r>
    <s v="INT4AY-11.2.8="/>
    <x v="6"/>
    <x v="14"/>
  </r>
  <r>
    <s v="I26CY-12.0.4"/>
    <x v="6"/>
    <x v="14"/>
  </r>
  <r>
    <s v="C1101-4PLTEP"/>
    <x v="6"/>
    <x v="14"/>
  </r>
  <r>
    <s v="PWR-2911-DC"/>
    <x v="6"/>
    <x v="14"/>
  </r>
  <r>
    <s v="SF1003A2-10.3.14"/>
    <x v="6"/>
    <x v="14"/>
  </r>
  <r>
    <s v="S17C7V8P-12211T="/>
    <x v="6"/>
    <x v="14"/>
  </r>
  <r>
    <s v="SF25ANW-11.2.12"/>
    <x v="6"/>
    <x v="14"/>
  </r>
  <r>
    <s v="INT364CY-11.2.18P="/>
    <x v="6"/>
    <x v="14"/>
  </r>
  <r>
    <s v="S17IPV-12306="/>
    <x v="6"/>
    <x v="14"/>
  </r>
  <r>
    <s v="RV082-UK"/>
    <x v="6"/>
    <x v="14"/>
  </r>
  <r>
    <s v="SF-WEB12-100"/>
    <x v="6"/>
    <x v="14"/>
  </r>
  <r>
    <s v="S364C-12309="/>
    <x v="6"/>
    <x v="14"/>
  </r>
  <r>
    <s v="S362CU-12.0.4T"/>
    <x v="6"/>
    <x v="14"/>
  </r>
  <r>
    <s v="ISR-MB-DNA-E="/>
    <x v="6"/>
    <x v="14"/>
  </r>
  <r>
    <s v="WS-SVC-CMM-BLANK="/>
    <x v="6"/>
    <x v="14"/>
  </r>
  <r>
    <s v="CAB-ADPTRS-RJ45="/>
    <x v="6"/>
    <x v="14"/>
  </r>
  <r>
    <s v="FR-P3-10.0.X="/>
    <x v="6"/>
    <x v="14"/>
  </r>
  <r>
    <s v="S364AP-12.0.7T="/>
    <x v="6"/>
    <x v="14"/>
  </r>
  <r>
    <s v="SF26C-11.3.3T"/>
    <x v="6"/>
    <x v="14"/>
  </r>
  <r>
    <s v="VG310-EM"/>
    <x v="6"/>
    <x v="14"/>
  </r>
  <r>
    <s v="MEM830-16F="/>
    <x v="6"/>
    <x v="14"/>
  </r>
  <r>
    <s v="S382AESK9-12411T"/>
    <x v="6"/>
    <x v="14"/>
  </r>
  <r>
    <s v="CD17-BHP-12.1.1="/>
    <x v="6"/>
    <x v="14"/>
  </r>
  <r>
    <s v="DDIR-47MDC-E"/>
    <x v="6"/>
    <x v="14"/>
  </r>
  <r>
    <s v="SF45ANP-11.3.7"/>
    <x v="6"/>
    <x v="14"/>
  </r>
  <r>
    <s v="S837CHK9-12208YN="/>
    <x v="6"/>
    <x v="14"/>
  </r>
  <r>
    <s v="MC3810-AC-SYS="/>
    <x v="6"/>
    <x v="14"/>
  </r>
  <r>
    <s v="S372CP-12306="/>
    <x v="6"/>
    <x v="14"/>
  </r>
  <r>
    <s v="S805CHK9-12318"/>
    <x v="6"/>
    <x v="14"/>
  </r>
  <r>
    <s v="I16RCHY-12.0.9"/>
    <x v="6"/>
    <x v="14"/>
  </r>
  <r>
    <s v="S374APU-12304T"/>
    <x v="6"/>
    <x v="14"/>
  </r>
  <r>
    <s v="AIM-VPN/SSL-3"/>
    <x v="6"/>
    <x v="14"/>
  </r>
  <r>
    <s v="SW-SA-10.3.15="/>
    <x v="6"/>
    <x v="14"/>
  </r>
  <r>
    <s v="S362BHP-12212="/>
    <x v="6"/>
    <x v="14"/>
  </r>
  <r>
    <s v="CISCO2504I"/>
    <x v="6"/>
    <x v="14"/>
  </r>
  <r>
    <s v="SW25D-10.2.9="/>
    <x v="6"/>
    <x v="14"/>
  </r>
  <r>
    <s v="S17B-12207="/>
    <x v="6"/>
    <x v="14"/>
  </r>
  <r>
    <s v="SF364AW-11.2.18P"/>
    <x v="6"/>
    <x v="14"/>
  </r>
  <r>
    <s v="S820CH-12202XK="/>
    <x v="6"/>
    <x v="14"/>
  </r>
  <r>
    <s v="S28NIVS-12422T"/>
    <x v="6"/>
    <x v="14"/>
  </r>
  <r>
    <s v="SF45DSN-11.2.2P"/>
    <x v="6"/>
    <x v="14"/>
  </r>
  <r>
    <s v="PWR-2600-DC="/>
    <x v="6"/>
    <x v="14"/>
  </r>
  <r>
    <s v="SF1003B2-11.1.12="/>
    <x v="6"/>
    <x v="14"/>
  </r>
  <r>
    <s v="SF25AN-11.2.21P"/>
    <x v="6"/>
    <x v="14"/>
  </r>
  <r>
    <s v="MEM830-16D="/>
    <x v="6"/>
    <x v="14"/>
  </r>
  <r>
    <s v="CISCO3845-AC-IP-RF"/>
    <x v="6"/>
    <x v="14"/>
  </r>
  <r>
    <s v="SW45BS-11.1.13="/>
    <x v="6"/>
    <x v="14"/>
  </r>
  <r>
    <s v="SW-G45DS-11.1.1="/>
    <x v="6"/>
    <x v="14"/>
  </r>
  <r>
    <s v="SF45C-11.1.17"/>
    <x v="6"/>
    <x v="14"/>
  </r>
  <r>
    <s v="UG-1003-4MD"/>
    <x v="6"/>
    <x v="14"/>
  </r>
  <r>
    <s v="S384EB-12411XJ"/>
    <x v="6"/>
    <x v="14"/>
  </r>
  <r>
    <s v="S8BHK9-12305"/>
    <x v="6"/>
    <x v="14"/>
  </r>
  <r>
    <s v="MEM-1X16D="/>
    <x v="6"/>
    <x v="14"/>
  </r>
  <r>
    <s v="SW25C-11.3.4T="/>
    <x v="6"/>
    <x v="14"/>
  </r>
  <r>
    <s v="S26IPB-12315"/>
    <x v="6"/>
    <x v="14"/>
  </r>
  <r>
    <s v="AS5224-56K"/>
    <x v="6"/>
    <x v="14"/>
  </r>
  <r>
    <s v="SF1003C4-11.2.9="/>
    <x v="6"/>
    <x v="14"/>
  </r>
  <r>
    <s v="CPA3620"/>
    <x v="6"/>
    <x v="14"/>
  </r>
  <r>
    <s v="MEM2600-32D-RF"/>
    <x v="6"/>
    <x v="14"/>
  </r>
  <r>
    <s v="SFFRAD1-11.2.8P"/>
    <x v="6"/>
    <x v="14"/>
  </r>
  <r>
    <s v="FL36-DB="/>
    <x v="6"/>
    <x v="14"/>
  </r>
  <r>
    <s v="SF25BY-11.2.23P"/>
    <x v="6"/>
    <x v="14"/>
  </r>
  <r>
    <s v="SF4CS-11.0.15"/>
    <x v="6"/>
    <x v="14"/>
  </r>
  <r>
    <s v="S8BHK8-12204T="/>
    <x v="6"/>
    <x v="14"/>
  </r>
  <r>
    <s v="S384USPSK9-12409T"/>
    <x v="6"/>
    <x v="14"/>
  </r>
  <r>
    <s v="SF-G4DS-11.1.4"/>
    <x v="6"/>
    <x v="14"/>
  </r>
  <r>
    <s v="S382NIPB-15001M"/>
    <x v="6"/>
    <x v="14"/>
  </r>
  <r>
    <s v="SW1005E-11.1.18="/>
    <x v="6"/>
    <x v="14"/>
  </r>
  <r>
    <s v="CISCO1751-VPN/K9-A"/>
    <x v="6"/>
    <x v="14"/>
  </r>
  <r>
    <s v="S25AP-12201="/>
    <x v="6"/>
    <x v="14"/>
  </r>
  <r>
    <s v="S806CP-12208YN="/>
    <x v="6"/>
    <x v="14"/>
  </r>
  <r>
    <s v="PWR-2821-51-AC-IP"/>
    <x v="6"/>
    <x v="14"/>
  </r>
  <r>
    <s v="MISC-SHIP-FMX"/>
    <x v="6"/>
    <x v="14"/>
  </r>
  <r>
    <s v="S28NESK9-12424T"/>
    <x v="6"/>
    <x v="14"/>
  </r>
  <r>
    <s v="PWR-3845-AC-RF"/>
    <x v="6"/>
    <x v="14"/>
  </r>
  <r>
    <s v="S384UESK9-12422T"/>
    <x v="6"/>
    <x v="14"/>
  </r>
  <r>
    <s v="NAL-FDO-4461"/>
    <x v="6"/>
    <x v="14"/>
  </r>
  <r>
    <s v="S25CHL-12.0.9="/>
    <x v="6"/>
    <x v="14"/>
  </r>
  <r>
    <s v="SW-ASDKIT-11.2.6="/>
    <x v="6"/>
    <x v="14"/>
  </r>
  <r>
    <s v="FL4-CA="/>
    <x v="6"/>
    <x v="14"/>
  </r>
  <r>
    <s v="SF160BHP-11.3.5T"/>
    <x v="6"/>
    <x v="14"/>
  </r>
  <r>
    <s v="FL-19-CNFIL-1Y"/>
    <x v="6"/>
    <x v="14"/>
  </r>
  <r>
    <s v="SW-G4A-10.3.13="/>
    <x v="6"/>
    <x v="14"/>
  </r>
  <r>
    <s v="S71CL-12105T"/>
    <x v="6"/>
    <x v="14"/>
  </r>
  <r>
    <s v="AS535-2E1-60ACV-RF"/>
    <x v="6"/>
    <x v="14"/>
  </r>
  <r>
    <s v="S362CP-12.0.9"/>
    <x v="6"/>
    <x v="14"/>
  </r>
  <r>
    <s v="SW25D-11.1.9="/>
    <x v="6"/>
    <x v="14"/>
  </r>
  <r>
    <s v="CD53-CP-11.2="/>
    <x v="6"/>
    <x v="14"/>
  </r>
  <r>
    <s v="C7400VPN/K9"/>
    <x v="6"/>
    <x v="14"/>
  </r>
  <r>
    <s v="CISCO3945-SEC/K9"/>
    <x v="6"/>
    <x v="14"/>
  </r>
  <r>
    <s v="SM-D-ES3G-48-P"/>
    <x v="6"/>
    <x v="14"/>
  </r>
  <r>
    <s v="AS535-DFC-60NP-RF"/>
    <x v="6"/>
    <x v="14"/>
  </r>
  <r>
    <s v="SF362BP-11.2.14P"/>
    <x v="6"/>
    <x v="14"/>
  </r>
  <r>
    <s v="CISCO3202-SVC"/>
    <x v="6"/>
    <x v="14"/>
  </r>
  <r>
    <s v="RV130-WB-K9-NA"/>
    <x v="6"/>
    <x v="14"/>
  </r>
  <r>
    <s v="S8CHP-12201"/>
    <x v="6"/>
    <x v="14"/>
  </r>
  <r>
    <s v="SL-810-ADVSEC-NPE"/>
    <x v="6"/>
    <x v="14"/>
  </r>
  <r>
    <s v="S26ESK9-12406T"/>
    <x v="6"/>
    <x v="14"/>
  </r>
  <r>
    <s v="SM-X-24FXS/4FXO"/>
    <x v="6"/>
    <x v="14"/>
  </r>
  <r>
    <s v="SF4C-11.2.11"/>
    <x v="6"/>
    <x v="14"/>
  </r>
  <r>
    <s v="MEM1400-4FC"/>
    <x v="6"/>
    <x v="14"/>
  </r>
  <r>
    <s v="S8CH-12305="/>
    <x v="6"/>
    <x v="14"/>
  </r>
  <r>
    <s v="S26C-12119"/>
    <x v="6"/>
    <x v="14"/>
  </r>
  <r>
    <s v="DSK-7500-450GB"/>
    <x v="6"/>
    <x v="14"/>
  </r>
  <r>
    <s v="INT103CY4-12.0.7"/>
    <x v="6"/>
    <x v="14"/>
  </r>
  <r>
    <s v="NM-1FE2CT1"/>
    <x v="6"/>
    <x v="14"/>
  </r>
  <r>
    <s v="S374BP-12309"/>
    <x v="6"/>
    <x v="14"/>
  </r>
  <r>
    <s v="SF364AW-11.2.9P"/>
    <x v="6"/>
    <x v="14"/>
  </r>
  <r>
    <s v="CISCOSOHO96-K9-64M"/>
    <x v="6"/>
    <x v="14"/>
  </r>
  <r>
    <s v="S26CHL-12.0.5T"/>
    <x v="6"/>
    <x v="14"/>
  </r>
  <r>
    <s v="S831CHPK9-12408"/>
    <x v="6"/>
    <x v="14"/>
  </r>
  <r>
    <s v="SCUE-ISM-8.0-K9"/>
    <x v="6"/>
    <x v="14"/>
  </r>
  <r>
    <s v="CD25-CHL-12.0="/>
    <x v="6"/>
    <x v="14"/>
  </r>
  <r>
    <s v="C2851VSECSRSTK9-RF"/>
    <x v="6"/>
    <x v="14"/>
  </r>
  <r>
    <s v="S71AH-12102"/>
    <x v="6"/>
    <x v="14"/>
  </r>
  <r>
    <s v="S831CHK9-12408"/>
    <x v="6"/>
    <x v="14"/>
  </r>
  <r>
    <s v="S17BHP-12.0.7T"/>
    <x v="6"/>
    <x v="14"/>
  </r>
  <r>
    <s v="SW364CY-11.2.19P="/>
    <x v="6"/>
    <x v="14"/>
  </r>
  <r>
    <s v="SISR4300NPEK9-315S"/>
    <x v="6"/>
    <x v="14"/>
  </r>
  <r>
    <s v="S28NIVS-12407"/>
    <x v="6"/>
    <x v="14"/>
  </r>
  <r>
    <s v="SF1004B4-11.0.11"/>
    <x v="6"/>
    <x v="14"/>
  </r>
  <r>
    <s v="SW1004B-11.1.2"/>
    <x v="6"/>
    <x v="14"/>
  </r>
  <r>
    <s v="ACS-2RU-RM-23="/>
    <x v="6"/>
    <x v="14"/>
  </r>
  <r>
    <s v="SSB7CHK9-12412="/>
    <x v="6"/>
    <x v="14"/>
  </r>
  <r>
    <s v="S160CP-12.0.8"/>
    <x v="6"/>
    <x v="14"/>
  </r>
  <r>
    <s v="S26CP-12211T"/>
    <x v="6"/>
    <x v="14"/>
  </r>
  <r>
    <s v="SF-WAAS-4.0-674-K9"/>
    <x v="6"/>
    <x v="14"/>
  </r>
  <r>
    <s v="I364CL-12.0.10"/>
    <x v="6"/>
    <x v="14"/>
  </r>
  <r>
    <s v="S364CP-12403"/>
    <x v="6"/>
    <x v="14"/>
  </r>
  <r>
    <s v="S366CP-12302T"/>
    <x v="6"/>
    <x v="14"/>
  </r>
  <r>
    <s v="CISCO3925E/K9"/>
    <x v="6"/>
    <x v="14"/>
  </r>
  <r>
    <s v="S374CH-12208T"/>
    <x v="6"/>
    <x v="14"/>
  </r>
  <r>
    <s v="SW4C-11.3.10T="/>
    <x v="6"/>
    <x v="14"/>
  </r>
  <r>
    <s v="CDMSLA-RC-E-100M"/>
    <x v="6"/>
    <x v="14"/>
  </r>
  <r>
    <s v="SF45AP-11.2.12"/>
    <x v="6"/>
    <x v="14"/>
  </r>
  <r>
    <s v="S53CP-12110"/>
    <x v="6"/>
    <x v="14"/>
  </r>
  <r>
    <s v="CISCOSOHO97K964-RF"/>
    <x v="6"/>
    <x v="14"/>
  </r>
  <r>
    <s v="WAAS-TRN-APL="/>
    <x v="6"/>
    <x v="14"/>
  </r>
  <r>
    <s v="S269CK9-12303="/>
    <x v="6"/>
    <x v="14"/>
  </r>
  <r>
    <s v="SW1005C-11.0.21"/>
    <x v="6"/>
    <x v="14"/>
  </r>
  <r>
    <s v="S26AHK9-12310"/>
    <x v="6"/>
    <x v="14"/>
  </r>
  <r>
    <s v="ACS-2600ASYN"/>
    <x v="6"/>
    <x v="14"/>
  </r>
  <r>
    <s v="SW364CP-11.2.22P="/>
    <x v="6"/>
    <x v="14"/>
  </r>
  <r>
    <s v="CISCO1841-ADSLI"/>
    <x v="6"/>
    <x v="14"/>
  </r>
  <r>
    <s v="S366TP-12.0.7T="/>
    <x v="6"/>
    <x v="14"/>
  </r>
  <r>
    <s v="S805CHL-12102T="/>
    <x v="6"/>
    <x v="14"/>
  </r>
  <r>
    <s v="S184UASK9A-15001M"/>
    <x v="6"/>
    <x v="14"/>
  </r>
  <r>
    <s v="S269CK9-12215ZJ="/>
    <x v="6"/>
    <x v="14"/>
  </r>
  <r>
    <s v="FL37-IPB-EB="/>
    <x v="6"/>
    <x v="14"/>
  </r>
  <r>
    <s v="SW364C-11.2.21P="/>
    <x v="6"/>
    <x v="14"/>
  </r>
  <r>
    <s v="S17CL-12110"/>
    <x v="6"/>
    <x v="14"/>
  </r>
  <r>
    <s v="S366AP-12207"/>
    <x v="6"/>
    <x v="14"/>
  </r>
  <r>
    <s v="MEM1400-4U16FC"/>
    <x v="6"/>
    <x v="14"/>
  </r>
  <r>
    <s v="SF-WAAS-5.5-SM-K9"/>
    <x v="6"/>
    <x v="14"/>
  </r>
  <r>
    <s v="AS52-12-M-56K-UPG="/>
    <x v="6"/>
    <x v="14"/>
  </r>
  <r>
    <s v="SF-G45D-11.0.4"/>
    <x v="6"/>
    <x v="14"/>
  </r>
  <r>
    <s v="CPA2501-A-G"/>
    <x v="6"/>
    <x v="14"/>
  </r>
  <r>
    <s v="SM-X-PVDM-500"/>
    <x v="6"/>
    <x v="14"/>
  </r>
  <r>
    <s v="CD17-BHP-12.0.5="/>
    <x v="6"/>
    <x v="14"/>
  </r>
  <r>
    <s v="SW4C-11.2.5="/>
    <x v="6"/>
    <x v="14"/>
  </r>
  <r>
    <s v="S805BHK9-12215T="/>
    <x v="6"/>
    <x v="14"/>
  </r>
  <r>
    <s v="CISCO7120-T3"/>
    <x v="6"/>
    <x v="14"/>
  </r>
  <r>
    <s v="RV345P-K9-AR"/>
    <x v="6"/>
    <x v="14"/>
  </r>
  <r>
    <s v="SF1003A2-11.1.16"/>
    <x v="6"/>
    <x v="14"/>
  </r>
  <r>
    <s v="S26AK9-12223"/>
    <x v="6"/>
    <x v="14"/>
  </r>
  <r>
    <s v="S26BHP-12217"/>
    <x v="6"/>
    <x v="14"/>
  </r>
  <r>
    <s v="LL366BHP="/>
    <x v="6"/>
    <x v="14"/>
  </r>
  <r>
    <s v="SM-1-STM1-SM-C="/>
    <x v="6"/>
    <x v="14"/>
  </r>
  <r>
    <s v="S364CHL-12105"/>
    <x v="6"/>
    <x v="14"/>
  </r>
  <r>
    <s v="SF52BP-11.3.10A"/>
    <x v="6"/>
    <x v="14"/>
  </r>
  <r>
    <s v="S382AVSK9-12422YB"/>
    <x v="6"/>
    <x v="14"/>
  </r>
  <r>
    <s v="SW160E-11.1.13A="/>
    <x v="6"/>
    <x v="14"/>
  </r>
  <r>
    <s v="S184UAISK9-12409T"/>
    <x v="6"/>
    <x v="14"/>
  </r>
  <r>
    <s v="S26CK9-12204T="/>
    <x v="6"/>
    <x v="14"/>
  </r>
  <r>
    <s v="SW-G4A-10.3.3="/>
    <x v="6"/>
    <x v="14"/>
  </r>
  <r>
    <s v="S17CHK2-12112="/>
    <x v="6"/>
    <x v="14"/>
  </r>
  <r>
    <s v="VG204"/>
    <x v="6"/>
    <x v="14"/>
  </r>
  <r>
    <s v="S366AHK8-12205="/>
    <x v="6"/>
    <x v="14"/>
  </r>
  <r>
    <s v="S17CVP-12204XM"/>
    <x v="6"/>
    <x v="14"/>
  </r>
  <r>
    <s v="SW25ANW-11.2.3="/>
    <x v="6"/>
    <x v="14"/>
  </r>
  <r>
    <s v="ISRWAAS-RTU-2500"/>
    <x v="6"/>
    <x v="14"/>
  </r>
  <r>
    <s v="SF1004C2-11.1.5"/>
    <x v="6"/>
    <x v="14"/>
  </r>
  <r>
    <s v="S812UK9-15301T"/>
    <x v="6"/>
    <x v="14"/>
  </r>
  <r>
    <s v="SF362B-11.1.9A"/>
    <x v="6"/>
    <x v="14"/>
  </r>
  <r>
    <s v="S374AESK9-12405"/>
    <x v="6"/>
    <x v="14"/>
  </r>
  <r>
    <s v="S362CK2-12104"/>
    <x v="6"/>
    <x v="14"/>
  </r>
  <r>
    <s v="SW-G45BS-11.0.4="/>
    <x v="6"/>
    <x v="14"/>
  </r>
  <r>
    <s v="SF362BP-11.3.7"/>
    <x v="6"/>
    <x v="14"/>
  </r>
  <r>
    <s v="DS58-144DM-CCASIA"/>
    <x v="6"/>
    <x v="14"/>
  </r>
  <r>
    <s v="S364APU-12207="/>
    <x v="6"/>
    <x v="14"/>
  </r>
  <r>
    <s v="S280UASK9B-12415T"/>
    <x v="6"/>
    <x v="14"/>
  </r>
  <r>
    <s v="S364BP-12105YB="/>
    <x v="6"/>
    <x v="14"/>
  </r>
  <r>
    <s v="S269CHK9-12306="/>
    <x v="6"/>
    <x v="14"/>
  </r>
  <r>
    <s v="S38AP-12105T="/>
    <x v="6"/>
    <x v="14"/>
  </r>
  <r>
    <s v="S26CP-12.0.24="/>
    <x v="6"/>
    <x v="14"/>
  </r>
  <r>
    <s v="AS53-120DMM-RPS-CH"/>
    <x v="6"/>
    <x v="14"/>
  </r>
  <r>
    <s v="IAD2430-24FXS-RF"/>
    <x v="6"/>
    <x v="14"/>
  </r>
  <r>
    <s v="C1-LIC-VCM-1N"/>
    <x v="6"/>
    <x v="14"/>
  </r>
  <r>
    <s v="S26CHK2-12112="/>
    <x v="6"/>
    <x v="14"/>
  </r>
  <r>
    <s v="SF103C4-12107="/>
    <x v="6"/>
    <x v="14"/>
  </r>
  <r>
    <s v="S372IPB-12305="/>
    <x v="6"/>
    <x v="14"/>
  </r>
  <r>
    <s v="S366CK2-12102T="/>
    <x v="6"/>
    <x v="14"/>
  </r>
  <r>
    <s v="SW45AP-11.2.3="/>
    <x v="6"/>
    <x v="14"/>
  </r>
  <r>
    <s v="SF160CL-11.3.3T"/>
    <x v="6"/>
    <x v="14"/>
  </r>
  <r>
    <s v="S26CP-12.0.18="/>
    <x v="6"/>
    <x v="14"/>
  </r>
  <r>
    <s v="S280EB-15101T"/>
    <x v="6"/>
    <x v="14"/>
  </r>
  <r>
    <s v="SW1005M-11.2.19="/>
    <x v="6"/>
    <x v="14"/>
  </r>
  <r>
    <s v="SF103C4-11.2.20"/>
    <x v="6"/>
    <x v="14"/>
  </r>
  <r>
    <s v="SW362A-11.2.16P="/>
    <x v="6"/>
    <x v="14"/>
  </r>
  <r>
    <s v="M-SP-LA-E-5K-K9"/>
    <x v="6"/>
    <x v="14"/>
  </r>
  <r>
    <s v="CISCO7120-4T1/VPN"/>
    <x v="6"/>
    <x v="14"/>
  </r>
  <r>
    <s v="SF25E-10.3.9-BUND"/>
    <x v="6"/>
    <x v="14"/>
  </r>
  <r>
    <s v="S366AP-12102T"/>
    <x v="6"/>
    <x v="14"/>
  </r>
  <r>
    <s v="INT364BY-11.2.14P="/>
    <x v="6"/>
    <x v="14"/>
  </r>
  <r>
    <s v="S54CP-12304T"/>
    <x v="6"/>
    <x v="14"/>
  </r>
  <r>
    <s v="SF-I4320-6.2-K9"/>
    <x v="6"/>
    <x v="14"/>
  </r>
  <r>
    <s v="AIM-ATM-4E1"/>
    <x v="6"/>
    <x v="14"/>
  </r>
  <r>
    <s v="S382AESK9-15001M"/>
    <x v="6"/>
    <x v="14"/>
  </r>
  <r>
    <s v="S8CP-12216"/>
    <x v="6"/>
    <x v="14"/>
  </r>
  <r>
    <s v="C3925-CMESRSTK9-RF"/>
    <x v="6"/>
    <x v="14"/>
  </r>
  <r>
    <s v="S364C-12119="/>
    <x v="6"/>
    <x v="14"/>
  </r>
  <r>
    <s v="SCUE-NME-8.6-K9"/>
    <x v="6"/>
    <x v="14"/>
  </r>
  <r>
    <s v="SF26AY-11.3.6T"/>
    <x v="6"/>
    <x v="14"/>
  </r>
  <r>
    <s v="ENCS-W-6K-6.4NPE"/>
    <x v="6"/>
    <x v="14"/>
  </r>
  <r>
    <s v="SW364CL-11.3.10T="/>
    <x v="6"/>
    <x v="14"/>
  </r>
  <r>
    <s v="S25E-12101T"/>
    <x v="6"/>
    <x v="14"/>
  </r>
  <r>
    <s v="S28NESK9-12413"/>
    <x v="6"/>
    <x v="14"/>
  </r>
  <r>
    <s v="CD53-AP-12.05T="/>
    <x v="6"/>
    <x v="14"/>
  </r>
  <r>
    <s v="74-0573-05="/>
    <x v="6"/>
    <x v="14"/>
  </r>
  <r>
    <s v="S26AR1P-12103"/>
    <x v="6"/>
    <x v="14"/>
  </r>
  <r>
    <s v="SF1004A2-10.3.10"/>
    <x v="6"/>
    <x v="14"/>
  </r>
  <r>
    <s v="S805BP-12101="/>
    <x v="6"/>
    <x v="14"/>
  </r>
  <r>
    <s v="S54CK9-12406XE"/>
    <x v="6"/>
    <x v="14"/>
  </r>
  <r>
    <s v="S16RQP-12.0.15"/>
    <x v="6"/>
    <x v="14"/>
  </r>
  <r>
    <s v="S535CK9-12406T="/>
    <x v="6"/>
    <x v="14"/>
  </r>
  <r>
    <s v="CISCO1811W-AG-N/K9"/>
    <x v="6"/>
    <x v="14"/>
  </r>
  <r>
    <s v="S364ANP-12.0.2"/>
    <x v="6"/>
    <x v="14"/>
  </r>
  <r>
    <s v="S17C7HV8-12213ZH="/>
    <x v="6"/>
    <x v="14"/>
  </r>
  <r>
    <s v="S71CL-12.0.7XE="/>
    <x v="6"/>
    <x v="14"/>
  </r>
  <r>
    <s v="SF45CW-11.2.18P"/>
    <x v="6"/>
    <x v="14"/>
  </r>
  <r>
    <s v="CDN7-RACK-4POST"/>
    <x v="6"/>
    <x v="14"/>
  </r>
  <r>
    <s v="S364CH-12103"/>
    <x v="6"/>
    <x v="14"/>
  </r>
  <r>
    <s v="SF1005C2-11.2.18"/>
    <x v="6"/>
    <x v="14"/>
  </r>
  <r>
    <s v="S372IPB-12314T"/>
    <x v="6"/>
    <x v="14"/>
  </r>
  <r>
    <s v="LD_-450D_-UK"/>
    <x v="6"/>
    <x v="14"/>
  </r>
  <r>
    <s v="S364BP-12117="/>
    <x v="6"/>
    <x v="14"/>
  </r>
  <r>
    <s v="CPA0766-G1"/>
    <x v="6"/>
    <x v="14"/>
  </r>
  <r>
    <s v="FL-GK-NEW-2600="/>
    <x v="6"/>
    <x v="14"/>
  </r>
  <r>
    <s v="S870AISK9-12411XW"/>
    <x v="6"/>
    <x v="14"/>
  </r>
  <r>
    <s v="S160CP-12105="/>
    <x v="6"/>
    <x v="14"/>
  </r>
  <r>
    <s v="SF16RAP-11.2.17P"/>
    <x v="6"/>
    <x v="14"/>
  </r>
  <r>
    <s v="AS54-432NP-288ISDN"/>
    <x v="6"/>
    <x v="14"/>
  </r>
  <r>
    <s v="LIC-2500-VWAAS-AX"/>
    <x v="6"/>
    <x v="14"/>
  </r>
  <r>
    <s v="SW-GI2S-8.3.9="/>
    <x v="6"/>
    <x v="14"/>
  </r>
  <r>
    <s v="S17C7V8K8-12211T"/>
    <x v="6"/>
    <x v="14"/>
  </r>
  <r>
    <s v="S364CH-12.0.1T"/>
    <x v="6"/>
    <x v="14"/>
  </r>
  <r>
    <s v="S800BHL-12105"/>
    <x v="6"/>
    <x v="14"/>
  </r>
  <r>
    <s v="S372ESK9-12313"/>
    <x v="6"/>
    <x v="14"/>
  </r>
  <r>
    <s v="S364AHL-12105T"/>
    <x v="6"/>
    <x v="14"/>
  </r>
  <r>
    <s v="L-CSR-50M-APP-3S="/>
    <x v="6"/>
    <x v="14"/>
  </r>
  <r>
    <s v="RV130W-WBAK9NA-RF"/>
    <x v="6"/>
    <x v="14"/>
  </r>
  <r>
    <s v="S384USPSK9-12420YA"/>
    <x v="6"/>
    <x v="14"/>
  </r>
  <r>
    <s v="S45BP-12103="/>
    <x v="6"/>
    <x v="14"/>
  </r>
  <r>
    <s v="SF-4650-ECDN-3.0"/>
    <x v="6"/>
    <x v="14"/>
  </r>
  <r>
    <s v="S372CK9-12213T"/>
    <x v="6"/>
    <x v="14"/>
  </r>
  <r>
    <s v="PWR-GE-POE-4400"/>
    <x v="6"/>
    <x v="14"/>
  </r>
  <r>
    <s v="S17CVK9-12206="/>
    <x v="6"/>
    <x v="14"/>
  </r>
  <r>
    <s v="CISCO2611M-RPS"/>
    <x v="6"/>
    <x v="14"/>
  </r>
  <r>
    <s v="SF16RCP-11.2.18P"/>
    <x v="6"/>
    <x v="14"/>
  </r>
  <r>
    <s v="MEM-4500-32D="/>
    <x v="6"/>
    <x v="14"/>
  </r>
  <r>
    <s v="SF25CW-11.2.23"/>
    <x v="6"/>
    <x v="14"/>
  </r>
  <r>
    <s v="S362CHK2-12119"/>
    <x v="6"/>
    <x v="14"/>
  </r>
  <r>
    <s v="SF26CP-11.3.7T"/>
    <x v="6"/>
    <x v="14"/>
  </r>
  <r>
    <s v="SFAPD-10.3.6"/>
    <x v="6"/>
    <x v="14"/>
  </r>
  <r>
    <s v="S535CP-12405"/>
    <x v="6"/>
    <x v="14"/>
  </r>
  <r>
    <s v="SL-1100-8P-SEC"/>
    <x v="6"/>
    <x v="14"/>
  </r>
  <r>
    <s v="S26AP-12.0.14"/>
    <x v="6"/>
    <x v="14"/>
  </r>
  <r>
    <s v="CISCO3825-SEC/K9"/>
    <x v="6"/>
    <x v="14"/>
  </r>
  <r>
    <s v="SW1005C-11.1.10"/>
    <x v="6"/>
    <x v="14"/>
  </r>
  <r>
    <s v="S26AK2-12105T="/>
    <x v="6"/>
    <x v="14"/>
  </r>
  <r>
    <s v="S17B-12211T"/>
    <x v="6"/>
    <x v="14"/>
  </r>
  <r>
    <s v="SISR4300UK9-166"/>
    <x v="6"/>
    <x v="14"/>
  </r>
  <r>
    <s v="CISCO2821-V/K9"/>
    <x v="6"/>
    <x v="14"/>
  </r>
  <r>
    <s v="S364B-12302T"/>
    <x v="6"/>
    <x v="14"/>
  </r>
  <r>
    <s v="AP53-T1-96DM"/>
    <x v="6"/>
    <x v="14"/>
  </r>
  <r>
    <s v="SF364AN-11.1.10A"/>
    <x v="6"/>
    <x v="14"/>
  </r>
  <r>
    <s v="RV160-K9-AR"/>
    <x v="6"/>
    <x v="14"/>
  </r>
  <r>
    <s v="S26CU-12308T"/>
    <x v="6"/>
    <x v="14"/>
  </r>
  <r>
    <s v="S52C-12.0.4XI"/>
    <x v="6"/>
    <x v="14"/>
  </r>
  <r>
    <s v="SW103C-12.0.8="/>
    <x v="6"/>
    <x v="14"/>
  </r>
  <r>
    <s v="CD17-CP-12.0="/>
    <x v="6"/>
    <x v="14"/>
  </r>
  <r>
    <s v="SF25LF-11.1.18"/>
    <x v="6"/>
    <x v="14"/>
  </r>
  <r>
    <s v="S26BHP-12303="/>
    <x v="6"/>
    <x v="14"/>
  </r>
  <r>
    <s v="SW45B-11.0.14="/>
    <x v="6"/>
    <x v="14"/>
  </r>
  <r>
    <s v="SF1005A2-11.2.15="/>
    <x v="6"/>
    <x v="14"/>
  </r>
  <r>
    <s v="S17C7HK9-12304XK="/>
    <x v="6"/>
    <x v="14"/>
  </r>
  <r>
    <s v="SISR4400NPEK9-316S"/>
    <x v="6"/>
    <x v="14"/>
  </r>
  <r>
    <s v="SFAPD-11.1.5"/>
    <x v="6"/>
    <x v="14"/>
  </r>
  <r>
    <s v="SF25I-11.3.5T"/>
    <x v="6"/>
    <x v="14"/>
  </r>
  <r>
    <s v="SW25B-11.0.15="/>
    <x v="6"/>
    <x v="14"/>
  </r>
  <r>
    <s v="S362B-12205"/>
    <x v="6"/>
    <x v="14"/>
  </r>
  <r>
    <s v="S8BP-12210="/>
    <x v="6"/>
    <x v="14"/>
  </r>
  <r>
    <s v="C897VAMG-LTE-GA-K9"/>
    <x v="6"/>
    <x v="14"/>
  </r>
  <r>
    <s v="S26C-12.0.4T"/>
    <x v="6"/>
    <x v="14"/>
  </r>
  <r>
    <s v="S28NUASK9B-12415XY"/>
    <x v="6"/>
    <x v="14"/>
  </r>
  <r>
    <s v="S280EB-12403"/>
    <x v="6"/>
    <x v="14"/>
  </r>
  <r>
    <s v="SF103AY4-12.0.5T="/>
    <x v="6"/>
    <x v="14"/>
  </r>
  <r>
    <s v="SW-G45C-10.3.2="/>
    <x v="6"/>
    <x v="14"/>
  </r>
  <r>
    <s v="S17BHPV-12102T"/>
    <x v="6"/>
    <x v="14"/>
  </r>
  <r>
    <s v="CD26-C-12.0.5="/>
    <x v="6"/>
    <x v="14"/>
  </r>
  <r>
    <s v="CAB-E1-RJ45TE="/>
    <x v="6"/>
    <x v="14"/>
  </r>
  <r>
    <s v="SF45C-11.2.5P"/>
    <x v="6"/>
    <x v="14"/>
  </r>
  <r>
    <s v="AS53-E1-120"/>
    <x v="6"/>
    <x v="14"/>
  </r>
  <r>
    <s v="S535AP-12213T="/>
    <x v="6"/>
    <x v="14"/>
  </r>
  <r>
    <s v="S54A-12211T="/>
    <x v="6"/>
    <x v="14"/>
  </r>
  <r>
    <s v="S53CP-12.0.4XI="/>
    <x v="6"/>
    <x v="14"/>
  </r>
  <r>
    <s v="S372CHK9-12305"/>
    <x v="6"/>
    <x v="14"/>
  </r>
  <r>
    <s v="S28NESK9-12422YB"/>
    <x v="6"/>
    <x v="14"/>
  </r>
  <r>
    <s v="NAV10-VPN"/>
    <x v="6"/>
    <x v="14"/>
  </r>
  <r>
    <s v="WAE-674-K9="/>
    <x v="6"/>
    <x v="14"/>
  </r>
  <r>
    <s v="S805CP-12202T="/>
    <x v="6"/>
    <x v="14"/>
  </r>
  <r>
    <s v="S384ESK9-12418"/>
    <x v="6"/>
    <x v="14"/>
  </r>
  <r>
    <s v="SW25DS-11.0.4="/>
    <x v="6"/>
    <x v="14"/>
  </r>
  <r>
    <s v="SF25AY-11.2.18"/>
    <x v="6"/>
    <x v="14"/>
  </r>
  <r>
    <s v="S805CHP-12106"/>
    <x v="6"/>
    <x v="14"/>
  </r>
  <r>
    <s v="AS51-4V34AD-V="/>
    <x v="6"/>
    <x v="14"/>
  </r>
  <r>
    <s v="S81DNPK9-15303M"/>
    <x v="6"/>
    <x v="14"/>
  </r>
  <r>
    <s v="SF45BW-11.2.15"/>
    <x v="6"/>
    <x v="14"/>
  </r>
  <r>
    <s v="SM-D-ES3G-48-P-RF"/>
    <x v="6"/>
    <x v="14"/>
  </r>
  <r>
    <s v="FR-BF-9.14.X"/>
    <x v="6"/>
    <x v="14"/>
  </r>
  <r>
    <s v="SF364CW-11.3.3T"/>
    <x v="6"/>
    <x v="14"/>
  </r>
  <r>
    <s v="S17C7HK9-12208T"/>
    <x v="6"/>
    <x v="14"/>
  </r>
  <r>
    <s v="NMD-36-ESW-2GIG="/>
    <x v="6"/>
    <x v="14"/>
  </r>
  <r>
    <s v="CWE-7430-LTE-JN-S"/>
    <x v="6"/>
    <x v="14"/>
  </r>
  <r>
    <s v="AS52-30DM-CC"/>
    <x v="6"/>
    <x v="14"/>
  </r>
  <r>
    <s v="SFAPC-11.0.1"/>
    <x v="6"/>
    <x v="14"/>
  </r>
  <r>
    <s v="S25CL-12103T="/>
    <x v="6"/>
    <x v="14"/>
  </r>
  <r>
    <s v="S26AHK2-12116="/>
    <x v="6"/>
    <x v="14"/>
  </r>
  <r>
    <s v="EXPAND BLANKS"/>
    <x v="6"/>
    <x v="14"/>
  </r>
  <r>
    <s v="SW160CP-11.3.3T="/>
    <x v="6"/>
    <x v="14"/>
  </r>
  <r>
    <s v="FL-CCME-50="/>
    <x v="6"/>
    <x v="14"/>
  </r>
  <r>
    <s v="S364B-12.0.14="/>
    <x v="6"/>
    <x v="14"/>
  </r>
  <r>
    <s v="S362AP-12106="/>
    <x v="6"/>
    <x v="14"/>
  </r>
  <r>
    <s v="CD17-CH-12.0.5="/>
    <x v="6"/>
    <x v="14"/>
  </r>
  <r>
    <s v="ACS-3745RM23="/>
    <x v="6"/>
    <x v="14"/>
  </r>
  <r>
    <s v="S28NUAISK9-15001M"/>
    <x v="6"/>
    <x v="14"/>
  </r>
  <r>
    <s v="SF25F-10.2.2"/>
    <x v="6"/>
    <x v="14"/>
  </r>
  <r>
    <s v="S17IPB-12403"/>
    <x v="6"/>
    <x v="14"/>
  </r>
  <r>
    <s v="FL-IPKEYSW-MEDIUM="/>
    <x v="6"/>
    <x v="14"/>
  </r>
  <r>
    <s v="SF25LF-11.2.9"/>
    <x v="6"/>
    <x v="14"/>
  </r>
  <r>
    <s v="FR5X-PM-LIC="/>
    <x v="6"/>
    <x v="14"/>
  </r>
  <r>
    <s v="C1113-8PM"/>
    <x v="6"/>
    <x v="14"/>
  </r>
  <r>
    <s v="CISCO877-M-K9"/>
    <x v="6"/>
    <x v="14"/>
  </r>
  <r>
    <s v="S17CHVK2-12102"/>
    <x v="6"/>
    <x v="14"/>
  </r>
  <r>
    <s v="INT25ANY-11.2.2="/>
    <x v="6"/>
    <x v="14"/>
  </r>
  <r>
    <s v="S384AESK9-12401"/>
    <x v="6"/>
    <x v="14"/>
  </r>
  <r>
    <s v="SF25AR-11.1.20"/>
    <x v="6"/>
    <x v="14"/>
  </r>
  <r>
    <s v="S382IPV-15103T"/>
    <x v="6"/>
    <x v="14"/>
  </r>
  <r>
    <s v="AIM-VPN/EP"/>
    <x v="6"/>
    <x v="14"/>
  </r>
  <r>
    <s v="SF1005M4-11.2.8"/>
    <x v="6"/>
    <x v="14"/>
  </r>
  <r>
    <s v="FW-VA-1116-39G1"/>
    <x v="6"/>
    <x v="14"/>
  </r>
  <r>
    <s v="SF1005C4-11.0.21"/>
    <x v="6"/>
    <x v="14"/>
  </r>
  <r>
    <s v="CD26-BP-12.0.5="/>
    <x v="6"/>
    <x v="14"/>
  </r>
  <r>
    <s v="S372CK9-12303="/>
    <x v="6"/>
    <x v="14"/>
  </r>
  <r>
    <s v="SF-G4C-10.2.9"/>
    <x v="6"/>
    <x v="14"/>
  </r>
  <r>
    <s v="NIM-LTEA-EA-RF"/>
    <x v="6"/>
    <x v="14"/>
  </r>
  <r>
    <s v="MEM2600-16U24D"/>
    <x v="6"/>
    <x v="14"/>
  </r>
  <r>
    <s v="LS-CAB-V35-TT100="/>
    <x v="6"/>
    <x v="14"/>
  </r>
  <r>
    <s v="SL-1K-8P-APP-SV="/>
    <x v="6"/>
    <x v="14"/>
  </r>
  <r>
    <s v="S8BP-12305="/>
    <x v="6"/>
    <x v="14"/>
  </r>
  <r>
    <s v="S16RCP-12.0.4"/>
    <x v="6"/>
    <x v="14"/>
  </r>
  <r>
    <s v="NIM-8CE1T1-PRI-RF"/>
    <x v="6"/>
    <x v="14"/>
  </r>
  <r>
    <s v="SL-39-CPS-K9"/>
    <x v="6"/>
    <x v="14"/>
  </r>
  <r>
    <s v="S26CK2-12102"/>
    <x v="6"/>
    <x v="14"/>
  </r>
  <r>
    <s v="S17QHL-12.0.4T"/>
    <x v="6"/>
    <x v="14"/>
  </r>
  <r>
    <s v="L-CSR-500M-SEC-1Y="/>
    <x v="6"/>
    <x v="14"/>
  </r>
  <r>
    <s v="CAB-9AS-FDTE"/>
    <x v="6"/>
    <x v="14"/>
  </r>
  <r>
    <s v="S25F-12103T"/>
    <x v="6"/>
    <x v="14"/>
  </r>
  <r>
    <s v="AIM-ATM-4E1="/>
    <x v="6"/>
    <x v="14"/>
  </r>
  <r>
    <s v="S366APU-12217"/>
    <x v="6"/>
    <x v="14"/>
  </r>
  <r>
    <s v="SF-G4B-11.1.3"/>
    <x v="6"/>
    <x v="14"/>
  </r>
  <r>
    <s v="SF25BP-11.2.8"/>
    <x v="6"/>
    <x v="14"/>
  </r>
  <r>
    <s v="SF45C-10.2.14"/>
    <x v="6"/>
    <x v="14"/>
  </r>
  <r>
    <s v="AS585-48E1-1440-V"/>
    <x v="6"/>
    <x v="14"/>
  </r>
  <r>
    <s v="SSH91CHK9-12410"/>
    <x v="6"/>
    <x v="14"/>
  </r>
  <r>
    <s v="SF105A4-11.3.4"/>
    <x v="6"/>
    <x v="14"/>
  </r>
  <r>
    <s v="S184UAESK9-12409T"/>
    <x v="6"/>
    <x v="14"/>
  </r>
  <r>
    <s v="FL-SRSV-NRPORT2="/>
    <x v="6"/>
    <x v="14"/>
  </r>
  <r>
    <s v="S26CVB-12213T="/>
    <x v="6"/>
    <x v="14"/>
  </r>
  <r>
    <s v="S362BHP-12105T="/>
    <x v="6"/>
    <x v="14"/>
  </r>
  <r>
    <s v="SFRADF1-12104"/>
    <x v="6"/>
    <x v="14"/>
  </r>
  <r>
    <s v="S26BP-12.0.5XK"/>
    <x v="6"/>
    <x v="14"/>
  </r>
  <r>
    <s v="CD26-CHL-12.0.4="/>
    <x v="6"/>
    <x v="14"/>
  </r>
  <r>
    <s v="EHWIC-LTE-JN="/>
    <x v="6"/>
    <x v="14"/>
  </r>
  <r>
    <s v="SW25AY-11.3.6="/>
    <x v="6"/>
    <x v="14"/>
  </r>
  <r>
    <s v="SF364CW-11.3.5"/>
    <x v="6"/>
    <x v="14"/>
  </r>
  <r>
    <s v="S25CP-12.0.14="/>
    <x v="6"/>
    <x v="14"/>
  </r>
  <r>
    <s v="S374CK9-12306"/>
    <x v="6"/>
    <x v="14"/>
  </r>
  <r>
    <s v="800-05045-01="/>
    <x v="6"/>
    <x v="14"/>
  </r>
  <r>
    <s v="S372AESK9-12316"/>
    <x v="6"/>
    <x v="14"/>
  </r>
  <r>
    <s v="4G-CAB-ULL-50="/>
    <x v="6"/>
    <x v="14"/>
  </r>
  <r>
    <s v="AS52-T1/E1-3NET"/>
    <x v="6"/>
    <x v="14"/>
  </r>
  <r>
    <s v="SF160CW-11.3.7T"/>
    <x v="6"/>
    <x v="14"/>
  </r>
  <r>
    <s v="WAVE-7541-K9"/>
    <x v="6"/>
    <x v="14"/>
  </r>
  <r>
    <s v="SW-G3-9.1.15="/>
    <x v="6"/>
    <x v="14"/>
  </r>
  <r>
    <s v="MEM870-28U52F"/>
    <x v="6"/>
    <x v="14"/>
  </r>
  <r>
    <s v="INT1005CY-11.2.5="/>
    <x v="6"/>
    <x v="14"/>
  </r>
  <r>
    <s v="FL-INTVVSRV-2851="/>
    <x v="6"/>
    <x v="14"/>
  </r>
  <r>
    <s v="S170B-12.0.2T"/>
    <x v="6"/>
    <x v="14"/>
  </r>
  <r>
    <s v="CISCO803SOFTVPN"/>
    <x v="6"/>
    <x v="14"/>
  </r>
  <r>
    <s v="HWIC-1T"/>
    <x v="6"/>
    <x v="14"/>
  </r>
  <r>
    <s v="CD362-F-11.1="/>
    <x v="6"/>
    <x v="14"/>
  </r>
  <r>
    <s v="S53CP-12.0.9="/>
    <x v="6"/>
    <x v="14"/>
  </r>
  <r>
    <s v="S170CL-12.0.3T"/>
    <x v="6"/>
    <x v="14"/>
  </r>
  <r>
    <s v="SF1005C4-10.3.17="/>
    <x v="6"/>
    <x v="14"/>
  </r>
  <r>
    <s v="NAV10"/>
    <x v="6"/>
    <x v="14"/>
  </r>
  <r>
    <s v="S362BHP-12207="/>
    <x v="6"/>
    <x v="14"/>
  </r>
  <r>
    <s v="MEM-4300-4G"/>
    <x v="6"/>
    <x v="14"/>
  </r>
  <r>
    <s v="S374B-12213T"/>
    <x v="6"/>
    <x v="14"/>
  </r>
  <r>
    <s v="S26AHK9-12301"/>
    <x v="6"/>
    <x v="14"/>
  </r>
  <r>
    <s v="S366AP-12202XG"/>
    <x v="6"/>
    <x v="14"/>
  </r>
  <r>
    <s v="S372AR1K9-12303"/>
    <x v="6"/>
    <x v="14"/>
  </r>
  <r>
    <s v="S17C-12113"/>
    <x v="6"/>
    <x v="14"/>
  </r>
  <r>
    <s v="S800BHL-12113="/>
    <x v="6"/>
    <x v="14"/>
  </r>
  <r>
    <s v="CPA-CAB-530MT="/>
    <x v="6"/>
    <x v="14"/>
  </r>
  <r>
    <s v="S374BP-12211T"/>
    <x v="6"/>
    <x v="14"/>
  </r>
  <r>
    <s v="SF103CW4-11.3.3"/>
    <x v="6"/>
    <x v="14"/>
  </r>
  <r>
    <s v="SM-HDDSATA500GB-RF"/>
    <x v="6"/>
    <x v="14"/>
  </r>
  <r>
    <s v="SF-VWAAS5.0-NPE-K9"/>
    <x v="6"/>
    <x v="14"/>
  </r>
  <r>
    <s v="S26CP-12104="/>
    <x v="6"/>
    <x v="14"/>
  </r>
  <r>
    <s v="DM-SW-2.9.1.0"/>
    <x v="6"/>
    <x v="14"/>
  </r>
  <r>
    <s v="AS53-96-CH"/>
    <x v="6"/>
    <x v="14"/>
  </r>
  <r>
    <s v="S17CVP-12120="/>
    <x v="6"/>
    <x v="14"/>
  </r>
  <r>
    <s v="SW-VMSS-K9-1.0"/>
    <x v="6"/>
    <x v="14"/>
  </r>
  <r>
    <s v="SW53CP-11.3.3T="/>
    <x v="6"/>
    <x v="14"/>
  </r>
  <r>
    <s v="S160CP-12.0.7T"/>
    <x v="6"/>
    <x v="14"/>
  </r>
  <r>
    <s v="AS5236"/>
    <x v="6"/>
    <x v="14"/>
  </r>
  <r>
    <s v="SF160CP-11.1.15A"/>
    <x v="6"/>
    <x v="14"/>
  </r>
  <r>
    <s v="S186RSPSK9-15104M"/>
    <x v="6"/>
    <x v="14"/>
  </r>
  <r>
    <s v="S26APU-12206="/>
    <x v="6"/>
    <x v="14"/>
  </r>
  <r>
    <s v="S17C-12102T="/>
    <x v="6"/>
    <x v="14"/>
  </r>
  <r>
    <s v="S29UK9-15204M="/>
    <x v="6"/>
    <x v="14"/>
  </r>
  <r>
    <s v="INT45AY-11.2.13P="/>
    <x v="6"/>
    <x v="14"/>
  </r>
  <r>
    <s v="S4C-12.0.3T="/>
    <x v="6"/>
    <x v="14"/>
  </r>
  <r>
    <s v="S28NEBK9-12401"/>
    <x v="6"/>
    <x v="14"/>
  </r>
  <r>
    <s v="SF364A-11.2.10P"/>
    <x v="6"/>
    <x v="14"/>
  </r>
  <r>
    <s v="SW364CP-11.3.6T="/>
    <x v="6"/>
    <x v="14"/>
  </r>
  <r>
    <s v="S8CH-12216="/>
    <x v="6"/>
    <x v="14"/>
  </r>
  <r>
    <s v="UCS-E160DP-M1/K9="/>
    <x v="6"/>
    <x v="14"/>
  </r>
  <r>
    <s v="S374CU-12303="/>
    <x v="6"/>
    <x v="14"/>
  </r>
  <r>
    <s v="WS-U4604-8FXS="/>
    <x v="6"/>
    <x v="14"/>
  </r>
  <r>
    <s v="2520-PCA-0MB"/>
    <x v="6"/>
    <x v="14"/>
  </r>
  <r>
    <s v="S26AHK9-12205="/>
    <x v="6"/>
    <x v="14"/>
  </r>
  <r>
    <s v="DM-SW-2.5.1.0="/>
    <x v="6"/>
    <x v="14"/>
  </r>
  <r>
    <s v="CD366-APU="/>
    <x v="6"/>
    <x v="14"/>
  </r>
  <r>
    <s v="S384EBK9-12402XA"/>
    <x v="6"/>
    <x v="14"/>
  </r>
  <r>
    <s v="S28NIPBK9-12417"/>
    <x v="6"/>
    <x v="14"/>
  </r>
  <r>
    <s v="SW-GI2B-8.3.1"/>
    <x v="6"/>
    <x v="14"/>
  </r>
  <r>
    <s v="SW-ASDKIT-11.1.12="/>
    <x v="6"/>
    <x v="14"/>
  </r>
  <r>
    <s v="CISCO1805-EJ"/>
    <x v="6"/>
    <x v="14"/>
  </r>
  <r>
    <s v="SW4D-11.1.22="/>
    <x v="6"/>
    <x v="14"/>
  </r>
  <r>
    <s v="S280SPSK9-12415T"/>
    <x v="6"/>
    <x v="14"/>
  </r>
  <r>
    <s v="PWR-5400-AC"/>
    <x v="6"/>
    <x v="14"/>
  </r>
  <r>
    <s v="MEM3620-12U24D"/>
    <x v="6"/>
    <x v="14"/>
  </r>
  <r>
    <s v="PVDM2-16-RF"/>
    <x v="6"/>
    <x v="14"/>
  </r>
  <r>
    <s v="S374SPSK9-12412"/>
    <x v="6"/>
    <x v="14"/>
  </r>
  <r>
    <s v="SF381BSHV-11.3.1M5"/>
    <x v="6"/>
    <x v="14"/>
  </r>
  <r>
    <s v="S16RCP-12.0.3"/>
    <x v="6"/>
    <x v="14"/>
  </r>
  <r>
    <s v="NIM-2FXS/4FXOP-RF"/>
    <x v="6"/>
    <x v="14"/>
  </r>
  <r>
    <s v="SW26B-11.3.9T="/>
    <x v="6"/>
    <x v="14"/>
  </r>
  <r>
    <s v="S535CP-12415T"/>
    <x v="6"/>
    <x v="14"/>
  </r>
  <r>
    <s v="4G-CAB-ULL-50-RF"/>
    <x v="6"/>
    <x v="14"/>
  </r>
  <r>
    <s v="S805C-12108="/>
    <x v="6"/>
    <x v="14"/>
  </r>
  <r>
    <s v="SM25-5IN1-RF"/>
    <x v="6"/>
    <x v="14"/>
  </r>
  <r>
    <s v="S366CH-12103T"/>
    <x v="6"/>
    <x v="14"/>
  </r>
  <r>
    <s v="SF362CW-11.2.13P"/>
    <x v="6"/>
    <x v="14"/>
  </r>
  <r>
    <s v="MEM3600-4D="/>
    <x v="6"/>
    <x v="14"/>
  </r>
  <r>
    <s v="SF25A-9.21.6"/>
    <x v="6"/>
    <x v="14"/>
  </r>
  <r>
    <s v="NME-CUE"/>
    <x v="6"/>
    <x v="14"/>
  </r>
  <r>
    <s v="800-04956-03="/>
    <x v="6"/>
    <x v="14"/>
  </r>
  <r>
    <s v="SW45A-11.2.9="/>
    <x v="6"/>
    <x v="14"/>
  </r>
  <r>
    <s v="S38QHV-12.0.6="/>
    <x v="6"/>
    <x v="14"/>
  </r>
  <r>
    <s v="SF1003B2-11.0.18="/>
    <x v="6"/>
    <x v="14"/>
  </r>
  <r>
    <s v="SW105C-12.0.7T"/>
    <x v="6"/>
    <x v="14"/>
  </r>
  <r>
    <s v="SF1003E2-11.0.12"/>
    <x v="6"/>
    <x v="14"/>
  </r>
  <r>
    <s v="S374C-12313"/>
    <x v="6"/>
    <x v="14"/>
  </r>
  <r>
    <s v="S26AP-12116="/>
    <x v="6"/>
    <x v="14"/>
  </r>
  <r>
    <s v="S184AISK9-12407"/>
    <x v="6"/>
    <x v="14"/>
  </r>
  <r>
    <s v="S28NRSPSK9-15103T"/>
    <x v="6"/>
    <x v="14"/>
  </r>
  <r>
    <s v="SW-G4CS-11.1.3="/>
    <x v="6"/>
    <x v="14"/>
  </r>
  <r>
    <s v="SF160CP-11.3.7"/>
    <x v="6"/>
    <x v="14"/>
  </r>
  <r>
    <s v="S364CK9-12210"/>
    <x v="6"/>
    <x v="14"/>
  </r>
  <r>
    <s v="SF103C4-12.0.12"/>
    <x v="6"/>
    <x v="14"/>
  </r>
  <r>
    <s v="SSOHO70C-12211YV"/>
    <x v="6"/>
    <x v="14"/>
  </r>
  <r>
    <s v="MC3810-V-AC40"/>
    <x v="6"/>
    <x v="14"/>
  </r>
  <r>
    <s v="CP82519"/>
    <x v="6"/>
    <x v="14"/>
  </r>
  <r>
    <s v="SF16RAW-11.2.16P"/>
    <x v="6"/>
    <x v="14"/>
  </r>
  <r>
    <s v="RFB-200"/>
    <x v="6"/>
    <x v="14"/>
  </r>
  <r>
    <s v="SF1003B2-11.0.19="/>
    <x v="6"/>
    <x v="14"/>
  </r>
  <r>
    <s v="SF25E-10.3.7-BUND"/>
    <x v="6"/>
    <x v="14"/>
  </r>
  <r>
    <s v="SF364B-11.1.7A"/>
    <x v="6"/>
    <x v="14"/>
  </r>
  <r>
    <s v="RV220W-A-K9-AU"/>
    <x v="6"/>
    <x v="14"/>
  </r>
  <r>
    <s v="L-ISRV-250M-AX"/>
    <x v="6"/>
    <x v="14"/>
  </r>
  <r>
    <s v="C1113-8PWB"/>
    <x v="6"/>
    <x v="14"/>
  </r>
  <r>
    <s v="SFAPD-10.3.5"/>
    <x v="6"/>
    <x v="14"/>
  </r>
  <r>
    <s v="S26B-12115"/>
    <x v="6"/>
    <x v="14"/>
  </r>
  <r>
    <s v="AIM-VPN/EPII"/>
    <x v="6"/>
    <x v="14"/>
  </r>
  <r>
    <s v="S362CHK9-12202T"/>
    <x v="6"/>
    <x v="14"/>
  </r>
  <r>
    <s v="S39EUK9-15202T"/>
    <x v="6"/>
    <x v="14"/>
  </r>
  <r>
    <s v="AS53-T1-96VOXD-RF"/>
    <x v="6"/>
    <x v="14"/>
  </r>
  <r>
    <s v="ILPM-8"/>
    <x v="6"/>
    <x v="14"/>
  </r>
  <r>
    <s v="S16RCL-12.0.4T"/>
    <x v="6"/>
    <x v="14"/>
  </r>
  <r>
    <s v="SF105C2-11.2.20"/>
    <x v="6"/>
    <x v="14"/>
  </r>
  <r>
    <s v="S364BP-12213T="/>
    <x v="6"/>
    <x v="14"/>
  </r>
  <r>
    <s v="SF1005B4-11.2.10"/>
    <x v="6"/>
    <x v="14"/>
  </r>
  <r>
    <s v="FL-GK-NEW-3640="/>
    <x v="6"/>
    <x v="14"/>
  </r>
  <r>
    <s v="S25CY-12.0.8"/>
    <x v="6"/>
    <x v="14"/>
  </r>
  <r>
    <s v="SW-UC520-4.1.0"/>
    <x v="6"/>
    <x v="14"/>
  </r>
  <r>
    <s v="SW45DSN-11.2.17P="/>
    <x v="6"/>
    <x v="14"/>
  </r>
  <r>
    <s v="CISCO2851-DC-RF"/>
    <x v="6"/>
    <x v="14"/>
  </r>
  <r>
    <s v="ISR4221/K9-RF"/>
    <x v="6"/>
    <x v="14"/>
  </r>
  <r>
    <s v="S17SPSK9-12403"/>
    <x v="6"/>
    <x v="14"/>
  </r>
  <r>
    <s v="C1F1VISR3900S-01"/>
    <x v="6"/>
    <x v="14"/>
  </r>
  <r>
    <s v="SF105C4-11.3.10"/>
    <x v="6"/>
    <x v="14"/>
  </r>
  <r>
    <s v="SF52B-11.3.5"/>
    <x v="6"/>
    <x v="14"/>
  </r>
  <r>
    <s v="S364AK9-12207"/>
    <x v="6"/>
    <x v="14"/>
  </r>
  <r>
    <s v="SF25DSN-11.2.4"/>
    <x v="6"/>
    <x v="14"/>
  </r>
  <r>
    <s v="S362B-12106"/>
    <x v="6"/>
    <x v="14"/>
  </r>
  <r>
    <s v="INT25CL-11.3.8T"/>
    <x v="6"/>
    <x v="14"/>
  </r>
  <r>
    <s v="S71CL-12106E"/>
    <x v="6"/>
    <x v="14"/>
  </r>
  <r>
    <s v="ISRV-QCOW-UK9-169"/>
    <x v="6"/>
    <x v="14"/>
  </r>
  <r>
    <s v="S26AHK9-12318"/>
    <x v="6"/>
    <x v="14"/>
  </r>
  <r>
    <s v="E2C1-SDWA-C-1G"/>
    <x v="6"/>
    <x v="14"/>
  </r>
  <r>
    <s v="VIC-2DID"/>
    <x v="6"/>
    <x v="14"/>
  </r>
  <r>
    <s v="SF45D-11.1.9"/>
    <x v="6"/>
    <x v="14"/>
  </r>
  <r>
    <s v="S17C-12211T="/>
    <x v="6"/>
    <x v="14"/>
  </r>
  <r>
    <s v="S26AISK9-12415T"/>
    <x v="6"/>
    <x v="14"/>
  </r>
  <r>
    <s v="S25E-12201="/>
    <x v="6"/>
    <x v="14"/>
  </r>
  <r>
    <s v="SF45CY-11.3.2"/>
    <x v="6"/>
    <x v="14"/>
  </r>
  <r>
    <s v="M-SP-LA-E-2.5K-K9="/>
    <x v="6"/>
    <x v="14"/>
  </r>
  <r>
    <s v="S366CP-12213T="/>
    <x v="6"/>
    <x v="14"/>
  </r>
  <r>
    <s v="SF160C-11.2.20P"/>
    <x v="6"/>
    <x v="14"/>
  </r>
  <r>
    <s v="CDMSLAC-RP-E-500M"/>
    <x v="6"/>
    <x v="14"/>
  </r>
  <r>
    <s v="S25AHK8-12201"/>
    <x v="6"/>
    <x v="14"/>
  </r>
  <r>
    <s v="CISCO2801CCMEK9-RF"/>
    <x v="6"/>
    <x v="14"/>
  </r>
  <r>
    <s v="S16RCL-12118="/>
    <x v="6"/>
    <x v="14"/>
  </r>
  <r>
    <s v="SW160A-11.1.13A="/>
    <x v="6"/>
    <x v="14"/>
  </r>
  <r>
    <s v="S17IPBK9-12417="/>
    <x v="6"/>
    <x v="14"/>
  </r>
  <r>
    <s v="VWIC-2MFT-E1"/>
    <x v="6"/>
    <x v="14"/>
  </r>
  <r>
    <s v="S26SPSK9-12312"/>
    <x v="6"/>
    <x v="14"/>
  </r>
  <r>
    <s v="S805C-12229"/>
    <x v="6"/>
    <x v="14"/>
  </r>
  <r>
    <s v="IGS/TR-SVC"/>
    <x v="6"/>
    <x v="14"/>
  </r>
  <r>
    <s v="FR54-DATA-EX"/>
    <x v="6"/>
    <x v="14"/>
  </r>
  <r>
    <s v="CISCO1941W/K9"/>
    <x v="6"/>
    <x v="14"/>
  </r>
  <r>
    <s v="SF364B-11.1.16A"/>
    <x v="6"/>
    <x v="14"/>
  </r>
  <r>
    <s v="S374EBK9-12403"/>
    <x v="6"/>
    <x v="14"/>
  </r>
  <r>
    <s v="VG200-12101XE"/>
    <x v="6"/>
    <x v="14"/>
  </r>
  <r>
    <s v="S17C7K2-12103XT"/>
    <x v="6"/>
    <x v="14"/>
  </r>
  <r>
    <s v="SF105C2-11.2.22P="/>
    <x v="6"/>
    <x v="14"/>
  </r>
  <r>
    <s v="SF-ACNS-5.2-K9"/>
    <x v="6"/>
    <x v="14"/>
  </r>
  <r>
    <s v="PVDM-256K-16HD="/>
    <x v="6"/>
    <x v="14"/>
  </r>
  <r>
    <s v="FR54-ENHVOX-LIC"/>
    <x v="6"/>
    <x v="14"/>
  </r>
  <r>
    <s v="MEM-44-4G"/>
    <x v="6"/>
    <x v="14"/>
  </r>
  <r>
    <s v="S366AP-12212="/>
    <x v="6"/>
    <x v="14"/>
  </r>
  <r>
    <s v="SW25CW-11.3.6="/>
    <x v="6"/>
    <x v="14"/>
  </r>
  <r>
    <s v="S25C-12.0.21="/>
    <x v="6"/>
    <x v="14"/>
  </r>
  <r>
    <s v="SW25A-11.0.1="/>
    <x v="6"/>
    <x v="14"/>
  </r>
  <r>
    <s v="SW362B-11.2.22P="/>
    <x v="6"/>
    <x v="14"/>
  </r>
  <r>
    <s v="FL-CCME-25"/>
    <x v="6"/>
    <x v="14"/>
  </r>
  <r>
    <s v="S84GUK9-15601T"/>
    <x v="6"/>
    <x v="14"/>
  </r>
  <r>
    <s v="S4KAGMCU-12103XI="/>
    <x v="6"/>
    <x v="14"/>
  </r>
  <r>
    <s v="S160B-12101T="/>
    <x v="6"/>
    <x v="14"/>
  </r>
  <r>
    <s v="S25F-12.0.7T"/>
    <x v="6"/>
    <x v="14"/>
  </r>
  <r>
    <s v="SF364BP-11.3.1T"/>
    <x v="6"/>
    <x v="14"/>
  </r>
  <r>
    <s v="SF160M-11.2.14P"/>
    <x v="6"/>
    <x v="14"/>
  </r>
  <r>
    <s v="SW364DSN-11.2.22P="/>
    <x v="6"/>
    <x v="14"/>
  </r>
  <r>
    <s v="SF25F-11.0.3"/>
    <x v="6"/>
    <x v="14"/>
  </r>
  <r>
    <s v="I8CHL-12102XF"/>
    <x v="6"/>
    <x v="14"/>
  </r>
  <r>
    <s v="C1111-8PLTEEA"/>
    <x v="6"/>
    <x v="14"/>
  </r>
  <r>
    <s v="PWR-2821-51-AC-RF"/>
    <x v="6"/>
    <x v="14"/>
  </r>
  <r>
    <s v="AS5XM-DIAL-108NP"/>
    <x v="6"/>
    <x v="14"/>
  </r>
  <r>
    <s v="S17C7HK9-12213ZH="/>
    <x v="6"/>
    <x v="14"/>
  </r>
  <r>
    <s v="S364CHK2-12112="/>
    <x v="6"/>
    <x v="14"/>
  </r>
  <r>
    <s v="S372AR1P-12313"/>
    <x v="6"/>
    <x v="14"/>
  </r>
  <r>
    <s v="CUE-LANG-KOR"/>
    <x v="6"/>
    <x v="14"/>
  </r>
  <r>
    <s v="SCUE-NM-3.2"/>
    <x v="6"/>
    <x v="14"/>
  </r>
  <r>
    <s v="SF45AN-11.1.11"/>
    <x v="6"/>
    <x v="14"/>
  </r>
  <r>
    <s v="S836CHSK9-12302XA="/>
    <x v="6"/>
    <x v="14"/>
  </r>
  <r>
    <s v="SF25CP-11.2.3"/>
    <x v="6"/>
    <x v="14"/>
  </r>
  <r>
    <s v="S372AISK9-12307T"/>
    <x v="6"/>
    <x v="14"/>
  </r>
  <r>
    <s v="S585Z9-12202XB"/>
    <x v="6"/>
    <x v="14"/>
  </r>
  <r>
    <s v="S382SPSK9-12422T"/>
    <x v="6"/>
    <x v="14"/>
  </r>
  <r>
    <s v="S141W7K9-12304JA"/>
    <x v="6"/>
    <x v="14"/>
  </r>
  <r>
    <s v="WRV210-CN"/>
    <x v="6"/>
    <x v="14"/>
  </r>
  <r>
    <s v="S374CP-12215ZJ"/>
    <x v="6"/>
    <x v="14"/>
  </r>
  <r>
    <s v="S26E-12309"/>
    <x v="6"/>
    <x v="14"/>
  </r>
  <r>
    <s v="S806CHP-12208YM="/>
    <x v="6"/>
    <x v="14"/>
  </r>
  <r>
    <s v="SF364DS-11.1.13A"/>
    <x v="6"/>
    <x v="14"/>
  </r>
  <r>
    <s v="C897VAM-W-E-K9-RF"/>
    <x v="6"/>
    <x v="14"/>
  </r>
  <r>
    <s v="S17CK8-12219="/>
    <x v="6"/>
    <x v="14"/>
  </r>
  <r>
    <s v="AIM-CUE-RF"/>
    <x v="6"/>
    <x v="14"/>
  </r>
  <r>
    <s v="S366AP-12107"/>
    <x v="6"/>
    <x v="14"/>
  </r>
  <r>
    <s v="FW-7455-LTE-TE"/>
    <x v="6"/>
    <x v="14"/>
  </r>
  <r>
    <s v="SF-CE7320-WMS-1.1"/>
    <x v="6"/>
    <x v="14"/>
  </r>
  <r>
    <s v="SF103B4-12.0.5T="/>
    <x v="6"/>
    <x v="14"/>
  </r>
  <r>
    <s v="AS535-8T1192ACV-RF"/>
    <x v="6"/>
    <x v="14"/>
  </r>
  <r>
    <s v="SF25CL-11.3.3T"/>
    <x v="6"/>
    <x v="14"/>
  </r>
  <r>
    <s v="SF1003C2-11.1.18="/>
    <x v="6"/>
    <x v="14"/>
  </r>
  <r>
    <s v="S362CU-12213T"/>
    <x v="6"/>
    <x v="14"/>
  </r>
  <r>
    <s v="INT45BY-11.2.8="/>
    <x v="6"/>
    <x v="14"/>
  </r>
  <r>
    <s v="PWR-4450-DC"/>
    <x v="6"/>
    <x v="14"/>
  </r>
  <r>
    <s v="S17CV8K9-12213ZH"/>
    <x v="6"/>
    <x v="14"/>
  </r>
  <r>
    <s v="CD16-AW-11.2="/>
    <x v="6"/>
    <x v="14"/>
  </r>
  <r>
    <s v="SW160QHY-11.2.12P="/>
    <x v="6"/>
    <x v="14"/>
  </r>
  <r>
    <s v="S372SPSK9-12302T="/>
    <x v="6"/>
    <x v="14"/>
  </r>
  <r>
    <s v="S831CHK9-12307T="/>
    <x v="6"/>
    <x v="14"/>
  </r>
  <r>
    <s v="SF25ANP-11.3.7"/>
    <x v="6"/>
    <x v="14"/>
  </r>
  <r>
    <s v="SF25A-10.3.11"/>
    <x v="6"/>
    <x v="14"/>
  </r>
  <r>
    <s v="SF1005A2-11.1.2"/>
    <x v="6"/>
    <x v="14"/>
  </r>
  <r>
    <s v="CISCO3825SRSTK9-RF"/>
    <x v="6"/>
    <x v="14"/>
  </r>
  <r>
    <s v="AS53-T1-192DMM"/>
    <x v="6"/>
    <x v="14"/>
  </r>
  <r>
    <s v="PWR-805-WW1="/>
    <x v="6"/>
    <x v="14"/>
  </r>
  <r>
    <s v="S366CHK9-12219="/>
    <x v="6"/>
    <x v="14"/>
  </r>
  <r>
    <s v="S374CU-12309="/>
    <x v="6"/>
    <x v="14"/>
  </r>
  <r>
    <s v="ISR4350U-MEM-MSATA"/>
    <x v="6"/>
    <x v="14"/>
  </r>
  <r>
    <s v="SF52C-11.2.2"/>
    <x v="6"/>
    <x v="14"/>
  </r>
  <r>
    <s v="S382RSPSK9-12406T"/>
    <x v="6"/>
    <x v="14"/>
  </r>
  <r>
    <s v="S880VUVK9-15001M"/>
    <x v="6"/>
    <x v="14"/>
  </r>
  <r>
    <s v="AS53-E1-36MCOM"/>
    <x v="6"/>
    <x v="14"/>
  </r>
  <r>
    <s v="AS5236-56K"/>
    <x v="6"/>
    <x v="14"/>
  </r>
  <r>
    <s v="MEM-7100-FLD128M"/>
    <x v="6"/>
    <x v="14"/>
  </r>
  <r>
    <s v="S28NAVSK9-12420YA"/>
    <x v="6"/>
    <x v="14"/>
  </r>
  <r>
    <s v="S25C-12103"/>
    <x v="6"/>
    <x v="14"/>
  </r>
  <r>
    <s v="CDMSLA-RP-E-1G"/>
    <x v="6"/>
    <x v="14"/>
  </r>
  <r>
    <s v="S26AHY-12102T="/>
    <x v="6"/>
    <x v="14"/>
  </r>
  <r>
    <s v="SA520-WEB-BUN3-K9"/>
    <x v="6"/>
    <x v="14"/>
  </r>
  <r>
    <s v="S382SNAK9-12416"/>
    <x v="6"/>
    <x v="14"/>
  </r>
  <r>
    <s v="SF25F-10.2.5"/>
    <x v="6"/>
    <x v="14"/>
  </r>
  <r>
    <s v="S364CHK9-12202T"/>
    <x v="6"/>
    <x v="14"/>
  </r>
  <r>
    <s v="C841M-4X-JSEC/K9"/>
    <x v="6"/>
    <x v="14"/>
  </r>
  <r>
    <s v="S382IPVK9-12422T"/>
    <x v="6"/>
    <x v="14"/>
  </r>
  <r>
    <s v="CVO890VA-CFG"/>
    <x v="6"/>
    <x v="14"/>
  </r>
  <r>
    <s v="SF52BP-11.3.5"/>
    <x v="6"/>
    <x v="14"/>
  </r>
  <r>
    <s v="S870ASK9-12415T="/>
    <x v="6"/>
    <x v="14"/>
  </r>
  <r>
    <s v="3600 VOICE MODULES"/>
    <x v="6"/>
    <x v="14"/>
  </r>
  <r>
    <s v="CISCO2650XM-DC"/>
    <x v="6"/>
    <x v="14"/>
  </r>
  <r>
    <s v="SL-VG3X0-DAT-K9"/>
    <x v="6"/>
    <x v="14"/>
  </r>
  <r>
    <s v="SW1005CP-11.2.9="/>
    <x v="6"/>
    <x v="14"/>
  </r>
  <r>
    <s v="SF364CS-11.1.18A"/>
    <x v="6"/>
    <x v="14"/>
  </r>
  <r>
    <s v="S362C-12116="/>
    <x v="6"/>
    <x v="14"/>
  </r>
  <r>
    <s v="S25E-12101="/>
    <x v="6"/>
    <x v="14"/>
  </r>
  <r>
    <s v="SF105A4-11.3.5T"/>
    <x v="6"/>
    <x v="14"/>
  </r>
  <r>
    <s v="SF45BS-11.1.11"/>
    <x v="6"/>
    <x v="14"/>
  </r>
  <r>
    <s v="S17Q-12103T"/>
    <x v="6"/>
    <x v="14"/>
  </r>
  <r>
    <s v="PWR-3825-AC-IP"/>
    <x v="6"/>
    <x v="14"/>
  </r>
  <r>
    <s v="S17C7-12401"/>
    <x v="6"/>
    <x v="14"/>
  </r>
  <r>
    <s v="ACS-2821-51FANS-RF"/>
    <x v="6"/>
    <x v="14"/>
  </r>
  <r>
    <s v="LIM-155SM-I-SH="/>
    <x v="6"/>
    <x v="14"/>
  </r>
  <r>
    <s v="S364CL-12.0.4T="/>
    <x v="6"/>
    <x v="14"/>
  </r>
  <r>
    <s v="SF103B2-12.0.4"/>
    <x v="6"/>
    <x v="14"/>
  </r>
  <r>
    <s v="SW1005C-11.0.16="/>
    <x v="6"/>
    <x v="14"/>
  </r>
  <r>
    <s v="S382EBK9-12402T"/>
    <x v="6"/>
    <x v="14"/>
  </r>
  <r>
    <s v="MEM-128CF-AS5XM"/>
    <x v="6"/>
    <x v="14"/>
  </r>
  <r>
    <s v="S800CH-12118"/>
    <x v="6"/>
    <x v="14"/>
  </r>
  <r>
    <s v="CAB-E1-RJ45DB15N"/>
    <x v="6"/>
    <x v="14"/>
  </r>
  <r>
    <s v="S17C7-12411T"/>
    <x v="6"/>
    <x v="14"/>
  </r>
  <r>
    <s v="S374IPB-12305"/>
    <x v="6"/>
    <x v="14"/>
  </r>
  <r>
    <s v="SF26BP-11.3.3T"/>
    <x v="6"/>
    <x v="14"/>
  </r>
  <r>
    <s v="S184UASK9B-12417"/>
    <x v="6"/>
    <x v="14"/>
  </r>
  <r>
    <s v="CPASW10-A-11.1="/>
    <x v="6"/>
    <x v="14"/>
  </r>
  <r>
    <s v="L-FLSASR1-CUE-500="/>
    <x v="6"/>
    <x v="14"/>
  </r>
  <r>
    <s v="SVG35UK9-15302T"/>
    <x v="6"/>
    <x v="14"/>
  </r>
  <r>
    <s v="S17C7V8P-12211YU"/>
    <x v="6"/>
    <x v="14"/>
  </r>
  <r>
    <s v="S384ES-12420YA"/>
    <x v="6"/>
    <x v="14"/>
  </r>
  <r>
    <s v="CE-73XXA-DISK-72GB"/>
    <x v="6"/>
    <x v="14"/>
  </r>
  <r>
    <s v="RV042-AS"/>
    <x v="6"/>
    <x v="14"/>
  </r>
  <r>
    <s v="SW1003CP-11.2.5="/>
    <x v="6"/>
    <x v="14"/>
  </r>
  <r>
    <s v="SW364CP-11.2.10P="/>
    <x v="6"/>
    <x v="14"/>
  </r>
  <r>
    <s v="S382ASK9-12402XA"/>
    <x v="6"/>
    <x v="14"/>
  </r>
  <r>
    <s v="SF-G4DS-11.1.5"/>
    <x v="6"/>
    <x v="14"/>
  </r>
  <r>
    <s v="S364AP-12.0.12"/>
    <x v="6"/>
    <x v="14"/>
  </r>
  <r>
    <s v="S25AHL-12.0.9="/>
    <x v="6"/>
    <x v="14"/>
  </r>
  <r>
    <s v="S17C7V8P-12304XK"/>
    <x v="6"/>
    <x v="14"/>
  </r>
  <r>
    <s v="SW1003B-11.2.9="/>
    <x v="6"/>
    <x v="14"/>
  </r>
  <r>
    <s v="CAB-AC2"/>
    <x v="6"/>
    <x v="14"/>
  </r>
  <r>
    <s v="MEM-1900-1GB="/>
    <x v="6"/>
    <x v="14"/>
  </r>
  <r>
    <s v="S366CH-12207"/>
    <x v="6"/>
    <x v="14"/>
  </r>
  <r>
    <s v="S880NPEK9-15102T"/>
    <x v="6"/>
    <x v="14"/>
  </r>
  <r>
    <s v="S17CHV-12103T"/>
    <x v="6"/>
    <x v="14"/>
  </r>
  <r>
    <s v="S800BHL-12121="/>
    <x v="6"/>
    <x v="14"/>
  </r>
  <r>
    <s v="CISCO7140-2MM3"/>
    <x v="6"/>
    <x v="14"/>
  </r>
  <r>
    <s v="SW53A-11.3.3T="/>
    <x v="6"/>
    <x v="14"/>
  </r>
  <r>
    <s v="CISCO1811WAGCK9-RF"/>
    <x v="6"/>
    <x v="14"/>
  </r>
  <r>
    <s v="S28NSNAK9-12411XW"/>
    <x v="6"/>
    <x v="14"/>
  </r>
  <r>
    <s v="SF-507-CACHE-3.1.1"/>
    <x v="6"/>
    <x v="14"/>
  </r>
  <r>
    <s v="S25CW-12.0.3="/>
    <x v="6"/>
    <x v="14"/>
  </r>
  <r>
    <s v="S805CH-12320="/>
    <x v="6"/>
    <x v="14"/>
  </r>
  <r>
    <s v="PWR-5400-AC="/>
    <x v="6"/>
    <x v="14"/>
  </r>
  <r>
    <s v="FR25-CB="/>
    <x v="6"/>
    <x v="14"/>
  </r>
  <r>
    <s v="S366CP-12106"/>
    <x v="6"/>
    <x v="14"/>
  </r>
  <r>
    <s v="SF25BS-10.3.2"/>
    <x v="6"/>
    <x v="14"/>
  </r>
  <r>
    <s v="CAB-ASYNC-8"/>
    <x v="6"/>
    <x v="14"/>
  </r>
  <r>
    <s v="SM-SLOT-DIVIDER="/>
    <x v="6"/>
    <x v="14"/>
  </r>
  <r>
    <s v="S26BHP-12105YB"/>
    <x v="6"/>
    <x v="14"/>
  </r>
  <r>
    <s v="C1111-8PWS"/>
    <x v="6"/>
    <x v="14"/>
  </r>
  <r>
    <s v="S364CH-12108="/>
    <x v="6"/>
    <x v="14"/>
  </r>
  <r>
    <s v="S384AVSK9-12422T"/>
    <x v="6"/>
    <x v="14"/>
  </r>
  <r>
    <s v="S26CK9-12221="/>
    <x v="6"/>
    <x v="14"/>
  </r>
  <r>
    <s v="S805BHK8-12203="/>
    <x v="6"/>
    <x v="14"/>
  </r>
  <r>
    <s v="SF26B-11.3.2X"/>
    <x v="6"/>
    <x v="14"/>
  </r>
  <r>
    <s v="L-SP-LA-E-1K-K9="/>
    <x v="6"/>
    <x v="14"/>
  </r>
  <r>
    <s v="S28NSNAK9-12423"/>
    <x v="6"/>
    <x v="14"/>
  </r>
  <r>
    <s v="CCP-EXPRESS"/>
    <x v="6"/>
    <x v="14"/>
  </r>
  <r>
    <s v="CISCO2507-DC"/>
    <x v="6"/>
    <x v="14"/>
  </r>
  <r>
    <s v="CISCO888E-K9"/>
    <x v="6"/>
    <x v="14"/>
  </r>
  <r>
    <s v="SF4A-11.2.4"/>
    <x v="6"/>
    <x v="14"/>
  </r>
  <r>
    <s v="S364AL-12102"/>
    <x v="6"/>
    <x v="14"/>
  </r>
  <r>
    <s v="SF45AN-11.0.14"/>
    <x v="6"/>
    <x v="14"/>
  </r>
  <r>
    <s v="C1121X-8PLTEPWZ"/>
    <x v="6"/>
    <x v="14"/>
  </r>
  <r>
    <s v="L-CSR-100M-AX-1S="/>
    <x v="6"/>
    <x v="14"/>
  </r>
  <r>
    <s v="SW103AY-11.2.21P="/>
    <x v="6"/>
    <x v="14"/>
  </r>
  <r>
    <s v="SF1003E2-11.2.5="/>
    <x v="6"/>
    <x v="14"/>
  </r>
  <r>
    <s v="S362CK2-12105"/>
    <x v="6"/>
    <x v="14"/>
  </r>
  <r>
    <s v="S362AP-12116="/>
    <x v="6"/>
    <x v="14"/>
  </r>
  <r>
    <s v="S54AK9-12310"/>
    <x v="6"/>
    <x v="14"/>
  </r>
  <r>
    <s v="S2951UK9-15303M"/>
    <x v="6"/>
    <x v="14"/>
  </r>
  <r>
    <s v="SF4C-11.3.2"/>
    <x v="6"/>
    <x v="14"/>
  </r>
  <r>
    <s v="S8CHK8-12313"/>
    <x v="6"/>
    <x v="14"/>
  </r>
  <r>
    <s v="CAB-NP4B"/>
    <x v="6"/>
    <x v="14"/>
  </r>
  <r>
    <s v="CD36-CHK2-12.0.4="/>
    <x v="6"/>
    <x v="14"/>
  </r>
  <r>
    <s v="SSOHO70C-12202XI"/>
    <x v="6"/>
    <x v="14"/>
  </r>
  <r>
    <s v="CDMSLA-RC-A-100M"/>
    <x v="6"/>
    <x v="14"/>
  </r>
  <r>
    <s v="S53CK2-12.0.3T"/>
    <x v="6"/>
    <x v="14"/>
  </r>
  <r>
    <s v="S17Q7HVK9-12213ZH"/>
    <x v="6"/>
    <x v="14"/>
  </r>
  <r>
    <s v="SF25DSN-11.2.3"/>
    <x v="6"/>
    <x v="14"/>
  </r>
  <r>
    <s v="SW25A-11.1.20="/>
    <x v="6"/>
    <x v="14"/>
  </r>
  <r>
    <s v="MC3810-APM-FXS"/>
    <x v="6"/>
    <x v="14"/>
  </r>
  <r>
    <s v="S17IPV-12305="/>
    <x v="6"/>
    <x v="14"/>
  </r>
  <r>
    <s v="S17C7-12307T="/>
    <x v="6"/>
    <x v="14"/>
  </r>
  <r>
    <s v="S269AISK9-12401"/>
    <x v="6"/>
    <x v="14"/>
  </r>
  <r>
    <s v="S26AHK-12.0.4T"/>
    <x v="6"/>
    <x v="14"/>
  </r>
  <r>
    <s v="SL-4330-NE"/>
    <x v="6"/>
    <x v="14"/>
  </r>
  <r>
    <s v="SF25CS-11.0.18"/>
    <x v="6"/>
    <x v="14"/>
  </r>
  <r>
    <s v="CPA016-MEM16D="/>
    <x v="6"/>
    <x v="14"/>
  </r>
  <r>
    <s v="RV042-BR"/>
    <x v="6"/>
    <x v="14"/>
  </r>
  <r>
    <s v="S374CP-12213T"/>
    <x v="6"/>
    <x v="14"/>
  </r>
  <r>
    <s v="S28NUASK9B-12407"/>
    <x v="6"/>
    <x v="14"/>
  </r>
  <r>
    <s v="S382UAESK9-15102T"/>
    <x v="6"/>
    <x v="14"/>
  </r>
  <r>
    <s v="SW1004C-10.3.7"/>
    <x v="6"/>
    <x v="14"/>
  </r>
  <r>
    <s v="CISCO2621XM-ADSL"/>
    <x v="6"/>
    <x v="14"/>
  </r>
  <r>
    <s v="PVDM2-64"/>
    <x v="6"/>
    <x v="14"/>
  </r>
  <r>
    <s v="CAB-D25M-V35FC"/>
    <x v="6"/>
    <x v="14"/>
  </r>
  <r>
    <s v="S26AK9-12305"/>
    <x v="6"/>
    <x v="14"/>
  </r>
  <r>
    <s v="S8CH-12309"/>
    <x v="6"/>
    <x v="14"/>
  </r>
  <r>
    <s v="S805CP-12317"/>
    <x v="6"/>
    <x v="14"/>
  </r>
  <r>
    <s v="S384UAESK9-12402T"/>
    <x v="6"/>
    <x v="14"/>
  </r>
  <r>
    <s v="HWIC-BLANK"/>
    <x v="6"/>
    <x v="14"/>
  </r>
  <r>
    <s v="S384EB-12409T"/>
    <x v="6"/>
    <x v="14"/>
  </r>
  <r>
    <s v="S382SNAK9-12409T"/>
    <x v="6"/>
    <x v="14"/>
  </r>
  <r>
    <s v="S8CHP-12213="/>
    <x v="6"/>
    <x v="14"/>
  </r>
  <r>
    <s v="S384SPSK9-12407"/>
    <x v="6"/>
    <x v="14"/>
  </r>
  <r>
    <s v="SW25A-11.2.15P="/>
    <x v="6"/>
    <x v="14"/>
  </r>
  <r>
    <s v="CD36-C-12.0.5="/>
    <x v="6"/>
    <x v="14"/>
  </r>
  <r>
    <s v="AS58-ERSC-2GE/2"/>
    <x v="6"/>
    <x v="14"/>
  </r>
  <r>
    <s v="SF1003C4-11.0.12="/>
    <x v="6"/>
    <x v="14"/>
  </r>
  <r>
    <s v="MC-4G-LTE-G"/>
    <x v="6"/>
    <x v="14"/>
  </r>
  <r>
    <s v="FL1005-P="/>
    <x v="6"/>
    <x v="14"/>
  </r>
  <r>
    <s v="S374ASK9-12415T"/>
    <x v="6"/>
    <x v="14"/>
  </r>
  <r>
    <s v="S17Q7P-12204XM"/>
    <x v="6"/>
    <x v="14"/>
  </r>
  <r>
    <s v="SF160MP-11.2.18P"/>
    <x v="6"/>
    <x v="14"/>
  </r>
  <r>
    <s v="SFAPB-10.2.2"/>
    <x v="6"/>
    <x v="14"/>
  </r>
  <r>
    <s v="S26AHK2-12116"/>
    <x v="6"/>
    <x v="14"/>
  </r>
  <r>
    <s v="MEM2821-512D="/>
    <x v="6"/>
    <x v="14"/>
  </r>
  <r>
    <s v="C1121-8PLTEPWE"/>
    <x v="6"/>
    <x v="14"/>
  </r>
  <r>
    <s v="S366C-12102"/>
    <x v="6"/>
    <x v="14"/>
  </r>
  <r>
    <s v="SW45CP-11.2.16="/>
    <x v="6"/>
    <x v="14"/>
  </r>
  <r>
    <s v="S26CH-12317"/>
    <x v="6"/>
    <x v="14"/>
  </r>
  <r>
    <s v="S242CM2PV-12202XB="/>
    <x v="6"/>
    <x v="14"/>
  </r>
  <r>
    <s v="VWIC3-1MFT-G703="/>
    <x v="6"/>
    <x v="14"/>
  </r>
  <r>
    <s v="S25AHL-12.0.9"/>
    <x v="6"/>
    <x v="14"/>
  </r>
  <r>
    <s v="CAB-C15-ACI="/>
    <x v="6"/>
    <x v="14"/>
  </r>
  <r>
    <s v="S28NAISK9-12425"/>
    <x v="6"/>
    <x v="14"/>
  </r>
  <r>
    <s v="S366CU-12305="/>
    <x v="6"/>
    <x v="14"/>
  </r>
  <r>
    <s v="MEM-4700M-16F="/>
    <x v="6"/>
    <x v="14"/>
  </r>
  <r>
    <s v="S17CK2-12118="/>
    <x v="6"/>
    <x v="14"/>
  </r>
  <r>
    <s v="SF1005C2-11.2.3"/>
    <x v="6"/>
    <x v="14"/>
  </r>
  <r>
    <s v="VGD-DFC-CT3"/>
    <x v="6"/>
    <x v="14"/>
  </r>
  <r>
    <s v="NP-CORE-M"/>
    <x v="6"/>
    <x v="14"/>
  </r>
  <r>
    <s v="SW25B-10.3.4="/>
    <x v="6"/>
    <x v="14"/>
  </r>
  <r>
    <s v="SF53BP-11.3.2N"/>
    <x v="6"/>
    <x v="14"/>
  </r>
  <r>
    <s v="SF25LF-11.3.8"/>
    <x v="6"/>
    <x v="14"/>
  </r>
  <r>
    <s v="RV340-K9-G5-RF"/>
    <x v="6"/>
    <x v="14"/>
  </r>
  <r>
    <s v="S364AP-12302T="/>
    <x v="6"/>
    <x v="14"/>
  </r>
  <r>
    <s v="S362AP-12.0.14="/>
    <x v="6"/>
    <x v="14"/>
  </r>
  <r>
    <s v="MEM2650-8D="/>
    <x v="6"/>
    <x v="14"/>
  </r>
  <r>
    <s v="SF1003AY4-11.2.16"/>
    <x v="6"/>
    <x v="14"/>
  </r>
  <r>
    <s v="S364CK9-12215T="/>
    <x v="6"/>
    <x v="14"/>
  </r>
  <r>
    <s v="S17B7HPV8-12204YH"/>
    <x v="6"/>
    <x v="14"/>
  </r>
  <r>
    <s v="CISCO2691-RPS-RF"/>
    <x v="6"/>
    <x v="14"/>
  </r>
  <r>
    <s v="RV220W-E-G5"/>
    <x v="6"/>
    <x v="14"/>
  </r>
  <r>
    <s v="FLASR1-CE-16KR="/>
    <x v="6"/>
    <x v="14"/>
  </r>
  <r>
    <s v="S17B7HPV-12204YB"/>
    <x v="6"/>
    <x v="14"/>
  </r>
  <r>
    <s v="SF25I-10.3.3"/>
    <x v="6"/>
    <x v="14"/>
  </r>
  <r>
    <s v="SF53CP-11.3.2T"/>
    <x v="6"/>
    <x v="14"/>
  </r>
  <r>
    <s v="S381AP-12.0.3T"/>
    <x v="6"/>
    <x v="14"/>
  </r>
  <r>
    <s v="SF25AN-11.0.1"/>
    <x v="6"/>
    <x v="14"/>
  </r>
  <r>
    <s v="S26IPVK9-12401"/>
    <x v="6"/>
    <x v="14"/>
  </r>
  <r>
    <s v="SF25CS-10.3.11"/>
    <x v="6"/>
    <x v="14"/>
  </r>
  <r>
    <s v="S181AESK9-12411T="/>
    <x v="6"/>
    <x v="14"/>
  </r>
  <r>
    <s v="SF1003C4-10.3.7"/>
    <x v="6"/>
    <x v="14"/>
  </r>
  <r>
    <s v="S362CU-12103"/>
    <x v="6"/>
    <x v="14"/>
  </r>
  <r>
    <s v="SF1005A4-10.3.13"/>
    <x v="6"/>
    <x v="14"/>
  </r>
  <r>
    <s v="CSP-CPU-8176"/>
    <x v="6"/>
    <x v="14"/>
  </r>
  <r>
    <s v="S362AP-12.0.23"/>
    <x v="6"/>
    <x v="14"/>
  </r>
  <r>
    <s v="S362C-12.0.24"/>
    <x v="6"/>
    <x v="14"/>
  </r>
  <r>
    <s v="SF1005C2-10.3.17="/>
    <x v="6"/>
    <x v="14"/>
  </r>
  <r>
    <s v="L-CSR-250M-ADV="/>
    <x v="6"/>
    <x v="14"/>
  </r>
  <r>
    <s v="SL1861-UC-15U="/>
    <x v="6"/>
    <x v="14"/>
  </r>
  <r>
    <s v="S280USPSK9-12409T"/>
    <x v="6"/>
    <x v="14"/>
  </r>
  <r>
    <s v="SW-ITS-UL-ANA="/>
    <x v="6"/>
    <x v="14"/>
  </r>
  <r>
    <s v="S362CHK9-12201"/>
    <x v="6"/>
    <x v="14"/>
  </r>
  <r>
    <s v="S28NSNAK9-12406T"/>
    <x v="6"/>
    <x v="14"/>
  </r>
  <r>
    <s v="CISCO2507-RFB"/>
    <x v="6"/>
    <x v="14"/>
  </r>
  <r>
    <s v="CB_-2050D-AU"/>
    <x v="6"/>
    <x v="14"/>
  </r>
  <r>
    <s v="S38MH-12.0.6"/>
    <x v="6"/>
    <x v="14"/>
  </r>
  <r>
    <s v="S382IPV-12410"/>
    <x v="6"/>
    <x v="14"/>
  </r>
  <r>
    <s v="AS535XM-2T1-48-V"/>
    <x v="6"/>
    <x v="14"/>
  </r>
  <r>
    <s v="S17ASK9-12309="/>
    <x v="6"/>
    <x v="14"/>
  </r>
  <r>
    <s v="S26BP-12110"/>
    <x v="6"/>
    <x v="14"/>
  </r>
  <r>
    <s v="I26CHK2-12007XK"/>
    <x v="6"/>
    <x v="14"/>
  </r>
  <r>
    <s v="C841M-4X-JAIS/K9"/>
    <x v="6"/>
    <x v="14"/>
  </r>
  <r>
    <s v="SW26CP-11.3.6T="/>
    <x v="6"/>
    <x v="14"/>
  </r>
  <r>
    <s v="SF52B-11.3.1"/>
    <x v="6"/>
    <x v="14"/>
  </r>
  <r>
    <s v="FL53-B-A="/>
    <x v="6"/>
    <x v="14"/>
  </r>
  <r>
    <s v="S372IPB-12317="/>
    <x v="6"/>
    <x v="14"/>
  </r>
  <r>
    <s v="SF362CP-11.3.7T"/>
    <x v="6"/>
    <x v="14"/>
  </r>
  <r>
    <s v="S17CVP-12101T="/>
    <x v="6"/>
    <x v="14"/>
  </r>
  <r>
    <s v="CISCO1880-SEC/K9"/>
    <x v="6"/>
    <x v="14"/>
  </r>
  <r>
    <s v="SW45CS-11.1.13="/>
    <x v="6"/>
    <x v="14"/>
  </r>
  <r>
    <s v="INT25CY-11.2.10="/>
    <x v="6"/>
    <x v="14"/>
  </r>
  <r>
    <s v="SL-19-DATA-K9"/>
    <x v="6"/>
    <x v="14"/>
  </r>
  <r>
    <s v="S26ANP-12.0.15"/>
    <x v="6"/>
    <x v="14"/>
  </r>
  <r>
    <s v="S26CK9-12202T"/>
    <x v="6"/>
    <x v="14"/>
  </r>
  <r>
    <s v="S364BP-12106="/>
    <x v="6"/>
    <x v="14"/>
  </r>
  <r>
    <s v="L-CSR-2.5G-AX-3S="/>
    <x v="6"/>
    <x v="14"/>
  </r>
  <r>
    <s v="SF25BS-11.0.10"/>
    <x v="6"/>
    <x v="14"/>
  </r>
  <r>
    <s v="DVDVCM2KN-5.3-K9"/>
    <x v="6"/>
    <x v="14"/>
  </r>
  <r>
    <s v="S16RB-12101="/>
    <x v="6"/>
    <x v="14"/>
  </r>
  <r>
    <s v="SF45C-11.2.22P"/>
    <x v="6"/>
    <x v="14"/>
  </r>
  <r>
    <s v="S364AK2-12105T="/>
    <x v="6"/>
    <x v="14"/>
  </r>
  <r>
    <s v="SW25C-11.0.14="/>
    <x v="6"/>
    <x v="14"/>
  </r>
  <r>
    <s v="RV130-K9-G5-RF"/>
    <x v="6"/>
    <x v="14"/>
  </r>
  <r>
    <s v="CNS-CLUSMGR-50K"/>
    <x v="6"/>
    <x v="14"/>
  </r>
  <r>
    <s v="S366TP-12302T"/>
    <x v="6"/>
    <x v="14"/>
  </r>
  <r>
    <s v="S28NUAISK9-12421"/>
    <x v="6"/>
    <x v="14"/>
  </r>
  <r>
    <s v="SF25DSN-11.2.23P"/>
    <x v="6"/>
    <x v="14"/>
  </r>
  <r>
    <s v="SW1003B-11.1.18="/>
    <x v="6"/>
    <x v="14"/>
  </r>
  <r>
    <s v="SF-G4B-10.3.9"/>
    <x v="6"/>
    <x v="14"/>
  </r>
  <r>
    <s v="S26CP-12121="/>
    <x v="6"/>
    <x v="14"/>
  </r>
  <r>
    <s v="S362CP-12202XA"/>
    <x v="6"/>
    <x v="14"/>
  </r>
  <r>
    <s v="S17B-12204YB"/>
    <x v="6"/>
    <x v="14"/>
  </r>
  <r>
    <s v="S17CHK2-12113"/>
    <x v="6"/>
    <x v="14"/>
  </r>
  <r>
    <s v="SF-WP312-5001-10K"/>
    <x v="6"/>
    <x v="14"/>
  </r>
  <r>
    <s v="UPG-CAB-232FC"/>
    <x v="6"/>
    <x v="14"/>
  </r>
  <r>
    <s v="S16RCY-12.0.18"/>
    <x v="6"/>
    <x v="14"/>
  </r>
  <r>
    <s v="CISCO804-IDSL"/>
    <x v="6"/>
    <x v="14"/>
  </r>
  <r>
    <s v="AIM-VPN/BPII="/>
    <x v="6"/>
    <x v="14"/>
  </r>
  <r>
    <s v="S26CHL-12116"/>
    <x v="6"/>
    <x v="14"/>
  </r>
  <r>
    <s v="S26BP-12122"/>
    <x v="6"/>
    <x v="14"/>
  </r>
  <r>
    <s v="ISR4351-AXV/K9"/>
    <x v="6"/>
    <x v="14"/>
  </r>
  <r>
    <s v="S362CP-12312"/>
    <x v="6"/>
    <x v="14"/>
  </r>
  <r>
    <s v="S364CU-12.0.5XK="/>
    <x v="6"/>
    <x v="14"/>
  </r>
  <r>
    <s v="S25B-12.0.13="/>
    <x v="6"/>
    <x v="14"/>
  </r>
  <r>
    <s v="MEM1800-64CF"/>
    <x v="6"/>
    <x v="14"/>
  </r>
  <r>
    <s v="MICA-6MOD="/>
    <x v="6"/>
    <x v="14"/>
  </r>
  <r>
    <s v="SF1003B4-11.1.7="/>
    <x v="6"/>
    <x v="14"/>
  </r>
  <r>
    <s v="SW-XWIN"/>
    <x v="6"/>
    <x v="14"/>
  </r>
  <r>
    <s v="S366BP-12216="/>
    <x v="6"/>
    <x v="14"/>
  </r>
  <r>
    <s v="CISCO2611-M-RPS"/>
    <x v="6"/>
    <x v="14"/>
  </r>
  <r>
    <s v="S14CP-12103T"/>
    <x v="6"/>
    <x v="14"/>
  </r>
  <r>
    <s v="I364AHK2-12102"/>
    <x v="6"/>
    <x v="14"/>
  </r>
  <r>
    <s v="S184ESK9-12407"/>
    <x v="6"/>
    <x v="14"/>
  </r>
  <r>
    <s v="C2811V-ATM-2T1E1-E"/>
    <x v="6"/>
    <x v="14"/>
  </r>
  <r>
    <s v="SF25F-11.1.6"/>
    <x v="6"/>
    <x v="14"/>
  </r>
  <r>
    <s v="CISCOSOHO77-50"/>
    <x v="6"/>
    <x v="14"/>
  </r>
  <r>
    <s v="SF1003C2-11.0.11="/>
    <x v="6"/>
    <x v="14"/>
  </r>
  <r>
    <s v="SW25B-11.3.3T="/>
    <x v="6"/>
    <x v="14"/>
  </r>
  <r>
    <s v="S171QHK9-12302XC="/>
    <x v="6"/>
    <x v="14"/>
  </r>
  <r>
    <s v="S17C7V8K8-12208YJ="/>
    <x v="6"/>
    <x v="14"/>
  </r>
  <r>
    <s v="SF160CP-11.1.16A"/>
    <x v="6"/>
    <x v="14"/>
  </r>
  <r>
    <s v="DVDVWS2500-5.4-K9"/>
    <x v="6"/>
    <x v="14"/>
  </r>
  <r>
    <s v="S280RSPSK9-12417"/>
    <x v="6"/>
    <x v="14"/>
  </r>
  <r>
    <s v="MEM8XX-512U1GBD"/>
    <x v="6"/>
    <x v="14"/>
  </r>
  <r>
    <s v="C1-CISCO2901/K9"/>
    <x v="6"/>
    <x v="14"/>
  </r>
  <r>
    <s v="S17CHL-12101XC"/>
    <x v="6"/>
    <x v="14"/>
  </r>
  <r>
    <s v="S805BHK9-12309="/>
    <x v="6"/>
    <x v="14"/>
  </r>
  <r>
    <s v="S17C7VP-12202T"/>
    <x v="6"/>
    <x v="14"/>
  </r>
  <r>
    <s v="SW1003C-10.3.16"/>
    <x v="6"/>
    <x v="14"/>
  </r>
  <r>
    <s v="S184IPB-12420T"/>
    <x v="6"/>
    <x v="14"/>
  </r>
  <r>
    <s v="S374CU-12310"/>
    <x v="6"/>
    <x v="14"/>
  </r>
  <r>
    <s v="S45CP-12.0.5="/>
    <x v="6"/>
    <x v="14"/>
  </r>
  <r>
    <s v="SF25DS-11.0.6"/>
    <x v="6"/>
    <x v="14"/>
  </r>
  <r>
    <s v="AS52-2E1-B-BUN"/>
    <x v="6"/>
    <x v="14"/>
  </r>
  <r>
    <s v="S535AK8-12211T"/>
    <x v="6"/>
    <x v="14"/>
  </r>
  <r>
    <s v="CD381-C-12.0.5="/>
    <x v="6"/>
    <x v="14"/>
  </r>
  <r>
    <s v="SF25AY-11.2.17P"/>
    <x v="6"/>
    <x v="14"/>
  </r>
  <r>
    <s v="SW760-RO-US-4.3="/>
    <x v="6"/>
    <x v="14"/>
  </r>
  <r>
    <s v="L-FL38-IPB-IPV="/>
    <x v="6"/>
    <x v="14"/>
  </r>
  <r>
    <s v="S28NRAISK9-12415XY"/>
    <x v="6"/>
    <x v="14"/>
  </r>
  <r>
    <s v="SF25CS-11.1.8"/>
    <x v="6"/>
    <x v="14"/>
  </r>
  <r>
    <s v="S374APU-12215T"/>
    <x v="6"/>
    <x v="14"/>
  </r>
  <r>
    <s v="S364BHP-12118"/>
    <x v="6"/>
    <x v="14"/>
  </r>
  <r>
    <s v="SF1005M2-11.0.12"/>
    <x v="6"/>
    <x v="14"/>
  </r>
  <r>
    <s v="SF105C4-12.0.5T="/>
    <x v="6"/>
    <x v="14"/>
  </r>
  <r>
    <s v="ACS-1900-RM-19-RF"/>
    <x v="6"/>
    <x v="14"/>
  </r>
  <r>
    <s v="E100D-SSD-960G="/>
    <x v="6"/>
    <x v="14"/>
  </r>
  <r>
    <s v="S71CK2-12111E="/>
    <x v="6"/>
    <x v="14"/>
  </r>
  <r>
    <s v="SF105H2-11.3.2"/>
    <x v="6"/>
    <x v="14"/>
  </r>
  <r>
    <s v="SW25CP-11.3.5="/>
    <x v="6"/>
    <x v="14"/>
  </r>
  <r>
    <s v="S372SPSK9-12309"/>
    <x v="6"/>
    <x v="14"/>
  </r>
  <r>
    <s v="MEM3640-32U48D"/>
    <x v="6"/>
    <x v="14"/>
  </r>
  <r>
    <s v="SF4D-11.1.8"/>
    <x v="6"/>
    <x v="14"/>
  </r>
  <r>
    <s v="CD17-CHL-12.1.5="/>
    <x v="6"/>
    <x v="14"/>
  </r>
  <r>
    <s v="S805C-12116"/>
    <x v="6"/>
    <x v="14"/>
  </r>
  <r>
    <s v="FW-7430-LTE-JN-SB"/>
    <x v="6"/>
    <x v="14"/>
  </r>
  <r>
    <s v="CISCO771-CE"/>
    <x v="6"/>
    <x v="14"/>
  </r>
  <r>
    <s v="S805CP-12212"/>
    <x v="6"/>
    <x v="14"/>
  </r>
  <r>
    <s v="CAB-T1-PRI"/>
    <x v="6"/>
    <x v="14"/>
  </r>
  <r>
    <s v="SF25LF-11.1.7"/>
    <x v="6"/>
    <x v="14"/>
  </r>
  <r>
    <s v="S17C-12.0.7T"/>
    <x v="6"/>
    <x v="14"/>
  </r>
  <r>
    <s v="S17B-12.0.5T="/>
    <x v="6"/>
    <x v="14"/>
  </r>
  <r>
    <s v="RV215W-A-K9-NA-RF"/>
    <x v="6"/>
    <x v="14"/>
  </r>
  <r>
    <s v="S8BHL-12105T"/>
    <x v="6"/>
    <x v="14"/>
  </r>
  <r>
    <s v="SYLVIA-ATO"/>
    <x v="6"/>
    <x v="14"/>
  </r>
  <r>
    <s v="S17C7VK9-12211YV"/>
    <x v="6"/>
    <x v="14"/>
  </r>
  <r>
    <s v="S362CU-12202T"/>
    <x v="6"/>
    <x v="14"/>
  </r>
  <r>
    <s v="S71CHK2-12110E"/>
    <x v="6"/>
    <x v="14"/>
  </r>
  <r>
    <s v="SF103A4-12.0.4"/>
    <x v="6"/>
    <x v="14"/>
  </r>
  <r>
    <s v="S17C7V8P-12308T"/>
    <x v="6"/>
    <x v="14"/>
  </r>
  <r>
    <s v="FL25-F4-B="/>
    <x v="6"/>
    <x v="14"/>
  </r>
  <r>
    <s v="INT364CY-11.2.10P="/>
    <x v="6"/>
    <x v="14"/>
  </r>
  <r>
    <s v="S38CP-12213T="/>
    <x v="6"/>
    <x v="14"/>
  </r>
  <r>
    <s v="S17CH-12103T"/>
    <x v="6"/>
    <x v="14"/>
  </r>
  <r>
    <s v="AS51-4V34-AD-NOR="/>
    <x v="6"/>
    <x v="14"/>
  </r>
  <r>
    <s v="SW-G45A-10.3.8="/>
    <x v="6"/>
    <x v="14"/>
  </r>
  <r>
    <s v="S26APU-12207"/>
    <x v="6"/>
    <x v="14"/>
  </r>
  <r>
    <s v="S362BP-12.0.3T="/>
    <x v="6"/>
    <x v="14"/>
  </r>
  <r>
    <s v="S17B7HP-12213ZF="/>
    <x v="6"/>
    <x v="14"/>
  </r>
  <r>
    <s v="S53C-12.0.4T"/>
    <x v="6"/>
    <x v="14"/>
  </r>
  <r>
    <s v="S171CHK9-12302XA"/>
    <x v="6"/>
    <x v="14"/>
  </r>
  <r>
    <s v="SF45A-11.1.22"/>
    <x v="6"/>
    <x v="14"/>
  </r>
  <r>
    <s v="S25CP-12109"/>
    <x v="6"/>
    <x v="14"/>
  </r>
  <r>
    <s v="LL364CK2="/>
    <x v="6"/>
    <x v="14"/>
  </r>
  <r>
    <s v="S362C-12.0.9"/>
    <x v="6"/>
    <x v="14"/>
  </r>
  <r>
    <s v="SF362BP-11.3.4"/>
    <x v="6"/>
    <x v="14"/>
  </r>
  <r>
    <s v="S171QHK9-12211YV"/>
    <x v="6"/>
    <x v="14"/>
  </r>
  <r>
    <s v="S25CL-12.0.12="/>
    <x v="6"/>
    <x v="14"/>
  </r>
  <r>
    <s v="SF364B-11.2.5P"/>
    <x v="6"/>
    <x v="14"/>
  </r>
  <r>
    <s v="P-LTEA-EA"/>
    <x v="6"/>
    <x v="14"/>
  </r>
  <r>
    <s v="SM-32A"/>
    <x v="6"/>
    <x v="14"/>
  </r>
  <r>
    <s v="ACS-NPPN="/>
    <x v="6"/>
    <x v="14"/>
  </r>
  <r>
    <s v="S53B-12.0.5="/>
    <x v="6"/>
    <x v="14"/>
  </r>
  <r>
    <s v="S17C7K9-12204XM="/>
    <x v="6"/>
    <x v="14"/>
  </r>
  <r>
    <s v="SF1004C4-11.1.22="/>
    <x v="6"/>
    <x v="14"/>
  </r>
  <r>
    <s v="FL-TCV-USER-1="/>
    <x v="6"/>
    <x v="14"/>
  </r>
  <r>
    <s v="S26AP-12309="/>
    <x v="6"/>
    <x v="14"/>
  </r>
  <r>
    <s v="SPIAD2921"/>
    <x v="6"/>
    <x v="14"/>
  </r>
  <r>
    <s v="FL-NFVIS-ESS/K9="/>
    <x v="6"/>
    <x v="14"/>
  </r>
  <r>
    <s v="SF25DS-11.0.15"/>
    <x v="6"/>
    <x v="14"/>
  </r>
  <r>
    <s v="SW25AP-11.2.14="/>
    <x v="6"/>
    <x v="14"/>
  </r>
  <r>
    <s v="S26C-12204T="/>
    <x v="6"/>
    <x v="14"/>
  </r>
  <r>
    <s v="SF25LF-11.0.16"/>
    <x v="6"/>
    <x v="14"/>
  </r>
  <r>
    <s v="S382UASK9A-12418"/>
    <x v="6"/>
    <x v="14"/>
  </r>
  <r>
    <s v="S53CP-12.0.1T"/>
    <x v="6"/>
    <x v="14"/>
  </r>
  <r>
    <s v="SF53B-11.2.17P"/>
    <x v="6"/>
    <x v="14"/>
  </r>
  <r>
    <s v="C886VA-W-E-K9-RF"/>
    <x v="6"/>
    <x v="14"/>
  </r>
  <r>
    <s v="VIC2-2BRI"/>
    <x v="6"/>
    <x v="14"/>
  </r>
  <r>
    <s v="MEM2650-32U48D"/>
    <x v="6"/>
    <x v="14"/>
  </r>
  <r>
    <s v="SF1005B4-11.1.15"/>
    <x v="6"/>
    <x v="14"/>
  </r>
  <r>
    <s v="CISCO827-4V-RF"/>
    <x v="6"/>
    <x v="14"/>
  </r>
  <r>
    <s v="SW1005AW-11.2.3="/>
    <x v="6"/>
    <x v="14"/>
  </r>
  <r>
    <s v="S382IVS-12420T"/>
    <x v="6"/>
    <x v="14"/>
  </r>
  <r>
    <s v="AS54HPX-16E1-480DC"/>
    <x v="6"/>
    <x v="14"/>
  </r>
  <r>
    <s v="S366C-12216"/>
    <x v="6"/>
    <x v="14"/>
  </r>
  <r>
    <s v="CISCO871WGA-K9-ECT"/>
    <x v="6"/>
    <x v="14"/>
  </r>
  <r>
    <s v="S802RK9W8-12423JA"/>
    <x v="6"/>
    <x v="14"/>
  </r>
  <r>
    <s v="S280UAISK9-12413"/>
    <x v="6"/>
    <x v="14"/>
  </r>
  <r>
    <s v="C1-44-PERF1-K9"/>
    <x v="6"/>
    <x v="14"/>
  </r>
  <r>
    <s v="CD52-BP-11.3="/>
    <x v="6"/>
    <x v="14"/>
  </r>
  <r>
    <s v="S366AHL-12.0.7T"/>
    <x v="6"/>
    <x v="14"/>
  </r>
  <r>
    <s v="SW45BP-11.2.9P="/>
    <x v="6"/>
    <x v="14"/>
  </r>
  <r>
    <s v="CISCO2801C/K9"/>
    <x v="6"/>
    <x v="14"/>
  </r>
  <r>
    <s v="S26CH-12104="/>
    <x v="6"/>
    <x v="14"/>
  </r>
  <r>
    <s v="FL-TCV-USER-1"/>
    <x v="6"/>
    <x v="14"/>
  </r>
  <r>
    <s v="SF1004B2-11.0.7"/>
    <x v="6"/>
    <x v="14"/>
  </r>
  <r>
    <s v="SF160CW-11.3.9"/>
    <x v="6"/>
    <x v="14"/>
  </r>
  <r>
    <s v="S26B-12217="/>
    <x v="6"/>
    <x v="14"/>
  </r>
  <r>
    <s v="SW45A-11.1.8="/>
    <x v="6"/>
    <x v="14"/>
  </r>
  <r>
    <s v="FL52-P="/>
    <x v="6"/>
    <x v="14"/>
  </r>
  <r>
    <s v="S8CHK8-12312"/>
    <x v="6"/>
    <x v="14"/>
  </r>
  <r>
    <s v="SW160BHP-11.2.14P="/>
    <x v="6"/>
    <x v="14"/>
  </r>
  <r>
    <s v="C2821-25UC/K9"/>
    <x v="6"/>
    <x v="14"/>
  </r>
  <r>
    <s v="SF25LF-11.0.8"/>
    <x v="6"/>
    <x v="14"/>
  </r>
  <r>
    <s v="S26CH-12118"/>
    <x v="6"/>
    <x v="14"/>
  </r>
  <r>
    <s v="NP-CT1-RF"/>
    <x v="6"/>
    <x v="14"/>
  </r>
  <r>
    <s v="S8CHL-12102XF="/>
    <x v="6"/>
    <x v="14"/>
  </r>
  <r>
    <s v="S382AESK9-12412"/>
    <x v="6"/>
    <x v="14"/>
  </r>
  <r>
    <s v="AS52-ANA-30-U="/>
    <x v="6"/>
    <x v="14"/>
  </r>
  <r>
    <s v="S26CH-12303"/>
    <x v="6"/>
    <x v="14"/>
  </r>
  <r>
    <s v="SF25E-11.2.19"/>
    <x v="6"/>
    <x v="14"/>
  </r>
  <r>
    <s v="S184RAISK9-12416"/>
    <x v="6"/>
    <x v="14"/>
  </r>
  <r>
    <s v="S25BP-12106="/>
    <x v="6"/>
    <x v="14"/>
  </r>
  <r>
    <s v="S17CV8P-12213T="/>
    <x v="6"/>
    <x v="14"/>
  </r>
  <r>
    <s v="SF25AP-11.2.13"/>
    <x v="6"/>
    <x v="14"/>
  </r>
  <r>
    <s v="S17C7V8K9-12302T="/>
    <x v="6"/>
    <x v="14"/>
  </r>
  <r>
    <s v="S17C7VK2-12103XP"/>
    <x v="6"/>
    <x v="14"/>
  </r>
  <r>
    <s v="S364CH-12102="/>
    <x v="6"/>
    <x v="14"/>
  </r>
  <r>
    <s v="S25C-12.0.5T"/>
    <x v="6"/>
    <x v="14"/>
  </r>
  <r>
    <s v="S364BP-12.0.5XK="/>
    <x v="6"/>
    <x v="14"/>
  </r>
  <r>
    <s v="S364CK8-12204T"/>
    <x v="6"/>
    <x v="14"/>
  </r>
  <r>
    <s v="SF-G45B-10.2.10"/>
    <x v="6"/>
    <x v="14"/>
  </r>
  <r>
    <s v="AS51-2T"/>
    <x v="6"/>
    <x v="14"/>
  </r>
  <r>
    <s v="S366AP-12204T"/>
    <x v="6"/>
    <x v="14"/>
  </r>
  <r>
    <s v="S362BHP-12101T"/>
    <x v="6"/>
    <x v="14"/>
  </r>
  <r>
    <s v="FL25-FC="/>
    <x v="6"/>
    <x v="14"/>
  </r>
  <r>
    <s v="SW25B-10.2.5="/>
    <x v="6"/>
    <x v="14"/>
  </r>
  <r>
    <s v="S364CH-12213"/>
    <x v="6"/>
    <x v="14"/>
  </r>
  <r>
    <s v="INT4BY-11.2.8="/>
    <x v="6"/>
    <x v="14"/>
  </r>
  <r>
    <s v="S280EB-12415XZ"/>
    <x v="6"/>
    <x v="14"/>
  </r>
  <r>
    <s v="S366CK2-12116="/>
    <x v="6"/>
    <x v="14"/>
  </r>
  <r>
    <s v="S8BHK9-12319"/>
    <x v="6"/>
    <x v="14"/>
  </r>
  <r>
    <s v="S17CV8P-12211YU="/>
    <x v="6"/>
    <x v="14"/>
  </r>
  <r>
    <s v="S26C-12.0.14="/>
    <x v="6"/>
    <x v="14"/>
  </r>
  <r>
    <s v="SF45ANP-11.2.7"/>
    <x v="6"/>
    <x v="14"/>
  </r>
  <r>
    <s v="L-CSR-500M-IPB-1S="/>
    <x v="6"/>
    <x v="14"/>
  </r>
  <r>
    <s v="ISR4351/K9"/>
    <x v="6"/>
    <x v="14"/>
  </r>
  <r>
    <s v="S180AISK9-12404XC="/>
    <x v="6"/>
    <x v="14"/>
  </r>
  <r>
    <s v="S26APG-12307T"/>
    <x v="6"/>
    <x v="14"/>
  </r>
  <r>
    <s v="ISR4321/K9"/>
    <x v="6"/>
    <x v="14"/>
  </r>
  <r>
    <s v="S820CHV-12302XA"/>
    <x v="6"/>
    <x v="14"/>
  </r>
  <r>
    <s v="MEM-4700M-4U8S"/>
    <x v="6"/>
    <x v="14"/>
  </r>
  <r>
    <s v="C1841SEC-U-HSEC-K9"/>
    <x v="6"/>
    <x v="14"/>
  </r>
  <r>
    <s v="S805CHK9-12204T"/>
    <x v="6"/>
    <x v="14"/>
  </r>
  <r>
    <s v="S8CH-12319="/>
    <x v="6"/>
    <x v="14"/>
  </r>
  <r>
    <s v="S17C7-12204YH="/>
    <x v="6"/>
    <x v="14"/>
  </r>
  <r>
    <s v="MEM1600-2U6D"/>
    <x v="6"/>
    <x v="14"/>
  </r>
  <r>
    <s v="SF45A-11.2.9P"/>
    <x v="6"/>
    <x v="14"/>
  </r>
  <r>
    <s v="S362CHK8-12212="/>
    <x v="6"/>
    <x v="14"/>
  </r>
  <r>
    <s v="SW362CP-11.3.8="/>
    <x v="6"/>
    <x v="14"/>
  </r>
  <r>
    <s v="I25AL-12.0.5T"/>
    <x v="6"/>
    <x v="14"/>
  </r>
  <r>
    <s v="S17IPV-12301"/>
    <x v="6"/>
    <x v="14"/>
  </r>
  <r>
    <s v="S26AP-12.0.12="/>
    <x v="6"/>
    <x v="14"/>
  </r>
  <r>
    <s v="SF364B-11.2.23P"/>
    <x v="6"/>
    <x v="14"/>
  </r>
  <r>
    <s v="S28NES-12401"/>
    <x v="6"/>
    <x v="14"/>
  </r>
  <r>
    <s v="SF25B-10.0.9"/>
    <x v="6"/>
    <x v="14"/>
  </r>
  <r>
    <s v="S362CK9-12206M"/>
    <x v="6"/>
    <x v="14"/>
  </r>
  <r>
    <s v="S364AP-12108="/>
    <x v="6"/>
    <x v="14"/>
  </r>
  <r>
    <s v="S26AL-12103XI"/>
    <x v="6"/>
    <x v="14"/>
  </r>
  <r>
    <s v="S366AHK9-12205"/>
    <x v="6"/>
    <x v="14"/>
  </r>
  <r>
    <s v="S16RCH-12.0.15"/>
    <x v="6"/>
    <x v="14"/>
  </r>
  <r>
    <s v="CDMSLA-RC-A-250M"/>
    <x v="6"/>
    <x v="14"/>
  </r>
  <r>
    <s v="S372SPSK9-12415T"/>
    <x v="6"/>
    <x v="14"/>
  </r>
  <r>
    <s v="SF45C-11.2.10"/>
    <x v="6"/>
    <x v="14"/>
  </r>
  <r>
    <s v="S364CP-12107="/>
    <x v="6"/>
    <x v="14"/>
  </r>
  <r>
    <s v="S364AL-12104="/>
    <x v="6"/>
    <x v="14"/>
  </r>
  <r>
    <s v="S805CP-12227"/>
    <x v="6"/>
    <x v="14"/>
  </r>
  <r>
    <s v="VWIC3-1MFT-G703"/>
    <x v="6"/>
    <x v="14"/>
  </r>
  <r>
    <s v="SF-G4A-10.3.2"/>
    <x v="6"/>
    <x v="14"/>
  </r>
  <r>
    <s v="S28NSPSK9-12404T"/>
    <x v="6"/>
    <x v="14"/>
  </r>
  <r>
    <s v="SW-G45DS-10.3.8="/>
    <x v="6"/>
    <x v="14"/>
  </r>
  <r>
    <s v="S364CHK8-12212"/>
    <x v="6"/>
    <x v="14"/>
  </r>
  <r>
    <s v="S805BP-12103"/>
    <x v="6"/>
    <x v="14"/>
  </r>
  <r>
    <s v="S366T-12213"/>
    <x v="6"/>
    <x v="14"/>
  </r>
  <r>
    <s v="UCS-E160S-M3/K9"/>
    <x v="6"/>
    <x v="14"/>
  </r>
  <r>
    <s v="S374ASK9-12405"/>
    <x v="6"/>
    <x v="14"/>
  </r>
  <r>
    <s v="CSP-SW"/>
    <x v="6"/>
    <x v="14"/>
  </r>
  <r>
    <s v="S280IPV-12314T"/>
    <x v="6"/>
    <x v="14"/>
  </r>
  <r>
    <s v="S8CP-12204T="/>
    <x v="6"/>
    <x v="14"/>
  </r>
  <r>
    <s v="S374AHK9-12310="/>
    <x v="6"/>
    <x v="14"/>
  </r>
  <r>
    <s v="S8CH-12103T="/>
    <x v="6"/>
    <x v="14"/>
  </r>
  <r>
    <s v="S372CHK9-12310="/>
    <x v="6"/>
    <x v="14"/>
  </r>
  <r>
    <s v="S28NES-12415T"/>
    <x v="6"/>
    <x v="14"/>
  </r>
  <r>
    <s v="MEM2600-16D"/>
    <x v="6"/>
    <x v="14"/>
  </r>
  <r>
    <s v="S17EB-12306"/>
    <x v="6"/>
    <x v="14"/>
  </r>
  <r>
    <s v="VG400-6FXS/6FXO"/>
    <x v="6"/>
    <x v="14"/>
  </r>
  <r>
    <s v="WAE-CHNL-BUN-K9"/>
    <x v="6"/>
    <x v="14"/>
  </r>
  <r>
    <s v="SF1004B4-11.1.6"/>
    <x v="6"/>
    <x v="14"/>
  </r>
  <r>
    <s v="DNA-P-10M-P-3Y"/>
    <x v="6"/>
    <x v="14"/>
  </r>
  <r>
    <s v="SF-I4430-5.4-NPE"/>
    <x v="6"/>
    <x v="14"/>
  </r>
  <r>
    <s v="S366AHK2-12106"/>
    <x v="6"/>
    <x v="14"/>
  </r>
  <r>
    <s v="CISCO1812-J/K9"/>
    <x v="6"/>
    <x v="14"/>
  </r>
  <r>
    <s v="S25C-12101="/>
    <x v="6"/>
    <x v="14"/>
  </r>
  <r>
    <s v="DNAC1E-OP-100M-4R"/>
    <x v="6"/>
    <x v="14"/>
  </r>
  <r>
    <s v="C1DNA-C-100M-A-3Y"/>
    <x v="6"/>
    <x v="14"/>
  </r>
  <r>
    <s v="S837CHK9-12417="/>
    <x v="6"/>
    <x v="14"/>
  </r>
  <r>
    <s v="S45AP-12.0.4="/>
    <x v="6"/>
    <x v="14"/>
  </r>
  <r>
    <s v="S362CHL-12.0.5T="/>
    <x v="6"/>
    <x v="14"/>
  </r>
  <r>
    <s v="S374CK9-12305"/>
    <x v="6"/>
    <x v="14"/>
  </r>
  <r>
    <s v="SW-IPVS-K9-1.0"/>
    <x v="6"/>
    <x v="14"/>
  </r>
  <r>
    <s v="S366AP-12118"/>
    <x v="6"/>
    <x v="14"/>
  </r>
  <r>
    <s v="S837CHPK9-12311YK="/>
    <x v="6"/>
    <x v="14"/>
  </r>
  <r>
    <s v="CISCO3662-DC-RF"/>
    <x v="6"/>
    <x v="14"/>
  </r>
  <r>
    <s v="INTAPBY-11.2.8="/>
    <x v="6"/>
    <x v="14"/>
  </r>
  <r>
    <s v="SW25A-10.2.9="/>
    <x v="6"/>
    <x v="14"/>
  </r>
  <r>
    <s v="S17C-12306"/>
    <x v="6"/>
    <x v="14"/>
  </r>
  <r>
    <s v="SW25DS-11.1.6="/>
    <x v="6"/>
    <x v="14"/>
  </r>
  <r>
    <s v="S17CHL-12106"/>
    <x v="6"/>
    <x v="14"/>
  </r>
  <r>
    <s v="SF-G45BS-10.3.4"/>
    <x v="6"/>
    <x v="14"/>
  </r>
  <r>
    <s v="SW25AP-11.2.20="/>
    <x v="6"/>
    <x v="14"/>
  </r>
  <r>
    <s v="CD45-CP-11.2="/>
    <x v="6"/>
    <x v="14"/>
  </r>
  <r>
    <s v="SF1005C4-10.3.15"/>
    <x v="6"/>
    <x v="14"/>
  </r>
  <r>
    <s v="EM-CE-80G="/>
    <x v="6"/>
    <x v="14"/>
  </r>
  <r>
    <s v="S366AHK9-12212"/>
    <x v="6"/>
    <x v="14"/>
  </r>
  <r>
    <s v="SF364CW-11.2.7P"/>
    <x v="6"/>
    <x v="14"/>
  </r>
  <r>
    <s v="SF45BP-11.3.6T"/>
    <x v="6"/>
    <x v="14"/>
  </r>
  <r>
    <s v="SW4CY-11.2.18="/>
    <x v="6"/>
    <x v="14"/>
  </r>
  <r>
    <s v="SF52C-11.2.14"/>
    <x v="6"/>
    <x v="14"/>
  </r>
  <r>
    <s v="SF45ANP-11.2.2"/>
    <x v="6"/>
    <x v="14"/>
  </r>
  <r>
    <s v="CE-590-ICDN"/>
    <x v="6"/>
    <x v="14"/>
  </r>
  <r>
    <s v="S828CP-12215T="/>
    <x v="6"/>
    <x v="14"/>
  </r>
  <r>
    <s v="800-04477-03="/>
    <x v="6"/>
    <x v="14"/>
  </r>
  <r>
    <s v="SW45AL-11.3.10T="/>
    <x v="6"/>
    <x v="14"/>
  </r>
  <r>
    <s v="SW25C-11.0.9="/>
    <x v="6"/>
    <x v="14"/>
  </r>
  <r>
    <s v="C1161X-8P"/>
    <x v="6"/>
    <x v="14"/>
  </r>
  <r>
    <s v="S17CHK9-12210"/>
    <x v="6"/>
    <x v="14"/>
  </r>
  <r>
    <s v="S17Q7P-12202XQ"/>
    <x v="6"/>
    <x v="14"/>
  </r>
  <r>
    <s v="MEM-3C4M-3202"/>
    <x v="6"/>
    <x v="14"/>
  </r>
  <r>
    <s v="S25AP-12104"/>
    <x v="6"/>
    <x v="14"/>
  </r>
  <r>
    <s v="S26AP-12117="/>
    <x v="6"/>
    <x v="14"/>
  </r>
  <r>
    <s v="ACS-2600ASYN="/>
    <x v="6"/>
    <x v="14"/>
  </r>
  <r>
    <s v="MEM-594-12GB"/>
    <x v="6"/>
    <x v="14"/>
  </r>
  <r>
    <s v="MEM820-8U16MFC"/>
    <x v="6"/>
    <x v="14"/>
  </r>
  <r>
    <s v="SF1005A2-11.0.18"/>
    <x v="6"/>
    <x v="14"/>
  </r>
  <r>
    <s v="S16RCH-12.0.8"/>
    <x v="6"/>
    <x v="14"/>
  </r>
  <r>
    <s v="S269AESK9-12307T"/>
    <x v="6"/>
    <x v="14"/>
  </r>
  <r>
    <s v="SF1005B2-11.1.11"/>
    <x v="6"/>
    <x v="14"/>
  </r>
  <r>
    <s v="S16RCH-12101="/>
    <x v="6"/>
    <x v="14"/>
  </r>
  <r>
    <s v="SF-G45DS-10.3.1"/>
    <x v="6"/>
    <x v="14"/>
  </r>
  <r>
    <s v="S26IPV-12311T"/>
    <x v="6"/>
    <x v="14"/>
  </r>
  <r>
    <s v="S384USPSK9-12421"/>
    <x v="6"/>
    <x v="14"/>
  </r>
  <r>
    <s v="S25E-12111="/>
    <x v="6"/>
    <x v="14"/>
  </r>
  <r>
    <s v="S805BP-12112"/>
    <x v="6"/>
    <x v="14"/>
  </r>
  <r>
    <s v="SF1005B4-11.2.19="/>
    <x v="6"/>
    <x v="14"/>
  </r>
  <r>
    <s v="SF-CE2050"/>
    <x v="6"/>
    <x v="14"/>
  </r>
  <r>
    <s v="S16RCK8-12217="/>
    <x v="6"/>
    <x v="14"/>
  </r>
  <r>
    <s v="NM-8A/S-RF"/>
    <x v="6"/>
    <x v="14"/>
  </r>
  <r>
    <s v="NM-1FE1CE1U"/>
    <x v="6"/>
    <x v="14"/>
  </r>
  <r>
    <s v="AS3640A-E1-60DM"/>
    <x v="6"/>
    <x v="14"/>
  </r>
  <r>
    <s v="FL-29-SNA"/>
    <x v="6"/>
    <x v="14"/>
  </r>
  <r>
    <s v="SL-114P-UC"/>
    <x v="6"/>
    <x v="14"/>
  </r>
  <r>
    <s v="S28NAESK9-12422YB"/>
    <x v="6"/>
    <x v="14"/>
  </r>
  <r>
    <s v="SF-G45CS-11.0.8"/>
    <x v="6"/>
    <x v="14"/>
  </r>
  <r>
    <s v="SW-G45A-11.1.2="/>
    <x v="6"/>
    <x v="14"/>
  </r>
  <r>
    <s v="S17CK2-12101XC="/>
    <x v="6"/>
    <x v="14"/>
  </r>
  <r>
    <s v="L-CSR-10M-STD-3Y="/>
    <x v="6"/>
    <x v="14"/>
  </r>
  <r>
    <s v="FIBER-CHNL-1PORT="/>
    <x v="6"/>
    <x v="14"/>
  </r>
  <r>
    <s v="C1841-ADSL-DG/K9"/>
    <x v="6"/>
    <x v="14"/>
  </r>
  <r>
    <s v="C887VA-V-K9"/>
    <x v="6"/>
    <x v="14"/>
  </r>
  <r>
    <s v="S17QHVK2-12108"/>
    <x v="6"/>
    <x v="14"/>
  </r>
  <r>
    <s v="L-CSR-MEM-4G-S="/>
    <x v="6"/>
    <x v="14"/>
  </r>
  <r>
    <s v="S26CU-12105="/>
    <x v="6"/>
    <x v="14"/>
  </r>
  <r>
    <s v="SWAPC-11.3.1="/>
    <x v="6"/>
    <x v="14"/>
  </r>
  <r>
    <s v="SF160A-11.1.14A"/>
    <x v="6"/>
    <x v="14"/>
  </r>
  <r>
    <s v="S382IPB-12424T"/>
    <x v="6"/>
    <x v="14"/>
  </r>
  <r>
    <s v="S16RCP-12114="/>
    <x v="6"/>
    <x v="14"/>
  </r>
  <r>
    <s v="MEM3660-32FS-INCL"/>
    <x v="6"/>
    <x v="14"/>
  </r>
  <r>
    <s v="S280IPV-12314YT"/>
    <x v="6"/>
    <x v="14"/>
  </r>
  <r>
    <s v="S184UAESK9-12308T"/>
    <x v="6"/>
    <x v="14"/>
  </r>
  <r>
    <s v="S71CK2-12105T="/>
    <x v="6"/>
    <x v="14"/>
  </r>
  <r>
    <s v="S585Z9-12215T"/>
    <x v="6"/>
    <x v="14"/>
  </r>
  <r>
    <s v="S382USPSK9-12405"/>
    <x v="6"/>
    <x v="14"/>
  </r>
  <r>
    <s v="SF25D-10.3.8"/>
    <x v="6"/>
    <x v="14"/>
  </r>
  <r>
    <s v="S364AK9-12219="/>
    <x v="6"/>
    <x v="14"/>
  </r>
  <r>
    <s v="FL25-C-B="/>
    <x v="6"/>
    <x v="14"/>
  </r>
  <r>
    <s v="S362AP-12.0.7T"/>
    <x v="6"/>
    <x v="14"/>
  </r>
  <r>
    <s v="SM-D-ES2-48="/>
    <x v="6"/>
    <x v="14"/>
  </r>
  <r>
    <s v="DNA-P-1G-P-3Y"/>
    <x v="6"/>
    <x v="14"/>
  </r>
  <r>
    <s v="SM-ES2-24-P"/>
    <x v="6"/>
    <x v="14"/>
  </r>
  <r>
    <s v="SF25ANP-11.3.5"/>
    <x v="6"/>
    <x v="14"/>
  </r>
  <r>
    <s v="SW45ANP-11.2.19="/>
    <x v="6"/>
    <x v="14"/>
  </r>
  <r>
    <s v="S372CHK9-12309"/>
    <x v="6"/>
    <x v="14"/>
  </r>
  <r>
    <s v="S8CHP-12101T"/>
    <x v="6"/>
    <x v="14"/>
  </r>
  <r>
    <s v="RV260W-R-K8-RU"/>
    <x v="6"/>
    <x v="14"/>
  </r>
  <r>
    <s v="S372C-12309"/>
    <x v="6"/>
    <x v="14"/>
  </r>
  <r>
    <s v="S8BP-12101T"/>
    <x v="6"/>
    <x v="14"/>
  </r>
  <r>
    <s v="SW760-IRX-CE-4.3="/>
    <x v="6"/>
    <x v="14"/>
  </r>
  <r>
    <s v="SW4DSN-11.2.1="/>
    <x v="6"/>
    <x v="14"/>
  </r>
  <r>
    <s v="S364CHK2-12105"/>
    <x v="6"/>
    <x v="14"/>
  </r>
  <r>
    <s v="S71CL-12.0.4XE="/>
    <x v="6"/>
    <x v="14"/>
  </r>
  <r>
    <s v="S45C-12.0.3="/>
    <x v="6"/>
    <x v="14"/>
  </r>
  <r>
    <s v="S25ANL-12.0.10"/>
    <x v="6"/>
    <x v="14"/>
  </r>
  <r>
    <s v="C1AUUISR2900SK9="/>
    <x v="6"/>
    <x v="14"/>
  </r>
  <r>
    <s v="C896VAG-LTE-GA-K9"/>
    <x v="6"/>
    <x v="14"/>
  </r>
  <r>
    <s v="S280EB-12314T"/>
    <x v="6"/>
    <x v="14"/>
  </r>
  <r>
    <s v="S26SPSK9-12301="/>
    <x v="6"/>
    <x v="14"/>
  </r>
  <r>
    <s v="SW25BS-10.2.12="/>
    <x v="6"/>
    <x v="14"/>
  </r>
  <r>
    <s v="SW25CP-11.2.9P="/>
    <x v="6"/>
    <x v="14"/>
  </r>
  <r>
    <s v="SF362AP-11.2.22P"/>
    <x v="6"/>
    <x v="14"/>
  </r>
  <r>
    <s v="S38AM2PV-12207"/>
    <x v="6"/>
    <x v="14"/>
  </r>
  <r>
    <s v="S184IPBK9-12419"/>
    <x v="6"/>
    <x v="14"/>
  </r>
  <r>
    <s v="SF25E-11.2.11"/>
    <x v="6"/>
    <x v="14"/>
  </r>
  <r>
    <s v="I364AHK2-12.0.5T"/>
    <x v="6"/>
    <x v="14"/>
  </r>
  <r>
    <s v="S16RB-12.0.7"/>
    <x v="6"/>
    <x v="14"/>
  </r>
  <r>
    <s v="SWAPAW-11.2.7="/>
    <x v="6"/>
    <x v="14"/>
  </r>
  <r>
    <s v="S280EB-12406XE"/>
    <x v="6"/>
    <x v="14"/>
  </r>
  <r>
    <s v="S17C7V8P-12204YA="/>
    <x v="6"/>
    <x v="14"/>
  </r>
  <r>
    <s v="S17CH-12208YL"/>
    <x v="6"/>
    <x v="14"/>
  </r>
  <r>
    <s v="CISCO1841HSECK9-RF"/>
    <x v="6"/>
    <x v="14"/>
  </r>
  <r>
    <s v="NIM-LTEA-LAPRM"/>
    <x v="6"/>
    <x v="14"/>
  </r>
  <r>
    <s v="S16RBHP-12103="/>
    <x v="6"/>
    <x v="14"/>
  </r>
  <r>
    <s v="S366AP-12.0.7T"/>
    <x v="6"/>
    <x v="14"/>
  </r>
  <r>
    <s v="E2N-SDWAN-C-T2-G-P"/>
    <x v="6"/>
    <x v="14"/>
  </r>
  <r>
    <s v="SF25CW-11.2.21"/>
    <x v="6"/>
    <x v="14"/>
  </r>
  <r>
    <s v="SW-G45D-10.3.7="/>
    <x v="6"/>
    <x v="14"/>
  </r>
  <r>
    <s v="S26AP-12204XL"/>
    <x v="6"/>
    <x v="14"/>
  </r>
  <r>
    <s v="S25CH-12.0.9="/>
    <x v="6"/>
    <x v="14"/>
  </r>
  <r>
    <s v="SF25A-11.0.9"/>
    <x v="6"/>
    <x v="14"/>
  </r>
  <r>
    <s v="S364CHK2-12105YB"/>
    <x v="6"/>
    <x v="14"/>
  </r>
  <r>
    <s v="MCI-POSTAL-2524-B"/>
    <x v="6"/>
    <x v="14"/>
  </r>
  <r>
    <s v="S17C7HVK8-12202T="/>
    <x v="6"/>
    <x v="14"/>
  </r>
  <r>
    <s v="S26BHP-12.0.3T"/>
    <x v="6"/>
    <x v="14"/>
  </r>
  <r>
    <s v="S374A-12310="/>
    <x v="6"/>
    <x v="14"/>
  </r>
  <r>
    <s v="SF364BW-11.2.13P"/>
    <x v="6"/>
    <x v="14"/>
  </r>
  <r>
    <s v="SA-DISK-72GB="/>
    <x v="6"/>
    <x v="14"/>
  </r>
  <r>
    <s v="S364C-12215T"/>
    <x v="6"/>
    <x v="14"/>
  </r>
  <r>
    <s v="S38CP-12103T="/>
    <x v="6"/>
    <x v="14"/>
  </r>
  <r>
    <s v="SF45A-11.2.15P"/>
    <x v="6"/>
    <x v="14"/>
  </r>
  <r>
    <s v="S382IPBK9-12425"/>
    <x v="6"/>
    <x v="14"/>
  </r>
  <r>
    <s v="S26CU-12303="/>
    <x v="6"/>
    <x v="14"/>
  </r>
  <r>
    <s v="S53A-12104"/>
    <x v="6"/>
    <x v="14"/>
  </r>
  <r>
    <s v="SF105C2-11.3.4T"/>
    <x v="6"/>
    <x v="14"/>
  </r>
  <r>
    <s v="L-ES3G-16-IPS"/>
    <x v="6"/>
    <x v="14"/>
  </r>
  <r>
    <s v="S180AESK9-12415T"/>
    <x v="6"/>
    <x v="14"/>
  </r>
  <r>
    <s v="SF45BY-11.2.3"/>
    <x v="6"/>
    <x v="14"/>
  </r>
  <r>
    <s v="SW25B-10.3.11="/>
    <x v="6"/>
    <x v="14"/>
  </r>
  <r>
    <s v="S269CK9-12310"/>
    <x v="6"/>
    <x v="14"/>
  </r>
  <r>
    <s v="RV042-EU"/>
    <x v="6"/>
    <x v="14"/>
  </r>
  <r>
    <s v="CA-IG-1004-20"/>
    <x v="6"/>
    <x v="14"/>
  </r>
  <r>
    <s v="NM-8CE1T1-PRI="/>
    <x v="6"/>
    <x v="14"/>
  </r>
  <r>
    <s v="SW25B-11.2.18="/>
    <x v="6"/>
    <x v="14"/>
  </r>
  <r>
    <s v="SF25AW-11.3.5"/>
    <x v="6"/>
    <x v="14"/>
  </r>
  <r>
    <s v="S25C-12.0.14="/>
    <x v="6"/>
    <x v="14"/>
  </r>
  <r>
    <s v="S17SPSK9-12404T"/>
    <x v="6"/>
    <x v="14"/>
  </r>
  <r>
    <s v="MEM-256M-AS535="/>
    <x v="6"/>
    <x v="14"/>
  </r>
  <r>
    <s v="S17ASK9-12311T"/>
    <x v="6"/>
    <x v="14"/>
  </r>
  <r>
    <s v="ACS-CF-GUARD"/>
    <x v="6"/>
    <x v="14"/>
  </r>
  <r>
    <s v="S8BP-12202T="/>
    <x v="6"/>
    <x v="14"/>
  </r>
  <r>
    <s v="SF16RBHP-11.2.16P"/>
    <x v="6"/>
    <x v="14"/>
  </r>
  <r>
    <s v="S25CH-12.0.13="/>
    <x v="6"/>
    <x v="14"/>
  </r>
  <r>
    <s v="FL-SRST-168"/>
    <x v="6"/>
    <x v="14"/>
  </r>
  <r>
    <s v="SF25F-11.2.4"/>
    <x v="6"/>
    <x v="14"/>
  </r>
  <r>
    <s v="S26B-12.0.18="/>
    <x v="6"/>
    <x v="14"/>
  </r>
  <r>
    <s v="S28NUASK9A-12406XE"/>
    <x v="6"/>
    <x v="14"/>
  </r>
  <r>
    <s v="S820CV-12103XG="/>
    <x v="6"/>
    <x v="14"/>
  </r>
  <r>
    <s v="S364CP-12105XM="/>
    <x v="6"/>
    <x v="14"/>
  </r>
  <r>
    <s v="C881WD-E-K9"/>
    <x v="6"/>
    <x v="14"/>
  </r>
  <r>
    <s v="HWIC-1FE="/>
    <x v="6"/>
    <x v="14"/>
  </r>
  <r>
    <s v="S26AK9-12211T"/>
    <x v="6"/>
    <x v="14"/>
  </r>
  <r>
    <s v="S26AR1K9-12203"/>
    <x v="6"/>
    <x v="14"/>
  </r>
  <r>
    <s v="SF25CY-11.2.7"/>
    <x v="6"/>
    <x v="14"/>
  </r>
  <r>
    <s v="S17C7P-12304XQ="/>
    <x v="6"/>
    <x v="14"/>
  </r>
  <r>
    <s v="SA520W-A-K9"/>
    <x v="6"/>
    <x v="14"/>
  </r>
  <r>
    <s v="S26AHK2-12107"/>
    <x v="6"/>
    <x v="14"/>
  </r>
  <r>
    <s v="SW-G4C-10.2.7="/>
    <x v="6"/>
    <x v="14"/>
  </r>
  <r>
    <s v="S366C-12105XM"/>
    <x v="6"/>
    <x v="14"/>
  </r>
  <r>
    <s v="AIM-COMPR2-V2"/>
    <x v="6"/>
    <x v="14"/>
  </r>
  <r>
    <s v="SF160MY-11.2.14P"/>
    <x v="6"/>
    <x v="14"/>
  </r>
  <r>
    <s v="SF1003A2-11.0.3"/>
    <x v="6"/>
    <x v="14"/>
  </r>
  <r>
    <s v="AS53-T1-24VOX"/>
    <x v="6"/>
    <x v="14"/>
  </r>
  <r>
    <s v="CPA2501"/>
    <x v="6"/>
    <x v="14"/>
  </r>
  <r>
    <s v="SF25C-11.0.1"/>
    <x v="6"/>
    <x v="14"/>
  </r>
  <r>
    <s v="AS5260-B-56K-CH"/>
    <x v="6"/>
    <x v="14"/>
  </r>
  <r>
    <s v="CAB-AC2I"/>
    <x v="6"/>
    <x v="14"/>
  </r>
  <r>
    <s v="AS535-8T1-192-AC"/>
    <x v="6"/>
    <x v="14"/>
  </r>
  <r>
    <s v="S372AK9-12301="/>
    <x v="6"/>
    <x v="14"/>
  </r>
  <r>
    <s v="S384EBK9-15102T"/>
    <x v="6"/>
    <x v="14"/>
  </r>
  <r>
    <s v="AS51AC-16V34D-EN"/>
    <x v="6"/>
    <x v="14"/>
  </r>
  <r>
    <s v="SF25BP-11.3.5T"/>
    <x v="6"/>
    <x v="14"/>
  </r>
  <r>
    <s v="AS-KIT-NOR"/>
    <x v="6"/>
    <x v="14"/>
  </r>
  <r>
    <s v="FL-SRST-50="/>
    <x v="6"/>
    <x v="14"/>
  </r>
  <r>
    <s v="S17CP-12213"/>
    <x v="6"/>
    <x v="14"/>
  </r>
  <r>
    <s v="SF25DSR-11.1.18"/>
    <x v="6"/>
    <x v="14"/>
  </r>
  <r>
    <s v="FR54-DAT2BAS-EX"/>
    <x v="6"/>
    <x v="14"/>
  </r>
  <r>
    <s v="VWIC-1MFT-E1"/>
    <x v="6"/>
    <x v="14"/>
  </r>
  <r>
    <s v="L-CSR-10M-APP-3Y="/>
    <x v="6"/>
    <x v="14"/>
  </r>
  <r>
    <s v="CE-SDK-1.6-SW"/>
    <x v="6"/>
    <x v="14"/>
  </r>
  <r>
    <s v="SF103A4-12.0.10"/>
    <x v="6"/>
    <x v="14"/>
  </r>
  <r>
    <s v="VIC2-2BRI-NT/TE-P"/>
    <x v="6"/>
    <x v="14"/>
  </r>
  <r>
    <s v="DNA-ISRWAAS-2500T"/>
    <x v="6"/>
    <x v="14"/>
  </r>
  <r>
    <s v="S828CHK9-12405="/>
    <x v="6"/>
    <x v="14"/>
  </r>
  <r>
    <s v="SF105B4-12.0.9="/>
    <x v="6"/>
    <x v="14"/>
  </r>
  <r>
    <s v="S364AK2-12102"/>
    <x v="6"/>
    <x v="14"/>
  </r>
  <r>
    <s v="S171CHK9-12204YA="/>
    <x v="6"/>
    <x v="14"/>
  </r>
  <r>
    <s v="S26AESK9-12302T"/>
    <x v="6"/>
    <x v="14"/>
  </r>
  <r>
    <s v="S372AISK9-12411T"/>
    <x v="6"/>
    <x v="14"/>
  </r>
  <r>
    <s v="S17Q7HK8-12208YM="/>
    <x v="6"/>
    <x v="14"/>
  </r>
  <r>
    <s v="S8CH-12213T="/>
    <x v="6"/>
    <x v="14"/>
  </r>
  <r>
    <s v="S243CHK9-12409T"/>
    <x v="6"/>
    <x v="14"/>
  </r>
  <r>
    <s v="S17C7HK9-12211T="/>
    <x v="6"/>
    <x v="14"/>
  </r>
  <r>
    <s v="S71C-12103E"/>
    <x v="6"/>
    <x v="14"/>
  </r>
  <r>
    <s v="CPA1501-A"/>
    <x v="6"/>
    <x v="14"/>
  </r>
  <r>
    <s v="C3825-35UC/K9"/>
    <x v="6"/>
    <x v="14"/>
  </r>
  <r>
    <s v="SW1005M-11.0.12="/>
    <x v="6"/>
    <x v="14"/>
  </r>
  <r>
    <s v="S382RASK9-12420YA"/>
    <x v="6"/>
    <x v="14"/>
  </r>
  <r>
    <s v="S17C7VK8-12208YL"/>
    <x v="6"/>
    <x v="14"/>
  </r>
  <r>
    <s v="S280IPVK9-12407"/>
    <x v="6"/>
    <x v="14"/>
  </r>
  <r>
    <s v="S800CH-12112"/>
    <x v="6"/>
    <x v="14"/>
  </r>
  <r>
    <s v="SVC-E1120D-M3"/>
    <x v="6"/>
    <x v="14"/>
  </r>
  <r>
    <s v="CISCO3660-BP"/>
    <x v="6"/>
    <x v="14"/>
  </r>
  <r>
    <s v="C3725-VPN-CE/K9"/>
    <x v="6"/>
    <x v="14"/>
  </r>
  <r>
    <s v="S384IPV-12409T"/>
    <x v="6"/>
    <x v="14"/>
  </r>
  <r>
    <s v="S362B-12007XK"/>
    <x v="6"/>
    <x v="14"/>
  </r>
  <r>
    <s v="S171QHK9-12202XH"/>
    <x v="6"/>
    <x v="14"/>
  </r>
  <r>
    <s v="RV082-RF"/>
    <x v="6"/>
    <x v="14"/>
  </r>
  <r>
    <s v="S384IPV-12425"/>
    <x v="6"/>
    <x v="14"/>
  </r>
  <r>
    <s v="S366TP-12217="/>
    <x v="6"/>
    <x v="14"/>
  </r>
  <r>
    <s v="MEM2600-32U40D"/>
    <x v="6"/>
    <x v="14"/>
  </r>
  <r>
    <s v="S25C-12.0.17="/>
    <x v="6"/>
    <x v="14"/>
  </r>
  <r>
    <s v="CUE-LANG-DEU"/>
    <x v="6"/>
    <x v="14"/>
  </r>
  <r>
    <s v="S25F2-12.0.5T"/>
    <x v="6"/>
    <x v="14"/>
  </r>
  <r>
    <s v="VIC-2BRI-NT/TE-RF"/>
    <x v="6"/>
    <x v="14"/>
  </r>
  <r>
    <s v="SF105C2-11.3.4"/>
    <x v="6"/>
    <x v="14"/>
  </r>
  <r>
    <s v="AS58-RSC-2GE="/>
    <x v="6"/>
    <x v="14"/>
  </r>
  <r>
    <s v="SF-UCVW1300-5.2-K9"/>
    <x v="6"/>
    <x v="14"/>
  </r>
  <r>
    <s v="S17Q-12105="/>
    <x v="6"/>
    <x v="14"/>
  </r>
  <r>
    <s v="SW25AP-11.2.15="/>
    <x v="6"/>
    <x v="14"/>
  </r>
  <r>
    <s v="S372ESK9-12302T="/>
    <x v="6"/>
    <x v="14"/>
  </r>
  <r>
    <s v="SL-44-UC-K9"/>
    <x v="6"/>
    <x v="14"/>
  </r>
  <r>
    <s v="S384SPSK9-12406XE"/>
    <x v="6"/>
    <x v="14"/>
  </r>
  <r>
    <s v="S366CK8-12215T"/>
    <x v="6"/>
    <x v="14"/>
  </r>
  <r>
    <s v="NIM-8CE1T1-PRI"/>
    <x v="6"/>
    <x v="14"/>
  </r>
  <r>
    <s v="S184IPBK9-12407="/>
    <x v="6"/>
    <x v="14"/>
  </r>
  <r>
    <s v="SF760-IRX-CE-4.3"/>
    <x v="6"/>
    <x v="14"/>
  </r>
  <r>
    <s v="E100-SD-2G"/>
    <x v="6"/>
    <x v="14"/>
  </r>
  <r>
    <s v="S364CK2-12105YB"/>
    <x v="6"/>
    <x v="14"/>
  </r>
  <r>
    <s v="SW45DSN-11.2.3="/>
    <x v="6"/>
    <x v="14"/>
  </r>
  <r>
    <s v="SW1815I-CW-S-88"/>
    <x v="6"/>
    <x v="14"/>
  </r>
  <r>
    <s v="FL-IAD2420-INT"/>
    <x v="6"/>
    <x v="14"/>
  </r>
  <r>
    <s v="NM-1VSAT-GILAT="/>
    <x v="6"/>
    <x v="14"/>
  </r>
  <r>
    <s v="VC-SW-1.0"/>
    <x v="6"/>
    <x v="14"/>
  </r>
  <r>
    <s v="S17Q7P-12314T"/>
    <x v="6"/>
    <x v="14"/>
  </r>
  <r>
    <s v="SW103CP-11.3.6="/>
    <x v="6"/>
    <x v="14"/>
  </r>
  <r>
    <s v="S364CU-12215T"/>
    <x v="6"/>
    <x v="14"/>
  </r>
  <r>
    <s v="CE-3.0-RTU-1000U"/>
    <x v="6"/>
    <x v="14"/>
  </r>
  <r>
    <s v="VWAAS-750-BUN-K9"/>
    <x v="6"/>
    <x v="14"/>
  </r>
  <r>
    <s v="SW25B-11.2.20P="/>
    <x v="6"/>
    <x v="14"/>
  </r>
  <r>
    <s v="CISCO3811-AC"/>
    <x v="6"/>
    <x v="14"/>
  </r>
  <r>
    <s v="S366BP-12305"/>
    <x v="6"/>
    <x v="14"/>
  </r>
  <r>
    <s v="S26B-12112="/>
    <x v="6"/>
    <x v="14"/>
  </r>
  <r>
    <s v="SF25B-10.3.16"/>
    <x v="6"/>
    <x v="14"/>
  </r>
  <r>
    <s v="C1111-8PLTEEA-RF"/>
    <x v="6"/>
    <x v="14"/>
  </r>
  <r>
    <s v="DNAC1E-OP-500M-1R"/>
    <x v="6"/>
    <x v="14"/>
  </r>
  <r>
    <s v="S45AP-12.0.4T="/>
    <x v="6"/>
    <x v="14"/>
  </r>
  <r>
    <s v="SF4DS-11.1.7"/>
    <x v="6"/>
    <x v="14"/>
  </r>
  <r>
    <s v="SF-G3-9.1.11"/>
    <x v="6"/>
    <x v="14"/>
  </r>
  <r>
    <s v="SW-G45B-11.1.5="/>
    <x v="6"/>
    <x v="14"/>
  </r>
  <r>
    <s v="SW-GI2BPX-9.0.2="/>
    <x v="6"/>
    <x v="14"/>
  </r>
  <r>
    <s v="SW45A-11.2.18="/>
    <x v="6"/>
    <x v="14"/>
  </r>
  <r>
    <s v="S890VK9-15101T"/>
    <x v="6"/>
    <x v="14"/>
  </r>
  <r>
    <s v="SF45A-11.0.20"/>
    <x v="6"/>
    <x v="14"/>
  </r>
  <r>
    <s v="SW4DS-11.1.10="/>
    <x v="6"/>
    <x v="14"/>
  </r>
  <r>
    <s v="S17Q-12213"/>
    <x v="6"/>
    <x v="14"/>
  </r>
  <r>
    <s v="CD17-EB="/>
    <x v="6"/>
    <x v="14"/>
  </r>
  <r>
    <s v="CD17-C7K9="/>
    <x v="6"/>
    <x v="14"/>
  </r>
  <r>
    <s v="NP-1A-SM="/>
    <x v="6"/>
    <x v="14"/>
  </r>
  <r>
    <s v="NME-ISS="/>
    <x v="6"/>
    <x v="14"/>
  </r>
  <r>
    <s v="SF364A-11.2.13P"/>
    <x v="6"/>
    <x v="14"/>
  </r>
  <r>
    <s v="S26AR1K9-12306"/>
    <x v="6"/>
    <x v="14"/>
  </r>
  <r>
    <s v="SF25D-10.2.13"/>
    <x v="6"/>
    <x v="14"/>
  </r>
  <r>
    <s v="FR585-DATA-LIC="/>
    <x v="6"/>
    <x v="14"/>
  </r>
  <r>
    <s v="SF1005A4-11.0.9="/>
    <x v="6"/>
    <x v="14"/>
  </r>
  <r>
    <s v="EHWIC-4G-LTE-V-RF"/>
    <x v="6"/>
    <x v="14"/>
  </r>
  <r>
    <s v="SF160BHP-11.2.18P"/>
    <x v="6"/>
    <x v="14"/>
  </r>
  <r>
    <s v="CD16-Q-12.0="/>
    <x v="6"/>
    <x v="14"/>
  </r>
  <r>
    <s v="S366AHK9-12203"/>
    <x v="6"/>
    <x v="14"/>
  </r>
  <r>
    <s v="SF25F-11.0.18"/>
    <x v="6"/>
    <x v="14"/>
  </r>
  <r>
    <s v="SW-SA-10.3.11="/>
    <x v="6"/>
    <x v="14"/>
  </r>
  <r>
    <s v="S372APG-12304T="/>
    <x v="6"/>
    <x v="14"/>
  </r>
  <r>
    <s v="2516-PCA-2MB"/>
    <x v="6"/>
    <x v="14"/>
  </r>
  <r>
    <s v="DVDVWS200-5.3-K9"/>
    <x v="6"/>
    <x v="14"/>
  </r>
  <r>
    <s v="S26IPV-12407"/>
    <x v="6"/>
    <x v="14"/>
  </r>
  <r>
    <s v="ROUTER-SDM-NOCF"/>
    <x v="6"/>
    <x v="14"/>
  </r>
  <r>
    <s v="S870ASK9-12402XA"/>
    <x v="6"/>
    <x v="14"/>
  </r>
  <r>
    <s v="S26E-12101"/>
    <x v="6"/>
    <x v="14"/>
  </r>
  <r>
    <s v="MEM-3C4F="/>
    <x v="6"/>
    <x v="14"/>
  </r>
  <r>
    <s v="CAB-OCT-232-FC="/>
    <x v="6"/>
    <x v="14"/>
  </r>
  <r>
    <s v="SF25BS-11.0.3"/>
    <x v="6"/>
    <x v="14"/>
  </r>
  <r>
    <s v="SF-CE560-RSS-8.0"/>
    <x v="6"/>
    <x v="14"/>
  </r>
  <r>
    <s v="HWIC-1T1/E1-RF"/>
    <x v="6"/>
    <x v="14"/>
  </r>
  <r>
    <s v="S8BHK9-12215T"/>
    <x v="6"/>
    <x v="14"/>
  </r>
  <r>
    <s v="SF25B-10.0.5"/>
    <x v="6"/>
    <x v="14"/>
  </r>
  <r>
    <s v="S366AP-12101="/>
    <x v="6"/>
    <x v="14"/>
  </r>
  <r>
    <s v="P-LTE-VZ"/>
    <x v="6"/>
    <x v="14"/>
  </r>
  <r>
    <s v="S26T-12202T="/>
    <x v="6"/>
    <x v="14"/>
  </r>
  <r>
    <s v="CDMSLA-RP-A-10M"/>
    <x v="6"/>
    <x v="14"/>
  </r>
  <r>
    <s v="DNA-C-10M-E-5Y"/>
    <x v="6"/>
    <x v="14"/>
  </r>
  <r>
    <s v="SF25A-11.2.20P"/>
    <x v="6"/>
    <x v="14"/>
  </r>
  <r>
    <s v="S26B-12.0.12"/>
    <x v="6"/>
    <x v="14"/>
  </r>
  <r>
    <s v="SF362AY-11.3.5"/>
    <x v="6"/>
    <x v="14"/>
  </r>
  <r>
    <s v="S870AISK9-12404T"/>
    <x v="6"/>
    <x v="14"/>
  </r>
  <r>
    <s v="SF45DSN-11.2.5"/>
    <x v="6"/>
    <x v="14"/>
  </r>
  <r>
    <s v="SF1004A2-11.0.6"/>
    <x v="6"/>
    <x v="14"/>
  </r>
  <r>
    <s v="S820CHK9-12306="/>
    <x v="6"/>
    <x v="14"/>
  </r>
  <r>
    <s v="S585Z9-12105XV="/>
    <x v="6"/>
    <x v="14"/>
  </r>
  <r>
    <s v="S362CHL-12104="/>
    <x v="6"/>
    <x v="14"/>
  </r>
  <r>
    <s v="S26AK2-12103XI"/>
    <x v="6"/>
    <x v="14"/>
  </r>
  <r>
    <s v="SF1004B2-11.0.11"/>
    <x v="6"/>
    <x v="14"/>
  </r>
  <r>
    <s v="E100D-HDD-SAS18T="/>
    <x v="6"/>
    <x v="14"/>
  </r>
  <r>
    <s v="CISCO2921-SEC/K9"/>
    <x v="6"/>
    <x v="14"/>
  </r>
  <r>
    <s v="S160CK8-12213T="/>
    <x v="6"/>
    <x v="14"/>
  </r>
  <r>
    <s v="SF25DSN-11.0.12"/>
    <x v="6"/>
    <x v="14"/>
  </r>
  <r>
    <s v="S831CHK9-12311YS"/>
    <x v="6"/>
    <x v="14"/>
  </r>
  <r>
    <s v="S8CHK9-12313="/>
    <x v="6"/>
    <x v="14"/>
  </r>
  <r>
    <s v="S17CHV-12101T"/>
    <x v="6"/>
    <x v="14"/>
  </r>
  <r>
    <s v="SW25CL-11.3.7T="/>
    <x v="6"/>
    <x v="14"/>
  </r>
  <r>
    <s v="S362CW-12.0.3T"/>
    <x v="6"/>
    <x v="14"/>
  </r>
  <r>
    <s v="SW4A-11.2.24="/>
    <x v="6"/>
    <x v="14"/>
  </r>
  <r>
    <s v="CISCO-1502-CH"/>
    <x v="6"/>
    <x v="14"/>
  </r>
  <r>
    <s v="S382RASK9-12415XZ"/>
    <x v="6"/>
    <x v="14"/>
  </r>
  <r>
    <s v="LX_-150"/>
    <x v="6"/>
    <x v="14"/>
  </r>
  <r>
    <s v="SF362C-11.3.8"/>
    <x v="6"/>
    <x v="14"/>
  </r>
  <r>
    <s v="S17ASK9-12408"/>
    <x v="6"/>
    <x v="14"/>
  </r>
  <r>
    <s v="S269CP-12208T"/>
    <x v="6"/>
    <x v="14"/>
  </r>
  <r>
    <s v="S4C-12.0.5="/>
    <x v="6"/>
    <x v="14"/>
  </r>
  <r>
    <s v="AS535-8E1-210-AC-V"/>
    <x v="6"/>
    <x v="14"/>
  </r>
  <r>
    <s v="S870AESK9-12406T"/>
    <x v="6"/>
    <x v="14"/>
  </r>
  <r>
    <s v="SF52B-11.2.6"/>
    <x v="6"/>
    <x v="14"/>
  </r>
  <r>
    <s v="CPA1005-A-G"/>
    <x v="6"/>
    <x v="14"/>
  </r>
  <r>
    <s v="S280IPBK9-15102T"/>
    <x v="6"/>
    <x v="14"/>
  </r>
  <r>
    <s v="SF45A-11.1.17"/>
    <x v="6"/>
    <x v="14"/>
  </r>
  <r>
    <s v="FR5X-ISDN2UP-LIC"/>
    <x v="6"/>
    <x v="14"/>
  </r>
  <r>
    <s v="S25CY-12.0.8="/>
    <x v="6"/>
    <x v="14"/>
  </r>
  <r>
    <s v="CISCO2523-DC"/>
    <x v="6"/>
    <x v="14"/>
  </r>
  <r>
    <s v="SN-AXP-1.6-K9"/>
    <x v="6"/>
    <x v="14"/>
  </r>
  <r>
    <s v="SSH91CHK9-12208YN"/>
    <x v="6"/>
    <x v="14"/>
  </r>
  <r>
    <s v="CPA1603"/>
    <x v="6"/>
    <x v="14"/>
  </r>
  <r>
    <s v="SF105C2-11.2.22P"/>
    <x v="6"/>
    <x v="14"/>
  </r>
  <r>
    <s v="SF-G45CS-10.2.2"/>
    <x v="6"/>
    <x v="14"/>
  </r>
  <r>
    <s v="AS58-PWR-3AC/2400"/>
    <x v="6"/>
    <x v="14"/>
  </r>
  <r>
    <s v="INTAPBY-11.2.9="/>
    <x v="6"/>
    <x v="14"/>
  </r>
  <r>
    <s v="S269ASK9-12407"/>
    <x v="6"/>
    <x v="14"/>
  </r>
  <r>
    <s v="CAB-V35MTS="/>
    <x v="6"/>
    <x v="14"/>
  </r>
  <r>
    <s v="S17Q-12112"/>
    <x v="6"/>
    <x v="14"/>
  </r>
  <r>
    <s v="S17QHK2-12111="/>
    <x v="6"/>
    <x v="14"/>
  </r>
  <r>
    <s v="SF25CS-10.2.12"/>
    <x v="6"/>
    <x v="14"/>
  </r>
  <r>
    <s v="S364C-12213"/>
    <x v="6"/>
    <x v="14"/>
  </r>
  <r>
    <s v="S25AHL-12111"/>
    <x v="6"/>
    <x v="14"/>
  </r>
  <r>
    <s v="SF362B-11.2.14P"/>
    <x v="6"/>
    <x v="14"/>
  </r>
  <r>
    <s v="AS54-DFC-CT3-RF"/>
    <x v="6"/>
    <x v="14"/>
  </r>
  <r>
    <s v="S38CPK-12105T="/>
    <x v="6"/>
    <x v="14"/>
  </r>
  <r>
    <s v="AS53-E1-240DMMASIA"/>
    <x v="6"/>
    <x v="14"/>
  </r>
  <r>
    <s v="S805CHK9-12202T"/>
    <x v="6"/>
    <x v="14"/>
  </r>
  <r>
    <s v="NIM-2BRI-S/T="/>
    <x v="6"/>
    <x v="14"/>
  </r>
  <r>
    <s v="S26CUB-12213T="/>
    <x v="6"/>
    <x v="14"/>
  </r>
  <r>
    <s v="S25C-12.0.22="/>
    <x v="6"/>
    <x v="14"/>
  </r>
  <r>
    <s v="S366AK9-12411T"/>
    <x v="6"/>
    <x v="14"/>
  </r>
  <r>
    <s v="SW25CP-11.2.13P="/>
    <x v="6"/>
    <x v="14"/>
  </r>
  <r>
    <s v="SF-SMF36"/>
    <x v="6"/>
    <x v="14"/>
  </r>
  <r>
    <s v="S374C-12211YT"/>
    <x v="6"/>
    <x v="14"/>
  </r>
  <r>
    <s v="S831CHPK9-12412"/>
    <x v="6"/>
    <x v="14"/>
  </r>
  <r>
    <s v="C2811-BRDLSS/K9"/>
    <x v="6"/>
    <x v="14"/>
  </r>
  <r>
    <s v="S17IPV-12304XG="/>
    <x v="6"/>
    <x v="14"/>
  </r>
  <r>
    <s v="L-ISRV-DNA-E"/>
    <x v="6"/>
    <x v="14"/>
  </r>
  <r>
    <s v="S384ASK9-12419"/>
    <x v="6"/>
    <x v="14"/>
  </r>
  <r>
    <s v="I362CK2-12102T"/>
    <x v="6"/>
    <x v="14"/>
  </r>
  <r>
    <s v="S45AN2L-12.0.7="/>
    <x v="6"/>
    <x v="14"/>
  </r>
  <r>
    <s v="S26AP-12317"/>
    <x v="6"/>
    <x v="14"/>
  </r>
  <r>
    <s v="S26CHK8-12202T="/>
    <x v="6"/>
    <x v="14"/>
  </r>
  <r>
    <s v="S366BP-12205"/>
    <x v="6"/>
    <x v="14"/>
  </r>
  <r>
    <s v="CAB-ACTW"/>
    <x v="6"/>
    <x v="14"/>
  </r>
  <r>
    <s v="S362CP-12121="/>
    <x v="6"/>
    <x v="14"/>
  </r>
  <r>
    <s v="S805CP-12103T"/>
    <x v="6"/>
    <x v="14"/>
  </r>
  <r>
    <s v="PTR-2511="/>
    <x v="6"/>
    <x v="14"/>
  </r>
  <r>
    <s v="S828CH-12308T"/>
    <x v="6"/>
    <x v="14"/>
  </r>
  <r>
    <s v="SF364AN-11.1.8A"/>
    <x v="6"/>
    <x v="14"/>
  </r>
  <r>
    <s v="SW103A-12.0.7="/>
    <x v="6"/>
    <x v="14"/>
  </r>
  <r>
    <s v="MC3810-AC40="/>
    <x v="6"/>
    <x v="14"/>
  </r>
  <r>
    <s v="CD16-BP-11.1="/>
    <x v="6"/>
    <x v="14"/>
  </r>
  <r>
    <s v="NL2020-DSK-DC="/>
    <x v="6"/>
    <x v="14"/>
  </r>
  <r>
    <s v="SWAPAY-11.2.9="/>
    <x v="6"/>
    <x v="14"/>
  </r>
  <r>
    <s v="S535CP-12314T"/>
    <x v="6"/>
    <x v="14"/>
  </r>
  <r>
    <s v="SW4AW-11.2.7="/>
    <x v="6"/>
    <x v="14"/>
  </r>
  <r>
    <s v="S84GUK9-15603M"/>
    <x v="6"/>
    <x v="14"/>
  </r>
  <r>
    <s v="SF25DSN-11.2.10"/>
    <x v="6"/>
    <x v="14"/>
  </r>
  <r>
    <s v="SF1003C2-11.2.19"/>
    <x v="6"/>
    <x v="14"/>
  </r>
  <r>
    <s v="S382RAISK9-15102T"/>
    <x v="6"/>
    <x v="14"/>
  </r>
  <r>
    <s v="CISCO4500-DC"/>
    <x v="6"/>
    <x v="14"/>
  </r>
  <r>
    <s v="S805CP-12305"/>
    <x v="6"/>
    <x v="14"/>
  </r>
  <r>
    <s v="S184ASK9-15101T"/>
    <x v="6"/>
    <x v="14"/>
  </r>
  <r>
    <s v="CISCO861W-GN-P-K9"/>
    <x v="6"/>
    <x v="14"/>
  </r>
  <r>
    <s v="SW103C-12.0.12="/>
    <x v="6"/>
    <x v="14"/>
  </r>
  <r>
    <s v="SF-NM-ACNS4.2-K9"/>
    <x v="6"/>
    <x v="14"/>
  </r>
  <r>
    <s v="S372IPB-12318"/>
    <x v="6"/>
    <x v="14"/>
  </r>
  <r>
    <s v="S364BP-12113"/>
    <x v="6"/>
    <x v="14"/>
  </r>
  <r>
    <s v="S17CVK8-12212="/>
    <x v="6"/>
    <x v="14"/>
  </r>
  <r>
    <s v="S184UAESK9-12411XW"/>
    <x v="6"/>
    <x v="14"/>
  </r>
  <r>
    <s v="SW4CP-11.3.3="/>
    <x v="6"/>
    <x v="14"/>
  </r>
  <r>
    <s v="S382IPV-12420T"/>
    <x v="6"/>
    <x v="14"/>
  </r>
  <r>
    <s v="SF4DS-11.0.16"/>
    <x v="6"/>
    <x v="14"/>
  </r>
  <r>
    <s v="S17Q7HK9-12204XM"/>
    <x v="6"/>
    <x v="14"/>
  </r>
  <r>
    <s v="S535AK9-12310="/>
    <x v="6"/>
    <x v="14"/>
  </r>
  <r>
    <s v="S17B7HPV-12215T"/>
    <x v="6"/>
    <x v="14"/>
  </r>
  <r>
    <s v="SYLVIA-TEST"/>
    <x v="6"/>
    <x v="14"/>
  </r>
  <r>
    <s v="VEDGE-5000-BRACK"/>
    <x v="6"/>
    <x v="14"/>
  </r>
  <r>
    <s v="S17CK9-12217"/>
    <x v="6"/>
    <x v="14"/>
  </r>
  <r>
    <s v="S160C-12.0.17="/>
    <x v="6"/>
    <x v="14"/>
  </r>
  <r>
    <s v="SF-G4-10.0.2"/>
    <x v="6"/>
    <x v="14"/>
  </r>
  <r>
    <s v="S26AK2-12110"/>
    <x v="6"/>
    <x v="14"/>
  </r>
  <r>
    <s v="S26BHP-12113"/>
    <x v="6"/>
    <x v="14"/>
  </r>
  <r>
    <s v="S269AESK9-12401"/>
    <x v="6"/>
    <x v="14"/>
  </r>
  <r>
    <s v="S362B-12212="/>
    <x v="6"/>
    <x v="14"/>
  </r>
  <r>
    <s v="WAAS-ENT-SM-S"/>
    <x v="6"/>
    <x v="14"/>
  </r>
  <r>
    <s v="SF-UCVW200-5.5-K9"/>
    <x v="6"/>
    <x v="14"/>
  </r>
  <r>
    <s v="SF1003A4-10.3.3="/>
    <x v="6"/>
    <x v="14"/>
  </r>
  <r>
    <s v="MEM-128S-AS54="/>
    <x v="6"/>
    <x v="14"/>
  </r>
  <r>
    <s v="S17CVP-12302T"/>
    <x v="6"/>
    <x v="14"/>
  </r>
  <r>
    <s v="RV082-AU"/>
    <x v="6"/>
    <x v="14"/>
  </r>
  <r>
    <s v="L-LIC-DNA-1YR"/>
    <x v="6"/>
    <x v="14"/>
  </r>
  <r>
    <s v="S4224CHK9-12105YE="/>
    <x v="6"/>
    <x v="14"/>
  </r>
  <r>
    <s v="SW25C-11.0.12="/>
    <x v="6"/>
    <x v="14"/>
  </r>
  <r>
    <s v="SF-G4A-11.1.1"/>
    <x v="6"/>
    <x v="14"/>
  </r>
  <r>
    <s v="S17C-12211YV"/>
    <x v="6"/>
    <x v="14"/>
  </r>
  <r>
    <s v="PWR-850-870-WW1="/>
    <x v="6"/>
    <x v="14"/>
  </r>
  <r>
    <s v="S535AK8-12301"/>
    <x v="6"/>
    <x v="14"/>
  </r>
  <r>
    <s v="SF1003C4-11.2.10="/>
    <x v="6"/>
    <x v="14"/>
  </r>
  <r>
    <s v="800-04950-01="/>
    <x v="6"/>
    <x v="14"/>
  </r>
  <r>
    <s v="S372ASK9-12409T"/>
    <x v="6"/>
    <x v="14"/>
  </r>
  <r>
    <s v="AS53-E1-60DM-RF"/>
    <x v="6"/>
    <x v="14"/>
  </r>
  <r>
    <s v="CD53-AP-11.2="/>
    <x v="6"/>
    <x v="14"/>
  </r>
  <r>
    <s v="SF25BED-11.1.9"/>
    <x v="6"/>
    <x v="14"/>
  </r>
  <r>
    <s v="C1F2UISR4350SK9"/>
    <x v="6"/>
    <x v="14"/>
  </r>
  <r>
    <s v="CAB-DS-AC="/>
    <x v="6"/>
    <x v="14"/>
  </r>
  <r>
    <s v="C1111-4PLTEEA-RF"/>
    <x v="6"/>
    <x v="14"/>
  </r>
  <r>
    <s v="S17C7-12406T="/>
    <x v="6"/>
    <x v="14"/>
  </r>
  <r>
    <s v="S184ASK9-12415XY"/>
    <x v="6"/>
    <x v="14"/>
  </r>
  <r>
    <s v="SF25BP-11.2.12"/>
    <x v="6"/>
    <x v="14"/>
  </r>
  <r>
    <s v="S269EB-12305"/>
    <x v="6"/>
    <x v="14"/>
  </r>
  <r>
    <s v="SF4A-11.2.5"/>
    <x v="6"/>
    <x v="14"/>
  </r>
  <r>
    <s v="SF1003C4-11.1.17"/>
    <x v="6"/>
    <x v="14"/>
  </r>
  <r>
    <s v="C2951-AXV/K9-RF"/>
    <x v="6"/>
    <x v="14"/>
  </r>
  <r>
    <s v="SF45C-11.3.2"/>
    <x v="6"/>
    <x v="14"/>
  </r>
  <r>
    <s v="CE-565A-72GB-K9"/>
    <x v="6"/>
    <x v="14"/>
  </r>
  <r>
    <s v="S870RAISK9-15001M"/>
    <x v="6"/>
    <x v="14"/>
  </r>
  <r>
    <s v="S25CP-12.0.21="/>
    <x v="6"/>
    <x v="14"/>
  </r>
  <r>
    <s v="S28NAISK9-12409T"/>
    <x v="6"/>
    <x v="14"/>
  </r>
  <r>
    <s v="S71CL-12.0.7XE"/>
    <x v="6"/>
    <x v="14"/>
  </r>
  <r>
    <s v="C1-SL-4220-SEC-K9"/>
    <x v="6"/>
    <x v="14"/>
  </r>
  <r>
    <s v="S364CP-12202XA"/>
    <x v="6"/>
    <x v="14"/>
  </r>
  <r>
    <s v="S26B-12310"/>
    <x v="6"/>
    <x v="14"/>
  </r>
  <r>
    <s v="S280IVS-12415T"/>
    <x v="6"/>
    <x v="14"/>
  </r>
  <r>
    <s v="S382USPSK9-12410"/>
    <x v="6"/>
    <x v="14"/>
  </r>
  <r>
    <s v="S17C7HV-12103XP="/>
    <x v="6"/>
    <x v="14"/>
  </r>
  <r>
    <s v="C881-V-K9"/>
    <x v="6"/>
    <x v="14"/>
  </r>
  <r>
    <s v="SW1003B-11.0.12="/>
    <x v="6"/>
    <x v="14"/>
  </r>
  <r>
    <s v="S17CV8P-12211T"/>
    <x v="6"/>
    <x v="14"/>
  </r>
  <r>
    <s v="S171CHK9-12215T"/>
    <x v="6"/>
    <x v="14"/>
  </r>
  <r>
    <s v="S26AP-12.0.2XD"/>
    <x v="6"/>
    <x v="14"/>
  </r>
  <r>
    <s v="S28NUASK9B-12408"/>
    <x v="6"/>
    <x v="14"/>
  </r>
  <r>
    <s v="DNA-C-100M-A-3Y"/>
    <x v="6"/>
    <x v="14"/>
  </r>
  <r>
    <s v="VWIC2-1MFT-G703-C"/>
    <x v="6"/>
    <x v="14"/>
  </r>
  <r>
    <s v="PWR-4430-POE-AC="/>
    <x v="6"/>
    <x v="14"/>
  </r>
  <r>
    <s v="L-SLFL-800="/>
    <x v="6"/>
    <x v="14"/>
  </r>
  <r>
    <s v="AIM-ATM-4T1="/>
    <x v="6"/>
    <x v="14"/>
  </r>
  <r>
    <s v="S374C-12305="/>
    <x v="6"/>
    <x v="14"/>
  </r>
  <r>
    <s v="S26APU-12322"/>
    <x v="6"/>
    <x v="14"/>
  </r>
  <r>
    <s v="CISCO827H-RF"/>
    <x v="6"/>
    <x v="14"/>
  </r>
  <r>
    <s v="SF25LF-11.0.22"/>
    <x v="6"/>
    <x v="14"/>
  </r>
  <r>
    <s v="S17CV8P-12211YV"/>
    <x v="6"/>
    <x v="14"/>
  </r>
  <r>
    <s v="MEM-1X16-AS52"/>
    <x v="6"/>
    <x v="14"/>
  </r>
  <r>
    <s v="S8CP-12318"/>
    <x v="6"/>
    <x v="14"/>
  </r>
  <r>
    <s v="PWR-800-WW3="/>
    <x v="6"/>
    <x v="14"/>
  </r>
  <r>
    <s v="SL-ES3G-16-IPS="/>
    <x v="6"/>
    <x v="14"/>
  </r>
  <r>
    <s v="NS501C-CIFS-L="/>
    <x v="6"/>
    <x v="14"/>
  </r>
  <r>
    <s v="SI-ISR4431-IWAN/K9"/>
    <x v="6"/>
    <x v="14"/>
  </r>
  <r>
    <s v="SF25AP-11.2.19"/>
    <x v="6"/>
    <x v="14"/>
  </r>
  <r>
    <s v="S17CVP-12204YH"/>
    <x v="6"/>
    <x v="14"/>
  </r>
  <r>
    <s v="FL25-L="/>
    <x v="6"/>
    <x v="14"/>
  </r>
  <r>
    <s v="CD362-DS-11.1="/>
    <x v="6"/>
    <x v="14"/>
  </r>
  <r>
    <s v="CD28N-EB="/>
    <x v="6"/>
    <x v="14"/>
  </r>
  <r>
    <s v="I26CL-12.0.3"/>
    <x v="6"/>
    <x v="14"/>
  </r>
  <r>
    <s v="S374CP-12312"/>
    <x v="6"/>
    <x v="14"/>
  </r>
  <r>
    <s v="AS52-2E1-U="/>
    <x v="6"/>
    <x v="14"/>
  </r>
  <r>
    <s v="S28NSNAK9-12425"/>
    <x v="6"/>
    <x v="14"/>
  </r>
  <r>
    <s v="SP-STUDIO-4000"/>
    <x v="6"/>
    <x v="14"/>
  </r>
  <r>
    <s v="LL374AK9="/>
    <x v="6"/>
    <x v="14"/>
  </r>
  <r>
    <s v="FL45-Y="/>
    <x v="6"/>
    <x v="14"/>
  </r>
  <r>
    <s v="L2020-STV-SW"/>
    <x v="6"/>
    <x v="14"/>
  </r>
  <r>
    <s v="SF1003B2-11.2.3"/>
    <x v="6"/>
    <x v="14"/>
  </r>
  <r>
    <s v="S364AP-12203"/>
    <x v="6"/>
    <x v="14"/>
  </r>
  <r>
    <s v="DNA-C-100M-E-5Y"/>
    <x v="6"/>
    <x v="14"/>
  </r>
  <r>
    <s v="SW160C-11.1.16A="/>
    <x v="6"/>
    <x v="14"/>
  </r>
  <r>
    <s v="CISCO2691"/>
    <x v="6"/>
    <x v="14"/>
  </r>
  <r>
    <s v="SF4BS-10.3.18"/>
    <x v="6"/>
    <x v="14"/>
  </r>
  <r>
    <s v="SF1005B2-11.2.9"/>
    <x v="6"/>
    <x v="14"/>
  </r>
  <r>
    <s v="S26AP-12121"/>
    <x v="6"/>
    <x v="14"/>
  </r>
  <r>
    <s v="S26AK2-12116"/>
    <x v="6"/>
    <x v="14"/>
  </r>
  <r>
    <s v="PWR-125W-AC-RF"/>
    <x v="6"/>
    <x v="14"/>
  </r>
  <r>
    <s v="SF25DS-11.1.18"/>
    <x v="6"/>
    <x v="14"/>
  </r>
  <r>
    <s v="S71AHK2-12101E"/>
    <x v="6"/>
    <x v="14"/>
  </r>
  <r>
    <s v="S374CHK9-12301"/>
    <x v="6"/>
    <x v="14"/>
  </r>
  <r>
    <s v="ENCS-MRAID"/>
    <x v="6"/>
    <x v="14"/>
  </r>
  <r>
    <s v="SF45AY-11.3.5"/>
    <x v="6"/>
    <x v="14"/>
  </r>
  <r>
    <s v="SW1003B-11.1.11"/>
    <x v="6"/>
    <x v="14"/>
  </r>
  <r>
    <s v="S372AVSK9-12311T"/>
    <x v="6"/>
    <x v="14"/>
  </r>
  <r>
    <s v="SW362BP-11.3.9T="/>
    <x v="6"/>
    <x v="14"/>
  </r>
  <r>
    <s v="C2951-CMESRSTK9-RF"/>
    <x v="6"/>
    <x v="14"/>
  </r>
  <r>
    <s v="S837CHK9-12307XR"/>
    <x v="6"/>
    <x v="14"/>
  </r>
  <r>
    <s v="MEM-5400-16G="/>
    <x v="6"/>
    <x v="14"/>
  </r>
  <r>
    <s v="SW160BHP-11.2.18P="/>
    <x v="6"/>
    <x v="14"/>
  </r>
  <r>
    <s v="S384IPB-12418"/>
    <x v="6"/>
    <x v="14"/>
  </r>
  <r>
    <s v="S805BP-12201"/>
    <x v="6"/>
    <x v="14"/>
  </r>
  <r>
    <s v="FR-X4-9.21.X="/>
    <x v="6"/>
    <x v="14"/>
  </r>
  <r>
    <s v="S17ASK9-12302XC="/>
    <x v="6"/>
    <x v="14"/>
  </r>
  <r>
    <s v="S364ANP-12.0.18="/>
    <x v="6"/>
    <x v="14"/>
  </r>
  <r>
    <s v="C1F1UISR3900SK9="/>
    <x v="6"/>
    <x v="14"/>
  </r>
  <r>
    <s v="SF-G45CS-10.3.7"/>
    <x v="6"/>
    <x v="14"/>
  </r>
  <r>
    <s v="SF160AP-11.2.13P"/>
    <x v="6"/>
    <x v="14"/>
  </r>
  <r>
    <s v="S836CHPK9-12211YV"/>
    <x v="6"/>
    <x v="14"/>
  </r>
  <r>
    <s v="SW25B-11.0.16="/>
    <x v="6"/>
    <x v="14"/>
  </r>
  <r>
    <s v="SW362CW-11.2.15P="/>
    <x v="6"/>
    <x v="14"/>
  </r>
  <r>
    <s v="S364BP-12202XA"/>
    <x v="6"/>
    <x v="14"/>
  </r>
  <r>
    <s v="S384EB-15101T"/>
    <x v="6"/>
    <x v="14"/>
  </r>
  <r>
    <s v="CSR-1G-SEC-M2"/>
    <x v="6"/>
    <x v="14"/>
  </r>
  <r>
    <s v="S382NSPK9-12422YB"/>
    <x v="6"/>
    <x v="14"/>
  </r>
  <r>
    <s v="S805CHK9-12315"/>
    <x v="6"/>
    <x v="14"/>
  </r>
  <r>
    <s v="SF103AP4-12.0.5"/>
    <x v="6"/>
    <x v="14"/>
  </r>
  <r>
    <s v="CDN7-RACK-2-4POST"/>
    <x v="6"/>
    <x v="14"/>
  </r>
  <r>
    <s v="S800CHL-12118="/>
    <x v="6"/>
    <x v="14"/>
  </r>
  <r>
    <s v="SF1004B4-11.1.17"/>
    <x v="6"/>
    <x v="14"/>
  </r>
  <r>
    <s v="SF1004B2-11.1.7"/>
    <x v="6"/>
    <x v="14"/>
  </r>
  <r>
    <s v="SF160B-11.2.20P"/>
    <x v="6"/>
    <x v="14"/>
  </r>
  <r>
    <s v="SF1003C4-10.3.13"/>
    <x v="6"/>
    <x v="14"/>
  </r>
  <r>
    <s v="FR-B3-9.14.X"/>
    <x v="6"/>
    <x v="14"/>
  </r>
  <r>
    <s v="CISCO3945-SECK9-RF"/>
    <x v="6"/>
    <x v="14"/>
  </r>
  <r>
    <s v="SF25E-11.2.8"/>
    <x v="6"/>
    <x v="14"/>
  </r>
  <r>
    <s v="S17Q7P-12213T"/>
    <x v="6"/>
    <x v="14"/>
  </r>
  <r>
    <s v="SPLA2-WAN-AD2.5G"/>
    <x v="6"/>
    <x v="14"/>
  </r>
  <r>
    <s v="S372AESK9-12305"/>
    <x v="6"/>
    <x v="14"/>
  </r>
  <r>
    <s v="SF160MW-11.2.16P"/>
    <x v="6"/>
    <x v="14"/>
  </r>
  <r>
    <s v="DNA-P-250M-A-5Y"/>
    <x v="6"/>
    <x v="14"/>
  </r>
  <r>
    <s v="S26AK9-12202XK"/>
    <x v="6"/>
    <x v="14"/>
  </r>
  <r>
    <s v="S820CHVK9-12301="/>
    <x v="6"/>
    <x v="14"/>
  </r>
  <r>
    <s v="SF103CP4-11.3.10T="/>
    <x v="6"/>
    <x v="14"/>
  </r>
  <r>
    <s v="S806CP-12213T="/>
    <x v="6"/>
    <x v="14"/>
  </r>
  <r>
    <s v="SW26AY-11.3.6T="/>
    <x v="6"/>
    <x v="14"/>
  </r>
  <r>
    <s v="NM-16ESW-PWR="/>
    <x v="6"/>
    <x v="14"/>
  </r>
  <r>
    <s v="S805C-12105YB="/>
    <x v="6"/>
    <x v="14"/>
  </r>
  <r>
    <s v="AS53-CC-DM-RF"/>
    <x v="6"/>
    <x v="14"/>
  </r>
  <r>
    <s v="S184ASK9-12402T"/>
    <x v="6"/>
    <x v="14"/>
  </r>
  <r>
    <s v="SF52A-11.2.4P"/>
    <x v="6"/>
    <x v="14"/>
  </r>
  <r>
    <s v="S17C7-12204YH"/>
    <x v="6"/>
    <x v="14"/>
  </r>
  <r>
    <s v="CAB-AC2UK"/>
    <x v="6"/>
    <x v="14"/>
  </r>
  <r>
    <s v="DISK-MODE-RAID-LIN"/>
    <x v="6"/>
    <x v="14"/>
  </r>
  <r>
    <s v="S71CHK2-12.0.7XE"/>
    <x v="6"/>
    <x v="14"/>
  </r>
  <r>
    <s v="SF45BP-11.2.21"/>
    <x v="6"/>
    <x v="14"/>
  </r>
  <r>
    <s v="CD36-CHL-12.0="/>
    <x v="6"/>
    <x v="14"/>
  </r>
  <r>
    <s v="S16RC-12.0.22="/>
    <x v="6"/>
    <x v="14"/>
  </r>
  <r>
    <s v="S384RASK9-12415T"/>
    <x v="6"/>
    <x v="14"/>
  </r>
  <r>
    <s v="FL-MCM-NEW-2600"/>
    <x v="6"/>
    <x v="14"/>
  </r>
  <r>
    <s v="S362CH-12109="/>
    <x v="6"/>
    <x v="14"/>
  </r>
  <r>
    <s v="SW4DS-11.0.20="/>
    <x v="6"/>
    <x v="14"/>
  </r>
  <r>
    <s v="S17QHL-12103T"/>
    <x v="6"/>
    <x v="14"/>
  </r>
  <r>
    <s v="IPTV-3427-BCAST-C3"/>
    <x v="6"/>
    <x v="14"/>
  </r>
  <r>
    <s v="AS53-DC-PWR"/>
    <x v="6"/>
    <x v="14"/>
  </r>
  <r>
    <s v="SF25B-10.3.18"/>
    <x v="6"/>
    <x v="14"/>
  </r>
  <r>
    <s v="CISCO1750"/>
    <x v="6"/>
    <x v="14"/>
  </r>
  <r>
    <s v="S26IPV-12304XD"/>
    <x v="6"/>
    <x v="14"/>
  </r>
  <r>
    <s v="SW45C-11.3.8="/>
    <x v="6"/>
    <x v="14"/>
  </r>
  <r>
    <s v="S2951NPEK9-15104M"/>
    <x v="6"/>
    <x v="14"/>
  </r>
  <r>
    <s v="2516-PCA-0MB"/>
    <x v="6"/>
    <x v="14"/>
  </r>
  <r>
    <s v="MEM-NP8M-M="/>
    <x v="6"/>
    <x v="14"/>
  </r>
  <r>
    <s v="S372A-12316"/>
    <x v="6"/>
    <x v="14"/>
  </r>
  <r>
    <s v="S26AR1K9-12202T"/>
    <x v="6"/>
    <x v="14"/>
  </r>
  <r>
    <s v="SF1005C2-11.2.5="/>
    <x v="6"/>
    <x v="14"/>
  </r>
  <r>
    <s v="S831CHK9-12308T"/>
    <x v="6"/>
    <x v="14"/>
  </r>
  <r>
    <s v="CDMSLAC-RP-A-10G"/>
    <x v="6"/>
    <x v="14"/>
  </r>
  <r>
    <s v="SF16RCP-11.2.9P"/>
    <x v="6"/>
    <x v="14"/>
  </r>
  <r>
    <s v="S16RQP-12201"/>
    <x v="6"/>
    <x v="14"/>
  </r>
  <r>
    <s v="CPA-CAB-232FC="/>
    <x v="6"/>
    <x v="14"/>
  </r>
  <r>
    <s v="S535AP-12410"/>
    <x v="6"/>
    <x v="14"/>
  </r>
  <r>
    <s v="S374AK9-12211T="/>
    <x v="6"/>
    <x v="14"/>
  </r>
  <r>
    <s v="S372IPB-12311T="/>
    <x v="6"/>
    <x v="14"/>
  </r>
  <r>
    <s v="IPTV-MP4-W4400="/>
    <x v="6"/>
    <x v="14"/>
  </r>
  <r>
    <s v="MEM8XX-512U768D"/>
    <x v="6"/>
    <x v="14"/>
  </r>
  <r>
    <s v="HL8250/2/MM"/>
    <x v="6"/>
    <x v="14"/>
  </r>
  <r>
    <s v="S17C7K9-12208YL="/>
    <x v="6"/>
    <x v="14"/>
  </r>
  <r>
    <s v="CD374-ASK9="/>
    <x v="6"/>
    <x v="14"/>
  </r>
  <r>
    <s v="S26B-12.0.14"/>
    <x v="6"/>
    <x v="14"/>
  </r>
  <r>
    <s v="S17C-12223="/>
    <x v="6"/>
    <x v="14"/>
  </r>
  <r>
    <s v="SF-G4C-11.1.1"/>
    <x v="6"/>
    <x v="14"/>
  </r>
  <r>
    <s v="SW25DSN-11.1.8="/>
    <x v="6"/>
    <x v="14"/>
  </r>
  <r>
    <s v="E100S-HDD-SSD200G"/>
    <x v="6"/>
    <x v="14"/>
  </r>
  <r>
    <s v="NIM-SSD++="/>
    <x v="6"/>
    <x v="14"/>
  </r>
  <r>
    <s v="SF25C-10.3.6"/>
    <x v="6"/>
    <x v="14"/>
  </r>
  <r>
    <s v="RV110W-A-AU-K9"/>
    <x v="6"/>
    <x v="14"/>
  </r>
  <r>
    <s v="S26BP-12202XK"/>
    <x v="6"/>
    <x v="14"/>
  </r>
  <r>
    <s v="WIC-1-ADSL"/>
    <x v="6"/>
    <x v="14"/>
  </r>
  <r>
    <s v="S280IPVK9-12405="/>
    <x v="6"/>
    <x v="14"/>
  </r>
  <r>
    <s v="L-CSR-250M-ADV-1Y="/>
    <x v="6"/>
    <x v="14"/>
  </r>
  <r>
    <s v="CISCO2521-02"/>
    <x v="6"/>
    <x v="14"/>
  </r>
  <r>
    <s v="S26BHP-12.0.4T="/>
    <x v="6"/>
    <x v="14"/>
  </r>
  <r>
    <s v="S28NSNAK9-12406XE"/>
    <x v="6"/>
    <x v="14"/>
  </r>
  <r>
    <s v="SW-GI-9.21.5="/>
    <x v="6"/>
    <x v="14"/>
  </r>
  <r>
    <s v="AS52-DC-PWR"/>
    <x v="6"/>
    <x v="14"/>
  </r>
  <r>
    <s v="SW760-IR-CE-4.2="/>
    <x v="6"/>
    <x v="14"/>
  </r>
  <r>
    <s v="SF1005B2-11.1.4"/>
    <x v="6"/>
    <x v="14"/>
  </r>
  <r>
    <s v="S269ASK9-12312"/>
    <x v="6"/>
    <x v="14"/>
  </r>
  <r>
    <s v="INT364BY-11.2.9X="/>
    <x v="6"/>
    <x v="14"/>
  </r>
  <r>
    <s v="S364CHK2-12.0.5XK="/>
    <x v="6"/>
    <x v="14"/>
  </r>
  <r>
    <s v="SSH96CHK9-12211YV"/>
    <x v="6"/>
    <x v="14"/>
  </r>
  <r>
    <s v="S25E-12.0.12"/>
    <x v="6"/>
    <x v="14"/>
  </r>
  <r>
    <s v="S280ESK9-12311YK"/>
    <x v="6"/>
    <x v="14"/>
  </r>
  <r>
    <s v="SW-CONFIGURATION"/>
    <x v="6"/>
    <x v="14"/>
  </r>
  <r>
    <s v="CISCO751-DE"/>
    <x v="6"/>
    <x v="14"/>
  </r>
  <r>
    <s v="SF1005M2-11.2.9"/>
    <x v="6"/>
    <x v="14"/>
  </r>
  <r>
    <s v="CISCO3620-RF"/>
    <x v="6"/>
    <x v="14"/>
  </r>
  <r>
    <s v="S53AL-12.0.5T"/>
    <x v="6"/>
    <x v="14"/>
  </r>
  <r>
    <s v="SCUE-25-VM-1.0.2"/>
    <x v="6"/>
    <x v="14"/>
  </r>
  <r>
    <s v="FL-GK-3945="/>
    <x v="6"/>
    <x v="14"/>
  </r>
  <r>
    <s v="S16RCW-12.0.24="/>
    <x v="6"/>
    <x v="14"/>
  </r>
  <r>
    <s v="S362AHK9-12213="/>
    <x v="6"/>
    <x v="14"/>
  </r>
  <r>
    <s v="S54CP-12407"/>
    <x v="6"/>
    <x v="14"/>
  </r>
  <r>
    <s v="SW1005C-11.2.18"/>
    <x v="6"/>
    <x v="14"/>
  </r>
  <r>
    <s v="PVDM3-32U64"/>
    <x v="6"/>
    <x v="14"/>
  </r>
  <r>
    <s v="CE-510A-DISK-80GB="/>
    <x v="6"/>
    <x v="14"/>
  </r>
  <r>
    <s v="SF1005AW4-11.2.16"/>
    <x v="6"/>
    <x v="14"/>
  </r>
  <r>
    <s v="S38AM2PV-12202XB="/>
    <x v="6"/>
    <x v="14"/>
  </r>
  <r>
    <s v="S58CP-12106AA"/>
    <x v="6"/>
    <x v="14"/>
  </r>
  <r>
    <s v="LL17CH="/>
    <x v="6"/>
    <x v="14"/>
  </r>
  <r>
    <s v="MISC-SHIP-NHM"/>
    <x v="6"/>
    <x v="14"/>
  </r>
  <r>
    <s v="4G-CAB-ULL-20="/>
    <x v="6"/>
    <x v="14"/>
  </r>
  <r>
    <s v="S52B-12.0.2"/>
    <x v="6"/>
    <x v="14"/>
  </r>
  <r>
    <s v="SF4B-10.3.16"/>
    <x v="6"/>
    <x v="14"/>
  </r>
  <r>
    <s v="SL-29-UC-K9="/>
    <x v="6"/>
    <x v="14"/>
  </r>
  <r>
    <s v="CD25-C-11.2="/>
    <x v="6"/>
    <x v="14"/>
  </r>
  <r>
    <s v="S535AP-12302T"/>
    <x v="6"/>
    <x v="14"/>
  </r>
  <r>
    <s v="S366T-12105T="/>
    <x v="6"/>
    <x v="14"/>
  </r>
  <r>
    <s v="HWIC-AP-AG-E"/>
    <x v="6"/>
    <x v="14"/>
  </r>
  <r>
    <s v="S362B-12101="/>
    <x v="6"/>
    <x v="14"/>
  </r>
  <r>
    <s v="SW45AP-11.3.10T="/>
    <x v="6"/>
    <x v="14"/>
  </r>
  <r>
    <s v="CD36-CP-12.1.5="/>
    <x v="6"/>
    <x v="14"/>
  </r>
  <r>
    <s v="LL26AP="/>
    <x v="6"/>
    <x v="14"/>
  </r>
  <r>
    <s v="SF25D-11.0.8"/>
    <x v="6"/>
    <x v="14"/>
  </r>
  <r>
    <s v="SW362A-11.2.13P="/>
    <x v="6"/>
    <x v="14"/>
  </r>
  <r>
    <s v="S17B-12205="/>
    <x v="6"/>
    <x v="14"/>
  </r>
  <r>
    <s v="S820CV-12307T"/>
    <x v="6"/>
    <x v="14"/>
  </r>
  <r>
    <s v="SF-ACNS-VB-5.5-K9"/>
    <x v="6"/>
    <x v="14"/>
  </r>
  <r>
    <s v="SF4A-11.1.18"/>
    <x v="6"/>
    <x v="14"/>
  </r>
  <r>
    <s v="S26ESK9-12306="/>
    <x v="6"/>
    <x v="14"/>
  </r>
  <r>
    <s v="S269AESK9-12311T"/>
    <x v="6"/>
    <x v="14"/>
  </r>
  <r>
    <s v="S820CH-12215T"/>
    <x v="6"/>
    <x v="14"/>
  </r>
  <r>
    <s v="S17C7K9-12213ZH"/>
    <x v="6"/>
    <x v="14"/>
  </r>
  <r>
    <s v="S372AR1P-12213T"/>
    <x v="6"/>
    <x v="14"/>
  </r>
  <r>
    <s v="SW160A-11.2.15P="/>
    <x v="6"/>
    <x v="14"/>
  </r>
  <r>
    <s v="SF45BY-11.2.12P"/>
    <x v="6"/>
    <x v="14"/>
  </r>
  <r>
    <s v="SW25CL-11.3.3T="/>
    <x v="6"/>
    <x v="14"/>
  </r>
  <r>
    <s v="S17C7-12202XK"/>
    <x v="6"/>
    <x v="14"/>
  </r>
  <r>
    <s v="S280AISK9-12425"/>
    <x v="6"/>
    <x v="14"/>
  </r>
  <r>
    <s v="S17C7VK9-12211T="/>
    <x v="6"/>
    <x v="14"/>
  </r>
  <r>
    <s v="S362B-12102T"/>
    <x v="6"/>
    <x v="14"/>
  </r>
  <r>
    <s v="S364ANP-12.0.3"/>
    <x v="6"/>
    <x v="14"/>
  </r>
  <r>
    <s v="S180AESK9-12411XJ"/>
    <x v="6"/>
    <x v="14"/>
  </r>
  <r>
    <s v="S374IPV-12410="/>
    <x v="6"/>
    <x v="14"/>
  </r>
  <r>
    <s v="S53CP-12105XM="/>
    <x v="6"/>
    <x v="14"/>
  </r>
  <r>
    <s v="MEM-4500M-4F="/>
    <x v="6"/>
    <x v="14"/>
  </r>
  <r>
    <s v="CPJ-MWEB100"/>
    <x v="6"/>
    <x v="14"/>
  </r>
  <r>
    <s v="S17Q-12202XQ"/>
    <x v="6"/>
    <x v="14"/>
  </r>
  <r>
    <s v="S52C-12112="/>
    <x v="6"/>
    <x v="14"/>
  </r>
  <r>
    <s v="CPA0900-UK"/>
    <x v="6"/>
    <x v="14"/>
  </r>
  <r>
    <s v="FR535-DAT2UP-EX"/>
    <x v="6"/>
    <x v="14"/>
  </r>
  <r>
    <s v="CISCO2801-ADSL/K9"/>
    <x v="6"/>
    <x v="14"/>
  </r>
  <r>
    <s v="SF45BW-11.2.6"/>
    <x v="6"/>
    <x v="14"/>
  </r>
  <r>
    <s v="CISCO2611XM-DC"/>
    <x v="6"/>
    <x v="14"/>
  </r>
  <r>
    <s v="S880IUVK9-12424T"/>
    <x v="6"/>
    <x v="14"/>
  </r>
  <r>
    <s v="S26C-12202XB="/>
    <x v="6"/>
    <x v="14"/>
  </r>
  <r>
    <s v="S26B-12113="/>
    <x v="6"/>
    <x v="14"/>
  </r>
  <r>
    <s v="SF160B-11.2.13P"/>
    <x v="6"/>
    <x v="14"/>
  </r>
  <r>
    <s v="SF45C-11.1.11"/>
    <x v="6"/>
    <x v="14"/>
  </r>
  <r>
    <s v="CISCO2851V3PNK9-RF"/>
    <x v="6"/>
    <x v="14"/>
  </r>
  <r>
    <s v="NM-4B-U="/>
    <x v="6"/>
    <x v="14"/>
  </r>
  <r>
    <s v="INT25AY-11.2.15="/>
    <x v="6"/>
    <x v="14"/>
  </r>
  <r>
    <s v="S14BHP-12101="/>
    <x v="6"/>
    <x v="14"/>
  </r>
  <r>
    <s v="S181AISK9-12404XC"/>
    <x v="6"/>
    <x v="14"/>
  </r>
  <r>
    <s v="CAB-NP1200-AC-EU"/>
    <x v="6"/>
    <x v="14"/>
  </r>
  <r>
    <s v="CAB-25AS-FDTE="/>
    <x v="6"/>
    <x v="14"/>
  </r>
  <r>
    <s v="C3640-2FE/VPN/K8"/>
    <x v="6"/>
    <x v="14"/>
  </r>
  <r>
    <s v="HWIC-AP-G-J"/>
    <x v="6"/>
    <x v="14"/>
  </r>
  <r>
    <s v="C892FSP-K9"/>
    <x v="6"/>
    <x v="14"/>
  </r>
  <r>
    <s v="FL-MCM-UPG-2600"/>
    <x v="6"/>
    <x v="14"/>
  </r>
  <r>
    <s v="S29NPEK9-15301T"/>
    <x v="6"/>
    <x v="14"/>
  </r>
  <r>
    <s v="SF103B4-12.0.7"/>
    <x v="6"/>
    <x v="14"/>
  </r>
  <r>
    <s v="S362CH-12.0.4T"/>
    <x v="6"/>
    <x v="14"/>
  </r>
  <r>
    <s v="S837CHK9-12307T="/>
    <x v="6"/>
    <x v="14"/>
  </r>
  <r>
    <s v="S17Q7P-12315"/>
    <x v="6"/>
    <x v="14"/>
  </r>
  <r>
    <s v="S364BP-12206="/>
    <x v="6"/>
    <x v="14"/>
  </r>
  <r>
    <s v="L-CSR-500M-SEC-1S="/>
    <x v="6"/>
    <x v="14"/>
  </r>
  <r>
    <s v="FR25-ICS="/>
    <x v="6"/>
    <x v="14"/>
  </r>
  <r>
    <s v="CISCO1605-R-RF"/>
    <x v="6"/>
    <x v="14"/>
  </r>
  <r>
    <s v="S280IPV-12405"/>
    <x v="6"/>
    <x v="14"/>
  </r>
  <r>
    <s v="S870AISK9-12406T"/>
    <x v="6"/>
    <x v="14"/>
  </r>
  <r>
    <s v="VWIC-2MFT-G703="/>
    <x v="6"/>
    <x v="14"/>
  </r>
  <r>
    <s v="CISCO3101"/>
    <x v="6"/>
    <x v="14"/>
  </r>
  <r>
    <s v="SF1004C4-11.1.12"/>
    <x v="6"/>
    <x v="14"/>
  </r>
  <r>
    <s v="MEM-43-4G"/>
    <x v="6"/>
    <x v="14"/>
  </r>
  <r>
    <s v="CAB-E1-RJ45DB15="/>
    <x v="6"/>
    <x v="14"/>
  </r>
  <r>
    <s v="S17C7VP-12204XM"/>
    <x v="6"/>
    <x v="14"/>
  </r>
  <r>
    <s v="UCS-E140S-M2/K9="/>
    <x v="6"/>
    <x v="14"/>
  </r>
  <r>
    <s v="FL160C-B="/>
    <x v="6"/>
    <x v="14"/>
  </r>
  <r>
    <s v="CISCO2620-DC"/>
    <x v="6"/>
    <x v="14"/>
  </r>
  <r>
    <s v="S28NUASK9A-12421"/>
    <x v="6"/>
    <x v="14"/>
  </r>
  <r>
    <s v="S26C-12319"/>
    <x v="6"/>
    <x v="14"/>
  </r>
  <r>
    <s v="S805BP-12221="/>
    <x v="6"/>
    <x v="14"/>
  </r>
  <r>
    <s v="WS-CAB-ACA"/>
    <x v="6"/>
    <x v="14"/>
  </r>
  <r>
    <s v="FL-CCME-35"/>
    <x v="6"/>
    <x v="14"/>
  </r>
  <r>
    <s v="SF760-RO-US-4.1"/>
    <x v="6"/>
    <x v="14"/>
  </r>
  <r>
    <s v="WAVE-7541-K9-RF"/>
    <x v="6"/>
    <x v="14"/>
  </r>
  <r>
    <s v="SW16RBHP-11.2.11P="/>
    <x v="6"/>
    <x v="14"/>
  </r>
  <r>
    <s v="SW1005B-11.1.8"/>
    <x v="6"/>
    <x v="14"/>
  </r>
  <r>
    <s v="SF25C-10.0.5B"/>
    <x v="6"/>
    <x v="14"/>
  </r>
  <r>
    <s v="S17C-12211YV="/>
    <x v="6"/>
    <x v="14"/>
  </r>
  <r>
    <s v="RV320-K9-AR"/>
    <x v="6"/>
    <x v="14"/>
  </r>
  <r>
    <s v="SISR4400NPEK9-311S"/>
    <x v="6"/>
    <x v="14"/>
  </r>
  <r>
    <s v="S372ASK9-12302T="/>
    <x v="6"/>
    <x v="14"/>
  </r>
  <r>
    <s v="S836CHK9-12407"/>
    <x v="6"/>
    <x v="14"/>
  </r>
  <r>
    <s v="MEM3800-256D-RF"/>
    <x v="6"/>
    <x v="14"/>
  </r>
  <r>
    <s v="SW105M-11.3.9T="/>
    <x v="6"/>
    <x v="14"/>
  </r>
  <r>
    <s v="S16RCW-12.0.16="/>
    <x v="6"/>
    <x v="14"/>
  </r>
  <r>
    <s v="MEM-CF-256U2GB"/>
    <x v="6"/>
    <x v="14"/>
  </r>
  <r>
    <s v="CISCO2851"/>
    <x v="6"/>
    <x v="14"/>
  </r>
  <r>
    <s v="S38CP-12204T"/>
    <x v="6"/>
    <x v="14"/>
  </r>
  <r>
    <s v="CD364-B-11.1="/>
    <x v="6"/>
    <x v="14"/>
  </r>
  <r>
    <s v="S366AHK9-12206"/>
    <x v="6"/>
    <x v="14"/>
  </r>
  <r>
    <s v="S17C7VP-12202T="/>
    <x v="6"/>
    <x v="14"/>
  </r>
  <r>
    <s v="SF362BP-11.2.12P"/>
    <x v="6"/>
    <x v="14"/>
  </r>
  <r>
    <s v="S17B7HP-12202T"/>
    <x v="6"/>
    <x v="14"/>
  </r>
  <r>
    <s v="FR535-BAS2UP-EX"/>
    <x v="6"/>
    <x v="14"/>
  </r>
  <r>
    <s v="S382UESK9-12422T"/>
    <x v="6"/>
    <x v="14"/>
  </r>
  <r>
    <s v="S382AVSK9-12415XZ"/>
    <x v="6"/>
    <x v="14"/>
  </r>
  <r>
    <s v="SF-G4A-10.3.4"/>
    <x v="6"/>
    <x v="14"/>
  </r>
  <r>
    <s v="S384AISK9-15104M"/>
    <x v="6"/>
    <x v="14"/>
  </r>
  <r>
    <s v="SF1003CP4-11.2.7"/>
    <x v="6"/>
    <x v="14"/>
  </r>
  <r>
    <s v="AS5400HPX-DC="/>
    <x v="6"/>
    <x v="14"/>
  </r>
  <r>
    <s v="SF4A-11.2.10"/>
    <x v="6"/>
    <x v="14"/>
  </r>
  <r>
    <s v="SF-G4CS-11.0.8"/>
    <x v="6"/>
    <x v="14"/>
  </r>
  <r>
    <s v="FR25-DDS="/>
    <x v="6"/>
    <x v="14"/>
  </r>
  <r>
    <s v="S38C-12101"/>
    <x v="6"/>
    <x v="14"/>
  </r>
  <r>
    <s v="COM-SNI1="/>
    <x v="6"/>
    <x v="14"/>
  </r>
  <r>
    <s v="CISCO1721-ADSL-DG"/>
    <x v="6"/>
    <x v="14"/>
  </r>
  <r>
    <s v="S26AK9-12217"/>
    <x v="6"/>
    <x v="14"/>
  </r>
  <r>
    <s v="SF25LF-11.0.18"/>
    <x v="6"/>
    <x v="14"/>
  </r>
  <r>
    <s v="CISCO1601R-CHINA-1"/>
    <x v="6"/>
    <x v="14"/>
  </r>
  <r>
    <s v="CD364-BP="/>
    <x v="6"/>
    <x v="14"/>
  </r>
  <r>
    <s v="S17C7VK8-12204XL"/>
    <x v="6"/>
    <x v="14"/>
  </r>
  <r>
    <s v="SF4B-11.1.9"/>
    <x v="6"/>
    <x v="14"/>
  </r>
  <r>
    <s v="SF1003AP2-11.2.4F="/>
    <x v="6"/>
    <x v="14"/>
  </r>
  <r>
    <s v="S16RCP-12204T="/>
    <x v="6"/>
    <x v="14"/>
  </r>
  <r>
    <s v="S820CH-12208YM="/>
    <x v="6"/>
    <x v="14"/>
  </r>
  <r>
    <s v="S25CHK8-12206="/>
    <x v="6"/>
    <x v="14"/>
  </r>
  <r>
    <s v="S880SUVK9-15301T"/>
    <x v="6"/>
    <x v="14"/>
  </r>
  <r>
    <s v="S28NRAISK9-12419"/>
    <x v="6"/>
    <x v="14"/>
  </r>
  <r>
    <s v="L-CSR-500M-IPB-P="/>
    <x v="6"/>
    <x v="14"/>
  </r>
  <r>
    <s v="S17CVP-12101"/>
    <x v="6"/>
    <x v="14"/>
  </r>
  <r>
    <s v="S366AHK9-12205="/>
    <x v="6"/>
    <x v="14"/>
  </r>
  <r>
    <s v="MEM1600-2U4D"/>
    <x v="6"/>
    <x v="14"/>
  </r>
  <r>
    <s v="S26B-12102T"/>
    <x v="6"/>
    <x v="14"/>
  </r>
  <r>
    <s v="S16RCH-12105T="/>
    <x v="6"/>
    <x v="14"/>
  </r>
  <r>
    <s v="SW45A-11.2.14="/>
    <x v="6"/>
    <x v="14"/>
  </r>
  <r>
    <s v="S4CP-12.0.4="/>
    <x v="6"/>
    <x v="14"/>
  </r>
  <r>
    <s v="S16RCHK8-12206"/>
    <x v="6"/>
    <x v="14"/>
  </r>
  <r>
    <s v="S17ASK9-12302T"/>
    <x v="6"/>
    <x v="14"/>
  </r>
  <r>
    <s v="S364AP-12213"/>
    <x v="6"/>
    <x v="14"/>
  </r>
  <r>
    <s v="S280RASK9-15101T"/>
    <x v="6"/>
    <x v="14"/>
  </r>
  <r>
    <s v="SF25B-10.2.12"/>
    <x v="6"/>
    <x v="14"/>
  </r>
  <r>
    <s v="S382IPV-12423"/>
    <x v="6"/>
    <x v="14"/>
  </r>
  <r>
    <s v="S26B-12213T"/>
    <x v="6"/>
    <x v="14"/>
  </r>
  <r>
    <s v="S362AHL-12.0.3T"/>
    <x v="6"/>
    <x v="14"/>
  </r>
  <r>
    <s v="S8CHK8-12204T="/>
    <x v="6"/>
    <x v="14"/>
  </r>
  <r>
    <s v="S805CHL-12110="/>
    <x v="6"/>
    <x v="14"/>
  </r>
  <r>
    <s v="SF1003C2-11.2.9"/>
    <x v="6"/>
    <x v="14"/>
  </r>
  <r>
    <s v="BR HDV 1J1"/>
    <x v="6"/>
    <x v="14"/>
  </r>
  <r>
    <s v="S26CH-12213"/>
    <x v="6"/>
    <x v="14"/>
  </r>
  <r>
    <s v="SFAPC-10.3.3"/>
    <x v="6"/>
    <x v="14"/>
  </r>
  <r>
    <s v="AS535XM-VXML-96-V"/>
    <x v="6"/>
    <x v="14"/>
  </r>
  <r>
    <s v="S362CH-12301"/>
    <x v="6"/>
    <x v="14"/>
  </r>
  <r>
    <s v="VG400-2FXS/2FXO"/>
    <x v="6"/>
    <x v="14"/>
  </r>
  <r>
    <s v="S26AISK9-12305="/>
    <x v="6"/>
    <x v="14"/>
  </r>
  <r>
    <s v="CISCO837-S-K9-64M"/>
    <x v="6"/>
    <x v="14"/>
  </r>
  <r>
    <s v="SPLA-WAN-F500M"/>
    <x v="6"/>
    <x v="14"/>
  </r>
  <r>
    <s v="S26CL-12118"/>
    <x v="6"/>
    <x v="14"/>
  </r>
  <r>
    <s v="S372AESK9-12313"/>
    <x v="6"/>
    <x v="14"/>
  </r>
  <r>
    <s v="S364CL-12107="/>
    <x v="6"/>
    <x v="14"/>
  </r>
  <r>
    <s v="S363TP-12208T"/>
    <x v="6"/>
    <x v="14"/>
  </r>
  <r>
    <s v="S26AK9-12205="/>
    <x v="6"/>
    <x v="14"/>
  </r>
  <r>
    <s v="SF25A-10.3.2"/>
    <x v="6"/>
    <x v="14"/>
  </r>
  <r>
    <s v="S828CH-12211YU="/>
    <x v="6"/>
    <x v="14"/>
  </r>
  <r>
    <s v="AK-WAAS-4.1-CD-K9"/>
    <x v="6"/>
    <x v="14"/>
  </r>
  <r>
    <s v="S71CL-12107E"/>
    <x v="6"/>
    <x v="14"/>
  </r>
  <r>
    <s v="S17QHK2-12102T"/>
    <x v="6"/>
    <x v="14"/>
  </r>
  <r>
    <s v="CISCO2621XM"/>
    <x v="6"/>
    <x v="14"/>
  </r>
  <r>
    <s v="S17AISK9-12304XK="/>
    <x v="6"/>
    <x v="14"/>
  </r>
  <r>
    <s v="SW160CP-11.2.21P="/>
    <x v="6"/>
    <x v="14"/>
  </r>
  <r>
    <s v="S25C-12.0.12"/>
    <x v="6"/>
    <x v="14"/>
  </r>
  <r>
    <s v="S25AP-12112"/>
    <x v="6"/>
    <x v="14"/>
  </r>
  <r>
    <s v="892WF-P-K9"/>
    <x v="6"/>
    <x v="14"/>
  </r>
  <r>
    <s v="SW26CY-11.3.7T="/>
    <x v="6"/>
    <x v="14"/>
  </r>
  <r>
    <s v="CISCO2651XM-RPS"/>
    <x v="6"/>
    <x v="14"/>
  </r>
  <r>
    <s v="SF45ANY-11.2.2P"/>
    <x v="6"/>
    <x v="14"/>
  </r>
  <r>
    <s v="SF45AN-11.0.11"/>
    <x v="6"/>
    <x v="14"/>
  </r>
  <r>
    <s v="SF1003C2-10.3.10="/>
    <x v="6"/>
    <x v="14"/>
  </r>
  <r>
    <s v="SPLA-VWAAS-750"/>
    <x v="6"/>
    <x v="14"/>
  </r>
  <r>
    <s v="SWAPCY-11.2.7="/>
    <x v="6"/>
    <x v="14"/>
  </r>
  <r>
    <s v="S29ANPEK9-15603M"/>
    <x v="6"/>
    <x v="14"/>
  </r>
  <r>
    <s v="D-LTE-GB="/>
    <x v="6"/>
    <x v="14"/>
  </r>
  <r>
    <s v="SF1005B2-11.0.12"/>
    <x v="6"/>
    <x v="14"/>
  </r>
  <r>
    <s v="S26AHL-12116"/>
    <x v="6"/>
    <x v="14"/>
  </r>
  <r>
    <s v="S26IPV-12301"/>
    <x v="6"/>
    <x v="14"/>
  </r>
  <r>
    <s v="AP82507"/>
    <x v="6"/>
    <x v="14"/>
  </r>
  <r>
    <s v="SM-X-1T3/E3++="/>
    <x v="6"/>
    <x v="14"/>
  </r>
  <r>
    <s v="CAB-C15-ACA="/>
    <x v="6"/>
    <x v="14"/>
  </r>
  <r>
    <s v="CISCO2520-RFB"/>
    <x v="6"/>
    <x v="14"/>
  </r>
  <r>
    <s v="S384SPSK9-15103T"/>
    <x v="6"/>
    <x v="14"/>
  </r>
  <r>
    <s v="S28NSNAK9-12417"/>
    <x v="6"/>
    <x v="14"/>
  </r>
  <r>
    <s v="DNA-C-25M-E-3Y"/>
    <x v="6"/>
    <x v="14"/>
  </r>
  <r>
    <s v="SM-DSK-SATA-500GB="/>
    <x v="6"/>
    <x v="14"/>
  </r>
  <r>
    <s v="SF25A-11.0.15"/>
    <x v="6"/>
    <x v="14"/>
  </r>
  <r>
    <s v="SF1005B4-11.1.13"/>
    <x v="6"/>
    <x v="14"/>
  </r>
  <r>
    <s v="S269AR1P-12307T"/>
    <x v="6"/>
    <x v="14"/>
  </r>
  <r>
    <s v="S880DUDK9-15101T"/>
    <x v="6"/>
    <x v="14"/>
  </r>
  <r>
    <s v="S382ES-12416"/>
    <x v="6"/>
    <x v="14"/>
  </r>
  <r>
    <s v="S384AISK9-12406XE"/>
    <x v="6"/>
    <x v="14"/>
  </r>
  <r>
    <s v="CISCO1801/K9"/>
    <x v="6"/>
    <x v="14"/>
  </r>
  <r>
    <s v="SW364A-11.2.13P="/>
    <x v="6"/>
    <x v="14"/>
  </r>
  <r>
    <s v="S17QP-12212"/>
    <x v="6"/>
    <x v="14"/>
  </r>
  <r>
    <s v="S17SPSK9-12406T="/>
    <x v="6"/>
    <x v="14"/>
  </r>
  <r>
    <s v="S836CHSK9-12211YV"/>
    <x v="6"/>
    <x v="14"/>
  </r>
  <r>
    <s v="S53AP-12.0.3"/>
    <x v="6"/>
    <x v="14"/>
  </r>
  <r>
    <s v="S25CW-12.0.5"/>
    <x v="6"/>
    <x v="14"/>
  </r>
  <r>
    <s v="S16RC-12.0.12="/>
    <x v="6"/>
    <x v="14"/>
  </r>
  <r>
    <s v="I364CHK2-12103T"/>
    <x v="6"/>
    <x v="14"/>
  </r>
  <r>
    <s v="SF160CP-11.2.13P"/>
    <x v="6"/>
    <x v="14"/>
  </r>
  <r>
    <s v="SF160B-11.2.18P"/>
    <x v="6"/>
    <x v="14"/>
  </r>
  <r>
    <s v="E100N-SSD-100G="/>
    <x v="6"/>
    <x v="14"/>
  </r>
  <r>
    <s v="S26AK2-12007XK"/>
    <x v="6"/>
    <x v="14"/>
  </r>
  <r>
    <s v="S820CVP-12202XH="/>
    <x v="6"/>
    <x v="14"/>
  </r>
  <r>
    <s v="CTW-WA-CVO-K9"/>
    <x v="6"/>
    <x v="14"/>
  </r>
  <r>
    <s v="SW45CP-11.3.5="/>
    <x v="6"/>
    <x v="14"/>
  </r>
  <r>
    <s v="S382UAESK9-12413"/>
    <x v="6"/>
    <x v="14"/>
  </r>
  <r>
    <s v="S25AP-12103="/>
    <x v="6"/>
    <x v="14"/>
  </r>
  <r>
    <s v="L-SP-GL-BF-500-3S="/>
    <x v="6"/>
    <x v="14"/>
  </r>
  <r>
    <s v="SW362C-11.3.7T="/>
    <x v="6"/>
    <x v="14"/>
  </r>
  <r>
    <s v="SF1003C4-11.0.8"/>
    <x v="6"/>
    <x v="14"/>
  </r>
  <r>
    <s v="S828CH-12302XE="/>
    <x v="6"/>
    <x v="14"/>
  </r>
  <r>
    <s v="S382AISK9-15102T"/>
    <x v="6"/>
    <x v="14"/>
  </r>
  <r>
    <s v="SW25DSN-11.1.18="/>
    <x v="6"/>
    <x v="14"/>
  </r>
  <r>
    <s v="SF160BP-11.3.3"/>
    <x v="6"/>
    <x v="14"/>
  </r>
  <r>
    <s v="SW-ASDKIT-11.1.7="/>
    <x v="6"/>
    <x v="14"/>
  </r>
  <r>
    <s v="S374AISK9-12412"/>
    <x v="6"/>
    <x v="14"/>
  </r>
  <r>
    <s v="S382AESK9-12403"/>
    <x v="6"/>
    <x v="14"/>
  </r>
  <r>
    <s v="MEM181X-128U256D"/>
    <x v="6"/>
    <x v="14"/>
  </r>
  <r>
    <s v="S364BHP-12210="/>
    <x v="6"/>
    <x v="14"/>
  </r>
  <r>
    <s v="SF1003A4-11.2.4F="/>
    <x v="6"/>
    <x v="14"/>
  </r>
  <r>
    <s v="S366AHK9-12208T"/>
    <x v="6"/>
    <x v="14"/>
  </r>
  <r>
    <s v="CD374-IPB="/>
    <x v="6"/>
    <x v="14"/>
  </r>
  <r>
    <s v="MAX-28/38-FLASH-BL"/>
    <x v="6"/>
    <x v="14"/>
  </r>
  <r>
    <s v="S26CK2-12101T"/>
    <x v="6"/>
    <x v="14"/>
  </r>
  <r>
    <s v="S364BHP-12213T="/>
    <x v="6"/>
    <x v="14"/>
  </r>
  <r>
    <s v="S17IPV-12303="/>
    <x v="6"/>
    <x v="14"/>
  </r>
  <r>
    <s v="S828CH-12307T"/>
    <x v="6"/>
    <x v="14"/>
  </r>
  <r>
    <s v="S280EBK9-12411XJ"/>
    <x v="6"/>
    <x v="14"/>
  </r>
  <r>
    <s v="MC3810-V3-R"/>
    <x v="6"/>
    <x v="14"/>
  </r>
  <r>
    <s v="S26CU-12.0.5XK="/>
    <x v="6"/>
    <x v="14"/>
  </r>
  <r>
    <s v="S372AHK9-12303"/>
    <x v="6"/>
    <x v="14"/>
  </r>
  <r>
    <s v="VEDGE-1000-RACKMT="/>
    <x v="6"/>
    <x v="14"/>
  </r>
  <r>
    <s v="AS535XM-4T1-V-HC"/>
    <x v="6"/>
    <x v="14"/>
  </r>
  <r>
    <s v="SL-1100-4P-APP="/>
    <x v="6"/>
    <x v="14"/>
  </r>
  <r>
    <s v="SF25CY-11.2.8"/>
    <x v="6"/>
    <x v="14"/>
  </r>
  <r>
    <s v="S535AK9-12405"/>
    <x v="6"/>
    <x v="14"/>
  </r>
  <r>
    <s v="SWAPA-11.2.3="/>
    <x v="6"/>
    <x v="14"/>
  </r>
  <r>
    <s v="S26BHP-12121"/>
    <x v="6"/>
    <x v="14"/>
  </r>
  <r>
    <s v="CISCO881W-A-K9"/>
    <x v="6"/>
    <x v="14"/>
  </r>
  <r>
    <s v="S45CK2-12110="/>
    <x v="6"/>
    <x v="14"/>
  </r>
  <r>
    <s v="SW25A-11.1.15="/>
    <x v="6"/>
    <x v="14"/>
  </r>
  <r>
    <s v="HWIC-ADSL-B/ST-RF"/>
    <x v="6"/>
    <x v="14"/>
  </r>
  <r>
    <s v="S54CP-12405"/>
    <x v="6"/>
    <x v="14"/>
  </r>
  <r>
    <s v="S381CP-12.0.3T="/>
    <x v="6"/>
    <x v="14"/>
  </r>
  <r>
    <s v="CISCO1941W-K/K9"/>
    <x v="6"/>
    <x v="14"/>
  </r>
  <r>
    <s v="SW45A-11.2.15P="/>
    <x v="6"/>
    <x v="14"/>
  </r>
  <r>
    <s v="WIC-1B-S/T-LL"/>
    <x v="6"/>
    <x v="14"/>
  </r>
  <r>
    <s v="S362CP-12217"/>
    <x v="6"/>
    <x v="14"/>
  </r>
  <r>
    <s v="SW-G45B-10.3.13="/>
    <x v="6"/>
    <x v="14"/>
  </r>
  <r>
    <s v="S362C-12.0.7T"/>
    <x v="6"/>
    <x v="14"/>
  </r>
  <r>
    <s v="S381C-12.0.3XG"/>
    <x v="6"/>
    <x v="14"/>
  </r>
  <r>
    <s v="CE-566-DISK-72GB="/>
    <x v="6"/>
    <x v="14"/>
  </r>
  <r>
    <s v="S28NUASK9A-12405"/>
    <x v="6"/>
    <x v="14"/>
  </r>
  <r>
    <s v="PVDM4-32++="/>
    <x v="6"/>
    <x v="14"/>
  </r>
  <r>
    <s v="S28NAISK9-12415T"/>
    <x v="6"/>
    <x v="14"/>
  </r>
  <r>
    <s v="S366BP-12.0.5T="/>
    <x v="6"/>
    <x v="14"/>
  </r>
  <r>
    <s v="S836CHPK9-12307XR="/>
    <x v="6"/>
    <x v="14"/>
  </r>
  <r>
    <s v="SF-VWAAS-5.0-K9"/>
    <x v="6"/>
    <x v="14"/>
  </r>
  <r>
    <s v="SW25D-10.3.10="/>
    <x v="6"/>
    <x v="14"/>
  </r>
  <r>
    <s v="AS53-96-RPS-CH"/>
    <x v="6"/>
    <x v="14"/>
  </r>
  <r>
    <s v="FL-ITS-SMALL"/>
    <x v="6"/>
    <x v="14"/>
  </r>
  <r>
    <s v="AS53-240-RPS-CH-RF"/>
    <x v="6"/>
    <x v="14"/>
  </r>
  <r>
    <s v="S362CP-12.0.18="/>
    <x v="6"/>
    <x v="14"/>
  </r>
  <r>
    <s v="SW-G25A-9.14.6="/>
    <x v="6"/>
    <x v="14"/>
  </r>
  <r>
    <s v="S28NIPVK9-12415XZ"/>
    <x v="6"/>
    <x v="14"/>
  </r>
  <r>
    <s v="CD36-AL-12.0="/>
    <x v="6"/>
    <x v="14"/>
  </r>
  <r>
    <s v="CSR-5G-IPB-MM"/>
    <x v="6"/>
    <x v="14"/>
  </r>
  <r>
    <s v="S25I-12.0.4"/>
    <x v="6"/>
    <x v="14"/>
  </r>
  <r>
    <s v="S17CVP-12111"/>
    <x v="6"/>
    <x v="14"/>
  </r>
  <r>
    <s v="S26BP-12213"/>
    <x v="6"/>
    <x v="14"/>
  </r>
  <r>
    <s v="INT4BY-11.2.5="/>
    <x v="6"/>
    <x v="14"/>
  </r>
  <r>
    <s v="S364CW-12.0.12"/>
    <x v="6"/>
    <x v="14"/>
  </r>
  <r>
    <s v="S890NPEK9-15202T"/>
    <x v="6"/>
    <x v="14"/>
  </r>
  <r>
    <s v="CISCO4000-TEL="/>
    <x v="6"/>
    <x v="14"/>
  </r>
  <r>
    <s v="S384EB-12421"/>
    <x v="6"/>
    <x v="14"/>
  </r>
  <r>
    <s v="INT26AY-11.3.8T"/>
    <x v="6"/>
    <x v="14"/>
  </r>
  <r>
    <s v="S870AISK9-12308YI"/>
    <x v="6"/>
    <x v="14"/>
  </r>
  <r>
    <s v="AS535-DFC-4CT1-RF"/>
    <x v="6"/>
    <x v="14"/>
  </r>
  <r>
    <s v="SF45C-11.2.23P"/>
    <x v="6"/>
    <x v="14"/>
  </r>
  <r>
    <s v="UCS-EN120SRU-S1H2="/>
    <x v="6"/>
    <x v="14"/>
  </r>
  <r>
    <s v="S17CK2-12.0.1XA"/>
    <x v="6"/>
    <x v="14"/>
  </r>
  <r>
    <s v="SF364CY-11.2.9P"/>
    <x v="6"/>
    <x v="14"/>
  </r>
  <r>
    <s v="S29NPEK9-15201T"/>
    <x v="6"/>
    <x v="14"/>
  </r>
  <r>
    <s v="S800CH-12113="/>
    <x v="6"/>
    <x v="14"/>
  </r>
  <r>
    <s v="PVDM4-64U256"/>
    <x v="6"/>
    <x v="14"/>
  </r>
  <r>
    <s v="S362CP-12.0.5T="/>
    <x v="6"/>
    <x v="14"/>
  </r>
  <r>
    <s v="SF-590-CDN-1.0.1"/>
    <x v="6"/>
    <x v="14"/>
  </r>
  <r>
    <s v="CISCO2901-HSEC/K9"/>
    <x v="6"/>
    <x v="14"/>
  </r>
  <r>
    <s v="L-CSR-2.5G-AX="/>
    <x v="6"/>
    <x v="14"/>
  </r>
  <r>
    <s v="S382UESK9-12410"/>
    <x v="6"/>
    <x v="14"/>
  </r>
  <r>
    <s v="S384IPBK9-12415XZ"/>
    <x v="6"/>
    <x v="14"/>
  </r>
  <r>
    <s v="S880UK9-15403M"/>
    <x v="6"/>
    <x v="14"/>
  </r>
  <r>
    <s v="NP_-400"/>
    <x v="6"/>
    <x v="14"/>
  </r>
  <r>
    <s v="SF-G4C-10.2.7"/>
    <x v="6"/>
    <x v="14"/>
  </r>
  <r>
    <s v="S26T-12314T"/>
    <x v="6"/>
    <x v="14"/>
  </r>
  <r>
    <s v="SF25BS-11.1.22"/>
    <x v="6"/>
    <x v="14"/>
  </r>
  <r>
    <s v="SF1005B2-11.2.2"/>
    <x v="6"/>
    <x v="14"/>
  </r>
  <r>
    <s v="SW-PBI-GS"/>
    <x v="6"/>
    <x v="14"/>
  </r>
  <r>
    <s v="S26APU-12204T"/>
    <x v="6"/>
    <x v="14"/>
  </r>
  <r>
    <s v="S28NEBK9-15001M"/>
    <x v="6"/>
    <x v="14"/>
  </r>
  <r>
    <s v="S828CH-12306"/>
    <x v="6"/>
    <x v="14"/>
  </r>
  <r>
    <s v="SF1003C2-11.1.15"/>
    <x v="6"/>
    <x v="14"/>
  </r>
  <r>
    <s v="S381AP-12.0.1X"/>
    <x v="6"/>
    <x v="14"/>
  </r>
  <r>
    <s v="S26AL-12117="/>
    <x v="6"/>
    <x v="14"/>
  </r>
  <r>
    <s v="S860UK9-15303M"/>
    <x v="6"/>
    <x v="14"/>
  </r>
  <r>
    <s v="AS53-AC-RPS"/>
    <x v="6"/>
    <x v="14"/>
  </r>
  <r>
    <s v="WIC-2T-RF"/>
    <x v="6"/>
    <x v="14"/>
  </r>
  <r>
    <s v="NP-1F-S-M-U"/>
    <x v="6"/>
    <x v="14"/>
  </r>
  <r>
    <s v="L-CSR-50M-STD-1Y="/>
    <x v="6"/>
    <x v="14"/>
  </r>
  <r>
    <s v="S17C7HK8-12204YA"/>
    <x v="6"/>
    <x v="14"/>
  </r>
  <r>
    <s v="AS585-2STM1-3240-D"/>
    <x v="6"/>
    <x v="14"/>
  </r>
  <r>
    <s v="S71CHL-12116"/>
    <x v="6"/>
    <x v="14"/>
  </r>
  <r>
    <s v="S362BP-12206"/>
    <x v="6"/>
    <x v="14"/>
  </r>
  <r>
    <s v="S362APU-12203="/>
    <x v="6"/>
    <x v="14"/>
  </r>
  <r>
    <s v="CD17-QHVK2-12.0.5="/>
    <x v="6"/>
    <x v="14"/>
  </r>
  <r>
    <s v="S384UESK9-12424T"/>
    <x v="6"/>
    <x v="14"/>
  </r>
  <r>
    <s v="MEM3600-20FC"/>
    <x v="6"/>
    <x v="14"/>
  </r>
  <r>
    <s v="SF364ANW-11.3.10T"/>
    <x v="6"/>
    <x v="14"/>
  </r>
  <r>
    <s v="SF25LF2-11.2.10"/>
    <x v="6"/>
    <x v="14"/>
  </r>
  <r>
    <s v="MEM2800-128D="/>
    <x v="6"/>
    <x v="14"/>
  </r>
  <r>
    <s v="S53A-12.0.5"/>
    <x v="6"/>
    <x v="14"/>
  </r>
  <r>
    <s v="SF-WEB36-10K-50K"/>
    <x v="6"/>
    <x v="14"/>
  </r>
  <r>
    <s v="S17CK8-12212="/>
    <x v="6"/>
    <x v="14"/>
  </r>
  <r>
    <s v="S374AK9-12303="/>
    <x v="6"/>
    <x v="14"/>
  </r>
  <r>
    <s v="S28NES-12411XW"/>
    <x v="6"/>
    <x v="14"/>
  </r>
  <r>
    <s v="SW25AP-11.2.21="/>
    <x v="6"/>
    <x v="14"/>
  </r>
  <r>
    <s v="MSWS-08R2ST-E-K9"/>
    <x v="6"/>
    <x v="14"/>
  </r>
  <r>
    <s v="S366TP-12307T="/>
    <x v="6"/>
    <x v="14"/>
  </r>
  <r>
    <s v="SF362B-11.2.5P"/>
    <x v="6"/>
    <x v="14"/>
  </r>
  <r>
    <s v="S17C-12204YB="/>
    <x v="6"/>
    <x v="14"/>
  </r>
  <r>
    <s v="S25C-12.0.16"/>
    <x v="6"/>
    <x v="14"/>
  </r>
  <r>
    <s v="SF1005A4-10.3.15"/>
    <x v="6"/>
    <x v="14"/>
  </r>
  <r>
    <s v="SW25BH-11.3.9T="/>
    <x v="6"/>
    <x v="14"/>
  </r>
  <r>
    <s v="I17CHL-12101XC"/>
    <x v="6"/>
    <x v="14"/>
  </r>
  <r>
    <s v="AS54XM-16E1-480-D"/>
    <x v="6"/>
    <x v="14"/>
  </r>
  <r>
    <s v="SW52C-11.3.9T="/>
    <x v="6"/>
    <x v="14"/>
  </r>
  <r>
    <s v="DNA-C-5G-A-5Y"/>
    <x v="6"/>
    <x v="14"/>
  </r>
  <r>
    <s v="SF-ACNS-5.5-K9"/>
    <x v="6"/>
    <x v="14"/>
  </r>
  <r>
    <s v="CISCO1401"/>
    <x v="6"/>
    <x v="14"/>
  </r>
  <r>
    <s v="S17QHK8-12201"/>
    <x v="6"/>
    <x v="14"/>
  </r>
  <r>
    <s v="S366BP-12212="/>
    <x v="6"/>
    <x v="14"/>
  </r>
  <r>
    <s v="S366AK2-12112="/>
    <x v="6"/>
    <x v="14"/>
  </r>
  <r>
    <s v="NIM-16A-RF"/>
    <x v="6"/>
    <x v="14"/>
  </r>
  <r>
    <s v="VG350-FANASSY"/>
    <x v="6"/>
    <x v="14"/>
  </r>
  <r>
    <s v="SVC-VPNIPSEC-1="/>
    <x v="6"/>
    <x v="14"/>
  </r>
  <r>
    <s v="RAC-N-8-2.0"/>
    <x v="6"/>
    <x v="14"/>
  </r>
  <r>
    <s v="S26CK2-12102T="/>
    <x v="6"/>
    <x v="14"/>
  </r>
  <r>
    <s v="AK-ACNS-5.3-K9="/>
    <x v="6"/>
    <x v="14"/>
  </r>
  <r>
    <s v="S17C7V8K9-12215ZJ="/>
    <x v="6"/>
    <x v="14"/>
  </r>
  <r>
    <s v="S372IPB-12308T"/>
    <x v="6"/>
    <x v="14"/>
  </r>
  <r>
    <s v="VG204XM"/>
    <x v="6"/>
    <x v="14"/>
  </r>
  <r>
    <s v="SW1003C-10.3.7="/>
    <x v="6"/>
    <x v="14"/>
  </r>
  <r>
    <s v="S364CL-12121="/>
    <x v="6"/>
    <x v="14"/>
  </r>
  <r>
    <s v="S25CHL-12.0.8"/>
    <x v="6"/>
    <x v="14"/>
  </r>
  <r>
    <s v="S17IPB-12302XF"/>
    <x v="6"/>
    <x v="14"/>
  </r>
  <r>
    <s v="S828CHK9-12312="/>
    <x v="6"/>
    <x v="14"/>
  </r>
  <r>
    <s v="S372CHK9-12208T"/>
    <x v="6"/>
    <x v="14"/>
  </r>
  <r>
    <s v="S384RSPSK9-12407"/>
    <x v="6"/>
    <x v="14"/>
  </r>
  <r>
    <s v="CSP-MRAID12G-4GB="/>
    <x v="6"/>
    <x v="14"/>
  </r>
  <r>
    <s v="S805BHK8-12318="/>
    <x v="6"/>
    <x v="14"/>
  </r>
  <r>
    <s v="SF364CP-11.3.4"/>
    <x v="6"/>
    <x v="14"/>
  </r>
  <r>
    <s v="SF-G45D-10.3.11"/>
    <x v="6"/>
    <x v="14"/>
  </r>
  <r>
    <s v="S362CH-12.0.5XK="/>
    <x v="6"/>
    <x v="14"/>
  </r>
  <r>
    <s v="S17C7VP-12213ZH="/>
    <x v="6"/>
    <x v="14"/>
  </r>
  <r>
    <s v="800-04954-04="/>
    <x v="6"/>
    <x v="14"/>
  </r>
  <r>
    <s v="S25F4-12.0.3"/>
    <x v="6"/>
    <x v="14"/>
  </r>
  <r>
    <s v="S16RCP-12.0.7"/>
    <x v="6"/>
    <x v="14"/>
  </r>
  <r>
    <s v="VWIC-2MFT-T1="/>
    <x v="6"/>
    <x v="14"/>
  </r>
  <r>
    <s v="S836CHSK9-12407"/>
    <x v="6"/>
    <x v="14"/>
  </r>
  <r>
    <s v="S366TPK2-12108"/>
    <x v="6"/>
    <x v="14"/>
  </r>
  <r>
    <s v="S831CHPK9-12304T"/>
    <x v="6"/>
    <x v="14"/>
  </r>
  <r>
    <s v="S26CP-12206="/>
    <x v="6"/>
    <x v="14"/>
  </r>
  <r>
    <s v="S17CK9-12206="/>
    <x v="6"/>
    <x v="14"/>
  </r>
  <r>
    <s v="S17C-12115"/>
    <x v="6"/>
    <x v="14"/>
  </r>
  <r>
    <s v="SW105CW-11.3.4="/>
    <x v="6"/>
    <x v="14"/>
  </r>
  <r>
    <s v="SF160EY-11.2.15P"/>
    <x v="6"/>
    <x v="14"/>
  </r>
  <r>
    <s v="S364C-12101T="/>
    <x v="6"/>
    <x v="14"/>
  </r>
  <r>
    <s v="CD26-CHK2-12.0.5="/>
    <x v="6"/>
    <x v="14"/>
  </r>
  <r>
    <s v="S26AK8-12206="/>
    <x v="6"/>
    <x v="14"/>
  </r>
  <r>
    <s v="CPA0900-US"/>
    <x v="6"/>
    <x v="14"/>
  </r>
  <r>
    <s v="800-04949-02="/>
    <x v="6"/>
    <x v="14"/>
  </r>
  <r>
    <s v="CISCO1760-ADSL"/>
    <x v="6"/>
    <x v="14"/>
  </r>
  <r>
    <s v="NM-HDA-4FXS="/>
    <x v="6"/>
    <x v="14"/>
  </r>
  <r>
    <s v="FL45-P-L="/>
    <x v="6"/>
    <x v="14"/>
  </r>
  <r>
    <s v="C1F1PISR3900SK9"/>
    <x v="6"/>
    <x v="14"/>
  </r>
  <r>
    <s v="SF1003A4-10.3.14"/>
    <x v="6"/>
    <x v="14"/>
  </r>
  <r>
    <s v="SW45B-11.2.4F="/>
    <x v="6"/>
    <x v="14"/>
  </r>
  <r>
    <s v="S820CHK9-12208YM"/>
    <x v="6"/>
    <x v="14"/>
  </r>
  <r>
    <s v="MEM1700-16MFC-RF"/>
    <x v="6"/>
    <x v="14"/>
  </r>
  <r>
    <s v="S26AK2-12105T"/>
    <x v="6"/>
    <x v="14"/>
  </r>
  <r>
    <s v="S366AHK9-12206="/>
    <x v="6"/>
    <x v="14"/>
  </r>
  <r>
    <s v="S17BHP-12206="/>
    <x v="6"/>
    <x v="14"/>
  </r>
  <r>
    <s v="PWR-2911-DC-X"/>
    <x v="6"/>
    <x v="14"/>
  </r>
  <r>
    <s v="SW25CP-11.2.22P="/>
    <x v="6"/>
    <x v="14"/>
  </r>
  <r>
    <s v="S362C-12204T"/>
    <x v="6"/>
    <x v="14"/>
  </r>
  <r>
    <s v="SSOHO78C-12204XM"/>
    <x v="6"/>
    <x v="14"/>
  </r>
  <r>
    <s v="S17AISK9-12309"/>
    <x v="6"/>
    <x v="14"/>
  </r>
  <r>
    <s v="SF160E-11.1.12A"/>
    <x v="6"/>
    <x v="14"/>
  </r>
  <r>
    <s v="SF160MP-11.2.9P"/>
    <x v="6"/>
    <x v="14"/>
  </r>
  <r>
    <s v="S374C-12215T"/>
    <x v="6"/>
    <x v="14"/>
  </r>
  <r>
    <s v="SF25DSN-11.2.11"/>
    <x v="6"/>
    <x v="14"/>
  </r>
  <r>
    <s v="SF45A-11.1.15"/>
    <x v="6"/>
    <x v="14"/>
  </r>
  <r>
    <s v="S362CK9-12223="/>
    <x v="6"/>
    <x v="14"/>
  </r>
  <r>
    <s v="LL-EAR-2811="/>
    <x v="6"/>
    <x v="14"/>
  </r>
  <r>
    <s v="C3825-H-VSEC/K9"/>
    <x v="6"/>
    <x v="14"/>
  </r>
  <r>
    <s v="S374IPB-12303"/>
    <x v="6"/>
    <x v="14"/>
  </r>
  <r>
    <s v="S26E-12.0.17="/>
    <x v="6"/>
    <x v="14"/>
  </r>
  <r>
    <s v="S364AP-12105YB"/>
    <x v="6"/>
    <x v="14"/>
  </r>
  <r>
    <s v="S17C-12303"/>
    <x v="6"/>
    <x v="14"/>
  </r>
  <r>
    <s v="S26AHK9-12213T="/>
    <x v="6"/>
    <x v="14"/>
  </r>
  <r>
    <s v="CPA-ACS-2500RM-24="/>
    <x v="6"/>
    <x v="14"/>
  </r>
  <r>
    <s v="SF25F-10.2.1"/>
    <x v="6"/>
    <x v="14"/>
  </r>
  <r>
    <s v="FL-SRST-35"/>
    <x v="6"/>
    <x v="14"/>
  </r>
  <r>
    <s v="DSP-HDA-16"/>
    <x v="6"/>
    <x v="14"/>
  </r>
  <r>
    <s v="C1DNA-P-2.5G-A-5Y"/>
    <x v="6"/>
    <x v="14"/>
  </r>
  <r>
    <s v="SW-G4BS-11.1.6="/>
    <x v="6"/>
    <x v="14"/>
  </r>
  <r>
    <s v="C1111-4PLTEEA-DNA"/>
    <x v="6"/>
    <x v="14"/>
  </r>
  <r>
    <s v="S372IPV-12302T"/>
    <x v="6"/>
    <x v="14"/>
  </r>
  <r>
    <s v="SW1003C-11.0.4="/>
    <x v="6"/>
    <x v="14"/>
  </r>
  <r>
    <s v="CISCO3725-DC-U"/>
    <x v="6"/>
    <x v="14"/>
  </r>
  <r>
    <s v="S26AISK9-12307T"/>
    <x v="6"/>
    <x v="14"/>
  </r>
  <r>
    <s v="S25CH-12.0.7T="/>
    <x v="6"/>
    <x v="14"/>
  </r>
  <r>
    <s v="S16RCHK8-12212"/>
    <x v="6"/>
    <x v="14"/>
  </r>
  <r>
    <s v="SF364CL-11.3.4T"/>
    <x v="6"/>
    <x v="14"/>
  </r>
  <r>
    <s v="CISCO1603-BT4"/>
    <x v="6"/>
    <x v="14"/>
  </r>
  <r>
    <s v="SF1005D2-11.0.9"/>
    <x v="6"/>
    <x v="14"/>
  </r>
  <r>
    <s v="S26CHK9W-12208T="/>
    <x v="6"/>
    <x v="14"/>
  </r>
  <r>
    <s v="C2921-WAASX/K9"/>
    <x v="6"/>
    <x v="14"/>
  </r>
  <r>
    <s v="S25C-12117"/>
    <x v="6"/>
    <x v="14"/>
  </r>
  <r>
    <s v="S805BHK8-12303"/>
    <x v="6"/>
    <x v="14"/>
  </r>
  <r>
    <s v="CISCO1841-1T-EM-RF"/>
    <x v="6"/>
    <x v="14"/>
  </r>
  <r>
    <s v="AS53-E1-30VOX"/>
    <x v="6"/>
    <x v="14"/>
  </r>
  <r>
    <s v="VWIC-1MFT-E1-E="/>
    <x v="6"/>
    <x v="14"/>
  </r>
  <r>
    <s v="S17C7-12317"/>
    <x v="6"/>
    <x v="14"/>
  </r>
  <r>
    <s v="SF160QHY-11.2.18P"/>
    <x v="6"/>
    <x v="14"/>
  </r>
  <r>
    <s v="CISCO2951/K9-RF"/>
    <x v="6"/>
    <x v="14"/>
  </r>
  <r>
    <s v="S17C7V8P-12301="/>
    <x v="6"/>
    <x v="14"/>
  </r>
  <r>
    <s v="SW105CP-11.2.20P"/>
    <x v="6"/>
    <x v="14"/>
  </r>
  <r>
    <s v="S800CP-12120"/>
    <x v="6"/>
    <x v="14"/>
  </r>
  <r>
    <s v="GE-DCARD-ESW-RF"/>
    <x v="6"/>
    <x v="14"/>
  </r>
  <r>
    <s v="S38CM3PU-12.0.7T="/>
    <x v="6"/>
    <x v="14"/>
  </r>
  <r>
    <s v="SW362B-11.3.8T="/>
    <x v="6"/>
    <x v="14"/>
  </r>
  <r>
    <s v="SW362CP-11.3.3T="/>
    <x v="6"/>
    <x v="14"/>
  </r>
  <r>
    <s v="S54CK9U-12407"/>
    <x v="6"/>
    <x v="14"/>
  </r>
  <r>
    <s v="S384ESK9-12412"/>
    <x v="6"/>
    <x v="14"/>
  </r>
  <r>
    <s v="P-LTE-GB"/>
    <x v="6"/>
    <x v="14"/>
  </r>
  <r>
    <s v="LS-CAB-V35-TT8="/>
    <x v="6"/>
    <x v="14"/>
  </r>
  <r>
    <s v="SW16RQHL-11.3.10T="/>
    <x v="6"/>
    <x v="14"/>
  </r>
  <r>
    <s v="S362BP-12.0.1"/>
    <x v="6"/>
    <x v="14"/>
  </r>
  <r>
    <s v="ISR4431-AX/K9"/>
    <x v="6"/>
    <x v="14"/>
  </r>
  <r>
    <s v="SF1005B2-11.0.19"/>
    <x v="6"/>
    <x v="14"/>
  </r>
  <r>
    <s v="S364AR1P-12207"/>
    <x v="6"/>
    <x v="14"/>
  </r>
  <r>
    <s v="FR52-MMTL-24"/>
    <x v="6"/>
    <x v="14"/>
  </r>
  <r>
    <s v="S103A2-11.2.22P"/>
    <x v="6"/>
    <x v="14"/>
  </r>
  <r>
    <s v="SF-G3-9.14.2"/>
    <x v="6"/>
    <x v="14"/>
  </r>
  <r>
    <s v="CAB-ETH-S-RJ45"/>
    <x v="6"/>
    <x v="14"/>
  </r>
  <r>
    <s v="IPTV-VIEW-WIN-5000"/>
    <x v="6"/>
    <x v="14"/>
  </r>
  <r>
    <s v="S364B-12.0.17="/>
    <x v="6"/>
    <x v="14"/>
  </r>
  <r>
    <s v="INT362BY-11.2.12P="/>
    <x v="6"/>
    <x v="14"/>
  </r>
  <r>
    <s v="FL-39-SNA="/>
    <x v="6"/>
    <x v="14"/>
  </r>
  <r>
    <s v="S366AHK9-12306="/>
    <x v="6"/>
    <x v="14"/>
  </r>
  <r>
    <s v="S28NRAISK9-12410"/>
    <x v="6"/>
    <x v="14"/>
  </r>
  <r>
    <s v="S17C7V8K9-12312"/>
    <x v="6"/>
    <x v="14"/>
  </r>
  <r>
    <s v="S17C7-12301="/>
    <x v="6"/>
    <x v="14"/>
  </r>
  <r>
    <s v="S25AP-12101"/>
    <x v="6"/>
    <x v="14"/>
  </r>
  <r>
    <s v="SF45B-10.2.14"/>
    <x v="6"/>
    <x v="14"/>
  </r>
  <r>
    <s v="SF25BS-10.3.5"/>
    <x v="6"/>
    <x v="14"/>
  </r>
  <r>
    <s v="SW25-9.14CA="/>
    <x v="6"/>
    <x v="14"/>
  </r>
  <r>
    <s v="S364B-12.0.2T"/>
    <x v="6"/>
    <x v="14"/>
  </r>
  <r>
    <s v="AS54-E1-384NP"/>
    <x v="6"/>
    <x v="14"/>
  </r>
  <r>
    <s v="SW1003C-11.2.5"/>
    <x v="6"/>
    <x v="14"/>
  </r>
  <r>
    <s v="S26E-12103T="/>
    <x v="6"/>
    <x v="14"/>
  </r>
  <r>
    <s v="FR-G36X-CB="/>
    <x v="6"/>
    <x v="14"/>
  </r>
  <r>
    <s v="SF1003C2-11.1.2"/>
    <x v="6"/>
    <x v="14"/>
  </r>
  <r>
    <s v="3900-FANFLTR-NEBS="/>
    <x v="6"/>
    <x v="14"/>
  </r>
  <r>
    <s v="MEM1700-32U64D="/>
    <x v="6"/>
    <x v="14"/>
  </r>
  <r>
    <s v="PPWR-DCARD36ESW-RF"/>
    <x v="6"/>
    <x v="14"/>
  </r>
  <r>
    <s v="SW25CH-11.3.9T="/>
    <x v="6"/>
    <x v="14"/>
  </r>
  <r>
    <s v="S25AL-12105="/>
    <x v="6"/>
    <x v="14"/>
  </r>
  <r>
    <s v="SW25AP-11.2.12="/>
    <x v="6"/>
    <x v="14"/>
  </r>
  <r>
    <s v="S384UASK9B-15001M"/>
    <x v="6"/>
    <x v="14"/>
  </r>
  <r>
    <s v="S364CK9W-12215T="/>
    <x v="6"/>
    <x v="14"/>
  </r>
  <r>
    <s v="CDM-7370"/>
    <x v="6"/>
    <x v="14"/>
  </r>
  <r>
    <s v="SL-1100-2P-SEC"/>
    <x v="6"/>
    <x v="14"/>
  </r>
  <r>
    <s v="CISCO2851-RF"/>
    <x v="6"/>
    <x v="14"/>
  </r>
  <r>
    <s v="S364C-12211T"/>
    <x v="6"/>
    <x v="14"/>
  </r>
  <r>
    <s v="SF103C2-11.3.9="/>
    <x v="6"/>
    <x v="14"/>
  </r>
  <r>
    <s v="S362CP-12114"/>
    <x v="6"/>
    <x v="14"/>
  </r>
  <r>
    <s v="SF45B-11.2.21"/>
    <x v="6"/>
    <x v="14"/>
  </r>
  <r>
    <s v="MEM2600XM-64U128D"/>
    <x v="6"/>
    <x v="14"/>
  </r>
  <r>
    <s v="EHWIC-1GE-SFP-CU="/>
    <x v="6"/>
    <x v="14"/>
  </r>
  <r>
    <s v="SW25B-10.3.1="/>
    <x v="6"/>
    <x v="14"/>
  </r>
  <r>
    <s v="CISCO887-K9"/>
    <x v="6"/>
    <x v="14"/>
  </r>
  <r>
    <s v="INT362AY-11.3.7"/>
    <x v="6"/>
    <x v="14"/>
  </r>
  <r>
    <s v="NP-1F-D-MM-U"/>
    <x v="6"/>
    <x v="14"/>
  </r>
  <r>
    <s v="SF364A-11.1.10A"/>
    <x v="6"/>
    <x v="14"/>
  </r>
  <r>
    <s v="SF105B4-12.0.8"/>
    <x v="6"/>
    <x v="14"/>
  </r>
  <r>
    <s v="FL58M-324"/>
    <x v="6"/>
    <x v="14"/>
  </r>
  <r>
    <s v="S53CP-12103T="/>
    <x v="6"/>
    <x v="14"/>
  </r>
  <r>
    <s v="SF1004C2-10.3.18"/>
    <x v="6"/>
    <x v="14"/>
  </r>
  <r>
    <s v="NM-1A-OC3MM-1V"/>
    <x v="6"/>
    <x v="14"/>
  </r>
  <r>
    <s v="S184AISK9-12402XA"/>
    <x v="6"/>
    <x v="14"/>
  </r>
  <r>
    <s v="SL-890-AIS"/>
    <x v="6"/>
    <x v="14"/>
  </r>
  <r>
    <s v="SF103C4-11.3.7"/>
    <x v="6"/>
    <x v="14"/>
  </r>
  <r>
    <s v="FR-X3-9.21.X="/>
    <x v="6"/>
    <x v="14"/>
  </r>
  <r>
    <s v="SW103AP-11.3.3="/>
    <x v="6"/>
    <x v="14"/>
  </r>
  <r>
    <s v="DNA-C-10M-A-5Y"/>
    <x v="6"/>
    <x v="14"/>
  </r>
  <r>
    <s v="SW-G45D-11.0.8="/>
    <x v="6"/>
    <x v="14"/>
  </r>
  <r>
    <s v="S28NESK9-12419"/>
    <x v="6"/>
    <x v="14"/>
  </r>
  <r>
    <s v="IPSUITE-WIN-100"/>
    <x v="6"/>
    <x v="14"/>
  </r>
  <r>
    <s v="SF52AP-11.2.5"/>
    <x v="6"/>
    <x v="14"/>
  </r>
  <r>
    <s v="CISCO2513-88"/>
    <x v="6"/>
    <x v="14"/>
  </r>
  <r>
    <s v="S26BP-12117"/>
    <x v="6"/>
    <x v="14"/>
  </r>
  <r>
    <s v="SF-IPTV-5.1-ID"/>
    <x v="6"/>
    <x v="14"/>
  </r>
  <r>
    <s v="SPCL5284-DC"/>
    <x v="6"/>
    <x v="14"/>
  </r>
  <r>
    <s v="E2N-SDWAN-P-T1-G-P"/>
    <x v="6"/>
    <x v="14"/>
  </r>
  <r>
    <s v="S362CHK2-12105T="/>
    <x v="6"/>
    <x v="14"/>
  </r>
  <r>
    <s v="CISCO3640A"/>
    <x v="6"/>
    <x v="14"/>
  </r>
  <r>
    <s v="S372APG-12310"/>
    <x v="6"/>
    <x v="14"/>
  </r>
  <r>
    <s v="S26C-12103="/>
    <x v="6"/>
    <x v="14"/>
  </r>
  <r>
    <s v="FL-SRST-480"/>
    <x v="6"/>
    <x v="14"/>
  </r>
  <r>
    <s v="CISCO2821-AC-IP"/>
    <x v="6"/>
    <x v="14"/>
  </r>
  <r>
    <s v="S26AHK9-12215ZJ"/>
    <x v="6"/>
    <x v="14"/>
  </r>
  <r>
    <s v="S364CK2-12104"/>
    <x v="6"/>
    <x v="14"/>
  </r>
  <r>
    <s v="S805BHK9-12208T"/>
    <x v="6"/>
    <x v="14"/>
  </r>
  <r>
    <s v="S17C-12302XF="/>
    <x v="6"/>
    <x v="14"/>
  </r>
  <r>
    <s v="S800CHL-12115="/>
    <x v="6"/>
    <x v="14"/>
  </r>
  <r>
    <s v="CD17-CHL-12.0X="/>
    <x v="6"/>
    <x v="14"/>
  </r>
  <r>
    <s v="HWIC-2SER="/>
    <x v="6"/>
    <x v="14"/>
  </r>
  <r>
    <s v="S25C-12113"/>
    <x v="6"/>
    <x v="14"/>
  </r>
  <r>
    <s v="SCUE-SM-8.6-K9"/>
    <x v="6"/>
    <x v="14"/>
  </r>
  <r>
    <s v="S26C-12.0.2"/>
    <x v="6"/>
    <x v="14"/>
  </r>
  <r>
    <s v="S831CHK9-12405="/>
    <x v="6"/>
    <x v="14"/>
  </r>
  <r>
    <s v="AIM-VOICE-30-RF"/>
    <x v="6"/>
    <x v="14"/>
  </r>
  <r>
    <s v="S535CK9U-12409T"/>
    <x v="6"/>
    <x v="14"/>
  </r>
  <r>
    <s v="M-SP-LA-P-25-K9"/>
    <x v="6"/>
    <x v="14"/>
  </r>
  <r>
    <s v="S17C7K2-12103XP"/>
    <x v="6"/>
    <x v="14"/>
  </r>
  <r>
    <s v="CISCO2620XM-DC"/>
    <x v="6"/>
    <x v="14"/>
  </r>
  <r>
    <s v="SF45AP-11.2.17"/>
    <x v="6"/>
    <x v="14"/>
  </r>
  <r>
    <s v="SF1003CP4-11.2.12"/>
    <x v="6"/>
    <x v="14"/>
  </r>
  <r>
    <s v="FL-CCME-120="/>
    <x v="6"/>
    <x v="14"/>
  </r>
  <r>
    <s v="S25C-12121"/>
    <x v="6"/>
    <x v="14"/>
  </r>
  <r>
    <s v="NM-1A-E3"/>
    <x v="6"/>
    <x v="14"/>
  </r>
  <r>
    <s v="S26SPSK9-12404T"/>
    <x v="6"/>
    <x v="14"/>
  </r>
  <r>
    <s v="S17C7V8K9-12213T"/>
    <x v="6"/>
    <x v="14"/>
  </r>
  <r>
    <s v="S53AVP-12205"/>
    <x v="6"/>
    <x v="14"/>
  </r>
  <r>
    <s v="SF362CP-11.3.9"/>
    <x v="6"/>
    <x v="14"/>
  </r>
  <r>
    <s v="SF103C2-11.3.4T="/>
    <x v="6"/>
    <x v="14"/>
  </r>
  <r>
    <s v="S38CM3P-12105="/>
    <x v="6"/>
    <x v="14"/>
  </r>
  <r>
    <s v="MEM-32F-AS54"/>
    <x v="6"/>
    <x v="14"/>
  </r>
  <r>
    <s v="S372AR1P-12215T"/>
    <x v="6"/>
    <x v="14"/>
  </r>
  <r>
    <s v="S384IPBK9-12404T"/>
    <x v="6"/>
    <x v="14"/>
  </r>
  <r>
    <s v="MEM-WAE-1GB="/>
    <x v="6"/>
    <x v="14"/>
  </r>
  <r>
    <s v="S362C-12.0.4T"/>
    <x v="6"/>
    <x v="14"/>
  </r>
  <r>
    <s v="S382ESK9-12404T"/>
    <x v="6"/>
    <x v="14"/>
  </r>
  <r>
    <s v="SW45B-11.2.13="/>
    <x v="6"/>
    <x v="14"/>
  </r>
  <r>
    <s v="S26AP-12.0.3="/>
    <x v="6"/>
    <x v="14"/>
  </r>
  <r>
    <s v="CISCO2951/K9"/>
    <x v="6"/>
    <x v="14"/>
  </r>
  <r>
    <s v="S382IPB-12420YA"/>
    <x v="6"/>
    <x v="14"/>
  </r>
  <r>
    <s v="FR-X3-9.14.X"/>
    <x v="6"/>
    <x v="14"/>
  </r>
  <r>
    <s v="L-CSR-2.5G-AX-S="/>
    <x v="6"/>
    <x v="14"/>
  </r>
  <r>
    <s v="SF760-IR-MY-4.3"/>
    <x v="6"/>
    <x v="14"/>
  </r>
  <r>
    <s v="L-FL38-IPV-SPSK9="/>
    <x v="6"/>
    <x v="14"/>
  </r>
  <r>
    <s v="SF25D-10.3.9"/>
    <x v="6"/>
    <x v="14"/>
  </r>
  <r>
    <s v="S71CL-12.0.5XE"/>
    <x v="6"/>
    <x v="14"/>
  </r>
  <r>
    <s v="CAB-DFC-OCTAL-3MF="/>
    <x v="6"/>
    <x v="14"/>
  </r>
  <r>
    <s v="S17C7VP-12208YJ"/>
    <x v="6"/>
    <x v="14"/>
  </r>
  <r>
    <s v="S820CHVK9-12307T="/>
    <x v="6"/>
    <x v="14"/>
  </r>
  <r>
    <s v="S374APU-12213T="/>
    <x v="6"/>
    <x v="14"/>
  </r>
  <r>
    <s v="SF-G4-10.0.10"/>
    <x v="6"/>
    <x v="14"/>
  </r>
  <r>
    <s v="S280SPSK9-12411XW"/>
    <x v="6"/>
    <x v="14"/>
  </r>
  <r>
    <s v="S243CHK9-12404T="/>
    <x v="6"/>
    <x v="14"/>
  </r>
  <r>
    <s v="S28NRSPSK9-12420YA"/>
    <x v="6"/>
    <x v="14"/>
  </r>
  <r>
    <s v="S26AR1P-12201"/>
    <x v="6"/>
    <x v="14"/>
  </r>
  <r>
    <s v="S870ASK9-12402T"/>
    <x v="6"/>
    <x v="14"/>
  </r>
  <r>
    <s v="SF25C-11.2.9"/>
    <x v="6"/>
    <x v="14"/>
  </r>
  <r>
    <s v="S8BP-12309="/>
    <x v="6"/>
    <x v="14"/>
  </r>
  <r>
    <s v="S26CY-12.0.2XD"/>
    <x v="6"/>
    <x v="14"/>
  </r>
  <r>
    <s v="SW25BHP-11.2.18P="/>
    <x v="6"/>
    <x v="14"/>
  </r>
  <r>
    <s v="CD364-AR1P="/>
    <x v="6"/>
    <x v="14"/>
  </r>
  <r>
    <s v="S280ESK9-12411T"/>
    <x v="6"/>
    <x v="14"/>
  </r>
  <r>
    <s v="CAB-SERVICE-3P"/>
    <x v="6"/>
    <x v="14"/>
  </r>
  <r>
    <s v="S26CHK2-12122="/>
    <x v="6"/>
    <x v="14"/>
  </r>
  <r>
    <s v="S366AHK8-12204T="/>
    <x v="6"/>
    <x v="14"/>
  </r>
  <r>
    <s v="AS5X-8T1="/>
    <x v="6"/>
    <x v="14"/>
  </r>
  <r>
    <s v="S362CH-12107="/>
    <x v="6"/>
    <x v="14"/>
  </r>
  <r>
    <s v="S837CHK9-12302XE"/>
    <x v="6"/>
    <x v="14"/>
  </r>
  <r>
    <s v="S71CK2-12113"/>
    <x v="6"/>
    <x v="14"/>
  </r>
  <r>
    <s v="CAB-AC-RPS-JPN="/>
    <x v="6"/>
    <x v="14"/>
  </r>
  <r>
    <s v="SW-G25B-10.0.4="/>
    <x v="6"/>
    <x v="14"/>
  </r>
  <r>
    <s v="S374APG-12306"/>
    <x v="6"/>
    <x v="14"/>
  </r>
  <r>
    <s v="AIM-ATM-1T1/E1="/>
    <x v="6"/>
    <x v="14"/>
  </r>
  <r>
    <s v="S384UAISK9-12405"/>
    <x v="6"/>
    <x v="14"/>
  </r>
  <r>
    <s v="S280UASK9B-12308T"/>
    <x v="6"/>
    <x v="14"/>
  </r>
  <r>
    <s v="S850ASK9-12406T"/>
    <x v="6"/>
    <x v="14"/>
  </r>
  <r>
    <s v="S17B-12103XT="/>
    <x v="6"/>
    <x v="14"/>
  </r>
  <r>
    <s v="SF105A2-11.2.20"/>
    <x v="6"/>
    <x v="14"/>
  </r>
  <r>
    <s v="S17C7HK8-12208YN"/>
    <x v="6"/>
    <x v="14"/>
  </r>
  <r>
    <s v="S26CK2-12120="/>
    <x v="6"/>
    <x v="14"/>
  </r>
  <r>
    <s v="C1921-3G+7-A-K9"/>
    <x v="6"/>
    <x v="14"/>
  </r>
  <r>
    <s v="S26AR1K9-12305="/>
    <x v="6"/>
    <x v="14"/>
  </r>
  <r>
    <s v="S17C7-12301"/>
    <x v="6"/>
    <x v="14"/>
  </r>
  <r>
    <s v="S17C7VP-12204XL="/>
    <x v="6"/>
    <x v="14"/>
  </r>
  <r>
    <s v="MEM-4460-8G"/>
    <x v="6"/>
    <x v="14"/>
  </r>
  <r>
    <s v="SCUE-SV-ISM-86-K9"/>
    <x v="6"/>
    <x v="14"/>
  </r>
  <r>
    <s v="S374CP-12309"/>
    <x v="6"/>
    <x v="14"/>
  </r>
  <r>
    <s v="S362CK8-12202XB"/>
    <x v="6"/>
    <x v="14"/>
  </r>
  <r>
    <s v="S372APU-12305"/>
    <x v="6"/>
    <x v="14"/>
  </r>
  <r>
    <s v="S71CL-12109"/>
    <x v="6"/>
    <x v="14"/>
  </r>
  <r>
    <s v="CD384-ASK9="/>
    <x v="6"/>
    <x v="14"/>
  </r>
  <r>
    <s v="VEDGE-1000-DNA"/>
    <x v="6"/>
    <x v="14"/>
  </r>
  <r>
    <s v="CD17-Q-12.1.1="/>
    <x v="6"/>
    <x v="14"/>
  </r>
  <r>
    <s v="NM-6DM-RF"/>
    <x v="6"/>
    <x v="14"/>
  </r>
  <r>
    <s v="SW-G45A-10.2.9="/>
    <x v="6"/>
    <x v="14"/>
  </r>
  <r>
    <s v="SF25I-11.1.11"/>
    <x v="6"/>
    <x v="14"/>
  </r>
  <r>
    <s v="S184ESK9-12420T"/>
    <x v="6"/>
    <x v="14"/>
  </r>
  <r>
    <s v="C1111-4PLTEEA"/>
    <x v="6"/>
    <x v="14"/>
  </r>
  <r>
    <s v="S382RASK9-12409T"/>
    <x v="6"/>
    <x v="14"/>
  </r>
  <r>
    <s v="S38QV-12.0.15="/>
    <x v="6"/>
    <x v="14"/>
  </r>
  <r>
    <s v="S384RSPSK9-12421"/>
    <x v="6"/>
    <x v="14"/>
  </r>
  <r>
    <s v="SF364C-11.3.1T"/>
    <x v="6"/>
    <x v="14"/>
  </r>
  <r>
    <s v="SW-GI-9.1.13="/>
    <x v="6"/>
    <x v="14"/>
  </r>
  <r>
    <s v="AS54-8T1-192-AC"/>
    <x v="6"/>
    <x v="14"/>
  </r>
  <r>
    <s v="S16RCW-12.0.12"/>
    <x v="6"/>
    <x v="14"/>
  </r>
  <r>
    <s v="S28NUASK9A-12422YB"/>
    <x v="6"/>
    <x v="14"/>
  </r>
  <r>
    <s v="S362CP-12306="/>
    <x v="6"/>
    <x v="14"/>
  </r>
  <r>
    <s v="S280IPB-12420YA"/>
    <x v="6"/>
    <x v="14"/>
  </r>
  <r>
    <s v="S8CP-12202XH"/>
    <x v="6"/>
    <x v="14"/>
  </r>
  <r>
    <s v="CAB-ACS"/>
    <x v="6"/>
    <x v="14"/>
  </r>
  <r>
    <s v="S8C-12205"/>
    <x v="6"/>
    <x v="14"/>
  </r>
  <r>
    <s v="S17C7P-12202XJ="/>
    <x v="6"/>
    <x v="14"/>
  </r>
  <r>
    <s v="SF25C-11.0.12"/>
    <x v="6"/>
    <x v="14"/>
  </r>
  <r>
    <s v="NIM-ES2-8-P-RF"/>
    <x v="6"/>
    <x v="14"/>
  </r>
  <r>
    <s v="S184AISK9-12401"/>
    <x v="6"/>
    <x v="14"/>
  </r>
  <r>
    <s v="S374EB-12303"/>
    <x v="6"/>
    <x v="14"/>
  </r>
  <r>
    <s v="NIM-1CE1T1-PRI"/>
    <x v="6"/>
    <x v="14"/>
  </r>
  <r>
    <s v="SW-G4-9.1.6="/>
    <x v="6"/>
    <x v="14"/>
  </r>
  <r>
    <s v="SF105B2-11.3.7T"/>
    <x v="6"/>
    <x v="14"/>
  </r>
  <r>
    <s v="SW25BHP-11.2.20P="/>
    <x v="6"/>
    <x v="14"/>
  </r>
  <r>
    <s v="S26C-12117="/>
    <x v="6"/>
    <x v="14"/>
  </r>
  <r>
    <s v="SF1003B4-11.2.15"/>
    <x v="6"/>
    <x v="14"/>
  </r>
  <r>
    <s v="I364CHL-12.0.2XD"/>
    <x v="6"/>
    <x v="14"/>
  </r>
  <r>
    <s v="SW4BP-11.2.4F="/>
    <x v="6"/>
    <x v="14"/>
  </r>
  <r>
    <s v="S836CHSK9-12304T"/>
    <x v="6"/>
    <x v="14"/>
  </r>
  <r>
    <s v="SW53AP-11.3.7T="/>
    <x v="6"/>
    <x v="14"/>
  </r>
  <r>
    <s v="S828CHK9-12211YV"/>
    <x v="6"/>
    <x v="14"/>
  </r>
  <r>
    <s v="S374APU-12213T"/>
    <x v="6"/>
    <x v="14"/>
  </r>
  <r>
    <s v="S28NIPB-12415XY"/>
    <x v="6"/>
    <x v="14"/>
  </r>
  <r>
    <s v="CE-511-DISK-80GB="/>
    <x v="6"/>
    <x v="14"/>
  </r>
  <r>
    <s v="CISCO891-K9-RF"/>
    <x v="6"/>
    <x v="14"/>
  </r>
  <r>
    <s v="S28NAESK9-12424T"/>
    <x v="6"/>
    <x v="14"/>
  </r>
  <r>
    <s v="CNSIE-2110"/>
    <x v="6"/>
    <x v="14"/>
  </r>
  <r>
    <s v="HWIC-4A/S-RF"/>
    <x v="6"/>
    <x v="14"/>
  </r>
  <r>
    <s v="S362C-12.0.20="/>
    <x v="6"/>
    <x v="14"/>
  </r>
  <r>
    <s v="SFAPC-10.3.5"/>
    <x v="6"/>
    <x v="14"/>
  </r>
  <r>
    <s v="SW381MH-11.3.1M6="/>
    <x v="6"/>
    <x v="14"/>
  </r>
  <r>
    <s v="SF58CP-11.3.9A"/>
    <x v="6"/>
    <x v="14"/>
  </r>
  <r>
    <s v="SF25BS-11.0.9"/>
    <x v="6"/>
    <x v="14"/>
  </r>
  <r>
    <s v="MEM3745-128CF="/>
    <x v="6"/>
    <x v="14"/>
  </r>
  <r>
    <s v="S364AHK2-12007XK="/>
    <x v="6"/>
    <x v="14"/>
  </r>
  <r>
    <s v="S364CHL-12104="/>
    <x v="6"/>
    <x v="14"/>
  </r>
  <r>
    <s v="S800CHL-12104="/>
    <x v="6"/>
    <x v="14"/>
  </r>
  <r>
    <s v="S25CY-12.0.4T="/>
    <x v="6"/>
    <x v="14"/>
  </r>
  <r>
    <s v="SF-G45BS-10.2.11"/>
    <x v="6"/>
    <x v="14"/>
  </r>
  <r>
    <s v="SF160C-11.3.10T"/>
    <x v="6"/>
    <x v="14"/>
  </r>
  <r>
    <s v="S364B-12212"/>
    <x v="6"/>
    <x v="14"/>
  </r>
  <r>
    <s v="S384IPB-12408"/>
    <x v="6"/>
    <x v="14"/>
  </r>
  <r>
    <s v="S805CHL-12108="/>
    <x v="6"/>
    <x v="14"/>
  </r>
  <r>
    <s v="SW25BP-11.3.9="/>
    <x v="6"/>
    <x v="14"/>
  </r>
  <r>
    <s v="S820CHVK2-12105YC"/>
    <x v="6"/>
    <x v="14"/>
  </r>
  <r>
    <s v="SW1005B-11.1.13"/>
    <x v="6"/>
    <x v="14"/>
  </r>
  <r>
    <s v="SF52CP-11.2.9P"/>
    <x v="6"/>
    <x v="14"/>
  </r>
  <r>
    <s v="SW25DSN-11.2.5="/>
    <x v="6"/>
    <x v="14"/>
  </r>
  <r>
    <s v="SF26CL-11.3.10T"/>
    <x v="6"/>
    <x v="14"/>
  </r>
  <r>
    <s v="MEM3640-32U64D-RF"/>
    <x v="6"/>
    <x v="14"/>
  </r>
  <r>
    <s v="S54CP-12403"/>
    <x v="6"/>
    <x v="14"/>
  </r>
  <r>
    <s v="S366AK2-12103T="/>
    <x v="6"/>
    <x v="14"/>
  </r>
  <r>
    <s v="SW362CP-11.2.23P="/>
    <x v="6"/>
    <x v="14"/>
  </r>
  <r>
    <s v="S366CH-12.0.7T"/>
    <x v="6"/>
    <x v="14"/>
  </r>
  <r>
    <s v="CISCO2522-02"/>
    <x v="6"/>
    <x v="14"/>
  </r>
  <r>
    <s v="S25CK8-12223="/>
    <x v="6"/>
    <x v="14"/>
  </r>
  <r>
    <s v="S364AP-12204T"/>
    <x v="6"/>
    <x v="14"/>
  </r>
  <r>
    <s v="S25AP-12.0.15"/>
    <x v="6"/>
    <x v="14"/>
  </r>
  <r>
    <s v="C1921-4SHDSL-EA/K9"/>
    <x v="6"/>
    <x v="14"/>
  </r>
  <r>
    <s v="CDMSLA-RC-A-10G"/>
    <x v="6"/>
    <x v="14"/>
  </r>
  <r>
    <s v="SF25CP-11.2.18"/>
    <x v="6"/>
    <x v="14"/>
  </r>
  <r>
    <s v="FL-MCM-NEW-3725="/>
    <x v="6"/>
    <x v="14"/>
  </r>
  <r>
    <s v="SF25AN-11.1.9"/>
    <x v="6"/>
    <x v="14"/>
  </r>
  <r>
    <s v="SF1004B4-11.0.19"/>
    <x v="6"/>
    <x v="14"/>
  </r>
  <r>
    <s v="S362AP-12119="/>
    <x v="6"/>
    <x v="14"/>
  </r>
  <r>
    <s v="S28NES-12418"/>
    <x v="6"/>
    <x v="14"/>
  </r>
  <r>
    <s v="FR5X-UP2ULTRA-LIC="/>
    <x v="6"/>
    <x v="14"/>
  </r>
  <r>
    <s v="S26AHK2-12117="/>
    <x v="6"/>
    <x v="14"/>
  </r>
  <r>
    <s v="S837CHPK9-12416"/>
    <x v="6"/>
    <x v="14"/>
  </r>
  <r>
    <s v="CD16-CHL-12.0="/>
    <x v="6"/>
    <x v="14"/>
  </r>
  <r>
    <s v="SF103C4-12.0.13"/>
    <x v="6"/>
    <x v="14"/>
  </r>
  <r>
    <s v="S17QHVL-12.0.7T"/>
    <x v="6"/>
    <x v="14"/>
  </r>
  <r>
    <s v="SFAPDS-10.2.5"/>
    <x v="6"/>
    <x v="14"/>
  </r>
  <r>
    <s v="SF1003C2-11.1.18"/>
    <x v="6"/>
    <x v="14"/>
  </r>
  <r>
    <s v="S535CK9-12405"/>
    <x v="6"/>
    <x v="14"/>
  </r>
  <r>
    <s v="CAB-C15-JPN="/>
    <x v="6"/>
    <x v="14"/>
  </r>
  <r>
    <s v="SF4DS-11.1.8"/>
    <x v="6"/>
    <x v="14"/>
  </r>
  <r>
    <s v="S269CHK9-12318"/>
    <x v="6"/>
    <x v="14"/>
  </r>
  <r>
    <s v="SW25D-11.0.14="/>
    <x v="6"/>
    <x v="14"/>
  </r>
  <r>
    <s v="SF25F-11.1.10"/>
    <x v="6"/>
    <x v="14"/>
  </r>
  <r>
    <s v="SF52BP-11.3.7T"/>
    <x v="6"/>
    <x v="14"/>
  </r>
  <r>
    <s v="S28NEBK9-12420YA"/>
    <x v="6"/>
    <x v="14"/>
  </r>
  <r>
    <s v="S26SPSK9-12403"/>
    <x v="6"/>
    <x v="14"/>
  </r>
  <r>
    <s v="I366AK2-12.0.7T"/>
    <x v="6"/>
    <x v="14"/>
  </r>
  <r>
    <s v="S17CP-12105T="/>
    <x v="6"/>
    <x v="14"/>
  </r>
  <r>
    <s v="SW-UCSE-VM-6.5-K9"/>
    <x v="6"/>
    <x v="14"/>
  </r>
  <r>
    <s v="C867VAE-PCI-K9"/>
    <x v="6"/>
    <x v="14"/>
  </r>
  <r>
    <s v="SF1005C2-10.3.12"/>
    <x v="6"/>
    <x v="14"/>
  </r>
  <r>
    <s v="AS535-2T1-48NP"/>
    <x v="6"/>
    <x v="14"/>
  </r>
  <r>
    <s v="SF103CP4-11.3.10T"/>
    <x v="6"/>
    <x v="14"/>
  </r>
  <r>
    <s v="S535AP-12306"/>
    <x v="6"/>
    <x v="14"/>
  </r>
  <r>
    <s v="S26C-12.0.8="/>
    <x v="6"/>
    <x v="14"/>
  </r>
  <r>
    <s v="S26CHK9-12301"/>
    <x v="6"/>
    <x v="14"/>
  </r>
  <r>
    <s v="SF16RE-11.2.12P"/>
    <x v="6"/>
    <x v="14"/>
  </r>
  <r>
    <s v="SFFRAD3-11.2.9P"/>
    <x v="6"/>
    <x v="14"/>
  </r>
  <r>
    <s v="SW45BP-11.2.12P="/>
    <x v="6"/>
    <x v="14"/>
  </r>
  <r>
    <s v="SF53CP-11.3.9N"/>
    <x v="6"/>
    <x v="14"/>
  </r>
  <r>
    <s v="SF1005B4-11.1.6="/>
    <x v="6"/>
    <x v="14"/>
  </r>
  <r>
    <s v="CD16-QW-11.3="/>
    <x v="6"/>
    <x v="14"/>
  </r>
  <r>
    <s v="NIM-4G-LTE-ST="/>
    <x v="6"/>
    <x v="14"/>
  </r>
  <r>
    <s v="S53AK2-12107"/>
    <x v="6"/>
    <x v="14"/>
  </r>
  <r>
    <s v="S25B-12.0.18"/>
    <x v="6"/>
    <x v="14"/>
  </r>
  <r>
    <s v="S16RCH-12.0.12="/>
    <x v="6"/>
    <x v="14"/>
  </r>
  <r>
    <s v="CPASW25-DS-11.1="/>
    <x v="6"/>
    <x v="14"/>
  </r>
  <r>
    <s v="S26CY-12.0.3="/>
    <x v="6"/>
    <x v="14"/>
  </r>
  <r>
    <s v="CISCO3640-RF"/>
    <x v="6"/>
    <x v="14"/>
  </r>
  <r>
    <s v="S362CH-12104="/>
    <x v="6"/>
    <x v="14"/>
  </r>
  <r>
    <s v="CAB-T1-RJ45BARE="/>
    <x v="6"/>
    <x v="14"/>
  </r>
  <r>
    <s v="S364AP-12212"/>
    <x v="6"/>
    <x v="14"/>
  </r>
  <r>
    <s v="S25AP-12.0.14"/>
    <x v="6"/>
    <x v="14"/>
  </r>
  <r>
    <s v="SW25C-10.2.7="/>
    <x v="6"/>
    <x v="14"/>
  </r>
  <r>
    <s v="S17CHK9-12206"/>
    <x v="6"/>
    <x v="14"/>
  </r>
  <r>
    <s v="MEM1700-16U24D"/>
    <x v="6"/>
    <x v="14"/>
  </r>
  <r>
    <s v="SF45CS-11.1.12"/>
    <x v="6"/>
    <x v="14"/>
  </r>
  <r>
    <s v="INT4CY-11.3.6"/>
    <x v="6"/>
    <x v="14"/>
  </r>
  <r>
    <s v="SF-G45A-10.2.13"/>
    <x v="6"/>
    <x v="14"/>
  </r>
  <r>
    <s v="SF1005AP4-11.2.11="/>
    <x v="6"/>
    <x v="14"/>
  </r>
  <r>
    <s v="S372CK9-12309"/>
    <x v="6"/>
    <x v="14"/>
  </r>
  <r>
    <s v="S17Q-12204XW"/>
    <x v="6"/>
    <x v="14"/>
  </r>
  <r>
    <s v="SF45C-11.2.20P"/>
    <x v="6"/>
    <x v="14"/>
  </r>
  <r>
    <s v="S81HDNPK9-15503M"/>
    <x v="6"/>
    <x v="14"/>
  </r>
  <r>
    <s v="S805C-12213T"/>
    <x v="6"/>
    <x v="14"/>
  </r>
  <r>
    <s v="CISCO4700-DC-M"/>
    <x v="6"/>
    <x v="14"/>
  </r>
  <r>
    <s v="SF25E-10.3.15"/>
    <x v="6"/>
    <x v="14"/>
  </r>
  <r>
    <s v="S362B-12120="/>
    <x v="6"/>
    <x v="14"/>
  </r>
  <r>
    <s v="S16RRQP-12.0.3"/>
    <x v="6"/>
    <x v="14"/>
  </r>
  <r>
    <s v="CD36-AHK2-12.0.4="/>
    <x v="6"/>
    <x v="14"/>
  </r>
  <r>
    <s v="S26AR1P-12207"/>
    <x v="6"/>
    <x v="14"/>
  </r>
  <r>
    <s v="SISR1100NPEUK9-169"/>
    <x v="6"/>
    <x v="14"/>
  </r>
  <r>
    <s v="SW25AP-11.3.3="/>
    <x v="6"/>
    <x v="14"/>
  </r>
  <r>
    <s v="PVDM2-32U64="/>
    <x v="6"/>
    <x v="14"/>
  </r>
  <r>
    <s v="AS5850-G-SK"/>
    <x v="6"/>
    <x v="14"/>
  </r>
  <r>
    <s v="S25CP-12.0.12="/>
    <x v="6"/>
    <x v="14"/>
  </r>
  <r>
    <s v="S362CHK2-12116"/>
    <x v="6"/>
    <x v="14"/>
  </r>
  <r>
    <s v="S26AHK2-12120"/>
    <x v="6"/>
    <x v="14"/>
  </r>
  <r>
    <s v="S26E-12219="/>
    <x v="6"/>
    <x v="14"/>
  </r>
  <r>
    <s v="S372AP-12208T="/>
    <x v="6"/>
    <x v="14"/>
  </r>
  <r>
    <s v="I53CL-12.0.7"/>
    <x v="6"/>
    <x v="14"/>
  </r>
  <r>
    <s v="SF1005C4-10.3.16"/>
    <x v="6"/>
    <x v="14"/>
  </r>
  <r>
    <s v="S364AK9-12205"/>
    <x v="6"/>
    <x v="14"/>
  </r>
  <r>
    <s v="SF1005B2-11.0.16"/>
    <x v="6"/>
    <x v="14"/>
  </r>
  <r>
    <s v="DM-SW-2.2.3.0="/>
    <x v="6"/>
    <x v="14"/>
  </r>
  <r>
    <s v="S366BHP-12219="/>
    <x v="6"/>
    <x v="14"/>
  </r>
  <r>
    <s v="S836CHK9-12213ZG"/>
    <x v="6"/>
    <x v="14"/>
  </r>
  <r>
    <s v="S17IPB-12405"/>
    <x v="6"/>
    <x v="14"/>
  </r>
  <r>
    <s v="SCUE-2.0"/>
    <x v="6"/>
    <x v="14"/>
  </r>
  <r>
    <s v="SF25CH-11.3.8T"/>
    <x v="6"/>
    <x v="14"/>
  </r>
  <r>
    <s v="S366AHK8-12202XB"/>
    <x v="6"/>
    <x v="14"/>
  </r>
  <r>
    <s v="S362C-12217"/>
    <x v="6"/>
    <x v="14"/>
  </r>
  <r>
    <s v="S28NIPB-12314T"/>
    <x v="6"/>
    <x v="14"/>
  </r>
  <r>
    <s v="S17C7-12304XG="/>
    <x v="6"/>
    <x v="14"/>
  </r>
  <r>
    <s v="SW52AP-11.2.2="/>
    <x v="6"/>
    <x v="14"/>
  </r>
  <r>
    <s v="SF52A-11.1.6A"/>
    <x v="6"/>
    <x v="14"/>
  </r>
  <r>
    <s v="CAB-VTM="/>
    <x v="6"/>
    <x v="14"/>
  </r>
  <r>
    <s v="SP-8FXS-VIC"/>
    <x v="6"/>
    <x v="14"/>
  </r>
  <r>
    <s v="L-CSR-50M-SEC-1S="/>
    <x v="6"/>
    <x v="14"/>
  </r>
  <r>
    <s v="S364AR1P-12105T="/>
    <x v="6"/>
    <x v="14"/>
  </r>
  <r>
    <s v="C2951-S-SRE-WAE/K9"/>
    <x v="6"/>
    <x v="14"/>
  </r>
  <r>
    <s v="ISR4331-SPM-8G"/>
    <x v="6"/>
    <x v="14"/>
  </r>
  <r>
    <s v="SF1005D4-11.1.6"/>
    <x v="6"/>
    <x v="14"/>
  </r>
  <r>
    <s v="S366C-12105"/>
    <x v="6"/>
    <x v="14"/>
  </r>
  <r>
    <s v="S17C7VL-12105YB="/>
    <x v="6"/>
    <x v="14"/>
  </r>
  <r>
    <s v="FR53-MMTL-240="/>
    <x v="6"/>
    <x v="14"/>
  </r>
  <r>
    <s v="S382UESK9-15001M"/>
    <x v="6"/>
    <x v="14"/>
  </r>
  <r>
    <s v="SF1003A4-11.2.13"/>
    <x v="6"/>
    <x v="14"/>
  </r>
  <r>
    <s v="S8BHK9-12313"/>
    <x v="6"/>
    <x v="14"/>
  </r>
  <r>
    <s v="S25AHL-12.0.24"/>
    <x v="6"/>
    <x v="14"/>
  </r>
  <r>
    <s v="S366AHK9-12216"/>
    <x v="6"/>
    <x v="14"/>
  </r>
  <r>
    <s v="CISCO3825-LWP/K9"/>
    <x v="6"/>
    <x v="14"/>
  </r>
  <r>
    <s v="SW-G45A-10.3.12="/>
    <x v="6"/>
    <x v="14"/>
  </r>
  <r>
    <s v="S828CHK9-12318="/>
    <x v="6"/>
    <x v="14"/>
  </r>
  <r>
    <s v="CAB-OEM-IBM-ACA"/>
    <x v="6"/>
    <x v="14"/>
  </r>
  <r>
    <s v="MEM1600R-2U8FC"/>
    <x v="6"/>
    <x v="14"/>
  </r>
  <r>
    <s v="S26IPB-12304XD"/>
    <x v="6"/>
    <x v="14"/>
  </r>
  <r>
    <s v="RV340W-E-K9-AU"/>
    <x v="6"/>
    <x v="14"/>
  </r>
  <r>
    <s v="S17AESK9-12304T"/>
    <x v="6"/>
    <x v="14"/>
  </r>
  <r>
    <s v="S372SPSK9-12412"/>
    <x v="6"/>
    <x v="14"/>
  </r>
  <r>
    <s v="MEM-FLSH-8GU16G"/>
    <x v="6"/>
    <x v="14"/>
  </r>
  <r>
    <s v="CPA2516-A-G"/>
    <x v="6"/>
    <x v="14"/>
  </r>
  <r>
    <s v="S26C-12.0.3"/>
    <x v="6"/>
    <x v="14"/>
  </r>
  <r>
    <s v="CISCO2512-00"/>
    <x v="6"/>
    <x v="14"/>
  </r>
  <r>
    <s v="SF25BS-11.0.15"/>
    <x v="6"/>
    <x v="14"/>
  </r>
  <r>
    <s v="PVDM3-16"/>
    <x v="6"/>
    <x v="14"/>
  </r>
  <r>
    <s v="MEM3745-512CF="/>
    <x v="6"/>
    <x v="14"/>
  </r>
  <r>
    <s v="S25BP-12.0.5"/>
    <x v="6"/>
    <x v="14"/>
  </r>
  <r>
    <s v="MC3810-BVM4-NT/TE="/>
    <x v="6"/>
    <x v="14"/>
  </r>
  <r>
    <s v="S17C-12202XK"/>
    <x v="6"/>
    <x v="14"/>
  </r>
  <r>
    <s v="AIM-T1/E1-ATM="/>
    <x v="6"/>
    <x v="14"/>
  </r>
  <r>
    <s v="CD36-AP-12.0.4="/>
    <x v="6"/>
    <x v="14"/>
  </r>
  <r>
    <s v="S26CP-12.0.2T"/>
    <x v="6"/>
    <x v="14"/>
  </r>
  <r>
    <s v="SW25BHP-11.2.16P="/>
    <x v="6"/>
    <x v="14"/>
  </r>
  <r>
    <s v="S160CH-12204T="/>
    <x v="6"/>
    <x v="14"/>
  </r>
  <r>
    <s v="MEM3660-32U96D"/>
    <x v="6"/>
    <x v="14"/>
  </r>
  <r>
    <s v="S28NIPVK9-12418"/>
    <x v="6"/>
    <x v="14"/>
  </r>
  <r>
    <s v="S364C-12.0.7T"/>
    <x v="6"/>
    <x v="14"/>
  </r>
  <r>
    <s v="CE-3.0-RTU-10000"/>
    <x v="6"/>
    <x v="14"/>
  </r>
  <r>
    <s v="PTR-2502="/>
    <x v="6"/>
    <x v="14"/>
  </r>
  <r>
    <s v="S26CW-12.0.2XD="/>
    <x v="6"/>
    <x v="14"/>
  </r>
  <r>
    <s v="S269CK9-12211T="/>
    <x v="6"/>
    <x v="14"/>
  </r>
  <r>
    <s v="S374AESK9-12304T"/>
    <x v="6"/>
    <x v="14"/>
  </r>
  <r>
    <s v="SL-750-AKC="/>
    <x v="6"/>
    <x v="14"/>
  </r>
  <r>
    <s v="S17QHK2-12108"/>
    <x v="6"/>
    <x v="14"/>
  </r>
  <r>
    <s v="S71A-12107"/>
    <x v="6"/>
    <x v="14"/>
  </r>
  <r>
    <s v="S366CK8-12203"/>
    <x v="6"/>
    <x v="14"/>
  </r>
  <r>
    <s v="S836CHSK9-12311YK"/>
    <x v="6"/>
    <x v="14"/>
  </r>
  <r>
    <s v="S26CHL-12105YB"/>
    <x v="6"/>
    <x v="14"/>
  </r>
  <r>
    <s v="S382USPSK9-15102T"/>
    <x v="6"/>
    <x v="14"/>
  </r>
  <r>
    <s v="SF160CW-11.3.2"/>
    <x v="6"/>
    <x v="14"/>
  </r>
  <r>
    <s v="SF1005H2-11.2.6"/>
    <x v="6"/>
    <x v="14"/>
  </r>
  <r>
    <s v="MC3810-V-DC"/>
    <x v="6"/>
    <x v="14"/>
  </r>
  <r>
    <s v="SL-19-SEC-K9="/>
    <x v="6"/>
    <x v="14"/>
  </r>
  <r>
    <s v="C1721-T1"/>
    <x v="6"/>
    <x v="14"/>
  </r>
  <r>
    <s v="S38C-12102T"/>
    <x v="6"/>
    <x v="14"/>
  </r>
  <r>
    <s v="ACS-3620RPS="/>
    <x v="6"/>
    <x v="14"/>
  </r>
  <r>
    <s v="SF160BP-11.1.9A"/>
    <x v="6"/>
    <x v="14"/>
  </r>
  <r>
    <s v="SW52C-11.2.3="/>
    <x v="6"/>
    <x v="14"/>
  </r>
  <r>
    <s v="MEM-3900-512MB="/>
    <x v="6"/>
    <x v="14"/>
  </r>
  <r>
    <s v="NP-1F-D-SS="/>
    <x v="6"/>
    <x v="14"/>
  </r>
  <r>
    <s v="S374EBK9-12405"/>
    <x v="6"/>
    <x v="14"/>
  </r>
  <r>
    <s v="SF25C-11.2.15"/>
    <x v="6"/>
    <x v="14"/>
  </r>
  <r>
    <s v="SSH97CHK9-12308T="/>
    <x v="6"/>
    <x v="14"/>
  </r>
  <r>
    <s v="S184ES-12424T"/>
    <x v="6"/>
    <x v="14"/>
  </r>
  <r>
    <s v="SW25CS-11.1.11="/>
    <x v="6"/>
    <x v="14"/>
  </r>
  <r>
    <s v="S820CHVL-12105YB="/>
    <x v="6"/>
    <x v="14"/>
  </r>
  <r>
    <s v="AS54H-8E1-DPROMO"/>
    <x v="6"/>
    <x v="14"/>
  </r>
  <r>
    <s v="S17CH-12.0.1XA"/>
    <x v="6"/>
    <x v="14"/>
  </r>
  <r>
    <s v="SW362C-11.3.10T="/>
    <x v="6"/>
    <x v="14"/>
  </r>
  <r>
    <s v="CD374-AR1K9="/>
    <x v="6"/>
    <x v="14"/>
  </r>
  <r>
    <s v="S362CK9-12203"/>
    <x v="6"/>
    <x v="14"/>
  </r>
  <r>
    <s v="C1720-APISP-10"/>
    <x v="6"/>
    <x v="14"/>
  </r>
  <r>
    <s v="SF160C-11.3.3"/>
    <x v="6"/>
    <x v="14"/>
  </r>
  <r>
    <s v="S14CHL-12101"/>
    <x v="6"/>
    <x v="14"/>
  </r>
  <r>
    <s v="S364CH-12212="/>
    <x v="6"/>
    <x v="14"/>
  </r>
  <r>
    <s v="SPA-IPSEC-SSC400-1"/>
    <x v="6"/>
    <x v="14"/>
  </r>
  <r>
    <s v="S28NIPB-12413="/>
    <x v="6"/>
    <x v="14"/>
  </r>
  <r>
    <s v="S384IPBK9-12401"/>
    <x v="6"/>
    <x v="14"/>
  </r>
  <r>
    <s v="C2811SRS-U-HSEC/K9"/>
    <x v="6"/>
    <x v="14"/>
  </r>
  <r>
    <s v="CDMSLA-RP-A-5G"/>
    <x v="6"/>
    <x v="14"/>
  </r>
  <r>
    <s v="S89UK9-15501T"/>
    <x v="6"/>
    <x v="14"/>
  </r>
  <r>
    <s v="S28NSNAK9-12401"/>
    <x v="6"/>
    <x v="14"/>
  </r>
  <r>
    <s v="S382SPSK9-15104M"/>
    <x v="6"/>
    <x v="14"/>
  </r>
  <r>
    <s v="INT362CY-11.3.4"/>
    <x v="6"/>
    <x v="14"/>
  </r>
  <r>
    <s v="MEM800-4U12D"/>
    <x v="6"/>
    <x v="14"/>
  </r>
  <r>
    <s v="S384UAISK9-12420T"/>
    <x v="6"/>
    <x v="14"/>
  </r>
  <r>
    <s v="NM-24DM"/>
    <x v="6"/>
    <x v="14"/>
  </r>
  <r>
    <s v="SF160B-11.1.11A"/>
    <x v="6"/>
    <x v="14"/>
  </r>
  <r>
    <s v="S26AP-12.0.7T"/>
    <x v="6"/>
    <x v="14"/>
  </r>
  <r>
    <s v="S535CK9U-12403="/>
    <x v="6"/>
    <x v="14"/>
  </r>
  <r>
    <s v="S535CP-12105XM"/>
    <x v="6"/>
    <x v="14"/>
  </r>
  <r>
    <s v="S269IPBK9-12401"/>
    <x v="6"/>
    <x v="14"/>
  </r>
  <r>
    <s v="Y2K-25CS="/>
    <x v="6"/>
    <x v="14"/>
  </r>
  <r>
    <s v="S364APU-12213T="/>
    <x v="6"/>
    <x v="14"/>
  </r>
  <r>
    <s v="I16RCY-12.0.4"/>
    <x v="6"/>
    <x v="14"/>
  </r>
  <r>
    <s v="SW45A-11.1.14="/>
    <x v="6"/>
    <x v="14"/>
  </r>
  <r>
    <s v="L-CSR-5G-IPB-P="/>
    <x v="6"/>
    <x v="14"/>
  </r>
  <r>
    <s v="S366AK2-12118="/>
    <x v="6"/>
    <x v="14"/>
  </r>
  <r>
    <s v="WRV210"/>
    <x v="6"/>
    <x v="14"/>
  </r>
  <r>
    <s v="SW1005H-11.1.8"/>
    <x v="6"/>
    <x v="14"/>
  </r>
  <r>
    <s v="SF1003B2-11.1.16"/>
    <x v="6"/>
    <x v="14"/>
  </r>
  <r>
    <s v="CAB-9AS-FDTE="/>
    <x v="6"/>
    <x v="14"/>
  </r>
  <r>
    <s v="SW16RCP-11.3.6T="/>
    <x v="6"/>
    <x v="14"/>
  </r>
  <r>
    <s v="CPA2516-A"/>
    <x v="6"/>
    <x v="14"/>
  </r>
  <r>
    <s v="S870AESK9-12308YI"/>
    <x v="6"/>
    <x v="14"/>
  </r>
  <r>
    <s v="SF25C-11.3.9"/>
    <x v="6"/>
    <x v="14"/>
  </r>
  <r>
    <s v="CISCO7301/2+VPNK9"/>
    <x v="6"/>
    <x v="14"/>
  </r>
  <r>
    <s v="NP-8B-RF"/>
    <x v="6"/>
    <x v="14"/>
  </r>
  <r>
    <s v="EHWIC-VA-DSL-M"/>
    <x v="6"/>
    <x v="14"/>
  </r>
  <r>
    <s v="S364CP-12.0.4T="/>
    <x v="6"/>
    <x v="14"/>
  </r>
  <r>
    <s v="NP-4B-U"/>
    <x v="6"/>
    <x v="14"/>
  </r>
  <r>
    <s v="S364AP-12.0.8="/>
    <x v="6"/>
    <x v="14"/>
  </r>
  <r>
    <s v="SF160BP-11.2.8P"/>
    <x v="6"/>
    <x v="14"/>
  </r>
  <r>
    <s v="S382IPVK9-12404T"/>
    <x v="6"/>
    <x v="14"/>
  </r>
  <r>
    <s v="S184UBB-12415T"/>
    <x v="6"/>
    <x v="14"/>
  </r>
  <r>
    <s v="S880UK9-15204M"/>
    <x v="6"/>
    <x v="14"/>
  </r>
  <r>
    <s v="SF160CY-11.2.10P"/>
    <x v="6"/>
    <x v="14"/>
  </r>
  <r>
    <s v="CISCO2202U="/>
    <x v="6"/>
    <x v="14"/>
  </r>
  <r>
    <s v="SF103A2-11.3.2"/>
    <x v="6"/>
    <x v="14"/>
  </r>
  <r>
    <s v="NP-1E"/>
    <x v="6"/>
    <x v="14"/>
  </r>
  <r>
    <s v="FR-B4-10.2.X"/>
    <x v="6"/>
    <x v="14"/>
  </r>
  <r>
    <s v="AK-WAAS-5.1-DVD-K9"/>
    <x v="6"/>
    <x v="14"/>
  </r>
  <r>
    <s v="S29UK9-15101T"/>
    <x v="6"/>
    <x v="14"/>
  </r>
  <r>
    <s v="SF4DS-11.1.13"/>
    <x v="6"/>
    <x v="14"/>
  </r>
  <r>
    <s v="SF-WAAS-5.2-WAV-K9"/>
    <x v="6"/>
    <x v="14"/>
  </r>
  <r>
    <s v="ISR-CCP-EXP-JP"/>
    <x v="6"/>
    <x v="14"/>
  </r>
  <r>
    <s v="SF160C-11.3.4T"/>
    <x v="6"/>
    <x v="14"/>
  </r>
  <r>
    <s v="S362C-12205="/>
    <x v="6"/>
    <x v="14"/>
  </r>
  <r>
    <s v="S26MGK9-12225SW"/>
    <x v="6"/>
    <x v="14"/>
  </r>
  <r>
    <s v="S28NIPVK9-12404T"/>
    <x v="6"/>
    <x v="14"/>
  </r>
  <r>
    <s v="S880DUDK9-12420T"/>
    <x v="6"/>
    <x v="14"/>
  </r>
  <r>
    <s v="SF25LF-11.1.10"/>
    <x v="6"/>
    <x v="14"/>
  </r>
  <r>
    <s v="SF4A-11.2.1"/>
    <x v="6"/>
    <x v="14"/>
  </r>
  <r>
    <s v="S184XESK9-15104M"/>
    <x v="6"/>
    <x v="14"/>
  </r>
  <r>
    <s v="CSC-CRM-1T"/>
    <x v="6"/>
    <x v="14"/>
  </r>
  <r>
    <s v="CISCO861-K9"/>
    <x v="6"/>
    <x v="14"/>
  </r>
  <r>
    <s v="S364AR1P-12207="/>
    <x v="6"/>
    <x v="14"/>
  </r>
  <r>
    <s v="S17C7-12405="/>
    <x v="6"/>
    <x v="14"/>
  </r>
  <r>
    <s v="S16RQHK8-12201"/>
    <x v="6"/>
    <x v="14"/>
  </r>
  <r>
    <s v="S71AK9-12205"/>
    <x v="6"/>
    <x v="14"/>
  </r>
  <r>
    <s v="C1861-UC-4FXO-K9"/>
    <x v="6"/>
    <x v="14"/>
  </r>
  <r>
    <s v="S364CK8-12211T"/>
    <x v="6"/>
    <x v="14"/>
  </r>
  <r>
    <s v="AS5301-RF"/>
    <x v="6"/>
    <x v="14"/>
  </r>
  <r>
    <s v="3845 MODEM OPT"/>
    <x v="6"/>
    <x v="14"/>
  </r>
  <r>
    <s v="SF364CW-11.2.19P"/>
    <x v="6"/>
    <x v="14"/>
  </r>
  <r>
    <s v="SF25A-10.0.10"/>
    <x v="6"/>
    <x v="14"/>
  </r>
  <r>
    <s v="ISR4320U-MEM-MSATA"/>
    <x v="6"/>
    <x v="14"/>
  </r>
  <r>
    <s v="S880NPEK9-15201T"/>
    <x v="6"/>
    <x v="14"/>
  </r>
  <r>
    <s v="CUE-LANG-SVE"/>
    <x v="6"/>
    <x v="14"/>
  </r>
  <r>
    <s v="S26CP-12.0.23"/>
    <x v="6"/>
    <x v="14"/>
  </r>
  <r>
    <s v="SW25A-11.1.4="/>
    <x v="6"/>
    <x v="14"/>
  </r>
  <r>
    <s v="SF52CP-11.3.8T"/>
    <x v="6"/>
    <x v="14"/>
  </r>
  <r>
    <s v="S800CH-12109="/>
    <x v="6"/>
    <x v="14"/>
  </r>
  <r>
    <s v="S384AISK9-12411T"/>
    <x v="6"/>
    <x v="14"/>
  </r>
  <r>
    <s v="SW25C-11.0.2="/>
    <x v="6"/>
    <x v="14"/>
  </r>
  <r>
    <s v="S25E-12108"/>
    <x v="6"/>
    <x v="14"/>
  </r>
  <r>
    <s v="S384UAISK9-12408"/>
    <x v="6"/>
    <x v="14"/>
  </r>
  <r>
    <s v="S26CP-12105T="/>
    <x v="6"/>
    <x v="14"/>
  </r>
  <r>
    <s v="S26ASK9-12410"/>
    <x v="6"/>
    <x v="14"/>
  </r>
  <r>
    <s v="S26AL-12.0.5="/>
    <x v="6"/>
    <x v="14"/>
  </r>
  <r>
    <s v="SF103C2-11.2.22P="/>
    <x v="6"/>
    <x v="14"/>
  </r>
  <r>
    <s v="CISCO2521-DC"/>
    <x v="6"/>
    <x v="14"/>
  </r>
  <r>
    <s v="S382AESK9-12415XZ"/>
    <x v="6"/>
    <x v="14"/>
  </r>
  <r>
    <s v="SF160BP-11.3.4T"/>
    <x v="6"/>
    <x v="14"/>
  </r>
  <r>
    <s v="S17B7HPV8-12204YA="/>
    <x v="6"/>
    <x v="14"/>
  </r>
  <r>
    <s v="VGD-1T3-V-HC"/>
    <x v="6"/>
    <x v="14"/>
  </r>
  <r>
    <s v="WAVE-574-K9"/>
    <x v="6"/>
    <x v="14"/>
  </r>
  <r>
    <s v="3640MBUNDLE-8B-U"/>
    <x v="6"/>
    <x v="14"/>
  </r>
  <r>
    <s v="SCUE-IVR-S2"/>
    <x v="6"/>
    <x v="14"/>
  </r>
  <r>
    <s v="S384AESK9-15001M"/>
    <x v="6"/>
    <x v="14"/>
  </r>
  <r>
    <s v="AS53-4CE1+="/>
    <x v="6"/>
    <x v="14"/>
  </r>
  <r>
    <s v="SL-IAD880-AIS="/>
    <x v="6"/>
    <x v="14"/>
  </r>
  <r>
    <s v="S26C-12.0.7T="/>
    <x v="6"/>
    <x v="14"/>
  </r>
  <r>
    <s v="S366T-12203"/>
    <x v="6"/>
    <x v="14"/>
  </r>
  <r>
    <s v="S54CP-12319"/>
    <x v="6"/>
    <x v="14"/>
  </r>
  <r>
    <s v="SF45ANP-11.3.5T"/>
    <x v="6"/>
    <x v="14"/>
  </r>
  <r>
    <s v="SF25D-10.3.2"/>
    <x v="6"/>
    <x v="14"/>
  </r>
  <r>
    <s v="S374AISK9-12307T"/>
    <x v="6"/>
    <x v="14"/>
  </r>
  <r>
    <s v="EHWIC-VA-DSL-A"/>
    <x v="6"/>
    <x v="14"/>
  </r>
  <r>
    <s v="SF45CY-11.2.4"/>
    <x v="6"/>
    <x v="14"/>
  </r>
  <r>
    <s v="SF52AM-11.1.10A"/>
    <x v="6"/>
    <x v="14"/>
  </r>
  <r>
    <s v="L-SP-GL-BM-250-3S="/>
    <x v="6"/>
    <x v="14"/>
  </r>
  <r>
    <s v="SF25B-11.2.18P"/>
    <x v="6"/>
    <x v="14"/>
  </r>
  <r>
    <s v="SW25CY-11.3.10T="/>
    <x v="6"/>
    <x v="14"/>
  </r>
  <r>
    <s v="WAVE-274-K9"/>
    <x v="6"/>
    <x v="14"/>
  </r>
  <r>
    <s v="CISCO3825-WAEK9-RF"/>
    <x v="6"/>
    <x v="14"/>
  </r>
  <r>
    <s v="AS54-8E1-240-AC-RF"/>
    <x v="6"/>
    <x v="14"/>
  </r>
  <r>
    <s v="CISCO1604-R-RF"/>
    <x v="6"/>
    <x v="14"/>
  </r>
  <r>
    <s v="S364BP-12202XA="/>
    <x v="6"/>
    <x v="14"/>
  </r>
  <r>
    <s v="S374SPSK9-12313"/>
    <x v="6"/>
    <x v="14"/>
  </r>
  <r>
    <s v="S17AISK9-12304T="/>
    <x v="6"/>
    <x v="14"/>
  </r>
  <r>
    <s v="S26AK9-12202XK="/>
    <x v="6"/>
    <x v="14"/>
  </r>
  <r>
    <s v="FL-CCME-UC-35-INC"/>
    <x v="6"/>
    <x v="14"/>
  </r>
  <r>
    <s v="S805CH-12103T="/>
    <x v="6"/>
    <x v="14"/>
  </r>
  <r>
    <s v="SF362AP-11.3.9T"/>
    <x v="6"/>
    <x v="14"/>
  </r>
  <r>
    <s v="AS535-DFC-CT3="/>
    <x v="6"/>
    <x v="14"/>
  </r>
  <r>
    <s v="S800CH-12119"/>
    <x v="6"/>
    <x v="14"/>
  </r>
  <r>
    <s v="SF1005CP4-11.2.1"/>
    <x v="6"/>
    <x v="14"/>
  </r>
  <r>
    <s v="SW25CP-11.3.5T="/>
    <x v="6"/>
    <x v="14"/>
  </r>
  <r>
    <s v="SF-G45DS-10.3.13"/>
    <x v="6"/>
    <x v="14"/>
  </r>
  <r>
    <s v="SF17CP-12.0.1X"/>
    <x v="6"/>
    <x v="14"/>
  </r>
  <r>
    <s v="CD25-BHP-11.3="/>
    <x v="6"/>
    <x v="14"/>
  </r>
  <r>
    <s v="SF53A-11.3.8T"/>
    <x v="6"/>
    <x v="14"/>
  </r>
  <r>
    <s v="EM3-MEM-8U16G"/>
    <x v="6"/>
    <x v="14"/>
  </r>
  <r>
    <s v="SF362BS-11.1.9A"/>
    <x v="6"/>
    <x v="14"/>
  </r>
  <r>
    <s v="SF-G4A-11.0.7"/>
    <x v="6"/>
    <x v="14"/>
  </r>
  <r>
    <s v="S39UK9-15202T="/>
    <x v="6"/>
    <x v="14"/>
  </r>
  <r>
    <s v="MEM-29-512MB-DEF-X"/>
    <x v="6"/>
    <x v="14"/>
  </r>
  <r>
    <s v="S17C7HV-12202XK"/>
    <x v="6"/>
    <x v="14"/>
  </r>
  <r>
    <s v="SF45AP-11.2.15P"/>
    <x v="6"/>
    <x v="14"/>
  </r>
  <r>
    <s v="SF1003B2-11.2.11"/>
    <x v="6"/>
    <x v="14"/>
  </r>
  <r>
    <s v="SW4A-10.3.17="/>
    <x v="6"/>
    <x v="14"/>
  </r>
  <r>
    <s v="S71C-12110"/>
    <x v="6"/>
    <x v="14"/>
  </r>
  <r>
    <s v="SW364AP-11.2.20P="/>
    <x v="6"/>
    <x v="14"/>
  </r>
  <r>
    <s v="CB_-900_-CE"/>
    <x v="6"/>
    <x v="14"/>
  </r>
  <r>
    <s v="C2911VSEC-SREK9-RF"/>
    <x v="6"/>
    <x v="14"/>
  </r>
  <r>
    <s v="SF1003C4-11.1.13"/>
    <x v="6"/>
    <x v="14"/>
  </r>
  <r>
    <s v="S26AHK2-12102T="/>
    <x v="6"/>
    <x v="14"/>
  </r>
  <r>
    <s v="S8C-12322"/>
    <x v="6"/>
    <x v="14"/>
  </r>
  <r>
    <s v="S184IPBK9-12415XY"/>
    <x v="6"/>
    <x v="14"/>
  </r>
  <r>
    <s v="S54CP-12416"/>
    <x v="6"/>
    <x v="14"/>
  </r>
  <r>
    <s v="SL-4220-SEC-D"/>
    <x v="6"/>
    <x v="14"/>
  </r>
  <r>
    <s v="S364CP-12202T="/>
    <x v="6"/>
    <x v="14"/>
  </r>
  <r>
    <s v="S364CU-12.0.5XK"/>
    <x v="6"/>
    <x v="14"/>
  </r>
  <r>
    <s v="S26BHP-12312"/>
    <x v="6"/>
    <x v="14"/>
  </r>
  <r>
    <s v="CE-7325A-S-K9"/>
    <x v="6"/>
    <x v="14"/>
  </r>
  <r>
    <s v="S362BP-12202T="/>
    <x v="6"/>
    <x v="14"/>
  </r>
  <r>
    <s v="S17CH-12204YB"/>
    <x v="6"/>
    <x v="14"/>
  </r>
  <r>
    <s v="S364CL-12111="/>
    <x v="6"/>
    <x v="14"/>
  </r>
  <r>
    <s v="S364C-12.0.5="/>
    <x v="6"/>
    <x v="14"/>
  </r>
  <r>
    <s v="SF45AW-11.2.8"/>
    <x v="6"/>
    <x v="14"/>
  </r>
  <r>
    <s v="S805C-12312"/>
    <x v="6"/>
    <x v="14"/>
  </r>
  <r>
    <s v="CISCO3745-V-E1"/>
    <x v="6"/>
    <x v="14"/>
  </r>
  <r>
    <s v="CISCO3810-AVM="/>
    <x v="6"/>
    <x v="14"/>
  </r>
  <r>
    <s v="SW364B-11.3.2="/>
    <x v="6"/>
    <x v="14"/>
  </r>
  <r>
    <s v="S17Q7P-12204YB="/>
    <x v="6"/>
    <x v="14"/>
  </r>
  <r>
    <s v="S364AP-12202XA"/>
    <x v="6"/>
    <x v="14"/>
  </r>
  <r>
    <s v="S364CK2-12.0.5T="/>
    <x v="6"/>
    <x v="14"/>
  </r>
  <r>
    <s v="SW25B-11.3.10T="/>
    <x v="6"/>
    <x v="14"/>
  </r>
  <r>
    <s v="SF381MV-11.3.1M4"/>
    <x v="6"/>
    <x v="14"/>
  </r>
  <r>
    <s v="S17Q-12208YL"/>
    <x v="6"/>
    <x v="14"/>
  </r>
  <r>
    <s v="S362BP-12201="/>
    <x v="6"/>
    <x v="14"/>
  </r>
  <r>
    <s v="S17CVL-12102"/>
    <x v="6"/>
    <x v="14"/>
  </r>
  <r>
    <s v="ENCS5412/K9"/>
    <x v="6"/>
    <x v="14"/>
  </r>
  <r>
    <s v="S17QHL-12.0.5T"/>
    <x v="6"/>
    <x v="14"/>
  </r>
  <r>
    <s v="SW1003A-11.2.6="/>
    <x v="6"/>
    <x v="14"/>
  </r>
  <r>
    <s v="CISCO3845-MB-C/K9"/>
    <x v="6"/>
    <x v="14"/>
  </r>
  <r>
    <s v="FW-7430-LTE-AU"/>
    <x v="6"/>
    <x v="14"/>
  </r>
  <r>
    <s v="S17C7HK9-12322"/>
    <x v="6"/>
    <x v="14"/>
  </r>
  <r>
    <s v="S585Z91-12406T="/>
    <x v="6"/>
    <x v="14"/>
  </r>
  <r>
    <s v="SW4A-11.1.9="/>
    <x v="6"/>
    <x v="14"/>
  </r>
  <r>
    <s v="SW103CP-11.3.4="/>
    <x v="6"/>
    <x v="14"/>
  </r>
  <r>
    <s v="S17ESK9-12311T"/>
    <x v="6"/>
    <x v="14"/>
  </r>
  <r>
    <s v="SW25BS-11.0.19="/>
    <x v="6"/>
    <x v="14"/>
  </r>
  <r>
    <s v="VEDGE-100B-C-UNI="/>
    <x v="6"/>
    <x v="14"/>
  </r>
  <r>
    <s v="P-LTEA-EA="/>
    <x v="6"/>
    <x v="14"/>
  </r>
  <r>
    <s v="FL-INTVVSRV-2801"/>
    <x v="6"/>
    <x v="14"/>
  </r>
  <r>
    <s v="S362CL-12.0.7T="/>
    <x v="6"/>
    <x v="14"/>
  </r>
  <r>
    <s v="S362B-12.0.6"/>
    <x v="6"/>
    <x v="14"/>
  </r>
  <r>
    <s v="SF1003C2-11.2.4"/>
    <x v="6"/>
    <x v="14"/>
  </r>
  <r>
    <s v="MEM2851-256U512D="/>
    <x v="6"/>
    <x v="14"/>
  </r>
  <r>
    <s v="PCEX-3G-CDMA-B="/>
    <x v="6"/>
    <x v="14"/>
  </r>
  <r>
    <s v="S26IPV-12305"/>
    <x v="6"/>
    <x v="14"/>
  </r>
  <r>
    <s v="L-FL-29-HSEC-K9="/>
    <x v="6"/>
    <x v="14"/>
  </r>
  <r>
    <s v="C2821-BIAB-24/K9"/>
    <x v="6"/>
    <x v="14"/>
  </r>
  <r>
    <s v="S53BP-12.0.3="/>
    <x v="6"/>
    <x v="14"/>
  </r>
  <r>
    <s v="WIC-1SHDSL="/>
    <x v="6"/>
    <x v="14"/>
  </r>
  <r>
    <s v="NIM-2BRI-NT/TE"/>
    <x v="6"/>
    <x v="14"/>
  </r>
  <r>
    <s v="S17CVL-12101="/>
    <x v="6"/>
    <x v="14"/>
  </r>
  <r>
    <s v="CD381-AP-12.0="/>
    <x v="6"/>
    <x v="14"/>
  </r>
  <r>
    <s v="CISCO2811-16TS"/>
    <x v="6"/>
    <x v="14"/>
  </r>
  <r>
    <s v="CISCO2501-02"/>
    <x v="6"/>
    <x v="14"/>
  </r>
  <r>
    <s v="C899G-LTE-LA-K9"/>
    <x v="6"/>
    <x v="14"/>
  </r>
  <r>
    <s v="SF45DSN-11.2.6"/>
    <x v="6"/>
    <x v="14"/>
  </r>
  <r>
    <s v="S585Z9K9-12306"/>
    <x v="6"/>
    <x v="14"/>
  </r>
  <r>
    <s v="S160B-12.0.5"/>
    <x v="6"/>
    <x v="14"/>
  </r>
  <r>
    <s v="L-CSR-50M-IPB="/>
    <x v="6"/>
    <x v="14"/>
  </r>
  <r>
    <s v="SF25BS-11.1.11"/>
    <x v="6"/>
    <x v="14"/>
  </r>
  <r>
    <s v="INT45CY-11.3.9"/>
    <x v="6"/>
    <x v="14"/>
  </r>
  <r>
    <s v="AS5350XM"/>
    <x v="6"/>
    <x v="14"/>
  </r>
  <r>
    <s v="LL364CL="/>
    <x v="6"/>
    <x v="14"/>
  </r>
  <r>
    <s v="SW-G4D-10.3.8="/>
    <x v="6"/>
    <x v="14"/>
  </r>
  <r>
    <s v="S26CP-12202XG"/>
    <x v="6"/>
    <x v="14"/>
  </r>
  <r>
    <s v="MEM-CF-256U1GB-RF"/>
    <x v="6"/>
    <x v="14"/>
  </r>
  <r>
    <s v="SW45C-11.2.8="/>
    <x v="6"/>
    <x v="14"/>
  </r>
  <r>
    <s v="S184ESK9-12419"/>
    <x v="6"/>
    <x v="14"/>
  </r>
  <r>
    <s v="C819GW-LTE-GA-EK9"/>
    <x v="6"/>
    <x v="14"/>
  </r>
  <r>
    <s v="S54CK8-12311T"/>
    <x v="6"/>
    <x v="14"/>
  </r>
  <r>
    <s v="SF1004B2-11.0.10"/>
    <x v="6"/>
    <x v="14"/>
  </r>
  <r>
    <s v="E100-4-8-MEM-UPG"/>
    <x v="6"/>
    <x v="14"/>
  </r>
  <r>
    <s v="MEM3800-512D="/>
    <x v="6"/>
    <x v="14"/>
  </r>
  <r>
    <s v="SF16RQHL-11.3.10T"/>
    <x v="6"/>
    <x v="14"/>
  </r>
  <r>
    <s v="S17C7VK8-12204YB="/>
    <x v="6"/>
    <x v="14"/>
  </r>
  <r>
    <s v="S364AHL-12101T"/>
    <x v="6"/>
    <x v="14"/>
  </r>
  <r>
    <s v="SF45B-11.3.6T"/>
    <x v="6"/>
    <x v="14"/>
  </r>
  <r>
    <s v="CAB-2517-ACA="/>
    <x v="6"/>
    <x v="14"/>
  </r>
  <r>
    <s v="S17CHK2-12.0.7T"/>
    <x v="6"/>
    <x v="14"/>
  </r>
  <r>
    <s v="FL16-L="/>
    <x v="6"/>
    <x v="14"/>
  </r>
  <r>
    <s v="S364BP-12202XB="/>
    <x v="6"/>
    <x v="14"/>
  </r>
  <r>
    <s v="SF45CW-11.2.6"/>
    <x v="6"/>
    <x v="14"/>
  </r>
  <r>
    <s v="S364CL-12.0.4T"/>
    <x v="6"/>
    <x v="14"/>
  </r>
  <r>
    <s v="S25D2-12113"/>
    <x v="6"/>
    <x v="14"/>
  </r>
  <r>
    <s v="S372CHK9-12303"/>
    <x v="6"/>
    <x v="14"/>
  </r>
  <r>
    <s v="CSC-CRM-1E"/>
    <x v="6"/>
    <x v="14"/>
  </r>
  <r>
    <s v="FL-VMSS-SM-OM"/>
    <x v="6"/>
    <x v="14"/>
  </r>
  <r>
    <s v="INT1005AY-11.2.2="/>
    <x v="6"/>
    <x v="14"/>
  </r>
  <r>
    <s v="S374CK9-12213T="/>
    <x v="6"/>
    <x v="14"/>
  </r>
  <r>
    <s v="S280SPSK9-12407"/>
    <x v="6"/>
    <x v="14"/>
  </r>
  <r>
    <s v="CAB-AC2ARG="/>
    <x v="6"/>
    <x v="14"/>
  </r>
  <r>
    <s v="S26CHK9-12213"/>
    <x v="6"/>
    <x v="14"/>
  </r>
  <r>
    <s v="CD076-SO-4.0="/>
    <x v="6"/>
    <x v="14"/>
  </r>
  <r>
    <s v="SF-GF-9.14.9"/>
    <x v="6"/>
    <x v="14"/>
  </r>
  <r>
    <s v="LL26CH="/>
    <x v="6"/>
    <x v="14"/>
  </r>
  <r>
    <s v="S180AESK9-12406T"/>
    <x v="6"/>
    <x v="14"/>
  </r>
  <r>
    <s v="S362BHP-12210"/>
    <x v="6"/>
    <x v="14"/>
  </r>
  <r>
    <s v="S8C-12.0.4T"/>
    <x v="6"/>
    <x v="14"/>
  </r>
  <r>
    <s v="CD25-AY-11.3="/>
    <x v="6"/>
    <x v="14"/>
  </r>
  <r>
    <s v="S364ANP-12.0.9"/>
    <x v="6"/>
    <x v="14"/>
  </r>
  <r>
    <s v="S26ANK2-12.0.4T"/>
    <x v="6"/>
    <x v="14"/>
  </r>
  <r>
    <s v="SF25BP-11.2.5"/>
    <x v="6"/>
    <x v="14"/>
  </r>
  <r>
    <s v="SF1003B4-11.2.8"/>
    <x v="6"/>
    <x v="14"/>
  </r>
  <r>
    <s v="S54CK9-12401"/>
    <x v="6"/>
    <x v="14"/>
  </r>
  <r>
    <s v="S170Q-12.0.3T="/>
    <x v="6"/>
    <x v="14"/>
  </r>
  <r>
    <s v="MISC-SHIP-TRN"/>
    <x v="6"/>
    <x v="14"/>
  </r>
  <r>
    <s v="S26CHK2-12105XM="/>
    <x v="6"/>
    <x v="14"/>
  </r>
  <r>
    <s v="S26B-12110="/>
    <x v="6"/>
    <x v="14"/>
  </r>
  <r>
    <s v="SW25C-10.3.7="/>
    <x v="6"/>
    <x v="14"/>
  </r>
  <r>
    <s v="SW45DS-11.0.15="/>
    <x v="6"/>
    <x v="14"/>
  </r>
  <r>
    <s v="SF1004C4-11.0.12"/>
    <x v="6"/>
    <x v="14"/>
  </r>
  <r>
    <s v="S17CP-12101="/>
    <x v="6"/>
    <x v="14"/>
  </r>
  <r>
    <s v="S4C-12.0.2T="/>
    <x v="6"/>
    <x v="14"/>
  </r>
  <r>
    <s v="FR25-IDS="/>
    <x v="6"/>
    <x v="14"/>
  </r>
  <r>
    <s v="SF-G4A-11.1.3"/>
    <x v="6"/>
    <x v="14"/>
  </r>
  <r>
    <s v="L2020-2M-OC3-M"/>
    <x v="6"/>
    <x v="14"/>
  </r>
  <r>
    <s v="S26AL-12.0.5"/>
    <x v="6"/>
    <x v="14"/>
  </r>
  <r>
    <s v="SF-WP336-1K-2500"/>
    <x v="6"/>
    <x v="14"/>
  </r>
  <r>
    <s v="VEDGE-CAB-C13-PER"/>
    <x v="6"/>
    <x v="14"/>
  </r>
  <r>
    <s v="SW362BP-11.3.3T="/>
    <x v="6"/>
    <x v="14"/>
  </r>
  <r>
    <s v="S26AL-12120"/>
    <x v="6"/>
    <x v="14"/>
  </r>
  <r>
    <s v="S26APU-12217"/>
    <x v="6"/>
    <x v="14"/>
  </r>
  <r>
    <s v="MEM-1000-2MF="/>
    <x v="6"/>
    <x v="14"/>
  </r>
  <r>
    <s v="S820CHV-12213ZH"/>
    <x v="6"/>
    <x v="14"/>
  </r>
  <r>
    <s v="S26CHK9-12203="/>
    <x v="6"/>
    <x v="14"/>
  </r>
  <r>
    <s v="DS5814-SK-192V"/>
    <x v="6"/>
    <x v="14"/>
  </r>
  <r>
    <s v="S362C-12205"/>
    <x v="6"/>
    <x v="14"/>
  </r>
  <r>
    <s v="S372CP-12211T="/>
    <x v="6"/>
    <x v="14"/>
  </r>
  <r>
    <s v="CISCO1941W-P/K9"/>
    <x v="6"/>
    <x v="14"/>
  </r>
  <r>
    <s v="S2951UK9-15602T"/>
    <x v="6"/>
    <x v="14"/>
  </r>
  <r>
    <s v="S362CL-12102="/>
    <x v="6"/>
    <x v="14"/>
  </r>
  <r>
    <s v="S26B-12109="/>
    <x v="6"/>
    <x v="14"/>
  </r>
  <r>
    <s v="S4224CHK8-12105YE"/>
    <x v="6"/>
    <x v="14"/>
  </r>
  <r>
    <s v="S280IPVK9-12402T"/>
    <x v="6"/>
    <x v="14"/>
  </r>
  <r>
    <s v="SF25B-10.2.7"/>
    <x v="6"/>
    <x v="14"/>
  </r>
  <r>
    <s v="S269ESK9-12304T"/>
    <x v="6"/>
    <x v="14"/>
  </r>
  <r>
    <s v="RV160W-I-K9-IN"/>
    <x v="6"/>
    <x v="14"/>
  </r>
  <r>
    <s v="S26CP-12103T="/>
    <x v="6"/>
    <x v="14"/>
  </r>
  <r>
    <s v="S384IPB-12401="/>
    <x v="6"/>
    <x v="14"/>
  </r>
  <r>
    <s v="S382ASK9-12411XW"/>
    <x v="6"/>
    <x v="14"/>
  </r>
  <r>
    <s v="CISCO887-SEC-K9"/>
    <x v="6"/>
    <x v="14"/>
  </r>
  <r>
    <s v="S382EB-12411T"/>
    <x v="6"/>
    <x v="14"/>
  </r>
  <r>
    <s v="S831CHK9-12211YV"/>
    <x v="6"/>
    <x v="14"/>
  </r>
  <r>
    <s v="S26AK9-12221="/>
    <x v="6"/>
    <x v="14"/>
  </r>
  <r>
    <s v="MC3810-V-AC-SYS="/>
    <x v="6"/>
    <x v="14"/>
  </r>
  <r>
    <s v="MEM1600R-2FC="/>
    <x v="6"/>
    <x v="14"/>
  </r>
  <r>
    <s v="S535CP-12319"/>
    <x v="6"/>
    <x v="14"/>
  </r>
  <r>
    <s v="SF160CW-11.2.12P"/>
    <x v="6"/>
    <x v="14"/>
  </r>
  <r>
    <s v="C1-R-SL-4350-UC-K9"/>
    <x v="6"/>
    <x v="14"/>
  </r>
  <r>
    <s v="S26AP-12.0.5="/>
    <x v="6"/>
    <x v="14"/>
  </r>
  <r>
    <s v="S11K-500EN-8.2"/>
    <x v="6"/>
    <x v="14"/>
  </r>
  <r>
    <s v="2911-AIRCVTR-NEBS="/>
    <x v="6"/>
    <x v="14"/>
  </r>
  <r>
    <s v="S364CK9-12202XN"/>
    <x v="6"/>
    <x v="14"/>
  </r>
  <r>
    <s v="SF364A-11.2.5P"/>
    <x v="6"/>
    <x v="14"/>
  </r>
  <r>
    <s v="S366CP-12202XT="/>
    <x v="6"/>
    <x v="14"/>
  </r>
  <r>
    <s v="I160CHY-12.0.8"/>
    <x v="6"/>
    <x v="14"/>
  </r>
  <r>
    <s v="AS53-E1-120DM+"/>
    <x v="6"/>
    <x v="14"/>
  </r>
  <r>
    <s v="3800-HALF-BLANK"/>
    <x v="6"/>
    <x v="14"/>
  </r>
  <r>
    <s v="SM25-BRI-S/T="/>
    <x v="6"/>
    <x v="14"/>
  </r>
  <r>
    <s v="SW4BP-11.3.3T="/>
    <x v="6"/>
    <x v="14"/>
  </r>
  <r>
    <s v="S53AK9-12202XA="/>
    <x v="6"/>
    <x v="14"/>
  </r>
  <r>
    <s v="S170CP-12.0.2T="/>
    <x v="6"/>
    <x v="14"/>
  </r>
  <r>
    <s v="S25C-12.0.21"/>
    <x v="6"/>
    <x v="14"/>
  </r>
  <r>
    <s v="S384UESK9-12411T"/>
    <x v="6"/>
    <x v="14"/>
  </r>
  <r>
    <s v="CAB-SS-V35MT-EXT="/>
    <x v="6"/>
    <x v="14"/>
  </r>
  <r>
    <s v="CAB-SS-232FC="/>
    <x v="6"/>
    <x v="14"/>
  </r>
  <r>
    <s v="S384IPV-12311T"/>
    <x v="6"/>
    <x v="14"/>
  </r>
  <r>
    <s v="DNA-C-50M-P-3Y"/>
    <x v="6"/>
    <x v="14"/>
  </r>
  <r>
    <s v="UPG1750-2V-16D="/>
    <x v="6"/>
    <x v="14"/>
  </r>
  <r>
    <s v="S364BP-12202XB"/>
    <x v="6"/>
    <x v="14"/>
  </r>
  <r>
    <s v="SF160C-11.3.2"/>
    <x v="6"/>
    <x v="14"/>
  </r>
  <r>
    <s v="S362AHL-12.0.2XD"/>
    <x v="6"/>
    <x v="14"/>
  </r>
  <r>
    <s v="S820CHVK9-12213T="/>
    <x v="6"/>
    <x v="14"/>
  </r>
  <r>
    <s v="S25BP-12.0.9="/>
    <x v="6"/>
    <x v="14"/>
  </r>
  <r>
    <s v="SF25E-10.3.6"/>
    <x v="6"/>
    <x v="14"/>
  </r>
  <r>
    <s v="SF53AP-11.2.11P"/>
    <x v="6"/>
    <x v="14"/>
  </r>
  <r>
    <s v="SW4CY-11.2.4="/>
    <x v="6"/>
    <x v="14"/>
  </r>
  <r>
    <s v="S828CH-12311T"/>
    <x v="6"/>
    <x v="14"/>
  </r>
  <r>
    <s v="AS2509-RJ-CH"/>
    <x v="6"/>
    <x v="14"/>
  </r>
  <r>
    <s v="FL14-P="/>
    <x v="6"/>
    <x v="14"/>
  </r>
  <r>
    <s v="S362AP-12213"/>
    <x v="6"/>
    <x v="14"/>
  </r>
  <r>
    <s v="I366CK2-12103"/>
    <x v="6"/>
    <x v="14"/>
  </r>
  <r>
    <s v="SW103C-11.3.8="/>
    <x v="6"/>
    <x v="14"/>
  </r>
  <r>
    <s v="E100-PCIE-4PGE"/>
    <x v="6"/>
    <x v="14"/>
  </r>
  <r>
    <s v="CSR-50M-APP-M2"/>
    <x v="6"/>
    <x v="14"/>
  </r>
  <r>
    <s v="S364C-12215T="/>
    <x v="6"/>
    <x v="14"/>
  </r>
  <r>
    <s v="VEDGE-5000-AC-K9"/>
    <x v="6"/>
    <x v="14"/>
  </r>
  <r>
    <s v="MEM3600-8FS-RF"/>
    <x v="6"/>
    <x v="14"/>
  </r>
  <r>
    <s v="CISCO3845-V/K9-RF"/>
    <x v="6"/>
    <x v="14"/>
  </r>
  <r>
    <s v="SW103C-12.0.10="/>
    <x v="6"/>
    <x v="14"/>
  </r>
  <r>
    <s v="NM-1E"/>
    <x v="6"/>
    <x v="14"/>
  </r>
  <r>
    <s v="S366CHK9-12302T"/>
    <x v="6"/>
    <x v="14"/>
  </r>
  <r>
    <s v="S26AR1P-12121"/>
    <x v="6"/>
    <x v="14"/>
  </r>
  <r>
    <s v="CD53-BP-11.3="/>
    <x v="6"/>
    <x v="14"/>
  </r>
  <r>
    <s v="CE-7305-K9"/>
    <x v="6"/>
    <x v="14"/>
  </r>
  <r>
    <s v="FL37-ASK9-AISK9="/>
    <x v="6"/>
    <x v="14"/>
  </r>
  <r>
    <s v="WIC-1AM"/>
    <x v="6"/>
    <x v="14"/>
  </r>
  <r>
    <s v="S280AISK9-12410"/>
    <x v="6"/>
    <x v="14"/>
  </r>
  <r>
    <s v="SW45CY-11.3.7="/>
    <x v="6"/>
    <x v="14"/>
  </r>
  <r>
    <s v="SW1005B-11.1.6="/>
    <x v="6"/>
    <x v="14"/>
  </r>
  <r>
    <s v="SF45DSN-11.0.13"/>
    <x v="6"/>
    <x v="14"/>
  </r>
  <r>
    <s v="S535AK9-12306="/>
    <x v="6"/>
    <x v="14"/>
  </r>
  <r>
    <s v="S364CP-12204XL"/>
    <x v="6"/>
    <x v="14"/>
  </r>
  <r>
    <s v="S8CP-12202T"/>
    <x v="6"/>
    <x v="14"/>
  </r>
  <r>
    <s v="S17QHK8-12210="/>
    <x v="6"/>
    <x v="14"/>
  </r>
  <r>
    <s v="SF-WAAS-4.4-NM-K9"/>
    <x v="6"/>
    <x v="14"/>
  </r>
  <r>
    <s v="S17C-12109="/>
    <x v="6"/>
    <x v="14"/>
  </r>
  <r>
    <s v="S820C-12211YV"/>
    <x v="6"/>
    <x v="14"/>
  </r>
  <r>
    <s v="S26AHK9-12204T"/>
    <x v="6"/>
    <x v="14"/>
  </r>
  <r>
    <s v="S374ESK9-12301="/>
    <x v="6"/>
    <x v="14"/>
  </r>
  <r>
    <s v="SW4A-11.2.19="/>
    <x v="6"/>
    <x v="14"/>
  </r>
  <r>
    <s v="RV220W-A-K9-NA"/>
    <x v="6"/>
    <x v="14"/>
  </r>
  <r>
    <s v="SW1003C-10.3.9"/>
    <x v="6"/>
    <x v="14"/>
  </r>
  <r>
    <s v="SA540-GW25-BUN3-K9"/>
    <x v="6"/>
    <x v="14"/>
  </r>
  <r>
    <s v="FL-UCSE-VS6-FND"/>
    <x v="6"/>
    <x v="14"/>
  </r>
  <r>
    <s v="S362ANW-12.0.3T"/>
    <x v="6"/>
    <x v="14"/>
  </r>
  <r>
    <s v="S16RQP-12105T="/>
    <x v="6"/>
    <x v="14"/>
  </r>
  <r>
    <s v="S366CK2-12118="/>
    <x v="6"/>
    <x v="14"/>
  </r>
  <r>
    <s v="S25CL-12102="/>
    <x v="6"/>
    <x v="14"/>
  </r>
  <r>
    <s v="SF1004A4-10.3.16"/>
    <x v="6"/>
    <x v="14"/>
  </r>
  <r>
    <s v="CAB-R23="/>
    <x v="6"/>
    <x v="14"/>
  </r>
  <r>
    <s v="S364CK8-12202XA"/>
    <x v="6"/>
    <x v="14"/>
  </r>
  <r>
    <s v="NB2610"/>
    <x v="6"/>
    <x v="14"/>
  </r>
  <r>
    <s v="SF16RB-11.2.17P"/>
    <x v="6"/>
    <x v="14"/>
  </r>
  <r>
    <s v="SW1003B-11.0.22="/>
    <x v="6"/>
    <x v="14"/>
  </r>
  <r>
    <s v="S17CP-12215T="/>
    <x v="6"/>
    <x v="14"/>
  </r>
  <r>
    <s v="SW45DSN-11.2.15P="/>
    <x v="6"/>
    <x v="14"/>
  </r>
  <r>
    <s v="SW-GI2B-8.3.9="/>
    <x v="6"/>
    <x v="14"/>
  </r>
  <r>
    <s v="SF25CY-11.2.15P"/>
    <x v="6"/>
    <x v="14"/>
  </r>
  <r>
    <s v="SF53BP-11.2.14P"/>
    <x v="6"/>
    <x v="14"/>
  </r>
  <r>
    <s v="S384RSPSK9-15101T"/>
    <x v="6"/>
    <x v="14"/>
  </r>
  <r>
    <s v="S800CP-12104"/>
    <x v="6"/>
    <x v="14"/>
  </r>
  <r>
    <s v="SW1003CY-11.2.9="/>
    <x v="6"/>
    <x v="14"/>
  </r>
  <r>
    <s v="S820CV-12202XI"/>
    <x v="6"/>
    <x v="14"/>
  </r>
  <r>
    <s v="EM-HDA-4FXO="/>
    <x v="6"/>
    <x v="14"/>
  </r>
  <r>
    <s v="SF52C-11.2.7P"/>
    <x v="6"/>
    <x v="14"/>
  </r>
  <r>
    <s v="SW1003CW-11.2.13="/>
    <x v="6"/>
    <x v="14"/>
  </r>
  <r>
    <s v="SF45A-11.2.3P"/>
    <x v="6"/>
    <x v="14"/>
  </r>
  <r>
    <s v="NE_-1060A-US"/>
    <x v="6"/>
    <x v="14"/>
  </r>
  <r>
    <s v="SW25CY-11.3.8T="/>
    <x v="6"/>
    <x v="14"/>
  </r>
  <r>
    <s v="SW1003C-11.1.7="/>
    <x v="6"/>
    <x v="14"/>
  </r>
  <r>
    <s v="SW45B-11.2.7="/>
    <x v="6"/>
    <x v="14"/>
  </r>
  <r>
    <s v="S828CP-12315"/>
    <x v="6"/>
    <x v="14"/>
  </r>
  <r>
    <s v="S171QHK9-12308T="/>
    <x v="6"/>
    <x v="14"/>
  </r>
  <r>
    <s v="NAL-FOC-877"/>
    <x v="6"/>
    <x v="14"/>
  </r>
  <r>
    <s v="SF364C-11.2.9X"/>
    <x v="6"/>
    <x v="14"/>
  </r>
  <r>
    <s v="S26CHL-12118"/>
    <x v="6"/>
    <x v="14"/>
  </r>
  <r>
    <s v="SF4A-11.2.19"/>
    <x v="6"/>
    <x v="14"/>
  </r>
  <r>
    <s v="SF1004A2-11.1.6"/>
    <x v="6"/>
    <x v="14"/>
  </r>
  <r>
    <s v="SW45A-11.2.3P="/>
    <x v="6"/>
    <x v="14"/>
  </r>
  <r>
    <s v="LL17CK2="/>
    <x v="6"/>
    <x v="14"/>
  </r>
  <r>
    <s v="S366AHL-12105T"/>
    <x v="6"/>
    <x v="14"/>
  </r>
  <r>
    <s v="SF-WP312-500"/>
    <x v="6"/>
    <x v="14"/>
  </r>
  <r>
    <s v="SW45A-11.2.18P="/>
    <x v="6"/>
    <x v="14"/>
  </r>
  <r>
    <s v="S26AESK9-12402T"/>
    <x v="6"/>
    <x v="14"/>
  </r>
  <r>
    <s v="SW-G4DS-10.3.9="/>
    <x v="6"/>
    <x v="14"/>
  </r>
  <r>
    <s v="SW52CP-11.2.11P="/>
    <x v="6"/>
    <x v="14"/>
  </r>
  <r>
    <s v="S25C-12103="/>
    <x v="6"/>
    <x v="14"/>
  </r>
  <r>
    <s v="C2901-VSEC/K9-RF"/>
    <x v="6"/>
    <x v="14"/>
  </r>
  <r>
    <s v="S184SPSK9-12403"/>
    <x v="6"/>
    <x v="14"/>
  </r>
  <r>
    <s v="HWIC-1T-C="/>
    <x v="6"/>
    <x v="14"/>
  </r>
  <r>
    <s v="SW-VMSS-K9-2.2"/>
    <x v="6"/>
    <x v="14"/>
  </r>
  <r>
    <s v="S53CK2-12.0.5T"/>
    <x v="6"/>
    <x v="14"/>
  </r>
  <r>
    <s v="SW362A-11.1.16A="/>
    <x v="6"/>
    <x v="14"/>
  </r>
  <r>
    <s v="SL-44-UC-K9="/>
    <x v="6"/>
    <x v="14"/>
  </r>
  <r>
    <s v="S17CV8K8-12208T"/>
    <x v="6"/>
    <x v="14"/>
  </r>
  <r>
    <s v="CS3560X-24-L-E"/>
    <x v="6"/>
    <x v="14"/>
  </r>
  <r>
    <s v="S71CK2-12104E"/>
    <x v="6"/>
    <x v="14"/>
  </r>
  <r>
    <s v="S366C-12204T="/>
    <x v="6"/>
    <x v="14"/>
  </r>
  <r>
    <s v="SF1005G2-11.0.6"/>
    <x v="6"/>
    <x v="14"/>
  </r>
  <r>
    <s v="SPLA2-NFVBRANCH"/>
    <x v="6"/>
    <x v="14"/>
  </r>
  <r>
    <s v="MC3810-HCM6"/>
    <x v="6"/>
    <x v="14"/>
  </r>
  <r>
    <s v="SSH91CHK9-12408"/>
    <x v="6"/>
    <x v="14"/>
  </r>
  <r>
    <s v="S364BP-12116="/>
    <x v="6"/>
    <x v="14"/>
  </r>
  <r>
    <s v="SF4D-11.0.11"/>
    <x v="6"/>
    <x v="14"/>
  </r>
  <r>
    <s v="S802K9W7-15303JAX"/>
    <x v="6"/>
    <x v="14"/>
  </r>
  <r>
    <s v="S4224CP-12202YC="/>
    <x v="6"/>
    <x v="14"/>
  </r>
  <r>
    <s v="S28NUASK9B-15103T"/>
    <x v="6"/>
    <x v="14"/>
  </r>
  <r>
    <s v="ACS-4320-RM-19="/>
    <x v="6"/>
    <x v="14"/>
  </r>
  <r>
    <s v="S184UAISK9-12403"/>
    <x v="6"/>
    <x v="14"/>
  </r>
  <r>
    <s v="S364CP-12.0.1T"/>
    <x v="6"/>
    <x v="14"/>
  </r>
  <r>
    <s v="SW16RCP-11.2.13P="/>
    <x v="6"/>
    <x v="14"/>
  </r>
  <r>
    <s v="SF-WEB12-500"/>
    <x v="6"/>
    <x v="14"/>
  </r>
  <r>
    <s v="S800C-12108="/>
    <x v="6"/>
    <x v="14"/>
  </r>
  <r>
    <s v="S17Q7HK8-12211T="/>
    <x v="6"/>
    <x v="14"/>
  </r>
  <r>
    <s v="S26AR1P-12202T="/>
    <x v="6"/>
    <x v="14"/>
  </r>
  <r>
    <s v="S366CK2-12104="/>
    <x v="6"/>
    <x v="14"/>
  </r>
  <r>
    <s v="SW362CP-11.3.6="/>
    <x v="6"/>
    <x v="14"/>
  </r>
  <r>
    <s v="S362CK9-12228"/>
    <x v="6"/>
    <x v="14"/>
  </r>
  <r>
    <s v="S45ANW-12.0.7="/>
    <x v="6"/>
    <x v="14"/>
  </r>
  <r>
    <s v="MEM-224-1X64F="/>
    <x v="6"/>
    <x v="14"/>
  </r>
  <r>
    <s v="SF4DS-10.3.16"/>
    <x v="6"/>
    <x v="14"/>
  </r>
  <r>
    <s v="S362C-12.0.16"/>
    <x v="6"/>
    <x v="14"/>
  </r>
  <r>
    <s v="C1921-VA/K9"/>
    <x v="6"/>
    <x v="14"/>
  </r>
  <r>
    <s v="S364AP-12.0.24"/>
    <x v="6"/>
    <x v="14"/>
  </r>
  <r>
    <s v="S17CW-12.0.5T"/>
    <x v="6"/>
    <x v="14"/>
  </r>
  <r>
    <s v="SW25AP-11.3.4="/>
    <x v="6"/>
    <x v="14"/>
  </r>
  <r>
    <s v="S837CHPK9-12417="/>
    <x v="6"/>
    <x v="14"/>
  </r>
  <r>
    <s v="S28NRSPSK9-12411XW"/>
    <x v="6"/>
    <x v="14"/>
  </r>
  <r>
    <s v="S366C-12105T="/>
    <x v="6"/>
    <x v="14"/>
  </r>
  <r>
    <s v="S362CK8-12206"/>
    <x v="6"/>
    <x v="14"/>
  </r>
  <r>
    <s v="S25C-12114"/>
    <x v="6"/>
    <x v="14"/>
  </r>
  <r>
    <s v="MEM3660-32FS="/>
    <x v="6"/>
    <x v="14"/>
  </r>
  <r>
    <s v="S17C7HVK9-12215T="/>
    <x v="6"/>
    <x v="14"/>
  </r>
  <r>
    <s v="SF362B-11.2.15P"/>
    <x v="6"/>
    <x v="14"/>
  </r>
  <r>
    <s v="S362CH-12103T="/>
    <x v="6"/>
    <x v="14"/>
  </r>
  <r>
    <s v="MEM-8F-AS53="/>
    <x v="6"/>
    <x v="14"/>
  </r>
  <r>
    <s v="S366APU-12207="/>
    <x v="6"/>
    <x v="14"/>
  </r>
  <r>
    <s v="L-CSR-250M-APP-3S="/>
    <x v="6"/>
    <x v="14"/>
  </r>
  <r>
    <s v="S17C-12201="/>
    <x v="6"/>
    <x v="14"/>
  </r>
  <r>
    <s v="SW45A-11.1.12="/>
    <x v="6"/>
    <x v="14"/>
  </r>
  <r>
    <s v="SW45D-11.1.10="/>
    <x v="6"/>
    <x v="14"/>
  </r>
  <r>
    <s v="INT25CY-11.2.16P="/>
    <x v="6"/>
    <x v="14"/>
  </r>
  <r>
    <s v="SF105C4-11.2.23"/>
    <x v="6"/>
    <x v="14"/>
  </r>
  <r>
    <s v="WAAS-TRN-SM-M"/>
    <x v="6"/>
    <x v="14"/>
  </r>
  <r>
    <s v="NM-1T3/E3"/>
    <x v="6"/>
    <x v="14"/>
  </r>
  <r>
    <s v="SSB6CHK9-12308YG"/>
    <x v="6"/>
    <x v="14"/>
  </r>
  <r>
    <s v="S45C-12101="/>
    <x v="6"/>
    <x v="14"/>
  </r>
  <r>
    <s v="SF364CP-11.3.10T"/>
    <x v="6"/>
    <x v="14"/>
  </r>
  <r>
    <s v="S366CL-12118="/>
    <x v="6"/>
    <x v="14"/>
  </r>
  <r>
    <s v="AS535-4T1-96-AC"/>
    <x v="6"/>
    <x v="14"/>
  </r>
  <r>
    <s v="C1117-4PLTEEAWA"/>
    <x v="6"/>
    <x v="14"/>
  </r>
  <r>
    <s v="S45C-12.0.5W="/>
    <x v="6"/>
    <x v="14"/>
  </r>
  <r>
    <s v="FW-VAE-39T"/>
    <x v="6"/>
    <x v="14"/>
  </r>
  <r>
    <s v="MEM-2951-1GB-RF"/>
    <x v="6"/>
    <x v="14"/>
  </r>
  <r>
    <s v="SW760-IR-US-4.1="/>
    <x v="6"/>
    <x v="14"/>
  </r>
  <r>
    <s v="S8C-12207="/>
    <x v="6"/>
    <x v="14"/>
  </r>
  <r>
    <s v="S366AP-12217="/>
    <x v="6"/>
    <x v="14"/>
  </r>
  <r>
    <s v="SVG2XAISK9-15603M"/>
    <x v="6"/>
    <x v="14"/>
  </r>
  <r>
    <s v="CISCO765-AU"/>
    <x v="6"/>
    <x v="14"/>
  </r>
  <r>
    <s v="S382RAISK9-12411XJ"/>
    <x v="6"/>
    <x v="14"/>
  </r>
  <r>
    <s v="SF25D-11.1.22"/>
    <x v="6"/>
    <x v="14"/>
  </r>
  <r>
    <s v="SF45ANP-11.3.2"/>
    <x v="6"/>
    <x v="14"/>
  </r>
  <r>
    <s v="S366AK9-12204T"/>
    <x v="6"/>
    <x v="14"/>
  </r>
  <r>
    <s v="S26CHK8-12202XB="/>
    <x v="6"/>
    <x v="14"/>
  </r>
  <r>
    <s v="SF362BP-11.2.18P"/>
    <x v="6"/>
    <x v="14"/>
  </r>
  <r>
    <s v="S382SPSK9-12412"/>
    <x v="6"/>
    <x v="14"/>
  </r>
  <r>
    <s v="S8CHK2-12103XG"/>
    <x v="6"/>
    <x v="14"/>
  </r>
  <r>
    <s v="S382SPSK9-12404XC"/>
    <x v="6"/>
    <x v="14"/>
  </r>
  <r>
    <s v="SW45CP-11.2.18="/>
    <x v="6"/>
    <x v="14"/>
  </r>
  <r>
    <s v="S184RAISK9-12412"/>
    <x v="6"/>
    <x v="14"/>
  </r>
  <r>
    <s v="MEM1700-4U16MFC="/>
    <x v="6"/>
    <x v="14"/>
  </r>
  <r>
    <s v="S384IPVK9-12411XW"/>
    <x v="6"/>
    <x v="14"/>
  </r>
  <r>
    <s v="SW45DSN-11.2.15="/>
    <x v="6"/>
    <x v="14"/>
  </r>
  <r>
    <s v="S269ESK9-12403"/>
    <x v="6"/>
    <x v="14"/>
  </r>
  <r>
    <s v="S28NSNAK9-12411T"/>
    <x v="6"/>
    <x v="14"/>
  </r>
  <r>
    <s v="S366AHK9-12302T"/>
    <x v="6"/>
    <x v="14"/>
  </r>
  <r>
    <s v="S26AK9-12216="/>
    <x v="6"/>
    <x v="14"/>
  </r>
  <r>
    <s v="S364CHK9-12202XT="/>
    <x v="6"/>
    <x v="14"/>
  </r>
  <r>
    <s v="S805CH-12116="/>
    <x v="6"/>
    <x v="14"/>
  </r>
  <r>
    <s v="S820CHK9-12204YA"/>
    <x v="6"/>
    <x v="14"/>
  </r>
  <r>
    <s v="CPA0751-RO-CE"/>
    <x v="6"/>
    <x v="14"/>
  </r>
  <r>
    <s v="SF105B4-11.2.23P="/>
    <x v="6"/>
    <x v="14"/>
  </r>
  <r>
    <s v="SW25C-10.0.6="/>
    <x v="6"/>
    <x v="14"/>
  </r>
  <r>
    <s v="S366AK9-12210"/>
    <x v="6"/>
    <x v="14"/>
  </r>
  <r>
    <s v="S384UASK9A-12418"/>
    <x v="6"/>
    <x v="14"/>
  </r>
  <r>
    <s v="SF364AY-11.2.21P"/>
    <x v="6"/>
    <x v="14"/>
  </r>
  <r>
    <s v="S28NSNAK9-12403"/>
    <x v="6"/>
    <x v="14"/>
  </r>
  <r>
    <s v="S806CP-12202XK"/>
    <x v="6"/>
    <x v="14"/>
  </r>
  <r>
    <s v="SF1003AP4-11.2.11="/>
    <x v="6"/>
    <x v="14"/>
  </r>
  <r>
    <s v="SW-G4-9.14.6="/>
    <x v="6"/>
    <x v="14"/>
  </r>
  <r>
    <s v="S16RBHP-12105"/>
    <x v="6"/>
    <x v="14"/>
  </r>
  <r>
    <s v="RV132W-A-K9-NA"/>
    <x v="6"/>
    <x v="14"/>
  </r>
  <r>
    <s v="S28NES-12415XY"/>
    <x v="6"/>
    <x v="14"/>
  </r>
  <r>
    <s v="S17C7HK9-12213ZH"/>
    <x v="6"/>
    <x v="14"/>
  </r>
  <r>
    <s v="S17ESK9-12309"/>
    <x v="6"/>
    <x v="14"/>
  </r>
  <r>
    <s v="S366CU-12202T"/>
    <x v="6"/>
    <x v="14"/>
  </r>
  <r>
    <s v="CISCO2510-00"/>
    <x v="6"/>
    <x v="14"/>
  </r>
  <r>
    <s v="S25CP-12.0.7T"/>
    <x v="6"/>
    <x v="14"/>
  </r>
  <r>
    <s v="S364BP-12120="/>
    <x v="6"/>
    <x v="14"/>
  </r>
  <r>
    <s v="SF1005B4-11.0.22="/>
    <x v="6"/>
    <x v="14"/>
  </r>
  <r>
    <s v="SW-G3-11.0.7="/>
    <x v="6"/>
    <x v="14"/>
  </r>
  <r>
    <s v="CISCO2851-V/K9"/>
    <x v="6"/>
    <x v="14"/>
  </r>
  <r>
    <s v="SF160CH-11.2.16P"/>
    <x v="6"/>
    <x v="14"/>
  </r>
  <r>
    <s v="SW4CS-11.1.11="/>
    <x v="6"/>
    <x v="14"/>
  </r>
  <r>
    <s v="PVDM4-256-RF"/>
    <x v="6"/>
    <x v="14"/>
  </r>
  <r>
    <s v="S17C7-12204XM"/>
    <x v="6"/>
    <x v="14"/>
  </r>
  <r>
    <s v="S184IPB-12416"/>
    <x v="6"/>
    <x v="14"/>
  </r>
  <r>
    <s v="SW4C-11.3.7T="/>
    <x v="6"/>
    <x v="14"/>
  </r>
  <r>
    <s v="DVDVCM500NNPE-6.2"/>
    <x v="6"/>
    <x v="14"/>
  </r>
  <r>
    <s v="C1DNA-C-20M-A-5Y"/>
    <x v="6"/>
    <x v="14"/>
  </r>
  <r>
    <s v="AJ11522101R"/>
    <x v="6"/>
    <x v="14"/>
  </r>
  <r>
    <s v="FR53-MMTL-240"/>
    <x v="6"/>
    <x v="14"/>
  </r>
  <r>
    <s v="MEM2650-32D"/>
    <x v="6"/>
    <x v="14"/>
  </r>
  <r>
    <s v="S364CK9-12223="/>
    <x v="6"/>
    <x v="14"/>
  </r>
  <r>
    <s v="S382UASK9A-12421"/>
    <x v="6"/>
    <x v="14"/>
  </r>
  <r>
    <s v="CPA0765-CE"/>
    <x v="6"/>
    <x v="14"/>
  </r>
  <r>
    <s v="S820C-12105YB="/>
    <x v="6"/>
    <x v="14"/>
  </r>
  <r>
    <s v="SF4CS-11.1.14"/>
    <x v="6"/>
    <x v="14"/>
  </r>
  <r>
    <s v="C2811-15UC/K9"/>
    <x v="6"/>
    <x v="14"/>
  </r>
  <r>
    <s v="C1113-8PMWE"/>
    <x v="6"/>
    <x v="14"/>
  </r>
  <r>
    <s v="CISCO775-CA"/>
    <x v="6"/>
    <x v="14"/>
  </r>
  <r>
    <s v="S364BP-12.0.2XD="/>
    <x v="6"/>
    <x v="14"/>
  </r>
  <r>
    <s v="SM-X-8FXS/12FXO="/>
    <x v="6"/>
    <x v="14"/>
  </r>
  <r>
    <s v="SF364CP-11.3.7"/>
    <x v="6"/>
    <x v="14"/>
  </r>
  <r>
    <s v="S362B-12217"/>
    <x v="6"/>
    <x v="14"/>
  </r>
  <r>
    <s v="VWIC3-1MFT-G703-RF"/>
    <x v="6"/>
    <x v="14"/>
  </r>
  <r>
    <s v="FL4-B-A="/>
    <x v="6"/>
    <x v="14"/>
  </r>
  <r>
    <s v="L-CSR-50M-STD-3Y="/>
    <x v="6"/>
    <x v="14"/>
  </r>
  <r>
    <s v="S280AISK9-12402XA"/>
    <x v="6"/>
    <x v="14"/>
  </r>
  <r>
    <s v="S28NUESK9-12409T"/>
    <x v="6"/>
    <x v="14"/>
  </r>
  <r>
    <s v="SW362AP-11.2.19P="/>
    <x v="6"/>
    <x v="14"/>
  </r>
  <r>
    <s v="INT160QHL-11.3.10T"/>
    <x v="6"/>
    <x v="14"/>
  </r>
  <r>
    <s v="S362CP-12112"/>
    <x v="6"/>
    <x v="14"/>
  </r>
  <r>
    <s v="SF105C4-12.0.2="/>
    <x v="6"/>
    <x v="14"/>
  </r>
  <r>
    <s v="S28NIPB-12406T="/>
    <x v="6"/>
    <x v="14"/>
  </r>
  <r>
    <s v="S26AR1P-12211T"/>
    <x v="6"/>
    <x v="14"/>
  </r>
  <r>
    <s v="S362AP-12.0.10W"/>
    <x v="6"/>
    <x v="14"/>
  </r>
  <r>
    <s v="S820CHVK9-12308T"/>
    <x v="6"/>
    <x v="14"/>
  </r>
  <r>
    <s v="SW1003CP-11.2.4F="/>
    <x v="6"/>
    <x v="14"/>
  </r>
  <r>
    <s v="SF362D-11.1.9A"/>
    <x v="6"/>
    <x v="14"/>
  </r>
  <r>
    <s v="S26AHK2-12121="/>
    <x v="6"/>
    <x v="14"/>
  </r>
  <r>
    <s v="S820CHVK9-12202XH="/>
    <x v="6"/>
    <x v="14"/>
  </r>
  <r>
    <s v="MEM3725-128U256D"/>
    <x v="6"/>
    <x v="14"/>
  </r>
  <r>
    <s v="S364CL-12118"/>
    <x v="6"/>
    <x v="14"/>
  </r>
  <r>
    <s v="SF362C-11.2.9P"/>
    <x v="6"/>
    <x v="14"/>
  </r>
  <r>
    <s v="SW-G25A-10.0.2="/>
    <x v="6"/>
    <x v="14"/>
  </r>
  <r>
    <s v="SW25B-11.1.22="/>
    <x v="6"/>
    <x v="14"/>
  </r>
  <r>
    <s v="MEM1700-8MFC="/>
    <x v="6"/>
    <x v="14"/>
  </r>
  <r>
    <s v="S45CL-12.0.4T"/>
    <x v="6"/>
    <x v="14"/>
  </r>
  <r>
    <s v="S374APU-12302T"/>
    <x v="6"/>
    <x v="14"/>
  </r>
  <r>
    <s v="SPIAD2911CME16FKRF"/>
    <x v="6"/>
    <x v="14"/>
  </r>
  <r>
    <s v="S26BP-12109"/>
    <x v="6"/>
    <x v="14"/>
  </r>
  <r>
    <s v="S184RBB-12423"/>
    <x v="6"/>
    <x v="14"/>
  </r>
  <r>
    <s v="INT160CY-11.3.8T"/>
    <x v="6"/>
    <x v="14"/>
  </r>
  <r>
    <s v="SW25D-11.1.14="/>
    <x v="6"/>
    <x v="14"/>
  </r>
  <r>
    <s v="S372IPB-12407"/>
    <x v="6"/>
    <x v="14"/>
  </r>
  <r>
    <s v="CISCO891W-AGN-E-K9"/>
    <x v="6"/>
    <x v="14"/>
  </r>
  <r>
    <s v="S17CP-12213T="/>
    <x v="6"/>
    <x v="14"/>
  </r>
  <r>
    <s v="SW364CP-11.2.9P="/>
    <x v="6"/>
    <x v="14"/>
  </r>
  <r>
    <s v="SF45AN-11.1.13"/>
    <x v="6"/>
    <x v="14"/>
  </r>
  <r>
    <s v="S26BP-12.0.26"/>
    <x v="6"/>
    <x v="14"/>
  </r>
  <r>
    <s v="SF58CP-11.3.8A"/>
    <x v="6"/>
    <x v="14"/>
  </r>
  <r>
    <s v="SF-G4CS-10.3.8"/>
    <x v="6"/>
    <x v="14"/>
  </r>
  <r>
    <s v="S26CK8-12201="/>
    <x v="6"/>
    <x v="14"/>
  </r>
  <r>
    <s v="SW-G4DS-10.3.13="/>
    <x v="6"/>
    <x v="14"/>
  </r>
  <r>
    <s v="S25CH-12.0.2="/>
    <x v="6"/>
    <x v="14"/>
  </r>
  <r>
    <s v="CISCO1751-V-A-PLUS"/>
    <x v="6"/>
    <x v="14"/>
  </r>
  <r>
    <s v="S16RCP-12201"/>
    <x v="6"/>
    <x v="14"/>
  </r>
  <r>
    <s v="SW103A-11.3.4="/>
    <x v="6"/>
    <x v="14"/>
  </r>
  <r>
    <s v="SF52CM-11.1.8A"/>
    <x v="6"/>
    <x v="14"/>
  </r>
  <r>
    <s v="SF4A-11.0.19"/>
    <x v="6"/>
    <x v="14"/>
  </r>
  <r>
    <s v="S364AL-12103T="/>
    <x v="6"/>
    <x v="14"/>
  </r>
  <r>
    <s v="S17CV8P-12204XW="/>
    <x v="6"/>
    <x v="14"/>
  </r>
  <r>
    <s v="SW-GF-10.0.8="/>
    <x v="6"/>
    <x v="14"/>
  </r>
  <r>
    <s v="SL-800M-AIS"/>
    <x v="6"/>
    <x v="14"/>
  </r>
  <r>
    <s v="S280IPVK9-12421"/>
    <x v="6"/>
    <x v="14"/>
  </r>
  <r>
    <s v="S53B-12.0.9="/>
    <x v="6"/>
    <x v="14"/>
  </r>
  <r>
    <s v="S364CK9-12202XT"/>
    <x v="6"/>
    <x v="14"/>
  </r>
  <r>
    <s v="SF45BP-11.2.12"/>
    <x v="6"/>
    <x v="14"/>
  </r>
  <r>
    <s v="C1117-4PLTELAWZ"/>
    <x v="6"/>
    <x v="14"/>
  </r>
  <r>
    <s v="S26E-12.0.4"/>
    <x v="6"/>
    <x v="14"/>
  </r>
  <r>
    <s v="S820CP-12304T="/>
    <x v="6"/>
    <x v="14"/>
  </r>
  <r>
    <s v="SW-UV-10.0.11="/>
    <x v="6"/>
    <x v="14"/>
  </r>
  <r>
    <s v="SF45A-11.2.5P"/>
    <x v="6"/>
    <x v="14"/>
  </r>
  <r>
    <s v="L-CSR-1G-IPB-P="/>
    <x v="6"/>
    <x v="14"/>
  </r>
  <r>
    <s v="S54CP-12404XC"/>
    <x v="6"/>
    <x v="14"/>
  </r>
  <r>
    <s v="WAFS-WAAS-MGR-UPG="/>
    <x v="6"/>
    <x v="14"/>
  </r>
  <r>
    <s v="S269AHK9-12310"/>
    <x v="6"/>
    <x v="14"/>
  </r>
  <r>
    <s v="S828C-12315"/>
    <x v="6"/>
    <x v="14"/>
  </r>
  <r>
    <s v="NS-500S-73G15-15"/>
    <x v="6"/>
    <x v="14"/>
  </r>
  <r>
    <s v="S366CL-12103XI="/>
    <x v="6"/>
    <x v="14"/>
  </r>
  <r>
    <s v="PVDM2 BUN2851"/>
    <x v="6"/>
    <x v="14"/>
  </r>
  <r>
    <s v="SW25CY-11.2.20P="/>
    <x v="6"/>
    <x v="14"/>
  </r>
  <r>
    <s v="CAB-3C449="/>
    <x v="6"/>
    <x v="14"/>
  </r>
  <r>
    <s v="S364AK2-12.0.7T="/>
    <x v="6"/>
    <x v="14"/>
  </r>
  <r>
    <s v="S280AVSK9-12422YB"/>
    <x v="6"/>
    <x v="14"/>
  </r>
  <r>
    <s v="MEM-7100-FLD40M"/>
    <x v="6"/>
    <x v="14"/>
  </r>
  <r>
    <s v="SW53B-11.2.12P="/>
    <x v="6"/>
    <x v="14"/>
  </r>
  <r>
    <s v="S366T-12121"/>
    <x v="6"/>
    <x v="14"/>
  </r>
  <r>
    <s v="S364CHL-12105YB"/>
    <x v="6"/>
    <x v="14"/>
  </r>
  <r>
    <s v="DISK-SATA2-500GB="/>
    <x v="6"/>
    <x v="14"/>
  </r>
  <r>
    <s v="S184EBK9-12421"/>
    <x v="6"/>
    <x v="14"/>
  </r>
  <r>
    <s v="S17CP-12111="/>
    <x v="6"/>
    <x v="14"/>
  </r>
  <r>
    <s v="S372AP-12215ZJ="/>
    <x v="6"/>
    <x v="14"/>
  </r>
  <r>
    <s v="CB_-900_-JP"/>
    <x v="6"/>
    <x v="14"/>
  </r>
  <r>
    <s v="SF25DSN-11.2.8P"/>
    <x v="6"/>
    <x v="14"/>
  </r>
  <r>
    <s v="SL-29-APP-K9"/>
    <x v="6"/>
    <x v="14"/>
  </r>
  <r>
    <s v="SF45CP-11.2.10P"/>
    <x v="6"/>
    <x v="14"/>
  </r>
  <r>
    <s v="SW160B-11.2.9P="/>
    <x v="6"/>
    <x v="14"/>
  </r>
  <r>
    <s v="C897VA-M-K9-RF"/>
    <x v="6"/>
    <x v="14"/>
  </r>
  <r>
    <s v="CD36-CH-12.0.4="/>
    <x v="6"/>
    <x v="14"/>
  </r>
  <r>
    <s v="S364CH-12120="/>
    <x v="6"/>
    <x v="14"/>
  </r>
  <r>
    <s v="S184AESK9-12409T"/>
    <x v="6"/>
    <x v="14"/>
  </r>
  <r>
    <s v="SFAPB-11.1.9"/>
    <x v="6"/>
    <x v="14"/>
  </r>
  <r>
    <s v="S26AP-12207"/>
    <x v="6"/>
    <x v="14"/>
  </r>
  <r>
    <s v="SF16RQHY-11.2.12P"/>
    <x v="6"/>
    <x v="14"/>
  </r>
  <r>
    <s v="S362CP-12.0.19="/>
    <x v="6"/>
    <x v="14"/>
  </r>
  <r>
    <s v="L-WCSR-URLF-3Y="/>
    <x v="6"/>
    <x v="14"/>
  </r>
  <r>
    <s v="S364CL-12108"/>
    <x v="6"/>
    <x v="14"/>
  </r>
  <r>
    <s v="S17Q7V8K9-12211T"/>
    <x v="6"/>
    <x v="14"/>
  </r>
  <r>
    <s v="S26ANL-12.0.3T"/>
    <x v="6"/>
    <x v="14"/>
  </r>
  <r>
    <s v="S17CL-12102T="/>
    <x v="6"/>
    <x v="14"/>
  </r>
  <r>
    <s v="C1861E-UC-B/K9-MS"/>
    <x v="6"/>
    <x v="14"/>
  </r>
  <r>
    <s v="S184AISK9-15102T"/>
    <x v="6"/>
    <x v="14"/>
  </r>
  <r>
    <s v="INT362AL-11.3.3T"/>
    <x v="6"/>
    <x v="14"/>
  </r>
  <r>
    <s v="SF364DS-11.1.7A"/>
    <x v="6"/>
    <x v="14"/>
  </r>
  <r>
    <s v="L2020-64DIN="/>
    <x v="6"/>
    <x v="14"/>
  </r>
  <r>
    <s v="S160CP-12.0.4T="/>
    <x v="6"/>
    <x v="14"/>
  </r>
  <r>
    <s v="S585Z91K9U-12417="/>
    <x v="6"/>
    <x v="14"/>
  </r>
  <r>
    <s v="S184ASK9-12411T"/>
    <x v="6"/>
    <x v="14"/>
  </r>
  <r>
    <s v="SF45AY-11.2.14P"/>
    <x v="6"/>
    <x v="14"/>
  </r>
  <r>
    <s v="S364APU-12206"/>
    <x v="6"/>
    <x v="14"/>
  </r>
  <r>
    <s v="MAS-3C"/>
    <x v="6"/>
    <x v="14"/>
  </r>
  <r>
    <s v="SF52C-11.2.11P"/>
    <x v="6"/>
    <x v="14"/>
  </r>
  <r>
    <s v="S38AP-12101T"/>
    <x v="6"/>
    <x v="14"/>
  </r>
  <r>
    <s v="CD384-IPB="/>
    <x v="6"/>
    <x v="14"/>
  </r>
  <r>
    <s v="SF25AP-11.2.23P"/>
    <x v="6"/>
    <x v="14"/>
  </r>
  <r>
    <s v="L-SP-LA-E-2.5K-K9="/>
    <x v="6"/>
    <x v="14"/>
  </r>
  <r>
    <s v="S16RQHL-12.0.17"/>
    <x v="6"/>
    <x v="14"/>
  </r>
  <r>
    <s v="SF1005C2-11.0.6"/>
    <x v="6"/>
    <x v="14"/>
  </r>
  <r>
    <s v="SW25DS-10.3.2="/>
    <x v="6"/>
    <x v="14"/>
  </r>
  <r>
    <s v="NME-TPO="/>
    <x v="6"/>
    <x v="14"/>
  </r>
  <r>
    <s v="SW4AP-11.3.2="/>
    <x v="6"/>
    <x v="14"/>
  </r>
  <r>
    <s v="S28NIVS-15101T"/>
    <x v="6"/>
    <x v="14"/>
  </r>
  <r>
    <s v="S280IPVK9-12425"/>
    <x v="6"/>
    <x v="14"/>
  </r>
  <r>
    <s v="CD45-AP-11.3="/>
    <x v="6"/>
    <x v="14"/>
  </r>
  <r>
    <s v="SF362DS-11.1.12A"/>
    <x v="6"/>
    <x v="14"/>
  </r>
  <r>
    <s v="SF25A-10.2.2"/>
    <x v="6"/>
    <x v="14"/>
  </r>
  <r>
    <s v="SF362CP-11.2.11P"/>
    <x v="6"/>
    <x v="14"/>
  </r>
  <r>
    <s v="WAE-511-CHNL-K9"/>
    <x v="6"/>
    <x v="14"/>
  </r>
  <r>
    <s v="S184ES-12420T"/>
    <x v="6"/>
    <x v="14"/>
  </r>
  <r>
    <s v="CD366-BP="/>
    <x v="6"/>
    <x v="14"/>
  </r>
  <r>
    <s v="AS52-2E1"/>
    <x v="6"/>
    <x v="14"/>
  </r>
  <r>
    <s v="CISCO867VA-W-A-K9"/>
    <x v="6"/>
    <x v="14"/>
  </r>
  <r>
    <s v="SF364CP-11.3.2"/>
    <x v="6"/>
    <x v="14"/>
  </r>
  <r>
    <s v="COM-13B="/>
    <x v="6"/>
    <x v="14"/>
  </r>
  <r>
    <s v="SW1005C-11.1.7"/>
    <x v="6"/>
    <x v="14"/>
  </r>
  <r>
    <s v="SF25F-11.1.13"/>
    <x v="6"/>
    <x v="14"/>
  </r>
  <r>
    <s v="S26CP-12108"/>
    <x v="6"/>
    <x v="14"/>
  </r>
  <r>
    <s v="SF25F-11.0.7"/>
    <x v="6"/>
    <x v="14"/>
  </r>
  <r>
    <s v="S25CY-12.0.3T"/>
    <x v="6"/>
    <x v="14"/>
  </r>
  <r>
    <s v="CISCO1760-V-BTI-2"/>
    <x v="6"/>
    <x v="14"/>
  </r>
  <r>
    <s v="VWIC3-4MFT-T1/E1-X"/>
    <x v="6"/>
    <x v="14"/>
  </r>
  <r>
    <s v="S585Z91K9-12302T"/>
    <x v="6"/>
    <x v="14"/>
  </r>
  <r>
    <s v="S269AESK9-12305"/>
    <x v="6"/>
    <x v="14"/>
  </r>
  <r>
    <s v="RV082-UK-RF"/>
    <x v="6"/>
    <x v="14"/>
  </r>
  <r>
    <s v="SW25B-10.2.6="/>
    <x v="6"/>
    <x v="14"/>
  </r>
  <r>
    <s v="SW4AP-11.3.10T="/>
    <x v="6"/>
    <x v="14"/>
  </r>
  <r>
    <s v="S362CH-12217"/>
    <x v="6"/>
    <x v="14"/>
  </r>
  <r>
    <s v="SF362DSN-11.1.11A"/>
    <x v="6"/>
    <x v="14"/>
  </r>
  <r>
    <s v="S26AHK2-12102T"/>
    <x v="6"/>
    <x v="14"/>
  </r>
  <r>
    <s v="OEM-PRI-WP7607"/>
    <x v="6"/>
    <x v="14"/>
  </r>
  <r>
    <s v="CAB-AC-RPS-JPN"/>
    <x v="6"/>
    <x v="14"/>
  </r>
  <r>
    <s v="NAL-FDO-4321"/>
    <x v="6"/>
    <x v="14"/>
  </r>
  <r>
    <s v="S837CHPK9-12410="/>
    <x v="6"/>
    <x v="14"/>
  </r>
  <r>
    <s v="SF16RBP-11.2.12P"/>
    <x v="6"/>
    <x v="14"/>
  </r>
  <r>
    <s v="SF25CS-11.1.11"/>
    <x v="6"/>
    <x v="14"/>
  </r>
  <r>
    <s v="S805CP-12309"/>
    <x v="6"/>
    <x v="14"/>
  </r>
  <r>
    <s v="CD08-CH-12.1.2XF="/>
    <x v="6"/>
    <x v="14"/>
  </r>
  <r>
    <s v="SW25CS-11.1.22="/>
    <x v="6"/>
    <x v="14"/>
  </r>
  <r>
    <s v="S364AHK9-12205="/>
    <x v="6"/>
    <x v="14"/>
  </r>
  <r>
    <s v="L-CSR-500M-PRM-3Y="/>
    <x v="6"/>
    <x v="14"/>
  </r>
  <r>
    <s v="S26CP-12.0.22="/>
    <x v="6"/>
    <x v="14"/>
  </r>
  <r>
    <s v="S16RC-12.0.24"/>
    <x v="6"/>
    <x v="14"/>
  </r>
  <r>
    <s v="S372SPSK9-12307T"/>
    <x v="6"/>
    <x v="14"/>
  </r>
  <r>
    <s v="S269C-12211T="/>
    <x v="6"/>
    <x v="14"/>
  </r>
  <r>
    <s v="SF-WIM12-1001-2500"/>
    <x v="6"/>
    <x v="14"/>
  </r>
  <r>
    <s v="CAB-CONSOLE-RJ45"/>
    <x v="6"/>
    <x v="14"/>
  </r>
  <r>
    <s v="S4224CP-12105YE"/>
    <x v="6"/>
    <x v="14"/>
  </r>
  <r>
    <s v="INT25AHY-11.3.5T"/>
    <x v="6"/>
    <x v="14"/>
  </r>
  <r>
    <s v="S28NIPB-12422YB"/>
    <x v="6"/>
    <x v="14"/>
  </r>
  <r>
    <s v="SF25A-PRE"/>
    <x v="6"/>
    <x v="14"/>
  </r>
  <r>
    <s v="SW52BP-11.2.11P="/>
    <x v="6"/>
    <x v="14"/>
  </r>
  <r>
    <s v="SW45B-11.3.7T="/>
    <x v="6"/>
    <x v="14"/>
  </r>
  <r>
    <s v="S366CU-12.0.7T"/>
    <x v="6"/>
    <x v="14"/>
  </r>
  <r>
    <s v="S364T-12202T="/>
    <x v="6"/>
    <x v="14"/>
  </r>
  <r>
    <s v="S372AHK9-12213T"/>
    <x v="6"/>
    <x v="14"/>
  </r>
  <r>
    <s v="SW-NFVIS-3.7-K9"/>
    <x v="6"/>
    <x v="14"/>
  </r>
  <r>
    <s v="MEM3725-256D-INCL"/>
    <x v="6"/>
    <x v="14"/>
  </r>
  <r>
    <s v="SFAPC-11.0.5"/>
    <x v="6"/>
    <x v="14"/>
  </r>
  <r>
    <s v="CISCO3620-DC-RF"/>
    <x v="6"/>
    <x v="14"/>
  </r>
  <r>
    <s v="S364AHL-12104"/>
    <x v="6"/>
    <x v="14"/>
  </r>
  <r>
    <s v="SF45AW-11.2.7P"/>
    <x v="6"/>
    <x v="14"/>
  </r>
  <r>
    <s v="S8C-12306"/>
    <x v="6"/>
    <x v="14"/>
  </r>
  <r>
    <s v="SF16RC-11.3.6T"/>
    <x v="6"/>
    <x v="14"/>
  </r>
  <r>
    <s v="C1111-4P-DNA"/>
    <x v="6"/>
    <x v="14"/>
  </r>
  <r>
    <s v="S16RBHP-12.0.17"/>
    <x v="6"/>
    <x v="14"/>
  </r>
  <r>
    <s v="C1109-4PLTE2PWE"/>
    <x v="6"/>
    <x v="14"/>
  </r>
  <r>
    <s v="SF103B2-11.3.5"/>
    <x v="6"/>
    <x v="14"/>
  </r>
  <r>
    <s v="S384NIPB-12422YB"/>
    <x v="6"/>
    <x v="14"/>
  </r>
  <r>
    <s v="CISCO1921DC/K9"/>
    <x v="6"/>
    <x v="14"/>
  </r>
  <r>
    <s v="S25C-12.0.1="/>
    <x v="6"/>
    <x v="14"/>
  </r>
  <r>
    <s v="S26B-12219="/>
    <x v="6"/>
    <x v="14"/>
  </r>
  <r>
    <s v="S880CNUVK9-15104M"/>
    <x v="6"/>
    <x v="14"/>
  </r>
  <r>
    <s v="S801RK9W-12410JDA"/>
    <x v="6"/>
    <x v="14"/>
  </r>
  <r>
    <s v="S26APU-12213T="/>
    <x v="6"/>
    <x v="14"/>
  </r>
  <r>
    <s v="S384AISK9-15101T"/>
    <x v="6"/>
    <x v="14"/>
  </r>
  <r>
    <s v="S880DUDK9-15303M"/>
    <x v="6"/>
    <x v="14"/>
  </r>
  <r>
    <s v="S17EB-12304T"/>
    <x v="6"/>
    <x v="14"/>
  </r>
  <r>
    <s v="FR54-SLT-LIC="/>
    <x v="6"/>
    <x v="14"/>
  </r>
  <r>
    <s v="SF-G45B-10.2.1"/>
    <x v="6"/>
    <x v="14"/>
  </r>
  <r>
    <s v="S364CP-12107"/>
    <x v="6"/>
    <x v="14"/>
  </r>
  <r>
    <s v="DDIR-2501"/>
    <x v="6"/>
    <x v="14"/>
  </r>
  <r>
    <s v="PAL-4M="/>
    <x v="6"/>
    <x v="14"/>
  </r>
  <r>
    <s v="PWR-2921-51-DC"/>
    <x v="6"/>
    <x v="14"/>
  </r>
  <r>
    <s v="SSLTTCE2-12317="/>
    <x v="6"/>
    <x v="14"/>
  </r>
  <r>
    <s v="S71C-12102T"/>
    <x v="6"/>
    <x v="14"/>
  </r>
  <r>
    <s v="ELA2-C1-ISR4350F"/>
    <x v="6"/>
    <x v="14"/>
  </r>
  <r>
    <s v="I17CK2-12103T"/>
    <x v="6"/>
    <x v="14"/>
  </r>
  <r>
    <s v="NME-CUSP-522="/>
    <x v="6"/>
    <x v="14"/>
  </r>
  <r>
    <s v="S382ESK9-15101T"/>
    <x v="6"/>
    <x v="14"/>
  </r>
  <r>
    <s v="S26AP-12204XL="/>
    <x v="6"/>
    <x v="14"/>
  </r>
  <r>
    <s v="S71A-12101E"/>
    <x v="6"/>
    <x v="14"/>
  </r>
  <r>
    <s v="CAB-ACI-Y-AS"/>
    <x v="6"/>
    <x v="14"/>
  </r>
  <r>
    <s v="S186UESK9-12422T"/>
    <x v="6"/>
    <x v="14"/>
  </r>
  <r>
    <s v="S280SPSK9-12311YK"/>
    <x v="6"/>
    <x v="14"/>
  </r>
  <r>
    <s v="HWIC-1ADSL-M="/>
    <x v="6"/>
    <x v="14"/>
  </r>
  <r>
    <s v="E100S-SSD200-EMLC"/>
    <x v="6"/>
    <x v="14"/>
  </r>
  <r>
    <s v="MEM2600XM-16FS-INC"/>
    <x v="6"/>
    <x v="14"/>
  </r>
  <r>
    <s v="S362CH-12101="/>
    <x v="6"/>
    <x v="14"/>
  </r>
  <r>
    <s v="SF103C4-12.0.4"/>
    <x v="6"/>
    <x v="14"/>
  </r>
  <r>
    <s v="SF25B-11.1.11"/>
    <x v="6"/>
    <x v="14"/>
  </r>
  <r>
    <s v="SF1003CW4-11.2.1"/>
    <x v="6"/>
    <x v="14"/>
  </r>
  <r>
    <s v="S890NPEK9-15104M"/>
    <x v="6"/>
    <x v="14"/>
  </r>
  <r>
    <s v="SW160CP-11.1.15A="/>
    <x v="6"/>
    <x v="14"/>
  </r>
  <r>
    <s v="SF45CP-11.2.18P"/>
    <x v="6"/>
    <x v="14"/>
  </r>
  <r>
    <s v="NMCE80G-20/FE511-2"/>
    <x v="6"/>
    <x v="14"/>
  </r>
  <r>
    <s v="PWR-3745-DC"/>
    <x v="6"/>
    <x v="14"/>
  </r>
  <r>
    <s v="S364CH-12103T="/>
    <x v="6"/>
    <x v="14"/>
  </r>
  <r>
    <s v="S384EBK9-12415T"/>
    <x v="6"/>
    <x v="14"/>
  </r>
  <r>
    <s v="SF-CE560-WMS-1.0"/>
    <x v="6"/>
    <x v="14"/>
  </r>
  <r>
    <s v="SW1003A-11.2.7="/>
    <x v="6"/>
    <x v="14"/>
  </r>
  <r>
    <s v="SW103B-11.3.4"/>
    <x v="6"/>
    <x v="14"/>
  </r>
  <r>
    <s v="SF52CP-11.2.8P"/>
    <x v="6"/>
    <x v="14"/>
  </r>
  <r>
    <s v="S54CP-12409T="/>
    <x v="6"/>
    <x v="14"/>
  </r>
  <r>
    <s v="CPA2503-A-G"/>
    <x v="6"/>
    <x v="14"/>
  </r>
  <r>
    <s v="S8LTEUK9-15601T"/>
    <x v="6"/>
    <x v="14"/>
  </r>
  <r>
    <s v="I362CHK2-12007XK"/>
    <x v="6"/>
    <x v="14"/>
  </r>
  <r>
    <s v="MC3810-FXO-PR2"/>
    <x v="6"/>
    <x v="14"/>
  </r>
  <r>
    <s v="AS54-DFC-2CT1="/>
    <x v="6"/>
    <x v="14"/>
  </r>
  <r>
    <s v="CISCO1905-SECK9-RF"/>
    <x v="6"/>
    <x v="14"/>
  </r>
  <r>
    <s v="SF-NFVW200NPE-6.4"/>
    <x v="6"/>
    <x v="14"/>
  </r>
  <r>
    <s v="S372IPVK9-12403"/>
    <x v="6"/>
    <x v="14"/>
  </r>
  <r>
    <s v="SF25C-10.2.1"/>
    <x v="6"/>
    <x v="14"/>
  </r>
  <r>
    <s v="S8BHK9-12301="/>
    <x v="6"/>
    <x v="14"/>
  </r>
  <r>
    <s v="S16RBHP-12205"/>
    <x v="6"/>
    <x v="14"/>
  </r>
  <r>
    <s v="C819G-4G-G-K9-RF"/>
    <x v="6"/>
    <x v="14"/>
  </r>
  <r>
    <s v="S362CL-12.0.5T="/>
    <x v="6"/>
    <x v="14"/>
  </r>
  <r>
    <s v="SW364C-11.3.9="/>
    <x v="6"/>
    <x v="14"/>
  </r>
  <r>
    <s v="INT1003CY-11.2.15="/>
    <x v="6"/>
    <x v="14"/>
  </r>
  <r>
    <s v="CISCO2651XMTGWY-RF"/>
    <x v="6"/>
    <x v="14"/>
  </r>
  <r>
    <s v="LAN2LAN-10003"/>
    <x v="6"/>
    <x v="14"/>
  </r>
  <r>
    <s v="S17CHK2-12.0.1X="/>
    <x v="6"/>
    <x v="14"/>
  </r>
  <r>
    <s v="PA-DSIC="/>
    <x v="6"/>
    <x v="14"/>
  </r>
  <r>
    <s v="3620MBUNDLE-30DM"/>
    <x v="6"/>
    <x v="14"/>
  </r>
  <r>
    <s v="S26BHP-12106="/>
    <x v="6"/>
    <x v="14"/>
  </r>
  <r>
    <s v="NP-2T16S-V.35-RF"/>
    <x v="6"/>
    <x v="14"/>
  </r>
  <r>
    <s v="S-SP-LA-E-50-K9="/>
    <x v="6"/>
    <x v="14"/>
  </r>
  <r>
    <s v="MEM-1900-512U1.5GB"/>
    <x v="6"/>
    <x v="14"/>
  </r>
  <r>
    <s v="S53AP-12205"/>
    <x v="6"/>
    <x v="14"/>
  </r>
  <r>
    <s v="NP-4GU-RF"/>
    <x v="6"/>
    <x v="14"/>
  </r>
  <r>
    <s v="SW45C-11.2.9="/>
    <x v="6"/>
    <x v="14"/>
  </r>
  <r>
    <s v="S362AP-12212="/>
    <x v="6"/>
    <x v="14"/>
  </r>
  <r>
    <s v="ISR1100-6G"/>
    <x v="6"/>
    <x v="14"/>
  </r>
  <r>
    <s v="SW362A-11.2.17P="/>
    <x v="6"/>
    <x v="14"/>
  </r>
  <r>
    <s v="S16RQ-12.0.9="/>
    <x v="6"/>
    <x v="14"/>
  </r>
  <r>
    <s v="S805BP-12205="/>
    <x v="6"/>
    <x v="14"/>
  </r>
  <r>
    <s v="S26APU-12215T="/>
    <x v="6"/>
    <x v="14"/>
  </r>
  <r>
    <s v="SF160AW-11.2.14P"/>
    <x v="6"/>
    <x v="14"/>
  </r>
  <r>
    <s v="S26CSB-12312"/>
    <x v="6"/>
    <x v="14"/>
  </r>
  <r>
    <s v="CAB-SS-530FC"/>
    <x v="6"/>
    <x v="14"/>
  </r>
  <r>
    <s v="S374BP-12213T="/>
    <x v="6"/>
    <x v="14"/>
  </r>
  <r>
    <s v="S71A-12101T"/>
    <x v="6"/>
    <x v="14"/>
  </r>
  <r>
    <s v="SF-G45DS-10.3.5"/>
    <x v="6"/>
    <x v="14"/>
  </r>
  <r>
    <s v="LL-EAR-2610="/>
    <x v="6"/>
    <x v="14"/>
  </r>
  <r>
    <s v="S374EB-12307T"/>
    <x v="6"/>
    <x v="14"/>
  </r>
  <r>
    <s v="S53AK2-12.0.7T="/>
    <x v="6"/>
    <x v="14"/>
  </r>
  <r>
    <s v="S38CP-12208T="/>
    <x v="6"/>
    <x v="14"/>
  </r>
  <r>
    <s v="AP3640-B-DC"/>
    <x v="6"/>
    <x v="14"/>
  </r>
  <r>
    <s v="AS53-8CT1+-RF"/>
    <x v="6"/>
    <x v="14"/>
  </r>
  <r>
    <s v="S384IPV-12405"/>
    <x v="6"/>
    <x v="14"/>
  </r>
  <r>
    <s v="AS5400HPX-AC-RF"/>
    <x v="6"/>
    <x v="14"/>
  </r>
  <r>
    <s v="SW1003AY-11.2.4="/>
    <x v="6"/>
    <x v="14"/>
  </r>
  <r>
    <s v="C1113-8PLTEEA"/>
    <x v="6"/>
    <x v="14"/>
  </r>
  <r>
    <s v="SF53C-11.3.5T"/>
    <x v="6"/>
    <x v="14"/>
  </r>
  <r>
    <s v="SF1003A4-11.0.9"/>
    <x v="6"/>
    <x v="14"/>
  </r>
  <r>
    <s v="CD17-CH="/>
    <x v="6"/>
    <x v="14"/>
  </r>
  <r>
    <s v="S184AISK9-12416"/>
    <x v="6"/>
    <x v="14"/>
  </r>
  <r>
    <s v="S26CP-12217="/>
    <x v="6"/>
    <x v="14"/>
  </r>
  <r>
    <s v="SW-G4C-10.3.11="/>
    <x v="6"/>
    <x v="14"/>
  </r>
  <r>
    <s v="VG224-RF"/>
    <x v="6"/>
    <x v="14"/>
  </r>
  <r>
    <s v="S364CL-12105YB"/>
    <x v="6"/>
    <x v="14"/>
  </r>
  <r>
    <s v="SW25BS-10.3.16="/>
    <x v="6"/>
    <x v="14"/>
  </r>
  <r>
    <s v="S16RC-12213T"/>
    <x v="6"/>
    <x v="14"/>
  </r>
  <r>
    <s v="S372ASK9-12403"/>
    <x v="6"/>
    <x v="14"/>
  </r>
  <r>
    <s v="S160B-12106="/>
    <x v="6"/>
    <x v="14"/>
  </r>
  <r>
    <s v="S805BHK9-12202T"/>
    <x v="6"/>
    <x v="14"/>
  </r>
  <r>
    <s v="CAB-AUX-RJ45="/>
    <x v="6"/>
    <x v="14"/>
  </r>
  <r>
    <s v="CISCO2610XM"/>
    <x v="6"/>
    <x v="14"/>
  </r>
  <r>
    <s v="S366CK9-12404T"/>
    <x v="6"/>
    <x v="14"/>
  </r>
  <r>
    <s v="S71CK2-12105="/>
    <x v="6"/>
    <x v="14"/>
  </r>
  <r>
    <s v="C1A2UISR4330SK9"/>
    <x v="6"/>
    <x v="14"/>
  </r>
  <r>
    <s v="S17C7K9-12202XK"/>
    <x v="6"/>
    <x v="14"/>
  </r>
  <r>
    <s v="SA-CABLE-LGC-1M="/>
    <x v="6"/>
    <x v="14"/>
  </r>
  <r>
    <s v="SW1005C-11.2.16"/>
    <x v="6"/>
    <x v="14"/>
  </r>
  <r>
    <s v="S382AESK9-12420YA"/>
    <x v="6"/>
    <x v="14"/>
  </r>
  <r>
    <s v="I362CL-12.0.10"/>
    <x v="6"/>
    <x v="14"/>
  </r>
  <r>
    <s v="S28NUASK9A-12415XY"/>
    <x v="6"/>
    <x v="14"/>
  </r>
  <r>
    <s v="S805C-12101"/>
    <x v="6"/>
    <x v="14"/>
  </r>
  <r>
    <s v="NM-1FE1CE1U="/>
    <x v="6"/>
    <x v="14"/>
  </r>
  <r>
    <s v="CISCO3662-AC"/>
    <x v="6"/>
    <x v="14"/>
  </r>
  <r>
    <s v="S17C7HK9-12310="/>
    <x v="6"/>
    <x v="14"/>
  </r>
  <r>
    <s v="SF364DSN-11.2.15P"/>
    <x v="6"/>
    <x v="14"/>
  </r>
  <r>
    <s v="INT45AY-11.2.6="/>
    <x v="6"/>
    <x v="14"/>
  </r>
  <r>
    <s v="PVDM-12="/>
    <x v="6"/>
    <x v="14"/>
  </r>
  <r>
    <s v="S16RCL-12112="/>
    <x v="6"/>
    <x v="14"/>
  </r>
  <r>
    <s v="S26APG-12306="/>
    <x v="6"/>
    <x v="14"/>
  </r>
  <r>
    <s v="S25I-12.0.3T"/>
    <x v="6"/>
    <x v="14"/>
  </r>
  <r>
    <s v="SF-G4-9.1.4"/>
    <x v="6"/>
    <x v="14"/>
  </r>
  <r>
    <s v="SF1003A4-10.3.6="/>
    <x v="6"/>
    <x v="14"/>
  </r>
  <r>
    <s v="FL25-B-BS="/>
    <x v="6"/>
    <x v="14"/>
  </r>
  <r>
    <s v="DNA-P-25M-E-3Y"/>
    <x v="6"/>
    <x v="14"/>
  </r>
  <r>
    <s v="CE-7320"/>
    <x v="6"/>
    <x v="14"/>
  </r>
  <r>
    <s v="SF25BP-11.2.20P"/>
    <x v="6"/>
    <x v="14"/>
  </r>
  <r>
    <s v="S45CP-12.0.1"/>
    <x v="6"/>
    <x v="14"/>
  </r>
  <r>
    <s v="AK-ACNS-VB-5-CD-K9"/>
    <x v="6"/>
    <x v="14"/>
  </r>
  <r>
    <s v="CAB-V35MT-RF"/>
    <x v="6"/>
    <x v="14"/>
  </r>
  <r>
    <s v="SPLA-WAN-E1G"/>
    <x v="6"/>
    <x v="14"/>
  </r>
  <r>
    <s v="S-SP-LA-E-25-K9="/>
    <x v="6"/>
    <x v="14"/>
  </r>
  <r>
    <s v="S26BHP-12.0.4T"/>
    <x v="6"/>
    <x v="14"/>
  </r>
  <r>
    <s v="FL-IPMOBGW-100="/>
    <x v="6"/>
    <x v="14"/>
  </r>
  <r>
    <s v="S26AR1P-12117"/>
    <x v="6"/>
    <x v="14"/>
  </r>
  <r>
    <s v="SF362BS-11.1.8A"/>
    <x v="6"/>
    <x v="14"/>
  </r>
  <r>
    <s v="SF4D-11.1.16"/>
    <x v="6"/>
    <x v="14"/>
  </r>
  <r>
    <s v="S26CK2-12.0.5T="/>
    <x v="6"/>
    <x v="14"/>
  </r>
  <r>
    <s v="S382UASK9B-12411XW"/>
    <x v="6"/>
    <x v="14"/>
  </r>
  <r>
    <s v="E100SHDDSAS900G-RF"/>
    <x v="6"/>
    <x v="14"/>
  </r>
  <r>
    <s v="RV320-K9-AU"/>
    <x v="6"/>
    <x v="14"/>
  </r>
  <r>
    <s v="SF25AN-11.0.18"/>
    <x v="6"/>
    <x v="14"/>
  </r>
  <r>
    <s v="IPTV-UPG-VIEW-500"/>
    <x v="6"/>
    <x v="14"/>
  </r>
  <r>
    <s v="S364AR1P-12.0.5XN="/>
    <x v="6"/>
    <x v="14"/>
  </r>
  <r>
    <s v="ISR4331-DNA"/>
    <x v="6"/>
    <x v="14"/>
  </r>
  <r>
    <s v="SF1003C2-11.1.6"/>
    <x v="6"/>
    <x v="14"/>
  </r>
  <r>
    <s v="SF160CP-11.3.9"/>
    <x v="6"/>
    <x v="14"/>
  </r>
  <r>
    <s v="SF1005B4-11.2.18="/>
    <x v="6"/>
    <x v="14"/>
  </r>
  <r>
    <s v="E100S-MEM-UDIMM8G="/>
    <x v="6"/>
    <x v="14"/>
  </r>
  <r>
    <s v="S26APU-12211T"/>
    <x v="6"/>
    <x v="14"/>
  </r>
  <r>
    <s v="S269IPV-12306="/>
    <x v="6"/>
    <x v="14"/>
  </r>
  <r>
    <s v="SF364D-11.1.17A"/>
    <x v="6"/>
    <x v="14"/>
  </r>
  <r>
    <s v="RV180-K9-G5"/>
    <x v="6"/>
    <x v="14"/>
  </r>
  <r>
    <s v="S384ESK9-15103T"/>
    <x v="6"/>
    <x v="14"/>
  </r>
  <r>
    <s v="S26C-12321="/>
    <x v="6"/>
    <x v="14"/>
  </r>
  <r>
    <s v="S17CHVK2-12101XC"/>
    <x v="6"/>
    <x v="14"/>
  </r>
  <r>
    <s v="S39UK9-15403M"/>
    <x v="6"/>
    <x v="14"/>
  </r>
  <r>
    <s v="FL38CM3-AM3"/>
    <x v="6"/>
    <x v="14"/>
  </r>
  <r>
    <s v="S364CP-12121="/>
    <x v="6"/>
    <x v="14"/>
  </r>
  <r>
    <s v="SW45BP-11.2.13P="/>
    <x v="6"/>
    <x v="14"/>
  </r>
  <r>
    <s v="SF25BW-11.2.8"/>
    <x v="6"/>
    <x v="14"/>
  </r>
  <r>
    <s v="S17Q7P-12211YV"/>
    <x v="6"/>
    <x v="14"/>
  </r>
  <r>
    <s v="SF52BP-11.2.4P"/>
    <x v="6"/>
    <x v="14"/>
  </r>
  <r>
    <s v="S26AL-12.0.5T"/>
    <x v="6"/>
    <x v="14"/>
  </r>
  <r>
    <s v="SW-UV-11.0.3="/>
    <x v="6"/>
    <x v="14"/>
  </r>
  <r>
    <s v="SW25A-11.2.2="/>
    <x v="6"/>
    <x v="14"/>
  </r>
  <r>
    <s v="SW-G45B-11.0.9="/>
    <x v="6"/>
    <x v="14"/>
  </r>
  <r>
    <s v="CISCO3845-V/K9"/>
    <x v="6"/>
    <x v="14"/>
  </r>
  <r>
    <s v="SF45C-11.2.6"/>
    <x v="6"/>
    <x v="14"/>
  </r>
  <r>
    <s v="NM-HDV-1J1-30"/>
    <x v="6"/>
    <x v="14"/>
  </r>
  <r>
    <s v="S26APU-12105YD"/>
    <x v="6"/>
    <x v="14"/>
  </r>
  <r>
    <s v="SF25DSN-11.0.21"/>
    <x v="6"/>
    <x v="14"/>
  </r>
  <r>
    <s v="SW1003CP-11.2.8"/>
    <x v="6"/>
    <x v="14"/>
  </r>
  <r>
    <s v="CISCO-1503"/>
    <x v="6"/>
    <x v="14"/>
  </r>
  <r>
    <s v="SF25DSN-11.0.9"/>
    <x v="6"/>
    <x v="14"/>
  </r>
  <r>
    <s v="SF-CE7305-RCPS"/>
    <x v="6"/>
    <x v="14"/>
  </r>
  <r>
    <s v="MC3810-V-AH"/>
    <x v="6"/>
    <x v="14"/>
  </r>
  <r>
    <s v="C1161X-8PLTEP"/>
    <x v="6"/>
    <x v="14"/>
  </r>
  <r>
    <s v="S800CHL-12111"/>
    <x v="6"/>
    <x v="14"/>
  </r>
  <r>
    <s v="SF1005C4-11.0.14"/>
    <x v="6"/>
    <x v="14"/>
  </r>
  <r>
    <s v="S280UASK9A-12423"/>
    <x v="6"/>
    <x v="14"/>
  </r>
  <r>
    <s v="S53C-12.0.4XI"/>
    <x v="6"/>
    <x v="14"/>
  </r>
  <r>
    <s v="CDM-4670-ICDN-K9"/>
    <x v="6"/>
    <x v="14"/>
  </r>
  <r>
    <s v="SW-G45D-10.3.2="/>
    <x v="6"/>
    <x v="14"/>
  </r>
  <r>
    <s v="S17CP-12207="/>
    <x v="6"/>
    <x v="14"/>
  </r>
  <r>
    <s v="INT4BY-11.2.9="/>
    <x v="6"/>
    <x v="14"/>
  </r>
  <r>
    <s v="CISCO837-K9-64-RF"/>
    <x v="6"/>
    <x v="14"/>
  </r>
  <r>
    <s v="S384AESK9-12421"/>
    <x v="6"/>
    <x v="14"/>
  </r>
  <r>
    <s v="S372IPB-12304T"/>
    <x v="6"/>
    <x v="14"/>
  </r>
  <r>
    <s v="DNAC1E-OP-500M-3Y"/>
    <x v="6"/>
    <x v="14"/>
  </r>
  <r>
    <s v="SF25AN-11.0.9"/>
    <x v="6"/>
    <x v="14"/>
  </r>
  <r>
    <s v="FL-C880-WAASX="/>
    <x v="6"/>
    <x v="14"/>
  </r>
  <r>
    <s v="FR-G36X-DB="/>
    <x v="6"/>
    <x v="14"/>
  </r>
  <r>
    <s v="SF52B-11.1.9A"/>
    <x v="6"/>
    <x v="14"/>
  </r>
  <r>
    <s v="S382USPSK9-12407"/>
    <x v="6"/>
    <x v="14"/>
  </r>
  <r>
    <s v="S16RCP-12118"/>
    <x v="6"/>
    <x v="14"/>
  </r>
  <r>
    <s v="S26EB-12305"/>
    <x v="6"/>
    <x v="14"/>
  </r>
  <r>
    <s v="S28NIPBK9-12408"/>
    <x v="6"/>
    <x v="14"/>
  </r>
  <r>
    <s v="S372APU-12307T"/>
    <x v="6"/>
    <x v="14"/>
  </r>
  <r>
    <s v="FL45-BA="/>
    <x v="6"/>
    <x v="14"/>
  </r>
  <r>
    <s v="S26AHK2-12115"/>
    <x v="6"/>
    <x v="14"/>
  </r>
  <r>
    <s v="SA-SCSI-CABLE-3M="/>
    <x v="6"/>
    <x v="14"/>
  </r>
  <r>
    <s v="NIM-8-1GE-SFP="/>
    <x v="6"/>
    <x v="14"/>
  </r>
  <r>
    <s v="NIM-BLANK="/>
    <x v="6"/>
    <x v="14"/>
  </r>
  <r>
    <s v="S26CY-12.0.19"/>
    <x v="6"/>
    <x v="14"/>
  </r>
  <r>
    <s v="S366TPK2-12108="/>
    <x v="6"/>
    <x v="14"/>
  </r>
  <r>
    <s v="S372APU-12211T="/>
    <x v="6"/>
    <x v="14"/>
  </r>
  <r>
    <s v="SW364CP-11.3.3="/>
    <x v="6"/>
    <x v="14"/>
  </r>
  <r>
    <s v="SW-G4-10.0.5"/>
    <x v="6"/>
    <x v="14"/>
  </r>
  <r>
    <s v="LIC-12K-VWAAS"/>
    <x v="6"/>
    <x v="14"/>
  </r>
  <r>
    <s v="C1F1AISR800SK9="/>
    <x v="6"/>
    <x v="14"/>
  </r>
  <r>
    <s v="S180AISK9-12314YT"/>
    <x v="6"/>
    <x v="14"/>
  </r>
  <r>
    <s v="S374CK9-12320"/>
    <x v="6"/>
    <x v="14"/>
  </r>
  <r>
    <s v="S-SMT-TST-PERT="/>
    <x v="6"/>
    <x v="14"/>
  </r>
  <r>
    <s v="SF1004C4-11.1.6"/>
    <x v="6"/>
    <x v="14"/>
  </r>
  <r>
    <s v="SWAPBW-11.2.9="/>
    <x v="6"/>
    <x v="14"/>
  </r>
  <r>
    <s v="S17C7-12307T"/>
    <x v="6"/>
    <x v="14"/>
  </r>
  <r>
    <s v="S364BP-12.0.24="/>
    <x v="6"/>
    <x v="14"/>
  </r>
  <r>
    <s v="PWR-2911-POE-RF"/>
    <x v="6"/>
    <x v="14"/>
  </r>
  <r>
    <s v="SW-GI2BPX-9.0.1"/>
    <x v="6"/>
    <x v="14"/>
  </r>
  <r>
    <s v="S26AP-12105XM"/>
    <x v="6"/>
    <x v="14"/>
  </r>
  <r>
    <s v="S364BP-12.0.5T="/>
    <x v="6"/>
    <x v="14"/>
  </r>
  <r>
    <s v="S384AESK9-12415XZ"/>
    <x v="6"/>
    <x v="14"/>
  </r>
  <r>
    <s v="CISCO3640-DC-RF"/>
    <x v="6"/>
    <x v="14"/>
  </r>
  <r>
    <s v="S364C-12305"/>
    <x v="6"/>
    <x v="14"/>
  </r>
  <r>
    <s v="S382UASK9B-12406XE"/>
    <x v="6"/>
    <x v="14"/>
  </r>
  <r>
    <s v="S25CH-12.0.14="/>
    <x v="6"/>
    <x v="14"/>
  </r>
  <r>
    <s v="S384EB-12416"/>
    <x v="6"/>
    <x v="14"/>
  </r>
  <r>
    <s v="ACS-3620RM-24="/>
    <x v="6"/>
    <x v="14"/>
  </r>
  <r>
    <s v="S366AP-12217"/>
    <x v="6"/>
    <x v="14"/>
  </r>
  <r>
    <s v="VIC2-2E/M"/>
    <x v="6"/>
    <x v="14"/>
  </r>
  <r>
    <s v="S805CH-12202T"/>
    <x v="6"/>
    <x v="14"/>
  </r>
  <r>
    <s v="SF800C-12.0.1X"/>
    <x v="6"/>
    <x v="14"/>
  </r>
  <r>
    <s v="SF26AY-11.3.3T"/>
    <x v="6"/>
    <x v="14"/>
  </r>
  <r>
    <s v="SF25DR-11.1.11"/>
    <x v="6"/>
    <x v="14"/>
  </r>
  <r>
    <s v="SF1003A2-11.0.7"/>
    <x v="6"/>
    <x v="14"/>
  </r>
  <r>
    <s v="S280UAISK9-12408"/>
    <x v="6"/>
    <x v="14"/>
  </r>
  <r>
    <s v="S17Q-12208YL="/>
    <x v="6"/>
    <x v="14"/>
  </r>
  <r>
    <s v="S17C-12302XE="/>
    <x v="6"/>
    <x v="14"/>
  </r>
  <r>
    <s v="MEM-1X8F-DFB="/>
    <x v="6"/>
    <x v="14"/>
  </r>
  <r>
    <s v="S71C-12109"/>
    <x v="6"/>
    <x v="14"/>
  </r>
  <r>
    <s v="S805BHK8-12306"/>
    <x v="6"/>
    <x v="14"/>
  </r>
  <r>
    <s v="S45BP-12.0.4="/>
    <x v="6"/>
    <x v="14"/>
  </r>
  <r>
    <s v="S16RCH-12.0.3="/>
    <x v="6"/>
    <x v="14"/>
  </r>
  <r>
    <s v="SSH97CHK9-12314T"/>
    <x v="6"/>
    <x v="14"/>
  </r>
  <r>
    <s v="SF105H2-11.3.3="/>
    <x v="6"/>
    <x v="14"/>
  </r>
  <r>
    <s v="EHWIC-3G-HSPA-U="/>
    <x v="6"/>
    <x v="14"/>
  </r>
  <r>
    <s v="L2020-VS-SW="/>
    <x v="6"/>
    <x v="14"/>
  </r>
  <r>
    <s v="CISCO851W-G-EK9-RF"/>
    <x v="6"/>
    <x v="14"/>
  </r>
  <r>
    <s v="SW4DSN-11.2.5="/>
    <x v="6"/>
    <x v="14"/>
  </r>
  <r>
    <s v="S269C-12305="/>
    <x v="6"/>
    <x v="14"/>
  </r>
  <r>
    <s v="S382EB-12402XA"/>
    <x v="6"/>
    <x v="14"/>
  </r>
  <r>
    <s v="S17BHP-12105T"/>
    <x v="6"/>
    <x v="14"/>
  </r>
  <r>
    <s v="S53CP-12105T"/>
    <x v="6"/>
    <x v="14"/>
  </r>
  <r>
    <s v="S26AHK9-12305="/>
    <x v="6"/>
    <x v="14"/>
  </r>
  <r>
    <s v="S58CP-12.0.4XJ="/>
    <x v="6"/>
    <x v="14"/>
  </r>
  <r>
    <s v="AS3640-E1-60DM"/>
    <x v="6"/>
    <x v="14"/>
  </r>
  <r>
    <s v="LX_-200N"/>
    <x v="6"/>
    <x v="14"/>
  </r>
  <r>
    <s v="SW25CL-11.3.6T="/>
    <x v="6"/>
    <x v="14"/>
  </r>
  <r>
    <s v="S8CP-12203"/>
    <x v="6"/>
    <x v="14"/>
  </r>
  <r>
    <s v="VG350-144FXS/K9-RF"/>
    <x v="6"/>
    <x v="14"/>
  </r>
  <r>
    <s v="SF4C-11.0.13"/>
    <x v="6"/>
    <x v="14"/>
  </r>
  <r>
    <s v="S171CHK9-12304XG"/>
    <x v="6"/>
    <x v="14"/>
  </r>
  <r>
    <s v="S26BHP-12313"/>
    <x v="6"/>
    <x v="14"/>
  </r>
  <r>
    <s v="S382IPV-12401"/>
    <x v="6"/>
    <x v="14"/>
  </r>
  <r>
    <s v="SF1005C2-10.3.7"/>
    <x v="6"/>
    <x v="14"/>
  </r>
  <r>
    <s v="SW25CY-11.3.9T="/>
    <x v="6"/>
    <x v="14"/>
  </r>
  <r>
    <s v="S362B-12210="/>
    <x v="6"/>
    <x v="14"/>
  </r>
  <r>
    <s v="CISCO881-SEC-K9"/>
    <x v="6"/>
    <x v="14"/>
  </r>
  <r>
    <s v="S382ASK9-12415T"/>
    <x v="6"/>
    <x v="14"/>
  </r>
  <r>
    <s v="SM25-5IN1"/>
    <x v="6"/>
    <x v="14"/>
  </r>
  <r>
    <s v="S366CHK9-12319"/>
    <x v="6"/>
    <x v="14"/>
  </r>
  <r>
    <s v="NP-2T16S-RS232="/>
    <x v="6"/>
    <x v="14"/>
  </r>
  <r>
    <s v="S16RBHP-12.0.3T"/>
    <x v="6"/>
    <x v="14"/>
  </r>
  <r>
    <s v="FL37-AISK9-AESK9"/>
    <x v="6"/>
    <x v="14"/>
  </r>
  <r>
    <s v="SW1005B-11.1.10="/>
    <x v="6"/>
    <x v="14"/>
  </r>
  <r>
    <s v="S26CHK8-12206"/>
    <x v="6"/>
    <x v="14"/>
  </r>
  <r>
    <s v="S171CHK9-12208YJ"/>
    <x v="6"/>
    <x v="14"/>
  </r>
  <r>
    <s v="SW25A-11.2.4="/>
    <x v="6"/>
    <x v="14"/>
  </r>
  <r>
    <s v="FL-GK-UPG-3725"/>
    <x v="6"/>
    <x v="14"/>
  </r>
  <r>
    <s v="S26AL-12.0.12="/>
    <x v="6"/>
    <x v="14"/>
  </r>
  <r>
    <s v="S53BVP-12105T"/>
    <x v="6"/>
    <x v="14"/>
  </r>
  <r>
    <s v="AS535-4T1-108NP"/>
    <x v="6"/>
    <x v="14"/>
  </r>
  <r>
    <s v="S366CP-12205"/>
    <x v="6"/>
    <x v="14"/>
  </r>
  <r>
    <s v="S17B-12114"/>
    <x v="6"/>
    <x v="14"/>
  </r>
  <r>
    <s v="S17C7V8P-12301"/>
    <x v="6"/>
    <x v="14"/>
  </r>
  <r>
    <s v="MAS-7100-PABLANK"/>
    <x v="6"/>
    <x v="14"/>
  </r>
  <r>
    <s v="S364CP-12210="/>
    <x v="6"/>
    <x v="14"/>
  </r>
  <r>
    <s v="SF1005B4-11.2.5"/>
    <x v="6"/>
    <x v="14"/>
  </r>
  <r>
    <s v="S805BHK9-12204T"/>
    <x v="6"/>
    <x v="14"/>
  </r>
  <r>
    <s v="S17CH-12215T"/>
    <x v="6"/>
    <x v="14"/>
  </r>
  <r>
    <s v="CD45-CP-11.3="/>
    <x v="6"/>
    <x v="14"/>
  </r>
  <r>
    <s v="S364AK8-12213T"/>
    <x v="6"/>
    <x v="14"/>
  </r>
  <r>
    <s v="SL-29-SECNPE-K9"/>
    <x v="6"/>
    <x v="14"/>
  </r>
  <r>
    <s v="S372ASK9-12401"/>
    <x v="6"/>
    <x v="14"/>
  </r>
  <r>
    <s v="S382IPB-12407"/>
    <x v="6"/>
    <x v="14"/>
  </r>
  <r>
    <s v="MEM2500-8U16F"/>
    <x v="6"/>
    <x v="14"/>
  </r>
  <r>
    <s v="SF25A-11.2.18P"/>
    <x v="6"/>
    <x v="14"/>
  </r>
  <r>
    <s v="S26CK2-12103T"/>
    <x v="6"/>
    <x v="14"/>
  </r>
  <r>
    <s v="S71A-12105E"/>
    <x v="6"/>
    <x v="14"/>
  </r>
  <r>
    <s v="SW160B-11.2.18P="/>
    <x v="6"/>
    <x v="14"/>
  </r>
  <r>
    <s v="INT364AY-11.2.21P="/>
    <x v="6"/>
    <x v="14"/>
  </r>
  <r>
    <s v="SF1003A4-11.0.8"/>
    <x v="6"/>
    <x v="14"/>
  </r>
  <r>
    <s v="S8CH-12207"/>
    <x v="6"/>
    <x v="14"/>
  </r>
  <r>
    <s v="S26CW-12.0.10="/>
    <x v="6"/>
    <x v="14"/>
  </r>
  <r>
    <s v="S890NPEK9-15204M"/>
    <x v="6"/>
    <x v="14"/>
  </r>
  <r>
    <s v="S366B-12105T"/>
    <x v="6"/>
    <x v="14"/>
  </r>
  <r>
    <s v="SL-4330-SECNPE-K9"/>
    <x v="6"/>
    <x v="14"/>
  </r>
  <r>
    <s v="SF1005C4-11.0.22"/>
    <x v="6"/>
    <x v="14"/>
  </r>
  <r>
    <s v="MEM-3C16M"/>
    <x v="6"/>
    <x v="14"/>
  </r>
  <r>
    <s v="SF364ANP-11.2.10P"/>
    <x v="6"/>
    <x v="14"/>
  </r>
  <r>
    <s v="S374AK9-12309"/>
    <x v="6"/>
    <x v="14"/>
  </r>
  <r>
    <s v="S17CK9-12229"/>
    <x v="6"/>
    <x v="14"/>
  </r>
  <r>
    <s v="S54A-12206="/>
    <x v="6"/>
    <x v="14"/>
  </r>
  <r>
    <s v="MEM-1900-512MB="/>
    <x v="6"/>
    <x v="14"/>
  </r>
  <r>
    <s v="S26CK2-12122="/>
    <x v="6"/>
    <x v="14"/>
  </r>
  <r>
    <s v="FL-NANOCUBE="/>
    <x v="6"/>
    <x v="14"/>
  </r>
  <r>
    <s v="DSK-594-500GB-R"/>
    <x v="6"/>
    <x v="14"/>
  </r>
  <r>
    <s v="S372AR1P-12303"/>
    <x v="6"/>
    <x v="14"/>
  </r>
  <r>
    <s v="SLOT-2-LIM"/>
    <x v="6"/>
    <x v="14"/>
  </r>
  <r>
    <s v="S364C-12.0.13="/>
    <x v="6"/>
    <x v="14"/>
  </r>
  <r>
    <s v="NM-32A-RF"/>
    <x v="6"/>
    <x v="14"/>
  </r>
  <r>
    <s v="SF45A-11.2.2"/>
    <x v="6"/>
    <x v="14"/>
  </r>
  <r>
    <s v="S25C-12.0.15="/>
    <x v="6"/>
    <x v="14"/>
  </r>
  <r>
    <s v="S384UASK9A-12408"/>
    <x v="6"/>
    <x v="14"/>
  </r>
  <r>
    <s v="S26CK9-12322"/>
    <x v="6"/>
    <x v="14"/>
  </r>
  <r>
    <s v="SF-G45A-10.3.8"/>
    <x v="6"/>
    <x v="14"/>
  </r>
  <r>
    <s v="INT364ANL-11.3.3T"/>
    <x v="6"/>
    <x v="14"/>
  </r>
  <r>
    <s v="INT160CL-11.3.7T"/>
    <x v="6"/>
    <x v="14"/>
  </r>
  <r>
    <s v="S17CV8P-12215ZJ="/>
    <x v="6"/>
    <x v="14"/>
  </r>
  <r>
    <s v="NM-CIDS-BLOAD-V1"/>
    <x v="6"/>
    <x v="14"/>
  </r>
  <r>
    <s v="AIC-DBL-PNL"/>
    <x v="6"/>
    <x v="14"/>
  </r>
  <r>
    <s v="MC-3G-EVDO-V"/>
    <x v="6"/>
    <x v="14"/>
  </r>
  <r>
    <s v="S372AK9-12310"/>
    <x v="6"/>
    <x v="14"/>
  </r>
  <r>
    <s v="CISCO765-IT"/>
    <x v="6"/>
    <x v="14"/>
  </r>
  <r>
    <s v="CD17-CP="/>
    <x v="6"/>
    <x v="14"/>
  </r>
  <r>
    <s v="CVM-SOL-1.0"/>
    <x v="6"/>
    <x v="14"/>
  </r>
  <r>
    <s v="S25CH-12.0.6="/>
    <x v="6"/>
    <x v="14"/>
  </r>
  <r>
    <s v="SF16RC-11.2.18P"/>
    <x v="6"/>
    <x v="14"/>
  </r>
  <r>
    <s v="MEM3725-64D"/>
    <x v="6"/>
    <x v="14"/>
  </r>
  <r>
    <s v="C1841-T1SEC/K9-MS"/>
    <x v="6"/>
    <x v="14"/>
  </r>
  <r>
    <s v="S26CU-12119"/>
    <x v="6"/>
    <x v="14"/>
  </r>
  <r>
    <s v="S382UAISK9-15101T"/>
    <x v="6"/>
    <x v="14"/>
  </r>
  <r>
    <s v="SF1003A4-10.3.17"/>
    <x v="6"/>
    <x v="14"/>
  </r>
  <r>
    <s v="S17C7HVK8-12208YJ"/>
    <x v="6"/>
    <x v="14"/>
  </r>
  <r>
    <s v="S384SNAK9-12420T"/>
    <x v="6"/>
    <x v="14"/>
  </r>
  <r>
    <s v="NAL-FOC-867"/>
    <x v="6"/>
    <x v="14"/>
  </r>
  <r>
    <s v="S837CHK9-12412"/>
    <x v="6"/>
    <x v="14"/>
  </r>
  <r>
    <s v="SW160CH-11.2.18P="/>
    <x v="6"/>
    <x v="14"/>
  </r>
  <r>
    <s v="SF160CY-11.2.9P"/>
    <x v="6"/>
    <x v="14"/>
  </r>
  <r>
    <s v="SF52CP-11.2.10P"/>
    <x v="6"/>
    <x v="14"/>
  </r>
  <r>
    <s v="SF362ANP-11.3.2"/>
    <x v="6"/>
    <x v="14"/>
  </r>
  <r>
    <s v="S17CL-12103T"/>
    <x v="6"/>
    <x v="14"/>
  </r>
  <r>
    <s v="SF103B2-11.2.19P="/>
    <x v="6"/>
    <x v="14"/>
  </r>
  <r>
    <s v="MEM-1M="/>
    <x v="6"/>
    <x v="14"/>
  </r>
  <r>
    <s v="S364AP-12.0.23"/>
    <x v="6"/>
    <x v="14"/>
  </r>
  <r>
    <s v="S366APU-12213T"/>
    <x v="6"/>
    <x v="14"/>
  </r>
  <r>
    <s v="S820CV-12103XG"/>
    <x v="6"/>
    <x v="14"/>
  </r>
  <r>
    <s v="MEM-64F-AS54="/>
    <x v="6"/>
    <x v="14"/>
  </r>
  <r>
    <s v="S362CP-12.0.5"/>
    <x v="6"/>
    <x v="14"/>
  </r>
  <r>
    <s v="NM-8AM-J"/>
    <x v="6"/>
    <x v="14"/>
  </r>
  <r>
    <s v="NM-HDV-FARM-C90="/>
    <x v="6"/>
    <x v="14"/>
  </r>
  <r>
    <s v="SF-CE500-2.0"/>
    <x v="6"/>
    <x v="14"/>
  </r>
  <r>
    <s v="UCS-E160D-M2BUN/K9"/>
    <x v="6"/>
    <x v="14"/>
  </r>
  <r>
    <s v="FL25-C-A="/>
    <x v="6"/>
    <x v="14"/>
  </r>
  <r>
    <s v="SF160CP-11.3.7T"/>
    <x v="6"/>
    <x v="14"/>
  </r>
  <r>
    <s v="SW25LF2-11.2.7="/>
    <x v="6"/>
    <x v="14"/>
  </r>
  <r>
    <s v="S17IPV-12403"/>
    <x v="6"/>
    <x v="14"/>
  </r>
  <r>
    <s v="S364B-12105T="/>
    <x v="6"/>
    <x v="14"/>
  </r>
  <r>
    <s v="I45CK2-12.0.5T"/>
    <x v="6"/>
    <x v="14"/>
  </r>
  <r>
    <s v="S384IPBK9-12406XE"/>
    <x v="6"/>
    <x v="14"/>
  </r>
  <r>
    <s v="S8C-12212"/>
    <x v="6"/>
    <x v="14"/>
  </r>
  <r>
    <s v="S805CH-12315"/>
    <x v="6"/>
    <x v="14"/>
  </r>
  <r>
    <s v="MEM-2951-512U2GB"/>
    <x v="6"/>
    <x v="14"/>
  </r>
  <r>
    <s v="CISCO3845-HSEC/K9"/>
    <x v="6"/>
    <x v="14"/>
  </r>
  <r>
    <s v="S366CHK9-12202T="/>
    <x v="6"/>
    <x v="14"/>
  </r>
  <r>
    <s v="SW25CH-11.2.21P="/>
    <x v="6"/>
    <x v="14"/>
  </r>
  <r>
    <s v="S26CHK2-12118"/>
    <x v="6"/>
    <x v="14"/>
  </r>
  <r>
    <s v="S269IPBK9-12413="/>
    <x v="6"/>
    <x v="14"/>
  </r>
  <r>
    <s v="S366TP-12103T"/>
    <x v="6"/>
    <x v="14"/>
  </r>
  <r>
    <s v="FL364-AP-APU"/>
    <x v="6"/>
    <x v="14"/>
  </r>
  <r>
    <s v="MEM870-128U192D"/>
    <x v="6"/>
    <x v="14"/>
  </r>
  <r>
    <s v="SF160CP-11.2.19P"/>
    <x v="6"/>
    <x v="14"/>
  </r>
  <r>
    <s v="S366T-12412"/>
    <x v="6"/>
    <x v="14"/>
  </r>
  <r>
    <s v="S17QP-12116"/>
    <x v="6"/>
    <x v="14"/>
  </r>
  <r>
    <s v="S16RCH-12.0.7"/>
    <x v="6"/>
    <x v="14"/>
  </r>
  <r>
    <s v="S374ESK9-12310"/>
    <x v="6"/>
    <x v="14"/>
  </r>
  <r>
    <s v="S2951UK9-15203T"/>
    <x v="6"/>
    <x v="14"/>
  </r>
  <r>
    <s v="CD26XM-AHK9="/>
    <x v="6"/>
    <x v="14"/>
  </r>
  <r>
    <s v="S38AP-12.0.5XK"/>
    <x v="6"/>
    <x v="14"/>
  </r>
  <r>
    <s v="S805CHK9-12318="/>
    <x v="6"/>
    <x v="14"/>
  </r>
  <r>
    <s v="S184AISK9-12412"/>
    <x v="6"/>
    <x v="14"/>
  </r>
  <r>
    <s v="S26CHK9B-12303="/>
    <x v="6"/>
    <x v="14"/>
  </r>
  <r>
    <s v="CISCO1760-SER/K9"/>
    <x v="6"/>
    <x v="14"/>
  </r>
  <r>
    <s v="WAE-7371-K9="/>
    <x v="6"/>
    <x v="14"/>
  </r>
  <r>
    <s v="NM-HDV-1T1-24"/>
    <x v="6"/>
    <x v="14"/>
  </r>
  <r>
    <s v="S160B-12201="/>
    <x v="6"/>
    <x v="14"/>
  </r>
  <r>
    <s v="S71CHK2-12105="/>
    <x v="6"/>
    <x v="14"/>
  </r>
  <r>
    <s v="S805CP-12204YA"/>
    <x v="6"/>
    <x v="14"/>
  </r>
  <r>
    <s v="CISCO772"/>
    <x v="6"/>
    <x v="14"/>
  </r>
  <r>
    <s v="IPSUITE-WIN-EVAL="/>
    <x v="6"/>
    <x v="14"/>
  </r>
  <r>
    <s v="S17C7-12309"/>
    <x v="6"/>
    <x v="14"/>
  </r>
  <r>
    <s v="SW-G3-9.21.6="/>
    <x v="6"/>
    <x v="14"/>
  </r>
  <r>
    <s v="CAB-ATM-DS3/E3-E="/>
    <x v="6"/>
    <x v="14"/>
  </r>
  <r>
    <s v="I71CHL-12.0.7T"/>
    <x v="6"/>
    <x v="14"/>
  </r>
  <r>
    <s v="S26CHK2-12115"/>
    <x v="6"/>
    <x v="14"/>
  </r>
  <r>
    <s v="S364B-12007XK"/>
    <x v="6"/>
    <x v="14"/>
  </r>
  <r>
    <s v="SF45AP-11.3.7"/>
    <x v="6"/>
    <x v="14"/>
  </r>
  <r>
    <s v="S17C7-12204XL="/>
    <x v="6"/>
    <x v="14"/>
  </r>
  <r>
    <s v="S280RAISK9-12417"/>
    <x v="6"/>
    <x v="14"/>
  </r>
  <r>
    <s v="MC3810-V3-DL"/>
    <x v="6"/>
    <x v="14"/>
  </r>
  <r>
    <s v="S372A-12320"/>
    <x v="6"/>
    <x v="14"/>
  </r>
  <r>
    <s v="S372AISK9-12311XL"/>
    <x v="6"/>
    <x v="14"/>
  </r>
  <r>
    <s v="CD25-B-12.0="/>
    <x v="6"/>
    <x v="14"/>
  </r>
  <r>
    <s v="S364CP-12305="/>
    <x v="6"/>
    <x v="14"/>
  </r>
  <r>
    <s v="SW16RCW-11.2.12P="/>
    <x v="6"/>
    <x v="14"/>
  </r>
  <r>
    <s v="SW1003CP-11.2.7="/>
    <x v="6"/>
    <x v="14"/>
  </r>
  <r>
    <s v="S17CV8K9-12213ZF"/>
    <x v="6"/>
    <x v="14"/>
  </r>
  <r>
    <s v="SF25B-11.1.5"/>
    <x v="6"/>
    <x v="14"/>
  </r>
  <r>
    <s v="S372ESK9-12312"/>
    <x v="6"/>
    <x v="14"/>
  </r>
  <r>
    <s v="SF-WAAS-4.4-SM-K9"/>
    <x v="6"/>
    <x v="14"/>
  </r>
  <r>
    <s v="S17C7VK9-12204YB"/>
    <x v="6"/>
    <x v="14"/>
  </r>
  <r>
    <s v="SF25CS-11.1.22"/>
    <x v="6"/>
    <x v="14"/>
  </r>
  <r>
    <s v="S17C-12104"/>
    <x v="6"/>
    <x v="14"/>
  </r>
  <r>
    <s v="S8CHP-12219="/>
    <x v="6"/>
    <x v="14"/>
  </r>
  <r>
    <s v="SF362C-11.3.6"/>
    <x v="6"/>
    <x v="14"/>
  </r>
  <r>
    <s v="CISCO861W-P-K9"/>
    <x v="6"/>
    <x v="14"/>
  </r>
  <r>
    <s v="IPTV-3431-ARCH"/>
    <x v="6"/>
    <x v="14"/>
  </r>
  <r>
    <s v="S16RCL-12.0.7="/>
    <x v="6"/>
    <x v="14"/>
  </r>
  <r>
    <s v="S25CW-12.0.1"/>
    <x v="6"/>
    <x v="14"/>
  </r>
  <r>
    <s v="SF25A-11.0.10"/>
    <x v="6"/>
    <x v="14"/>
  </r>
  <r>
    <s v="SF1005C2-11.0.19"/>
    <x v="6"/>
    <x v="14"/>
  </r>
  <r>
    <s v="S362CH-12105T"/>
    <x v="6"/>
    <x v="14"/>
  </r>
  <r>
    <s v="PWR-1941-POE="/>
    <x v="6"/>
    <x v="14"/>
  </r>
  <r>
    <s v="FL26-P="/>
    <x v="6"/>
    <x v="14"/>
  </r>
  <r>
    <s v="S372SPSK9-12404T"/>
    <x v="6"/>
    <x v="14"/>
  </r>
  <r>
    <s v="S836CHSK9-12311T"/>
    <x v="6"/>
    <x v="14"/>
  </r>
  <r>
    <s v="S17IPV-12305"/>
    <x v="6"/>
    <x v="14"/>
  </r>
  <r>
    <s v="S870ASK9-12404T"/>
    <x v="6"/>
    <x v="14"/>
  </r>
  <r>
    <s v="S362B-12102="/>
    <x v="6"/>
    <x v="14"/>
  </r>
  <r>
    <s v="C1F1AISR3900SK9"/>
    <x v="6"/>
    <x v="14"/>
  </r>
  <r>
    <s v="S26AESK9-12413"/>
    <x v="6"/>
    <x v="14"/>
  </r>
  <r>
    <s v="S17Q7HVK8-12215T="/>
    <x v="6"/>
    <x v="14"/>
  </r>
  <r>
    <s v="800-04726-03="/>
    <x v="6"/>
    <x v="14"/>
  </r>
  <r>
    <s v="EHWIC-VA-DSL-A-RF"/>
    <x v="6"/>
    <x v="14"/>
  </r>
  <r>
    <s v="CISCO2514-CH"/>
    <x v="6"/>
    <x v="14"/>
  </r>
  <r>
    <s v="INT16RCY-11.2.17P="/>
    <x v="6"/>
    <x v="14"/>
  </r>
  <r>
    <s v="S26CP-12216"/>
    <x v="6"/>
    <x v="14"/>
  </r>
  <r>
    <s v="ENCS-W-2500-6.4NPE"/>
    <x v="6"/>
    <x v="14"/>
  </r>
  <r>
    <s v="CD16-BHP-12.1.1="/>
    <x v="6"/>
    <x v="14"/>
  </r>
  <r>
    <s v="SF364CY-11.2.16P"/>
    <x v="6"/>
    <x v="14"/>
  </r>
  <r>
    <s v="NM-1A-OC3MM-EP="/>
    <x v="6"/>
    <x v="14"/>
  </r>
  <r>
    <s v="8110-PS-110="/>
    <x v="6"/>
    <x v="14"/>
  </r>
  <r>
    <s v="S364CP-12.0.7="/>
    <x v="6"/>
    <x v="14"/>
  </r>
  <r>
    <s v="NME-AIR-WLC6-K9"/>
    <x v="6"/>
    <x v="14"/>
  </r>
  <r>
    <s v="S364CH-12107="/>
    <x v="6"/>
    <x v="14"/>
  </r>
  <r>
    <s v="S16RB-12105"/>
    <x v="6"/>
    <x v="14"/>
  </r>
  <r>
    <s v="WIM-LTE-AS"/>
    <x v="6"/>
    <x v="14"/>
  </r>
  <r>
    <s v="S362C-12103T"/>
    <x v="6"/>
    <x v="14"/>
  </r>
  <r>
    <s v="C2911R-CME-SRST/K9"/>
    <x v="6"/>
    <x v="14"/>
  </r>
  <r>
    <s v="S382SNAK9-12407"/>
    <x v="6"/>
    <x v="14"/>
  </r>
  <r>
    <s v="S384EB-12401"/>
    <x v="6"/>
    <x v="14"/>
  </r>
  <r>
    <s v="S280RAISK9-12420T"/>
    <x v="6"/>
    <x v="14"/>
  </r>
  <r>
    <s v="MEM-NP16S-M"/>
    <x v="6"/>
    <x v="14"/>
  </r>
  <r>
    <s v="CPA0766-RO"/>
    <x v="6"/>
    <x v="14"/>
  </r>
  <r>
    <s v="C2911-AX/K9-RF"/>
    <x v="6"/>
    <x v="14"/>
  </r>
  <r>
    <s v="PVDM2 OPT"/>
    <x v="6"/>
    <x v="14"/>
  </r>
  <r>
    <s v="DS58-96VOX"/>
    <x v="6"/>
    <x v="14"/>
  </r>
  <r>
    <s v="S806CHP-12211YV"/>
    <x v="6"/>
    <x v="14"/>
  </r>
  <r>
    <s v="S17Q7V8K9-12307T"/>
    <x v="6"/>
    <x v="14"/>
  </r>
  <r>
    <s v="S26AHK9-12203="/>
    <x v="6"/>
    <x v="14"/>
  </r>
  <r>
    <s v="SF362C-11.3.8T"/>
    <x v="6"/>
    <x v="14"/>
  </r>
  <r>
    <s v="S366CH-12210"/>
    <x v="6"/>
    <x v="14"/>
  </r>
  <r>
    <s v="S366CP-12107"/>
    <x v="6"/>
    <x v="14"/>
  </r>
  <r>
    <s v="CISCO2811-V3PN/K9"/>
    <x v="6"/>
    <x v="14"/>
  </r>
  <r>
    <s v="HWIC-ADSLI-B/ST="/>
    <x v="6"/>
    <x v="14"/>
  </r>
  <r>
    <s v="S26IPBK9-12411T"/>
    <x v="6"/>
    <x v="14"/>
  </r>
  <r>
    <s v="SF26AP-11.3.8T"/>
    <x v="6"/>
    <x v="14"/>
  </r>
  <r>
    <s v="S374IPBK9-12405"/>
    <x v="6"/>
    <x v="14"/>
  </r>
  <r>
    <s v="SF1003C2-11.2.8="/>
    <x v="6"/>
    <x v="14"/>
  </r>
  <r>
    <s v="IPTV-MP4-W4400"/>
    <x v="6"/>
    <x v="14"/>
  </r>
  <r>
    <s v="SF45BP-11.2.5"/>
    <x v="6"/>
    <x v="14"/>
  </r>
  <r>
    <s v="S16RC-12207"/>
    <x v="6"/>
    <x v="14"/>
  </r>
  <r>
    <s v="SF4A-11.1.12"/>
    <x v="6"/>
    <x v="14"/>
  </r>
  <r>
    <s v="SF-G45BS-10.3.11"/>
    <x v="6"/>
    <x v="14"/>
  </r>
  <r>
    <s v="CISCO2911R/K9"/>
    <x v="6"/>
    <x v="14"/>
  </r>
  <r>
    <s v="MC7350-4G-LTE-VS"/>
    <x v="6"/>
    <x v="14"/>
  </r>
  <r>
    <s v="WIC VIC SLOT 0"/>
    <x v="6"/>
    <x v="14"/>
  </r>
  <r>
    <s v="S26CHK2-12.0.7T"/>
    <x v="6"/>
    <x v="14"/>
  </r>
  <r>
    <s v="S366AHK9-12301"/>
    <x v="6"/>
    <x v="14"/>
  </r>
  <r>
    <s v="S53CVP-12207="/>
    <x v="6"/>
    <x v="14"/>
  </r>
  <r>
    <s v="S16RCK8-12204T"/>
    <x v="6"/>
    <x v="14"/>
  </r>
  <r>
    <s v="S16RQHL-12103XG="/>
    <x v="6"/>
    <x v="14"/>
  </r>
  <r>
    <s v="S372SPSK9-12301="/>
    <x v="6"/>
    <x v="14"/>
  </r>
  <r>
    <s v="S366CP-12202XB="/>
    <x v="6"/>
    <x v="14"/>
  </r>
  <r>
    <s v="SF25AN-11.1.17"/>
    <x v="6"/>
    <x v="14"/>
  </r>
  <r>
    <s v="S17C7HV-12202XJ="/>
    <x v="6"/>
    <x v="14"/>
  </r>
  <r>
    <s v="S364CW-12.0.9"/>
    <x v="6"/>
    <x v="14"/>
  </r>
  <r>
    <s v="S372CU-12307T"/>
    <x v="6"/>
    <x v="14"/>
  </r>
  <r>
    <s v="S382UAESK9-12415XY"/>
    <x v="6"/>
    <x v="14"/>
  </r>
  <r>
    <s v="S184ASK9-12424T"/>
    <x v="6"/>
    <x v="14"/>
  </r>
  <r>
    <s v="S25CP-12.0.16"/>
    <x v="6"/>
    <x v="14"/>
  </r>
  <r>
    <s v="SW25CW-11.2.13P="/>
    <x v="6"/>
    <x v="14"/>
  </r>
  <r>
    <s v="S366AK2-12007XK="/>
    <x v="6"/>
    <x v="14"/>
  </r>
  <r>
    <s v="S53BP-12107"/>
    <x v="6"/>
    <x v="14"/>
  </r>
  <r>
    <s v="AS5X-PVDM2-64-RF"/>
    <x v="6"/>
    <x v="14"/>
  </r>
  <r>
    <s v="S38QV-12.0.19"/>
    <x v="6"/>
    <x v="14"/>
  </r>
  <r>
    <s v="CD25-B-11.2="/>
    <x v="6"/>
    <x v="14"/>
  </r>
  <r>
    <s v="MEM-7100-FLD48M="/>
    <x v="6"/>
    <x v="14"/>
  </r>
  <r>
    <s v="SW1003B-11.2.8="/>
    <x v="6"/>
    <x v="14"/>
  </r>
  <r>
    <s v="SF1003C2-11.0.10"/>
    <x v="6"/>
    <x v="14"/>
  </r>
  <r>
    <s v="SL-19-SECNPE-K9"/>
    <x v="6"/>
    <x v="14"/>
  </r>
  <r>
    <s v="S17B7HPV8-12204YA"/>
    <x v="6"/>
    <x v="14"/>
  </r>
  <r>
    <s v="SF362AY-11.2.10P"/>
    <x v="6"/>
    <x v="14"/>
  </r>
  <r>
    <s v="S364CP-12114="/>
    <x v="6"/>
    <x v="14"/>
  </r>
  <r>
    <s v="S362CW-12.0.7"/>
    <x v="6"/>
    <x v="14"/>
  </r>
  <r>
    <s v="AK-W2K8R2-CD"/>
    <x v="6"/>
    <x v="14"/>
  </r>
  <r>
    <s v="S280AISK9-15001M"/>
    <x v="6"/>
    <x v="14"/>
  </r>
  <r>
    <s v="S26AP-12105YD="/>
    <x v="6"/>
    <x v="14"/>
  </r>
  <r>
    <s v="SF103B4-11.2.19P"/>
    <x v="6"/>
    <x v="14"/>
  </r>
  <r>
    <s v="S26AHK2-12.0.7T"/>
    <x v="6"/>
    <x v="14"/>
  </r>
  <r>
    <s v="S17C7-12304T"/>
    <x v="6"/>
    <x v="14"/>
  </r>
  <r>
    <s v="SW-G45C-10.2.13="/>
    <x v="6"/>
    <x v="14"/>
  </r>
  <r>
    <s v="SW25AP-11.2.22P="/>
    <x v="6"/>
    <x v="14"/>
  </r>
  <r>
    <s v="C1-SL-2500-AKC"/>
    <x v="6"/>
    <x v="14"/>
  </r>
  <r>
    <s v="S880DNPK9-15301T"/>
    <x v="6"/>
    <x v="14"/>
  </r>
  <r>
    <s v="S8CH-12313="/>
    <x v="6"/>
    <x v="14"/>
  </r>
  <r>
    <s v="LL-EAR-4331="/>
    <x v="6"/>
    <x v="14"/>
  </r>
  <r>
    <s v="ISR4451-X-VSEC/K9"/>
    <x v="6"/>
    <x v="14"/>
  </r>
  <r>
    <s v="S26CL-12.0.2T"/>
    <x v="6"/>
    <x v="14"/>
  </r>
  <r>
    <s v="SW1004C-11.1.20="/>
    <x v="6"/>
    <x v="14"/>
  </r>
  <r>
    <s v="ISR4321BR-V/K9"/>
    <x v="6"/>
    <x v="14"/>
  </r>
  <r>
    <s v="SF160E-11.2.8P"/>
    <x v="6"/>
    <x v="14"/>
  </r>
  <r>
    <s v="S25B-12103T"/>
    <x v="6"/>
    <x v="14"/>
  </r>
  <r>
    <s v="S366T-12313"/>
    <x v="6"/>
    <x v="14"/>
  </r>
  <r>
    <s v="ACS-2900-RM-23="/>
    <x v="6"/>
    <x v="14"/>
  </r>
  <r>
    <s v="LS-CAB-8T3-12B="/>
    <x v="6"/>
    <x v="14"/>
  </r>
  <r>
    <s v="S16RCK8-12208T"/>
    <x v="6"/>
    <x v="14"/>
  </r>
  <r>
    <s v="S45CW-12.0.12="/>
    <x v="6"/>
    <x v="14"/>
  </r>
  <r>
    <s v="S16RQP-12107"/>
    <x v="6"/>
    <x v="14"/>
  </r>
  <r>
    <s v="SW-ITS-UL-ANA"/>
    <x v="6"/>
    <x v="14"/>
  </r>
  <r>
    <s v="S384SNAK9-12403"/>
    <x v="6"/>
    <x v="14"/>
  </r>
  <r>
    <s v="FL-WEBVPN-10-K9"/>
    <x v="6"/>
    <x v="14"/>
  </r>
  <r>
    <s v="S26CHK8-12213T="/>
    <x v="6"/>
    <x v="14"/>
  </r>
  <r>
    <s v="SW362AL-11.3.8T="/>
    <x v="6"/>
    <x v="14"/>
  </r>
  <r>
    <s v="SF381DSN-11.2.7P"/>
    <x v="6"/>
    <x v="14"/>
  </r>
  <r>
    <s v="CISCO2951-V/K9-RF"/>
    <x v="6"/>
    <x v="14"/>
  </r>
  <r>
    <s v="SF-WP112-5001-10K"/>
    <x v="6"/>
    <x v="14"/>
  </r>
  <r>
    <s v="S16RC-12.0.8"/>
    <x v="6"/>
    <x v="14"/>
  </r>
  <r>
    <s v="S26CP-12.0.8"/>
    <x v="6"/>
    <x v="14"/>
  </r>
  <r>
    <s v="SF364CU-11.3.5N"/>
    <x v="6"/>
    <x v="14"/>
  </r>
  <r>
    <s v="PVDM2-16U48"/>
    <x v="6"/>
    <x v="14"/>
  </r>
  <r>
    <s v="SF1003B4-11.0.13"/>
    <x v="6"/>
    <x v="14"/>
  </r>
  <r>
    <s v="C819GWLTEMNAAK9-RF"/>
    <x v="6"/>
    <x v="14"/>
  </r>
  <r>
    <s v="DVDVWS750-5.3-K9"/>
    <x v="6"/>
    <x v="14"/>
  </r>
  <r>
    <s v="S280UESK9-12411XW"/>
    <x v="6"/>
    <x v="14"/>
  </r>
  <r>
    <s v="FR5X-UNIVPORT-LIC="/>
    <x v="6"/>
    <x v="14"/>
  </r>
  <r>
    <s v="S8CH-12301="/>
    <x v="6"/>
    <x v="14"/>
  </r>
  <r>
    <s v="S180BB-12409T"/>
    <x v="6"/>
    <x v="14"/>
  </r>
  <r>
    <s v="MEM2600-8U16FS"/>
    <x v="6"/>
    <x v="14"/>
  </r>
  <r>
    <s v="CD26-ANW-11.3="/>
    <x v="6"/>
    <x v="14"/>
  </r>
  <r>
    <s v="S806CP-12211T"/>
    <x v="6"/>
    <x v="14"/>
  </r>
  <r>
    <s v="C1F1VISR4400S-01"/>
    <x v="6"/>
    <x v="14"/>
  </r>
  <r>
    <s v="SF1003C2-10.3.11"/>
    <x v="6"/>
    <x v="14"/>
  </r>
  <r>
    <s v="S39NPEK9-15501T"/>
    <x v="6"/>
    <x v="14"/>
  </r>
  <r>
    <s v="NP-4GB"/>
    <x v="6"/>
    <x v="14"/>
  </r>
  <r>
    <s v="S8C-12208T="/>
    <x v="6"/>
    <x v="14"/>
  </r>
  <r>
    <s v="SW26AL-11.3.4T="/>
    <x v="6"/>
    <x v="14"/>
  </r>
  <r>
    <s v="S26CHL-12103T"/>
    <x v="6"/>
    <x v="14"/>
  </r>
  <r>
    <s v="S17B-12215T="/>
    <x v="6"/>
    <x v="14"/>
  </r>
  <r>
    <s v="S25C-12103T"/>
    <x v="6"/>
    <x v="14"/>
  </r>
  <r>
    <s v="S39NPEK9-15101T"/>
    <x v="6"/>
    <x v="14"/>
  </r>
  <r>
    <s v="L-CSR-100M-AX="/>
    <x v="6"/>
    <x v="14"/>
  </r>
  <r>
    <s v="SF25CY-11.3.8"/>
    <x v="6"/>
    <x v="14"/>
  </r>
  <r>
    <s v="NM-2W-RF"/>
    <x v="6"/>
    <x v="14"/>
  </r>
  <r>
    <s v="SF4B-10.3.15"/>
    <x v="6"/>
    <x v="14"/>
  </r>
  <r>
    <s v="S800CHL-12113="/>
    <x v="6"/>
    <x v="14"/>
  </r>
  <r>
    <s v="SW-G4DS-10.2.7="/>
    <x v="6"/>
    <x v="14"/>
  </r>
  <r>
    <s v="CD25-AHY-11.3="/>
    <x v="6"/>
    <x v="14"/>
  </r>
  <r>
    <s v="SW25E-11.1.11="/>
    <x v="6"/>
    <x v="14"/>
  </r>
  <r>
    <s v="CISCO1005CB"/>
    <x v="6"/>
    <x v="14"/>
  </r>
  <r>
    <s v="MEM-FLASH-8U32G"/>
    <x v="6"/>
    <x v="14"/>
  </r>
  <r>
    <s v="E100D-HDD-SATA2T="/>
    <x v="6"/>
    <x v="14"/>
  </r>
  <r>
    <s v="S366AP-12305="/>
    <x v="6"/>
    <x v="14"/>
  </r>
  <r>
    <s v="MEM1400-4U12FC"/>
    <x v="6"/>
    <x v="14"/>
  </r>
  <r>
    <s v="S16RCP-12106"/>
    <x v="6"/>
    <x v="14"/>
  </r>
  <r>
    <s v="SF25AP-11.2.18P"/>
    <x v="6"/>
    <x v="14"/>
  </r>
  <r>
    <s v="S366AR1K8-12212"/>
    <x v="6"/>
    <x v="14"/>
  </r>
  <r>
    <s v="SF25LF2-11.2.17"/>
    <x v="6"/>
    <x v="14"/>
  </r>
  <r>
    <s v="CAB-E1-TWINAX-3M"/>
    <x v="6"/>
    <x v="14"/>
  </r>
  <r>
    <s v="SF25AR-11.1.16"/>
    <x v="6"/>
    <x v="14"/>
  </r>
  <r>
    <s v="SF25DS-10.3.16"/>
    <x v="6"/>
    <x v="14"/>
  </r>
  <r>
    <s v="S16RCP-12203"/>
    <x v="6"/>
    <x v="14"/>
  </r>
  <r>
    <s v="CPA0751-US"/>
    <x v="6"/>
    <x v="14"/>
  </r>
  <r>
    <s v="C1861-UC-4FXOK9-RF"/>
    <x v="6"/>
    <x v="14"/>
  </r>
  <r>
    <s v="SW45A-11.1.11="/>
    <x v="6"/>
    <x v="14"/>
  </r>
  <r>
    <s v="S280RSPSK9-12416"/>
    <x v="6"/>
    <x v="14"/>
  </r>
  <r>
    <s v="SF1005F4-11.1.12"/>
    <x v="6"/>
    <x v="14"/>
  </r>
  <r>
    <s v="S8C-12319"/>
    <x v="6"/>
    <x v="14"/>
  </r>
  <r>
    <s v="WS-U4604-16FXS="/>
    <x v="6"/>
    <x v="14"/>
  </r>
  <r>
    <s v="S800CP-12106"/>
    <x v="6"/>
    <x v="14"/>
  </r>
  <r>
    <s v="S53BP-12206"/>
    <x v="6"/>
    <x v="14"/>
  </r>
  <r>
    <s v="S26CK2-12120"/>
    <x v="6"/>
    <x v="14"/>
  </r>
  <r>
    <s v="S160RQ-12.0.4"/>
    <x v="6"/>
    <x v="14"/>
  </r>
  <r>
    <s v="S28NIPV-12409T"/>
    <x v="6"/>
    <x v="14"/>
  </r>
  <r>
    <s v="S184SPSK9-12405"/>
    <x v="6"/>
    <x v="14"/>
  </r>
  <r>
    <s v="DNA-P-1G-P-5Y"/>
    <x v="6"/>
    <x v="14"/>
  </r>
  <r>
    <s v="S26B-12.0.11"/>
    <x v="6"/>
    <x v="14"/>
  </r>
  <r>
    <s v="SW53CP-11.2.10P="/>
    <x v="6"/>
    <x v="14"/>
  </r>
  <r>
    <s v="I362CHL-12.0.7T"/>
    <x v="6"/>
    <x v="14"/>
  </r>
  <r>
    <s v="S54A-12221"/>
    <x v="6"/>
    <x v="14"/>
  </r>
  <r>
    <s v="SW52AM-11.1.8A="/>
    <x v="6"/>
    <x v="14"/>
  </r>
  <r>
    <s v="C1841-2SHDSL/K9"/>
    <x v="6"/>
    <x v="14"/>
  </r>
  <r>
    <s v="S382ASK9-12406T"/>
    <x v="6"/>
    <x v="14"/>
  </r>
  <r>
    <s v="SF25AP-11.2.7"/>
    <x v="6"/>
    <x v="14"/>
  </r>
  <r>
    <s v="MEM-DS58-16M="/>
    <x v="6"/>
    <x v="14"/>
  </r>
  <r>
    <s v="FW-7430-LTE-GN"/>
    <x v="6"/>
    <x v="14"/>
  </r>
  <r>
    <s v="MEM-2951-512MB="/>
    <x v="6"/>
    <x v="14"/>
  </r>
  <r>
    <s v="S364CK2-12102"/>
    <x v="6"/>
    <x v="14"/>
  </r>
  <r>
    <s v="CD25-BHP-11.2="/>
    <x v="6"/>
    <x v="14"/>
  </r>
  <r>
    <s v="S17CVP-12208YL="/>
    <x v="6"/>
    <x v="14"/>
  </r>
  <r>
    <s v="SW-GI2B-9.0.7"/>
    <x v="6"/>
    <x v="14"/>
  </r>
  <r>
    <s v="S16RQHL-12.0.9"/>
    <x v="6"/>
    <x v="14"/>
  </r>
  <r>
    <s v="SF26C-11.3.2X"/>
    <x v="6"/>
    <x v="14"/>
  </r>
  <r>
    <s v="C1-R-SL-4330SEC-K9"/>
    <x v="6"/>
    <x v="14"/>
  </r>
  <r>
    <s v="S17EB-12301="/>
    <x v="6"/>
    <x v="14"/>
  </r>
  <r>
    <s v="SW25BS-11.0.15="/>
    <x v="6"/>
    <x v="14"/>
  </r>
  <r>
    <s v="S26BHP-12213"/>
    <x v="6"/>
    <x v="14"/>
  </r>
  <r>
    <s v="SW25A-11.1.5="/>
    <x v="6"/>
    <x v="14"/>
  </r>
  <r>
    <s v="S53CP-12116"/>
    <x v="6"/>
    <x v="14"/>
  </r>
  <r>
    <s v="SW26CP-11.3.4T="/>
    <x v="6"/>
    <x v="14"/>
  </r>
  <r>
    <s v="S184UBB-12412"/>
    <x v="6"/>
    <x v="14"/>
  </r>
  <r>
    <s v="S71A-12104"/>
    <x v="6"/>
    <x v="14"/>
  </r>
  <r>
    <s v="S364CHK9-12201="/>
    <x v="6"/>
    <x v="14"/>
  </r>
  <r>
    <s v="L-1861-SRST-15U="/>
    <x v="6"/>
    <x v="14"/>
  </r>
  <r>
    <s v="S54A-12105T"/>
    <x v="6"/>
    <x v="14"/>
  </r>
  <r>
    <s v="S269CP-12215ZJ"/>
    <x v="6"/>
    <x v="14"/>
  </r>
  <r>
    <s v="CPA2500PCE-A"/>
    <x v="6"/>
    <x v="14"/>
  </r>
  <r>
    <s v="SF-G45DSN-11.0.8"/>
    <x v="6"/>
    <x v="14"/>
  </r>
  <r>
    <s v="S25C-12.0.2"/>
    <x v="6"/>
    <x v="14"/>
  </r>
  <r>
    <s v="S39EUK9-15204M"/>
    <x v="6"/>
    <x v="14"/>
  </r>
  <r>
    <s v="S17C7P-12204YH="/>
    <x v="6"/>
    <x v="14"/>
  </r>
  <r>
    <s v="S17CHK2-12102T="/>
    <x v="6"/>
    <x v="14"/>
  </r>
  <r>
    <s v="S28NSPSK9-12415XY"/>
    <x v="6"/>
    <x v="14"/>
  </r>
  <r>
    <s v="S17B-12102T"/>
    <x v="6"/>
    <x v="14"/>
  </r>
  <r>
    <s v="S184RBB-12420T"/>
    <x v="6"/>
    <x v="14"/>
  </r>
  <r>
    <s v="S17C-12217="/>
    <x v="6"/>
    <x v="14"/>
  </r>
  <r>
    <s v="S364AP-12.0.4T="/>
    <x v="6"/>
    <x v="14"/>
  </r>
  <r>
    <s v="DFC-60NP-PROMO="/>
    <x v="6"/>
    <x v="14"/>
  </r>
  <r>
    <s v="S17CV8P-12213ZF"/>
    <x v="6"/>
    <x v="14"/>
  </r>
  <r>
    <s v="CISCO801-1CAPI"/>
    <x v="6"/>
    <x v="14"/>
  </r>
  <r>
    <s v="SF1003B2-11.2.9="/>
    <x v="6"/>
    <x v="14"/>
  </r>
  <r>
    <s v="SF362BP-11.3.9"/>
    <x v="6"/>
    <x v="14"/>
  </r>
  <r>
    <s v="SF160CH-11.2.18P"/>
    <x v="6"/>
    <x v="14"/>
  </r>
  <r>
    <s v="DNA-P-1G-E-5Y"/>
    <x v="6"/>
    <x v="14"/>
  </r>
  <r>
    <s v="S26CHK8-12205="/>
    <x v="6"/>
    <x v="14"/>
  </r>
  <r>
    <s v="S805BP-12313="/>
    <x v="6"/>
    <x v="14"/>
  </r>
  <r>
    <s v="S28NSNAK9-15103T"/>
    <x v="6"/>
    <x v="14"/>
  </r>
  <r>
    <s v="L-SP-GL-BF-10-1S="/>
    <x v="6"/>
    <x v="14"/>
  </r>
  <r>
    <s v="C881-K9"/>
    <x v="6"/>
    <x v="14"/>
  </r>
  <r>
    <s v="S384IPVK9-12409T"/>
    <x v="6"/>
    <x v="14"/>
  </r>
  <r>
    <s v="SF25DSR-11.1.4"/>
    <x v="6"/>
    <x v="14"/>
  </r>
  <r>
    <s v="S382IPV-12411XW"/>
    <x v="6"/>
    <x v="14"/>
  </r>
  <r>
    <s v="S26CL-12110="/>
    <x v="6"/>
    <x v="14"/>
  </r>
  <r>
    <s v="S28NRASK9-12406T"/>
    <x v="6"/>
    <x v="14"/>
  </r>
  <r>
    <s v="SW-G45DS-10.3.2="/>
    <x v="6"/>
    <x v="14"/>
  </r>
  <r>
    <s v="AS54-8T1"/>
    <x v="6"/>
    <x v="14"/>
  </r>
  <r>
    <s v="NM-6D-MODEM"/>
    <x v="6"/>
    <x v="14"/>
  </r>
  <r>
    <s v="S26CL-12118="/>
    <x v="6"/>
    <x v="14"/>
  </r>
  <r>
    <s v="S269IPBK9-12403"/>
    <x v="6"/>
    <x v="14"/>
  </r>
  <r>
    <s v="S374AK9-12213T"/>
    <x v="6"/>
    <x v="14"/>
  </r>
  <r>
    <s v="SW364C-11.2.16P="/>
    <x v="6"/>
    <x v="14"/>
  </r>
  <r>
    <s v="UCS-E140S-M1/K9="/>
    <x v="6"/>
    <x v="14"/>
  </r>
  <r>
    <s v="SF16RCH-11.2.16P"/>
    <x v="6"/>
    <x v="14"/>
  </r>
  <r>
    <s v="S372ESK9-12310"/>
    <x v="6"/>
    <x v="14"/>
  </r>
  <r>
    <s v="SF26BP-11.3.5T"/>
    <x v="6"/>
    <x v="14"/>
  </r>
  <r>
    <s v="SW25CS-10.3.17="/>
    <x v="6"/>
    <x v="14"/>
  </r>
  <r>
    <s v="C3925-AX/K9"/>
    <x v="6"/>
    <x v="14"/>
  </r>
  <r>
    <s v="S25B-12221="/>
    <x v="6"/>
    <x v="14"/>
  </r>
  <r>
    <s v="SF362AP-11.2.16P"/>
    <x v="6"/>
    <x v="14"/>
  </r>
  <r>
    <s v="S16RCL-12113="/>
    <x v="6"/>
    <x v="14"/>
  </r>
  <r>
    <s v="S364CH-12.0.5T="/>
    <x v="6"/>
    <x v="14"/>
  </r>
  <r>
    <s v="SL2921NES-K9"/>
    <x v="6"/>
    <x v="14"/>
  </r>
  <r>
    <s v="SF25CS-10.3.2"/>
    <x v="6"/>
    <x v="14"/>
  </r>
  <r>
    <s v="CAB-X21FC"/>
    <x v="6"/>
    <x v="14"/>
  </r>
  <r>
    <s v="SF160BP-11.1.18A"/>
    <x v="6"/>
    <x v="14"/>
  </r>
  <r>
    <s v="SF25E-10.3.11"/>
    <x v="6"/>
    <x v="14"/>
  </r>
  <r>
    <s v="S17C-12213ZF"/>
    <x v="6"/>
    <x v="14"/>
  </r>
  <r>
    <s v="SF364AP-11.2.23P"/>
    <x v="6"/>
    <x v="14"/>
  </r>
  <r>
    <s v="CISCO886GW-GN-A-K9"/>
    <x v="6"/>
    <x v="14"/>
  </r>
  <r>
    <s v="SW25A-11.1.3="/>
    <x v="6"/>
    <x v="14"/>
  </r>
  <r>
    <s v="S800CH-12105="/>
    <x v="6"/>
    <x v="14"/>
  </r>
  <r>
    <s v="S26AL-12102"/>
    <x v="6"/>
    <x v="14"/>
  </r>
  <r>
    <s v="SW-ITS-2.1.0"/>
    <x v="6"/>
    <x v="14"/>
  </r>
  <r>
    <s v="S364CP-12215T"/>
    <x v="6"/>
    <x v="14"/>
  </r>
  <r>
    <s v="S382AESK9-12314T"/>
    <x v="6"/>
    <x v="14"/>
  </r>
  <r>
    <s v="CISCO3880-DC"/>
    <x v="6"/>
    <x v="14"/>
  </r>
  <r>
    <s v="S362CH-12204T="/>
    <x v="6"/>
    <x v="14"/>
  </r>
  <r>
    <s v="SF52D-11.1.474"/>
    <x v="6"/>
    <x v="14"/>
  </r>
  <r>
    <s v="S280EB-12423"/>
    <x v="6"/>
    <x v="14"/>
  </r>
  <r>
    <s v="SF-UCVW1300-5.3-K9"/>
    <x v="6"/>
    <x v="14"/>
  </r>
  <r>
    <s v="NAL-FOC-4451"/>
    <x v="6"/>
    <x v="14"/>
  </r>
  <r>
    <s v="SF1003C2-11.1.2="/>
    <x v="6"/>
    <x v="14"/>
  </r>
  <r>
    <s v="SW45AP-11.2.8P="/>
    <x v="6"/>
    <x v="14"/>
  </r>
  <r>
    <s v="S17CH-12213ZH="/>
    <x v="6"/>
    <x v="14"/>
  </r>
  <r>
    <s v="SW25DD-11.1.19I="/>
    <x v="6"/>
    <x v="14"/>
  </r>
  <r>
    <s v="SF1004C4-11.0.10"/>
    <x v="6"/>
    <x v="14"/>
  </r>
  <r>
    <s v="SF160CP-11.2.4X"/>
    <x v="6"/>
    <x v="14"/>
  </r>
  <r>
    <s v="SF1004A2-10.3.13"/>
    <x v="6"/>
    <x v="14"/>
  </r>
  <r>
    <s v="S28NAESK9-12420YA"/>
    <x v="6"/>
    <x v="14"/>
  </r>
  <r>
    <s v="S535CP-12301"/>
    <x v="6"/>
    <x v="14"/>
  </r>
  <r>
    <s v="E2C1-ISR4350A"/>
    <x v="6"/>
    <x v="14"/>
  </r>
  <r>
    <s v="SF1003C2-10.3.3"/>
    <x v="6"/>
    <x v="14"/>
  </r>
  <r>
    <s v="S45B-12.0.3W="/>
    <x v="6"/>
    <x v="14"/>
  </r>
  <r>
    <s v="L2020-BASE-DC-R"/>
    <x v="6"/>
    <x v="14"/>
  </r>
  <r>
    <s v="S364AP-12113="/>
    <x v="6"/>
    <x v="14"/>
  </r>
  <r>
    <s v="SF25DSN-11.2.14"/>
    <x v="6"/>
    <x v="14"/>
  </r>
  <r>
    <s v="L2020-8E1-CE-BN-M"/>
    <x v="6"/>
    <x v="14"/>
  </r>
  <r>
    <s v="S26CP-12227"/>
    <x v="6"/>
    <x v="14"/>
  </r>
  <r>
    <s v="SF-WMS-560="/>
    <x v="6"/>
    <x v="14"/>
  </r>
  <r>
    <s v="S26AK2-12106"/>
    <x v="6"/>
    <x v="14"/>
  </r>
  <r>
    <s v="SSH97CHK9-12302T"/>
    <x v="6"/>
    <x v="14"/>
  </r>
  <r>
    <s v="SF25C-11.1.3"/>
    <x v="6"/>
    <x v="14"/>
  </r>
  <r>
    <s v="S362CHK9-12217="/>
    <x v="6"/>
    <x v="14"/>
  </r>
  <r>
    <s v="SW25CP-11.2.21P="/>
    <x v="6"/>
    <x v="14"/>
  </r>
  <r>
    <s v="SF1003C4-11.0.6"/>
    <x v="6"/>
    <x v="14"/>
  </r>
  <r>
    <s v="CISCO881G-G-K9-RF"/>
    <x v="6"/>
    <x v="14"/>
  </r>
  <r>
    <s v="S364AP-12207"/>
    <x v="6"/>
    <x v="14"/>
  </r>
  <r>
    <s v="SF1005B4-11.2.14="/>
    <x v="6"/>
    <x v="14"/>
  </r>
  <r>
    <s v="SF105H4-11.3.4="/>
    <x v="6"/>
    <x v="14"/>
  </r>
  <r>
    <s v="INT26CY-11.3.3T"/>
    <x v="6"/>
    <x v="14"/>
  </r>
  <r>
    <s v="SF52AP-11.3.4T"/>
    <x v="6"/>
    <x v="14"/>
  </r>
  <r>
    <s v="S171CHK9-12302XC="/>
    <x v="6"/>
    <x v="14"/>
  </r>
  <r>
    <s v="S384UAESK9-12425"/>
    <x v="6"/>
    <x v="14"/>
  </r>
  <r>
    <s v="SF45ANP-11.2.4P"/>
    <x v="6"/>
    <x v="14"/>
  </r>
  <r>
    <s v="CAB-SS-SURGE="/>
    <x v="6"/>
    <x v="14"/>
  </r>
  <r>
    <s v="SF52BM-11.1.15A"/>
    <x v="6"/>
    <x v="14"/>
  </r>
  <r>
    <s v="MEMUSB-128FT="/>
    <x v="6"/>
    <x v="14"/>
  </r>
  <r>
    <s v="S26AK8-12213"/>
    <x v="6"/>
    <x v="14"/>
  </r>
  <r>
    <s v="S17CP-12103"/>
    <x v="6"/>
    <x v="14"/>
  </r>
  <r>
    <s v="SF362C-11.3.7"/>
    <x v="6"/>
    <x v="14"/>
  </r>
  <r>
    <s v="SF1005C4-11.2.6"/>
    <x v="6"/>
    <x v="14"/>
  </r>
  <r>
    <s v="SW45B-10.2.14="/>
    <x v="6"/>
    <x v="14"/>
  </r>
  <r>
    <s v="SVC-E160S-M3"/>
    <x v="6"/>
    <x v="14"/>
  </r>
  <r>
    <s v="S28NUASK9A-12425"/>
    <x v="6"/>
    <x v="14"/>
  </r>
  <r>
    <s v="S26BHP-12102"/>
    <x v="6"/>
    <x v="14"/>
  </r>
  <r>
    <s v="S17CV8K8-12208T="/>
    <x v="6"/>
    <x v="14"/>
  </r>
  <r>
    <s v="S364APU-12105XM"/>
    <x v="6"/>
    <x v="14"/>
  </r>
  <r>
    <s v="S364B-12.0.27="/>
    <x v="6"/>
    <x v="14"/>
  </r>
  <r>
    <s v="S26CHK9-12208T="/>
    <x v="6"/>
    <x v="14"/>
  </r>
  <r>
    <s v="PS-SWITCH-AC-3P"/>
    <x v="6"/>
    <x v="14"/>
  </r>
  <r>
    <s v="UPG-CAB-449MT"/>
    <x v="6"/>
    <x v="14"/>
  </r>
  <r>
    <s v="SL-CNFIL-384-1Y"/>
    <x v="6"/>
    <x v="14"/>
  </r>
  <r>
    <s v="S8CP-12303"/>
    <x v="6"/>
    <x v="14"/>
  </r>
  <r>
    <s v="SF4DS-11.0.15"/>
    <x v="6"/>
    <x v="14"/>
  </r>
  <r>
    <s v="S366CHL-12105T"/>
    <x v="6"/>
    <x v="14"/>
  </r>
  <r>
    <s v="S17CHK8-12212="/>
    <x v="6"/>
    <x v="14"/>
  </r>
  <r>
    <s v="S820CHV-12211YU"/>
    <x v="6"/>
    <x v="14"/>
  </r>
  <r>
    <s v="SF160Q-11.3.3"/>
    <x v="6"/>
    <x v="14"/>
  </r>
  <r>
    <s v="L-CSR-2.5G-APP="/>
    <x v="6"/>
    <x v="14"/>
  </r>
  <r>
    <s v="CISCO3660-MB-2FE="/>
    <x v="6"/>
    <x v="14"/>
  </r>
  <r>
    <s v="SF4CP-11.2.1"/>
    <x v="6"/>
    <x v="14"/>
  </r>
  <r>
    <s v="FW-VA-38U"/>
    <x v="6"/>
    <x v="14"/>
  </r>
  <r>
    <s v="PWR-3660-DC-U-RF"/>
    <x v="6"/>
    <x v="14"/>
  </r>
  <r>
    <s v="S805CHK9-12321"/>
    <x v="6"/>
    <x v="14"/>
  </r>
  <r>
    <s v="CISCO2951-HSEC+/K9"/>
    <x v="6"/>
    <x v="14"/>
  </r>
  <r>
    <s v="S26CK8-12202T="/>
    <x v="6"/>
    <x v="14"/>
  </r>
  <r>
    <s v="SF25CW-11.2.18"/>
    <x v="6"/>
    <x v="14"/>
  </r>
  <r>
    <s v="SF-ACNS-5.0-K9"/>
    <x v="6"/>
    <x v="14"/>
  </r>
  <r>
    <s v="S17C7V8K9-12308T="/>
    <x v="6"/>
    <x v="14"/>
  </r>
  <r>
    <s v="S366AP-12213T"/>
    <x v="6"/>
    <x v="14"/>
  </r>
  <r>
    <s v="SF-G45B-11.0.7"/>
    <x v="6"/>
    <x v="14"/>
  </r>
  <r>
    <s v="SDWAN-CLOUD"/>
    <x v="6"/>
    <x v="14"/>
  </r>
  <r>
    <s v="FS-2.0-800="/>
    <x v="6"/>
    <x v="14"/>
  </r>
  <r>
    <s v="S366TPK9-12304T"/>
    <x v="6"/>
    <x v="14"/>
  </r>
  <r>
    <s v="S26SPSK9-12305"/>
    <x v="6"/>
    <x v="14"/>
  </r>
  <r>
    <s v="SCUE-ISE-7.1-K9"/>
    <x v="6"/>
    <x v="14"/>
  </r>
  <r>
    <s v="S362CP-12113"/>
    <x v="6"/>
    <x v="14"/>
  </r>
  <r>
    <s v="INT160CY-11.2.16P="/>
    <x v="6"/>
    <x v="14"/>
  </r>
  <r>
    <s v="SF1005G4-11.0.8"/>
    <x v="6"/>
    <x v="14"/>
  </r>
  <r>
    <s v="S362BHP-12303="/>
    <x v="6"/>
    <x v="14"/>
  </r>
  <r>
    <s v="SW4B-11.3.9T="/>
    <x v="6"/>
    <x v="14"/>
  </r>
  <r>
    <s v="SF45BP-11.3.9"/>
    <x v="6"/>
    <x v="14"/>
  </r>
  <r>
    <s v="SF25BP-11.2.14"/>
    <x v="6"/>
    <x v="14"/>
  </r>
  <r>
    <s v="S26CHK8-12210"/>
    <x v="6"/>
    <x v="14"/>
  </r>
  <r>
    <s v="SW362AY-11.2.21P="/>
    <x v="6"/>
    <x v="14"/>
  </r>
  <r>
    <s v="SF103C4-12.0.7T="/>
    <x v="6"/>
    <x v="14"/>
  </r>
  <r>
    <s v="SW16RE-11.2.12P="/>
    <x v="6"/>
    <x v="14"/>
  </r>
  <r>
    <s v="S805CHK8-12309"/>
    <x v="6"/>
    <x v="14"/>
  </r>
  <r>
    <s v="SF103A4-12.0.5"/>
    <x v="6"/>
    <x v="14"/>
  </r>
  <r>
    <s v="S25E-12221="/>
    <x v="6"/>
    <x v="14"/>
  </r>
  <r>
    <s v="S26AR1K9-12221"/>
    <x v="6"/>
    <x v="14"/>
  </r>
  <r>
    <s v="SF1005C4-11.0.7"/>
    <x v="6"/>
    <x v="14"/>
  </r>
  <r>
    <s v="CAB-800-ISDN"/>
    <x v="6"/>
    <x v="14"/>
  </r>
  <r>
    <s v="SF1005C4-11.2.19="/>
    <x v="6"/>
    <x v="14"/>
  </r>
  <r>
    <s v="S366CU-12208T="/>
    <x v="6"/>
    <x v="14"/>
  </r>
  <r>
    <s v="S45CK2-12.0.5T="/>
    <x v="6"/>
    <x v="14"/>
  </r>
  <r>
    <s v="SF45CP-11.2.17"/>
    <x v="6"/>
    <x v="14"/>
  </r>
  <r>
    <s v="PWR-2921-51-POE"/>
    <x v="6"/>
    <x v="14"/>
  </r>
  <r>
    <s v="SF1003A4-11.1.7="/>
    <x v="6"/>
    <x v="14"/>
  </r>
  <r>
    <s v="SF-G4BS-11.0.9"/>
    <x v="6"/>
    <x v="14"/>
  </r>
  <r>
    <s v="SF25BP-11.3.7"/>
    <x v="6"/>
    <x v="14"/>
  </r>
  <r>
    <s v="S160CH-12.0.7"/>
    <x v="6"/>
    <x v="14"/>
  </r>
  <r>
    <s v="S26AP-12213"/>
    <x v="6"/>
    <x v="14"/>
  </r>
  <r>
    <s v="SF-4430-ECDN-3.0"/>
    <x v="6"/>
    <x v="14"/>
  </r>
  <r>
    <s v="SF103C2-11.3.5T="/>
    <x v="6"/>
    <x v="14"/>
  </r>
  <r>
    <s v="SW25CNS-11.3.6T="/>
    <x v="6"/>
    <x v="14"/>
  </r>
  <r>
    <s v="S25AP-12.0.5"/>
    <x v="6"/>
    <x v="14"/>
  </r>
  <r>
    <s v="SM-X-4X1G-1X10G="/>
    <x v="6"/>
    <x v="14"/>
  </r>
  <r>
    <s v="S26APU-12210="/>
    <x v="6"/>
    <x v="14"/>
  </r>
  <r>
    <s v="S184EBK9-12406T"/>
    <x v="6"/>
    <x v="14"/>
  </r>
  <r>
    <s v="CISCO3810="/>
    <x v="6"/>
    <x v="14"/>
  </r>
  <r>
    <s v="S382AESK9-12402XA"/>
    <x v="6"/>
    <x v="14"/>
  </r>
  <r>
    <s v="S374AP-12208T="/>
    <x v="6"/>
    <x v="14"/>
  </r>
  <r>
    <s v="S384UASK9A-12421"/>
    <x v="6"/>
    <x v="14"/>
  </r>
  <r>
    <s v="S28NUESK9-12406T"/>
    <x v="6"/>
    <x v="14"/>
  </r>
  <r>
    <s v="E2-C1-T-WAN"/>
    <x v="6"/>
    <x v="14"/>
  </r>
  <r>
    <s v="L2020-CHAS-AC="/>
    <x v="6"/>
    <x v="14"/>
  </r>
  <r>
    <s v="S384EBK9-12422T"/>
    <x v="6"/>
    <x v="14"/>
  </r>
  <r>
    <s v="SW362A-11.2.15P="/>
    <x v="6"/>
    <x v="14"/>
  </r>
  <r>
    <s v="SF45B-11.2.17"/>
    <x v="6"/>
    <x v="14"/>
  </r>
  <r>
    <s v="SF25DS-10.2.7"/>
    <x v="6"/>
    <x v="14"/>
  </r>
  <r>
    <s v="SL-39-SECNPE-K9"/>
    <x v="6"/>
    <x v="14"/>
  </r>
  <r>
    <s v="S71A-12202T"/>
    <x v="6"/>
    <x v="14"/>
  </r>
  <r>
    <s v="S25CP-12101"/>
    <x v="6"/>
    <x v="14"/>
  </r>
  <r>
    <s v="SF160B-11.1.9A"/>
    <x v="6"/>
    <x v="14"/>
  </r>
  <r>
    <s v="S374CK9-12310"/>
    <x v="6"/>
    <x v="14"/>
  </r>
  <r>
    <s v="S181AESK9-12402XA"/>
    <x v="6"/>
    <x v="14"/>
  </r>
  <r>
    <s v="S364B-12103="/>
    <x v="6"/>
    <x v="14"/>
  </r>
  <r>
    <s v="NS-2GDAE="/>
    <x v="6"/>
    <x v="14"/>
  </r>
  <r>
    <s v="S25B-12205"/>
    <x v="6"/>
    <x v="14"/>
  </r>
  <r>
    <s v="SF105COM4-12.0.9"/>
    <x v="6"/>
    <x v="14"/>
  </r>
  <r>
    <s v="S384IPBK9-15104M"/>
    <x v="6"/>
    <x v="14"/>
  </r>
  <r>
    <s v="AP81004"/>
    <x v="6"/>
    <x v="14"/>
  </r>
  <r>
    <s v="S880DNPK9-15202T"/>
    <x v="6"/>
    <x v="14"/>
  </r>
  <r>
    <s v="SW1005CP-11.2.15="/>
    <x v="6"/>
    <x v="14"/>
  </r>
  <r>
    <s v="SW45CY-11.2.1="/>
    <x v="6"/>
    <x v="14"/>
  </r>
  <r>
    <s v="S364CL-12.0.15="/>
    <x v="6"/>
    <x v="14"/>
  </r>
  <r>
    <s v="SF25DSN-11.2.16"/>
    <x v="6"/>
    <x v="14"/>
  </r>
  <r>
    <s v="SF1004B4-11.1.5"/>
    <x v="6"/>
    <x v="14"/>
  </r>
  <r>
    <s v="SCUE-LIC-12CME"/>
    <x v="6"/>
    <x v="14"/>
  </r>
  <r>
    <s v="S26CP-12.0.2="/>
    <x v="6"/>
    <x v="14"/>
  </r>
  <r>
    <s v="S805BP-12105"/>
    <x v="6"/>
    <x v="14"/>
  </r>
  <r>
    <s v="SW-ITS-UL-7940"/>
    <x v="6"/>
    <x v="14"/>
  </r>
  <r>
    <s v="S384AISK9-12402T"/>
    <x v="6"/>
    <x v="14"/>
  </r>
  <r>
    <s v="S382RSPSK9-12418"/>
    <x v="6"/>
    <x v="14"/>
  </r>
  <r>
    <s v="LX_-150A"/>
    <x v="6"/>
    <x v="14"/>
  </r>
  <r>
    <s v="S26AP-12114="/>
    <x v="6"/>
    <x v="14"/>
  </r>
  <r>
    <s v="S362CK9-12219="/>
    <x v="6"/>
    <x v="14"/>
  </r>
  <r>
    <s v="S366CU-12204T"/>
    <x v="6"/>
    <x v="14"/>
  </r>
  <r>
    <s v="S160C-12.0.5T="/>
    <x v="6"/>
    <x v="14"/>
  </r>
  <r>
    <s v="S26ITPK9-12415SW="/>
    <x v="6"/>
    <x v="14"/>
  </r>
  <r>
    <s v="S364CP-12.0.6="/>
    <x v="6"/>
    <x v="14"/>
  </r>
  <r>
    <s v="SCUE-LIC-200CCM="/>
    <x v="6"/>
    <x v="14"/>
  </r>
  <r>
    <s v="I26AK2-12103T"/>
    <x v="6"/>
    <x v="14"/>
  </r>
  <r>
    <s v="SF1003C4-10.3.9"/>
    <x v="6"/>
    <x v="14"/>
  </r>
  <r>
    <s v="SF1005CP4-11.2.2"/>
    <x v="6"/>
    <x v="14"/>
  </r>
  <r>
    <s v="S366CK2-12113="/>
    <x v="6"/>
    <x v="14"/>
  </r>
  <r>
    <s v="S16RCH-12102T="/>
    <x v="6"/>
    <x v="14"/>
  </r>
  <r>
    <s v="SF-G45BS-10.3.12"/>
    <x v="6"/>
    <x v="14"/>
  </r>
  <r>
    <s v="S800C-12102="/>
    <x v="6"/>
    <x v="14"/>
  </r>
  <r>
    <s v="SL-CNFIL-282-1Y"/>
    <x v="6"/>
    <x v="14"/>
  </r>
  <r>
    <s v="S81UK9-15501T"/>
    <x v="6"/>
    <x v="14"/>
  </r>
  <r>
    <s v="CD53-C-11.2="/>
    <x v="6"/>
    <x v="14"/>
  </r>
  <r>
    <s v="S17CK9-12201="/>
    <x v="6"/>
    <x v="14"/>
  </r>
  <r>
    <s v="SF-G45BS-10.3.13"/>
    <x v="6"/>
    <x v="14"/>
  </r>
  <r>
    <s v="DS58-12CE1"/>
    <x v="6"/>
    <x v="14"/>
  </r>
  <r>
    <s v="S181AISK9-12415T"/>
    <x v="6"/>
    <x v="14"/>
  </r>
  <r>
    <s v="S26CK8-12213="/>
    <x v="6"/>
    <x v="14"/>
  </r>
  <r>
    <s v="CSR-2.5G-APP-MM"/>
    <x v="6"/>
    <x v="14"/>
  </r>
  <r>
    <s v="SFAPA-10.0.10"/>
    <x v="6"/>
    <x v="14"/>
  </r>
  <r>
    <s v="NME-X-23ES-1G-RF"/>
    <x v="6"/>
    <x v="14"/>
  </r>
  <r>
    <s v="S805CHL-12107="/>
    <x v="6"/>
    <x v="14"/>
  </r>
  <r>
    <s v="S372AISK9-12301"/>
    <x v="6"/>
    <x v="14"/>
  </r>
  <r>
    <s v="INT45AY-11.2.13="/>
    <x v="6"/>
    <x v="14"/>
  </r>
  <r>
    <s v="S372APG-12309"/>
    <x v="6"/>
    <x v="14"/>
  </r>
  <r>
    <s v="SF45DS-11.0.16"/>
    <x v="6"/>
    <x v="14"/>
  </r>
  <r>
    <s v="SF364DSN-11.1.17A"/>
    <x v="6"/>
    <x v="14"/>
  </r>
  <r>
    <s v="SCUE-12CCM-1.1.2="/>
    <x v="6"/>
    <x v="14"/>
  </r>
  <r>
    <s v="S184AESK9-12422T"/>
    <x v="6"/>
    <x v="14"/>
  </r>
  <r>
    <s v="C1-SL-4330-APP-K9"/>
    <x v="6"/>
    <x v="14"/>
  </r>
  <r>
    <s v="SF52A-11.1.14A"/>
    <x v="6"/>
    <x v="14"/>
  </r>
  <r>
    <s v="S28NIPBK9-12415T"/>
    <x v="6"/>
    <x v="14"/>
  </r>
  <r>
    <s v="CD17-QHK2-12.1.5="/>
    <x v="6"/>
    <x v="14"/>
  </r>
  <r>
    <s v="SW-G4DS-10.2.12="/>
    <x v="6"/>
    <x v="14"/>
  </r>
  <r>
    <s v="SW45ANP-11.2.7="/>
    <x v="6"/>
    <x v="14"/>
  </r>
  <r>
    <s v="S382ASK9-12314T"/>
    <x v="6"/>
    <x v="14"/>
  </r>
  <r>
    <s v="AS535XM-AC-RPS="/>
    <x v="6"/>
    <x v="14"/>
  </r>
  <r>
    <s v="SF1003C2-11.2.15"/>
    <x v="6"/>
    <x v="14"/>
  </r>
  <r>
    <s v="S26CK2-12.0.4T"/>
    <x v="6"/>
    <x v="14"/>
  </r>
  <r>
    <s v="S366AK8-12203"/>
    <x v="6"/>
    <x v="14"/>
  </r>
  <r>
    <s v="SSH91CHK9-12302XE="/>
    <x v="6"/>
    <x v="14"/>
  </r>
  <r>
    <s v="S26AR1P-12106="/>
    <x v="6"/>
    <x v="14"/>
  </r>
  <r>
    <s v="S17CL-12102="/>
    <x v="6"/>
    <x v="14"/>
  </r>
  <r>
    <s v="S820BHK2-12105YB="/>
    <x v="6"/>
    <x v="14"/>
  </r>
  <r>
    <s v="S16RCHK8-12206="/>
    <x v="6"/>
    <x v="14"/>
  </r>
  <r>
    <s v="SF364CP-11.3.1T"/>
    <x v="6"/>
    <x v="14"/>
  </r>
  <r>
    <s v="S374SPSK9-12317="/>
    <x v="6"/>
    <x v="14"/>
  </r>
  <r>
    <s v="S25C-12105T"/>
    <x v="6"/>
    <x v="14"/>
  </r>
  <r>
    <s v="S366CK9-12217="/>
    <x v="6"/>
    <x v="14"/>
  </r>
  <r>
    <s v="NIM-SLOT-DIVIDER="/>
    <x v="6"/>
    <x v="14"/>
  </r>
  <r>
    <s v="MC3810-VCM3="/>
    <x v="6"/>
    <x v="14"/>
  </r>
  <r>
    <s v="SF1003E2-11.0.7"/>
    <x v="6"/>
    <x v="14"/>
  </r>
  <r>
    <s v="S364AHL-12.0.5T="/>
    <x v="6"/>
    <x v="14"/>
  </r>
  <r>
    <s v="SF25AN-11.0.11"/>
    <x v="6"/>
    <x v="14"/>
  </r>
  <r>
    <s v="PKG-7100="/>
    <x v="6"/>
    <x v="14"/>
  </r>
  <r>
    <s v="S25I-12105T"/>
    <x v="6"/>
    <x v="14"/>
  </r>
  <r>
    <s v="SM-900-VMSS-K9"/>
    <x v="6"/>
    <x v="14"/>
  </r>
  <r>
    <s v="AS53-E1-60DM+"/>
    <x v="6"/>
    <x v="14"/>
  </r>
  <r>
    <s v="S16RCP-12.0.4T"/>
    <x v="6"/>
    <x v="14"/>
  </r>
  <r>
    <s v="WIM-3G"/>
    <x v="6"/>
    <x v="14"/>
  </r>
  <r>
    <s v="MEM3800-256U512D="/>
    <x v="6"/>
    <x v="14"/>
  </r>
  <r>
    <s v="S17CH-12211T="/>
    <x v="6"/>
    <x v="14"/>
  </r>
  <r>
    <s v="I26AL-12.0.9"/>
    <x v="6"/>
    <x v="14"/>
  </r>
  <r>
    <s v="C819G-S-K9-RF"/>
    <x v="6"/>
    <x v="14"/>
  </r>
  <r>
    <s v="S820CP-12312="/>
    <x v="6"/>
    <x v="14"/>
  </r>
  <r>
    <s v="S366BHP-12213"/>
    <x v="6"/>
    <x v="14"/>
  </r>
  <r>
    <s v="4G-LTE-ANTM-O-3-B="/>
    <x v="6"/>
    <x v="14"/>
  </r>
  <r>
    <s v="S38AP-12.0.7T"/>
    <x v="6"/>
    <x v="14"/>
  </r>
  <r>
    <s v="SF1005D4-10.3.8"/>
    <x v="6"/>
    <x v="14"/>
  </r>
  <r>
    <s v="S17C7P-12316"/>
    <x v="6"/>
    <x v="14"/>
  </r>
  <r>
    <s v="S372AHK9-12312"/>
    <x v="6"/>
    <x v="14"/>
  </r>
  <r>
    <s v="S28NRSPSK9-12417"/>
    <x v="6"/>
    <x v="14"/>
  </r>
  <r>
    <s v="SFAPC-11.0.10"/>
    <x v="6"/>
    <x v="14"/>
  </r>
  <r>
    <s v="SF52CP-11.2.12P"/>
    <x v="6"/>
    <x v="14"/>
  </r>
  <r>
    <s v="S280IPBK9-12408"/>
    <x v="6"/>
    <x v="14"/>
  </r>
  <r>
    <s v="S16RCP-12105"/>
    <x v="6"/>
    <x v="14"/>
  </r>
  <r>
    <s v="SW45DS-11.0.22="/>
    <x v="6"/>
    <x v="14"/>
  </r>
  <r>
    <s v="INT4CL-11.3.8T"/>
    <x v="6"/>
    <x v="14"/>
  </r>
  <r>
    <s v="SW381BSV-11.3.1M4="/>
    <x v="6"/>
    <x v="14"/>
  </r>
  <r>
    <s v="SF4CP-11.2.2"/>
    <x v="6"/>
    <x v="14"/>
  </r>
  <r>
    <s v="SF160CP-11.1.9A"/>
    <x v="6"/>
    <x v="14"/>
  </r>
  <r>
    <s v="MEM-4700-8S="/>
    <x v="6"/>
    <x v="14"/>
  </r>
  <r>
    <s v="S280UESK9-12404XC"/>
    <x v="6"/>
    <x v="14"/>
  </r>
  <r>
    <s v="SF25C-10.3.10"/>
    <x v="6"/>
    <x v="14"/>
  </r>
  <r>
    <s v="S384IPVK9-12413"/>
    <x v="6"/>
    <x v="14"/>
  </r>
  <r>
    <s v="S17BHPV-12105T"/>
    <x v="6"/>
    <x v="14"/>
  </r>
  <r>
    <s v="S384RASK9-12419"/>
    <x v="6"/>
    <x v="14"/>
  </r>
  <r>
    <s v="S17CHV-12104"/>
    <x v="6"/>
    <x v="14"/>
  </r>
  <r>
    <s v="SF1005C2-11.0.21"/>
    <x v="6"/>
    <x v="14"/>
  </r>
  <r>
    <s v="S26ASK9-12408"/>
    <x v="6"/>
    <x v="14"/>
  </r>
  <r>
    <s v="SF25LF-11.1.15"/>
    <x v="6"/>
    <x v="14"/>
  </r>
  <r>
    <s v="S17C7-12215T"/>
    <x v="6"/>
    <x v="14"/>
  </r>
  <r>
    <s v="S269EB-12304T"/>
    <x v="6"/>
    <x v="14"/>
  </r>
  <r>
    <s v="S384IPB-12412="/>
    <x v="6"/>
    <x v="14"/>
  </r>
  <r>
    <s v="S364CHK9-12305"/>
    <x v="6"/>
    <x v="14"/>
  </r>
  <r>
    <s v="ROUTER-SDM-CD-NOCF"/>
    <x v="6"/>
    <x v="14"/>
  </r>
  <r>
    <s v="L-SL-39-UC-K9"/>
    <x v="6"/>
    <x v="14"/>
  </r>
  <r>
    <s v="S366AHL-12007XK"/>
    <x v="6"/>
    <x v="14"/>
  </r>
  <r>
    <s v="CD17-QP-12.1.1="/>
    <x v="6"/>
    <x v="14"/>
  </r>
  <r>
    <s v="SW160CP-11.3.8T="/>
    <x v="6"/>
    <x v="14"/>
  </r>
  <r>
    <s v="S362AK2-12117="/>
    <x v="6"/>
    <x v="14"/>
  </r>
  <r>
    <s v="SW160BHP-11.2.17P="/>
    <x v="6"/>
    <x v="14"/>
  </r>
  <r>
    <s v="SL-39-SEC-K9"/>
    <x v="6"/>
    <x v="14"/>
  </r>
  <r>
    <s v="SW45C-11.3.6="/>
    <x v="6"/>
    <x v="14"/>
  </r>
  <r>
    <s v="SW-G4CS-10.3.2="/>
    <x v="6"/>
    <x v="14"/>
  </r>
  <r>
    <s v="S366AR1P-12116"/>
    <x v="6"/>
    <x v="14"/>
  </r>
  <r>
    <s v="AS53-108-CH"/>
    <x v="6"/>
    <x v="14"/>
  </r>
  <r>
    <s v="S71CHK9-12202T"/>
    <x v="6"/>
    <x v="14"/>
  </r>
  <r>
    <s v="S17AESK9-12303"/>
    <x v="6"/>
    <x v="14"/>
  </r>
  <r>
    <s v="E2C1-ISR4400F"/>
    <x v="6"/>
    <x v="14"/>
  </r>
  <r>
    <s v="SF1005C4-11.2.18="/>
    <x v="6"/>
    <x v="14"/>
  </r>
  <r>
    <s v="SF16RCH-11.2.18P"/>
    <x v="6"/>
    <x v="14"/>
  </r>
  <r>
    <s v="S364CU-12211T"/>
    <x v="6"/>
    <x v="14"/>
  </r>
  <r>
    <s v="INT160CY-11.3.3"/>
    <x v="6"/>
    <x v="14"/>
  </r>
  <r>
    <s v="S17CP-12211T"/>
    <x v="6"/>
    <x v="14"/>
  </r>
  <r>
    <s v="CB_-600"/>
    <x v="6"/>
    <x v="14"/>
  </r>
  <r>
    <s v="S364CP-12.0.16"/>
    <x v="6"/>
    <x v="14"/>
  </r>
  <r>
    <s v="AS535-DFC-8CT1"/>
    <x v="6"/>
    <x v="14"/>
  </r>
  <r>
    <s v="INT362CY-11.3.3"/>
    <x v="6"/>
    <x v="14"/>
  </r>
  <r>
    <s v="S364AR1P-12116="/>
    <x v="6"/>
    <x v="14"/>
  </r>
  <r>
    <s v="SW4CS-11.1.9="/>
    <x v="6"/>
    <x v="14"/>
  </r>
  <r>
    <s v="S184UAISK9-12407"/>
    <x v="6"/>
    <x v="14"/>
  </r>
  <r>
    <s v="S26BP-12205="/>
    <x v="6"/>
    <x v="14"/>
  </r>
  <r>
    <s v="S364AP-12201"/>
    <x v="6"/>
    <x v="14"/>
  </r>
  <r>
    <s v="NM-CEM-4TE1"/>
    <x v="6"/>
    <x v="14"/>
  </r>
  <r>
    <s v="RV042-IN"/>
    <x v="6"/>
    <x v="14"/>
  </r>
  <r>
    <s v="SF45A-11.2.11P"/>
    <x v="6"/>
    <x v="14"/>
  </r>
  <r>
    <s v="SF362CY-11.2.17P"/>
    <x v="6"/>
    <x v="14"/>
  </r>
  <r>
    <s v="CAB-HD8-ASYNC="/>
    <x v="6"/>
    <x v="14"/>
  </r>
  <r>
    <s v="S366APU-12205="/>
    <x v="6"/>
    <x v="14"/>
  </r>
  <r>
    <s v="AP53-AC-RPS"/>
    <x v="6"/>
    <x v="14"/>
  </r>
  <r>
    <s v="NM-4T1-IMA-RF"/>
    <x v="6"/>
    <x v="14"/>
  </r>
  <r>
    <s v="S820CP-12215T="/>
    <x v="6"/>
    <x v="14"/>
  </r>
  <r>
    <s v="FR5X-VOXONLY-LIC"/>
    <x v="6"/>
    <x v="14"/>
  </r>
  <r>
    <s v="SF-CE-7325-TL-5.0"/>
    <x v="6"/>
    <x v="14"/>
  </r>
  <r>
    <s v="SF1003C2-11.1.13"/>
    <x v="6"/>
    <x v="14"/>
  </r>
  <r>
    <s v="CD10-AY-11.3="/>
    <x v="6"/>
    <x v="14"/>
  </r>
  <r>
    <s v="S806CH-12202XK="/>
    <x v="6"/>
    <x v="14"/>
  </r>
  <r>
    <s v="MEM-NP64M-P="/>
    <x v="6"/>
    <x v="14"/>
  </r>
  <r>
    <s v="SW1005CA-11.1.5="/>
    <x v="6"/>
    <x v="14"/>
  </r>
  <r>
    <s v="I160CL-12.0.5"/>
    <x v="6"/>
    <x v="14"/>
  </r>
  <r>
    <s v="C892F-CUBE-K9"/>
    <x v="6"/>
    <x v="14"/>
  </r>
  <r>
    <s v="SF362BS-11.1.18A"/>
    <x v="6"/>
    <x v="14"/>
  </r>
  <r>
    <s v="DNA-C-50M-E-5Y"/>
    <x v="6"/>
    <x v="14"/>
  </r>
  <r>
    <s v="S805C-12210"/>
    <x v="6"/>
    <x v="14"/>
  </r>
  <r>
    <s v="S384SPSK9-12311T"/>
    <x v="6"/>
    <x v="14"/>
  </r>
  <r>
    <s v="SF25CS-10.3.12"/>
    <x v="6"/>
    <x v="14"/>
  </r>
  <r>
    <s v="SF52B-11.2.8P"/>
    <x v="6"/>
    <x v="14"/>
  </r>
  <r>
    <s v="S17C7-12302XA="/>
    <x v="6"/>
    <x v="14"/>
  </r>
  <r>
    <s v="SF45CS-11.1.15"/>
    <x v="6"/>
    <x v="14"/>
  </r>
  <r>
    <s v="S384IPV-12416"/>
    <x v="6"/>
    <x v="14"/>
  </r>
  <r>
    <s v="S26CP-12202XB="/>
    <x v="6"/>
    <x v="14"/>
  </r>
  <r>
    <s v="S364AP-11.3.11T"/>
    <x v="6"/>
    <x v="14"/>
  </r>
  <r>
    <s v="S366BP-12105="/>
    <x v="6"/>
    <x v="14"/>
  </r>
  <r>
    <s v="S17C-12315"/>
    <x v="6"/>
    <x v="14"/>
  </r>
  <r>
    <s v="SF-G45D-11.1.2"/>
    <x v="6"/>
    <x v="14"/>
  </r>
  <r>
    <s v="VEDGE-1000-RACKMT"/>
    <x v="6"/>
    <x v="14"/>
  </r>
  <r>
    <s v="S364AHK9-12303"/>
    <x v="6"/>
    <x v="14"/>
  </r>
  <r>
    <s v="CD17-BHPV-12.1.5="/>
    <x v="6"/>
    <x v="14"/>
  </r>
  <r>
    <s v="RVS4000-LA"/>
    <x v="6"/>
    <x v="14"/>
  </r>
  <r>
    <s v="S382USPSK9-12411XJ"/>
    <x v="6"/>
    <x v="14"/>
  </r>
  <r>
    <s v="S38AM3P-12106"/>
    <x v="6"/>
    <x v="14"/>
  </r>
  <r>
    <s v="S17QHL-12.0.7T"/>
    <x v="6"/>
    <x v="14"/>
  </r>
  <r>
    <s v="SF1003B2-11.0.19"/>
    <x v="6"/>
    <x v="14"/>
  </r>
  <r>
    <s v="S160C-12.0.6="/>
    <x v="6"/>
    <x v="14"/>
  </r>
  <r>
    <s v="SW25CW-11.2.18P="/>
    <x v="6"/>
    <x v="14"/>
  </r>
  <r>
    <s v="S805CH-12109"/>
    <x v="6"/>
    <x v="14"/>
  </r>
  <r>
    <s v="S280RAISK9-12425"/>
    <x v="6"/>
    <x v="14"/>
  </r>
  <r>
    <s v="SW16RCP-11.3.9T="/>
    <x v="6"/>
    <x v="14"/>
  </r>
  <r>
    <s v="S280IPVK9-12413"/>
    <x v="6"/>
    <x v="14"/>
  </r>
  <r>
    <s v="S16RCY-12.0.7="/>
    <x v="6"/>
    <x v="14"/>
  </r>
  <r>
    <s v="CISCO2512-88"/>
    <x v="6"/>
    <x v="14"/>
  </r>
  <r>
    <s v="PVDM2 BUN"/>
    <x v="6"/>
    <x v="14"/>
  </r>
  <r>
    <s v="SF45BS-11.1.13"/>
    <x v="6"/>
    <x v="14"/>
  </r>
  <r>
    <s v="SF1003A2-11.0.14"/>
    <x v="6"/>
    <x v="14"/>
  </r>
  <r>
    <s v="SW105C-11.3.8T"/>
    <x v="6"/>
    <x v="14"/>
  </r>
  <r>
    <s v="S16RC-12206"/>
    <x v="6"/>
    <x v="14"/>
  </r>
  <r>
    <s v="SF160B-11.1.18A"/>
    <x v="6"/>
    <x v="14"/>
  </r>
  <r>
    <s v="S26E-12208T"/>
    <x v="6"/>
    <x v="14"/>
  </r>
  <r>
    <s v="S362BHP-12110="/>
    <x v="6"/>
    <x v="14"/>
  </r>
  <r>
    <s v="SM-ES3-16-P"/>
    <x v="6"/>
    <x v="14"/>
  </r>
  <r>
    <s v="S800CHL-12112="/>
    <x v="6"/>
    <x v="14"/>
  </r>
  <r>
    <s v="SF25ANY-11.2.11"/>
    <x v="6"/>
    <x v="14"/>
  </r>
  <r>
    <s v="EDU-WIN-500"/>
    <x v="6"/>
    <x v="14"/>
  </r>
  <r>
    <s v="S372AR1P-12305"/>
    <x v="6"/>
    <x v="14"/>
  </r>
  <r>
    <s v="FL-SRST-10="/>
    <x v="6"/>
    <x v="14"/>
  </r>
  <r>
    <s v="SF105C4-12.0.7T"/>
    <x v="6"/>
    <x v="14"/>
  </r>
  <r>
    <s v="SF52AMR-11.1.16A"/>
    <x v="6"/>
    <x v="14"/>
  </r>
  <r>
    <s v="CSP-2100"/>
    <x v="6"/>
    <x v="14"/>
  </r>
  <r>
    <s v="CD17-QHL-12.1.5="/>
    <x v="6"/>
    <x v="14"/>
  </r>
  <r>
    <s v="DNA-C-100M-A-5Y"/>
    <x v="6"/>
    <x v="14"/>
  </r>
  <r>
    <s v="SF25CY-11.3.6"/>
    <x v="6"/>
    <x v="14"/>
  </r>
  <r>
    <s v="SF362C-11.2.14P"/>
    <x v="6"/>
    <x v="14"/>
  </r>
  <r>
    <s v="INT362CY-11.2.15P="/>
    <x v="6"/>
    <x v="14"/>
  </r>
  <r>
    <s v="SW105CP-12.0.10"/>
    <x v="6"/>
    <x v="14"/>
  </r>
  <r>
    <s v="SW1003CA-10.3.12="/>
    <x v="6"/>
    <x v="14"/>
  </r>
  <r>
    <s v="BOOT-4500="/>
    <x v="6"/>
    <x v="14"/>
  </r>
  <r>
    <s v="SF4A-11.2.11"/>
    <x v="6"/>
    <x v="14"/>
  </r>
  <r>
    <s v="CPA0761"/>
    <x v="6"/>
    <x v="14"/>
  </r>
  <r>
    <s v="S382SNAK9-12422T"/>
    <x v="6"/>
    <x v="14"/>
  </r>
  <r>
    <s v="S820CHV-12305"/>
    <x v="6"/>
    <x v="14"/>
  </r>
  <r>
    <s v="CISCO801-20PK"/>
    <x v="6"/>
    <x v="14"/>
  </r>
  <r>
    <s v="S71A-12105="/>
    <x v="6"/>
    <x v="14"/>
  </r>
  <r>
    <s v="S364AP-12213T"/>
    <x v="6"/>
    <x v="14"/>
  </r>
  <r>
    <s v="WAAS-VIDEO-WM-SM="/>
    <x v="6"/>
    <x v="14"/>
  </r>
  <r>
    <s v="S38C-12210"/>
    <x v="6"/>
    <x v="14"/>
  </r>
  <r>
    <s v="S26IPBK9-12403"/>
    <x v="6"/>
    <x v="14"/>
  </r>
  <r>
    <s v="VIC2-2FXO"/>
    <x v="6"/>
    <x v="14"/>
  </r>
  <r>
    <s v="S8CHK9-12303="/>
    <x v="6"/>
    <x v="14"/>
  </r>
  <r>
    <s v="S26CP-12.0.27="/>
    <x v="6"/>
    <x v="14"/>
  </r>
  <r>
    <s v="SW1003C-11.1.15="/>
    <x v="6"/>
    <x v="14"/>
  </r>
  <r>
    <s v="CPASW25-E-11.1="/>
    <x v="6"/>
    <x v="14"/>
  </r>
  <r>
    <s v="FL-SRST-720"/>
    <x v="6"/>
    <x v="14"/>
  </r>
  <r>
    <s v="SF-G45C-10.3.6"/>
    <x v="6"/>
    <x v="14"/>
  </r>
  <r>
    <s v="S364AHK2-12117"/>
    <x v="6"/>
    <x v="14"/>
  </r>
  <r>
    <s v="S806CHK9-12306"/>
    <x v="6"/>
    <x v="14"/>
  </r>
  <r>
    <s v="SF362CY-11.2.13P"/>
    <x v="6"/>
    <x v="14"/>
  </r>
  <r>
    <s v="SP-4T1E1"/>
    <x v="6"/>
    <x v="14"/>
  </r>
  <r>
    <s v="VIC-4FXO-M1"/>
    <x v="6"/>
    <x v="14"/>
  </r>
  <r>
    <s v="L-CSR-10M-AX-S="/>
    <x v="6"/>
    <x v="14"/>
  </r>
  <r>
    <s v="S160C-12.0.3T="/>
    <x v="6"/>
    <x v="14"/>
  </r>
  <r>
    <s v="SF25E-10.2.4"/>
    <x v="6"/>
    <x v="14"/>
  </r>
  <r>
    <s v="AS5210-MCOM-SEL-UPGD"/>
    <x v="6"/>
    <x v="14"/>
  </r>
  <r>
    <s v="S364AHL-12.0.4T"/>
    <x v="6"/>
    <x v="14"/>
  </r>
  <r>
    <s v="L2020-PWR-NA="/>
    <x v="6"/>
    <x v="14"/>
  </r>
  <r>
    <s v="VWIC-2MFT-E1="/>
    <x v="6"/>
    <x v="14"/>
  </r>
  <r>
    <s v="I16RCL-12.0.8"/>
    <x v="6"/>
    <x v="14"/>
  </r>
  <r>
    <s v="SW25CP-11.2.4="/>
    <x v="6"/>
    <x v="14"/>
  </r>
  <r>
    <s v="CISCO1941-SEC/K9"/>
    <x v="6"/>
    <x v="14"/>
  </r>
  <r>
    <s v="I362CK2-12.0.4T"/>
    <x v="6"/>
    <x v="14"/>
  </r>
  <r>
    <s v="S243VG-12307T"/>
    <x v="6"/>
    <x v="14"/>
  </r>
  <r>
    <s v="SW45A-11.2.7P="/>
    <x v="6"/>
    <x v="14"/>
  </r>
  <r>
    <s v="SW25A-10.3.18="/>
    <x v="6"/>
    <x v="14"/>
  </r>
  <r>
    <s v="S366CHK8-12211T="/>
    <x v="6"/>
    <x v="14"/>
  </r>
  <r>
    <s v="S374ESK9-12311XL"/>
    <x v="6"/>
    <x v="14"/>
  </r>
  <r>
    <s v="S26CK2-12101"/>
    <x v="6"/>
    <x v="14"/>
  </r>
  <r>
    <s v="S828CHK9-12314T"/>
    <x v="6"/>
    <x v="14"/>
  </r>
  <r>
    <s v="SW1005C-11.0.15"/>
    <x v="6"/>
    <x v="14"/>
  </r>
  <r>
    <s v="SF362BP-11.3.10T"/>
    <x v="6"/>
    <x v="14"/>
  </r>
  <r>
    <s v="INTAPCY-11.2.7="/>
    <x v="6"/>
    <x v="14"/>
  </r>
  <r>
    <s v="CISCO4500-M-RF"/>
    <x v="6"/>
    <x v="14"/>
  </r>
  <r>
    <s v="C1111-8PWE-RF"/>
    <x v="6"/>
    <x v="14"/>
  </r>
  <r>
    <s v="S362AR1P-12106"/>
    <x v="6"/>
    <x v="14"/>
  </r>
  <r>
    <s v="AS54-DFC-108NP"/>
    <x v="6"/>
    <x v="14"/>
  </r>
  <r>
    <s v="DNA-P-25M-A-5Y"/>
    <x v="6"/>
    <x v="14"/>
  </r>
  <r>
    <s v="CD36-B-11.3="/>
    <x v="6"/>
    <x v="14"/>
  </r>
  <r>
    <s v="S805BHK9-12320="/>
    <x v="6"/>
    <x v="14"/>
  </r>
  <r>
    <s v="S366CU-12202XA"/>
    <x v="6"/>
    <x v="14"/>
  </r>
  <r>
    <s v="S17CK2-12105T="/>
    <x v="6"/>
    <x v="14"/>
  </r>
  <r>
    <s v="3G-CDMA-TATA-PR1.0"/>
    <x v="6"/>
    <x v="14"/>
  </r>
  <r>
    <s v="S362B-12101T"/>
    <x v="6"/>
    <x v="14"/>
  </r>
  <r>
    <s v="CISCO857W-G-J-K9"/>
    <x v="6"/>
    <x v="14"/>
  </r>
  <r>
    <s v="S184AISK9-12413"/>
    <x v="6"/>
    <x v="14"/>
  </r>
  <r>
    <s v="S269AP-12301="/>
    <x v="6"/>
    <x v="14"/>
  </r>
  <r>
    <s v="S364CP-12.0.13="/>
    <x v="6"/>
    <x v="14"/>
  </r>
  <r>
    <s v="S53AP-12.0.6="/>
    <x v="6"/>
    <x v="14"/>
  </r>
  <r>
    <s v="SF-G45B-10.3.9"/>
    <x v="6"/>
    <x v="14"/>
  </r>
  <r>
    <s v="S384IPVK9-12422T"/>
    <x v="6"/>
    <x v="14"/>
  </r>
  <r>
    <s v="FR5X-WIRELESS-96"/>
    <x v="6"/>
    <x v="14"/>
  </r>
  <r>
    <s v="S26CP-12110="/>
    <x v="6"/>
    <x v="14"/>
  </r>
  <r>
    <s v="S362BHP-12104="/>
    <x v="6"/>
    <x v="14"/>
  </r>
  <r>
    <s v="SFFRAD1-11.3.1"/>
    <x v="6"/>
    <x v="14"/>
  </r>
  <r>
    <s v="C1F1VISR4400S-02"/>
    <x v="6"/>
    <x v="14"/>
  </r>
  <r>
    <s v="CISCO1803"/>
    <x v="6"/>
    <x v="14"/>
  </r>
  <r>
    <s v="SPLA2-WAN-ES500M"/>
    <x v="6"/>
    <x v="14"/>
  </r>
  <r>
    <s v="S382EB-12401"/>
    <x v="6"/>
    <x v="14"/>
  </r>
  <r>
    <s v="NM-4T-E="/>
    <x v="6"/>
    <x v="14"/>
  </r>
  <r>
    <s v="SW25BHP-11.2.15P="/>
    <x v="6"/>
    <x v="14"/>
  </r>
  <r>
    <s v="MEM-1X2D="/>
    <x v="6"/>
    <x v="14"/>
  </r>
  <r>
    <s v="CAB-SS-530AFC-EXT="/>
    <x v="6"/>
    <x v="14"/>
  </r>
  <r>
    <s v="S184IPBK9-12409T"/>
    <x v="6"/>
    <x v="14"/>
  </r>
  <r>
    <s v="SF45CP-11.3.2W"/>
    <x v="6"/>
    <x v="14"/>
  </r>
  <r>
    <s v="S28NIPVK9-12416"/>
    <x v="6"/>
    <x v="14"/>
  </r>
  <r>
    <s v="SF45BP-11.2.6"/>
    <x v="6"/>
    <x v="14"/>
  </r>
  <r>
    <s v="SW362AY-11.3.5="/>
    <x v="6"/>
    <x v="14"/>
  </r>
  <r>
    <s v="S26CK2-12.0.3T="/>
    <x v="6"/>
    <x v="14"/>
  </r>
  <r>
    <s v="S25CY-12.0.4"/>
    <x v="6"/>
    <x v="14"/>
  </r>
  <r>
    <s v="S269IPV-12305="/>
    <x v="6"/>
    <x v="14"/>
  </r>
  <r>
    <s v="CD36-C-12.0.4="/>
    <x v="6"/>
    <x v="14"/>
  </r>
  <r>
    <s v="S837CHK9-12302XC="/>
    <x v="6"/>
    <x v="14"/>
  </r>
  <r>
    <s v="S374CHK9-12310"/>
    <x v="6"/>
    <x v="14"/>
  </r>
  <r>
    <s v="C819G-U-PCI-K9"/>
    <x v="6"/>
    <x v="14"/>
  </r>
  <r>
    <s v="L2020-SV-2.1.193S="/>
    <x v="6"/>
    <x v="14"/>
  </r>
  <r>
    <s v="S38MH-12.0.7"/>
    <x v="6"/>
    <x v="14"/>
  </r>
  <r>
    <s v="S26CY-12.0.18"/>
    <x v="6"/>
    <x v="14"/>
  </r>
  <r>
    <s v="CB_-400J"/>
    <x v="6"/>
    <x v="14"/>
  </r>
  <r>
    <s v="S366TP-12206"/>
    <x v="6"/>
    <x v="14"/>
  </r>
  <r>
    <s v="S366APU-12208T"/>
    <x v="6"/>
    <x v="14"/>
  </r>
  <r>
    <s v="SF364ANP-11.3.2"/>
    <x v="6"/>
    <x v="14"/>
  </r>
  <r>
    <s v="CAB-SS-449FC-RF"/>
    <x v="6"/>
    <x v="14"/>
  </r>
  <r>
    <s v="S45AP-12118="/>
    <x v="6"/>
    <x v="14"/>
  </r>
  <r>
    <s v="CISCO1841-ADSLI/K9"/>
    <x v="6"/>
    <x v="14"/>
  </r>
  <r>
    <s v="S374BP-12312"/>
    <x v="6"/>
    <x v="14"/>
  </r>
  <r>
    <s v="SPLA-WAN-F10M"/>
    <x v="6"/>
    <x v="14"/>
  </r>
  <r>
    <s v="RV042G-K9-UK-RF"/>
    <x v="6"/>
    <x v="14"/>
  </r>
  <r>
    <s v="S820C-12215T"/>
    <x v="6"/>
    <x v="14"/>
  </r>
  <r>
    <s v="7204VXR400/T3VPNK8"/>
    <x v="6"/>
    <x v="14"/>
  </r>
  <r>
    <s v="S364AL-12109="/>
    <x v="6"/>
    <x v="14"/>
  </r>
  <r>
    <s v="S17CVP-12216="/>
    <x v="6"/>
    <x v="14"/>
  </r>
  <r>
    <s v="S382SPSK9-15103T"/>
    <x v="6"/>
    <x v="14"/>
  </r>
  <r>
    <s v="S17IPB-12308YG="/>
    <x v="6"/>
    <x v="14"/>
  </r>
  <r>
    <s v="SF45DS-11.0.15"/>
    <x v="6"/>
    <x v="14"/>
  </r>
  <r>
    <s v="4G-CAB-ULL-50"/>
    <x v="6"/>
    <x v="14"/>
  </r>
  <r>
    <s v="SW45A-11.1.18="/>
    <x v="6"/>
    <x v="14"/>
  </r>
  <r>
    <s v="S28NAESK9-12411XW"/>
    <x v="6"/>
    <x v="14"/>
  </r>
  <r>
    <s v="C888SRSTW-GN-E-K9"/>
    <x v="6"/>
    <x v="14"/>
  </r>
  <r>
    <s v="S17B-12210="/>
    <x v="6"/>
    <x v="14"/>
  </r>
  <r>
    <s v="S372C-12313"/>
    <x v="6"/>
    <x v="14"/>
  </r>
  <r>
    <s v="SF1005A4-11.2.19"/>
    <x v="6"/>
    <x v="14"/>
  </r>
  <r>
    <s v="SW160BHP-11.2.13P="/>
    <x v="6"/>
    <x v="14"/>
  </r>
  <r>
    <s v="S805C-12101T"/>
    <x v="6"/>
    <x v="14"/>
  </r>
  <r>
    <s v="S16RQ-12207="/>
    <x v="6"/>
    <x v="14"/>
  </r>
  <r>
    <s v="S71CH-12106E"/>
    <x v="6"/>
    <x v="14"/>
  </r>
  <r>
    <s v="RV042G-K9-EU-RF"/>
    <x v="6"/>
    <x v="14"/>
  </r>
  <r>
    <s v="SPLA-WAN-F1G"/>
    <x v="6"/>
    <x v="14"/>
  </r>
  <r>
    <s v="ACS-2600-GENERIC"/>
    <x v="6"/>
    <x v="14"/>
  </r>
  <r>
    <s v="SPLA2-WAN-SEC2.5G"/>
    <x v="6"/>
    <x v="14"/>
  </r>
  <r>
    <s v="S366TP-12211T"/>
    <x v="6"/>
    <x v="14"/>
  </r>
  <r>
    <s v="S26B-12305="/>
    <x v="6"/>
    <x v="14"/>
  </r>
  <r>
    <s v="FL-SRST-SMALL="/>
    <x v="6"/>
    <x v="14"/>
  </r>
  <r>
    <s v="2600 WIC OPTION"/>
    <x v="6"/>
    <x v="14"/>
  </r>
  <r>
    <s v="SISR4400NPEK9-169"/>
    <x v="6"/>
    <x v="14"/>
  </r>
  <r>
    <s v="CD17-CHK2-12.0.3T="/>
    <x v="6"/>
    <x v="14"/>
  </r>
  <r>
    <s v="CISCO760-TW"/>
    <x v="6"/>
    <x v="14"/>
  </r>
  <r>
    <s v="S364C-12.0.10="/>
    <x v="6"/>
    <x v="14"/>
  </r>
  <r>
    <s v="INT364AY-11.2.16P="/>
    <x v="6"/>
    <x v="14"/>
  </r>
  <r>
    <s v="HWIC-4ESW-POE-RF"/>
    <x v="6"/>
    <x v="14"/>
  </r>
  <r>
    <s v="CISCO2911BR/K9"/>
    <x v="6"/>
    <x v="14"/>
  </r>
  <r>
    <s v="EHWIC-LTE-LA"/>
    <x v="6"/>
    <x v="14"/>
  </r>
  <r>
    <s v="S17Q7HK8-12213T="/>
    <x v="6"/>
    <x v="14"/>
  </r>
  <r>
    <s v="CPA0750-RO-CE-3.2="/>
    <x v="6"/>
    <x v="14"/>
  </r>
  <r>
    <s v="SF760-IR-US-4.2"/>
    <x v="6"/>
    <x v="14"/>
  </r>
  <r>
    <s v="S16RB-12.0.17"/>
    <x v="6"/>
    <x v="14"/>
  </r>
  <r>
    <s v="SF4BP-11.2.1"/>
    <x v="6"/>
    <x v="14"/>
  </r>
  <r>
    <s v="S17C7V8P-12305="/>
    <x v="6"/>
    <x v="14"/>
  </r>
  <r>
    <s v="S800BP-12112="/>
    <x v="6"/>
    <x v="14"/>
  </r>
  <r>
    <s v="S17QP-12104"/>
    <x v="6"/>
    <x v="14"/>
  </r>
  <r>
    <s v="SF1003C4-11.0.19"/>
    <x v="6"/>
    <x v="14"/>
  </r>
  <r>
    <s v="S800CP-12114"/>
    <x v="6"/>
    <x v="14"/>
  </r>
  <r>
    <s v="I45CK2-12.0.7T"/>
    <x v="6"/>
    <x v="14"/>
  </r>
  <r>
    <s v="SF25C-11.2.7"/>
    <x v="6"/>
    <x v="14"/>
  </r>
  <r>
    <s v="SF16RBHP-11.3.8T"/>
    <x v="6"/>
    <x v="14"/>
  </r>
  <r>
    <s v="S26CL-12.0.2T="/>
    <x v="6"/>
    <x v="14"/>
  </r>
  <r>
    <s v="S25C-12101T="/>
    <x v="6"/>
    <x v="14"/>
  </r>
  <r>
    <s v="S381MH-12.0.3="/>
    <x v="6"/>
    <x v="14"/>
  </r>
  <r>
    <s v="NM-1FE-SMF-RF"/>
    <x v="6"/>
    <x v="14"/>
  </r>
  <r>
    <s v="MEM-4300-8G"/>
    <x v="6"/>
    <x v="14"/>
  </r>
  <r>
    <s v="S71C-12106="/>
    <x v="6"/>
    <x v="14"/>
  </r>
  <r>
    <s v="S17ASK9-12302XE="/>
    <x v="6"/>
    <x v="14"/>
  </r>
  <r>
    <s v="S16RC-12101T"/>
    <x v="6"/>
    <x v="14"/>
  </r>
  <r>
    <s v="SF1005C4-11.2.10="/>
    <x v="6"/>
    <x v="14"/>
  </r>
  <r>
    <s v="SW25D-10.3.9="/>
    <x v="6"/>
    <x v="14"/>
  </r>
  <r>
    <s v="S26AP-12312"/>
    <x v="6"/>
    <x v="14"/>
  </r>
  <r>
    <s v="S828C-12215T="/>
    <x v="6"/>
    <x v="14"/>
  </r>
  <r>
    <s v="RV160-K9-AU"/>
    <x v="6"/>
    <x v="14"/>
  </r>
  <r>
    <s v="S280IPV-12409T"/>
    <x v="6"/>
    <x v="14"/>
  </r>
  <r>
    <s v="S366AP-12.0.5XK"/>
    <x v="6"/>
    <x v="14"/>
  </r>
  <r>
    <s v="S364AHK8-12203"/>
    <x v="6"/>
    <x v="14"/>
  </r>
  <r>
    <s v="SW105C-12.0.5T="/>
    <x v="6"/>
    <x v="14"/>
  </r>
  <r>
    <s v="CISCO-1502"/>
    <x v="6"/>
    <x v="14"/>
  </r>
  <r>
    <s v="S17Q7HK9-12406T="/>
    <x v="6"/>
    <x v="14"/>
  </r>
  <r>
    <s v="S26AISK9-12303"/>
    <x v="6"/>
    <x v="14"/>
  </r>
  <r>
    <s v="LTE-ANTM-D="/>
    <x v="6"/>
    <x v="14"/>
  </r>
  <r>
    <s v="I16RCHY-12.0.8"/>
    <x v="6"/>
    <x v="14"/>
  </r>
  <r>
    <s v="S362CK2-12105T"/>
    <x v="6"/>
    <x v="14"/>
  </r>
  <r>
    <s v="AS535XM-4E1-V-HC"/>
    <x v="6"/>
    <x v="14"/>
  </r>
  <r>
    <s v="I364CK2-12.0.7T"/>
    <x v="6"/>
    <x v="14"/>
  </r>
  <r>
    <s v="S17C7HK9-12204YA"/>
    <x v="6"/>
    <x v="14"/>
  </r>
  <r>
    <s v="ENCS5412P/K9"/>
    <x v="6"/>
    <x v="14"/>
  </r>
  <r>
    <s v="S805CHK9-12204T="/>
    <x v="6"/>
    <x v="14"/>
  </r>
  <r>
    <s v="S16RB-12103T="/>
    <x v="6"/>
    <x v="14"/>
  </r>
  <r>
    <s v="L-SP-LA-U-100-K9="/>
    <x v="6"/>
    <x v="14"/>
  </r>
  <r>
    <s v="S26C-12210"/>
    <x v="6"/>
    <x v="14"/>
  </r>
  <r>
    <s v="FL160C-A="/>
    <x v="6"/>
    <x v="14"/>
  </r>
  <r>
    <s v="S364AK9-12410"/>
    <x v="6"/>
    <x v="14"/>
  </r>
  <r>
    <s v="S870AISK9-12409T"/>
    <x v="6"/>
    <x v="14"/>
  </r>
  <r>
    <s v="SW-G4B-11.0.7="/>
    <x v="6"/>
    <x v="14"/>
  </r>
  <r>
    <s v="CISCO3204"/>
    <x v="6"/>
    <x v="14"/>
  </r>
  <r>
    <s v="S54CK9-12404XC"/>
    <x v="6"/>
    <x v="14"/>
  </r>
  <r>
    <s v="CPA1004"/>
    <x v="6"/>
    <x v="14"/>
  </r>
  <r>
    <s v="S53B-12101"/>
    <x v="6"/>
    <x v="14"/>
  </r>
  <r>
    <s v="S366B-12.0.7T"/>
    <x v="6"/>
    <x v="14"/>
  </r>
  <r>
    <s v="CD25-C-12.0="/>
    <x v="6"/>
    <x v="14"/>
  </r>
  <r>
    <s v="S831CHK9-12404T"/>
    <x v="6"/>
    <x v="14"/>
  </r>
  <r>
    <s v="IPTV-3422-BCAST-RF"/>
    <x v="6"/>
    <x v="14"/>
  </r>
  <r>
    <s v="S26CK9-12213T="/>
    <x v="6"/>
    <x v="14"/>
  </r>
  <r>
    <s v="SF160BY-11.2.4X"/>
    <x v="6"/>
    <x v="14"/>
  </r>
  <r>
    <s v="S71CL-12112E"/>
    <x v="6"/>
    <x v="14"/>
  </r>
  <r>
    <s v="SF1003CP4-11.2.11"/>
    <x v="6"/>
    <x v="14"/>
  </r>
  <r>
    <s v="S364BHP-12118="/>
    <x v="6"/>
    <x v="14"/>
  </r>
  <r>
    <s v="S17CHVL-12106"/>
    <x v="6"/>
    <x v="14"/>
  </r>
  <r>
    <s v="VEDGE-CAB-C5-SA"/>
    <x v="6"/>
    <x v="14"/>
  </r>
  <r>
    <s v="SF4D-10.3.16"/>
    <x v="6"/>
    <x v="14"/>
  </r>
  <r>
    <s v="S372IPB-12307T="/>
    <x v="6"/>
    <x v="14"/>
  </r>
  <r>
    <s v="SW160C-11.2.4X="/>
    <x v="6"/>
    <x v="14"/>
  </r>
  <r>
    <s v="SF25CS-11.1.18"/>
    <x v="6"/>
    <x v="14"/>
  </r>
  <r>
    <s v="CISCO876W-GE-K9-RF"/>
    <x v="6"/>
    <x v="14"/>
  </r>
  <r>
    <s v="MEM-32M-AS53="/>
    <x v="6"/>
    <x v="14"/>
  </r>
  <r>
    <s v="SL-4350-SECNPE-K9="/>
    <x v="6"/>
    <x v="14"/>
  </r>
  <r>
    <s v="CISCO2524-RF"/>
    <x v="6"/>
    <x v="14"/>
  </r>
  <r>
    <s v="SF25AP-11.2.12"/>
    <x v="6"/>
    <x v="14"/>
  </r>
  <r>
    <s v="SF25CS-11.0.20"/>
    <x v="6"/>
    <x v="14"/>
  </r>
  <r>
    <s v="CISCO2811-SECK9-RF"/>
    <x v="6"/>
    <x v="14"/>
  </r>
  <r>
    <s v="SF1003A2-11.0.10"/>
    <x v="6"/>
    <x v="14"/>
  </r>
  <r>
    <s v="SF45A-11.2.12"/>
    <x v="6"/>
    <x v="14"/>
  </r>
  <r>
    <s v="SF53AL-11.3.10A"/>
    <x v="6"/>
    <x v="14"/>
  </r>
  <r>
    <s v="IAD2801-4BRI-S/K9"/>
    <x v="6"/>
    <x v="14"/>
  </r>
  <r>
    <s v="SF25AHY-11.2.16P"/>
    <x v="6"/>
    <x v="14"/>
  </r>
  <r>
    <s v="MMTL-3600-6="/>
    <x v="6"/>
    <x v="14"/>
  </r>
  <r>
    <s v="SW103A-11.3.6T="/>
    <x v="6"/>
    <x v="14"/>
  </r>
  <r>
    <s v="S364CHK9-12303"/>
    <x v="6"/>
    <x v="14"/>
  </r>
  <r>
    <s v="C2811SEC/K9-U-CCME"/>
    <x v="6"/>
    <x v="14"/>
  </r>
  <r>
    <s v="SF1005B2-11.2.4"/>
    <x v="6"/>
    <x v="14"/>
  </r>
  <r>
    <s v="S364ANP-12.0.10W="/>
    <x v="6"/>
    <x v="14"/>
  </r>
  <r>
    <s v="S800MUK9-15503M"/>
    <x v="6"/>
    <x v="14"/>
  </r>
  <r>
    <s v="SF-G4BS-10.2.7"/>
    <x v="6"/>
    <x v="14"/>
  </r>
  <r>
    <s v="S280EBK9-12405="/>
    <x v="6"/>
    <x v="14"/>
  </r>
  <r>
    <s v="SW4AP-11.3.8T="/>
    <x v="6"/>
    <x v="14"/>
  </r>
  <r>
    <s v="L-CSR-250M-IPB-3Y="/>
    <x v="6"/>
    <x v="14"/>
  </r>
  <r>
    <s v="SW45D-11.1.7="/>
    <x v="6"/>
    <x v="14"/>
  </r>
  <r>
    <s v="MEM3620-32U48D-RF"/>
    <x v="6"/>
    <x v="14"/>
  </r>
  <r>
    <s v="AS58-24CE1"/>
    <x v="6"/>
    <x v="14"/>
  </r>
  <r>
    <s v="C1111-8PWB"/>
    <x v="6"/>
    <x v="14"/>
  </r>
  <r>
    <s v="S535CK9-12306"/>
    <x v="6"/>
    <x v="14"/>
  </r>
  <r>
    <s v="S25B-12.0.14"/>
    <x v="6"/>
    <x v="14"/>
  </r>
  <r>
    <s v="SFWAAS5.0NM-NPE-K9"/>
    <x v="6"/>
    <x v="14"/>
  </r>
  <r>
    <s v="S17CVP-12217="/>
    <x v="6"/>
    <x v="14"/>
  </r>
  <r>
    <s v="SL-29-SEC-K9"/>
    <x v="6"/>
    <x v="14"/>
  </r>
  <r>
    <s v="S384UAESK9-12407"/>
    <x v="6"/>
    <x v="14"/>
  </r>
  <r>
    <s v="FR58-MMTL-144="/>
    <x v="6"/>
    <x v="14"/>
  </r>
  <r>
    <s v="FL-SRST-168="/>
    <x v="6"/>
    <x v="14"/>
  </r>
  <r>
    <s v="S25CL-12106"/>
    <x v="6"/>
    <x v="14"/>
  </r>
  <r>
    <s v="S870AESK9-12406T="/>
    <x v="6"/>
    <x v="14"/>
  </r>
  <r>
    <s v="SW1003E-11.0.10="/>
    <x v="6"/>
    <x v="14"/>
  </r>
  <r>
    <s v="SW25B-11.2.17P="/>
    <x v="6"/>
    <x v="14"/>
  </r>
  <r>
    <s v="SW53CP-11.2.16P="/>
    <x v="6"/>
    <x v="14"/>
  </r>
  <r>
    <s v="S16RC-12.0.14="/>
    <x v="6"/>
    <x v="14"/>
  </r>
  <r>
    <s v="S26CW-12.0.4"/>
    <x v="6"/>
    <x v="14"/>
  </r>
  <r>
    <s v="C2911R-AX/K9"/>
    <x v="6"/>
    <x v="14"/>
  </r>
  <r>
    <s v="S17C7K8-12204XL="/>
    <x v="6"/>
    <x v="14"/>
  </r>
  <r>
    <s v="S364AHK9-12201"/>
    <x v="6"/>
    <x v="14"/>
  </r>
  <r>
    <s v="INT160BY-11.2.17P="/>
    <x v="6"/>
    <x v="14"/>
  </r>
  <r>
    <s v="SW-SA-10.3.1="/>
    <x v="6"/>
    <x v="14"/>
  </r>
  <r>
    <s v="S364AK9-12211T"/>
    <x v="6"/>
    <x v="14"/>
  </r>
  <r>
    <s v="S26EB-12318"/>
    <x v="6"/>
    <x v="14"/>
  </r>
  <r>
    <s v="S800BHL-12114"/>
    <x v="6"/>
    <x v="14"/>
  </r>
  <r>
    <s v="SW4D-11.1.16="/>
    <x v="6"/>
    <x v="14"/>
  </r>
  <r>
    <s v="S17QP-12103T="/>
    <x v="6"/>
    <x v="14"/>
  </r>
  <r>
    <s v="C1921-SHDSL-4G/K9"/>
    <x v="6"/>
    <x v="14"/>
  </r>
  <r>
    <s v="S45C-12.0.20="/>
    <x v="6"/>
    <x v="14"/>
  </r>
  <r>
    <s v="CD36-CHK2-12.1.5="/>
    <x v="6"/>
    <x v="14"/>
  </r>
  <r>
    <s v="SF103AP4-11.3.10T="/>
    <x v="6"/>
    <x v="14"/>
  </r>
  <r>
    <s v="FR5X-AGREEMENT-LIC"/>
    <x v="6"/>
    <x v="14"/>
  </r>
  <r>
    <s v="FL-SSLVPN100-K9"/>
    <x v="6"/>
    <x v="14"/>
  </r>
  <r>
    <s v="S382SNAK9-12406T"/>
    <x v="6"/>
    <x v="14"/>
  </r>
  <r>
    <s v="SF25B-11.0.2"/>
    <x v="6"/>
    <x v="14"/>
  </r>
  <r>
    <s v="CD269-AISK9="/>
    <x v="6"/>
    <x v="14"/>
  </r>
  <r>
    <s v="SWAPA-10.0.8="/>
    <x v="6"/>
    <x v="14"/>
  </r>
  <r>
    <s v="FL-GK-UPG-3660"/>
    <x v="6"/>
    <x v="14"/>
  </r>
  <r>
    <s v="I26AL-12.0.5T"/>
    <x v="6"/>
    <x v="14"/>
  </r>
  <r>
    <s v="S25CU-12105XM"/>
    <x v="6"/>
    <x v="14"/>
  </r>
  <r>
    <s v="S8C-12213T"/>
    <x v="6"/>
    <x v="14"/>
  </r>
  <r>
    <s v="L-ES3-16-IPS="/>
    <x v="6"/>
    <x v="14"/>
  </r>
  <r>
    <s v="FL25-IB="/>
    <x v="6"/>
    <x v="14"/>
  </r>
  <r>
    <s v="IPTV-MPEG2-FD1"/>
    <x v="6"/>
    <x v="14"/>
  </r>
  <r>
    <s v="SFAPA-11.0.5"/>
    <x v="6"/>
    <x v="14"/>
  </r>
  <r>
    <s v="S362CL-12105YB"/>
    <x v="6"/>
    <x v="14"/>
  </r>
  <r>
    <s v="S45C-12.0.3W="/>
    <x v="6"/>
    <x v="14"/>
  </r>
  <r>
    <s v="AS52-E1-B-36MCOM"/>
    <x v="6"/>
    <x v="14"/>
  </r>
  <r>
    <s v="S18IPBK9-15104M"/>
    <x v="6"/>
    <x v="14"/>
  </r>
  <r>
    <s v="SW45C-11.2.11="/>
    <x v="6"/>
    <x v="14"/>
  </r>
  <r>
    <s v="SF38BSHV-11.3.1M5"/>
    <x v="6"/>
    <x v="14"/>
  </r>
  <r>
    <s v="S280IPBK9-12411T"/>
    <x v="6"/>
    <x v="14"/>
  </r>
  <r>
    <s v="SF362DSN-11.2.17P"/>
    <x v="6"/>
    <x v="14"/>
  </r>
  <r>
    <s v="MEM3745-128CF-EXT"/>
    <x v="6"/>
    <x v="14"/>
  </r>
  <r>
    <s v="MC3810-DVM-E1"/>
    <x v="6"/>
    <x v="14"/>
  </r>
  <r>
    <s v="S71CHL-12110E"/>
    <x v="6"/>
    <x v="14"/>
  </r>
  <r>
    <s v="ISR4451-XSEC/K9-RF"/>
    <x v="6"/>
    <x v="14"/>
  </r>
  <r>
    <s v="3C-CORE3103-4M3"/>
    <x v="6"/>
    <x v="14"/>
  </r>
  <r>
    <s v="S366CP-12.0.5XK"/>
    <x v="6"/>
    <x v="14"/>
  </r>
  <r>
    <s v="AS54HPX-2T1-48-AC"/>
    <x v="6"/>
    <x v="14"/>
  </r>
  <r>
    <s v="S280IPB-12407"/>
    <x v="6"/>
    <x v="14"/>
  </r>
  <r>
    <s v="S366AL-12116"/>
    <x v="6"/>
    <x v="14"/>
  </r>
  <r>
    <s v="S26IPBK9-12417="/>
    <x v="6"/>
    <x v="14"/>
  </r>
  <r>
    <s v="SF1005H2-11.0.15"/>
    <x v="6"/>
    <x v="14"/>
  </r>
  <r>
    <s v="SF105B2-12.0.4T"/>
    <x v="6"/>
    <x v="14"/>
  </r>
  <r>
    <s v="MEM-294-8GB-APP"/>
    <x v="6"/>
    <x v="14"/>
  </r>
  <r>
    <s v="SF52C-11.2.10"/>
    <x v="6"/>
    <x v="14"/>
  </r>
  <r>
    <s v="SF25C-11.3.5"/>
    <x v="6"/>
    <x v="14"/>
  </r>
  <r>
    <s v="WIC-1B-S/T-LL-RF"/>
    <x v="6"/>
    <x v="14"/>
  </r>
  <r>
    <s v="S374AK9-12310="/>
    <x v="6"/>
    <x v="14"/>
  </r>
  <r>
    <s v="AS5260-R2E1-DC"/>
    <x v="6"/>
    <x v="14"/>
  </r>
  <r>
    <s v="MEM2801-192U256D"/>
    <x v="6"/>
    <x v="14"/>
  </r>
  <r>
    <s v="CISCO2505-CH-ACE"/>
    <x v="6"/>
    <x v="14"/>
  </r>
  <r>
    <s v="S71CHK2-12105E"/>
    <x v="6"/>
    <x v="14"/>
  </r>
  <r>
    <s v="S45CP-12107="/>
    <x v="6"/>
    <x v="14"/>
  </r>
  <r>
    <s v="SW160Q-11.3.4="/>
    <x v="6"/>
    <x v="14"/>
  </r>
  <r>
    <s v="CISCO1720-VPN-M/K9"/>
    <x v="6"/>
    <x v="14"/>
  </r>
  <r>
    <s v="AS5260"/>
    <x v="6"/>
    <x v="14"/>
  </r>
  <r>
    <s v="S14CHL-12103"/>
    <x v="6"/>
    <x v="14"/>
  </r>
  <r>
    <s v="C899G-LTE-GA-K9"/>
    <x v="6"/>
    <x v="14"/>
  </r>
  <r>
    <s v="S364CK9-12306="/>
    <x v="6"/>
    <x v="14"/>
  </r>
  <r>
    <s v="S805CP-12118="/>
    <x v="6"/>
    <x v="14"/>
  </r>
  <r>
    <s v="S28NAESK9-12411T"/>
    <x v="6"/>
    <x v="14"/>
  </r>
  <r>
    <s v="S280IPVK9-12415XY"/>
    <x v="6"/>
    <x v="14"/>
  </r>
  <r>
    <s v="S180AISK9-12411T"/>
    <x v="6"/>
    <x v="14"/>
  </r>
  <r>
    <s v="PWR1-20W-12VDC="/>
    <x v="6"/>
    <x v="14"/>
  </r>
  <r>
    <s v="SF1005E4-11.1.9"/>
    <x v="6"/>
    <x v="14"/>
  </r>
  <r>
    <s v="L-CSR-250M-PRM-1Y="/>
    <x v="6"/>
    <x v="14"/>
  </r>
  <r>
    <s v="S71CHK2-12101E"/>
    <x v="6"/>
    <x v="14"/>
  </r>
  <r>
    <s v="SF16RCL-11.3.3T"/>
    <x v="6"/>
    <x v="14"/>
  </r>
  <r>
    <s v="SF53CP-11.3.5N"/>
    <x v="6"/>
    <x v="14"/>
  </r>
  <r>
    <s v="MC7430-LTE-LA"/>
    <x v="6"/>
    <x v="14"/>
  </r>
  <r>
    <s v="DVDVWS6K-5.2-K9"/>
    <x v="6"/>
    <x v="14"/>
  </r>
  <r>
    <s v="SF25CW-11.2.21P"/>
    <x v="6"/>
    <x v="14"/>
  </r>
  <r>
    <s v="S364BP-12216="/>
    <x v="6"/>
    <x v="14"/>
  </r>
  <r>
    <s v="SF1005M4-11.2.12"/>
    <x v="6"/>
    <x v="14"/>
  </r>
  <r>
    <s v="S366CK2-12112"/>
    <x v="6"/>
    <x v="14"/>
  </r>
  <r>
    <s v="SF25DR-11.1.13"/>
    <x v="6"/>
    <x v="14"/>
  </r>
  <r>
    <s v="S364C-12007XK="/>
    <x v="6"/>
    <x v="14"/>
  </r>
  <r>
    <s v="FL160B-M="/>
    <x v="6"/>
    <x v="14"/>
  </r>
  <r>
    <s v="MEM2600XM-32U48FS="/>
    <x v="6"/>
    <x v="14"/>
  </r>
  <r>
    <s v="S382UESK9-12311T"/>
    <x v="6"/>
    <x v="14"/>
  </r>
  <r>
    <s v="S362C-12213"/>
    <x v="6"/>
    <x v="14"/>
  </r>
  <r>
    <s v="S384EBK9-12407"/>
    <x v="6"/>
    <x v="14"/>
  </r>
  <r>
    <s v="S26CU-12102T"/>
    <x v="6"/>
    <x v="14"/>
  </r>
  <r>
    <s v="MEM-CF-256MB"/>
    <x v="6"/>
    <x v="14"/>
  </r>
  <r>
    <s v="SW1004A-10.3.16"/>
    <x v="6"/>
    <x v="14"/>
  </r>
  <r>
    <s v="S384IPBK9-12406T"/>
    <x v="6"/>
    <x v="14"/>
  </r>
  <r>
    <s v="SF45C-11.3.8T"/>
    <x v="6"/>
    <x v="14"/>
  </r>
  <r>
    <s v="SF362A-11.2.17P"/>
    <x v="6"/>
    <x v="14"/>
  </r>
  <r>
    <s v="S45CP-12.0.3"/>
    <x v="6"/>
    <x v="14"/>
  </r>
  <r>
    <s v="S28NASK9-12411XW"/>
    <x v="6"/>
    <x v="14"/>
  </r>
  <r>
    <s v="C3900-SPE250-X/K9"/>
    <x v="6"/>
    <x v="14"/>
  </r>
  <r>
    <s v="L-PL-GW-100MAX-3="/>
    <x v="6"/>
    <x v="14"/>
  </r>
  <r>
    <s v="S53A-12.0.4XI"/>
    <x v="6"/>
    <x v="14"/>
  </r>
  <r>
    <s v="S800BP-12109"/>
    <x v="6"/>
    <x v="14"/>
  </r>
  <r>
    <s v="CISCO3745-CHAS+MP="/>
    <x v="6"/>
    <x v="14"/>
  </r>
  <r>
    <s v="S26BHP-12.0.2T="/>
    <x v="6"/>
    <x v="14"/>
  </r>
  <r>
    <s v="S81DNPK9-15503M"/>
    <x v="6"/>
    <x v="14"/>
  </r>
  <r>
    <s v="POE-181X="/>
    <x v="6"/>
    <x v="14"/>
  </r>
  <r>
    <s v="S374CK9-12306="/>
    <x v="6"/>
    <x v="14"/>
  </r>
  <r>
    <s v="LTE-ANTM-SMA-D="/>
    <x v="6"/>
    <x v="14"/>
  </r>
  <r>
    <s v="S89UK9-15302T"/>
    <x v="6"/>
    <x v="14"/>
  </r>
  <r>
    <s v="CISCO2505"/>
    <x v="6"/>
    <x v="14"/>
  </r>
  <r>
    <s v="CISCO3825-V/K9-RF"/>
    <x v="6"/>
    <x v="14"/>
  </r>
  <r>
    <s v="SF45ANP-11.2.7P"/>
    <x v="6"/>
    <x v="14"/>
  </r>
  <r>
    <s v="SF105B4-12.0.7"/>
    <x v="6"/>
    <x v="14"/>
  </r>
  <r>
    <s v="S535CK9-12416"/>
    <x v="6"/>
    <x v="14"/>
  </r>
  <r>
    <s v="S17C7HK9-12213ZF="/>
    <x v="6"/>
    <x v="14"/>
  </r>
  <r>
    <s v="SF25AP-11.2.23"/>
    <x v="6"/>
    <x v="14"/>
  </r>
  <r>
    <s v="S364CU-12203"/>
    <x v="6"/>
    <x v="14"/>
  </r>
  <r>
    <s v="S364BP-12.0.12"/>
    <x v="6"/>
    <x v="14"/>
  </r>
  <r>
    <s v="FL-MCM-NEW-2600="/>
    <x v="6"/>
    <x v="14"/>
  </r>
  <r>
    <s v="S26ASK9-12301="/>
    <x v="6"/>
    <x v="14"/>
  </r>
  <r>
    <s v="S17C7V8P-12302XC"/>
    <x v="6"/>
    <x v="14"/>
  </r>
  <r>
    <s v="S26AHK9-12202XA="/>
    <x v="6"/>
    <x v="14"/>
  </r>
  <r>
    <s v="SF25BP-11.2.11"/>
    <x v="6"/>
    <x v="14"/>
  </r>
  <r>
    <s v="C887VA-V-W-E-K9"/>
    <x v="6"/>
    <x v="14"/>
  </r>
  <r>
    <s v="MC3810-V-DC48"/>
    <x v="6"/>
    <x v="14"/>
  </r>
  <r>
    <s v="S362BHP-12203"/>
    <x v="6"/>
    <x v="14"/>
  </r>
  <r>
    <s v="PCEX-3G-HSPA-A"/>
    <x v="6"/>
    <x v="14"/>
  </r>
  <r>
    <s v="S828C-12309="/>
    <x v="6"/>
    <x v="14"/>
  </r>
  <r>
    <s v="S17CHK8-12205"/>
    <x v="6"/>
    <x v="14"/>
  </r>
  <r>
    <s v="S364CHK9-12202XA"/>
    <x v="6"/>
    <x v="14"/>
  </r>
  <r>
    <s v="SF1005H2-11.0.14"/>
    <x v="6"/>
    <x v="14"/>
  </r>
  <r>
    <s v="SW25CS-11.0.3="/>
    <x v="6"/>
    <x v="14"/>
  </r>
  <r>
    <s v="S372IPV-12409T"/>
    <x v="6"/>
    <x v="14"/>
  </r>
  <r>
    <s v="S26CH-12115="/>
    <x v="6"/>
    <x v="14"/>
  </r>
  <r>
    <s v="S366CK2-12105="/>
    <x v="6"/>
    <x v="14"/>
  </r>
  <r>
    <s v="S26AK8-12208T"/>
    <x v="6"/>
    <x v="14"/>
  </r>
  <r>
    <s v="S837CHK9-12413"/>
    <x v="6"/>
    <x v="14"/>
  </r>
  <r>
    <s v="FR-G4X-BBS="/>
    <x v="6"/>
    <x v="14"/>
  </r>
  <r>
    <s v="S374AR1P-12309"/>
    <x v="6"/>
    <x v="14"/>
  </r>
  <r>
    <s v="SF364C-11.1.14A"/>
    <x v="6"/>
    <x v="14"/>
  </r>
  <r>
    <s v="SF25ANP-11.2.24"/>
    <x v="6"/>
    <x v="14"/>
  </r>
  <r>
    <s v="SF362B-11.3.10"/>
    <x v="6"/>
    <x v="14"/>
  </r>
  <r>
    <s v="SF1004A2-10.3.12"/>
    <x v="6"/>
    <x v="14"/>
  </r>
  <r>
    <s v="S26AR1P-12306"/>
    <x v="6"/>
    <x v="14"/>
  </r>
  <r>
    <s v="AS53-6VOX"/>
    <x v="6"/>
    <x v="14"/>
  </r>
  <r>
    <s v="SF103C2-12.0.3="/>
    <x v="6"/>
    <x v="14"/>
  </r>
  <r>
    <s v="C2901-VSEC-CUBE/K9"/>
    <x v="6"/>
    <x v="14"/>
  </r>
  <r>
    <s v="AS535-DFC-8CE1-RF"/>
    <x v="6"/>
    <x v="14"/>
  </r>
  <r>
    <s v="S45AN2-12.0.9="/>
    <x v="6"/>
    <x v="14"/>
  </r>
  <r>
    <s v="AS53-4CE1="/>
    <x v="6"/>
    <x v="14"/>
  </r>
  <r>
    <s v="C1-SL-39-UC-K9"/>
    <x v="6"/>
    <x v="14"/>
  </r>
  <r>
    <s v="S26BP-12306"/>
    <x v="6"/>
    <x v="14"/>
  </r>
  <r>
    <s v="S364CHK2-12117"/>
    <x v="6"/>
    <x v="14"/>
  </r>
  <r>
    <s v="SF45C-11.2.7"/>
    <x v="6"/>
    <x v="14"/>
  </r>
  <r>
    <s v="SF364CP-11.2.8P"/>
    <x v="6"/>
    <x v="14"/>
  </r>
  <r>
    <s v="S837CHPK9-12304XG"/>
    <x v="6"/>
    <x v="14"/>
  </r>
  <r>
    <s v="EM-HDA-6FXO-RF"/>
    <x v="6"/>
    <x v="14"/>
  </r>
  <r>
    <s v="S8CHK8-12211T="/>
    <x v="6"/>
    <x v="14"/>
  </r>
  <r>
    <s v="C1F1VISR4350S-04"/>
    <x v="6"/>
    <x v="14"/>
  </r>
  <r>
    <s v="S366T-12104"/>
    <x v="6"/>
    <x v="14"/>
  </r>
  <r>
    <s v="S26BP-12210"/>
    <x v="6"/>
    <x v="14"/>
  </r>
  <r>
    <s v="S382IPB-12406T"/>
    <x v="6"/>
    <x v="14"/>
  </r>
  <r>
    <s v="SF25B-11.1.13"/>
    <x v="6"/>
    <x v="14"/>
  </r>
  <r>
    <s v="INT160CY-11.3.1"/>
    <x v="6"/>
    <x v="14"/>
  </r>
  <r>
    <s v="MEM3600-8U16FS"/>
    <x v="6"/>
    <x v="14"/>
  </r>
  <r>
    <s v="INT362AY-11.2.19P="/>
    <x v="6"/>
    <x v="14"/>
  </r>
  <r>
    <s v="S366TPK9-12212"/>
    <x v="6"/>
    <x v="14"/>
  </r>
  <r>
    <s v="S181AESK9-12411XW"/>
    <x v="6"/>
    <x v="14"/>
  </r>
  <r>
    <s v="SW-G45CS-10.2.2="/>
    <x v="6"/>
    <x v="14"/>
  </r>
  <r>
    <s v="S364APU-12201"/>
    <x v="6"/>
    <x v="14"/>
  </r>
  <r>
    <s v="S364C-12202T="/>
    <x v="6"/>
    <x v="14"/>
  </r>
  <r>
    <s v="S26CH-12211T="/>
    <x v="6"/>
    <x v="14"/>
  </r>
  <r>
    <s v="S17C7V8P-12204XM="/>
    <x v="6"/>
    <x v="14"/>
  </r>
  <r>
    <s v="C1117-4PWZ"/>
    <x v="6"/>
    <x v="14"/>
  </r>
  <r>
    <s v="S28NRSPSK9-12413"/>
    <x v="6"/>
    <x v="14"/>
  </r>
  <r>
    <s v="C3845-BIAB-24/K9"/>
    <x v="6"/>
    <x v="14"/>
  </r>
  <r>
    <s v="S806CP-12301"/>
    <x v="6"/>
    <x v="14"/>
  </r>
  <r>
    <s v="S366CH-12103"/>
    <x v="6"/>
    <x v="14"/>
  </r>
  <r>
    <s v="SF103B2-11.2.21P"/>
    <x v="6"/>
    <x v="14"/>
  </r>
  <r>
    <s v="SF16RE-11.2.16P"/>
    <x v="6"/>
    <x v="14"/>
  </r>
  <r>
    <s v="S17IPV-12302T"/>
    <x v="6"/>
    <x v="14"/>
  </r>
  <r>
    <s v="S382EBK9-12411T"/>
    <x v="6"/>
    <x v="14"/>
  </r>
  <r>
    <s v="SF-G4D-11.1.2"/>
    <x v="6"/>
    <x v="14"/>
  </r>
  <r>
    <s v="SW-GI2BD-8.3.3="/>
    <x v="6"/>
    <x v="14"/>
  </r>
  <r>
    <s v="S160C-12.0.7T"/>
    <x v="6"/>
    <x v="14"/>
  </r>
  <r>
    <s v="RV120W-E-CN"/>
    <x v="6"/>
    <x v="14"/>
  </r>
  <r>
    <s v="S17C7HK9-12314T"/>
    <x v="6"/>
    <x v="14"/>
  </r>
  <r>
    <s v="S366AP-12102"/>
    <x v="6"/>
    <x v="14"/>
  </r>
  <r>
    <s v="SF52A-11.3.9T"/>
    <x v="6"/>
    <x v="14"/>
  </r>
  <r>
    <s v="SF1003C4-10.3.17"/>
    <x v="6"/>
    <x v="14"/>
  </r>
  <r>
    <s v="SF1004C2-11.1.17"/>
    <x v="6"/>
    <x v="14"/>
  </r>
  <r>
    <s v="S384AESK9-12411XW"/>
    <x v="6"/>
    <x v="14"/>
  </r>
  <r>
    <s v="S372AISK9-12309"/>
    <x v="6"/>
    <x v="14"/>
  </r>
  <r>
    <s v="S364CHK2-12117="/>
    <x v="6"/>
    <x v="14"/>
  </r>
  <r>
    <s v="SF25A-11.1.11"/>
    <x v="6"/>
    <x v="14"/>
  </r>
  <r>
    <s v="SW1005M-11.0.19="/>
    <x v="6"/>
    <x v="14"/>
  </r>
  <r>
    <s v="SF52C-11.1.13A"/>
    <x v="6"/>
    <x v="14"/>
  </r>
  <r>
    <s v="SW25AP-11.2.3="/>
    <x v="6"/>
    <x v="14"/>
  </r>
  <r>
    <s v="FL26-IPB-EB="/>
    <x v="6"/>
    <x v="14"/>
  </r>
  <r>
    <s v="S28NESK9-12411XJ"/>
    <x v="6"/>
    <x v="14"/>
  </r>
  <r>
    <s v="S366AHK2-12105"/>
    <x v="6"/>
    <x v="14"/>
  </r>
  <r>
    <s v="S17EB-12408"/>
    <x v="6"/>
    <x v="14"/>
  </r>
  <r>
    <s v="SW53A-11.2.9X="/>
    <x v="6"/>
    <x v="14"/>
  </r>
  <r>
    <s v="SF25BS-11.1.8"/>
    <x v="6"/>
    <x v="14"/>
  </r>
  <r>
    <s v="E100S-HDSASED600G="/>
    <x v="6"/>
    <x v="14"/>
  </r>
  <r>
    <s v="NM-1CT1-CSU-RF"/>
    <x v="6"/>
    <x v="14"/>
  </r>
  <r>
    <s v="SF25ANW-11.2.5"/>
    <x v="6"/>
    <x v="14"/>
  </r>
  <r>
    <s v="SF45DSN-11.2.15P"/>
    <x v="6"/>
    <x v="14"/>
  </r>
  <r>
    <s v="CISCO802-IDSL-RF"/>
    <x v="6"/>
    <x v="14"/>
  </r>
  <r>
    <s v="S372EB-12314T"/>
    <x v="6"/>
    <x v="14"/>
  </r>
  <r>
    <s v="IAD2423-1T1"/>
    <x v="6"/>
    <x v="14"/>
  </r>
  <r>
    <s v="S362AHL-12105="/>
    <x v="6"/>
    <x v="14"/>
  </r>
  <r>
    <s v="SF364AP-11.3.4T"/>
    <x v="6"/>
    <x v="14"/>
  </r>
  <r>
    <s v="NM-8A/S"/>
    <x v="6"/>
    <x v="14"/>
  </r>
  <r>
    <s v="FL38C-CP"/>
    <x v="6"/>
    <x v="14"/>
  </r>
  <r>
    <s v="S25I-12103T"/>
    <x v="6"/>
    <x v="14"/>
  </r>
  <r>
    <s v="S366CHK9-12301="/>
    <x v="6"/>
    <x v="14"/>
  </r>
  <r>
    <s v="SF25B-11.1.16"/>
    <x v="6"/>
    <x v="14"/>
  </r>
  <r>
    <s v="SW45DSN-11.2.23="/>
    <x v="6"/>
    <x v="14"/>
  </r>
  <r>
    <s v="SF45B-11.3.8T"/>
    <x v="6"/>
    <x v="14"/>
  </r>
  <r>
    <s v="NIM-4G-LTE-ST-RF"/>
    <x v="6"/>
    <x v="14"/>
  </r>
  <r>
    <s v="S535AP-12213T"/>
    <x v="6"/>
    <x v="14"/>
  </r>
  <r>
    <s v="DNA-P-10M-A-5Y"/>
    <x v="6"/>
    <x v="14"/>
  </r>
  <r>
    <s v="NAL-FOC-886"/>
    <x v="6"/>
    <x v="14"/>
  </r>
  <r>
    <s v="SW-G4CS-11.0.8="/>
    <x v="6"/>
    <x v="14"/>
  </r>
  <r>
    <s v="S364AR1L-12007XK="/>
    <x v="6"/>
    <x v="14"/>
  </r>
  <r>
    <s v="COM-13V="/>
    <x v="6"/>
    <x v="14"/>
  </r>
  <r>
    <s v="SF25BY-11.2.14"/>
    <x v="6"/>
    <x v="14"/>
  </r>
  <r>
    <s v="AS52-2E1-B="/>
    <x v="6"/>
    <x v="14"/>
  </r>
  <r>
    <s v="SF105C4-12104"/>
    <x v="6"/>
    <x v="14"/>
  </r>
  <r>
    <s v="S372ASK9-12410"/>
    <x v="6"/>
    <x v="14"/>
  </r>
  <r>
    <s v="WIC-2AM-V2-RF"/>
    <x v="6"/>
    <x v="14"/>
  </r>
  <r>
    <s v="S17C-12221="/>
    <x v="6"/>
    <x v="14"/>
  </r>
  <r>
    <s v="SF364B-11.2.15P"/>
    <x v="6"/>
    <x v="14"/>
  </r>
  <r>
    <s v="S54CK9U-12406XE"/>
    <x v="6"/>
    <x v="14"/>
  </r>
  <r>
    <s v="S374EB-12301="/>
    <x v="6"/>
    <x v="14"/>
  </r>
  <r>
    <s v="SCUE-LIC-12CCM"/>
    <x v="6"/>
    <x v="14"/>
  </r>
  <r>
    <s v="S382EBK9-12423"/>
    <x v="6"/>
    <x v="14"/>
  </r>
  <r>
    <s v="FR-S4-9.14.X="/>
    <x v="6"/>
    <x v="14"/>
  </r>
  <r>
    <s v="SF25CY-11.3.5"/>
    <x v="6"/>
    <x v="14"/>
  </r>
  <r>
    <s v="S26ASK9-12317"/>
    <x v="6"/>
    <x v="14"/>
  </r>
  <r>
    <s v="S366CP-12102XH"/>
    <x v="6"/>
    <x v="14"/>
  </r>
  <r>
    <s v="S280RASK9-15102T"/>
    <x v="6"/>
    <x v="14"/>
  </r>
  <r>
    <s v="SW25CW-11.2.12P="/>
    <x v="6"/>
    <x v="14"/>
  </r>
  <r>
    <s v="CISCO3660-BEZEL"/>
    <x v="6"/>
    <x v="14"/>
  </r>
  <r>
    <s v="SW1003C-11.0.22"/>
    <x v="6"/>
    <x v="14"/>
  </r>
  <r>
    <s v="CISCO871W-G-J-K9"/>
    <x v="6"/>
    <x v="14"/>
  </r>
  <r>
    <s v="S374CP-12305"/>
    <x v="6"/>
    <x v="14"/>
  </r>
  <r>
    <s v="SW-G3-9.1.11="/>
    <x v="6"/>
    <x v="14"/>
  </r>
  <r>
    <s v="S28NUASK9B-12415XZ"/>
    <x v="6"/>
    <x v="14"/>
  </r>
  <r>
    <s v="SF4A-10.3.15"/>
    <x v="6"/>
    <x v="14"/>
  </r>
  <r>
    <s v="INT1003CY-11.2.2="/>
    <x v="6"/>
    <x v="14"/>
  </r>
  <r>
    <s v="PWR-20W-AC="/>
    <x v="6"/>
    <x v="14"/>
  </r>
  <r>
    <s v="IPTV-3425A-BCAST-M"/>
    <x v="6"/>
    <x v="14"/>
  </r>
  <r>
    <s v="SF364DSN-11.2.7P"/>
    <x v="6"/>
    <x v="14"/>
  </r>
  <r>
    <s v="S243CHK9-12409T="/>
    <x v="6"/>
    <x v="14"/>
  </r>
  <r>
    <s v="S28NSPSK9-12418"/>
    <x v="6"/>
    <x v="14"/>
  </r>
  <r>
    <s v="S26APU-12301="/>
    <x v="6"/>
    <x v="14"/>
  </r>
  <r>
    <s v="CISCO3945-V/K9-RF"/>
    <x v="6"/>
    <x v="14"/>
  </r>
  <r>
    <s v="SF364A-11.2.16P"/>
    <x v="6"/>
    <x v="14"/>
  </r>
  <r>
    <s v="S45AP-12.0.5T"/>
    <x v="6"/>
    <x v="14"/>
  </r>
  <r>
    <s v="CAB-R44="/>
    <x v="6"/>
    <x v="14"/>
  </r>
  <r>
    <s v="S362CHK2-12112="/>
    <x v="6"/>
    <x v="14"/>
  </r>
  <r>
    <s v="SF25DR-11.1.18"/>
    <x v="6"/>
    <x v="14"/>
  </r>
  <r>
    <s v="S374AR1K9-12302T="/>
    <x v="6"/>
    <x v="14"/>
  </r>
  <r>
    <s v="S364APU-12105YB"/>
    <x v="6"/>
    <x v="14"/>
  </r>
  <r>
    <s v="WIC36-1B-S/T="/>
    <x v="6"/>
    <x v="14"/>
  </r>
  <r>
    <s v="SF52AP-11.2.2P"/>
    <x v="6"/>
    <x v="14"/>
  </r>
  <r>
    <s v="SW364BP-11.2.19P="/>
    <x v="6"/>
    <x v="14"/>
  </r>
  <r>
    <s v="S17C-12403"/>
    <x v="6"/>
    <x v="14"/>
  </r>
  <r>
    <s v="SW45CP-11.3.9T="/>
    <x v="6"/>
    <x v="14"/>
  </r>
  <r>
    <s v="S17C7V8P-12202XT="/>
    <x v="6"/>
    <x v="14"/>
  </r>
  <r>
    <s v="SW45BP-11.2.10="/>
    <x v="6"/>
    <x v="14"/>
  </r>
  <r>
    <s v="S71CHL-12107E"/>
    <x v="6"/>
    <x v="14"/>
  </r>
  <r>
    <s v="S26APU-12306"/>
    <x v="6"/>
    <x v="14"/>
  </r>
  <r>
    <s v="SF-G3-10.0.6"/>
    <x v="6"/>
    <x v="14"/>
  </r>
  <r>
    <s v="SCUE-100CCM-1.1.2"/>
    <x v="6"/>
    <x v="14"/>
  </r>
  <r>
    <s v="ACS-2801-ENV"/>
    <x v="6"/>
    <x v="14"/>
  </r>
  <r>
    <s v="SA6-SHF-ASSEM-DC"/>
    <x v="6"/>
    <x v="14"/>
  </r>
  <r>
    <s v="S45CL-12102T="/>
    <x v="6"/>
    <x v="14"/>
  </r>
  <r>
    <s v="S362AL-12.0.3T"/>
    <x v="6"/>
    <x v="14"/>
  </r>
  <r>
    <s v="C2801-V-U-HSEC/K9"/>
    <x v="6"/>
    <x v="14"/>
  </r>
  <r>
    <s v="800-03279-04="/>
    <x v="6"/>
    <x v="14"/>
  </r>
  <r>
    <s v="S89UK9-15401T"/>
    <x v="6"/>
    <x v="14"/>
  </r>
  <r>
    <s v="S17C7-12208YM="/>
    <x v="6"/>
    <x v="14"/>
  </r>
  <r>
    <s v="SF364D-11.1.12A"/>
    <x v="6"/>
    <x v="14"/>
  </r>
  <r>
    <s v="S362C-12210="/>
    <x v="6"/>
    <x v="14"/>
  </r>
  <r>
    <s v="SF45CW-11.2.4"/>
    <x v="6"/>
    <x v="14"/>
  </r>
  <r>
    <s v="C881W-P-K9"/>
    <x v="6"/>
    <x v="14"/>
  </r>
  <r>
    <s v="SW25BY-11.2.4="/>
    <x v="6"/>
    <x v="14"/>
  </r>
  <r>
    <s v="S280AESK9-12423"/>
    <x v="6"/>
    <x v="14"/>
  </r>
  <r>
    <s v="MEM1800-64CF="/>
    <x v="6"/>
    <x v="14"/>
  </r>
  <r>
    <s v="SF103CP4-11.3.3"/>
    <x v="6"/>
    <x v="14"/>
  </r>
  <r>
    <s v="SF45DS-11.1.8"/>
    <x v="6"/>
    <x v="14"/>
  </r>
  <r>
    <s v="SW45AY-11.2.17P="/>
    <x v="6"/>
    <x v="14"/>
  </r>
  <r>
    <s v="SF1005B4-11.2.12"/>
    <x v="6"/>
    <x v="14"/>
  </r>
  <r>
    <s v="S269IPB-12310"/>
    <x v="6"/>
    <x v="14"/>
  </r>
  <r>
    <s v="S26E-12301="/>
    <x v="6"/>
    <x v="14"/>
  </r>
  <r>
    <s v="C1126X-8PLTEP"/>
    <x v="6"/>
    <x v="14"/>
  </r>
  <r>
    <s v="S366B-12110"/>
    <x v="6"/>
    <x v="14"/>
  </r>
  <r>
    <s v="NACS-50-T"/>
    <x v="6"/>
    <x v="14"/>
  </r>
  <r>
    <s v="S17CVK2-12105"/>
    <x v="6"/>
    <x v="14"/>
  </r>
  <r>
    <s v="SSLTTCE2-12105T="/>
    <x v="6"/>
    <x v="14"/>
  </r>
  <r>
    <s v="FL-AXP-ISM-GP"/>
    <x v="6"/>
    <x v="14"/>
  </r>
  <r>
    <s v="SF53AP-11.3.8A"/>
    <x v="6"/>
    <x v="14"/>
  </r>
  <r>
    <s v="SF1005B4-11.2.15"/>
    <x v="6"/>
    <x v="14"/>
  </r>
  <r>
    <s v="S364CH-12.0.3T="/>
    <x v="6"/>
    <x v="14"/>
  </r>
  <r>
    <s v="CISCO2522CF"/>
    <x v="6"/>
    <x v="14"/>
  </r>
  <r>
    <s v="S366AK8-12202T="/>
    <x v="6"/>
    <x v="14"/>
  </r>
  <r>
    <s v="S184ESK9-12409T"/>
    <x v="6"/>
    <x v="14"/>
  </r>
  <r>
    <s v="CISCO1812-J/K9-RF"/>
    <x v="6"/>
    <x v="14"/>
  </r>
  <r>
    <s v="S160C-12.0.4"/>
    <x v="6"/>
    <x v="14"/>
  </r>
  <r>
    <s v="S280AESK9-12308T"/>
    <x v="6"/>
    <x v="14"/>
  </r>
  <r>
    <s v="S364BP-12119="/>
    <x v="6"/>
    <x v="14"/>
  </r>
  <r>
    <s v="SW362CP-11.3.7="/>
    <x v="6"/>
    <x v="14"/>
  </r>
  <r>
    <s v="S381QV-12.0.3"/>
    <x v="6"/>
    <x v="14"/>
  </r>
  <r>
    <s v="S820CHK9-12208YN="/>
    <x v="6"/>
    <x v="14"/>
  </r>
  <r>
    <s v="S366CK2-12007XK"/>
    <x v="6"/>
    <x v="14"/>
  </r>
  <r>
    <s v="S382ES-12421"/>
    <x v="6"/>
    <x v="14"/>
  </r>
  <r>
    <s v="S17C7P-12202T="/>
    <x v="6"/>
    <x v="14"/>
  </r>
  <r>
    <s v="S160CH-12.0.5"/>
    <x v="6"/>
    <x v="14"/>
  </r>
  <r>
    <s v="SF25D-11.0.10"/>
    <x v="6"/>
    <x v="14"/>
  </r>
  <r>
    <s v="SF-WEB36-1K-2500"/>
    <x v="6"/>
    <x v="14"/>
  </r>
  <r>
    <s v="CD26-B-12.0.4="/>
    <x v="6"/>
    <x v="14"/>
  </r>
  <r>
    <s v="S184IPBK9-12405"/>
    <x v="6"/>
    <x v="14"/>
  </r>
  <r>
    <s v="S17CV8K8-12204XM"/>
    <x v="6"/>
    <x v="14"/>
  </r>
  <r>
    <s v="S805C-12305="/>
    <x v="6"/>
    <x v="14"/>
  </r>
  <r>
    <s v="S384IVS-12422T"/>
    <x v="6"/>
    <x v="14"/>
  </r>
  <r>
    <s v="SW25CW-11.2.8="/>
    <x v="6"/>
    <x v="14"/>
  </r>
  <r>
    <s v="LS-FDDI-PROMO-R"/>
    <x v="6"/>
    <x v="14"/>
  </r>
  <r>
    <s v="C881G+7-K9-RF"/>
    <x v="6"/>
    <x v="14"/>
  </r>
  <r>
    <s v="S17Q7HK9-12303="/>
    <x v="6"/>
    <x v="14"/>
  </r>
  <r>
    <s v="C888EG+7-K9"/>
    <x v="6"/>
    <x v="14"/>
  </r>
  <r>
    <s v="SW25DS-11.1.20="/>
    <x v="6"/>
    <x v="14"/>
  </r>
  <r>
    <s v="S17CHL-12.0.4T="/>
    <x v="6"/>
    <x v="14"/>
  </r>
  <r>
    <s v="SW53A-11.2.16P="/>
    <x v="6"/>
    <x v="14"/>
  </r>
  <r>
    <s v="AP5301"/>
    <x v="6"/>
    <x v="14"/>
  </r>
  <r>
    <s v="S372IPV-12402T"/>
    <x v="6"/>
    <x v="14"/>
  </r>
  <r>
    <s v="SF53BP-11.3.5N"/>
    <x v="6"/>
    <x v="14"/>
  </r>
  <r>
    <s v="SW52BP-11.2.8="/>
    <x v="6"/>
    <x v="14"/>
  </r>
  <r>
    <s v="INT103CY-11.3.8T"/>
    <x v="6"/>
    <x v="14"/>
  </r>
  <r>
    <s v="S17C7P-12318"/>
    <x v="6"/>
    <x v="14"/>
  </r>
  <r>
    <s v="SF1003A4-10.3.8"/>
    <x v="6"/>
    <x v="14"/>
  </r>
  <r>
    <s v="S29NPEK9-15302T"/>
    <x v="6"/>
    <x v="14"/>
  </r>
  <r>
    <s v="S160BHP-12.0.7T"/>
    <x v="6"/>
    <x v="14"/>
  </r>
  <r>
    <s v="S25AP-12.0.21"/>
    <x v="6"/>
    <x v="14"/>
  </r>
  <r>
    <s v="S17C7V8P-12204YB"/>
    <x v="6"/>
    <x v="14"/>
  </r>
  <r>
    <s v="S28NEB-12409T"/>
    <x v="6"/>
    <x v="14"/>
  </r>
  <r>
    <s v="SW16RBHP-11.2.13P="/>
    <x v="6"/>
    <x v="14"/>
  </r>
  <r>
    <s v="S25C-12106"/>
    <x v="6"/>
    <x v="14"/>
  </r>
  <r>
    <s v="S366APU-12202XA="/>
    <x v="6"/>
    <x v="14"/>
  </r>
  <r>
    <s v="S366AR1P-12205"/>
    <x v="6"/>
    <x v="14"/>
  </r>
  <r>
    <s v="S26BP-12206"/>
    <x v="6"/>
    <x v="14"/>
  </r>
  <r>
    <s v="SW-G45DS-10.3.7="/>
    <x v="6"/>
    <x v="14"/>
  </r>
  <r>
    <s v="S28NUASK9B-12401"/>
    <x v="6"/>
    <x v="14"/>
  </r>
  <r>
    <s v="AS53-E1-60DMASIA"/>
    <x v="6"/>
    <x v="14"/>
  </r>
  <r>
    <s v="MEM-32F-AS535="/>
    <x v="6"/>
    <x v="14"/>
  </r>
  <r>
    <s v="S25CW-12.0.6="/>
    <x v="6"/>
    <x v="14"/>
  </r>
  <r>
    <s v="SW25BY-11.2.2="/>
    <x v="6"/>
    <x v="14"/>
  </r>
  <r>
    <s v="SF45ANY-11.3.8"/>
    <x v="6"/>
    <x v="14"/>
  </r>
  <r>
    <s v="S190UK9-15403M="/>
    <x v="6"/>
    <x v="14"/>
  </r>
  <r>
    <s v="CAB-CONAUX"/>
    <x v="6"/>
    <x v="14"/>
  </r>
  <r>
    <s v="CD26-C-12.0.7="/>
    <x v="6"/>
    <x v="14"/>
  </r>
  <r>
    <s v="SF25BW-11.2.2"/>
    <x v="6"/>
    <x v="14"/>
  </r>
  <r>
    <s v="CD382-IPV="/>
    <x v="6"/>
    <x v="14"/>
  </r>
  <r>
    <s v="SW-GI2BPX-8.2.7="/>
    <x v="6"/>
    <x v="14"/>
  </r>
  <r>
    <s v="DSK-7500-450GB="/>
    <x v="6"/>
    <x v="14"/>
  </r>
  <r>
    <s v="S54CK9-12411T="/>
    <x v="6"/>
    <x v="14"/>
  </r>
  <r>
    <s v="L-CSR-10M-APP-S="/>
    <x v="6"/>
    <x v="14"/>
  </r>
  <r>
    <s v="SF25DSR-11.1.17"/>
    <x v="6"/>
    <x v="14"/>
  </r>
  <r>
    <s v="S366CK9-12303"/>
    <x v="6"/>
    <x v="14"/>
  </r>
  <r>
    <s v="S366AR1P-12105"/>
    <x v="6"/>
    <x v="14"/>
  </r>
  <r>
    <s v="S160CY-12.0.6="/>
    <x v="6"/>
    <x v="14"/>
  </r>
  <r>
    <s v="S364AP-12301"/>
    <x v="6"/>
    <x v="14"/>
  </r>
  <r>
    <s v="S16RC-12.0.19"/>
    <x v="6"/>
    <x v="14"/>
  </r>
  <r>
    <s v="S362BP-12.0.4T="/>
    <x v="6"/>
    <x v="14"/>
  </r>
  <r>
    <s v="SF1003E4-11.0.8"/>
    <x v="6"/>
    <x v="14"/>
  </r>
  <r>
    <s v="S362CH-12216="/>
    <x v="6"/>
    <x v="14"/>
  </r>
  <r>
    <s v="L2020-NP-A="/>
    <x v="6"/>
    <x v="14"/>
  </r>
  <r>
    <s v="CD26-CHK9="/>
    <x v="6"/>
    <x v="14"/>
  </r>
  <r>
    <s v="S184AISK9-12421"/>
    <x v="6"/>
    <x v="14"/>
  </r>
  <r>
    <s v="PVDM4-128-RF"/>
    <x v="6"/>
    <x v="14"/>
  </r>
  <r>
    <s v="S26CUB-12215T="/>
    <x v="6"/>
    <x v="14"/>
  </r>
  <r>
    <s v="CD362-B-11.1="/>
    <x v="6"/>
    <x v="14"/>
  </r>
  <r>
    <s v="S16RCL-12101T"/>
    <x v="6"/>
    <x v="14"/>
  </r>
  <r>
    <s v="GE-DCARD-ESW="/>
    <x v="6"/>
    <x v="14"/>
  </r>
  <r>
    <s v="S364AL-12.0.15"/>
    <x v="6"/>
    <x v="14"/>
  </r>
  <r>
    <s v="SF362A-11.2.15P"/>
    <x v="6"/>
    <x v="14"/>
  </r>
  <r>
    <s v="S382AISK9-15104M"/>
    <x v="6"/>
    <x v="14"/>
  </r>
  <r>
    <s v="SW103C-12.0.3="/>
    <x v="6"/>
    <x v="14"/>
  </r>
  <r>
    <s v="S184UAISK9-12424T"/>
    <x v="6"/>
    <x v="14"/>
  </r>
  <r>
    <s v="SF364AW-11.3.4T"/>
    <x v="6"/>
    <x v="14"/>
  </r>
  <r>
    <s v="S382UASK9B-12415T"/>
    <x v="6"/>
    <x v="14"/>
  </r>
  <r>
    <s v="S280SPSK9-12412"/>
    <x v="6"/>
    <x v="14"/>
  </r>
  <r>
    <s v="S384USPSK9-12401"/>
    <x v="6"/>
    <x v="14"/>
  </r>
  <r>
    <s v="FL-C3900-WAASX-AX"/>
    <x v="6"/>
    <x v="14"/>
  </r>
  <r>
    <s v="UG-1000-2UF"/>
    <x v="6"/>
    <x v="14"/>
  </r>
  <r>
    <s v="SM25-BRI-S/T-RF"/>
    <x v="6"/>
    <x v="14"/>
  </r>
  <r>
    <s v="SW25D-11.0.5="/>
    <x v="6"/>
    <x v="14"/>
  </r>
  <r>
    <s v="CPA-CAB-V35FC="/>
    <x v="6"/>
    <x v="14"/>
  </r>
  <r>
    <s v="S53AVP-12.0.5T"/>
    <x v="6"/>
    <x v="14"/>
  </r>
  <r>
    <s v="S26BP-12202XB="/>
    <x v="6"/>
    <x v="14"/>
  </r>
  <r>
    <s v="CD36-AHL-12.0="/>
    <x v="6"/>
    <x v="14"/>
  </r>
  <r>
    <s v="S364AK9-12202XT="/>
    <x v="6"/>
    <x v="14"/>
  </r>
  <r>
    <s v="S16RCH-12.0.17"/>
    <x v="6"/>
    <x v="14"/>
  </r>
  <r>
    <s v="NIM-8MFT-T1/E1++="/>
    <x v="6"/>
    <x v="14"/>
  </r>
  <r>
    <s v="SF25A-10.3.18"/>
    <x v="6"/>
    <x v="14"/>
  </r>
  <r>
    <s v="SFAPD-10.3.18"/>
    <x v="6"/>
    <x v="14"/>
  </r>
  <r>
    <s v="S26AB-12313"/>
    <x v="6"/>
    <x v="14"/>
  </r>
  <r>
    <s v="INT25CY-11.2.13P="/>
    <x v="6"/>
    <x v="14"/>
  </r>
  <r>
    <s v="SF1005CW4-11.2.1"/>
    <x v="6"/>
    <x v="14"/>
  </r>
  <r>
    <s v="SF25D-10.2.12"/>
    <x v="6"/>
    <x v="14"/>
  </r>
  <r>
    <s v="S45AP-12105"/>
    <x v="6"/>
    <x v="14"/>
  </r>
  <r>
    <s v="SW-UV-10.3.6="/>
    <x v="6"/>
    <x v="14"/>
  </r>
  <r>
    <s v="S374AHK9-12213T"/>
    <x v="6"/>
    <x v="14"/>
  </r>
  <r>
    <s v="S17C7P-12202XK"/>
    <x v="6"/>
    <x v="14"/>
  </r>
  <r>
    <s v="FR-NF-RSC"/>
    <x v="6"/>
    <x v="14"/>
  </r>
  <r>
    <s v="C2811VSECCUBEK9-RF"/>
    <x v="6"/>
    <x v="14"/>
  </r>
  <r>
    <s v="S535AK9-12311T="/>
    <x v="6"/>
    <x v="14"/>
  </r>
  <r>
    <s v="S372AR1P-12304T"/>
    <x v="6"/>
    <x v="14"/>
  </r>
  <r>
    <s v="SW760-SO-IN-4.0="/>
    <x v="6"/>
    <x v="14"/>
  </r>
  <r>
    <s v="S362AK9-12223="/>
    <x v="6"/>
    <x v="14"/>
  </r>
  <r>
    <s v="MEM3745-128CF-RF"/>
    <x v="6"/>
    <x v="14"/>
  </r>
  <r>
    <s v="CAB-OCT-X21MT"/>
    <x v="6"/>
    <x v="14"/>
  </r>
  <r>
    <s v="SF-SMF36-1K-2499"/>
    <x v="6"/>
    <x v="14"/>
  </r>
  <r>
    <s v="S806CHP-12211YV="/>
    <x v="6"/>
    <x v="14"/>
  </r>
  <r>
    <s v="S280ESK9-12314T"/>
    <x v="6"/>
    <x v="14"/>
  </r>
  <r>
    <s v="SW4DSN-11.2.4="/>
    <x v="6"/>
    <x v="14"/>
  </r>
  <r>
    <s v="S28NRAISK9-12421"/>
    <x v="6"/>
    <x v="14"/>
  </r>
  <r>
    <s v="CSP-N2XX-AIPCI01="/>
    <x v="6"/>
    <x v="14"/>
  </r>
  <r>
    <s v="FL26-B-A="/>
    <x v="6"/>
    <x v="14"/>
  </r>
  <r>
    <s v="S280SPSK9-12408"/>
    <x v="6"/>
    <x v="14"/>
  </r>
  <r>
    <s v="S26EBK9-12413"/>
    <x v="6"/>
    <x v="14"/>
  </r>
  <r>
    <s v="C1AUAISR4350SK9="/>
    <x v="6"/>
    <x v="14"/>
  </r>
  <r>
    <s v="SF1003A2-11.1.18"/>
    <x v="6"/>
    <x v="14"/>
  </r>
  <r>
    <s v="S39ENPEK9-15403M"/>
    <x v="6"/>
    <x v="14"/>
  </r>
  <r>
    <s v="S364AL-12105"/>
    <x v="6"/>
    <x v="14"/>
  </r>
  <r>
    <s v="SF364B-11.3.7T"/>
    <x v="6"/>
    <x v="14"/>
  </r>
  <r>
    <s v="WIC-2T="/>
    <x v="6"/>
    <x v="14"/>
  </r>
  <r>
    <s v="NM-HDV-1E1-12"/>
    <x v="6"/>
    <x v="14"/>
  </r>
  <r>
    <s v="S242CM2PV-12208T"/>
    <x v="6"/>
    <x v="14"/>
  </r>
  <r>
    <s v="RV340W-C-K9-IN"/>
    <x v="6"/>
    <x v="14"/>
  </r>
  <r>
    <s v="S28NASK9-12415T"/>
    <x v="6"/>
    <x v="14"/>
  </r>
  <r>
    <s v="SA12-SHF-ASSEM-AC="/>
    <x v="6"/>
    <x v="14"/>
  </r>
  <r>
    <s v="S184SPSK9-12425"/>
    <x v="6"/>
    <x v="14"/>
  </r>
  <r>
    <s v="S366CL-12113"/>
    <x v="6"/>
    <x v="14"/>
  </r>
  <r>
    <s v="S25CH-12.0.4"/>
    <x v="6"/>
    <x v="14"/>
  </r>
  <r>
    <s v="S820CHVK9-12302T"/>
    <x v="6"/>
    <x v="14"/>
  </r>
  <r>
    <s v="S170B-12.0.3T="/>
    <x v="6"/>
    <x v="14"/>
  </r>
  <r>
    <s v="S837CHPK9-12409T"/>
    <x v="6"/>
    <x v="14"/>
  </r>
  <r>
    <s v="SF25LF2-11.2.7"/>
    <x v="6"/>
    <x v="14"/>
  </r>
  <r>
    <s v="SW160CY-11.2.4X="/>
    <x v="6"/>
    <x v="14"/>
  </r>
  <r>
    <s v="S53CVP-12.0.4XH="/>
    <x v="6"/>
    <x v="14"/>
  </r>
  <r>
    <s v="S820CP-12306="/>
    <x v="6"/>
    <x v="14"/>
  </r>
  <r>
    <s v="AS58-1CT3/216U="/>
    <x v="6"/>
    <x v="14"/>
  </r>
  <r>
    <s v="L-CSR-10M-APP="/>
    <x v="6"/>
    <x v="14"/>
  </r>
  <r>
    <s v="FL-C2900-WAASX"/>
    <x v="6"/>
    <x v="14"/>
  </r>
  <r>
    <s v="NME-APPRE-522-K9="/>
    <x v="6"/>
    <x v="14"/>
  </r>
  <r>
    <s v="S364B-12306="/>
    <x v="6"/>
    <x v="14"/>
  </r>
  <r>
    <s v="S17C-12204YH"/>
    <x v="6"/>
    <x v="14"/>
  </r>
  <r>
    <s v="S26CP-12202XK"/>
    <x v="6"/>
    <x v="14"/>
  </r>
  <r>
    <s v="S17EB-12307XR"/>
    <x v="6"/>
    <x v="14"/>
  </r>
  <r>
    <s v="FL-C890-WAASX"/>
    <x v="6"/>
    <x v="14"/>
  </r>
  <r>
    <s v="CDMSLAC-RC-A-5G"/>
    <x v="6"/>
    <x v="14"/>
  </r>
  <r>
    <s v="S366AL-12102T"/>
    <x v="6"/>
    <x v="14"/>
  </r>
  <r>
    <s v="CE-510A-160GB-K9"/>
    <x v="6"/>
    <x v="14"/>
  </r>
  <r>
    <s v="S372B-12213T="/>
    <x v="6"/>
    <x v="14"/>
  </r>
  <r>
    <s v="SF160M-11.2.15P"/>
    <x v="6"/>
    <x v="14"/>
  </r>
  <r>
    <s v="I364CL-12.0.6"/>
    <x v="6"/>
    <x v="14"/>
  </r>
  <r>
    <s v="S25AP-12.0.2="/>
    <x v="6"/>
    <x v="14"/>
  </r>
  <r>
    <s v="C1841-T1SEC-V2/K9"/>
    <x v="6"/>
    <x v="14"/>
  </r>
  <r>
    <s v="HWIC-AP-AG-E="/>
    <x v="6"/>
    <x v="14"/>
  </r>
  <r>
    <s v="S26CL-12103"/>
    <x v="6"/>
    <x v="14"/>
  </r>
  <r>
    <s v="S820C-12309="/>
    <x v="6"/>
    <x v="14"/>
  </r>
  <r>
    <s v="S364AW-12.0.4"/>
    <x v="6"/>
    <x v="14"/>
  </r>
  <r>
    <s v="S17ESK9-12304XK"/>
    <x v="6"/>
    <x v="14"/>
  </r>
  <r>
    <s v="PWR600-AC-RPS"/>
    <x v="6"/>
    <x v="14"/>
  </r>
  <r>
    <s v="C1A13ISRP-3Y-ADVG="/>
    <x v="6"/>
    <x v="14"/>
  </r>
  <r>
    <s v="S364CW-12.0.27"/>
    <x v="6"/>
    <x v="14"/>
  </r>
  <r>
    <s v="S17CHK2-12.0.1XA"/>
    <x v="6"/>
    <x v="14"/>
  </r>
  <r>
    <s v="SW-G4D-10.2.2"/>
    <x v="6"/>
    <x v="14"/>
  </r>
  <r>
    <s v="S26CHL-12.0.4T="/>
    <x v="6"/>
    <x v="14"/>
  </r>
  <r>
    <s v="NME-VMSS2-16"/>
    <x v="6"/>
    <x v="14"/>
  </r>
  <r>
    <s v="S806CHK9-12202XI"/>
    <x v="6"/>
    <x v="14"/>
  </r>
  <r>
    <s v="SW760-RO-TP-4.2="/>
    <x v="6"/>
    <x v="14"/>
  </r>
  <r>
    <s v="S17B-12219="/>
    <x v="6"/>
    <x v="14"/>
  </r>
  <r>
    <s v="CISCO1841-ADSL-RF"/>
    <x v="6"/>
    <x v="14"/>
  </r>
  <r>
    <s v="S384EB-12410"/>
    <x v="6"/>
    <x v="14"/>
  </r>
  <r>
    <s v="SF364C-11.3.4"/>
    <x v="6"/>
    <x v="14"/>
  </r>
  <r>
    <s v="SW4AP-11.2.18="/>
    <x v="6"/>
    <x v="14"/>
  </r>
  <r>
    <s v="PS-BLANK-PANEL"/>
    <x v="6"/>
    <x v="14"/>
  </r>
  <r>
    <s v="S364BP-12202T="/>
    <x v="6"/>
    <x v="14"/>
  </r>
  <r>
    <s v="SW4A-11.0.20="/>
    <x v="6"/>
    <x v="14"/>
  </r>
  <r>
    <s v="SF45CP-11.2.4P"/>
    <x v="6"/>
    <x v="14"/>
  </r>
  <r>
    <s v="S45AN2L-12.0.6="/>
    <x v="6"/>
    <x v="14"/>
  </r>
  <r>
    <s v="S366T-12404T"/>
    <x v="6"/>
    <x v="14"/>
  </r>
  <r>
    <s v="CISCO2102U="/>
    <x v="6"/>
    <x v="14"/>
  </r>
  <r>
    <s v="S372AESK9-12403"/>
    <x v="6"/>
    <x v="14"/>
  </r>
  <r>
    <s v="NME-WAE-VID-LG-K9="/>
    <x v="6"/>
    <x v="14"/>
  </r>
  <r>
    <s v="S384USPSK9-12423"/>
    <x v="6"/>
    <x v="14"/>
  </r>
  <r>
    <s v="AS535-4T1-108NP-RF"/>
    <x v="6"/>
    <x v="14"/>
  </r>
  <r>
    <s v="SM-SRE-900-K9"/>
    <x v="6"/>
    <x v="14"/>
  </r>
  <r>
    <s v="SF362ANP-11.2.15P"/>
    <x v="6"/>
    <x v="14"/>
  </r>
  <r>
    <s v="S280AESK9-12403"/>
    <x v="6"/>
    <x v="14"/>
  </r>
  <r>
    <s v="S28NAISK9-12308T"/>
    <x v="6"/>
    <x v="14"/>
  </r>
  <r>
    <s v="S17CHK9-12216="/>
    <x v="6"/>
    <x v="14"/>
  </r>
  <r>
    <s v="SF45AP-11.2.3P"/>
    <x v="6"/>
    <x v="14"/>
  </r>
  <r>
    <s v="S364CP-12202XG="/>
    <x v="6"/>
    <x v="14"/>
  </r>
  <r>
    <s v="DVDVWS1300-5.3-K9"/>
    <x v="6"/>
    <x v="14"/>
  </r>
  <r>
    <s v="SW1005C-11.1.8"/>
    <x v="6"/>
    <x v="14"/>
  </r>
  <r>
    <s v="SF160C-11.1.17A"/>
    <x v="6"/>
    <x v="14"/>
  </r>
  <r>
    <s v="SW25D-10.2.7="/>
    <x v="6"/>
    <x v="14"/>
  </r>
  <r>
    <s v="S382IPBK9-15103T"/>
    <x v="6"/>
    <x v="14"/>
  </r>
  <r>
    <s v="SW1004A-11.0.12"/>
    <x v="6"/>
    <x v="14"/>
  </r>
  <r>
    <s v="CAB-3CX21"/>
    <x v="6"/>
    <x v="14"/>
  </r>
  <r>
    <s v="SW751AB-DE-3.1="/>
    <x v="6"/>
    <x v="14"/>
  </r>
  <r>
    <s v="S53BP-12201"/>
    <x v="6"/>
    <x v="14"/>
  </r>
  <r>
    <s v="S372AESK9-12306"/>
    <x v="6"/>
    <x v="14"/>
  </r>
  <r>
    <s v="S366CP-12104="/>
    <x v="6"/>
    <x v="14"/>
  </r>
  <r>
    <s v="S890NPEK9-15103T"/>
    <x v="6"/>
    <x v="14"/>
  </r>
  <r>
    <s v="S8CHK9-12317="/>
    <x v="6"/>
    <x v="14"/>
  </r>
  <r>
    <s v="S38AP-12207"/>
    <x v="6"/>
    <x v="14"/>
  </r>
  <r>
    <s v="SF364AP-11.3.1"/>
    <x v="6"/>
    <x v="14"/>
  </r>
  <r>
    <s v="S17CHV-12105T"/>
    <x v="6"/>
    <x v="14"/>
  </r>
  <r>
    <s v="SW25CR-11.1.5="/>
    <x v="6"/>
    <x v="14"/>
  </r>
  <r>
    <s v="L-CSR-10M-APP-3S="/>
    <x v="6"/>
    <x v="14"/>
  </r>
  <r>
    <s v="SF1003E2-11.2.7="/>
    <x v="6"/>
    <x v="14"/>
  </r>
  <r>
    <s v="S366CH-12322"/>
    <x v="6"/>
    <x v="14"/>
  </r>
  <r>
    <s v="SF760-SO-TP-4.0"/>
    <x v="6"/>
    <x v="14"/>
  </r>
  <r>
    <s v="CISCO3845-WAEK9-RF"/>
    <x v="6"/>
    <x v="14"/>
  </r>
  <r>
    <s v="CPA2524-B-G"/>
    <x v="6"/>
    <x v="14"/>
  </r>
  <r>
    <s v="I26CY-12.0.7"/>
    <x v="6"/>
    <x v="14"/>
  </r>
  <r>
    <s v="NIM-SSD="/>
    <x v="6"/>
    <x v="14"/>
  </r>
  <r>
    <s v="S364CP-12211T"/>
    <x v="6"/>
    <x v="14"/>
  </r>
  <r>
    <s v="DNA-P-20M-P-3Y"/>
    <x v="6"/>
    <x v="14"/>
  </r>
  <r>
    <s v="S17CP-12213="/>
    <x v="6"/>
    <x v="14"/>
  </r>
  <r>
    <s v="S364CP-12102T"/>
    <x v="6"/>
    <x v="14"/>
  </r>
  <r>
    <s v="S269BP-12305="/>
    <x v="6"/>
    <x v="14"/>
  </r>
  <r>
    <s v="L-SP-MEBASE-B-500="/>
    <x v="6"/>
    <x v="14"/>
  </r>
  <r>
    <s v="S805CP-12322"/>
    <x v="6"/>
    <x v="14"/>
  </r>
  <r>
    <s v="S362CK9-12202XT"/>
    <x v="6"/>
    <x v="14"/>
  </r>
  <r>
    <s v="SF1004A4-11.1.10"/>
    <x v="6"/>
    <x v="14"/>
  </r>
  <r>
    <s v="SF25F-10.3.8"/>
    <x v="6"/>
    <x v="14"/>
  </r>
  <r>
    <s v="S38CM3PK-12007XK"/>
    <x v="6"/>
    <x v="14"/>
  </r>
  <r>
    <s v="S820CP-12208T"/>
    <x v="6"/>
    <x v="14"/>
  </r>
  <r>
    <s v="S364Z7-12203="/>
    <x v="6"/>
    <x v="14"/>
  </r>
  <r>
    <s v="CPA-CAB-E1-PRI="/>
    <x v="6"/>
    <x v="14"/>
  </r>
  <r>
    <s v="S17C7-12204XW"/>
    <x v="6"/>
    <x v="14"/>
  </r>
  <r>
    <s v="S17IPV-12309"/>
    <x v="6"/>
    <x v="14"/>
  </r>
  <r>
    <s v="S364CP-12219="/>
    <x v="6"/>
    <x v="14"/>
  </r>
  <r>
    <s v="S53CP-12.0.5T"/>
    <x v="6"/>
    <x v="14"/>
  </r>
  <r>
    <s v="S362BHP-12213"/>
    <x v="6"/>
    <x v="14"/>
  </r>
  <r>
    <s v="S366C-12110"/>
    <x v="6"/>
    <x v="14"/>
  </r>
  <r>
    <s v="SW-G4-10.0.2="/>
    <x v="6"/>
    <x v="14"/>
  </r>
  <r>
    <s v="S38CP-12110"/>
    <x v="6"/>
    <x v="14"/>
  </r>
  <r>
    <s v="CISCO2520-XAD"/>
    <x v="6"/>
    <x v="14"/>
  </r>
  <r>
    <s v="S17Q-12207"/>
    <x v="6"/>
    <x v="14"/>
  </r>
  <r>
    <s v="SF1004C2-11.0.14"/>
    <x v="6"/>
    <x v="14"/>
  </r>
  <r>
    <s v="MMTL-26/36/3700-16"/>
    <x v="6"/>
    <x v="14"/>
  </r>
  <r>
    <s v="I53CL-12.0.5T"/>
    <x v="6"/>
    <x v="14"/>
  </r>
  <r>
    <s v="S362CH-12108"/>
    <x v="6"/>
    <x v="14"/>
  </r>
  <r>
    <s v="SFAPC-11.2.2"/>
    <x v="6"/>
    <x v="14"/>
  </r>
  <r>
    <s v="SW45BP-11.3.9T="/>
    <x v="6"/>
    <x v="14"/>
  </r>
  <r>
    <s v="SW362CY-11.2.16P="/>
    <x v="6"/>
    <x v="14"/>
  </r>
  <r>
    <s v="EHWIC-LTE-CI="/>
    <x v="6"/>
    <x v="14"/>
  </r>
  <r>
    <s v="S280IPV-12420T"/>
    <x v="6"/>
    <x v="14"/>
  </r>
  <r>
    <s v="S16RCP-12.0.5T"/>
    <x v="6"/>
    <x v="14"/>
  </r>
  <r>
    <s v="C1161-8PLTEP"/>
    <x v="6"/>
    <x v="14"/>
  </r>
  <r>
    <s v="S366CP-12105YD"/>
    <x v="6"/>
    <x v="14"/>
  </r>
  <r>
    <s v="S45AP-12202T="/>
    <x v="6"/>
    <x v="14"/>
  </r>
  <r>
    <s v="S362ANP-12.0.7"/>
    <x v="6"/>
    <x v="14"/>
  </r>
  <r>
    <s v="S364AK9-12210="/>
    <x v="6"/>
    <x v="14"/>
  </r>
  <r>
    <s v="AS5201="/>
    <x v="6"/>
    <x v="14"/>
  </r>
  <r>
    <s v="CPA0900-FR"/>
    <x v="6"/>
    <x v="14"/>
  </r>
  <r>
    <s v="S243CP-15001M"/>
    <x v="6"/>
    <x v="14"/>
  </r>
  <r>
    <s v="S806C-12208T="/>
    <x v="6"/>
    <x v="14"/>
  </r>
  <r>
    <s v="SW45DS-11.1.18="/>
    <x v="6"/>
    <x v="14"/>
  </r>
  <r>
    <s v="SF-G4-9.14.1"/>
    <x v="6"/>
    <x v="14"/>
  </r>
  <r>
    <s v="SF-WAAS-4.2-NPE-K9"/>
    <x v="6"/>
    <x v="14"/>
  </r>
  <r>
    <s v="SF-G45BS-10.2.8"/>
    <x v="6"/>
    <x v="14"/>
  </r>
  <r>
    <s v="SF364B-11.3.4T"/>
    <x v="6"/>
    <x v="14"/>
  </r>
  <r>
    <s v="C2951-VSEC-CUBE/K9"/>
    <x v="6"/>
    <x v="14"/>
  </r>
  <r>
    <s v="S384EB-12411T"/>
    <x v="6"/>
    <x v="14"/>
  </r>
  <r>
    <s v="MEM-2951-512MB-RF"/>
    <x v="6"/>
    <x v="14"/>
  </r>
  <r>
    <s v="S17C7HK9-12208YL"/>
    <x v="6"/>
    <x v="14"/>
  </r>
  <r>
    <s v="SF16RC-11.3.8T"/>
    <x v="6"/>
    <x v="14"/>
  </r>
  <r>
    <s v="IPTV-3417-START-M"/>
    <x v="6"/>
    <x v="14"/>
  </r>
  <r>
    <s v="FL-IPKEYSW-SMALL"/>
    <x v="6"/>
    <x v="14"/>
  </r>
  <r>
    <s v="S364AR1P-12113="/>
    <x v="6"/>
    <x v="14"/>
  </r>
  <r>
    <s v="CSM-4E1T1="/>
    <x v="6"/>
    <x v="14"/>
  </r>
  <r>
    <s v="FR5X-UP2ULTRA-LIC"/>
    <x v="6"/>
    <x v="14"/>
  </r>
  <r>
    <s v="S17CP-12105="/>
    <x v="6"/>
    <x v="14"/>
  </r>
  <r>
    <s v="SF-G4-10.0.5"/>
    <x v="6"/>
    <x v="14"/>
  </r>
  <r>
    <s v="S806CHK9-12213ZH"/>
    <x v="6"/>
    <x v="14"/>
  </r>
  <r>
    <s v="CPA0754-UK"/>
    <x v="6"/>
    <x v="14"/>
  </r>
  <r>
    <s v="CD384-SPSK9="/>
    <x v="6"/>
    <x v="14"/>
  </r>
  <r>
    <s v="CE-7305A-CHAS-K9="/>
    <x v="6"/>
    <x v="14"/>
  </r>
  <r>
    <s v="FL160-C-B="/>
    <x v="6"/>
    <x v="14"/>
  </r>
  <r>
    <s v="S366BP-12102XH"/>
    <x v="6"/>
    <x v="14"/>
  </r>
  <r>
    <s v="SF25AY-11.3.8T"/>
    <x v="6"/>
    <x v="14"/>
  </r>
  <r>
    <s v="S25C-12.0.16="/>
    <x v="6"/>
    <x v="14"/>
  </r>
  <r>
    <s v="S84GNPEK9-15703M"/>
    <x v="6"/>
    <x v="14"/>
  </r>
  <r>
    <s v="S17Q-12111"/>
    <x v="6"/>
    <x v="14"/>
  </r>
  <r>
    <s v="C1861-2BVSEC/K9-RF"/>
    <x v="6"/>
    <x v="14"/>
  </r>
  <r>
    <s v="CISCO1941W-T/K9"/>
    <x v="6"/>
    <x v="14"/>
  </r>
  <r>
    <s v="SF1003C2-11.0.12"/>
    <x v="6"/>
    <x v="14"/>
  </r>
  <r>
    <s v="SW362AP-11.3.3="/>
    <x v="6"/>
    <x v="14"/>
  </r>
  <r>
    <s v="S25CH-12102T"/>
    <x v="6"/>
    <x v="14"/>
  </r>
  <r>
    <s v="S17C-12.0.4T="/>
    <x v="6"/>
    <x v="14"/>
  </r>
  <r>
    <s v="S382AESK9-12406XE"/>
    <x v="6"/>
    <x v="14"/>
  </r>
  <r>
    <s v="S828C-12313"/>
    <x v="6"/>
    <x v="14"/>
  </r>
  <r>
    <s v="S17ASK9-12302XA="/>
    <x v="6"/>
    <x v="14"/>
  </r>
  <r>
    <s v="I26AL-12.0.7"/>
    <x v="6"/>
    <x v="14"/>
  </r>
  <r>
    <s v="CE-510"/>
    <x v="6"/>
    <x v="14"/>
  </r>
  <r>
    <s v="INTAPAY-11.2.7="/>
    <x v="6"/>
    <x v="14"/>
  </r>
  <r>
    <s v="S800C-12121"/>
    <x v="6"/>
    <x v="14"/>
  </r>
  <r>
    <s v="S535CK8-12301"/>
    <x v="6"/>
    <x v="14"/>
  </r>
  <r>
    <s v="S828C-12407"/>
    <x v="6"/>
    <x v="14"/>
  </r>
  <r>
    <s v="73-3741-01="/>
    <x v="6"/>
    <x v="14"/>
  </r>
  <r>
    <s v="SF25B-10.0.2"/>
    <x v="6"/>
    <x v="14"/>
  </r>
  <r>
    <s v="SW-GI-9.1.10="/>
    <x v="6"/>
    <x v="14"/>
  </r>
  <r>
    <s v="S4AGMBPV-12301"/>
    <x v="6"/>
    <x v="14"/>
  </r>
  <r>
    <s v="S26CK9-12306="/>
    <x v="6"/>
    <x v="14"/>
  </r>
  <r>
    <s v="SF-WAAS-4.3-NM-K9"/>
    <x v="6"/>
    <x v="14"/>
  </r>
  <r>
    <s v="RV110W-A-CA-K9"/>
    <x v="6"/>
    <x v="14"/>
  </r>
  <r>
    <s v="CD26-AHK9="/>
    <x v="6"/>
    <x v="14"/>
  </r>
  <r>
    <s v="S366APU-12202XN"/>
    <x v="6"/>
    <x v="14"/>
  </r>
  <r>
    <s v="SW-G3-9.21.5="/>
    <x v="6"/>
    <x v="14"/>
  </r>
  <r>
    <s v="AS535-DFC-4CT1="/>
    <x v="6"/>
    <x v="14"/>
  </r>
  <r>
    <s v="IPTV-SERV-3.2"/>
    <x v="6"/>
    <x v="14"/>
  </r>
  <r>
    <s v="S366CHK8-12204T="/>
    <x v="6"/>
    <x v="14"/>
  </r>
  <r>
    <s v="S26BP-12.0.6"/>
    <x v="6"/>
    <x v="14"/>
  </r>
  <r>
    <s v="FL38MHV-AM3PU"/>
    <x v="6"/>
    <x v="14"/>
  </r>
  <r>
    <s v="SF105H4-12.0.4"/>
    <x v="6"/>
    <x v="14"/>
  </r>
  <r>
    <s v="S17CP-12208YN="/>
    <x v="6"/>
    <x v="14"/>
  </r>
  <r>
    <s v="S374IPV-12303"/>
    <x v="6"/>
    <x v="14"/>
  </r>
  <r>
    <s v="DSP OPTION"/>
    <x v="6"/>
    <x v="14"/>
  </r>
  <r>
    <s v="INT16RQHY-11.2.18P"/>
    <x v="6"/>
    <x v="14"/>
  </r>
  <r>
    <s v="S17Q7P-12304T"/>
    <x v="6"/>
    <x v="14"/>
  </r>
  <r>
    <s v="SW-G3-10.3.5="/>
    <x v="6"/>
    <x v="14"/>
  </r>
  <r>
    <s v="S384SPSK9-12421"/>
    <x v="6"/>
    <x v="14"/>
  </r>
  <r>
    <s v="S25CH-12.0.2"/>
    <x v="6"/>
    <x v="14"/>
  </r>
  <r>
    <s v="CD372-ASK9="/>
    <x v="6"/>
    <x v="14"/>
  </r>
  <r>
    <s v="CD08-IC-12.0.5T="/>
    <x v="6"/>
    <x v="14"/>
  </r>
  <r>
    <s v="S362CP-12108"/>
    <x v="6"/>
    <x v="14"/>
  </r>
  <r>
    <s v="CISCO888G-K9"/>
    <x v="6"/>
    <x v="14"/>
  </r>
  <r>
    <s v="SW1005B-11.2.15"/>
    <x v="6"/>
    <x v="14"/>
  </r>
  <r>
    <s v="SW105C-11.3.2"/>
    <x v="6"/>
    <x v="14"/>
  </r>
  <r>
    <s v="S25C-12212="/>
    <x v="6"/>
    <x v="14"/>
  </r>
  <r>
    <s v="SF-CE505-2.2"/>
    <x v="6"/>
    <x v="14"/>
  </r>
  <r>
    <s v="SF16RCH-11.3.10T"/>
    <x v="6"/>
    <x v="14"/>
  </r>
  <r>
    <s v="S26AHK9-12301="/>
    <x v="6"/>
    <x v="14"/>
  </r>
  <r>
    <s v="S28NIPVK9-12423"/>
    <x v="6"/>
    <x v="14"/>
  </r>
  <r>
    <s v="SW45BY-11.2.17="/>
    <x v="6"/>
    <x v="14"/>
  </r>
  <r>
    <s v="FR25-CA="/>
    <x v="6"/>
    <x v="14"/>
  </r>
  <r>
    <s v="PVDM3-16U128"/>
    <x v="6"/>
    <x v="14"/>
  </r>
  <r>
    <s v="FL-CCME-35="/>
    <x v="6"/>
    <x v="14"/>
  </r>
  <r>
    <s v="L-CSR-2.5G-SEC="/>
    <x v="6"/>
    <x v="14"/>
  </r>
  <r>
    <s v="CISCO1711-VPN/K9"/>
    <x v="6"/>
    <x v="14"/>
  </r>
  <r>
    <s v="S45B-12.0.5"/>
    <x v="6"/>
    <x v="14"/>
  </r>
  <r>
    <s v="FR-G36X-BBS="/>
    <x v="6"/>
    <x v="14"/>
  </r>
  <r>
    <s v="S16RQ-12201="/>
    <x v="6"/>
    <x v="14"/>
  </r>
  <r>
    <s v="MEM-5100-16G"/>
    <x v="6"/>
    <x v="14"/>
  </r>
  <r>
    <s v="SW4CP-11.2.12="/>
    <x v="6"/>
    <x v="14"/>
  </r>
  <r>
    <s v="SF362AY-11.3.7"/>
    <x v="6"/>
    <x v="14"/>
  </r>
  <r>
    <s v="S17CK2-12102T"/>
    <x v="6"/>
    <x v="14"/>
  </r>
  <r>
    <s v="S184RAISK9-12424T"/>
    <x v="6"/>
    <x v="14"/>
  </r>
  <r>
    <s v="S25CP-12.0.8"/>
    <x v="6"/>
    <x v="14"/>
  </r>
  <r>
    <s v="SF160BP-11.2.17P"/>
    <x v="6"/>
    <x v="14"/>
  </r>
  <r>
    <s v="SF25C-10.2.5"/>
    <x v="6"/>
    <x v="14"/>
  </r>
  <r>
    <s v="INT364BY-11.2.15P="/>
    <x v="6"/>
    <x v="14"/>
  </r>
  <r>
    <s v="S374C-12310"/>
    <x v="6"/>
    <x v="14"/>
  </r>
  <r>
    <s v="S26CHL-12102T="/>
    <x v="6"/>
    <x v="14"/>
  </r>
  <r>
    <s v="IPTV-START-WIN-20"/>
    <x v="6"/>
    <x v="14"/>
  </r>
  <r>
    <s v="SW52C-11.2.19="/>
    <x v="6"/>
    <x v="14"/>
  </r>
  <r>
    <s v="S184IPB-12403"/>
    <x v="6"/>
    <x v="14"/>
  </r>
  <r>
    <s v="S362CH-12212"/>
    <x v="6"/>
    <x v="14"/>
  </r>
  <r>
    <s v="SF364AP-11.2.10P"/>
    <x v="6"/>
    <x v="14"/>
  </r>
  <r>
    <s v="S366CHL-12104"/>
    <x v="6"/>
    <x v="14"/>
  </r>
  <r>
    <s v="S382NSNK9-15001M"/>
    <x v="6"/>
    <x v="14"/>
  </r>
  <r>
    <s v="S53B-12.0.7T"/>
    <x v="6"/>
    <x v="14"/>
  </r>
  <r>
    <s v="S17CV8K9-12215T="/>
    <x v="6"/>
    <x v="14"/>
  </r>
  <r>
    <s v="COM-T1="/>
    <x v="6"/>
    <x v="14"/>
  </r>
  <r>
    <s v="S362AB-12208T="/>
    <x v="6"/>
    <x v="14"/>
  </r>
  <r>
    <s v="CE-VIDEO-1P="/>
    <x v="6"/>
    <x v="14"/>
  </r>
  <r>
    <s v="S16RCHK8-12213T="/>
    <x v="6"/>
    <x v="14"/>
  </r>
  <r>
    <s v="S366CU-12208T"/>
    <x v="6"/>
    <x v="14"/>
  </r>
  <r>
    <s v="SF25C-9.14.6"/>
    <x v="6"/>
    <x v="14"/>
  </r>
  <r>
    <s v="S17Q7HVK8-12208T="/>
    <x v="6"/>
    <x v="14"/>
  </r>
  <r>
    <s v="MC3810-DVM-BNC-RF"/>
    <x v="6"/>
    <x v="14"/>
  </r>
  <r>
    <s v="S805BP-12306="/>
    <x v="6"/>
    <x v="14"/>
  </r>
  <r>
    <s v="CD26XM-BP="/>
    <x v="6"/>
    <x v="14"/>
  </r>
  <r>
    <s v="S17AISK9-12407"/>
    <x v="6"/>
    <x v="14"/>
  </r>
  <r>
    <s v="S28NIPVK9-12407"/>
    <x v="6"/>
    <x v="14"/>
  </r>
  <r>
    <s v="SW-UV-10.2.7="/>
    <x v="6"/>
    <x v="14"/>
  </r>
  <r>
    <s v="FL-SSLVPN10-K9="/>
    <x v="6"/>
    <x v="14"/>
  </r>
  <r>
    <s v="S16RCHL-12113="/>
    <x v="6"/>
    <x v="14"/>
  </r>
  <r>
    <s v="SF364CU-11.3.2N"/>
    <x v="6"/>
    <x v="14"/>
  </r>
  <r>
    <s v="MEM-294-4GB"/>
    <x v="6"/>
    <x v="14"/>
  </r>
  <r>
    <s v="L-CSR-BB-8K="/>
    <x v="6"/>
    <x v="14"/>
  </r>
  <r>
    <s v="S382AISK9-12419"/>
    <x v="6"/>
    <x v="14"/>
  </r>
  <r>
    <s v="S28NUSPSK9-12418"/>
    <x v="6"/>
    <x v="14"/>
  </r>
  <r>
    <s v="L-CSR-50M-PRM="/>
    <x v="6"/>
    <x v="14"/>
  </r>
  <r>
    <s v="S362ANL-12.0.27="/>
    <x v="6"/>
    <x v="14"/>
  </r>
  <r>
    <s v="SW-G45D-11.0.7="/>
    <x v="6"/>
    <x v="14"/>
  </r>
  <r>
    <s v="SW26BP-11.3.3T="/>
    <x v="6"/>
    <x v="14"/>
  </r>
  <r>
    <s v="PWR-220VB-I"/>
    <x v="6"/>
    <x v="14"/>
  </r>
  <r>
    <s v="S366AL-12108"/>
    <x v="6"/>
    <x v="14"/>
  </r>
  <r>
    <s v="SW1003E-11.2.16"/>
    <x v="6"/>
    <x v="14"/>
  </r>
  <r>
    <s v="NME-WAE-302-K9="/>
    <x v="6"/>
    <x v="14"/>
  </r>
  <r>
    <s v="SF16RA-11.2.14P"/>
    <x v="6"/>
    <x v="14"/>
  </r>
  <r>
    <s v="S26C-12322"/>
    <x v="6"/>
    <x v="14"/>
  </r>
  <r>
    <s v="S38QV-12.0.15"/>
    <x v="6"/>
    <x v="14"/>
  </r>
  <r>
    <s v="S17B-12211T="/>
    <x v="6"/>
    <x v="14"/>
  </r>
  <r>
    <s v="S184IPB-12411XJ"/>
    <x v="6"/>
    <x v="14"/>
  </r>
  <r>
    <s v="S535AVSK9U-12411T"/>
    <x v="6"/>
    <x v="14"/>
  </r>
  <r>
    <s v="FR52-C-B="/>
    <x v="6"/>
    <x v="14"/>
  </r>
  <r>
    <s v="CISCO1604-RF"/>
    <x v="6"/>
    <x v="14"/>
  </r>
  <r>
    <s v="CAB-NM-ANALOGMOD"/>
    <x v="6"/>
    <x v="14"/>
  </r>
  <r>
    <s v="SF25C-11.2.12P"/>
    <x v="6"/>
    <x v="14"/>
  </r>
  <r>
    <s v="CISCO1502-8E="/>
    <x v="6"/>
    <x v="14"/>
  </r>
  <r>
    <s v="SW362AP-11.3.4="/>
    <x v="6"/>
    <x v="14"/>
  </r>
  <r>
    <s v="S17CP-12116"/>
    <x v="6"/>
    <x v="14"/>
  </r>
  <r>
    <s v="S382UESK9-12404T"/>
    <x v="6"/>
    <x v="14"/>
  </r>
  <r>
    <s v="AS54-DC-RPS"/>
    <x v="6"/>
    <x v="14"/>
  </r>
  <r>
    <s v="S366AHK9-12211T"/>
    <x v="6"/>
    <x v="14"/>
  </r>
  <r>
    <s v="CSP-SFP-1WSR"/>
    <x v="6"/>
    <x v="14"/>
  </r>
  <r>
    <s v="SF45D-11.0.12"/>
    <x v="6"/>
    <x v="14"/>
  </r>
  <r>
    <s v="S17C7HK8-12208T="/>
    <x v="6"/>
    <x v="14"/>
  </r>
  <r>
    <s v="S17CP-12205="/>
    <x v="6"/>
    <x v="14"/>
  </r>
  <r>
    <s v="INT45CY-11.2.16="/>
    <x v="6"/>
    <x v="14"/>
  </r>
  <r>
    <s v="RV180-K9-CN"/>
    <x v="6"/>
    <x v="14"/>
  </r>
  <r>
    <s v="ACS-4430-BEZEL="/>
    <x v="6"/>
    <x v="14"/>
  </r>
  <r>
    <s v="PWR-820-WW2="/>
    <x v="6"/>
    <x v="14"/>
  </r>
  <r>
    <s v="L-FL-SSLVPN25-K9="/>
    <x v="6"/>
    <x v="14"/>
  </r>
  <r>
    <s v="S805C-12227"/>
    <x v="6"/>
    <x v="14"/>
  </r>
  <r>
    <s v="S26CHL-12108="/>
    <x v="6"/>
    <x v="14"/>
  </r>
  <r>
    <s v="S17B7HP-12215T"/>
    <x v="6"/>
    <x v="14"/>
  </r>
  <r>
    <s v="SF25A-11.1.22"/>
    <x v="6"/>
    <x v="14"/>
  </r>
  <r>
    <s v="C1-FL-C1921-WAASX"/>
    <x v="6"/>
    <x v="14"/>
  </r>
  <r>
    <s v="S374IPB-12403"/>
    <x v="6"/>
    <x v="14"/>
  </r>
  <r>
    <s v="SF105CP4-12.0.8"/>
    <x v="6"/>
    <x v="14"/>
  </r>
  <r>
    <s v="S26CY-12.0.3"/>
    <x v="6"/>
    <x v="14"/>
  </r>
  <r>
    <s v="FR54H-DAT2UP-EX"/>
    <x v="6"/>
    <x v="14"/>
  </r>
  <r>
    <s v="S17B-12110"/>
    <x v="6"/>
    <x v="14"/>
  </r>
  <r>
    <s v="S363T-12302T"/>
    <x v="6"/>
    <x v="14"/>
  </r>
  <r>
    <s v="SW-SA-11.0.14="/>
    <x v="6"/>
    <x v="14"/>
  </r>
  <r>
    <s v="SF1003B2-11.1.13"/>
    <x v="6"/>
    <x v="14"/>
  </r>
  <r>
    <s v="SF4C-11.0.16"/>
    <x v="6"/>
    <x v="14"/>
  </r>
  <r>
    <s v="I8BHL-12.0.5T"/>
    <x v="6"/>
    <x v="14"/>
  </r>
  <r>
    <s v="AS5300-96VOIP-A"/>
    <x v="6"/>
    <x v="14"/>
  </r>
  <r>
    <s v="S366TP-12205="/>
    <x v="6"/>
    <x v="14"/>
  </r>
  <r>
    <s v="S71CK8-12203"/>
    <x v="6"/>
    <x v="14"/>
  </r>
  <r>
    <s v="S26CK9-12226"/>
    <x v="6"/>
    <x v="14"/>
  </r>
  <r>
    <s v="S26CP-12.0.19="/>
    <x v="6"/>
    <x v="14"/>
  </r>
  <r>
    <s v="SF25B-11.3.7T"/>
    <x v="6"/>
    <x v="14"/>
  </r>
  <r>
    <s v="SF45CY-11.2.14"/>
    <x v="6"/>
    <x v="14"/>
  </r>
  <r>
    <s v="SW103C-11.3.3"/>
    <x v="6"/>
    <x v="14"/>
  </r>
  <r>
    <s v="S280AVSK9-12409T"/>
    <x v="6"/>
    <x v="14"/>
  </r>
  <r>
    <s v="S805CHK8-12205"/>
    <x v="6"/>
    <x v="14"/>
  </r>
  <r>
    <s v="S160QP-12.0.9="/>
    <x v="6"/>
    <x v="14"/>
  </r>
  <r>
    <s v="FR585-DATA-LIC"/>
    <x v="6"/>
    <x v="14"/>
  </r>
  <r>
    <s v="C1F1AISR800SK9"/>
    <x v="6"/>
    <x v="14"/>
  </r>
  <r>
    <s v="S17Q-12202T="/>
    <x v="6"/>
    <x v="14"/>
  </r>
  <r>
    <s v="S366AHK2-12105YB"/>
    <x v="6"/>
    <x v="14"/>
  </r>
  <r>
    <s v="WAVE-INLN-GE4SX-RF"/>
    <x v="6"/>
    <x v="14"/>
  </r>
  <r>
    <s v="SF362DS-11.1.16A"/>
    <x v="6"/>
    <x v="14"/>
  </r>
  <r>
    <s v="PVDM3-16U64"/>
    <x v="6"/>
    <x v="14"/>
  </r>
  <r>
    <s v="S382EB-12410"/>
    <x v="6"/>
    <x v="14"/>
  </r>
  <r>
    <s v="SF-G45B-10.2.11"/>
    <x v="6"/>
    <x v="14"/>
  </r>
  <r>
    <s v="I364AHK2-12.0.5XK"/>
    <x v="6"/>
    <x v="14"/>
  </r>
  <r>
    <s v="S17CH-12.0.3T="/>
    <x v="6"/>
    <x v="14"/>
  </r>
  <r>
    <s v="S535CK9-12409T="/>
    <x v="6"/>
    <x v="14"/>
  </r>
  <r>
    <s v="SF1005B4-11.0.16="/>
    <x v="6"/>
    <x v="14"/>
  </r>
  <r>
    <s v="S364B-12.0.2"/>
    <x v="6"/>
    <x v="14"/>
  </r>
  <r>
    <s v="SW160EW-11.2.12P="/>
    <x v="6"/>
    <x v="14"/>
  </r>
  <r>
    <s v="S17CVP-12310="/>
    <x v="6"/>
    <x v="14"/>
  </r>
  <r>
    <s v="SW160C-11.2.16P="/>
    <x v="6"/>
    <x v="14"/>
  </r>
  <r>
    <s v="PVDM2-16U64="/>
    <x v="6"/>
    <x v="14"/>
  </r>
  <r>
    <s v="SF103CP4-11.3.4T="/>
    <x v="6"/>
    <x v="14"/>
  </r>
  <r>
    <s v="S280ASK9-12423"/>
    <x v="6"/>
    <x v="14"/>
  </r>
  <r>
    <s v="S26AP-12.0.2T="/>
    <x v="6"/>
    <x v="14"/>
  </r>
  <r>
    <s v="SW-G45A-10.3.6="/>
    <x v="6"/>
    <x v="14"/>
  </r>
  <r>
    <s v="CD381-MV-11.3="/>
    <x v="6"/>
    <x v="14"/>
  </r>
  <r>
    <s v="SF25CH-11.2.13P"/>
    <x v="6"/>
    <x v="14"/>
  </r>
  <r>
    <s v="SW1005B-11.2.19="/>
    <x v="6"/>
    <x v="14"/>
  </r>
  <r>
    <s v="E100DHDSASED600GRF"/>
    <x v="6"/>
    <x v="14"/>
  </r>
  <r>
    <s v="MEM-2951-2GB="/>
    <x v="6"/>
    <x v="14"/>
  </r>
  <r>
    <s v="SF160A-11.1.12A"/>
    <x v="6"/>
    <x v="14"/>
  </r>
  <r>
    <s v="S820CHK9-12208YN"/>
    <x v="6"/>
    <x v="14"/>
  </r>
  <r>
    <s v="SW-G25B-9.14.7="/>
    <x v="6"/>
    <x v="14"/>
  </r>
  <r>
    <s v="S26B-12110"/>
    <x v="6"/>
    <x v="14"/>
  </r>
  <r>
    <s v="S26AK2-12115="/>
    <x v="6"/>
    <x v="14"/>
  </r>
  <r>
    <s v="S382ESK9-12314T"/>
    <x v="6"/>
    <x v="14"/>
  </r>
  <r>
    <s v="M-SP-LA-E-50-K9="/>
    <x v="6"/>
    <x v="14"/>
  </r>
  <r>
    <s v="S364CW-12.0.25"/>
    <x v="6"/>
    <x v="14"/>
  </r>
  <r>
    <s v="S25CP-12.0.24"/>
    <x v="6"/>
    <x v="14"/>
  </r>
  <r>
    <s v="SF364CL-11.3.7T"/>
    <x v="6"/>
    <x v="14"/>
  </r>
  <r>
    <s v="S8BHK9-12305="/>
    <x v="6"/>
    <x v="14"/>
  </r>
  <r>
    <s v="SF103AW4-11.3.4="/>
    <x v="6"/>
    <x v="14"/>
  </r>
  <r>
    <s v="SF1005A2-11.2.17="/>
    <x v="6"/>
    <x v="14"/>
  </r>
  <r>
    <s v="S364CK2-12.0.3T"/>
    <x v="6"/>
    <x v="14"/>
  </r>
  <r>
    <s v="MN-VAX-UPG-1-2"/>
    <x v="6"/>
    <x v="14"/>
  </r>
  <r>
    <s v="S17Q7P-12310="/>
    <x v="6"/>
    <x v="14"/>
  </r>
  <r>
    <s v="S8C-12101XB"/>
    <x v="6"/>
    <x v="14"/>
  </r>
  <r>
    <s v="FL-LMR"/>
    <x v="6"/>
    <x v="14"/>
  </r>
  <r>
    <s v="EWAAS-RTU-2500"/>
    <x v="6"/>
    <x v="14"/>
  </r>
  <r>
    <s v="S364CL-12106="/>
    <x v="6"/>
    <x v="14"/>
  </r>
  <r>
    <s v="CAB-AS51-8="/>
    <x v="6"/>
    <x v="14"/>
  </r>
  <r>
    <s v="SF1003A2-11.2.10="/>
    <x v="6"/>
    <x v="14"/>
  </r>
  <r>
    <s v="S28NSNAK9-12421"/>
    <x v="6"/>
    <x v="14"/>
  </r>
  <r>
    <s v="SF1005CP4-11.2.7"/>
    <x v="6"/>
    <x v="14"/>
  </r>
  <r>
    <s v="C1116-4P"/>
    <x v="6"/>
    <x v="14"/>
  </r>
  <r>
    <s v="DNA-P-25M-A-3Y"/>
    <x v="6"/>
    <x v="14"/>
  </r>
  <r>
    <s v="S364AP-12118="/>
    <x v="6"/>
    <x v="14"/>
  </r>
  <r>
    <s v="SF1005A2-11.1.6"/>
    <x v="6"/>
    <x v="14"/>
  </r>
  <r>
    <s v="MAC100E/LANE(GDC)"/>
    <x v="6"/>
    <x v="14"/>
  </r>
  <r>
    <s v="LL17CP="/>
    <x v="6"/>
    <x v="14"/>
  </r>
  <r>
    <s v="S374AK9-12310"/>
    <x v="6"/>
    <x v="14"/>
  </r>
  <r>
    <s v="SF362ANP-11.2.10P"/>
    <x v="6"/>
    <x v="14"/>
  </r>
  <r>
    <s v="S280RSPSK9-12415XZ"/>
    <x v="6"/>
    <x v="14"/>
  </r>
  <r>
    <s v="SW-G3-11.0.10="/>
    <x v="6"/>
    <x v="14"/>
  </r>
  <r>
    <s v="SF1005B2-11.1.2"/>
    <x v="6"/>
    <x v="14"/>
  </r>
  <r>
    <s v="AS53-T1-48DM+"/>
    <x v="6"/>
    <x v="14"/>
  </r>
  <r>
    <s v="S17C7L-12105YB="/>
    <x v="6"/>
    <x v="14"/>
  </r>
  <r>
    <s v="NM-1A-OC3MM-1V-RF"/>
    <x v="6"/>
    <x v="14"/>
  </r>
  <r>
    <s v="S26B-12203="/>
    <x v="6"/>
    <x v="14"/>
  </r>
  <r>
    <s v="CD08-CX-12.0="/>
    <x v="6"/>
    <x v="14"/>
  </r>
  <r>
    <s v="MEMVG200-32D="/>
    <x v="6"/>
    <x v="14"/>
  </r>
  <r>
    <s v="NB2521"/>
    <x v="6"/>
    <x v="14"/>
  </r>
  <r>
    <s v="MEM-CF-256MB-RF"/>
    <x v="6"/>
    <x v="14"/>
  </r>
  <r>
    <s v="SW25A-11.2.6="/>
    <x v="6"/>
    <x v="14"/>
  </r>
  <r>
    <s v="SW-SA-10.2.9="/>
    <x v="6"/>
    <x v="14"/>
  </r>
  <r>
    <s v="S384UAESK9-12415T"/>
    <x v="6"/>
    <x v="14"/>
  </r>
  <r>
    <s v="MEM-8M-52"/>
    <x v="6"/>
    <x v="14"/>
  </r>
  <r>
    <s v="S837CHK9-12409T"/>
    <x v="6"/>
    <x v="14"/>
  </r>
  <r>
    <s v="SF-G4BS-10.2.12"/>
    <x v="6"/>
    <x v="14"/>
  </r>
  <r>
    <s v="S26AP-12301"/>
    <x v="6"/>
    <x v="14"/>
  </r>
  <r>
    <s v="SW25AY-11.2.22P="/>
    <x v="6"/>
    <x v="14"/>
  </r>
  <r>
    <s v="CISCO851-K9-RF"/>
    <x v="6"/>
    <x v="14"/>
  </r>
  <r>
    <s v="FL-INTVVSRV-262X="/>
    <x v="6"/>
    <x v="14"/>
  </r>
  <r>
    <s v="CISCO2511-02"/>
    <x v="6"/>
    <x v="14"/>
  </r>
  <r>
    <s v="S280EB-12413"/>
    <x v="6"/>
    <x v="14"/>
  </r>
  <r>
    <s v="S364AHK2-12102"/>
    <x v="6"/>
    <x v="14"/>
  </r>
  <r>
    <s v="SF25E-10.2.5"/>
    <x v="6"/>
    <x v="14"/>
  </r>
  <r>
    <s v="S25AL-12.0.9"/>
    <x v="6"/>
    <x v="14"/>
  </r>
  <r>
    <s v="S28NUSPSK9-12415T"/>
    <x v="6"/>
    <x v="14"/>
  </r>
  <r>
    <s v="SF-UCVW6KNPE-5.5"/>
    <x v="6"/>
    <x v="14"/>
  </r>
  <r>
    <s v="CISCO892J-K9"/>
    <x v="6"/>
    <x v="14"/>
  </r>
  <r>
    <s v="S25BP-12.0.1"/>
    <x v="6"/>
    <x v="14"/>
  </r>
  <r>
    <s v="CAB-OCTAL-MODEM="/>
    <x v="6"/>
    <x v="14"/>
  </r>
  <r>
    <s v="FR54H-UP-LIC="/>
    <x v="6"/>
    <x v="14"/>
  </r>
  <r>
    <s v="CISCO1601-CH"/>
    <x v="6"/>
    <x v="14"/>
  </r>
  <r>
    <s v="PWR-3900-DC/2"/>
    <x v="6"/>
    <x v="14"/>
  </r>
  <r>
    <s v="CAB-C13-C14-2M="/>
    <x v="6"/>
    <x v="14"/>
  </r>
  <r>
    <s v="S186UESK9-15104M"/>
    <x v="6"/>
    <x v="14"/>
  </r>
  <r>
    <s v="SW45D-11.1.11="/>
    <x v="6"/>
    <x v="14"/>
  </r>
  <r>
    <s v="S17CHVK2-12121="/>
    <x v="6"/>
    <x v="14"/>
  </r>
  <r>
    <s v="S805CP-12312="/>
    <x v="6"/>
    <x v="14"/>
  </r>
  <r>
    <s v="E100S-CON-DGL="/>
    <x v="6"/>
    <x v="14"/>
  </r>
  <r>
    <s v="L-LIC-MSLAC-CDNA"/>
    <x v="6"/>
    <x v="14"/>
  </r>
  <r>
    <s v="S372A-12310="/>
    <x v="6"/>
    <x v="14"/>
  </r>
  <r>
    <s v="S17BHP-12212"/>
    <x v="6"/>
    <x v="14"/>
  </r>
  <r>
    <s v="MEM-8M-52="/>
    <x v="6"/>
    <x v="14"/>
  </r>
  <r>
    <s v="CB_-2050D-DE"/>
    <x v="6"/>
    <x v="14"/>
  </r>
  <r>
    <s v="SF25B-11.2.19P"/>
    <x v="6"/>
    <x v="14"/>
  </r>
  <r>
    <s v="S16RQ-12.0.7T="/>
    <x v="6"/>
    <x v="14"/>
  </r>
  <r>
    <s v="SW25AY-11.3.7T="/>
    <x v="6"/>
    <x v="14"/>
  </r>
  <r>
    <s v="SF-WP336-100"/>
    <x v="6"/>
    <x v="14"/>
  </r>
  <r>
    <s v="S26ASK9-12320"/>
    <x v="6"/>
    <x v="14"/>
  </r>
  <r>
    <s v="S26AP-12224"/>
    <x v="6"/>
    <x v="14"/>
  </r>
  <r>
    <s v="LL-EAR-1905="/>
    <x v="6"/>
    <x v="14"/>
  </r>
  <r>
    <s v="SF105C4-12101="/>
    <x v="6"/>
    <x v="14"/>
  </r>
  <r>
    <s v="S364AP-12109"/>
    <x v="6"/>
    <x v="14"/>
  </r>
  <r>
    <s v="AIC-SGL-PNL="/>
    <x v="6"/>
    <x v="14"/>
  </r>
  <r>
    <s v="SL1861-SRST-15U"/>
    <x v="6"/>
    <x v="14"/>
  </r>
  <r>
    <s v="S25CP-12212"/>
    <x v="6"/>
    <x v="14"/>
  </r>
  <r>
    <s v="S372IPV-12322"/>
    <x v="6"/>
    <x v="14"/>
  </r>
  <r>
    <s v="S25CHL-12.0.27="/>
    <x v="6"/>
    <x v="14"/>
  </r>
  <r>
    <s v="SW53CP-11.2.18P="/>
    <x v="6"/>
    <x v="14"/>
  </r>
  <r>
    <s v="S17C7P-12215ZL="/>
    <x v="6"/>
    <x v="14"/>
  </r>
  <r>
    <s v="SF-G4BS-11.0.1"/>
    <x v="6"/>
    <x v="14"/>
  </r>
  <r>
    <s v="SF-CE560-WMS-1.1"/>
    <x v="6"/>
    <x v="14"/>
  </r>
  <r>
    <s v="SW160CP-11.3.3="/>
    <x v="6"/>
    <x v="14"/>
  </r>
  <r>
    <s v="CISCO3104"/>
    <x v="6"/>
    <x v="14"/>
  </r>
  <r>
    <s v="S362AHK9-12202T"/>
    <x v="6"/>
    <x v="14"/>
  </r>
  <r>
    <s v="CISCO1803W-AG-E/K9"/>
    <x v="6"/>
    <x v="14"/>
  </r>
  <r>
    <s v="CD36-AHL-12.1.5="/>
    <x v="6"/>
    <x v="14"/>
  </r>
  <r>
    <s v="S362CH-12104"/>
    <x v="6"/>
    <x v="14"/>
  </r>
  <r>
    <s v="FL36-L="/>
    <x v="6"/>
    <x v="14"/>
  </r>
  <r>
    <s v="S38AM3PU-12.0.7T"/>
    <x v="6"/>
    <x v="14"/>
  </r>
  <r>
    <s v="S362AK9-12210"/>
    <x v="6"/>
    <x v="14"/>
  </r>
  <r>
    <s v="SF-SMF12-50K-99999"/>
    <x v="6"/>
    <x v="14"/>
  </r>
  <r>
    <s v="S366CK8-12208T"/>
    <x v="6"/>
    <x v="14"/>
  </r>
  <r>
    <s v="L2020-4T3S-M="/>
    <x v="6"/>
    <x v="14"/>
  </r>
  <r>
    <s v="S26CP-12203"/>
    <x v="6"/>
    <x v="14"/>
  </r>
  <r>
    <s v="ACS-4430-WM="/>
    <x v="6"/>
    <x v="14"/>
  </r>
  <r>
    <s v="I16RCL-12.0.6"/>
    <x v="6"/>
    <x v="14"/>
  </r>
  <r>
    <s v="SF103CP4-11.2.23P="/>
    <x v="6"/>
    <x v="14"/>
  </r>
  <r>
    <s v="SF25CH-11.2.18P"/>
    <x v="6"/>
    <x v="14"/>
  </r>
  <r>
    <s v="SISR4400UK9-310S"/>
    <x v="6"/>
    <x v="14"/>
  </r>
  <r>
    <s v="SF25A-10.2.7"/>
    <x v="6"/>
    <x v="14"/>
  </r>
  <r>
    <s v="PVDM3-64U192"/>
    <x v="6"/>
    <x v="14"/>
  </r>
  <r>
    <s v="S26CL-12.0.15"/>
    <x v="6"/>
    <x v="14"/>
  </r>
  <r>
    <s v="S45C-12101T="/>
    <x v="6"/>
    <x v="14"/>
  </r>
  <r>
    <s v="FL-CCME-96"/>
    <x v="6"/>
    <x v="14"/>
  </r>
  <r>
    <s v="S26AK2-12114"/>
    <x v="6"/>
    <x v="14"/>
  </r>
  <r>
    <s v="SF-G4-10.0.6"/>
    <x v="6"/>
    <x v="14"/>
  </r>
  <r>
    <s v="S366TPK9-12206="/>
    <x v="6"/>
    <x v="14"/>
  </r>
  <r>
    <s v="S17IPV-12404T"/>
    <x v="6"/>
    <x v="14"/>
  </r>
  <r>
    <s v="S17Q-12105YB"/>
    <x v="6"/>
    <x v="14"/>
  </r>
  <r>
    <s v="S26B-12.0.22="/>
    <x v="6"/>
    <x v="14"/>
  </r>
  <r>
    <s v="S71AK9-12202T"/>
    <x v="6"/>
    <x v="14"/>
  </r>
  <r>
    <s v="S17B-12101T"/>
    <x v="6"/>
    <x v="14"/>
  </r>
  <r>
    <s v="S860IPBK9-15104M"/>
    <x v="6"/>
    <x v="14"/>
  </r>
  <r>
    <s v="SW45C-11.2.12P="/>
    <x v="6"/>
    <x v="14"/>
  </r>
  <r>
    <s v="S28NUASK9A-12410"/>
    <x v="6"/>
    <x v="14"/>
  </r>
  <r>
    <s v="ACS-810-FWM="/>
    <x v="6"/>
    <x v="14"/>
  </r>
  <r>
    <s v="S17C7V8K8-12204YB"/>
    <x v="6"/>
    <x v="14"/>
  </r>
  <r>
    <s v="SW16RBH-11.3.3T="/>
    <x v="6"/>
    <x v="14"/>
  </r>
  <r>
    <s v="RV134W-C-K9-IN"/>
    <x v="6"/>
    <x v="14"/>
  </r>
  <r>
    <s v="S806CP-12215T"/>
    <x v="6"/>
    <x v="14"/>
  </r>
  <r>
    <s v="SM-32A-RF"/>
    <x v="6"/>
    <x v="14"/>
  </r>
  <r>
    <s v="S25AP-12.0.6"/>
    <x v="6"/>
    <x v="14"/>
  </r>
  <r>
    <s v="S52C-12108="/>
    <x v="6"/>
    <x v="14"/>
  </r>
  <r>
    <s v="NIM-LTEA-LA="/>
    <x v="6"/>
    <x v="14"/>
  </r>
  <r>
    <s v="S384AESK9-12404T"/>
    <x v="6"/>
    <x v="14"/>
  </r>
  <r>
    <s v="SF-WAAS-4.0-SA-K9"/>
    <x v="6"/>
    <x v="14"/>
  </r>
  <r>
    <s v="S366AP-12210="/>
    <x v="6"/>
    <x v="14"/>
  </r>
  <r>
    <s v="SF25B-10.2.8"/>
    <x v="6"/>
    <x v="14"/>
  </r>
  <r>
    <s v="S26APU-12215T"/>
    <x v="6"/>
    <x v="14"/>
  </r>
  <r>
    <s v="L-SP-MEADV-A-500="/>
    <x v="6"/>
    <x v="14"/>
  </r>
  <r>
    <s v="S384IVS-12410"/>
    <x v="6"/>
    <x v="14"/>
  </r>
  <r>
    <s v="S17IPB-12314T"/>
    <x v="6"/>
    <x v="14"/>
  </r>
  <r>
    <s v="C1A2UISR4320SK9="/>
    <x v="6"/>
    <x v="14"/>
  </r>
  <r>
    <s v="SF-WAFS-3.0-SS-K9"/>
    <x v="6"/>
    <x v="14"/>
  </r>
  <r>
    <s v="FL37-SPSK9-AISK9="/>
    <x v="6"/>
    <x v="14"/>
  </r>
  <r>
    <s v="SF1003C4-11.1.14"/>
    <x v="6"/>
    <x v="14"/>
  </r>
  <r>
    <s v="S362CHL-12113="/>
    <x v="6"/>
    <x v="14"/>
  </r>
  <r>
    <s v="SL-1100-8P-SECNPE"/>
    <x v="6"/>
    <x v="14"/>
  </r>
  <r>
    <s v="S184EBK9-12411XW"/>
    <x v="6"/>
    <x v="14"/>
  </r>
  <r>
    <s v="SF-550-CACHE-2.5.1"/>
    <x v="6"/>
    <x v="14"/>
  </r>
  <r>
    <s v="S26AK8-12224"/>
    <x v="6"/>
    <x v="14"/>
  </r>
  <r>
    <s v="S16RCY-12.0.6"/>
    <x v="6"/>
    <x v="14"/>
  </r>
  <r>
    <s v="SF45DS-10.3.18"/>
    <x v="6"/>
    <x v="14"/>
  </r>
  <r>
    <s v="S366CH-12117="/>
    <x v="6"/>
    <x v="14"/>
  </r>
  <r>
    <s v="S17EB-12308T="/>
    <x v="6"/>
    <x v="14"/>
  </r>
  <r>
    <s v="S184EB-12421"/>
    <x v="6"/>
    <x v="14"/>
  </r>
  <r>
    <s v="AS52-E1-U-60DM"/>
    <x v="6"/>
    <x v="14"/>
  </r>
  <r>
    <s v="S374IPVK9-12411T"/>
    <x v="6"/>
    <x v="14"/>
  </r>
  <r>
    <s v="SF25BHP-11.2.23P"/>
    <x v="6"/>
    <x v="14"/>
  </r>
  <r>
    <s v="ISR-1100-POE2"/>
    <x v="6"/>
    <x v="14"/>
  </r>
  <r>
    <s v="SF26BP-11.3.2X"/>
    <x v="6"/>
    <x v="14"/>
  </r>
  <r>
    <s v="S26CK2-12.0.5XK"/>
    <x v="6"/>
    <x v="14"/>
  </r>
  <r>
    <s v="S16RCP-12.0.3T="/>
    <x v="6"/>
    <x v="14"/>
  </r>
  <r>
    <s v="S29UK9-15204M"/>
    <x v="6"/>
    <x v="14"/>
  </r>
  <r>
    <s v="S269AISK9-12408"/>
    <x v="6"/>
    <x v="14"/>
  </r>
  <r>
    <s v="S184UAISK9-12411T"/>
    <x v="6"/>
    <x v="14"/>
  </r>
  <r>
    <s v="S364C-12208T"/>
    <x v="6"/>
    <x v="14"/>
  </r>
  <r>
    <s v="S17CVP-12112"/>
    <x v="6"/>
    <x v="14"/>
  </r>
  <r>
    <s v="FL4-BA="/>
    <x v="6"/>
    <x v="14"/>
  </r>
  <r>
    <s v="S25C-12121="/>
    <x v="6"/>
    <x v="14"/>
  </r>
  <r>
    <s v="ISR-LB-DNA-A="/>
    <x v="6"/>
    <x v="14"/>
  </r>
  <r>
    <s v="S184UAESK9-12410"/>
    <x v="6"/>
    <x v="14"/>
  </r>
  <r>
    <s v="S160C-12115="/>
    <x v="6"/>
    <x v="14"/>
  </r>
  <r>
    <s v="SPIAD2432-24FXS-RF"/>
    <x v="6"/>
    <x v="14"/>
  </r>
  <r>
    <s v="S806CP-12204XM"/>
    <x v="6"/>
    <x v="14"/>
  </r>
  <r>
    <s v="CISCO1751-V-A"/>
    <x v="6"/>
    <x v="14"/>
  </r>
  <r>
    <s v="SF25C-10.0.2"/>
    <x v="6"/>
    <x v="14"/>
  </r>
  <r>
    <s v="S535CK9U-12411T"/>
    <x v="6"/>
    <x v="14"/>
  </r>
  <r>
    <s v="S26CK9-12318"/>
    <x v="6"/>
    <x v="14"/>
  </r>
  <r>
    <s v="SF1005E2-11.2.7="/>
    <x v="6"/>
    <x v="14"/>
  </r>
  <r>
    <s v="SF25ANY-11.2.23P"/>
    <x v="6"/>
    <x v="14"/>
  </r>
  <r>
    <s v="S280UESK9-12424T"/>
    <x v="6"/>
    <x v="14"/>
  </r>
  <r>
    <s v="SW45B-11.3.7="/>
    <x v="6"/>
    <x v="14"/>
  </r>
  <r>
    <s v="S8IBHL-12.0.5T"/>
    <x v="6"/>
    <x v="14"/>
  </r>
  <r>
    <s v="CISCO867VA-K9"/>
    <x v="6"/>
    <x v="14"/>
  </r>
  <r>
    <s v="S366CK9-12228"/>
    <x v="6"/>
    <x v="14"/>
  </r>
  <r>
    <s v="INT26CL-11.3.3T"/>
    <x v="6"/>
    <x v="14"/>
  </r>
  <r>
    <s v="I16RCHY-12.0.7"/>
    <x v="6"/>
    <x v="14"/>
  </r>
  <r>
    <s v="I17CHL-12.0.5T"/>
    <x v="6"/>
    <x v="14"/>
  </r>
  <r>
    <s v="S160CP-12.0.7="/>
    <x v="6"/>
    <x v="14"/>
  </r>
  <r>
    <s v="SW25AP-11.3.4T="/>
    <x v="6"/>
    <x v="14"/>
  </r>
  <r>
    <s v="C3945-VSECSREK9-RF"/>
    <x v="6"/>
    <x v="14"/>
  </r>
  <r>
    <s v="S160C-12117="/>
    <x v="6"/>
    <x v="14"/>
  </r>
  <r>
    <s v="PWR-3745-DC/2"/>
    <x v="6"/>
    <x v="14"/>
  </r>
  <r>
    <s v="S17Q-12205="/>
    <x v="6"/>
    <x v="14"/>
  </r>
  <r>
    <s v="SW25BW-11.2.16="/>
    <x v="6"/>
    <x v="14"/>
  </r>
  <r>
    <s v="S25C-12107"/>
    <x v="6"/>
    <x v="14"/>
  </r>
  <r>
    <s v="S16RCHL-12105T"/>
    <x v="6"/>
    <x v="14"/>
  </r>
  <r>
    <s v="S828CH-12313="/>
    <x v="6"/>
    <x v="14"/>
  </r>
  <r>
    <s v="MAS-IS"/>
    <x v="6"/>
    <x v="14"/>
  </r>
  <r>
    <s v="MEM3660-32U256D"/>
    <x v="6"/>
    <x v="14"/>
  </r>
  <r>
    <s v="S372CU-12305="/>
    <x v="6"/>
    <x v="14"/>
  </r>
  <r>
    <s v="S53A-12201"/>
    <x v="6"/>
    <x v="14"/>
  </r>
  <r>
    <s v="S54CK8-12307T"/>
    <x v="6"/>
    <x v="14"/>
  </r>
  <r>
    <s v="CISCO871-SEC-K9-S"/>
    <x v="6"/>
    <x v="14"/>
  </r>
  <r>
    <s v="CISCO802"/>
    <x v="6"/>
    <x v="14"/>
  </r>
  <r>
    <s v="E2N-E2C1-OP-SDWAN"/>
    <x v="6"/>
    <x v="14"/>
  </r>
  <r>
    <s v="VIC2-4FXO-RF"/>
    <x v="6"/>
    <x v="14"/>
  </r>
  <r>
    <s v="AS52-2CE1-B"/>
    <x v="6"/>
    <x v="14"/>
  </r>
  <r>
    <s v="S280IPB-12402T"/>
    <x v="6"/>
    <x v="14"/>
  </r>
  <r>
    <s v="S828CHK9-12305"/>
    <x v="6"/>
    <x v="14"/>
  </r>
  <r>
    <s v="S280IPBK9-12417="/>
    <x v="6"/>
    <x v="14"/>
  </r>
  <r>
    <s v="S384ES-12401"/>
    <x v="6"/>
    <x v="14"/>
  </r>
  <r>
    <s v="MEM3640-16U32D"/>
    <x v="6"/>
    <x v="14"/>
  </r>
  <r>
    <s v="S26CHK2-12111="/>
    <x v="6"/>
    <x v="14"/>
  </r>
  <r>
    <s v="S8BHK8-12208T="/>
    <x v="6"/>
    <x v="14"/>
  </r>
  <r>
    <s v="SF364CP-11.2.10P"/>
    <x v="6"/>
    <x v="14"/>
  </r>
  <r>
    <s v="S17C-12202XQ"/>
    <x v="6"/>
    <x v="14"/>
  </r>
  <r>
    <s v="SF4C-11.2.2"/>
    <x v="6"/>
    <x v="14"/>
  </r>
  <r>
    <s v="SF1003A2-11.0.8"/>
    <x v="6"/>
    <x v="14"/>
  </r>
  <r>
    <s v="S16RCK8-12201"/>
    <x v="6"/>
    <x v="14"/>
  </r>
  <r>
    <s v="S17CVK2-12101="/>
    <x v="6"/>
    <x v="14"/>
  </r>
  <r>
    <s v="SF45AW-11.2.5"/>
    <x v="6"/>
    <x v="14"/>
  </r>
  <r>
    <s v="E2C1-ISR800F"/>
    <x v="6"/>
    <x v="14"/>
  </r>
  <r>
    <s v="S28NSPSK9-12401"/>
    <x v="6"/>
    <x v="14"/>
  </r>
  <r>
    <s v="S26CK2-12111="/>
    <x v="6"/>
    <x v="14"/>
  </r>
  <r>
    <s v="SF1004C2-11.0.4"/>
    <x v="6"/>
    <x v="14"/>
  </r>
  <r>
    <s v="S805CP-12318"/>
    <x v="6"/>
    <x v="14"/>
  </r>
  <r>
    <s v="SF160CP-11.2.10P"/>
    <x v="6"/>
    <x v="14"/>
  </r>
  <r>
    <s v="S805CHP-12319="/>
    <x v="6"/>
    <x v="14"/>
  </r>
  <r>
    <s v="CAB-449FC="/>
    <x v="6"/>
    <x v="14"/>
  </r>
  <r>
    <s v="S17C7V8K9-12302XA="/>
    <x v="6"/>
    <x v="14"/>
  </r>
  <r>
    <s v="S28NASK9-15104M"/>
    <x v="6"/>
    <x v="14"/>
  </r>
  <r>
    <s v="S26C-12321"/>
    <x v="6"/>
    <x v="14"/>
  </r>
  <r>
    <s v="SF-G4B-11.1.5"/>
    <x v="6"/>
    <x v="14"/>
  </r>
  <r>
    <s v="S364BP-12207="/>
    <x v="6"/>
    <x v="14"/>
  </r>
  <r>
    <s v="SF-G45C-10.3.1"/>
    <x v="6"/>
    <x v="14"/>
  </r>
  <r>
    <s v="S382IPBK9-12420YA"/>
    <x v="6"/>
    <x v="14"/>
  </r>
  <r>
    <s v="SF25CS-11.0.15"/>
    <x v="6"/>
    <x v="14"/>
  </r>
  <r>
    <s v="CAB-C15-ACS="/>
    <x v="6"/>
    <x v="14"/>
  </r>
  <r>
    <s v="800-ILPM-4="/>
    <x v="6"/>
    <x v="14"/>
  </r>
  <r>
    <s v="S372SPSK9-12413"/>
    <x v="6"/>
    <x v="14"/>
  </r>
  <r>
    <s v="DVDVWS50K-5.4-K9"/>
    <x v="6"/>
    <x v="14"/>
  </r>
  <r>
    <s v="CAB-E1-BNC"/>
    <x v="6"/>
    <x v="14"/>
  </r>
  <r>
    <s v="SF52CM-11.1.6A"/>
    <x v="6"/>
    <x v="14"/>
  </r>
  <r>
    <s v="VEDGE-CAB-C13-BR"/>
    <x v="6"/>
    <x v="14"/>
  </r>
  <r>
    <s v="S17IPB-12402XA"/>
    <x v="6"/>
    <x v="14"/>
  </r>
  <r>
    <s v="SW760B-US-3.2="/>
    <x v="6"/>
    <x v="14"/>
  </r>
  <r>
    <s v="S364AHL-12110"/>
    <x v="6"/>
    <x v="14"/>
  </r>
  <r>
    <s v="S382USPSK9-12415T"/>
    <x v="6"/>
    <x v="14"/>
  </r>
  <r>
    <s v="S16RCL-12.0.22"/>
    <x v="6"/>
    <x v="14"/>
  </r>
  <r>
    <s v="SF25A-10.2.10-BUND"/>
    <x v="6"/>
    <x v="14"/>
  </r>
  <r>
    <s v="S17C7P-12202XK="/>
    <x v="6"/>
    <x v="14"/>
  </r>
  <r>
    <s v="S45AP-12.0.13"/>
    <x v="6"/>
    <x v="14"/>
  </r>
  <r>
    <s v="S26AHK8-12206="/>
    <x v="6"/>
    <x v="14"/>
  </r>
  <r>
    <s v="SF45DS-11.1.13"/>
    <x v="6"/>
    <x v="14"/>
  </r>
  <r>
    <s v="S17C7HVK2-12103XT="/>
    <x v="6"/>
    <x v="14"/>
  </r>
  <r>
    <s v="AS54-E1-276NP"/>
    <x v="6"/>
    <x v="14"/>
  </r>
  <r>
    <s v="PWR600-AC-RPS="/>
    <x v="6"/>
    <x v="14"/>
  </r>
  <r>
    <s v="CDMSLAC-RC-E-250M"/>
    <x v="6"/>
    <x v="14"/>
  </r>
  <r>
    <s v="S363T-12304T"/>
    <x v="6"/>
    <x v="14"/>
  </r>
  <r>
    <s v="SF45AP-11.2.13"/>
    <x v="6"/>
    <x v="14"/>
  </r>
  <r>
    <s v="S362C-12106"/>
    <x v="6"/>
    <x v="14"/>
  </r>
  <r>
    <s v="S372SPSK9-12305="/>
    <x v="6"/>
    <x v="14"/>
  </r>
  <r>
    <s v="SF-590-CACHE-3.1.1"/>
    <x v="6"/>
    <x v="14"/>
  </r>
  <r>
    <s v="SF25B-11.0.7"/>
    <x v="6"/>
    <x v="14"/>
  </r>
  <r>
    <s v="CAB-DFC-OCTAL.3MF"/>
    <x v="6"/>
    <x v="14"/>
  </r>
  <r>
    <s v="SF45A-11.2.11"/>
    <x v="6"/>
    <x v="14"/>
  </r>
  <r>
    <s v="FS-800-2.2="/>
    <x v="6"/>
    <x v="14"/>
  </r>
  <r>
    <s v="S836CHPK9-12308T="/>
    <x v="6"/>
    <x v="14"/>
  </r>
  <r>
    <s v="S366TPK2-12105T"/>
    <x v="6"/>
    <x v="14"/>
  </r>
  <r>
    <s v="S372CP-12215ZJ"/>
    <x v="6"/>
    <x v="14"/>
  </r>
  <r>
    <s v="S25CHL-12105T="/>
    <x v="6"/>
    <x v="14"/>
  </r>
  <r>
    <s v="S366AK9-12217="/>
    <x v="6"/>
    <x v="14"/>
  </r>
  <r>
    <s v="CD25-A-11.2="/>
    <x v="6"/>
    <x v="14"/>
  </r>
  <r>
    <s v="PWR-3825-DC="/>
    <x v="6"/>
    <x v="14"/>
  </r>
  <r>
    <s v="S26AHK9-12212"/>
    <x v="6"/>
    <x v="14"/>
  </r>
  <r>
    <s v="S364B-12121="/>
    <x v="6"/>
    <x v="14"/>
  </r>
  <r>
    <s v="PWR-3900-POE-RF"/>
    <x v="6"/>
    <x v="14"/>
  </r>
  <r>
    <s v="CISCO751"/>
    <x v="6"/>
    <x v="14"/>
  </r>
  <r>
    <s v="S170CK2-12.0.2T"/>
    <x v="6"/>
    <x v="14"/>
  </r>
  <r>
    <s v="S26CHK9-12204XL"/>
    <x v="6"/>
    <x v="14"/>
  </r>
  <r>
    <s v="S17B-12204YH"/>
    <x v="6"/>
    <x v="14"/>
  </r>
  <r>
    <s v="IPTV-3420-BCAST"/>
    <x v="6"/>
    <x v="14"/>
  </r>
  <r>
    <s v="S870ASK9-12406T="/>
    <x v="6"/>
    <x v="14"/>
  </r>
  <r>
    <s v="SF364C-11.3.9"/>
    <x v="6"/>
    <x v="14"/>
  </r>
  <r>
    <s v="C3945-VSEC-PSRE/K9"/>
    <x v="6"/>
    <x v="14"/>
  </r>
  <r>
    <s v="SW16RC-11.3.10T="/>
    <x v="6"/>
    <x v="14"/>
  </r>
  <r>
    <s v="FR25-FC="/>
    <x v="6"/>
    <x v="14"/>
  </r>
  <r>
    <s v="CISCO1712VPN/K9-RF"/>
    <x v="6"/>
    <x v="14"/>
  </r>
  <r>
    <s v="S362AR1P-12216"/>
    <x v="6"/>
    <x v="14"/>
  </r>
  <r>
    <s v="S374CHK9-12301="/>
    <x v="6"/>
    <x v="14"/>
  </r>
  <r>
    <s v="SF25CS-11.0.17"/>
    <x v="6"/>
    <x v="14"/>
  </r>
  <r>
    <s v="CHN-PRO-26-10"/>
    <x v="6"/>
    <x v="14"/>
  </r>
  <r>
    <s v="RV130-WB-K9-G5-RF"/>
    <x v="6"/>
    <x v="14"/>
  </r>
  <r>
    <s v="S374AHK9-12215ZJ="/>
    <x v="6"/>
    <x v="14"/>
  </r>
  <r>
    <s v="S269Z-12208T="/>
    <x v="6"/>
    <x v="14"/>
  </r>
  <r>
    <s v="RV340-K9-AR"/>
    <x v="6"/>
    <x v="14"/>
  </r>
  <r>
    <s v="L-PLEP-25R="/>
    <x v="6"/>
    <x v="14"/>
  </r>
  <r>
    <s v="S805CHK9-12211T="/>
    <x v="6"/>
    <x v="14"/>
  </r>
  <r>
    <s v="SF105A4-12.0.4"/>
    <x v="6"/>
    <x v="14"/>
  </r>
  <r>
    <s v="S17Q-12204YA="/>
    <x v="6"/>
    <x v="14"/>
  </r>
  <r>
    <s v="S374SPSK9-12401"/>
    <x v="6"/>
    <x v="14"/>
  </r>
  <r>
    <s v="CISCO871W-G-AK9-RF"/>
    <x v="6"/>
    <x v="14"/>
  </r>
  <r>
    <s v="S17IPB-12303"/>
    <x v="6"/>
    <x v="14"/>
  </r>
  <r>
    <s v="S364CH-12110"/>
    <x v="6"/>
    <x v="14"/>
  </r>
  <r>
    <s v="CISCO2505-RF"/>
    <x v="6"/>
    <x v="14"/>
  </r>
  <r>
    <s v="S26IPB-12308T"/>
    <x v="6"/>
    <x v="14"/>
  </r>
  <r>
    <s v="SF25DR-11.1.14"/>
    <x v="6"/>
    <x v="14"/>
  </r>
  <r>
    <s v="S382AVSK9-12314T"/>
    <x v="6"/>
    <x v="14"/>
  </r>
  <r>
    <s v="CISCO4800-DC-M"/>
    <x v="6"/>
    <x v="14"/>
  </r>
  <r>
    <s v="SF1003B2-11.2.2"/>
    <x v="6"/>
    <x v="14"/>
  </r>
  <r>
    <s v="C886VAJ-K9-RF"/>
    <x v="6"/>
    <x v="14"/>
  </r>
  <r>
    <s v="S384UASK9A-12423"/>
    <x v="6"/>
    <x v="14"/>
  </r>
  <r>
    <s v="SW25CU-11.3.7N="/>
    <x v="6"/>
    <x v="14"/>
  </r>
  <r>
    <s v="S26AL-12107="/>
    <x v="6"/>
    <x v="14"/>
  </r>
  <r>
    <s v="S836CHPK9-12311T"/>
    <x v="6"/>
    <x v="14"/>
  </r>
  <r>
    <s v="S836CHK9-12311YK"/>
    <x v="6"/>
    <x v="14"/>
  </r>
  <r>
    <s v="S25B-12107="/>
    <x v="6"/>
    <x v="14"/>
  </r>
  <r>
    <s v="SF1003CW4-11.2.14"/>
    <x v="6"/>
    <x v="14"/>
  </r>
  <r>
    <s v="SW364AL-11.3.10T="/>
    <x v="6"/>
    <x v="14"/>
  </r>
  <r>
    <s v="MEM1400-6FC="/>
    <x v="6"/>
    <x v="14"/>
  </r>
  <r>
    <s v="S366AP-12007XK="/>
    <x v="6"/>
    <x v="14"/>
  </r>
  <r>
    <s v="SF25D-11.1.9"/>
    <x v="6"/>
    <x v="14"/>
  </r>
  <r>
    <s v="SF103CP4-12.0.8="/>
    <x v="6"/>
    <x v="14"/>
  </r>
  <r>
    <s v="S81UK9-15303M"/>
    <x v="6"/>
    <x v="14"/>
  </r>
  <r>
    <s v="CDN7-PWR-AC="/>
    <x v="6"/>
    <x v="14"/>
  </r>
  <r>
    <s v="L-CSR-50M-ADV-5Y="/>
    <x v="6"/>
    <x v="14"/>
  </r>
  <r>
    <s v="S374AISK9-12305="/>
    <x v="6"/>
    <x v="14"/>
  </r>
  <r>
    <s v="S362C-12.0.8="/>
    <x v="6"/>
    <x v="14"/>
  </r>
  <r>
    <s v="SF25BW-11.2.9"/>
    <x v="6"/>
    <x v="14"/>
  </r>
  <r>
    <s v="C1861-UC-B/CUE-K9"/>
    <x v="6"/>
    <x v="14"/>
  </r>
  <r>
    <s v="S17B7HP-12103XP"/>
    <x v="6"/>
    <x v="14"/>
  </r>
  <r>
    <s v="S382RAISK9-12417"/>
    <x v="6"/>
    <x v="14"/>
  </r>
  <r>
    <s v="S8C-12213T="/>
    <x v="6"/>
    <x v="14"/>
  </r>
  <r>
    <s v="SW362C-11.2.19P="/>
    <x v="6"/>
    <x v="14"/>
  </r>
  <r>
    <s v="CAB-SS-449MT-RF"/>
    <x v="6"/>
    <x v="14"/>
  </r>
  <r>
    <s v="S269C-12315"/>
    <x v="6"/>
    <x v="14"/>
  </r>
  <r>
    <s v="IAD242116FXS8FXORF"/>
    <x v="6"/>
    <x v="14"/>
  </r>
  <r>
    <s v="S26BHP-12105YD"/>
    <x v="6"/>
    <x v="14"/>
  </r>
  <r>
    <s v="S362CP-12.0.15"/>
    <x v="6"/>
    <x v="14"/>
  </r>
  <r>
    <s v="S26CHK9-12204T="/>
    <x v="6"/>
    <x v="14"/>
  </r>
  <r>
    <s v="S374IPV-12308T"/>
    <x v="6"/>
    <x v="14"/>
  </r>
  <r>
    <s v="NM-HDV-RF"/>
    <x v="6"/>
    <x v="14"/>
  </r>
  <r>
    <s v="CISCO751-NZ"/>
    <x v="6"/>
    <x v="14"/>
  </r>
  <r>
    <s v="AS5200RM-24="/>
    <x v="6"/>
    <x v="14"/>
  </r>
  <r>
    <s v="S38CP-12.0.5XK"/>
    <x v="6"/>
    <x v="14"/>
  </r>
  <r>
    <s v="SW4ANP-11.2.7="/>
    <x v="6"/>
    <x v="14"/>
  </r>
  <r>
    <s v="NAL-FOC-3825"/>
    <x v="6"/>
    <x v="14"/>
  </r>
  <r>
    <s v="RV160-K8-RU"/>
    <x v="6"/>
    <x v="14"/>
  </r>
  <r>
    <s v="S384IVS-12421"/>
    <x v="6"/>
    <x v="14"/>
  </r>
  <r>
    <s v="S280EBK9-15103T"/>
    <x v="6"/>
    <x v="14"/>
  </r>
  <r>
    <s v="S820CHVL-12103XG"/>
    <x v="6"/>
    <x v="14"/>
  </r>
  <r>
    <s v="S17Q7HK9-12204YB="/>
    <x v="6"/>
    <x v="14"/>
  </r>
  <r>
    <s v="S372AK9-12305="/>
    <x v="6"/>
    <x v="14"/>
  </r>
  <r>
    <s v="FL18-SPSK9-ASK9="/>
    <x v="6"/>
    <x v="14"/>
  </r>
  <r>
    <s v="SF105B4-12.0.4T"/>
    <x v="6"/>
    <x v="14"/>
  </r>
  <r>
    <s v="S71CK2-12120="/>
    <x v="6"/>
    <x v="14"/>
  </r>
  <r>
    <s v="184-SW-SPARECD"/>
    <x v="6"/>
    <x v="14"/>
  </r>
  <r>
    <s v="S374AESK9-12302T"/>
    <x v="6"/>
    <x v="14"/>
  </r>
  <r>
    <s v="S364BP-12215T="/>
    <x v="6"/>
    <x v="14"/>
  </r>
  <r>
    <s v="SF362B-11.3.9"/>
    <x v="6"/>
    <x v="14"/>
  </r>
  <r>
    <s v="MEM1800-32U128CF="/>
    <x v="6"/>
    <x v="14"/>
  </r>
  <r>
    <s v="S366AL-12105="/>
    <x v="6"/>
    <x v="14"/>
  </r>
  <r>
    <s v="S280AESK9-15001M"/>
    <x v="6"/>
    <x v="14"/>
  </r>
  <r>
    <s v="S71C-12107"/>
    <x v="6"/>
    <x v="14"/>
  </r>
  <r>
    <s v="S800BP-12105"/>
    <x v="6"/>
    <x v="14"/>
  </r>
  <r>
    <s v="SF160A-11.1.10A"/>
    <x v="6"/>
    <x v="14"/>
  </r>
  <r>
    <s v="S243VGK9-12311T"/>
    <x v="6"/>
    <x v="14"/>
  </r>
  <r>
    <s v="S800C-12107="/>
    <x v="6"/>
    <x v="14"/>
  </r>
  <r>
    <s v="S105B2-12.0.1="/>
    <x v="6"/>
    <x v="14"/>
  </r>
  <r>
    <s v="S362BP-12213="/>
    <x v="6"/>
    <x v="14"/>
  </r>
  <r>
    <s v="SF1003A2-10.3.10"/>
    <x v="6"/>
    <x v="14"/>
  </r>
  <r>
    <s v="S364CK2-12103T="/>
    <x v="6"/>
    <x v="14"/>
  </r>
  <r>
    <s v="S16RQP-12204T="/>
    <x v="6"/>
    <x v="14"/>
  </r>
  <r>
    <s v="S269AISK9-12313"/>
    <x v="6"/>
    <x v="14"/>
  </r>
  <r>
    <s v="S364CP-12105"/>
    <x v="6"/>
    <x v="14"/>
  </r>
  <r>
    <s v="INT16RCY-11.2.9P="/>
    <x v="6"/>
    <x v="14"/>
  </r>
  <r>
    <s v="AS-KIT-FRA"/>
    <x v="6"/>
    <x v="14"/>
  </r>
  <r>
    <s v="CD16-C-11.3="/>
    <x v="6"/>
    <x v="14"/>
  </r>
  <r>
    <s v="S171QHK9-12208YN"/>
    <x v="6"/>
    <x v="14"/>
  </r>
  <r>
    <s v="SF1004A2-11.1.15="/>
    <x v="6"/>
    <x v="14"/>
  </r>
  <r>
    <s v="S26IPV-12405"/>
    <x v="6"/>
    <x v="14"/>
  </r>
  <r>
    <s v="S28NIVS-12420YA"/>
    <x v="6"/>
    <x v="14"/>
  </r>
  <r>
    <s v="S384AESK9-12411T"/>
    <x v="6"/>
    <x v="14"/>
  </r>
  <r>
    <s v="E100S-HDDSATA500G"/>
    <x v="6"/>
    <x v="14"/>
  </r>
  <r>
    <s v="SW-UV-10.2.5="/>
    <x v="6"/>
    <x v="14"/>
  </r>
  <r>
    <s v="SW1003C-10.3.18="/>
    <x v="6"/>
    <x v="14"/>
  </r>
  <r>
    <s v="S366B-12205"/>
    <x v="6"/>
    <x v="14"/>
  </r>
  <r>
    <s v="S26CK8W-12208T"/>
    <x v="6"/>
    <x v="14"/>
  </r>
  <r>
    <s v="S535AVSK9U-12409T"/>
    <x v="6"/>
    <x v="14"/>
  </r>
  <r>
    <s v="S366CHK2-12105XM"/>
    <x v="6"/>
    <x v="14"/>
  </r>
  <r>
    <s v="SW-G45B-11.1.6="/>
    <x v="6"/>
    <x v="14"/>
  </r>
  <r>
    <s v="S184UBB-12405"/>
    <x v="6"/>
    <x v="14"/>
  </r>
  <r>
    <s v="FL-C2921-WAASX"/>
    <x v="6"/>
    <x v="14"/>
  </r>
  <r>
    <s v="E100S-SSD-480G"/>
    <x v="6"/>
    <x v="14"/>
  </r>
  <r>
    <s v="S382SPSK9-12408"/>
    <x v="6"/>
    <x v="14"/>
  </r>
  <r>
    <s v="S362CL-12102T"/>
    <x v="6"/>
    <x v="14"/>
  </r>
  <r>
    <s v="NS5-IS-CI-L="/>
    <x v="6"/>
    <x v="14"/>
  </r>
  <r>
    <s v="SW25BP-11.2.4F="/>
    <x v="6"/>
    <x v="14"/>
  </r>
  <r>
    <s v="S17CHVK8-12223="/>
    <x v="6"/>
    <x v="14"/>
  </r>
  <r>
    <s v="ACS-2900-RM-19"/>
    <x v="6"/>
    <x v="14"/>
  </r>
  <r>
    <s v="S17Q-12110="/>
    <x v="6"/>
    <x v="14"/>
  </r>
  <r>
    <s v="SDWAN-ONPREM-SP"/>
    <x v="6"/>
    <x v="14"/>
  </r>
  <r>
    <s v="SF25CS-11.1.17"/>
    <x v="6"/>
    <x v="14"/>
  </r>
  <r>
    <s v="S28NUAISK9-12422YB"/>
    <x v="6"/>
    <x v="14"/>
  </r>
  <r>
    <s v="S364BP-12.0.7T="/>
    <x v="6"/>
    <x v="14"/>
  </r>
  <r>
    <s v="S382IVS-15103T"/>
    <x v="6"/>
    <x v="14"/>
  </r>
  <r>
    <s v="DS58-192VOX"/>
    <x v="6"/>
    <x v="14"/>
  </r>
  <r>
    <s v="S16RQP-12.0.20="/>
    <x v="6"/>
    <x v="14"/>
  </r>
  <r>
    <s v="CISCO2811-HSEC/K9"/>
    <x v="6"/>
    <x v="14"/>
  </r>
  <r>
    <s v="SF45B-11.2.13"/>
    <x v="6"/>
    <x v="14"/>
  </r>
  <r>
    <s v="S26B-12.0.7="/>
    <x v="6"/>
    <x v="14"/>
  </r>
  <r>
    <s v="SF25D-11.0.22"/>
    <x v="6"/>
    <x v="14"/>
  </r>
  <r>
    <s v="S384RSPSK9-12415T"/>
    <x v="6"/>
    <x v="14"/>
  </r>
  <r>
    <s v="S280IPV-12421"/>
    <x v="6"/>
    <x v="14"/>
  </r>
  <r>
    <s v="SF25C-11.2.11P"/>
    <x v="6"/>
    <x v="14"/>
  </r>
  <r>
    <s v="S25D2-12108="/>
    <x v="6"/>
    <x v="14"/>
  </r>
  <r>
    <s v="CD36-C-11.2="/>
    <x v="6"/>
    <x v="14"/>
  </r>
  <r>
    <s v="S25AP-12.0.14="/>
    <x v="6"/>
    <x v="14"/>
  </r>
  <r>
    <s v="SF45CP-11.2.7"/>
    <x v="6"/>
    <x v="14"/>
  </r>
  <r>
    <s v="S17C7HV-12211T"/>
    <x v="6"/>
    <x v="14"/>
  </r>
  <r>
    <s v="SF25F-11.0.13"/>
    <x v="6"/>
    <x v="14"/>
  </r>
  <r>
    <s v="S16RCY-12.0.10"/>
    <x v="6"/>
    <x v="14"/>
  </r>
  <r>
    <s v="S26BP-12.0.3T="/>
    <x v="6"/>
    <x v="14"/>
  </r>
  <r>
    <s v="S366CK8-12207"/>
    <x v="6"/>
    <x v="14"/>
  </r>
  <r>
    <s v="S180AISK9-12409T="/>
    <x v="6"/>
    <x v="14"/>
  </r>
  <r>
    <s v="S17CHVK9-12213="/>
    <x v="6"/>
    <x v="14"/>
  </r>
  <r>
    <s v="SF1005CP4-11.2.14="/>
    <x v="6"/>
    <x v="14"/>
  </r>
  <r>
    <s v="S364CU-12102T="/>
    <x v="6"/>
    <x v="14"/>
  </r>
  <r>
    <s v="S26CU-12307T"/>
    <x v="6"/>
    <x v="14"/>
  </r>
  <r>
    <s v="S374AR1P-12307T"/>
    <x v="6"/>
    <x v="14"/>
  </r>
  <r>
    <s v="AS535-DFC-CC="/>
    <x v="6"/>
    <x v="14"/>
  </r>
  <r>
    <s v="RV120W-A-NA-RF"/>
    <x v="6"/>
    <x v="14"/>
  </r>
  <r>
    <s v="SF381MH-11.3.1M3"/>
    <x v="6"/>
    <x v="14"/>
  </r>
  <r>
    <s v="CISCO765M-G2-CH"/>
    <x v="6"/>
    <x v="14"/>
  </r>
  <r>
    <s v="CPA-CAB-1600-CON="/>
    <x v="6"/>
    <x v="14"/>
  </r>
  <r>
    <s v="SSOHO70C-12202XK"/>
    <x v="6"/>
    <x v="14"/>
  </r>
  <r>
    <s v="SF45C-11.1.8"/>
    <x v="6"/>
    <x v="14"/>
  </r>
  <r>
    <s v="SW45CY-11.2.17P="/>
    <x v="6"/>
    <x v="14"/>
  </r>
  <r>
    <s v="S53CP-12.0.4XJ="/>
    <x v="6"/>
    <x v="14"/>
  </r>
  <r>
    <s v="C1861E-SRSTCFK9-RF"/>
    <x v="6"/>
    <x v="14"/>
  </r>
  <r>
    <s v="S26AHK2-12120="/>
    <x v="6"/>
    <x v="14"/>
  </r>
  <r>
    <s v="PVDM3-16="/>
    <x v="6"/>
    <x v="14"/>
  </r>
  <r>
    <s v="S54CK9-12415T="/>
    <x v="6"/>
    <x v="14"/>
  </r>
  <r>
    <s v="S374CHK9-12208T="/>
    <x v="6"/>
    <x v="14"/>
  </r>
  <r>
    <s v="CISCO1812WAGEK9-RF"/>
    <x v="6"/>
    <x v="14"/>
  </r>
  <r>
    <s v="S366CH-12206"/>
    <x v="6"/>
    <x v="14"/>
  </r>
  <r>
    <s v="S364CK2-12118="/>
    <x v="6"/>
    <x v="14"/>
  </r>
  <r>
    <s v="S382UAISK9-12423"/>
    <x v="6"/>
    <x v="14"/>
  </r>
  <r>
    <s v="C1-ISRWAAS-1300-D"/>
    <x v="6"/>
    <x v="14"/>
  </r>
  <r>
    <s v="S26CHK8-12206="/>
    <x v="6"/>
    <x v="14"/>
  </r>
  <r>
    <s v="800-04958-05="/>
    <x v="6"/>
    <x v="14"/>
  </r>
  <r>
    <s v="CISCO1921-IB/K9"/>
    <x v="6"/>
    <x v="14"/>
  </r>
  <r>
    <s v="CUE-LANG-CHS"/>
    <x v="6"/>
    <x v="14"/>
  </r>
  <r>
    <s v="SA12-DISK-18GB="/>
    <x v="6"/>
    <x v="14"/>
  </r>
  <r>
    <s v="S362CK2-12.0.5XK"/>
    <x v="6"/>
    <x v="14"/>
  </r>
  <r>
    <s v="PVDM-8"/>
    <x v="6"/>
    <x v="14"/>
  </r>
  <r>
    <s v="SF103C2-11.3.10T"/>
    <x v="6"/>
    <x v="14"/>
  </r>
  <r>
    <s v="CISCO751-CE"/>
    <x v="6"/>
    <x v="14"/>
  </r>
  <r>
    <s v="S366CHK9-12301"/>
    <x v="6"/>
    <x v="14"/>
  </r>
  <r>
    <s v="S17C-12121="/>
    <x v="6"/>
    <x v="14"/>
  </r>
  <r>
    <s v="S17QHL-12105T="/>
    <x v="6"/>
    <x v="14"/>
  </r>
  <r>
    <s v="S828CHK9-12208YM="/>
    <x v="6"/>
    <x v="14"/>
  </r>
  <r>
    <s v="SF1005C2-11.0.5="/>
    <x v="6"/>
    <x v="14"/>
  </r>
  <r>
    <s v="S17Q7HVK8-12204YA"/>
    <x v="6"/>
    <x v="14"/>
  </r>
  <r>
    <s v="4G-LTE-ANTM-D"/>
    <x v="6"/>
    <x v="14"/>
  </r>
  <r>
    <s v="S364B-12102T="/>
    <x v="6"/>
    <x v="14"/>
  </r>
  <r>
    <s v="S384RSPSK9-12425"/>
    <x v="6"/>
    <x v="14"/>
  </r>
  <r>
    <s v="S16RQP-12110"/>
    <x v="6"/>
    <x v="14"/>
  </r>
  <r>
    <s v="FL-1K-8P-HSEC-SV"/>
    <x v="6"/>
    <x v="14"/>
  </r>
  <r>
    <s v="S362AK2-12103XI="/>
    <x v="6"/>
    <x v="14"/>
  </r>
  <r>
    <s v="S366BHP-12007XK="/>
    <x v="6"/>
    <x v="14"/>
  </r>
  <r>
    <s v="S16RQ-12104="/>
    <x v="6"/>
    <x v="14"/>
  </r>
  <r>
    <s v="MEM2600XM-32FS-RF"/>
    <x v="6"/>
    <x v="14"/>
  </r>
  <r>
    <s v="SW1005CW-11.2.3="/>
    <x v="6"/>
    <x v="14"/>
  </r>
  <r>
    <s v="SF1003AW4-11.2.17="/>
    <x v="6"/>
    <x v="14"/>
  </r>
  <r>
    <s v="SF-WAFS-3.0-SA-K9="/>
    <x v="6"/>
    <x v="14"/>
  </r>
  <r>
    <s v="SISR4400NPEK9-166"/>
    <x v="6"/>
    <x v="14"/>
  </r>
  <r>
    <s v="S366CHK2-12117="/>
    <x v="6"/>
    <x v="14"/>
  </r>
  <r>
    <s v="S364CP-12.0.7T="/>
    <x v="6"/>
    <x v="14"/>
  </r>
  <r>
    <s v="S364CU-12101T"/>
    <x v="6"/>
    <x v="14"/>
  </r>
  <r>
    <s v="SF160BP-11.3.1"/>
    <x v="6"/>
    <x v="14"/>
  </r>
  <r>
    <s v="S243CHK9-12404T"/>
    <x v="6"/>
    <x v="14"/>
  </r>
  <r>
    <s v="SW25C-11.2.13="/>
    <x v="6"/>
    <x v="14"/>
  </r>
  <r>
    <s v="SF-G45DS-10.2.10"/>
    <x v="6"/>
    <x v="14"/>
  </r>
  <r>
    <s v="SW103AP-11.3.2="/>
    <x v="6"/>
    <x v="14"/>
  </r>
  <r>
    <s v="WS-CAB-ACU"/>
    <x v="6"/>
    <x v="14"/>
  </r>
  <r>
    <s v="NME-AIR-WLC12-K9"/>
    <x v="6"/>
    <x v="14"/>
  </r>
  <r>
    <s v="S364AR1L-12.0.7T"/>
    <x v="6"/>
    <x v="14"/>
  </r>
  <r>
    <s v="S364CK8-12213T="/>
    <x v="6"/>
    <x v="14"/>
  </r>
  <r>
    <s v="S535CP-12317"/>
    <x v="6"/>
    <x v="14"/>
  </r>
  <r>
    <s v="AS54HPX-2E1-60-AC"/>
    <x v="6"/>
    <x v="14"/>
  </r>
  <r>
    <s v="CPA0761-RO"/>
    <x v="6"/>
    <x v="14"/>
  </r>
  <r>
    <s v="S372AK9-12213T="/>
    <x v="6"/>
    <x v="14"/>
  </r>
  <r>
    <s v="S17QHVL-12101T"/>
    <x v="6"/>
    <x v="14"/>
  </r>
  <r>
    <s v="SW45BP-11.2.19="/>
    <x v="6"/>
    <x v="14"/>
  </r>
  <r>
    <s v="NM-28/38BLNK-PANEL"/>
    <x v="6"/>
    <x v="14"/>
  </r>
  <r>
    <s v="S17QHL-12105T"/>
    <x v="6"/>
    <x v="14"/>
  </r>
  <r>
    <s v="SPLA-WAN-E250M"/>
    <x v="6"/>
    <x v="14"/>
  </r>
  <r>
    <s v="WRV210-AS"/>
    <x v="6"/>
    <x v="14"/>
  </r>
  <r>
    <s v="RV325-K9-G5"/>
    <x v="6"/>
    <x v="14"/>
  </r>
  <r>
    <s v="S4224CP-12105YI"/>
    <x v="6"/>
    <x v="14"/>
  </r>
  <r>
    <s v="SF-G45BS-11.0.1"/>
    <x v="6"/>
    <x v="14"/>
  </r>
  <r>
    <s v="SW45AP-11.2.17P="/>
    <x v="6"/>
    <x v="14"/>
  </r>
  <r>
    <s v="SW362CY-11.2.22P="/>
    <x v="6"/>
    <x v="14"/>
  </r>
  <r>
    <s v="SW25A-10.2.6="/>
    <x v="6"/>
    <x v="14"/>
  </r>
  <r>
    <s v="SF362A-11.1.15A"/>
    <x v="6"/>
    <x v="14"/>
  </r>
  <r>
    <s v="SF25BX-11.2.4F"/>
    <x v="6"/>
    <x v="14"/>
  </r>
  <r>
    <s v="SF25DSN-11.1.18"/>
    <x v="6"/>
    <x v="14"/>
  </r>
  <r>
    <s v="MEM-4300-4G="/>
    <x v="6"/>
    <x v="14"/>
  </r>
  <r>
    <s v="I16RCL-12.0.5T"/>
    <x v="6"/>
    <x v="14"/>
  </r>
  <r>
    <s v="PWR-820-WW1="/>
    <x v="6"/>
    <x v="14"/>
  </r>
  <r>
    <s v="SW103C-11.2.22P="/>
    <x v="6"/>
    <x v="14"/>
  </r>
  <r>
    <s v="S17C7HK9-12318"/>
    <x v="6"/>
    <x v="14"/>
  </r>
  <r>
    <s v="S184RAISK9-12411XW"/>
    <x v="6"/>
    <x v="14"/>
  </r>
  <r>
    <s v="S26B-12.0.2"/>
    <x v="6"/>
    <x v="14"/>
  </r>
  <r>
    <s v="SF25BP-11.2.18P"/>
    <x v="6"/>
    <x v="14"/>
  </r>
  <r>
    <s v="SF-WP224-100"/>
    <x v="6"/>
    <x v="14"/>
  </r>
  <r>
    <s v="VEDGE-CAB-C13-FR"/>
    <x v="6"/>
    <x v="14"/>
  </r>
  <r>
    <s v="MEM-256M-AS535"/>
    <x v="6"/>
    <x v="14"/>
  </r>
  <r>
    <s v="S382IPV-12412"/>
    <x v="6"/>
    <x v="14"/>
  </r>
  <r>
    <s v="S26CP-12.0.20="/>
    <x v="6"/>
    <x v="14"/>
  </r>
  <r>
    <s v="C1-CISCO3945/K9"/>
    <x v="6"/>
    <x v="14"/>
  </r>
  <r>
    <s v="CR-4430-B"/>
    <x v="6"/>
    <x v="14"/>
  </r>
  <r>
    <s v="S26AK9-12204XL"/>
    <x v="6"/>
    <x v="14"/>
  </r>
  <r>
    <s v="S820CVP-12304XG="/>
    <x v="6"/>
    <x v="14"/>
  </r>
  <r>
    <s v="NM-1CE1U="/>
    <x v="6"/>
    <x v="14"/>
  </r>
  <r>
    <s v="SL-39-IPB-K9"/>
    <x v="6"/>
    <x v="14"/>
  </r>
  <r>
    <s v="S364CP-12.0.2XC"/>
    <x v="6"/>
    <x v="14"/>
  </r>
  <r>
    <s v="S364BP-12101T="/>
    <x v="6"/>
    <x v="14"/>
  </r>
  <r>
    <s v="SF364DSN-11.2.10P"/>
    <x v="6"/>
    <x v="14"/>
  </r>
  <r>
    <s v="NIM-SSD-RF"/>
    <x v="6"/>
    <x v="14"/>
  </r>
  <r>
    <s v="S45B-12.0.2="/>
    <x v="6"/>
    <x v="14"/>
  </r>
  <r>
    <s v="S17IPV-12307T="/>
    <x v="6"/>
    <x v="14"/>
  </r>
  <r>
    <s v="S16RCL-12111"/>
    <x v="6"/>
    <x v="14"/>
  </r>
  <r>
    <s v="CISCO3640-DC"/>
    <x v="6"/>
    <x v="14"/>
  </r>
  <r>
    <s v="SF16RC-11.2.11P"/>
    <x v="6"/>
    <x v="14"/>
  </r>
  <r>
    <s v="VIC-2E/M="/>
    <x v="6"/>
    <x v="14"/>
  </r>
  <r>
    <s v="NM-HDV-1T1-12="/>
    <x v="6"/>
    <x v="14"/>
  </r>
  <r>
    <s v="SW-G45BS-11.1.5="/>
    <x v="6"/>
    <x v="14"/>
  </r>
  <r>
    <s v="SF45A-11.2.18P"/>
    <x v="6"/>
    <x v="14"/>
  </r>
  <r>
    <s v="SF-G4D-11.0.4"/>
    <x v="6"/>
    <x v="14"/>
  </r>
  <r>
    <s v="SF45CS-11.1.18"/>
    <x v="6"/>
    <x v="14"/>
  </r>
  <r>
    <s v="SF45A-10.3.16"/>
    <x v="6"/>
    <x v="14"/>
  </r>
  <r>
    <s v="S364AR1P-12103="/>
    <x v="6"/>
    <x v="14"/>
  </r>
  <r>
    <s v="SF364AP-11.3.6T"/>
    <x v="6"/>
    <x v="14"/>
  </r>
  <r>
    <s v="S362BP-12101"/>
    <x v="6"/>
    <x v="14"/>
  </r>
  <r>
    <s v="S171CHK9-12302XC"/>
    <x v="6"/>
    <x v="14"/>
  </r>
  <r>
    <s v="S280IPB-12415XY"/>
    <x v="6"/>
    <x v="14"/>
  </r>
  <r>
    <s v="S890VK9-15202T"/>
    <x v="6"/>
    <x v="14"/>
  </r>
  <r>
    <s v="S53CK9-12201="/>
    <x v="6"/>
    <x v="14"/>
  </r>
  <r>
    <s v="S16RC-12102"/>
    <x v="6"/>
    <x v="14"/>
  </r>
  <r>
    <s v="S372APU-12302T"/>
    <x v="6"/>
    <x v="14"/>
  </r>
  <r>
    <s v="S382IPV-12403"/>
    <x v="6"/>
    <x v="14"/>
  </r>
  <r>
    <s v="SF1004C2-11.0.9"/>
    <x v="6"/>
    <x v="14"/>
  </r>
  <r>
    <s v="SF-SMF36-2500-4999"/>
    <x v="6"/>
    <x v="14"/>
  </r>
  <r>
    <s v="S26EB-12311T"/>
    <x v="6"/>
    <x v="14"/>
  </r>
  <r>
    <s v="S26CU-12301="/>
    <x v="6"/>
    <x v="14"/>
  </r>
  <r>
    <s v="S54AK9-12406XE"/>
    <x v="6"/>
    <x v="14"/>
  </r>
  <r>
    <s v="C2951-VSEC/K9-RF"/>
    <x v="6"/>
    <x v="14"/>
  </r>
  <r>
    <s v="L-CSR-2.5G-IPB-S="/>
    <x v="6"/>
    <x v="14"/>
  </r>
  <r>
    <s v="IPTV-CM-WIN-1"/>
    <x v="6"/>
    <x v="14"/>
  </r>
  <r>
    <s v="SW160BP-11.2.13P="/>
    <x v="6"/>
    <x v="14"/>
  </r>
  <r>
    <s v="FR54H-BAS2UP-LIC"/>
    <x v="6"/>
    <x v="14"/>
  </r>
  <r>
    <s v="SF52BP-11.3.1"/>
    <x v="6"/>
    <x v="14"/>
  </r>
  <r>
    <s v="SA-VAM2-RF"/>
    <x v="6"/>
    <x v="14"/>
  </r>
  <r>
    <s v="SVG450NPEUK9-1610"/>
    <x v="6"/>
    <x v="14"/>
  </r>
  <r>
    <s v="S820CP-12303="/>
    <x v="6"/>
    <x v="14"/>
  </r>
  <r>
    <s v="S26CU-12217="/>
    <x v="6"/>
    <x v="14"/>
  </r>
  <r>
    <s v="SW25I-11.2.7="/>
    <x v="6"/>
    <x v="14"/>
  </r>
  <r>
    <s v="CAB-SS-V35FC="/>
    <x v="6"/>
    <x v="14"/>
  </r>
  <r>
    <s v="S372ESK9-12306"/>
    <x v="6"/>
    <x v="14"/>
  </r>
  <r>
    <s v="S382UAISK9-12409T"/>
    <x v="6"/>
    <x v="14"/>
  </r>
  <r>
    <s v="VIC-4FXS/DID="/>
    <x v="6"/>
    <x v="14"/>
  </r>
  <r>
    <s v="SW25B-11.1.4="/>
    <x v="6"/>
    <x v="14"/>
  </r>
  <r>
    <s v="SF25LF-11.2.18"/>
    <x v="6"/>
    <x v="14"/>
  </r>
  <r>
    <s v="SW1003C-10.3.4"/>
    <x v="6"/>
    <x v="14"/>
  </r>
  <r>
    <s v="S26CP-12202XN"/>
    <x v="6"/>
    <x v="14"/>
  </r>
  <r>
    <s v="S374AISK9-12304T"/>
    <x v="6"/>
    <x v="14"/>
  </r>
  <r>
    <s v="IAD881BW-GN-N-K9"/>
    <x v="6"/>
    <x v="14"/>
  </r>
  <r>
    <s v="S26BP-12118="/>
    <x v="6"/>
    <x v="14"/>
  </r>
  <r>
    <s v="CE-550-DC"/>
    <x v="6"/>
    <x v="14"/>
  </r>
  <r>
    <s v="S362B-12216="/>
    <x v="6"/>
    <x v="14"/>
  </r>
  <r>
    <s v="SF45BP-11.2.15"/>
    <x v="6"/>
    <x v="14"/>
  </r>
  <r>
    <s v="SW26AP-11.3.6T="/>
    <x v="6"/>
    <x v="14"/>
  </r>
  <r>
    <s v="S26B-12.0.2T="/>
    <x v="6"/>
    <x v="14"/>
  </r>
  <r>
    <s v="NP-8B="/>
    <x v="6"/>
    <x v="14"/>
  </r>
  <r>
    <s v="SF26CP-11.3.8T"/>
    <x v="6"/>
    <x v="14"/>
  </r>
  <r>
    <s v="MEM1841-128U256D"/>
    <x v="6"/>
    <x v="14"/>
  </r>
  <r>
    <s v="SW25BP-11.2.15P="/>
    <x v="6"/>
    <x v="14"/>
  </r>
  <r>
    <s v="S382IPVK9-12415T"/>
    <x v="6"/>
    <x v="14"/>
  </r>
  <r>
    <s v="SF25BP-11.2.5P"/>
    <x v="6"/>
    <x v="14"/>
  </r>
  <r>
    <s v="S364C-12105"/>
    <x v="6"/>
    <x v="14"/>
  </r>
  <r>
    <s v="CPA1502-A-G"/>
    <x v="6"/>
    <x v="14"/>
  </r>
  <r>
    <s v="SF1003AP2-11.2.1"/>
    <x v="6"/>
    <x v="14"/>
  </r>
  <r>
    <s v="NM/E-BLANK-KIT="/>
    <x v="6"/>
    <x v="14"/>
  </r>
  <r>
    <s v="S26ESK9-12413"/>
    <x v="6"/>
    <x v="14"/>
  </r>
  <r>
    <s v="MEM-64S-AS535"/>
    <x v="6"/>
    <x v="14"/>
  </r>
  <r>
    <s v="S382RAISK9-12416"/>
    <x v="6"/>
    <x v="14"/>
  </r>
  <r>
    <s v="NP-1FE="/>
    <x v="6"/>
    <x v="14"/>
  </r>
  <r>
    <s v="AS535-DFC-2CE1-RF"/>
    <x v="6"/>
    <x v="14"/>
  </r>
  <r>
    <s v="S280UAISK9-12411T"/>
    <x v="6"/>
    <x v="14"/>
  </r>
  <r>
    <s v="NME-WAE-502-K9="/>
    <x v="6"/>
    <x v="14"/>
  </r>
  <r>
    <s v="S28NEB-12422T"/>
    <x v="6"/>
    <x v="14"/>
  </r>
  <r>
    <s v="SF1005CP2-11.2.6"/>
    <x v="6"/>
    <x v="14"/>
  </r>
  <r>
    <s v="SW362C-11.3.9T="/>
    <x v="6"/>
    <x v="14"/>
  </r>
  <r>
    <s v="HWIC-1B-U="/>
    <x v="6"/>
    <x v="14"/>
  </r>
  <r>
    <s v="S372AK9G-12321"/>
    <x v="6"/>
    <x v="14"/>
  </r>
  <r>
    <s v="SF1003C2-11.0.13"/>
    <x v="6"/>
    <x v="14"/>
  </r>
  <r>
    <s v="CD16-C-11.2="/>
    <x v="6"/>
    <x v="14"/>
  </r>
  <r>
    <s v="S16RCP-12202T"/>
    <x v="6"/>
    <x v="14"/>
  </r>
  <r>
    <s v="SF103C4-11.2.23P"/>
    <x v="6"/>
    <x v="14"/>
  </r>
  <r>
    <s v="S38CM2PV-12102T"/>
    <x v="6"/>
    <x v="14"/>
  </r>
  <r>
    <s v="SW160BP-11.3.4="/>
    <x v="6"/>
    <x v="14"/>
  </r>
  <r>
    <s v="S828CP-12309="/>
    <x v="6"/>
    <x v="14"/>
  </r>
  <r>
    <s v="SF364DSN-11.2.16P"/>
    <x v="6"/>
    <x v="14"/>
  </r>
  <r>
    <s v="S17C7-12204XM="/>
    <x v="6"/>
    <x v="14"/>
  </r>
  <r>
    <s v="S17C7K8-12208YL"/>
    <x v="6"/>
    <x v="14"/>
  </r>
  <r>
    <s v="S28NSNAK9-12415XZ"/>
    <x v="6"/>
    <x v="14"/>
  </r>
  <r>
    <s v="S364AR1P-12205"/>
    <x v="6"/>
    <x v="14"/>
  </r>
  <r>
    <s v="S26APU-12303"/>
    <x v="6"/>
    <x v="14"/>
  </r>
  <r>
    <s v="INT45AY-11.2.10P="/>
    <x v="6"/>
    <x v="14"/>
  </r>
  <r>
    <s v="S17Q7P-12305="/>
    <x v="6"/>
    <x v="14"/>
  </r>
  <r>
    <s v="S384RASK9-12417"/>
    <x v="6"/>
    <x v="14"/>
  </r>
  <r>
    <s v="S45C-12101"/>
    <x v="6"/>
    <x v="14"/>
  </r>
  <r>
    <s v="C888EA-K9"/>
    <x v="6"/>
    <x v="14"/>
  </r>
  <r>
    <s v="SF25AW-11.2.13"/>
    <x v="6"/>
    <x v="14"/>
  </r>
  <r>
    <s v="S171CHK9-12306="/>
    <x v="6"/>
    <x v="14"/>
  </r>
  <r>
    <s v="3660COCHASBKPLN-RF"/>
    <x v="6"/>
    <x v="14"/>
  </r>
  <r>
    <s v="S26AK8-12208T="/>
    <x v="6"/>
    <x v="14"/>
  </r>
  <r>
    <s v="SF25E-11.3.2"/>
    <x v="6"/>
    <x v="14"/>
  </r>
  <r>
    <s v="MEM1600R-4U8FC"/>
    <x v="6"/>
    <x v="14"/>
  </r>
  <r>
    <s v="FL17-IPV-SPSK9="/>
    <x v="6"/>
    <x v="14"/>
  </r>
  <r>
    <s v="S17QHVK9-12205"/>
    <x v="6"/>
    <x v="14"/>
  </r>
  <r>
    <s v="SL-39-AX-K9="/>
    <x v="6"/>
    <x v="14"/>
  </r>
  <r>
    <s v="S364C-12.0.2XC"/>
    <x v="6"/>
    <x v="14"/>
  </r>
  <r>
    <s v="SF52AP-11.3.9A"/>
    <x v="6"/>
    <x v="14"/>
  </r>
  <r>
    <s v="S4BP-12.0.4="/>
    <x v="6"/>
    <x v="14"/>
  </r>
  <r>
    <s v="SF25F-11.0.15"/>
    <x v="6"/>
    <x v="14"/>
  </r>
  <r>
    <s v="WIC-1B-U-V2"/>
    <x v="6"/>
    <x v="14"/>
  </r>
  <r>
    <s v="SF25A-11.1.9"/>
    <x v="6"/>
    <x v="14"/>
  </r>
  <r>
    <s v="S71A-12105"/>
    <x v="6"/>
    <x v="14"/>
  </r>
  <r>
    <s v="SW25C-11.3.9T="/>
    <x v="6"/>
    <x v="14"/>
  </r>
  <r>
    <s v="S25B-12.0.2T="/>
    <x v="6"/>
    <x v="14"/>
  </r>
  <r>
    <s v="SF160B-11.3.10T"/>
    <x v="6"/>
    <x v="14"/>
  </r>
  <r>
    <s v="S52AP-12.0.5="/>
    <x v="6"/>
    <x v="14"/>
  </r>
  <r>
    <s v="MEM3640-2X4D="/>
    <x v="6"/>
    <x v="14"/>
  </r>
  <r>
    <s v="SW-G45B-10.3.9="/>
    <x v="6"/>
    <x v="14"/>
  </r>
  <r>
    <s v="S160C-12101T"/>
    <x v="6"/>
    <x v="14"/>
  </r>
  <r>
    <s v="S880UK9-15703M"/>
    <x v="6"/>
    <x v="14"/>
  </r>
  <r>
    <s v="AS53-MICA-CC="/>
    <x v="6"/>
    <x v="14"/>
  </r>
  <r>
    <s v="NM-1CE1U-RF"/>
    <x v="6"/>
    <x v="14"/>
  </r>
  <r>
    <s v="S8CH-12321"/>
    <x v="6"/>
    <x v="14"/>
  </r>
  <r>
    <s v="S71C-12.0.5XE"/>
    <x v="6"/>
    <x v="14"/>
  </r>
  <r>
    <s v="SW1003E-11.2.3="/>
    <x v="6"/>
    <x v="14"/>
  </r>
  <r>
    <s v="SF45AY-11.2.17P"/>
    <x v="6"/>
    <x v="14"/>
  </r>
  <r>
    <s v="S54CP-12317"/>
    <x v="6"/>
    <x v="14"/>
  </r>
  <r>
    <s v="S28NAESK9-12404T"/>
    <x v="6"/>
    <x v="14"/>
  </r>
  <r>
    <s v="S366T-12102T"/>
    <x v="6"/>
    <x v="14"/>
  </r>
  <r>
    <s v="S26CU-12108"/>
    <x v="6"/>
    <x v="14"/>
  </r>
  <r>
    <s v="SCUE-AIM-7.0-K9"/>
    <x v="6"/>
    <x v="14"/>
  </r>
  <r>
    <s v="SF364CP-11.2.9X"/>
    <x v="6"/>
    <x v="14"/>
  </r>
  <r>
    <s v="S71CHL-12107="/>
    <x v="6"/>
    <x v="14"/>
  </r>
  <r>
    <s v="CISCO2519"/>
    <x v="6"/>
    <x v="14"/>
  </r>
  <r>
    <s v="S186UAISK9-15102T"/>
    <x v="6"/>
    <x v="14"/>
  </r>
  <r>
    <s v="IPSTACK-WIN-KEY"/>
    <x v="6"/>
    <x v="14"/>
  </r>
  <r>
    <s v="A4418511101B"/>
    <x v="6"/>
    <x v="14"/>
  </r>
  <r>
    <s v="S16RQP-12103XG"/>
    <x v="6"/>
    <x v="14"/>
  </r>
  <r>
    <s v="S17CHK2-12118="/>
    <x v="6"/>
    <x v="14"/>
  </r>
  <r>
    <s v="MEM2851-256U768D"/>
    <x v="6"/>
    <x v="14"/>
  </r>
  <r>
    <s v="SW45CY-11.2.8="/>
    <x v="6"/>
    <x v="14"/>
  </r>
  <r>
    <s v="S362CHK2-12105"/>
    <x v="6"/>
    <x v="14"/>
  </r>
  <r>
    <s v="SF45AY-11.2.18P"/>
    <x v="6"/>
    <x v="14"/>
  </r>
  <r>
    <s v="CSP-RAID-M5"/>
    <x v="6"/>
    <x v="14"/>
  </r>
  <r>
    <s v="UMG-LIC-100-UPG"/>
    <x v="6"/>
    <x v="14"/>
  </r>
  <r>
    <s v="S26CK2-12110"/>
    <x v="6"/>
    <x v="14"/>
  </r>
  <r>
    <s v="NS-CSFD-AK="/>
    <x v="6"/>
    <x v="14"/>
  </r>
  <r>
    <s v="SCUE-NME-7.1-K9"/>
    <x v="6"/>
    <x v="14"/>
  </r>
  <r>
    <s v="SF1005A4-11.0.8"/>
    <x v="6"/>
    <x v="14"/>
  </r>
  <r>
    <s v="S17CH-12207="/>
    <x v="6"/>
    <x v="14"/>
  </r>
  <r>
    <s v="S837CHK9-12213ZG="/>
    <x v="6"/>
    <x v="14"/>
  </r>
  <r>
    <s v="CE-565-DISK-36GB"/>
    <x v="6"/>
    <x v="14"/>
  </r>
  <r>
    <s v="S26AHK-12.0.4T="/>
    <x v="6"/>
    <x v="14"/>
  </r>
  <r>
    <s v="SF45DSN-11.2.7P"/>
    <x v="6"/>
    <x v="14"/>
  </r>
  <r>
    <s v="NM-1V"/>
    <x v="6"/>
    <x v="14"/>
  </r>
  <r>
    <s v="CAB-AC-RPS-ITA="/>
    <x v="6"/>
    <x v="14"/>
  </r>
  <r>
    <s v="PCEX-3G-CDMA-V="/>
    <x v="6"/>
    <x v="14"/>
  </r>
  <r>
    <s v="LS-CAB-V35-TT30="/>
    <x v="6"/>
    <x v="14"/>
  </r>
  <r>
    <s v="SA12-SHF-ASSEM-AC"/>
    <x v="6"/>
    <x v="14"/>
  </r>
  <r>
    <s v="AS535-2T1-48-AC-RF"/>
    <x v="6"/>
    <x v="14"/>
  </r>
  <r>
    <s v="CISCO1803WAGA/K9RF"/>
    <x v="6"/>
    <x v="14"/>
  </r>
  <r>
    <s v="WAVE-10GE-2SFP-RF"/>
    <x v="6"/>
    <x v="14"/>
  </r>
  <r>
    <s v="SF1005B4-11.1.3"/>
    <x v="6"/>
    <x v="14"/>
  </r>
  <r>
    <s v="SF52A-11.3.10T"/>
    <x v="6"/>
    <x v="14"/>
  </r>
  <r>
    <s v="SF25I-11.2.10"/>
    <x v="6"/>
    <x v="14"/>
  </r>
  <r>
    <s v="S16RQ-12208T="/>
    <x v="6"/>
    <x v="14"/>
  </r>
  <r>
    <s v="S382SPSK9-15101T"/>
    <x v="6"/>
    <x v="14"/>
  </r>
  <r>
    <s v="SF364BP-11.2.7P"/>
    <x v="6"/>
    <x v="14"/>
  </r>
  <r>
    <s v="SW-G4BS-10.3.9="/>
    <x v="6"/>
    <x v="14"/>
  </r>
  <r>
    <s v="S26IVS-12403"/>
    <x v="6"/>
    <x v="14"/>
  </r>
  <r>
    <s v="S71A-12201"/>
    <x v="6"/>
    <x v="14"/>
  </r>
  <r>
    <s v="CISCO4000-M-CE1B"/>
    <x v="6"/>
    <x v="14"/>
  </r>
  <r>
    <s v="C4200-8FXS-12DSP"/>
    <x v="6"/>
    <x v="14"/>
  </r>
  <r>
    <s v="SW4CP-11.3.7T="/>
    <x v="6"/>
    <x v="14"/>
  </r>
  <r>
    <s v="SF1005A2-11.1.18"/>
    <x v="6"/>
    <x v="14"/>
  </r>
  <r>
    <s v="WS-CAB-ACI"/>
    <x v="6"/>
    <x v="14"/>
  </r>
  <r>
    <s v="SW364B-11.2.10P="/>
    <x v="6"/>
    <x v="14"/>
  </r>
  <r>
    <s v="S372AISK9-12310"/>
    <x v="6"/>
    <x v="14"/>
  </r>
  <r>
    <s v="S362AP-12.0.24"/>
    <x v="6"/>
    <x v="14"/>
  </r>
  <r>
    <s v="SW25BS-11.1.10="/>
    <x v="6"/>
    <x v="14"/>
  </r>
  <r>
    <s v="S382SNAK9-12410"/>
    <x v="6"/>
    <x v="14"/>
  </r>
  <r>
    <s v="S17C7P-12213T="/>
    <x v="6"/>
    <x v="14"/>
  </r>
  <r>
    <s v="VIC3-2FXS/DID-RF"/>
    <x v="6"/>
    <x v="14"/>
  </r>
  <r>
    <s v="S374CP-12213T="/>
    <x v="6"/>
    <x v="14"/>
  </r>
  <r>
    <s v="S52CP-12.0.2T="/>
    <x v="6"/>
    <x v="14"/>
  </r>
  <r>
    <s v="C1F1VISR4330S-02"/>
    <x v="6"/>
    <x v="14"/>
  </r>
  <r>
    <s v="CD374-CP="/>
    <x v="6"/>
    <x v="14"/>
  </r>
  <r>
    <s v="FL160-C-A="/>
    <x v="6"/>
    <x v="14"/>
  </r>
  <r>
    <s v="SW53AP-11.2.16P="/>
    <x v="6"/>
    <x v="14"/>
  </r>
  <r>
    <s v="AIM-CUE-1GBCF="/>
    <x v="6"/>
    <x v="14"/>
  </r>
  <r>
    <s v="SF25BY-11.2.13"/>
    <x v="6"/>
    <x v="14"/>
  </r>
  <r>
    <s v="CISCO2611-RF"/>
    <x v="6"/>
    <x v="14"/>
  </r>
  <r>
    <s v="S17CP-12107"/>
    <x v="6"/>
    <x v="14"/>
  </r>
  <r>
    <s v="S171CHK9-12308T="/>
    <x v="6"/>
    <x v="14"/>
  </r>
  <r>
    <s v="SW364CP-11.2.11P="/>
    <x v="6"/>
    <x v="14"/>
  </r>
  <r>
    <s v="S26B-12212="/>
    <x v="6"/>
    <x v="14"/>
  </r>
  <r>
    <s v="S384RAISK9-12411XW"/>
    <x v="6"/>
    <x v="14"/>
  </r>
  <r>
    <s v="HWIC-3G-HSPA"/>
    <x v="6"/>
    <x v="14"/>
  </r>
  <r>
    <s v="S26BP-12.0.1"/>
    <x v="6"/>
    <x v="14"/>
  </r>
  <r>
    <s v="S364C-12.0.9="/>
    <x v="6"/>
    <x v="14"/>
  </r>
  <r>
    <s v="SF45CS-11.1.8"/>
    <x v="6"/>
    <x v="14"/>
  </r>
  <r>
    <s v="CPA2516"/>
    <x v="6"/>
    <x v="14"/>
  </r>
  <r>
    <s v="3900-FANASSY-RF"/>
    <x v="6"/>
    <x v="14"/>
  </r>
  <r>
    <s v="S17ASK9-12304XG"/>
    <x v="6"/>
    <x v="14"/>
  </r>
  <r>
    <s v="S837CHK9-12208YN"/>
    <x v="6"/>
    <x v="14"/>
  </r>
  <r>
    <s v="S366AP-12101"/>
    <x v="6"/>
    <x v="14"/>
  </r>
  <r>
    <s v="S880DNPK9-15403M"/>
    <x v="6"/>
    <x v="14"/>
  </r>
  <r>
    <s v="WAE-CHNL-MGRBUNK9"/>
    <x v="6"/>
    <x v="14"/>
  </r>
  <r>
    <s v="S26IPV-12413"/>
    <x v="6"/>
    <x v="14"/>
  </r>
  <r>
    <s v="SW45BS-11.1.15="/>
    <x v="6"/>
    <x v="14"/>
  </r>
  <r>
    <s v="S53B-12105T"/>
    <x v="6"/>
    <x v="14"/>
  </r>
  <r>
    <s v="S17Q-12203="/>
    <x v="6"/>
    <x v="14"/>
  </r>
  <r>
    <s v="SF45A-10.3.15"/>
    <x v="6"/>
    <x v="14"/>
  </r>
  <r>
    <s v="S16RCHK8-12201="/>
    <x v="6"/>
    <x v="14"/>
  </r>
  <r>
    <s v="PCEX-3G-HSPA-G-RF"/>
    <x v="6"/>
    <x v="14"/>
  </r>
  <r>
    <s v="HWIC-2CE1T1-PRI="/>
    <x v="6"/>
    <x v="14"/>
  </r>
  <r>
    <s v="SF45CP-11.2.4"/>
    <x v="6"/>
    <x v="14"/>
  </r>
  <r>
    <s v="SF25B-11.1.3"/>
    <x v="6"/>
    <x v="14"/>
  </r>
  <r>
    <s v="AS53-AC-PWR"/>
    <x v="6"/>
    <x v="14"/>
  </r>
  <r>
    <s v="SF25ANW-11.2.22P"/>
    <x v="6"/>
    <x v="14"/>
  </r>
  <r>
    <s v="S269AP-12306"/>
    <x v="6"/>
    <x v="14"/>
  </r>
  <r>
    <s v="CISCO2620-DC-RF"/>
    <x v="6"/>
    <x v="14"/>
  </r>
  <r>
    <s v="SF4D-11.0.16"/>
    <x v="6"/>
    <x v="14"/>
  </r>
  <r>
    <s v="SW-G4CS-10.3.4="/>
    <x v="6"/>
    <x v="14"/>
  </r>
  <r>
    <s v="S28NAESK9-12402T"/>
    <x v="6"/>
    <x v="14"/>
  </r>
  <r>
    <s v="S805CHK8-12318"/>
    <x v="6"/>
    <x v="14"/>
  </r>
  <r>
    <s v="SF16RCW-11.3.5T"/>
    <x v="6"/>
    <x v="14"/>
  </r>
  <r>
    <s v="PWR-2600-AC-RF"/>
    <x v="6"/>
    <x v="14"/>
  </r>
  <r>
    <s v="SF45AP-11.2.14"/>
    <x v="6"/>
    <x v="14"/>
  </r>
  <r>
    <s v="SF-WP136-1K-2500"/>
    <x v="6"/>
    <x v="14"/>
  </r>
  <r>
    <s v="S17C7V8K9-12319"/>
    <x v="6"/>
    <x v="14"/>
  </r>
  <r>
    <s v="S836CHSK9-12302XC="/>
    <x v="6"/>
    <x v="14"/>
  </r>
  <r>
    <s v="AS54HPX-DC-RPS"/>
    <x v="6"/>
    <x v="14"/>
  </r>
  <r>
    <s v="S366CP-12212="/>
    <x v="6"/>
    <x v="14"/>
  </r>
  <r>
    <s v="S384RSPSK9-12416"/>
    <x v="6"/>
    <x v="14"/>
  </r>
  <r>
    <s v="S820CHL-12105YC"/>
    <x v="6"/>
    <x v="14"/>
  </r>
  <r>
    <s v="S26AP-12.0.7"/>
    <x v="6"/>
    <x v="14"/>
  </r>
  <r>
    <s v="PWR-2811-DC="/>
    <x v="6"/>
    <x v="14"/>
  </r>
  <r>
    <s v="FR-B3-10.0.X"/>
    <x v="6"/>
    <x v="14"/>
  </r>
  <r>
    <s v="S820CHV-12211YV"/>
    <x v="6"/>
    <x v="14"/>
  </r>
  <r>
    <s v="S362AR1P-12207"/>
    <x v="6"/>
    <x v="14"/>
  </r>
  <r>
    <s v="SF25ANP-11.2.11"/>
    <x v="6"/>
    <x v="14"/>
  </r>
  <r>
    <s v="SW-SA-11.0.9="/>
    <x v="6"/>
    <x v="14"/>
  </r>
  <r>
    <s v="S837CHK9-12213ZG"/>
    <x v="6"/>
    <x v="14"/>
  </r>
  <r>
    <s v="S8CX-12.0.1XB"/>
    <x v="6"/>
    <x v="14"/>
  </r>
  <r>
    <s v="SW1005H-11.2.4F="/>
    <x v="6"/>
    <x v="14"/>
  </r>
  <r>
    <s v="ISR4430U-MEM-SSD"/>
    <x v="6"/>
    <x v="14"/>
  </r>
  <r>
    <s v="SW25DSN-11.2.15="/>
    <x v="6"/>
    <x v="14"/>
  </r>
  <r>
    <s v="CISCO1880-V"/>
    <x v="6"/>
    <x v="14"/>
  </r>
  <r>
    <s v="7206VXRG12+VPNK9RF"/>
    <x v="6"/>
    <x v="14"/>
  </r>
  <r>
    <s v="NM-HDV-1J1-30E="/>
    <x v="6"/>
    <x v="14"/>
  </r>
  <r>
    <s v="MEM3660-64U128D"/>
    <x v="6"/>
    <x v="14"/>
  </r>
  <r>
    <s v="S382RAISK9-12410"/>
    <x v="6"/>
    <x v="14"/>
  </r>
  <r>
    <s v="AS-KIT-A"/>
    <x v="6"/>
    <x v="14"/>
  </r>
  <r>
    <s v="S171QHK9-12215T="/>
    <x v="6"/>
    <x v="14"/>
  </r>
  <r>
    <s v="SF1005B4-11.1.8="/>
    <x v="6"/>
    <x v="14"/>
  </r>
  <r>
    <s v="SW362BW-11.2.18P="/>
    <x v="6"/>
    <x v="14"/>
  </r>
  <r>
    <s v="S269CK9-12215T"/>
    <x v="6"/>
    <x v="14"/>
  </r>
  <r>
    <s v="FR-G36X-CD="/>
    <x v="6"/>
    <x v="14"/>
  </r>
  <r>
    <s v="SF105AP4-12.0.6"/>
    <x v="6"/>
    <x v="14"/>
  </r>
  <r>
    <s v="3C-CORE3202-16M"/>
    <x v="6"/>
    <x v="14"/>
  </r>
  <r>
    <s v="S280EB-12412"/>
    <x v="6"/>
    <x v="14"/>
  </r>
  <r>
    <s v="INT25AY-11.2.2="/>
    <x v="6"/>
    <x v="14"/>
  </r>
  <r>
    <s v="S362ANP-12.0.2"/>
    <x v="6"/>
    <x v="14"/>
  </r>
  <r>
    <s v="SF53B-11.3.4T"/>
    <x v="6"/>
    <x v="14"/>
  </r>
  <r>
    <s v="SF1005C2-11.2.5-BUN"/>
    <x v="6"/>
    <x v="14"/>
  </r>
  <r>
    <s v="SF25B-11.0.1"/>
    <x v="6"/>
    <x v="14"/>
  </r>
  <r>
    <s v="S25AHL-12.0.1"/>
    <x v="6"/>
    <x v="14"/>
  </r>
  <r>
    <s v="SW1005A-11.2.19="/>
    <x v="6"/>
    <x v="14"/>
  </r>
  <r>
    <s v="S26CHK8-12306"/>
    <x v="6"/>
    <x v="14"/>
  </r>
  <r>
    <s v="S384UESK9-12405"/>
    <x v="6"/>
    <x v="14"/>
  </r>
  <r>
    <s v="FL-SRST-36"/>
    <x v="6"/>
    <x v="14"/>
  </r>
  <r>
    <s v="C1-4220-PERF-K9"/>
    <x v="6"/>
    <x v="14"/>
  </r>
  <r>
    <s v="I26CHL-12.0.5XK"/>
    <x v="6"/>
    <x v="14"/>
  </r>
  <r>
    <s v="SF25CY-11.2.2"/>
    <x v="6"/>
    <x v="14"/>
  </r>
  <r>
    <s v="CD265-CP-12.1.3="/>
    <x v="6"/>
    <x v="14"/>
  </r>
  <r>
    <s v="SF103AP4-12.0.10"/>
    <x v="6"/>
    <x v="14"/>
  </r>
  <r>
    <s v="S374AHK9-12301"/>
    <x v="6"/>
    <x v="14"/>
  </r>
  <r>
    <s v="S366AK9-12302T"/>
    <x v="6"/>
    <x v="14"/>
  </r>
  <r>
    <s v="S366TP-12303"/>
    <x v="6"/>
    <x v="14"/>
  </r>
  <r>
    <s v="SF52CP-11.2.3P"/>
    <x v="6"/>
    <x v="14"/>
  </r>
  <r>
    <s v="S28NRASK9-12412"/>
    <x v="6"/>
    <x v="14"/>
  </r>
  <r>
    <s v="SF-G4B-10.3.4"/>
    <x v="6"/>
    <x v="14"/>
  </r>
  <r>
    <s v="IPEXCHANGE-SW-5"/>
    <x v="6"/>
    <x v="14"/>
  </r>
  <r>
    <s v="CISCO3810-AC-AV"/>
    <x v="6"/>
    <x v="14"/>
  </r>
  <r>
    <s v="S364AP-12216"/>
    <x v="6"/>
    <x v="14"/>
  </r>
  <r>
    <s v="S17C7P-12215T="/>
    <x v="6"/>
    <x v="14"/>
  </r>
  <r>
    <s v="SF-G45DSN-11.0.9"/>
    <x v="6"/>
    <x v="14"/>
  </r>
  <r>
    <s v="SF-UCVW2500NPE-5.4"/>
    <x v="6"/>
    <x v="14"/>
  </r>
  <r>
    <s v="SF160CY-11.3.3"/>
    <x v="6"/>
    <x v="14"/>
  </r>
  <r>
    <s v="INT160AY-11.2.15P="/>
    <x v="6"/>
    <x v="14"/>
  </r>
  <r>
    <s v="SW25C-10.3.9="/>
    <x v="6"/>
    <x v="14"/>
  </r>
  <r>
    <s v="SF52A-11.1.5"/>
    <x v="6"/>
    <x v="14"/>
  </r>
  <r>
    <s v="CE-566-S-K9"/>
    <x v="6"/>
    <x v="14"/>
  </r>
  <r>
    <s v="S280IPVK9-12422T"/>
    <x v="6"/>
    <x v="14"/>
  </r>
  <r>
    <s v="SW364AP-11.3.8T="/>
    <x v="6"/>
    <x v="14"/>
  </r>
  <r>
    <s v="SF105CP4-11.3.6"/>
    <x v="6"/>
    <x v="14"/>
  </r>
  <r>
    <s v="S366T-12116"/>
    <x v="6"/>
    <x v="14"/>
  </r>
  <r>
    <s v="S17C7P-12202XH"/>
    <x v="6"/>
    <x v="14"/>
  </r>
  <r>
    <s v="SFAPC-11.1.7"/>
    <x v="6"/>
    <x v="14"/>
  </r>
  <r>
    <s v="NM-2W="/>
    <x v="6"/>
    <x v="14"/>
  </r>
  <r>
    <s v="SF160QP-11.3.7T"/>
    <x v="6"/>
    <x v="14"/>
  </r>
  <r>
    <s v="S81NPEK9-15203T"/>
    <x v="6"/>
    <x v="14"/>
  </r>
  <r>
    <s v="AS53-60-DC"/>
    <x v="6"/>
    <x v="14"/>
  </r>
  <r>
    <s v="S364CK8-12215T="/>
    <x v="6"/>
    <x v="14"/>
  </r>
  <r>
    <s v="PVDM-256K-8"/>
    <x v="6"/>
    <x v="14"/>
  </r>
  <r>
    <s v="RV042-RF"/>
    <x v="6"/>
    <x v="14"/>
  </r>
  <r>
    <s v="CISCO2811-WAE/K9"/>
    <x v="6"/>
    <x v="14"/>
  </r>
  <r>
    <s v="S362CK2-12101T"/>
    <x v="6"/>
    <x v="14"/>
  </r>
  <r>
    <s v="S269EB-12303"/>
    <x v="6"/>
    <x v="14"/>
  </r>
  <r>
    <s v="L-SP-MEADV-A-1K="/>
    <x v="6"/>
    <x v="14"/>
  </r>
  <r>
    <s v="S820C-12213T="/>
    <x v="6"/>
    <x v="14"/>
  </r>
  <r>
    <s v="S384NIPB-15001M"/>
    <x v="6"/>
    <x v="14"/>
  </r>
  <r>
    <s v="CISCO2611XM-ADSL"/>
    <x v="6"/>
    <x v="14"/>
  </r>
  <r>
    <s v="SW160C-11.3.7T="/>
    <x v="6"/>
    <x v="14"/>
  </r>
  <r>
    <s v="ACS-1841-RM-F-19="/>
    <x v="6"/>
    <x v="14"/>
  </r>
  <r>
    <s v="S26CH-12309"/>
    <x v="6"/>
    <x v="14"/>
  </r>
  <r>
    <s v="SW105C-12.0.4"/>
    <x v="6"/>
    <x v="14"/>
  </r>
  <r>
    <s v="SF25B-10.3.5"/>
    <x v="6"/>
    <x v="14"/>
  </r>
  <r>
    <s v="FL18-ESK9-AESK9="/>
    <x v="6"/>
    <x v="14"/>
  </r>
  <r>
    <s v="AS535-2E1-60-AC-V"/>
    <x v="6"/>
    <x v="14"/>
  </r>
  <r>
    <s v="SF364CY-11.3.9"/>
    <x v="6"/>
    <x v="14"/>
  </r>
  <r>
    <s v="SF1004B4-11.1.10"/>
    <x v="6"/>
    <x v="14"/>
  </r>
  <r>
    <s v="PVDM3-32U256"/>
    <x v="6"/>
    <x v="14"/>
  </r>
  <r>
    <s v="SW45CP-11.3.5T="/>
    <x v="6"/>
    <x v="14"/>
  </r>
  <r>
    <s v="S184ESK9-12407="/>
    <x v="6"/>
    <x v="14"/>
  </r>
  <r>
    <s v="S26CU-12310"/>
    <x v="6"/>
    <x v="14"/>
  </r>
  <r>
    <s v="SSH97CHK9-12302XE"/>
    <x v="6"/>
    <x v="14"/>
  </r>
  <r>
    <s v="SW1003C-11.1.8="/>
    <x v="6"/>
    <x v="14"/>
  </r>
  <r>
    <s v="S25AP-12205"/>
    <x v="6"/>
    <x v="14"/>
  </r>
  <r>
    <s v="S362CU-12101"/>
    <x v="6"/>
    <x v="14"/>
  </r>
  <r>
    <s v="S366CH-12108"/>
    <x v="6"/>
    <x v="14"/>
  </r>
  <r>
    <s v="PVDM2-16"/>
    <x v="6"/>
    <x v="14"/>
  </r>
  <r>
    <s v="S190UK9-15503M"/>
    <x v="6"/>
    <x v="14"/>
  </r>
  <r>
    <s v="S26AESK9-12411T"/>
    <x v="6"/>
    <x v="14"/>
  </r>
  <r>
    <s v="S362CK2-12110"/>
    <x v="6"/>
    <x v="14"/>
  </r>
  <r>
    <s v="CD16-Q-11.3="/>
    <x v="6"/>
    <x v="14"/>
  </r>
  <r>
    <s v="SF-G4DS-10.2.9"/>
    <x v="6"/>
    <x v="14"/>
  </r>
  <r>
    <s v="S820CVP-12201XD="/>
    <x v="6"/>
    <x v="14"/>
  </r>
  <r>
    <s v="S269B-12215T"/>
    <x v="6"/>
    <x v="14"/>
  </r>
  <r>
    <s v="S280EB-12405"/>
    <x v="6"/>
    <x v="14"/>
  </r>
  <r>
    <s v="S29NPEK9-15101T"/>
    <x v="6"/>
    <x v="14"/>
  </r>
  <r>
    <s v="S26B-12114"/>
    <x v="6"/>
    <x v="14"/>
  </r>
  <r>
    <s v="SF364ANP-11.2.18P"/>
    <x v="6"/>
    <x v="14"/>
  </r>
  <r>
    <s v="CISCO775M-JP"/>
    <x v="6"/>
    <x v="14"/>
  </r>
  <r>
    <s v="CISCO2509-88"/>
    <x v="6"/>
    <x v="14"/>
  </r>
  <r>
    <s v="CD382-ASK9="/>
    <x v="6"/>
    <x v="14"/>
  </r>
  <r>
    <s v="SF1005B4-11.2.8"/>
    <x v="6"/>
    <x v="14"/>
  </r>
  <r>
    <s v="S25E-12101T="/>
    <x v="6"/>
    <x v="14"/>
  </r>
  <r>
    <s v="S382SPSK9-12403"/>
    <x v="6"/>
    <x v="14"/>
  </r>
  <r>
    <s v="S8CP-12.0.4T"/>
    <x v="6"/>
    <x v="14"/>
  </r>
  <r>
    <s v="SF362CY-11.2.11P"/>
    <x v="6"/>
    <x v="14"/>
  </r>
  <r>
    <s v="SW160Q-11.3.2="/>
    <x v="6"/>
    <x v="14"/>
  </r>
  <r>
    <s v="SW-CCME-4.0.0"/>
    <x v="6"/>
    <x v="14"/>
  </r>
  <r>
    <s v="PVDM3-32U128"/>
    <x v="6"/>
    <x v="14"/>
  </r>
  <r>
    <s v="800-05045-02="/>
    <x v="6"/>
    <x v="14"/>
  </r>
  <r>
    <s v="S364B-12212="/>
    <x v="6"/>
    <x v="14"/>
  </r>
  <r>
    <s v="SF45C-11.2.1"/>
    <x v="6"/>
    <x v="14"/>
  </r>
  <r>
    <s v="MEM2691-64U128CF"/>
    <x v="6"/>
    <x v="14"/>
  </r>
  <r>
    <s v="S382IPVK9-12402T"/>
    <x v="6"/>
    <x v="14"/>
  </r>
  <r>
    <s v="S17QHVK2-12105T"/>
    <x v="6"/>
    <x v="14"/>
  </r>
  <r>
    <s v="S26CHK8-12202T"/>
    <x v="6"/>
    <x v="14"/>
  </r>
  <r>
    <s v="S17CH-12120="/>
    <x v="6"/>
    <x v="14"/>
  </r>
  <r>
    <s v="S26BHP-12228"/>
    <x v="6"/>
    <x v="14"/>
  </r>
  <r>
    <s v="S17CVP-12312"/>
    <x v="6"/>
    <x v="14"/>
  </r>
  <r>
    <s v="S17C7HK9-12202XK"/>
    <x v="6"/>
    <x v="14"/>
  </r>
  <r>
    <s v="S362B-12211T"/>
    <x v="6"/>
    <x v="14"/>
  </r>
  <r>
    <s v="S374ASK9-12304T"/>
    <x v="6"/>
    <x v="14"/>
  </r>
  <r>
    <s v="S382IPB-12422T"/>
    <x v="6"/>
    <x v="14"/>
  </r>
  <r>
    <s v="S184EBK9-12405"/>
    <x v="6"/>
    <x v="14"/>
  </r>
  <r>
    <s v="S366CL-12.0.7T"/>
    <x v="6"/>
    <x v="14"/>
  </r>
  <r>
    <s v="S26BP-12105="/>
    <x v="6"/>
    <x v="14"/>
  </r>
  <r>
    <s v="SF1005A4-11.2.16"/>
    <x v="6"/>
    <x v="14"/>
  </r>
  <r>
    <s v="S184ESK9-12411T"/>
    <x v="6"/>
    <x v="14"/>
  </r>
  <r>
    <s v="S366C-12217="/>
    <x v="6"/>
    <x v="14"/>
  </r>
  <r>
    <s v="CSR-1G-SEC-MM"/>
    <x v="6"/>
    <x v="14"/>
  </r>
  <r>
    <s v="SF103A4-12.0.3="/>
    <x v="6"/>
    <x v="14"/>
  </r>
  <r>
    <s v="S16RC-12203="/>
    <x v="6"/>
    <x v="14"/>
  </r>
  <r>
    <s v="S17CP-12210"/>
    <x v="6"/>
    <x v="14"/>
  </r>
  <r>
    <s v="WAVE-694-K9-RF"/>
    <x v="6"/>
    <x v="14"/>
  </r>
  <r>
    <s v="S181AISK9-12415XY"/>
    <x v="6"/>
    <x v="14"/>
  </r>
  <r>
    <s v="MEM3640-12U64D"/>
    <x v="6"/>
    <x v="14"/>
  </r>
  <r>
    <s v="S366C-12204T"/>
    <x v="6"/>
    <x v="14"/>
  </r>
  <r>
    <s v="SF105B4-11.3.8"/>
    <x v="6"/>
    <x v="14"/>
  </r>
  <r>
    <s v="S25AL-12101T"/>
    <x v="6"/>
    <x v="14"/>
  </r>
  <r>
    <s v="SSOHO78C-12305="/>
    <x v="6"/>
    <x v="14"/>
  </r>
  <r>
    <s v="S374CU-12311T"/>
    <x v="6"/>
    <x v="14"/>
  </r>
  <r>
    <s v="SVG2XAISK9-15703M="/>
    <x v="6"/>
    <x v="14"/>
  </r>
  <r>
    <s v="SSH91CHK9-12302XE"/>
    <x v="6"/>
    <x v="14"/>
  </r>
  <r>
    <s v="S17C7K8-12211T"/>
    <x v="6"/>
    <x v="14"/>
  </r>
  <r>
    <s v="S184UASK9B-15101T"/>
    <x v="6"/>
    <x v="14"/>
  </r>
  <r>
    <s v="HWIC-1T-RF"/>
    <x v="6"/>
    <x v="14"/>
  </r>
  <r>
    <s v="S806CP-12204YA="/>
    <x v="6"/>
    <x v="14"/>
  </r>
  <r>
    <s v="CISCO775M-G2-CH"/>
    <x v="6"/>
    <x v="14"/>
  </r>
  <r>
    <s v="SW53CP-11.3.7A="/>
    <x v="6"/>
    <x v="14"/>
  </r>
  <r>
    <s v="S17B-12211YV"/>
    <x v="6"/>
    <x v="14"/>
  </r>
  <r>
    <s v="SW-G3-9.1.6="/>
    <x v="6"/>
    <x v="14"/>
  </r>
  <r>
    <s v="S17Q7HVK8-12208YL"/>
    <x v="6"/>
    <x v="14"/>
  </r>
  <r>
    <s v="SW1005C-11.2.3="/>
    <x v="6"/>
    <x v="14"/>
  </r>
  <r>
    <s v="S17CHK2-12.0.4T="/>
    <x v="6"/>
    <x v="14"/>
  </r>
  <r>
    <s v="SF1005A2-11.0.9"/>
    <x v="6"/>
    <x v="14"/>
  </r>
  <r>
    <s v="800-04961-06="/>
    <x v="6"/>
    <x v="14"/>
  </r>
  <r>
    <s v="SF1003B2-11.2.5"/>
    <x v="6"/>
    <x v="14"/>
  </r>
  <r>
    <s v="SW-G3-10.2.5="/>
    <x v="6"/>
    <x v="14"/>
  </r>
  <r>
    <s v="S366T-12202T"/>
    <x v="6"/>
    <x v="14"/>
  </r>
  <r>
    <s v="S364CL-12.0.6="/>
    <x v="6"/>
    <x v="14"/>
  </r>
  <r>
    <s v="SW362CU-11.3.6Q="/>
    <x v="6"/>
    <x v="14"/>
  </r>
  <r>
    <s v="SF1005D2-10.3.6"/>
    <x v="6"/>
    <x v="14"/>
  </r>
  <r>
    <s v="CSR-500M-AX-MM"/>
    <x v="6"/>
    <x v="14"/>
  </r>
  <r>
    <s v="SF362C-11.2.18P"/>
    <x v="6"/>
    <x v="14"/>
  </r>
  <r>
    <s v="SW160MP-11.2.11P="/>
    <x v="6"/>
    <x v="14"/>
  </r>
  <r>
    <s v="S16RCP-12.0.3="/>
    <x v="6"/>
    <x v="14"/>
  </r>
  <r>
    <s v="FW-7455-LTE-ST"/>
    <x v="6"/>
    <x v="14"/>
  </r>
  <r>
    <s v="SL-VG450-SEC-K9="/>
    <x v="6"/>
    <x v="14"/>
  </r>
  <r>
    <s v="NP-1RV2"/>
    <x v="6"/>
    <x v="14"/>
  </r>
  <r>
    <s v="CISCO4000-DC-M"/>
    <x v="6"/>
    <x v="14"/>
  </r>
  <r>
    <s v="S364APU-12207"/>
    <x v="6"/>
    <x v="14"/>
  </r>
  <r>
    <s v="S26CP-12117="/>
    <x v="6"/>
    <x v="14"/>
  </r>
  <r>
    <s v="S17C7P-12307T"/>
    <x v="6"/>
    <x v="14"/>
  </r>
  <r>
    <s v="S26AP-12.0.5T"/>
    <x v="6"/>
    <x v="14"/>
  </r>
  <r>
    <s v="WIM-1T="/>
    <x v="6"/>
    <x v="14"/>
  </r>
  <r>
    <s v="S25CU-12201="/>
    <x v="6"/>
    <x v="14"/>
  </r>
  <r>
    <s v="S26T-12401"/>
    <x v="6"/>
    <x v="14"/>
  </r>
  <r>
    <s v="S364AR1K2-12.0.7T"/>
    <x v="6"/>
    <x v="14"/>
  </r>
  <r>
    <s v="SF1003A4-11.1.10"/>
    <x v="6"/>
    <x v="14"/>
  </r>
  <r>
    <s v="S364CHK9-12202XT"/>
    <x v="6"/>
    <x v="14"/>
  </r>
  <r>
    <s v="S26AR1P-12112="/>
    <x v="6"/>
    <x v="14"/>
  </r>
  <r>
    <s v="S17CHL-12111"/>
    <x v="6"/>
    <x v="14"/>
  </r>
  <r>
    <s v="SF-G4A-10.2.12"/>
    <x v="6"/>
    <x v="14"/>
  </r>
  <r>
    <s v="SW25B-11.1.20="/>
    <x v="6"/>
    <x v="14"/>
  </r>
  <r>
    <s v="INT1005AY-11.2.7="/>
    <x v="6"/>
    <x v="14"/>
  </r>
  <r>
    <s v="S81UK9-15104M"/>
    <x v="6"/>
    <x v="14"/>
  </r>
  <r>
    <s v="C2911-AX/K9"/>
    <x v="6"/>
    <x v="14"/>
  </r>
  <r>
    <s v="CISCO2513-CH-SR1"/>
    <x v="6"/>
    <x v="14"/>
  </r>
  <r>
    <s v="SW25C-10.3.3="/>
    <x v="6"/>
    <x v="14"/>
  </r>
  <r>
    <s v="S17C7HK9-12313"/>
    <x v="6"/>
    <x v="14"/>
  </r>
  <r>
    <s v="CPA-ACS-NPRM="/>
    <x v="6"/>
    <x v="14"/>
  </r>
  <r>
    <s v="SF25I-11.1.13"/>
    <x v="6"/>
    <x v="14"/>
  </r>
  <r>
    <s v="S806CP-12204XM="/>
    <x v="6"/>
    <x v="14"/>
  </r>
  <r>
    <s v="S535AK9-12409T"/>
    <x v="6"/>
    <x v="14"/>
  </r>
  <r>
    <s v="FL-INTVVSRV-265X="/>
    <x v="6"/>
    <x v="14"/>
  </r>
  <r>
    <s v="L-SP-MEVO-100="/>
    <x v="6"/>
    <x v="14"/>
  </r>
  <r>
    <s v="S26CHK2-12.0.4T="/>
    <x v="6"/>
    <x v="14"/>
  </r>
  <r>
    <s v="S4CP-12.0.2="/>
    <x v="6"/>
    <x v="14"/>
  </r>
  <r>
    <s v="S837CHK9-12406T"/>
    <x v="6"/>
    <x v="14"/>
  </r>
  <r>
    <s v="S180AESK9-12409T="/>
    <x v="6"/>
    <x v="14"/>
  </r>
  <r>
    <s v="C1AUPISR4350SK9"/>
    <x v="6"/>
    <x v="14"/>
  </r>
  <r>
    <s v="S26AK2-12106="/>
    <x v="6"/>
    <x v="14"/>
  </r>
  <r>
    <s v="SF-WMSLIC-250M="/>
    <x v="6"/>
    <x v="14"/>
  </r>
  <r>
    <s v="S837C-12302XA="/>
    <x v="6"/>
    <x v="14"/>
  </r>
  <r>
    <s v="CSP-SFP-1WLR"/>
    <x v="6"/>
    <x v="14"/>
  </r>
  <r>
    <s v="SW25BY-11.2.9="/>
    <x v="6"/>
    <x v="14"/>
  </r>
  <r>
    <s v="CAB-T1-RJ45="/>
    <x v="6"/>
    <x v="14"/>
  </r>
  <r>
    <s v="S364APU-12208T"/>
    <x v="6"/>
    <x v="14"/>
  </r>
  <r>
    <s v="SM-X-72FXS="/>
    <x v="6"/>
    <x v="14"/>
  </r>
  <r>
    <s v="INT25CY-11.3.10T"/>
    <x v="6"/>
    <x v="14"/>
  </r>
  <r>
    <s v="S831CHK9-12416"/>
    <x v="6"/>
    <x v="14"/>
  </r>
  <r>
    <s v="SF45DS-10.3.17"/>
    <x v="6"/>
    <x v="14"/>
  </r>
  <r>
    <s v="SF105C4-12.0.6"/>
    <x v="6"/>
    <x v="14"/>
  </r>
  <r>
    <s v="MEM3745-256U512D"/>
    <x v="6"/>
    <x v="14"/>
  </r>
  <r>
    <s v="S806CH-12204YA"/>
    <x v="6"/>
    <x v="14"/>
  </r>
  <r>
    <s v="S26CK9-12320"/>
    <x v="6"/>
    <x v="14"/>
  </r>
  <r>
    <s v="SF25E-10.3.16"/>
    <x v="6"/>
    <x v="14"/>
  </r>
  <r>
    <s v="S374CHK9-12310="/>
    <x v="6"/>
    <x v="14"/>
  </r>
  <r>
    <s v="SW25BP-11.3.2="/>
    <x v="6"/>
    <x v="14"/>
  </r>
  <r>
    <s v="CAB-NP1200-AC-IT"/>
    <x v="6"/>
    <x v="14"/>
  </r>
  <r>
    <s v="SF45AW-11.2.17P"/>
    <x v="6"/>
    <x v="14"/>
  </r>
  <r>
    <s v="S4CP-12.0.5="/>
    <x v="6"/>
    <x v="14"/>
  </r>
  <r>
    <s v="C1921-AX/K9"/>
    <x v="6"/>
    <x v="14"/>
  </r>
  <r>
    <s v="S4C-12102="/>
    <x v="6"/>
    <x v="14"/>
  </r>
  <r>
    <s v="S26AR1P-12206="/>
    <x v="6"/>
    <x v="14"/>
  </r>
  <r>
    <s v="C1F1VISR4220S-02"/>
    <x v="6"/>
    <x v="14"/>
  </r>
  <r>
    <s v="S28NSPSK9-12420YA"/>
    <x v="6"/>
    <x v="14"/>
  </r>
  <r>
    <s v="S26AL-12113"/>
    <x v="6"/>
    <x v="14"/>
  </r>
  <r>
    <s v="SF-G45BS-11.1.1"/>
    <x v="6"/>
    <x v="14"/>
  </r>
  <r>
    <s v="S17CK2-12105"/>
    <x v="6"/>
    <x v="14"/>
  </r>
  <r>
    <s v="MC-MM-1.0.37"/>
    <x v="6"/>
    <x v="14"/>
  </r>
  <r>
    <s v="SM-D-ES3-48-P"/>
    <x v="6"/>
    <x v="14"/>
  </r>
  <r>
    <s v="S800C-12118"/>
    <x v="6"/>
    <x v="14"/>
  </r>
  <r>
    <s v="S280AESK9-12417"/>
    <x v="6"/>
    <x v="14"/>
  </r>
  <r>
    <s v="L-CSR-10G-IPB-1Y="/>
    <x v="6"/>
    <x v="14"/>
  </r>
  <r>
    <s v="S-SMT-TST-TRM-1D="/>
    <x v="6"/>
    <x v="14"/>
  </r>
  <r>
    <s v="S269SPSK9-12305="/>
    <x v="6"/>
    <x v="14"/>
  </r>
  <r>
    <s v="S54AK9-12407"/>
    <x v="6"/>
    <x v="14"/>
  </r>
  <r>
    <s v="SA-VAM2+-RF"/>
    <x v="6"/>
    <x v="14"/>
  </r>
  <r>
    <s v="ACS-1100-RM-19"/>
    <x v="6"/>
    <x v="14"/>
  </r>
  <r>
    <s v="PWR-2921-51-AC-RF"/>
    <x v="6"/>
    <x v="14"/>
  </r>
  <r>
    <s v="S26CP-12201"/>
    <x v="6"/>
    <x v="14"/>
  </r>
  <r>
    <s v="S364CK2-12.0.7T="/>
    <x v="6"/>
    <x v="14"/>
  </r>
  <r>
    <s v="S26B-12104="/>
    <x v="6"/>
    <x v="14"/>
  </r>
  <r>
    <s v="S16RBHP-12.0.13"/>
    <x v="6"/>
    <x v="14"/>
  </r>
  <r>
    <s v="I17CL-12.0.3T"/>
    <x v="6"/>
    <x v="14"/>
  </r>
  <r>
    <s v="SW103B-11.3.4="/>
    <x v="6"/>
    <x v="14"/>
  </r>
  <r>
    <s v="FL38-ASK9-AISK9="/>
    <x v="6"/>
    <x v="14"/>
  </r>
  <r>
    <s v="INT25BY-11.2.7="/>
    <x v="6"/>
    <x v="14"/>
  </r>
  <r>
    <s v="S280ES-15101T"/>
    <x v="6"/>
    <x v="14"/>
  </r>
  <r>
    <s v="SF25B-9.14.9"/>
    <x v="6"/>
    <x v="14"/>
  </r>
  <r>
    <s v="SW105B-11.3.4"/>
    <x v="6"/>
    <x v="14"/>
  </r>
  <r>
    <s v="SCUE-ISE-3.2-K9"/>
    <x v="6"/>
    <x v="14"/>
  </r>
  <r>
    <s v="DNAC1A-OP-10M-3Y"/>
    <x v="6"/>
    <x v="14"/>
  </r>
  <r>
    <s v="SF160QP-11.3.3"/>
    <x v="6"/>
    <x v="14"/>
  </r>
  <r>
    <s v="LL8CP="/>
    <x v="6"/>
    <x v="14"/>
  </r>
  <r>
    <s v="S28NAVSK9-12424T"/>
    <x v="6"/>
    <x v="14"/>
  </r>
  <r>
    <s v="S17BHP-12217="/>
    <x v="6"/>
    <x v="14"/>
  </r>
  <r>
    <s v="SW25CSR-11.1.16="/>
    <x v="6"/>
    <x v="14"/>
  </r>
  <r>
    <s v="MEM1600-6FC="/>
    <x v="6"/>
    <x v="14"/>
  </r>
  <r>
    <s v="S280IVS-12411XJ"/>
    <x v="6"/>
    <x v="14"/>
  </r>
  <r>
    <s v="SF25BY-11.2.17P"/>
    <x v="6"/>
    <x v="14"/>
  </r>
  <r>
    <s v="PVDM2-24DM"/>
    <x v="6"/>
    <x v="14"/>
  </r>
  <r>
    <s v="CD36-BHP-12.0.7="/>
    <x v="6"/>
    <x v="14"/>
  </r>
  <r>
    <s v="SF1003C2-10.3.6="/>
    <x v="6"/>
    <x v="14"/>
  </r>
  <r>
    <s v="S52C-12.0.4XJ"/>
    <x v="6"/>
    <x v="14"/>
  </r>
  <r>
    <s v="S8C-12310"/>
    <x v="6"/>
    <x v="14"/>
  </r>
  <r>
    <s v="VIC WIC OPT"/>
    <x v="6"/>
    <x v="14"/>
  </r>
  <r>
    <s v="S53AVP-12.0.2XH="/>
    <x v="6"/>
    <x v="14"/>
  </r>
  <r>
    <s v="SF45CW-11.3.4T"/>
    <x v="6"/>
    <x v="14"/>
  </r>
  <r>
    <s v="SF-CE-56X-RCPS="/>
    <x v="6"/>
    <x v="14"/>
  </r>
  <r>
    <s v="WAAS-VIDEO-WM-NM="/>
    <x v="6"/>
    <x v="14"/>
  </r>
  <r>
    <s v="SF-UCVW1300NPE-6.2"/>
    <x v="6"/>
    <x v="14"/>
  </r>
  <r>
    <s v="SL-39-UC-K9="/>
    <x v="6"/>
    <x v="14"/>
  </r>
  <r>
    <s v="S372ASK9-12413"/>
    <x v="6"/>
    <x v="14"/>
  </r>
  <r>
    <s v="S28NEB-12403"/>
    <x v="6"/>
    <x v="14"/>
  </r>
  <r>
    <s v="S364AHK2-12114="/>
    <x v="6"/>
    <x v="14"/>
  </r>
  <r>
    <s v="FL58CP-144="/>
    <x v="6"/>
    <x v="14"/>
  </r>
  <r>
    <s v="C1S1-NFVBRANCH"/>
    <x v="6"/>
    <x v="14"/>
  </r>
  <r>
    <s v="S28NUASK9B-12425"/>
    <x v="6"/>
    <x v="14"/>
  </r>
  <r>
    <s v="S26CHK2-12.0.4T"/>
    <x v="6"/>
    <x v="14"/>
  </r>
  <r>
    <s v="S280AISK9-12314T"/>
    <x v="6"/>
    <x v="14"/>
  </r>
  <r>
    <s v="I25AL-12.0.8"/>
    <x v="6"/>
    <x v="14"/>
  </r>
  <r>
    <s v="S820C-12103XG="/>
    <x v="6"/>
    <x v="14"/>
  </r>
  <r>
    <s v="SW362B-11.2.15P="/>
    <x v="6"/>
    <x v="14"/>
  </r>
  <r>
    <s v="S535AP-12202XB="/>
    <x v="6"/>
    <x v="14"/>
  </r>
  <r>
    <s v="S17ASK9-12401"/>
    <x v="6"/>
    <x v="14"/>
  </r>
  <r>
    <s v="S372APU-12208T"/>
    <x v="6"/>
    <x v="14"/>
  </r>
  <r>
    <s v="CISCO878-K9"/>
    <x v="6"/>
    <x v="14"/>
  </r>
  <r>
    <s v="S26C-12313"/>
    <x v="6"/>
    <x v="14"/>
  </r>
  <r>
    <s v="S26AR1P-12208T="/>
    <x v="6"/>
    <x v="14"/>
  </r>
  <r>
    <s v="IPTV-3430-ARCH"/>
    <x v="6"/>
    <x v="14"/>
  </r>
  <r>
    <s v="INT364AY-11.3.8"/>
    <x v="6"/>
    <x v="14"/>
  </r>
  <r>
    <s v="SA6-OPT-AC"/>
    <x v="6"/>
    <x v="14"/>
  </r>
  <r>
    <s v="S880VUVK9-15102T"/>
    <x v="6"/>
    <x v="14"/>
  </r>
  <r>
    <s v="S17CP-12208YJ="/>
    <x v="6"/>
    <x v="14"/>
  </r>
  <r>
    <s v="S384UAESK9-12411T"/>
    <x v="6"/>
    <x v="14"/>
  </r>
  <r>
    <s v="S366AP-12402T"/>
    <x v="6"/>
    <x v="14"/>
  </r>
  <r>
    <s v="S16RC-12204T"/>
    <x v="6"/>
    <x v="14"/>
  </r>
  <r>
    <s v="S28NEBK9-15102T"/>
    <x v="6"/>
    <x v="14"/>
  </r>
  <r>
    <s v="SWAPBP-11.2.7="/>
    <x v="6"/>
    <x v="14"/>
  </r>
  <r>
    <s v="SM-NM-ADPTR-RF"/>
    <x v="6"/>
    <x v="14"/>
  </r>
  <r>
    <s v="SF1005C2-11.2.2"/>
    <x v="6"/>
    <x v="14"/>
  </r>
  <r>
    <s v="SISR1100UK9-169"/>
    <x v="6"/>
    <x v="14"/>
  </r>
  <r>
    <s v="CISCO2501-88"/>
    <x v="6"/>
    <x v="14"/>
  </r>
  <r>
    <s v="SF103A2-11.3.2="/>
    <x v="6"/>
    <x v="14"/>
  </r>
  <r>
    <s v="SL-44-SECNPE-K9"/>
    <x v="6"/>
    <x v="14"/>
  </r>
  <r>
    <s v="FR5X-UNIVPORT-LIC"/>
    <x v="6"/>
    <x v="14"/>
  </r>
  <r>
    <s v="S364CK9-12210="/>
    <x v="6"/>
    <x v="14"/>
  </r>
  <r>
    <s v="S374IPB-12417="/>
    <x v="6"/>
    <x v="14"/>
  </r>
  <r>
    <s v="PVDM2-64="/>
    <x v="6"/>
    <x v="14"/>
  </r>
  <r>
    <s v="L-CSR-1G-APP-S="/>
    <x v="6"/>
    <x v="14"/>
  </r>
  <r>
    <s v="S364CP-12102="/>
    <x v="6"/>
    <x v="14"/>
  </r>
  <r>
    <s v="SF362B-11.3.2"/>
    <x v="6"/>
    <x v="14"/>
  </r>
  <r>
    <s v="FR-S4-10.2.X="/>
    <x v="6"/>
    <x v="14"/>
  </r>
  <r>
    <s v="S26CK8-12205="/>
    <x v="6"/>
    <x v="14"/>
  </r>
  <r>
    <s v="MEM3660-2X64D="/>
    <x v="6"/>
    <x v="14"/>
  </r>
  <r>
    <s v="CD53-A-11.3="/>
    <x v="6"/>
    <x v="14"/>
  </r>
  <r>
    <s v="S4B-12.0.2T="/>
    <x v="6"/>
    <x v="14"/>
  </r>
  <r>
    <s v="S26BHP-12.0.2T"/>
    <x v="6"/>
    <x v="14"/>
  </r>
  <r>
    <s v="S16RQ-12.0.15"/>
    <x v="6"/>
    <x v="14"/>
  </r>
  <r>
    <s v="S26CL-12103XI"/>
    <x v="6"/>
    <x v="14"/>
  </r>
  <r>
    <s v="S186SPSK9-12424T"/>
    <x v="6"/>
    <x v="14"/>
  </r>
  <r>
    <s v="S26AISK9-12302T="/>
    <x v="6"/>
    <x v="14"/>
  </r>
  <r>
    <s v="S26AP-12.0.3"/>
    <x v="6"/>
    <x v="14"/>
  </r>
  <r>
    <s v="S25CH-12103T="/>
    <x v="6"/>
    <x v="14"/>
  </r>
  <r>
    <s v="S366TP-12007XK="/>
    <x v="6"/>
    <x v="14"/>
  </r>
  <r>
    <s v="S17C7-12317="/>
    <x v="6"/>
    <x v="14"/>
  </r>
  <r>
    <s v="S269IPV-12408"/>
    <x v="6"/>
    <x v="14"/>
  </r>
  <r>
    <s v="SISR4400UK9-168"/>
    <x v="6"/>
    <x v="14"/>
  </r>
  <r>
    <s v="SW45C-11.2.3="/>
    <x v="6"/>
    <x v="14"/>
  </r>
  <r>
    <s v="AS53-MCC="/>
    <x v="6"/>
    <x v="14"/>
  </r>
  <r>
    <s v="S25CH-12.0.7="/>
    <x v="6"/>
    <x v="14"/>
  </r>
  <r>
    <s v="S17C7HK9-12202T"/>
    <x v="6"/>
    <x v="14"/>
  </r>
  <r>
    <s v="SW-GI2BPX-8.2.7"/>
    <x v="6"/>
    <x v="14"/>
  </r>
  <r>
    <s v="S181AESK9-12411XJ"/>
    <x v="6"/>
    <x v="14"/>
  </r>
  <r>
    <s v="SF-GF-9.1.4"/>
    <x v="6"/>
    <x v="14"/>
  </r>
  <r>
    <s v="SF45CW-11.2.5P"/>
    <x v="6"/>
    <x v="14"/>
  </r>
  <r>
    <s v="S362AP-12.0.14"/>
    <x v="6"/>
    <x v="14"/>
  </r>
  <r>
    <s v="S372CU-12208T="/>
    <x v="6"/>
    <x v="14"/>
  </r>
  <r>
    <s v="SF25B-11.2.9P"/>
    <x v="6"/>
    <x v="14"/>
  </r>
  <r>
    <s v="C812G-CIFI-S-A-K9"/>
    <x v="6"/>
    <x v="14"/>
  </r>
  <r>
    <s v="SW25B-11.2.13P="/>
    <x v="6"/>
    <x v="14"/>
  </r>
  <r>
    <s v="S17SPK9-12305"/>
    <x v="6"/>
    <x v="14"/>
  </r>
  <r>
    <s v="E2N-SDWAN-C-T2-G-A"/>
    <x v="6"/>
    <x v="14"/>
  </r>
  <r>
    <s v="S384EB-12420YA"/>
    <x v="6"/>
    <x v="14"/>
  </r>
  <r>
    <s v="SF25ANP-11.2.15P"/>
    <x v="6"/>
    <x v="14"/>
  </r>
  <r>
    <s v="SW1004C-11.0.19="/>
    <x v="6"/>
    <x v="14"/>
  </r>
  <r>
    <s v="SFAPC-11.2.1"/>
    <x v="6"/>
    <x v="14"/>
  </r>
  <r>
    <s v="S870ASK9-12415T"/>
    <x v="6"/>
    <x v="14"/>
  </r>
  <r>
    <s v="S8CP-12102XF="/>
    <x v="6"/>
    <x v="14"/>
  </r>
  <r>
    <s v="S17C7VK9-12211YU"/>
    <x v="6"/>
    <x v="14"/>
  </r>
  <r>
    <s v="SW25E-10.2.13="/>
    <x v="6"/>
    <x v="14"/>
  </r>
  <r>
    <s v="S364CH-12215T"/>
    <x v="6"/>
    <x v="14"/>
  </r>
  <r>
    <s v="800-01833-03="/>
    <x v="6"/>
    <x v="14"/>
  </r>
  <r>
    <s v="S362B-12.0.12"/>
    <x v="6"/>
    <x v="14"/>
  </r>
  <r>
    <s v="SFAPC-10.2.5"/>
    <x v="6"/>
    <x v="14"/>
  </r>
  <r>
    <s v="S362CHK9-12212="/>
    <x v="6"/>
    <x v="14"/>
  </r>
  <r>
    <s v="S28NASK9-12422YB"/>
    <x v="6"/>
    <x v="14"/>
  </r>
  <r>
    <s v="S382AVSK9-12420T"/>
    <x v="6"/>
    <x v="14"/>
  </r>
  <r>
    <s v="AS5X-DFC-4E1="/>
    <x v="6"/>
    <x v="14"/>
  </r>
  <r>
    <s v="S366AL-12105T="/>
    <x v="6"/>
    <x v="14"/>
  </r>
  <r>
    <s v="S366C-12212"/>
    <x v="6"/>
    <x v="14"/>
  </r>
  <r>
    <s v="TRMEM-4M="/>
    <x v="6"/>
    <x v="14"/>
  </r>
  <r>
    <s v="SW364BP-11.3.9="/>
    <x v="6"/>
    <x v="14"/>
  </r>
  <r>
    <s v="MEM1700-32MFS="/>
    <x v="6"/>
    <x v="14"/>
  </r>
  <r>
    <s v="S362C-12.0.3="/>
    <x v="6"/>
    <x v="14"/>
  </r>
  <r>
    <s v="SW1003CW-11.2.18="/>
    <x v="6"/>
    <x v="14"/>
  </r>
  <r>
    <s v="SW45BS-11.0.13="/>
    <x v="6"/>
    <x v="14"/>
  </r>
  <r>
    <s v="SW25A-11.1.1="/>
    <x v="6"/>
    <x v="14"/>
  </r>
  <r>
    <s v="IPTV-3413-CTRL"/>
    <x v="6"/>
    <x v="14"/>
  </r>
  <r>
    <s v="SSD-MSATA-200G"/>
    <x v="6"/>
    <x v="14"/>
  </r>
  <r>
    <s v="S16RQP-12.0.21="/>
    <x v="6"/>
    <x v="14"/>
  </r>
  <r>
    <s v="SCUE-12-VM-1.0.2"/>
    <x v="6"/>
    <x v="14"/>
  </r>
  <r>
    <s v="MEM2691-128U256D"/>
    <x v="6"/>
    <x v="14"/>
  </r>
  <r>
    <s v="S364AL-12101T"/>
    <x v="6"/>
    <x v="14"/>
  </r>
  <r>
    <s v="SF45C-11.2.11"/>
    <x v="6"/>
    <x v="14"/>
  </r>
  <r>
    <s v="MEM-NP8S-R4-P"/>
    <x v="6"/>
    <x v="14"/>
  </r>
  <r>
    <s v="SW364CY-11.3.7="/>
    <x v="6"/>
    <x v="14"/>
  </r>
  <r>
    <s v="S25BP-12.0.8="/>
    <x v="6"/>
    <x v="14"/>
  </r>
  <r>
    <s v="SL-SRST880-AIS"/>
    <x v="6"/>
    <x v="14"/>
  </r>
  <r>
    <s v="SF25C-10.0.13"/>
    <x v="6"/>
    <x v="14"/>
  </r>
  <r>
    <s v="S362C-12202XT"/>
    <x v="6"/>
    <x v="14"/>
  </r>
  <r>
    <s v="S837CHPK9-12409T="/>
    <x v="6"/>
    <x v="14"/>
  </r>
  <r>
    <s v="S374SPSK9-12309"/>
    <x v="6"/>
    <x v="14"/>
  </r>
  <r>
    <s v="S280ASK9-12405="/>
    <x v="6"/>
    <x v="14"/>
  </r>
  <r>
    <s v="S17Q7P-12307T"/>
    <x v="6"/>
    <x v="14"/>
  </r>
  <r>
    <s v="SF-G3-9.1.5"/>
    <x v="6"/>
    <x v="14"/>
  </r>
  <r>
    <s v="I364CL-12.0.7"/>
    <x v="6"/>
    <x v="14"/>
  </r>
  <r>
    <s v="SF160Q-11.3.5T"/>
    <x v="6"/>
    <x v="14"/>
  </r>
  <r>
    <s v="MC3810-MFT-EBS"/>
    <x v="6"/>
    <x v="14"/>
  </r>
  <r>
    <s v="CD26-CP-12.0.5="/>
    <x v="6"/>
    <x v="14"/>
  </r>
  <r>
    <s v="S17Q7P-12103XJ="/>
    <x v="6"/>
    <x v="14"/>
  </r>
  <r>
    <s v="S372ESK9-12305="/>
    <x v="6"/>
    <x v="14"/>
  </r>
  <r>
    <s v="SF45ANW-11.2.4P"/>
    <x v="6"/>
    <x v="14"/>
  </r>
  <r>
    <s v="SF-SMF36-20K-49999"/>
    <x v="6"/>
    <x v="14"/>
  </r>
  <r>
    <s v="SF25C-10.2.11"/>
    <x v="6"/>
    <x v="14"/>
  </r>
  <r>
    <s v="S535AK9-12321="/>
    <x v="6"/>
    <x v="14"/>
  </r>
  <r>
    <s v="S374APU-12211T="/>
    <x v="6"/>
    <x v="14"/>
  </r>
  <r>
    <s v="S17C7VP-12213ZH"/>
    <x v="6"/>
    <x v="14"/>
  </r>
  <r>
    <s v="FR58-MMTL-72"/>
    <x v="6"/>
    <x v="14"/>
  </r>
  <r>
    <s v="SW160B-11.2.16P="/>
    <x v="6"/>
    <x v="14"/>
  </r>
  <r>
    <s v="S820CH-12208YN="/>
    <x v="6"/>
    <x v="14"/>
  </r>
  <r>
    <s v="SF25ANP-11.2.20"/>
    <x v="6"/>
    <x v="14"/>
  </r>
  <r>
    <s v="CDMSLA-RC-E-25M"/>
    <x v="6"/>
    <x v="14"/>
  </r>
  <r>
    <s v="SW-UCC-MOBILITY"/>
    <x v="6"/>
    <x v="14"/>
  </r>
  <r>
    <s v="CD17-CK2-12.0.3T="/>
    <x v="6"/>
    <x v="14"/>
  </r>
  <r>
    <s v="SW16RBHP-11.2.12P="/>
    <x v="6"/>
    <x v="14"/>
  </r>
  <r>
    <s v="SL-880-ADVSEC"/>
    <x v="6"/>
    <x v="14"/>
  </r>
  <r>
    <s v="S269IPB-12305"/>
    <x v="6"/>
    <x v="14"/>
  </r>
  <r>
    <s v="800-04719-04="/>
    <x v="6"/>
    <x v="14"/>
  </r>
  <r>
    <s v="S8CP-12103T"/>
    <x v="6"/>
    <x v="14"/>
  </r>
  <r>
    <s v="CISCO1700-VPNU/K9"/>
    <x v="6"/>
    <x v="14"/>
  </r>
  <r>
    <s v="C2821-H-VSEC/K9"/>
    <x v="6"/>
    <x v="14"/>
  </r>
  <r>
    <s v="S384EBK9-12411T"/>
    <x v="6"/>
    <x v="14"/>
  </r>
  <r>
    <s v="S28NESK9-12425"/>
    <x v="6"/>
    <x v="14"/>
  </r>
  <r>
    <s v="SW45D-11.0.22="/>
    <x v="6"/>
    <x v="14"/>
  </r>
  <r>
    <s v="S53CP-12104"/>
    <x v="6"/>
    <x v="14"/>
  </r>
  <r>
    <s v="S45AP-12.0.15"/>
    <x v="6"/>
    <x v="14"/>
  </r>
  <r>
    <s v="SW25A-11.1.7="/>
    <x v="6"/>
    <x v="14"/>
  </r>
  <r>
    <s v="SW4AY-11.2.4F="/>
    <x v="6"/>
    <x v="14"/>
  </r>
  <r>
    <s v="CSM-4E1T1"/>
    <x v="6"/>
    <x v="14"/>
  </r>
  <r>
    <s v="S820CH-12211YV"/>
    <x v="6"/>
    <x v="14"/>
  </r>
  <r>
    <s v="SF105B4-12.0.3"/>
    <x v="6"/>
    <x v="14"/>
  </r>
  <r>
    <s v="S372C-12316"/>
    <x v="6"/>
    <x v="14"/>
  </r>
  <r>
    <s v="S17C7HK9-12302XE="/>
    <x v="6"/>
    <x v="14"/>
  </r>
  <r>
    <s v="I26AL-12.0.7T"/>
    <x v="6"/>
    <x v="14"/>
  </r>
  <r>
    <s v="S14CP-12.0.2T"/>
    <x v="6"/>
    <x v="14"/>
  </r>
  <r>
    <s v="S17QHVK9-12206="/>
    <x v="6"/>
    <x v="14"/>
  </r>
  <r>
    <s v="SF1004B2-11.1.12"/>
    <x v="6"/>
    <x v="14"/>
  </r>
  <r>
    <s v="S805CP-12116"/>
    <x v="6"/>
    <x v="14"/>
  </r>
  <r>
    <s v="SW25BP-11.3.4="/>
    <x v="6"/>
    <x v="14"/>
  </r>
  <r>
    <s v="SF45A-11.2.7P"/>
    <x v="6"/>
    <x v="14"/>
  </r>
  <r>
    <s v="S535AVSK9U-12411T="/>
    <x v="6"/>
    <x v="14"/>
  </r>
  <r>
    <s v="SF-G4DS-11.1.2"/>
    <x v="6"/>
    <x v="14"/>
  </r>
  <r>
    <s v="INT16RCY-11.3.3T"/>
    <x v="6"/>
    <x v="14"/>
  </r>
  <r>
    <s v="S17B-12109"/>
    <x v="6"/>
    <x v="14"/>
  </r>
  <r>
    <s v="S28NESK9-12408"/>
    <x v="6"/>
    <x v="14"/>
  </r>
  <r>
    <s v="SVG35UK9-15303M"/>
    <x v="6"/>
    <x v="14"/>
  </r>
  <r>
    <s v="SF45BP-11.2.14P"/>
    <x v="6"/>
    <x v="14"/>
  </r>
  <r>
    <s v="CISCO1622"/>
    <x v="6"/>
    <x v="14"/>
  </r>
  <r>
    <s v="FR-XF-9.21.X="/>
    <x v="6"/>
    <x v="14"/>
  </r>
  <r>
    <s v="S8BHK9-12204T"/>
    <x v="6"/>
    <x v="14"/>
  </r>
  <r>
    <s v="S54CP-12216"/>
    <x v="6"/>
    <x v="14"/>
  </r>
  <r>
    <s v="AS535XM-AC-PWR="/>
    <x v="6"/>
    <x v="14"/>
  </r>
  <r>
    <s v="S384IPV-12415T"/>
    <x v="6"/>
    <x v="14"/>
  </r>
  <r>
    <s v="S362C-12211T"/>
    <x v="6"/>
    <x v="14"/>
  </r>
  <r>
    <s v="S372CHK9-12316"/>
    <x v="6"/>
    <x v="14"/>
  </r>
  <r>
    <s v="S16RCH-12112="/>
    <x v="6"/>
    <x v="14"/>
  </r>
  <r>
    <s v="SF52CP-11.2.5P"/>
    <x v="6"/>
    <x v="14"/>
  </r>
  <r>
    <s v="SW45BP-11.2.5P="/>
    <x v="6"/>
    <x v="14"/>
  </r>
  <r>
    <s v="S16RRQ-12.0.4"/>
    <x v="6"/>
    <x v="14"/>
  </r>
  <r>
    <s v="SF4CP-11.2.11"/>
    <x v="6"/>
    <x v="14"/>
  </r>
  <r>
    <s v="SW-G4BS-10.3.12="/>
    <x v="6"/>
    <x v="14"/>
  </r>
  <r>
    <s v="SF25E-11.2.5P"/>
    <x v="6"/>
    <x v="14"/>
  </r>
  <r>
    <s v="SW1003AY-11.2.9="/>
    <x v="6"/>
    <x v="14"/>
  </r>
  <r>
    <s v="SF364ANP-11.3.5T"/>
    <x v="6"/>
    <x v="14"/>
  </r>
  <r>
    <s v="S362AK2-12103XI"/>
    <x v="6"/>
    <x v="14"/>
  </r>
  <r>
    <s v="L-CSR-500M-APP-3S="/>
    <x v="6"/>
    <x v="14"/>
  </r>
  <r>
    <s v="SF364B-11.1.15A"/>
    <x v="6"/>
    <x v="14"/>
  </r>
  <r>
    <s v="C1111-8PLTEEA-DNA"/>
    <x v="6"/>
    <x v="14"/>
  </r>
  <r>
    <s v="CISCO1721-FRAD-1"/>
    <x v="6"/>
    <x v="14"/>
  </r>
  <r>
    <s v="S17QP-12.0.4T="/>
    <x v="6"/>
    <x v="14"/>
  </r>
  <r>
    <s v="CISCO2620-RPS-RF"/>
    <x v="6"/>
    <x v="14"/>
  </r>
  <r>
    <s v="SW25DSN-11.2.18="/>
    <x v="6"/>
    <x v="14"/>
  </r>
  <r>
    <s v="S836CHPK9-12405"/>
    <x v="6"/>
    <x v="14"/>
  </r>
  <r>
    <s v="SF-G4DS-10.3.2"/>
    <x v="6"/>
    <x v="14"/>
  </r>
  <r>
    <s v="SF25B-10.3.8"/>
    <x v="6"/>
    <x v="14"/>
  </r>
  <r>
    <s v="SF-G45C-10.3.5"/>
    <x v="6"/>
    <x v="14"/>
  </r>
  <r>
    <s v="MEM1800-128CF="/>
    <x v="6"/>
    <x v="14"/>
  </r>
  <r>
    <s v="S28NSNAK9-12415T"/>
    <x v="6"/>
    <x v="14"/>
  </r>
  <r>
    <s v="S364AHK2-12108="/>
    <x v="6"/>
    <x v="14"/>
  </r>
  <r>
    <s v="FL-LAT32="/>
    <x v="6"/>
    <x v="14"/>
  </r>
  <r>
    <s v="S17CH-12106="/>
    <x v="6"/>
    <x v="14"/>
  </r>
  <r>
    <s v="S382ESK9-12421"/>
    <x v="6"/>
    <x v="14"/>
  </r>
  <r>
    <s v="S362AP-12204T"/>
    <x v="6"/>
    <x v="14"/>
  </r>
  <r>
    <s v="S26SPSK9-12311T"/>
    <x v="6"/>
    <x v="14"/>
  </r>
  <r>
    <s v="S362AL-12105T"/>
    <x v="6"/>
    <x v="14"/>
  </r>
  <r>
    <s v="S831CHK9-12304T="/>
    <x v="6"/>
    <x v="14"/>
  </r>
  <r>
    <s v="SF760-RO-IN-4.3"/>
    <x v="6"/>
    <x v="14"/>
  </r>
  <r>
    <s v="SW4A-11.2.10="/>
    <x v="6"/>
    <x v="14"/>
  </r>
  <r>
    <s v="CISCO1803/K9"/>
    <x v="6"/>
    <x v="14"/>
  </r>
  <r>
    <s v="S806CHK9-12211T="/>
    <x v="6"/>
    <x v="14"/>
  </r>
  <r>
    <s v="EHWIC-1GE-SFP-CU"/>
    <x v="6"/>
    <x v="14"/>
  </r>
  <r>
    <s v="SW25DS-11.1.10="/>
    <x v="6"/>
    <x v="14"/>
  </r>
  <r>
    <s v="S26CHL-12.0.2XC"/>
    <x v="6"/>
    <x v="14"/>
  </r>
  <r>
    <s v="S372CH-12213T="/>
    <x v="6"/>
    <x v="14"/>
  </r>
  <r>
    <s v="SF1004E4-11.0.11"/>
    <x v="6"/>
    <x v="14"/>
  </r>
  <r>
    <s v="S801RK9W-12421JA"/>
    <x v="6"/>
    <x v="14"/>
  </r>
  <r>
    <s v="SF364D-11.1.13A"/>
    <x v="6"/>
    <x v="14"/>
  </r>
  <r>
    <s v="S171QHK9-12204XM"/>
    <x v="6"/>
    <x v="14"/>
  </r>
  <r>
    <s v="L-SP-LA-W-100-K9="/>
    <x v="6"/>
    <x v="14"/>
  </r>
  <r>
    <s v="S25BL-12.0.7="/>
    <x v="6"/>
    <x v="14"/>
  </r>
  <r>
    <s v="SF1003C2-11.0.21"/>
    <x v="6"/>
    <x v="14"/>
  </r>
  <r>
    <s v="S384RAISK9-12407"/>
    <x v="6"/>
    <x v="14"/>
  </r>
  <r>
    <s v="SF52AMR-11.1.12A"/>
    <x v="6"/>
    <x v="14"/>
  </r>
  <r>
    <s v="S364BHP-12213T"/>
    <x v="6"/>
    <x v="14"/>
  </r>
  <r>
    <s v="SF25DSN-11.2.20"/>
    <x v="6"/>
    <x v="14"/>
  </r>
  <r>
    <s v="SF1003A2-10.3.15="/>
    <x v="6"/>
    <x v="14"/>
  </r>
  <r>
    <s v="S26AHK9-12202XT="/>
    <x v="6"/>
    <x v="14"/>
  </r>
  <r>
    <s v="S26C-12113"/>
    <x v="6"/>
    <x v="14"/>
  </r>
  <r>
    <s v="S28NEBK9-12425"/>
    <x v="6"/>
    <x v="14"/>
  </r>
  <r>
    <s v="CPA0766-US"/>
    <x v="6"/>
    <x v="14"/>
  </r>
  <r>
    <s v="S26CP-12101T="/>
    <x v="6"/>
    <x v="14"/>
  </r>
  <r>
    <s v="SW362ANP-11.3.10T="/>
    <x v="6"/>
    <x v="14"/>
  </r>
  <r>
    <s v="CISCO867W-GN-A-K9"/>
    <x v="6"/>
    <x v="14"/>
  </r>
  <r>
    <s v="CISCO802-RF"/>
    <x v="6"/>
    <x v="14"/>
  </r>
  <r>
    <s v="SF-G45C-11.0.8"/>
    <x v="6"/>
    <x v="14"/>
  </r>
  <r>
    <s v="E2C1-ENCS-100M-F"/>
    <x v="6"/>
    <x v="14"/>
  </r>
  <r>
    <s v="S364APU-12105YD"/>
    <x v="6"/>
    <x v="14"/>
  </r>
  <r>
    <s v="AS5X-8E1="/>
    <x v="6"/>
    <x v="14"/>
  </r>
  <r>
    <s v="S26APU-12316"/>
    <x v="6"/>
    <x v="14"/>
  </r>
  <r>
    <s v="L-FL-GK-2921"/>
    <x v="6"/>
    <x v="14"/>
  </r>
  <r>
    <s v="S364BHP-12303="/>
    <x v="6"/>
    <x v="14"/>
  </r>
  <r>
    <s v="CS0754-DE"/>
    <x v="6"/>
    <x v="14"/>
  </r>
  <r>
    <s v="S26T-12409T"/>
    <x v="6"/>
    <x v="14"/>
  </r>
  <r>
    <s v="SW-G45C-10.2.2="/>
    <x v="6"/>
    <x v="14"/>
  </r>
  <r>
    <s v="S362C-12213T="/>
    <x v="6"/>
    <x v="14"/>
  </r>
  <r>
    <s v="MEM1700-64U80D"/>
    <x v="6"/>
    <x v="14"/>
  </r>
  <r>
    <s v="SW45C-11.2.18P="/>
    <x v="6"/>
    <x v="14"/>
  </r>
  <r>
    <s v="S374B-12211T="/>
    <x v="6"/>
    <x v="14"/>
  </r>
  <r>
    <s v="SF-G45BS-10.2.6"/>
    <x v="6"/>
    <x v="14"/>
  </r>
  <r>
    <s v="NM-CE-BP-40G-K9-RF"/>
    <x v="6"/>
    <x v="14"/>
  </r>
  <r>
    <s v="S53AW-12.0.7T"/>
    <x v="6"/>
    <x v="14"/>
  </r>
  <r>
    <s v="CISCO775M-1CAPI"/>
    <x v="6"/>
    <x v="14"/>
  </r>
  <r>
    <s v="S374A-12306="/>
    <x v="6"/>
    <x v="14"/>
  </r>
  <r>
    <s v="SFFRAD2-11.2.7P"/>
    <x v="6"/>
    <x v="14"/>
  </r>
  <r>
    <s v="S362BP-12.0.10"/>
    <x v="6"/>
    <x v="14"/>
  </r>
  <r>
    <s v="S54CK9-12415T"/>
    <x v="6"/>
    <x v="14"/>
  </r>
  <r>
    <s v="SF362ANP-11.3.10T"/>
    <x v="6"/>
    <x v="14"/>
  </r>
  <r>
    <s v="SF25CW-11.2.9"/>
    <x v="6"/>
    <x v="14"/>
  </r>
  <r>
    <s v="S28NIVS-12314T"/>
    <x v="6"/>
    <x v="14"/>
  </r>
  <r>
    <s v="S362B-12204T="/>
    <x v="6"/>
    <x v="14"/>
  </r>
  <r>
    <s v="CAB-OCTAL-MODEM"/>
    <x v="6"/>
    <x v="14"/>
  </r>
  <r>
    <s v="S26AR1K9-12206"/>
    <x v="6"/>
    <x v="14"/>
  </r>
  <r>
    <s v="SF103C4-11.2.21P"/>
    <x v="6"/>
    <x v="14"/>
  </r>
  <r>
    <s v="SF103CW4-11.3.2"/>
    <x v="6"/>
    <x v="14"/>
  </r>
  <r>
    <s v="SW1005M-11.0.22="/>
    <x v="6"/>
    <x v="14"/>
  </r>
  <r>
    <s v="S382IPB-12418"/>
    <x v="6"/>
    <x v="14"/>
  </r>
  <r>
    <s v="S26CW-12.0.22="/>
    <x v="6"/>
    <x v="14"/>
  </r>
  <r>
    <s v="SF25CP-11.2.8"/>
    <x v="6"/>
    <x v="14"/>
  </r>
  <r>
    <s v="SF160B-11.2.12P"/>
    <x v="6"/>
    <x v="14"/>
  </r>
  <r>
    <s v="S17CVK2-12116="/>
    <x v="6"/>
    <x v="14"/>
  </r>
  <r>
    <s v="L-CSR-100M-PRM-3Y="/>
    <x v="6"/>
    <x v="14"/>
  </r>
  <r>
    <s v="SW1003A-11.2.3="/>
    <x v="6"/>
    <x v="14"/>
  </r>
  <r>
    <s v="SF-CE7320-RCPS-8"/>
    <x v="6"/>
    <x v="14"/>
  </r>
  <r>
    <s v="UG3640-16M"/>
    <x v="6"/>
    <x v="14"/>
  </r>
  <r>
    <s v="S28NIPB-12420T"/>
    <x v="6"/>
    <x v="14"/>
  </r>
  <r>
    <s v="JEAN-BULKITEM"/>
    <x v="6"/>
    <x v="14"/>
  </r>
  <r>
    <s v="DNA-P-50M-A-1Y"/>
    <x v="6"/>
    <x v="14"/>
  </r>
  <r>
    <s v="S16RQ-12202T"/>
    <x v="6"/>
    <x v="14"/>
  </r>
  <r>
    <s v="S280ASK9-15104M"/>
    <x v="6"/>
    <x v="14"/>
  </r>
  <r>
    <s v="SW-GI2BPX-8.3.8="/>
    <x v="6"/>
    <x v="14"/>
  </r>
  <r>
    <s v="S17CH-12105YB="/>
    <x v="6"/>
    <x v="14"/>
  </r>
  <r>
    <s v="S362CP-12215T="/>
    <x v="6"/>
    <x v="14"/>
  </r>
  <r>
    <s v="S8CP-12313"/>
    <x v="6"/>
    <x v="14"/>
  </r>
  <r>
    <s v="FR-B4-9.21.X"/>
    <x v="6"/>
    <x v="14"/>
  </r>
  <r>
    <s v="SW1004A-11.1.5"/>
    <x v="6"/>
    <x v="14"/>
  </r>
  <r>
    <s v="SF-3424-IPTV-3.4"/>
    <x v="6"/>
    <x v="14"/>
  </r>
  <r>
    <s v="S26CU-12118="/>
    <x v="6"/>
    <x v="14"/>
  </r>
  <r>
    <s v="S26CL-12103T="/>
    <x v="6"/>
    <x v="14"/>
  </r>
  <r>
    <s v="S382RAISK9-15101T"/>
    <x v="6"/>
    <x v="14"/>
  </r>
  <r>
    <s v="SM-X-64A"/>
    <x v="6"/>
    <x v="14"/>
  </r>
  <r>
    <s v="S18AISK9-15001M"/>
    <x v="6"/>
    <x v="14"/>
  </r>
  <r>
    <s v="S269CU-12307T"/>
    <x v="6"/>
    <x v="14"/>
  </r>
  <r>
    <s v="S26CK2-12116="/>
    <x v="6"/>
    <x v="14"/>
  </r>
  <r>
    <s v="S362AP-12007XK"/>
    <x v="6"/>
    <x v="14"/>
  </r>
  <r>
    <s v="S17QHL-12.0.4T="/>
    <x v="6"/>
    <x v="14"/>
  </r>
  <r>
    <s v="SF1003B4-11.2.9="/>
    <x v="6"/>
    <x v="14"/>
  </r>
  <r>
    <s v="S362BHP-12217="/>
    <x v="6"/>
    <x v="14"/>
  </r>
  <r>
    <s v="S280ASK9-12415XY"/>
    <x v="6"/>
    <x v="14"/>
  </r>
  <r>
    <s v="SF1003C2-10.3.13"/>
    <x v="6"/>
    <x v="14"/>
  </r>
  <r>
    <s v="S806CP-12211T="/>
    <x v="6"/>
    <x v="14"/>
  </r>
  <r>
    <s v="SF1003C2-11.1.22"/>
    <x v="6"/>
    <x v="14"/>
  </r>
  <r>
    <s v="S8CHL-12102T"/>
    <x v="6"/>
    <x v="14"/>
  </r>
  <r>
    <s v="S364CHL-12105T="/>
    <x v="6"/>
    <x v="14"/>
  </r>
  <r>
    <s v="S71C-12.0.5XE="/>
    <x v="6"/>
    <x v="14"/>
  </r>
  <r>
    <s v="SF362CP-11.2.14P"/>
    <x v="6"/>
    <x v="14"/>
  </r>
  <r>
    <s v="S374AK9-12313"/>
    <x v="6"/>
    <x v="14"/>
  </r>
  <r>
    <s v="S17C7K8-12208YL="/>
    <x v="6"/>
    <x v="14"/>
  </r>
  <r>
    <s v="ACS-4330-RM-23="/>
    <x v="6"/>
    <x v="14"/>
  </r>
  <r>
    <s v="SW-UCC-SERVER="/>
    <x v="6"/>
    <x v="14"/>
  </r>
  <r>
    <s v="VWIC2-2MFT-G703="/>
    <x v="6"/>
    <x v="14"/>
  </r>
  <r>
    <s v="S364AP-12007XK="/>
    <x v="6"/>
    <x v="14"/>
  </r>
  <r>
    <s v="VEDGE-100M-AT-K9"/>
    <x v="6"/>
    <x v="14"/>
  </r>
  <r>
    <s v="S26CU-12304T="/>
    <x v="6"/>
    <x v="14"/>
  </r>
  <r>
    <s v="S366CP-12202XG"/>
    <x v="6"/>
    <x v="14"/>
  </r>
  <r>
    <s v="CD381-M-11.3="/>
    <x v="6"/>
    <x v="14"/>
  </r>
  <r>
    <s v="S366C-12310="/>
    <x v="6"/>
    <x v="14"/>
  </r>
  <r>
    <s v="SW25B-11.0.14="/>
    <x v="6"/>
    <x v="14"/>
  </r>
  <r>
    <s v="S17CK9-12212="/>
    <x v="6"/>
    <x v="14"/>
  </r>
  <r>
    <s v="S38CM3P-12108="/>
    <x v="6"/>
    <x v="14"/>
  </r>
  <r>
    <s v="C2801-VSEC-CCME/K9"/>
    <x v="6"/>
    <x v="14"/>
  </r>
  <r>
    <s v="S374APU-12301"/>
    <x v="6"/>
    <x v="14"/>
  </r>
  <r>
    <s v="CISCO3102"/>
    <x v="6"/>
    <x v="14"/>
  </r>
  <r>
    <s v="S17C7HK9-12204XW="/>
    <x v="6"/>
    <x v="14"/>
  </r>
  <r>
    <s v="SW160C-11.1.7A="/>
    <x v="6"/>
    <x v="14"/>
  </r>
  <r>
    <s v="S364BHP-12105"/>
    <x v="6"/>
    <x v="14"/>
  </r>
  <r>
    <s v="SF45BY-11.2.17P"/>
    <x v="6"/>
    <x v="14"/>
  </r>
  <r>
    <s v="S17IPB-12310"/>
    <x v="6"/>
    <x v="14"/>
  </r>
  <r>
    <s v="S180AESK9-12406T="/>
    <x v="6"/>
    <x v="14"/>
  </r>
  <r>
    <s v="SF1004E4-11.1.13="/>
    <x v="6"/>
    <x v="14"/>
  </r>
  <r>
    <s v="S39UK9-15501T"/>
    <x v="6"/>
    <x v="14"/>
  </r>
  <r>
    <s v="S384UASK9A-12425"/>
    <x v="6"/>
    <x v="14"/>
  </r>
  <r>
    <s v="S17Q7V8K9-12306"/>
    <x v="6"/>
    <x v="14"/>
  </r>
  <r>
    <s v="L-ISRV-50M-AX"/>
    <x v="6"/>
    <x v="14"/>
  </r>
  <r>
    <s v="SF1003AW4-11.2.12"/>
    <x v="6"/>
    <x v="14"/>
  </r>
  <r>
    <s v="DNA-C-50M-E-3Y"/>
    <x v="6"/>
    <x v="14"/>
  </r>
  <r>
    <s v="SF25BY-11.2.8"/>
    <x v="6"/>
    <x v="14"/>
  </r>
  <r>
    <s v="CISCO2801-HSEC/K9"/>
    <x v="6"/>
    <x v="14"/>
  </r>
  <r>
    <s v="SF25ANP-11.3.10T"/>
    <x v="6"/>
    <x v="14"/>
  </r>
  <r>
    <s v="DF-SRVR-4610"/>
    <x v="6"/>
    <x v="14"/>
  </r>
  <r>
    <s v="FL-CCME-192"/>
    <x v="6"/>
    <x v="14"/>
  </r>
  <r>
    <s v="C1F1UISR4350SK9="/>
    <x v="6"/>
    <x v="14"/>
  </r>
  <r>
    <s v="RV260W-C-K9-CN"/>
    <x v="6"/>
    <x v="14"/>
  </r>
  <r>
    <s v="DVDVWS2500NPE-6.2"/>
    <x v="6"/>
    <x v="14"/>
  </r>
  <r>
    <s v="S16RCL-12.0.8"/>
    <x v="6"/>
    <x v="14"/>
  </r>
  <r>
    <s v="SF52A-11.3.8"/>
    <x v="6"/>
    <x v="14"/>
  </r>
  <r>
    <s v="S26CK9-12202XB"/>
    <x v="6"/>
    <x v="14"/>
  </r>
  <r>
    <s v="IPTV-3422-BCAST"/>
    <x v="6"/>
    <x v="14"/>
  </r>
  <r>
    <s v="DESKLINK/E"/>
    <x v="6"/>
    <x v="14"/>
  </r>
  <r>
    <s v="C1DNA-C-2.5G-A-3Y"/>
    <x v="6"/>
    <x v="14"/>
  </r>
  <r>
    <s v="SW-G4AN-11.0.4="/>
    <x v="6"/>
    <x v="14"/>
  </r>
  <r>
    <s v="SF25D-10.3.18"/>
    <x v="6"/>
    <x v="14"/>
  </r>
  <r>
    <s v="WIC-1DSU-T1-RF"/>
    <x v="6"/>
    <x v="14"/>
  </r>
  <r>
    <s v="I17CL-12101"/>
    <x v="6"/>
    <x v="14"/>
  </r>
  <r>
    <s v="PPWR-PS-360W"/>
    <x v="6"/>
    <x v="14"/>
  </r>
  <r>
    <s v="VC-SWS-6.0"/>
    <x v="6"/>
    <x v="14"/>
  </r>
  <r>
    <s v="DESKLINK/E/ULANE"/>
    <x v="6"/>
    <x v="14"/>
  </r>
  <r>
    <s v="S366TP-12308T"/>
    <x v="6"/>
    <x v="14"/>
  </r>
  <r>
    <s v="S26BP-12217"/>
    <x v="6"/>
    <x v="14"/>
  </r>
  <r>
    <s v="S280UASK9A-12424T"/>
    <x v="6"/>
    <x v="14"/>
  </r>
  <r>
    <s v="S820C-12302T"/>
    <x v="6"/>
    <x v="14"/>
  </r>
  <r>
    <s v="S269CK9-12309"/>
    <x v="6"/>
    <x v="14"/>
  </r>
  <r>
    <s v="NP-1HSSI="/>
    <x v="6"/>
    <x v="14"/>
  </r>
  <r>
    <s v="S17C-12106"/>
    <x v="6"/>
    <x v="14"/>
  </r>
  <r>
    <s v="SWAPBY-11.2.7="/>
    <x v="6"/>
    <x v="14"/>
  </r>
  <r>
    <s v="SISR4300NPEK9-169"/>
    <x v="6"/>
    <x v="14"/>
  </r>
  <r>
    <s v="C1111-8PLTELAWD"/>
    <x v="6"/>
    <x v="14"/>
  </r>
  <r>
    <s v="AS5301"/>
    <x v="6"/>
    <x v="14"/>
  </r>
  <r>
    <s v="S28NIPBK9-12413="/>
    <x v="6"/>
    <x v="14"/>
  </r>
  <r>
    <s v="S362C-12.0.4T="/>
    <x v="6"/>
    <x v="14"/>
  </r>
  <r>
    <s v="SW-G45B-11.0.8="/>
    <x v="6"/>
    <x v="14"/>
  </r>
  <r>
    <s v="CISCO2801-V/K9-RF"/>
    <x v="6"/>
    <x v="14"/>
  </r>
  <r>
    <s v="MEM3640-32U128D-RF"/>
    <x v="6"/>
    <x v="14"/>
  </r>
  <r>
    <s v="SF45AP-11.3.4"/>
    <x v="6"/>
    <x v="14"/>
  </r>
  <r>
    <s v="SF1005A2-10.3.8"/>
    <x v="6"/>
    <x v="14"/>
  </r>
  <r>
    <s v="S25C-12.0.10="/>
    <x v="6"/>
    <x v="14"/>
  </r>
  <r>
    <s v="S384IPV-12404T"/>
    <x v="6"/>
    <x v="14"/>
  </r>
  <r>
    <s v="MEM-240-1X32F="/>
    <x v="6"/>
    <x v="14"/>
  </r>
  <r>
    <s v="CNS-CFG10-A50"/>
    <x v="6"/>
    <x v="14"/>
  </r>
  <r>
    <s v="SW364B-11.3.10T="/>
    <x v="6"/>
    <x v="14"/>
  </r>
  <r>
    <s v="SFAPC-11.1.13"/>
    <x v="6"/>
    <x v="14"/>
  </r>
  <r>
    <s v="NIM-2FXSP"/>
    <x v="6"/>
    <x v="14"/>
  </r>
  <r>
    <s v="4G-AE010-R="/>
    <x v="6"/>
    <x v="14"/>
  </r>
  <r>
    <s v="PVDM3-64="/>
    <x v="6"/>
    <x v="14"/>
  </r>
  <r>
    <s v="S820CH-12204XM="/>
    <x v="6"/>
    <x v="14"/>
  </r>
  <r>
    <s v="SF25CS-10.2.5"/>
    <x v="6"/>
    <x v="14"/>
  </r>
  <r>
    <s v="SF25DS-10.3.12"/>
    <x v="6"/>
    <x v="14"/>
  </r>
  <r>
    <s v="S26AK8-12213T"/>
    <x v="6"/>
    <x v="14"/>
  </r>
  <r>
    <s v="SW25A-11.2.13P="/>
    <x v="6"/>
    <x v="14"/>
  </r>
  <r>
    <s v="SF-WP212-1000"/>
    <x v="6"/>
    <x v="14"/>
  </r>
  <r>
    <s v="FL160-C-Q="/>
    <x v="6"/>
    <x v="14"/>
  </r>
  <r>
    <s v="S364C-12202XT="/>
    <x v="6"/>
    <x v="14"/>
  </r>
  <r>
    <s v="S17QP-12105T="/>
    <x v="6"/>
    <x v="14"/>
  </r>
  <r>
    <s v="S384AISK9-12421"/>
    <x v="6"/>
    <x v="14"/>
  </r>
  <r>
    <s v="L-SL-19-DATA-K9="/>
    <x v="6"/>
    <x v="14"/>
  </r>
  <r>
    <s v="S28NIVS-12402T"/>
    <x v="6"/>
    <x v="14"/>
  </r>
  <r>
    <s v="S160C-12.0.4="/>
    <x v="6"/>
    <x v="14"/>
  </r>
  <r>
    <s v="S364AK2-12102T="/>
    <x v="6"/>
    <x v="14"/>
  </r>
  <r>
    <s v="S53BP-12105T"/>
    <x v="6"/>
    <x v="14"/>
  </r>
  <r>
    <s v="CD36-CH-12.0.5="/>
    <x v="6"/>
    <x v="14"/>
  </r>
  <r>
    <s v="PTR-2514="/>
    <x v="6"/>
    <x v="14"/>
  </r>
  <r>
    <s v="PWR-1900-POE-RF"/>
    <x v="6"/>
    <x v="14"/>
  </r>
  <r>
    <s v="S26CH-12007XK"/>
    <x v="6"/>
    <x v="14"/>
  </r>
  <r>
    <s v="S382UAISK9-12413"/>
    <x v="6"/>
    <x v="14"/>
  </r>
  <r>
    <s v="SF45DSN-11.1.10"/>
    <x v="6"/>
    <x v="14"/>
  </r>
  <r>
    <s v="S26CP-12102"/>
    <x v="6"/>
    <x v="14"/>
  </r>
  <r>
    <s v="CD26-CP-11.3X="/>
    <x v="6"/>
    <x v="14"/>
  </r>
  <r>
    <s v="S17C-12103XJ"/>
    <x v="6"/>
    <x v="14"/>
  </r>
  <r>
    <s v="S364BHP-12210"/>
    <x v="6"/>
    <x v="14"/>
  </r>
  <r>
    <s v="SPLA2-WAN-ES10M"/>
    <x v="6"/>
    <x v="14"/>
  </r>
  <r>
    <s v="S820C-12202XK="/>
    <x v="6"/>
    <x v="14"/>
  </r>
  <r>
    <s v="S26AK8-12217"/>
    <x v="6"/>
    <x v="14"/>
  </r>
  <r>
    <s v="L-CSR-50M-ADV-3Y="/>
    <x v="6"/>
    <x v="14"/>
  </r>
  <r>
    <s v="S372AESK9-12312"/>
    <x v="6"/>
    <x v="14"/>
  </r>
  <r>
    <s v="S17C7HVK9-12208YJ"/>
    <x v="6"/>
    <x v="14"/>
  </r>
  <r>
    <s v="NMD-36-ESW-RF"/>
    <x v="6"/>
    <x v="14"/>
  </r>
  <r>
    <s v="SW160CP-11.3.7T="/>
    <x v="6"/>
    <x v="14"/>
  </r>
  <r>
    <s v="DSK-7500-450GB-RF"/>
    <x v="6"/>
    <x v="14"/>
  </r>
  <r>
    <s v="L-SL-19-SEC-K9"/>
    <x v="6"/>
    <x v="14"/>
  </r>
  <r>
    <s v="CISCO1751-VPN/K9"/>
    <x v="6"/>
    <x v="14"/>
  </r>
  <r>
    <s v="MEM-DS58-32M="/>
    <x v="6"/>
    <x v="14"/>
  </r>
  <r>
    <s v="S8CH-12204T="/>
    <x v="6"/>
    <x v="14"/>
  </r>
  <r>
    <s v="SSOHO78C-12208YN="/>
    <x v="6"/>
    <x v="14"/>
  </r>
  <r>
    <s v="S384IPB-12420T"/>
    <x v="6"/>
    <x v="14"/>
  </r>
  <r>
    <s v="SM7-AXP"/>
    <x v="6"/>
    <x v="14"/>
  </r>
  <r>
    <s v="S280IPB-15101T"/>
    <x v="6"/>
    <x v="14"/>
  </r>
  <r>
    <s v="CISCO4000="/>
    <x v="6"/>
    <x v="14"/>
  </r>
  <r>
    <s v="NS-RMSE-NSWIN05="/>
    <x v="6"/>
    <x v="14"/>
  </r>
  <r>
    <s v="SW364C-11.3.6="/>
    <x v="6"/>
    <x v="14"/>
  </r>
  <r>
    <s v="SF-G45DS-10.3.2"/>
    <x v="6"/>
    <x v="14"/>
  </r>
  <r>
    <s v="S71AK-12106E"/>
    <x v="6"/>
    <x v="14"/>
  </r>
  <r>
    <s v="C1F1PISR1100S8PK9"/>
    <x v="6"/>
    <x v="14"/>
  </r>
  <r>
    <s v="NM-1A-T3-RF"/>
    <x v="6"/>
    <x v="14"/>
  </r>
  <r>
    <s v="SF-590-ACNS-4.0-K9"/>
    <x v="6"/>
    <x v="14"/>
  </r>
  <r>
    <s v="S26CK8-12215T="/>
    <x v="6"/>
    <x v="14"/>
  </r>
  <r>
    <s v="SW25AP-11.2.10="/>
    <x v="6"/>
    <x v="14"/>
  </r>
  <r>
    <s v="SF25F-10.3.15"/>
    <x v="6"/>
    <x v="14"/>
  </r>
  <r>
    <s v="S362CW-12.0.5"/>
    <x v="6"/>
    <x v="14"/>
  </r>
  <r>
    <s v="CISCOSOHO91-K9-64M"/>
    <x v="6"/>
    <x v="14"/>
  </r>
  <r>
    <s v="CAB-AC-RPS-CHI"/>
    <x v="6"/>
    <x v="14"/>
  </r>
  <r>
    <s v="C881-CUBE-K9"/>
    <x v="6"/>
    <x v="14"/>
  </r>
  <r>
    <s v="FL36-P-Y="/>
    <x v="6"/>
    <x v="14"/>
  </r>
  <r>
    <s v="S71CH-12105T"/>
    <x v="6"/>
    <x v="14"/>
  </r>
  <r>
    <s v="SW160MY-11.2.12P="/>
    <x v="6"/>
    <x v="14"/>
  </r>
  <r>
    <s v="S25BP-12.0.7T="/>
    <x v="6"/>
    <x v="14"/>
  </r>
  <r>
    <s v="TPO-AGGR-1"/>
    <x v="6"/>
    <x v="14"/>
  </r>
  <r>
    <s v="S26BP-12121="/>
    <x v="6"/>
    <x v="14"/>
  </r>
  <r>
    <s v="ISRWAAS-200-RTU"/>
    <x v="6"/>
    <x v="14"/>
  </r>
  <r>
    <s v="S28NSPSK9-12417"/>
    <x v="6"/>
    <x v="14"/>
  </r>
  <r>
    <s v="AIM-T1/E1-ATM"/>
    <x v="6"/>
    <x v="14"/>
  </r>
  <r>
    <s v="SM-X-ES3-16-P"/>
    <x v="6"/>
    <x v="14"/>
  </r>
  <r>
    <s v="S828CP-12307T"/>
    <x v="6"/>
    <x v="14"/>
  </r>
  <r>
    <s v="SF45DS-11.1.7"/>
    <x v="6"/>
    <x v="14"/>
  </r>
  <r>
    <s v="SPCL5210-AC-BUN"/>
    <x v="6"/>
    <x v="14"/>
  </r>
  <r>
    <s v="S374SPSK9-12405"/>
    <x v="6"/>
    <x v="14"/>
  </r>
  <r>
    <s v="S364C-12.0.16"/>
    <x v="6"/>
    <x v="14"/>
  </r>
  <r>
    <s v="S17C7K8-12202T="/>
    <x v="6"/>
    <x v="14"/>
  </r>
  <r>
    <s v="MEM2811-256U768D"/>
    <x v="6"/>
    <x v="14"/>
  </r>
  <r>
    <s v="SW160CP-11.3.8="/>
    <x v="6"/>
    <x v="14"/>
  </r>
  <r>
    <s v="SF25DSR-11.1.12"/>
    <x v="6"/>
    <x v="14"/>
  </r>
  <r>
    <s v="SF-ASTOR-50-K9"/>
    <x v="6"/>
    <x v="14"/>
  </r>
  <r>
    <s v="SW-G45B-10.2.1="/>
    <x v="6"/>
    <x v="14"/>
  </r>
  <r>
    <s v="S17C-12321"/>
    <x v="6"/>
    <x v="14"/>
  </r>
  <r>
    <s v="CD26-CH-12.0.4="/>
    <x v="6"/>
    <x v="14"/>
  </r>
  <r>
    <s v="SL-ES3G-16-IPS"/>
    <x v="6"/>
    <x v="14"/>
  </r>
  <r>
    <s v="MC3810-DC48="/>
    <x v="6"/>
    <x v="14"/>
  </r>
  <r>
    <s v="S366CK2-12105T"/>
    <x v="6"/>
    <x v="14"/>
  </r>
  <r>
    <s v="AIM2-APPRE-104-K9="/>
    <x v="6"/>
    <x v="14"/>
  </r>
  <r>
    <s v="SISR11NPEUK9-1610"/>
    <x v="6"/>
    <x v="14"/>
  </r>
  <r>
    <s v="S362CP-12215T"/>
    <x v="6"/>
    <x v="14"/>
  </r>
  <r>
    <s v="SF25E-11.3.6T"/>
    <x v="6"/>
    <x v="14"/>
  </r>
  <r>
    <s v="S362CH-12.0.2T="/>
    <x v="6"/>
    <x v="14"/>
  </r>
  <r>
    <s v="S366CHK2-12104"/>
    <x v="6"/>
    <x v="14"/>
  </r>
  <r>
    <s v="S25-X-12.0.5"/>
    <x v="6"/>
    <x v="14"/>
  </r>
  <r>
    <s v="L-SA500-IPS-1YR="/>
    <x v="6"/>
    <x v="14"/>
  </r>
  <r>
    <s v="SF53C-11.3.8T"/>
    <x v="6"/>
    <x v="14"/>
  </r>
  <r>
    <s v="S384UESK9-12423"/>
    <x v="6"/>
    <x v="14"/>
  </r>
  <r>
    <s v="MEM1700-4U8MFC="/>
    <x v="6"/>
    <x v="14"/>
  </r>
  <r>
    <s v="S384IPVK9-15102T"/>
    <x v="6"/>
    <x v="14"/>
  </r>
  <r>
    <s v="SF1005AP4-11.2.15"/>
    <x v="6"/>
    <x v="14"/>
  </r>
  <r>
    <s v="S17EB-12313"/>
    <x v="6"/>
    <x v="14"/>
  </r>
  <r>
    <s v="ACS-3725RPS="/>
    <x v="6"/>
    <x v="14"/>
  </r>
  <r>
    <s v="CD71-CL-12.1.6E="/>
    <x v="6"/>
    <x v="14"/>
  </r>
  <r>
    <s v="INT1003CY-11.2.14="/>
    <x v="6"/>
    <x v="14"/>
  </r>
  <r>
    <s v="S14CHL-12.0.7T"/>
    <x v="6"/>
    <x v="14"/>
  </r>
  <r>
    <s v="C2851-V-U-HSEC/K9"/>
    <x v="6"/>
    <x v="14"/>
  </r>
  <r>
    <s v="CISCO857W-G-EK9-RF"/>
    <x v="6"/>
    <x v="14"/>
  </r>
  <r>
    <s v="S366T-12301"/>
    <x v="6"/>
    <x v="14"/>
  </r>
  <r>
    <s v="S374IPV-12312"/>
    <x v="6"/>
    <x v="14"/>
  </r>
  <r>
    <s v="SF1003A2-11.2.11"/>
    <x v="6"/>
    <x v="14"/>
  </r>
  <r>
    <s v="S17CVK8-12205="/>
    <x v="6"/>
    <x v="14"/>
  </r>
  <r>
    <s v="S362AHK2-12105T="/>
    <x v="6"/>
    <x v="14"/>
  </r>
  <r>
    <s v="S837CHK9-12407="/>
    <x v="6"/>
    <x v="14"/>
  </r>
  <r>
    <s v="C1721-T1/K9-RF"/>
    <x v="6"/>
    <x v="14"/>
  </r>
  <r>
    <s v="S382ASK9-12423"/>
    <x v="6"/>
    <x v="14"/>
  </r>
  <r>
    <s v="SW160Q-11.3.7T="/>
    <x v="6"/>
    <x v="14"/>
  </r>
  <r>
    <s v="S362AB-12213T"/>
    <x v="6"/>
    <x v="14"/>
  </r>
  <r>
    <s v="S382UAISK9-15001M"/>
    <x v="6"/>
    <x v="14"/>
  </r>
  <r>
    <s v="SF760-RO-1T-4.1"/>
    <x v="6"/>
    <x v="14"/>
  </r>
  <r>
    <s v="S366CK2-12119"/>
    <x v="6"/>
    <x v="14"/>
  </r>
  <r>
    <s v="S280RAISK9-15103T"/>
    <x v="6"/>
    <x v="14"/>
  </r>
  <r>
    <s v="S26CHK8-12303"/>
    <x v="6"/>
    <x v="14"/>
  </r>
  <r>
    <s v="CAB-AC-Y-AS"/>
    <x v="6"/>
    <x v="14"/>
  </r>
  <r>
    <s v="3G-ANTM-OUT-COMBO"/>
    <x v="6"/>
    <x v="14"/>
  </r>
  <r>
    <s v="DL-CONSOLE-C="/>
    <x v="6"/>
    <x v="14"/>
  </r>
  <r>
    <s v="S28NIPBK9-12425"/>
    <x v="6"/>
    <x v="14"/>
  </r>
  <r>
    <s v="SF-GF-9.1.7="/>
    <x v="6"/>
    <x v="14"/>
  </r>
  <r>
    <s v="S53C-12101T="/>
    <x v="6"/>
    <x v="14"/>
  </r>
  <r>
    <s v="AK-WAAS-4.3-CD-K9"/>
    <x v="6"/>
    <x v="14"/>
  </r>
  <r>
    <s v="S362CK2-12.0.3T"/>
    <x v="6"/>
    <x v="14"/>
  </r>
  <r>
    <s v="S372SPSK9-12306"/>
    <x v="6"/>
    <x v="14"/>
  </r>
  <r>
    <s v="SF103AP4-11.2.20"/>
    <x v="6"/>
    <x v="14"/>
  </r>
  <r>
    <s v="AS54HPX16T1384ACRF"/>
    <x v="6"/>
    <x v="14"/>
  </r>
  <r>
    <s v="L2020-PLC="/>
    <x v="6"/>
    <x v="14"/>
  </r>
  <r>
    <s v="S374CH-12213T"/>
    <x v="6"/>
    <x v="14"/>
  </r>
  <r>
    <s v="SF45CS-11.1.16"/>
    <x v="6"/>
    <x v="14"/>
  </r>
  <r>
    <s v="SW1003C-11.2.18="/>
    <x v="6"/>
    <x v="14"/>
  </r>
  <r>
    <s v="S26E-12213"/>
    <x v="6"/>
    <x v="14"/>
  </r>
  <r>
    <s v="S25E-12.0.20"/>
    <x v="6"/>
    <x v="14"/>
  </r>
  <r>
    <s v="LAN2LAN-10182"/>
    <x v="6"/>
    <x v="14"/>
  </r>
  <r>
    <s v="I364AK2-12103"/>
    <x v="6"/>
    <x v="14"/>
  </r>
  <r>
    <s v="SF45D-11.0.17"/>
    <x v="6"/>
    <x v="14"/>
  </r>
  <r>
    <s v="AS535-DFC-4CT1"/>
    <x v="6"/>
    <x v="14"/>
  </r>
  <r>
    <s v="S26AR1K9-12202XA"/>
    <x v="6"/>
    <x v="14"/>
  </r>
  <r>
    <s v="SF1003C2-11.1.14="/>
    <x v="6"/>
    <x v="14"/>
  </r>
  <r>
    <s v="SF25CH-11.3.6T"/>
    <x v="6"/>
    <x v="14"/>
  </r>
  <r>
    <s v="SF1005A2-11.2.13"/>
    <x v="6"/>
    <x v="14"/>
  </r>
  <r>
    <s v="S26AL-12103="/>
    <x v="6"/>
    <x v="14"/>
  </r>
  <r>
    <s v="INT362CY-11.2.21P="/>
    <x v="6"/>
    <x v="14"/>
  </r>
  <r>
    <s v="S17SPSK9-12311T="/>
    <x v="6"/>
    <x v="14"/>
  </r>
  <r>
    <s v="SF25C-10.3.3"/>
    <x v="6"/>
    <x v="14"/>
  </r>
  <r>
    <s v="SF4D-11.1.9"/>
    <x v="6"/>
    <x v="14"/>
  </r>
  <r>
    <s v="S25E-12207"/>
    <x v="6"/>
    <x v="14"/>
  </r>
  <r>
    <s v="S535AP-12311T"/>
    <x v="6"/>
    <x v="14"/>
  </r>
  <r>
    <s v="C3845SEC/K9-U-V"/>
    <x v="6"/>
    <x v="14"/>
  </r>
  <r>
    <s v="E100-FCPLT-BRKT="/>
    <x v="6"/>
    <x v="14"/>
  </r>
  <r>
    <s v="SW1005C-11.2.11"/>
    <x v="6"/>
    <x v="14"/>
  </r>
  <r>
    <s v="S26CH-12.0.1T="/>
    <x v="6"/>
    <x v="14"/>
  </r>
  <r>
    <s v="SF1003B4-11.2.13"/>
    <x v="6"/>
    <x v="14"/>
  </r>
  <r>
    <s v="S17CHL-12102"/>
    <x v="6"/>
    <x v="14"/>
  </r>
  <r>
    <s v="S820CP-12213ZH"/>
    <x v="6"/>
    <x v="14"/>
  </r>
  <r>
    <s v="MC3810-VCM6"/>
    <x v="6"/>
    <x v="14"/>
  </r>
  <r>
    <s v="C2851-VSEC-CUBE/K9"/>
    <x v="6"/>
    <x v="14"/>
  </r>
  <r>
    <s v="SW25B-11.0.12="/>
    <x v="6"/>
    <x v="14"/>
  </r>
  <r>
    <s v="S366CL-12.0.5XK"/>
    <x v="6"/>
    <x v="14"/>
  </r>
  <r>
    <s v="S53CP-12.0.7="/>
    <x v="6"/>
    <x v="14"/>
  </r>
  <r>
    <s v="S26CHK9-12213T="/>
    <x v="6"/>
    <x v="14"/>
  </r>
  <r>
    <s v="CISCO2901-IB/K9"/>
    <x v="6"/>
    <x v="14"/>
  </r>
  <r>
    <s v="S362CP-12211T="/>
    <x v="6"/>
    <x v="14"/>
  </r>
  <r>
    <s v="SM-2GE-SFP-CU="/>
    <x v="6"/>
    <x v="14"/>
  </r>
  <r>
    <s v="S17C7P-12202T"/>
    <x v="6"/>
    <x v="14"/>
  </r>
  <r>
    <s v="EHWIC-3G-HSPA-U"/>
    <x v="6"/>
    <x v="14"/>
  </r>
  <r>
    <s v="S374AISK9-12302T="/>
    <x v="6"/>
    <x v="14"/>
  </r>
  <r>
    <s v="SF364B-11.2.20P"/>
    <x v="6"/>
    <x v="14"/>
  </r>
  <r>
    <s v="S17BHPV-12101T="/>
    <x v="6"/>
    <x v="14"/>
  </r>
  <r>
    <s v="S366CP-12.0.5T"/>
    <x v="6"/>
    <x v="14"/>
  </r>
  <r>
    <s v="CISCO2911-V/K9-RF"/>
    <x v="6"/>
    <x v="14"/>
  </r>
  <r>
    <s v="S26CH-12101T="/>
    <x v="6"/>
    <x v="14"/>
  </r>
  <r>
    <s v="SF25I-10.3.1"/>
    <x v="6"/>
    <x v="14"/>
  </r>
  <r>
    <s v="AS54H-16T1-BVPROMO"/>
    <x v="6"/>
    <x v="14"/>
  </r>
  <r>
    <s v="SW4ANY-11.2.9="/>
    <x v="6"/>
    <x v="14"/>
  </r>
  <r>
    <s v="CSP-2100-HA-N1K-96"/>
    <x v="6"/>
    <x v="14"/>
  </r>
  <r>
    <s v="CISCO3825-RF"/>
    <x v="6"/>
    <x v="14"/>
  </r>
  <r>
    <s v="S26CP-12112"/>
    <x v="6"/>
    <x v="14"/>
  </r>
  <r>
    <s v="SW25D-10.3.2="/>
    <x v="6"/>
    <x v="14"/>
  </r>
  <r>
    <s v="SF103B2-11.3.6="/>
    <x v="6"/>
    <x v="14"/>
  </r>
  <r>
    <s v="SF362AW-11.2.14P"/>
    <x v="6"/>
    <x v="14"/>
  </r>
  <r>
    <s v="S280UASK9B-12411XJ"/>
    <x v="6"/>
    <x v="14"/>
  </r>
  <r>
    <s v="SSH97CHK9-12213ZH="/>
    <x v="6"/>
    <x v="14"/>
  </r>
  <r>
    <s v="SSH97CHK9-12308T"/>
    <x v="6"/>
    <x v="14"/>
  </r>
  <r>
    <s v="IPTV-DISK-80GB="/>
    <x v="6"/>
    <x v="14"/>
  </r>
  <r>
    <s v="S362BHP-12210="/>
    <x v="6"/>
    <x v="14"/>
  </r>
  <r>
    <s v="S26BP-12303"/>
    <x v="6"/>
    <x v="14"/>
  </r>
  <r>
    <s v="CISCO2911BR-V/K9"/>
    <x v="6"/>
    <x v="14"/>
  </r>
  <r>
    <s v="VG400-4FXS/4FXO"/>
    <x v="6"/>
    <x v="14"/>
  </r>
  <r>
    <s v="SW-ASDKIT-11.0.15="/>
    <x v="6"/>
    <x v="14"/>
  </r>
  <r>
    <s v="S366AR1P-12202T="/>
    <x v="6"/>
    <x v="14"/>
  </r>
  <r>
    <s v="MEM2851-256D-RF"/>
    <x v="6"/>
    <x v="14"/>
  </r>
  <r>
    <s v="SF362B-11.1.16A"/>
    <x v="6"/>
    <x v="14"/>
  </r>
  <r>
    <s v="VG350-96FXSE/K9"/>
    <x v="6"/>
    <x v="14"/>
  </r>
  <r>
    <s v="S372SPSK9-12313"/>
    <x v="6"/>
    <x v="14"/>
  </r>
  <r>
    <s v="S362AL-12.0.4T="/>
    <x v="6"/>
    <x v="14"/>
  </r>
  <r>
    <s v="S374APU-12303"/>
    <x v="6"/>
    <x v="14"/>
  </r>
  <r>
    <s v="VEDGE-CAB-C5-NA"/>
    <x v="6"/>
    <x v="14"/>
  </r>
  <r>
    <s v="S38AP-12102="/>
    <x v="6"/>
    <x v="14"/>
  </r>
  <r>
    <s v="I71CHK2-12.0.7XE"/>
    <x v="6"/>
    <x v="14"/>
  </r>
  <r>
    <s v="S364AL-12102="/>
    <x v="6"/>
    <x v="14"/>
  </r>
  <r>
    <s v="SF-IPTV3.5-3427-C1"/>
    <x v="6"/>
    <x v="14"/>
  </r>
  <r>
    <s v="CP82514"/>
    <x v="6"/>
    <x v="14"/>
  </r>
  <r>
    <s v="CD28N-IPV="/>
    <x v="6"/>
    <x v="14"/>
  </r>
  <r>
    <s v="S364B-12.0.4"/>
    <x v="6"/>
    <x v="14"/>
  </r>
  <r>
    <s v="SW-ASDKIT-11.1.8A="/>
    <x v="6"/>
    <x v="14"/>
  </r>
  <r>
    <s v="C3900-SPE150/K9="/>
    <x v="6"/>
    <x v="14"/>
  </r>
  <r>
    <s v="HWIC-3G-CDMA="/>
    <x v="6"/>
    <x v="14"/>
  </r>
  <r>
    <s v="SF364AY-11.2.10P"/>
    <x v="6"/>
    <x v="14"/>
  </r>
  <r>
    <s v="SW25CY-11.2.11P="/>
    <x v="6"/>
    <x v="14"/>
  </r>
  <r>
    <s v="SW-GI-9.21.3="/>
    <x v="6"/>
    <x v="14"/>
  </r>
  <r>
    <s v="ACS-3900-RM-19="/>
    <x v="6"/>
    <x v="14"/>
  </r>
  <r>
    <s v="SW1005C-11.0.10="/>
    <x v="6"/>
    <x v="14"/>
  </r>
  <r>
    <s v="S374AESK9-12304XD"/>
    <x v="6"/>
    <x v="14"/>
  </r>
  <r>
    <s v="S836CHK9-12211YV="/>
    <x v="6"/>
    <x v="14"/>
  </r>
  <r>
    <s v="FW-WP76XX-GN"/>
    <x v="6"/>
    <x v="14"/>
  </r>
  <r>
    <s v="SF52AP-11.2.10P"/>
    <x v="6"/>
    <x v="14"/>
  </r>
  <r>
    <s v="SW-GF-9.21.4="/>
    <x v="6"/>
    <x v="14"/>
  </r>
  <r>
    <s v="SW-GI2BPX-9.0.6="/>
    <x v="6"/>
    <x v="14"/>
  </r>
  <r>
    <s v="SF364CP-11.3.7T"/>
    <x v="6"/>
    <x v="14"/>
  </r>
  <r>
    <s v="S269AISK9-12311XL"/>
    <x v="6"/>
    <x v="14"/>
  </r>
  <r>
    <s v="S26AR1K9-12216"/>
    <x v="6"/>
    <x v="14"/>
  </r>
  <r>
    <s v="MEM2600XM-32D-SP="/>
    <x v="6"/>
    <x v="14"/>
  </r>
  <r>
    <s v="AS53-108"/>
    <x v="6"/>
    <x v="14"/>
  </r>
  <r>
    <s v="SW1003C-11.0.5"/>
    <x v="6"/>
    <x v="14"/>
  </r>
  <r>
    <s v="Y2K-25D="/>
    <x v="6"/>
    <x v="14"/>
  </r>
  <r>
    <s v="S26BP-12204T"/>
    <x v="6"/>
    <x v="14"/>
  </r>
  <r>
    <s v="SF45A-10.3.18"/>
    <x v="6"/>
    <x v="14"/>
  </r>
  <r>
    <s v="S384RSPSK9-12415XY"/>
    <x v="6"/>
    <x v="14"/>
  </r>
  <r>
    <s v="CISCO772M"/>
    <x v="6"/>
    <x v="14"/>
  </r>
  <r>
    <s v="SF25BP-11.2.3"/>
    <x v="6"/>
    <x v="14"/>
  </r>
  <r>
    <s v="SW25E-11.2.19="/>
    <x v="6"/>
    <x v="14"/>
  </r>
  <r>
    <s v="S17CHK2-12105="/>
    <x v="6"/>
    <x v="14"/>
  </r>
  <r>
    <s v="S25AP-12.0.16="/>
    <x v="6"/>
    <x v="14"/>
  </r>
  <r>
    <s v="SF45DSN-11.2.11P"/>
    <x v="6"/>
    <x v="14"/>
  </r>
  <r>
    <s v="DVDVWS750NPE-6.2"/>
    <x v="6"/>
    <x v="14"/>
  </r>
  <r>
    <s v="SF52BP-11.2.12P"/>
    <x v="6"/>
    <x v="14"/>
  </r>
  <r>
    <s v="S25CBP-12.0.16"/>
    <x v="6"/>
    <x v="14"/>
  </r>
  <r>
    <s v="SF25I-10.3.13"/>
    <x v="6"/>
    <x v="14"/>
  </r>
  <r>
    <s v="S26CU-12.0.7T="/>
    <x v="6"/>
    <x v="14"/>
  </r>
  <r>
    <s v="PWR-4330-DC="/>
    <x v="6"/>
    <x v="14"/>
  </r>
  <r>
    <s v="SF1004A4-11.1.2"/>
    <x v="6"/>
    <x v="14"/>
  </r>
  <r>
    <s v="NS-SYMMOD-UK="/>
    <x v="6"/>
    <x v="14"/>
  </r>
  <r>
    <s v="AS52-2E1R2-UDC-60"/>
    <x v="6"/>
    <x v="14"/>
  </r>
  <r>
    <s v="S364CW-12.0.14"/>
    <x v="6"/>
    <x v="14"/>
  </r>
  <r>
    <s v="CISCO766-G1"/>
    <x v="6"/>
    <x v="14"/>
  </r>
  <r>
    <s v="S26AHK8-12215T"/>
    <x v="6"/>
    <x v="14"/>
  </r>
  <r>
    <s v="S364B-12107="/>
    <x v="6"/>
    <x v="14"/>
  </r>
  <r>
    <s v="S184SPSK9-12422T"/>
    <x v="6"/>
    <x v="14"/>
  </r>
  <r>
    <s v="SW160CW-11.2.9P="/>
    <x v="6"/>
    <x v="14"/>
  </r>
  <r>
    <s v="SW16RCW-11.2.18P="/>
    <x v="6"/>
    <x v="14"/>
  </r>
  <r>
    <s v="S280UAISK9-12405"/>
    <x v="6"/>
    <x v="14"/>
  </r>
  <r>
    <s v="FL-GK-NEW-3620"/>
    <x v="6"/>
    <x v="14"/>
  </r>
  <r>
    <s v="MEM1700-64U96D"/>
    <x v="6"/>
    <x v="14"/>
  </r>
  <r>
    <s v="S364APU-12201="/>
    <x v="6"/>
    <x v="14"/>
  </r>
  <r>
    <s v="SF364BP-11.3.4"/>
    <x v="6"/>
    <x v="14"/>
  </r>
  <r>
    <s v="NM-1FE2W-BUN"/>
    <x v="6"/>
    <x v="14"/>
  </r>
  <r>
    <s v="SF362CY-11.2.20P"/>
    <x v="6"/>
    <x v="14"/>
  </r>
  <r>
    <s v="CAB-NPV35CV2="/>
    <x v="6"/>
    <x v="14"/>
  </r>
  <r>
    <s v="CDN7-RACK-2&amp;4POST="/>
    <x v="6"/>
    <x v="14"/>
  </r>
  <r>
    <s v="S372C-12211YT"/>
    <x v="6"/>
    <x v="14"/>
  </r>
  <r>
    <s v="S364CH-12210="/>
    <x v="6"/>
    <x v="14"/>
  </r>
  <r>
    <s v="SF16RBHP-11.2.17P"/>
    <x v="6"/>
    <x v="14"/>
  </r>
  <r>
    <s v="L-CSR-100M-AX-1Y="/>
    <x v="6"/>
    <x v="14"/>
  </r>
  <r>
    <s v="SF160CP-11.2.11P"/>
    <x v="6"/>
    <x v="14"/>
  </r>
  <r>
    <s v="S141W7K9-12215JA="/>
    <x v="6"/>
    <x v="14"/>
  </r>
  <r>
    <s v="S384IVS-12424T"/>
    <x v="6"/>
    <x v="14"/>
  </r>
  <r>
    <s v="SF25AN-11.1.8"/>
    <x v="6"/>
    <x v="14"/>
  </r>
  <r>
    <s v="S26AHY-12.0.7T"/>
    <x v="6"/>
    <x v="14"/>
  </r>
  <r>
    <s v="SF25A-10.0.11"/>
    <x v="6"/>
    <x v="14"/>
  </r>
  <r>
    <s v="CISCO3845FANASSY"/>
    <x v="6"/>
    <x v="14"/>
  </r>
  <r>
    <s v="S372AESK9-12304XD"/>
    <x v="6"/>
    <x v="14"/>
  </r>
  <r>
    <s v="C2851HSEC/K9-U-CME"/>
    <x v="6"/>
    <x v="14"/>
  </r>
  <r>
    <s v="IPSUITE-WIN-10"/>
    <x v="6"/>
    <x v="14"/>
  </r>
  <r>
    <s v="CAB-C15-ACR"/>
    <x v="6"/>
    <x v="14"/>
  </r>
  <r>
    <s v="S53AVP-12.0.4XH"/>
    <x v="6"/>
    <x v="14"/>
  </r>
  <r>
    <s v="S17C7K9-12213T="/>
    <x v="6"/>
    <x v="14"/>
  </r>
  <r>
    <s v="SF1005A4-11.1.4="/>
    <x v="6"/>
    <x v="14"/>
  </r>
  <r>
    <s v="SW25CS-11.1.14="/>
    <x v="6"/>
    <x v="14"/>
  </r>
  <r>
    <s v="SF45BP-11.3.5T"/>
    <x v="6"/>
    <x v="14"/>
  </r>
  <r>
    <s v="SF103B2-11.2.21"/>
    <x v="6"/>
    <x v="14"/>
  </r>
  <r>
    <s v="SW1005M-11.2.13="/>
    <x v="6"/>
    <x v="14"/>
  </r>
  <r>
    <s v="S8BP-12306="/>
    <x v="6"/>
    <x v="14"/>
  </r>
  <r>
    <s v="SW-G4B-10.3.4="/>
    <x v="6"/>
    <x v="14"/>
  </r>
  <r>
    <s v="MEM1700-8D"/>
    <x v="6"/>
    <x v="14"/>
  </r>
  <r>
    <s v="S364CL-12.0.7="/>
    <x v="6"/>
    <x v="14"/>
  </r>
  <r>
    <s v="AS51-4V34D"/>
    <x v="6"/>
    <x v="14"/>
  </r>
  <r>
    <s v="FL-C2911-WAASX="/>
    <x v="6"/>
    <x v="14"/>
  </r>
  <r>
    <s v="WIC-1AM-V2="/>
    <x v="6"/>
    <x v="14"/>
  </r>
  <r>
    <s v="S45B-12101="/>
    <x v="6"/>
    <x v="14"/>
  </r>
  <r>
    <s v="C887VA-K9-RF"/>
    <x v="6"/>
    <x v="14"/>
  </r>
  <r>
    <s v="S374Z-12215T="/>
    <x v="6"/>
    <x v="14"/>
  </r>
  <r>
    <s v="SF1005C2-11.2.9"/>
    <x v="6"/>
    <x v="14"/>
  </r>
  <r>
    <s v="FW-VA-39MO"/>
    <x v="6"/>
    <x v="14"/>
  </r>
  <r>
    <s v="FL26-ASK9-AISK9="/>
    <x v="6"/>
    <x v="14"/>
  </r>
  <r>
    <s v="S71AK-12109E"/>
    <x v="6"/>
    <x v="14"/>
  </r>
  <r>
    <s v="S384ESK9-12415XZ"/>
    <x v="6"/>
    <x v="14"/>
  </r>
  <r>
    <s v="S53CP-12206"/>
    <x v="6"/>
    <x v="14"/>
  </r>
  <r>
    <s v="S25CHL-12.0.5"/>
    <x v="6"/>
    <x v="14"/>
  </r>
  <r>
    <s v="SF364B-11.3.3T"/>
    <x v="6"/>
    <x v="14"/>
  </r>
  <r>
    <s v="SF4CP-11.2.9"/>
    <x v="6"/>
    <x v="14"/>
  </r>
  <r>
    <s v="SF25AN-11.2.20P"/>
    <x v="6"/>
    <x v="14"/>
  </r>
  <r>
    <s v="SW25DS-10.3.18="/>
    <x v="6"/>
    <x v="14"/>
  </r>
  <r>
    <s v="SWAPB-11.2.9="/>
    <x v="6"/>
    <x v="14"/>
  </r>
  <r>
    <s v="SF364C-12.0.1"/>
    <x v="6"/>
    <x v="14"/>
  </r>
  <r>
    <s v="WAE-511R-K9="/>
    <x v="6"/>
    <x v="14"/>
  </r>
  <r>
    <s v="AS52-30DM-CC="/>
    <x v="6"/>
    <x v="14"/>
  </r>
  <r>
    <s v="S384EB-12418"/>
    <x v="6"/>
    <x v="14"/>
  </r>
  <r>
    <s v="S374APU-12306="/>
    <x v="6"/>
    <x v="14"/>
  </r>
  <r>
    <s v="INT362CY-11.3.7"/>
    <x v="6"/>
    <x v="14"/>
  </r>
  <r>
    <s v="SF160CP-11.3.8T"/>
    <x v="6"/>
    <x v="14"/>
  </r>
  <r>
    <s v="SF160BY-11.2.9P"/>
    <x v="6"/>
    <x v="14"/>
  </r>
  <r>
    <s v="S837CHK9-12412="/>
    <x v="6"/>
    <x v="14"/>
  </r>
  <r>
    <s v="S384AESK9-12406XE"/>
    <x v="6"/>
    <x v="14"/>
  </r>
  <r>
    <s v="S828CP-12303"/>
    <x v="6"/>
    <x v="14"/>
  </r>
  <r>
    <s v="S805CH-12313"/>
    <x v="6"/>
    <x v="14"/>
  </r>
  <r>
    <s v="S52B-12.0.5="/>
    <x v="6"/>
    <x v="14"/>
  </r>
  <r>
    <s v="I17CHL-12.0.7T"/>
    <x v="6"/>
    <x v="14"/>
  </r>
  <r>
    <s v="S820CHK9-12213ZH="/>
    <x v="6"/>
    <x v="14"/>
  </r>
  <r>
    <s v="L-CSR-BB-1K-S="/>
    <x v="6"/>
    <x v="14"/>
  </r>
  <r>
    <s v="SF1003B4-11.1.9"/>
    <x v="6"/>
    <x v="14"/>
  </r>
  <r>
    <s v="S828CH-12204XM"/>
    <x v="6"/>
    <x v="14"/>
  </r>
  <r>
    <s v="S17C-12303="/>
    <x v="6"/>
    <x v="14"/>
  </r>
  <r>
    <s v="SW1003E-11.2.5="/>
    <x v="6"/>
    <x v="14"/>
  </r>
  <r>
    <s v="S374UAESK9-12407"/>
    <x v="6"/>
    <x v="14"/>
  </r>
  <r>
    <s v="C3725-VPN-IDS/K9"/>
    <x v="6"/>
    <x v="14"/>
  </r>
  <r>
    <s v="SW52AP-11.3.6="/>
    <x v="6"/>
    <x v="14"/>
  </r>
  <r>
    <s v="ACS-2801-STAN"/>
    <x v="6"/>
    <x v="14"/>
  </r>
  <r>
    <s v="S8CP-12.0.4T="/>
    <x v="6"/>
    <x v="14"/>
  </r>
  <r>
    <s v="S805CP-12221="/>
    <x v="6"/>
    <x v="14"/>
  </r>
  <r>
    <s v="C886SRSTW-GN-E-K9"/>
    <x v="6"/>
    <x v="14"/>
  </r>
  <r>
    <s v="S382ES-12415XZ"/>
    <x v="6"/>
    <x v="14"/>
  </r>
  <r>
    <s v="SW760-RO-CE-4.2="/>
    <x v="6"/>
    <x v="14"/>
  </r>
  <r>
    <s v="S362BHP-12201"/>
    <x v="6"/>
    <x v="14"/>
  </r>
  <r>
    <s v="SW4B-11.1.12="/>
    <x v="6"/>
    <x v="14"/>
  </r>
  <r>
    <s v="S26CH-12117"/>
    <x v="6"/>
    <x v="14"/>
  </r>
  <r>
    <s v="S26CL-12107"/>
    <x v="6"/>
    <x v="14"/>
  </r>
  <r>
    <s v="SF-GF-9.1.10"/>
    <x v="6"/>
    <x v="14"/>
  </r>
  <r>
    <s v="7613-VPN+-K9"/>
    <x v="6"/>
    <x v="14"/>
  </r>
  <r>
    <s v="CISCO857-K9-RF"/>
    <x v="6"/>
    <x v="14"/>
  </r>
  <r>
    <s v="S26AHK2-12105YB="/>
    <x v="6"/>
    <x v="14"/>
  </r>
  <r>
    <s v="SFAPC-10.3.6"/>
    <x v="6"/>
    <x v="14"/>
  </r>
  <r>
    <s v="S374IPB-12312"/>
    <x v="6"/>
    <x v="14"/>
  </r>
  <r>
    <s v="S184UAESK9-12402XA"/>
    <x v="6"/>
    <x v="14"/>
  </r>
  <r>
    <s v="SW25CW-11.2.3="/>
    <x v="6"/>
    <x v="14"/>
  </r>
  <r>
    <s v="S860UK9-12415XZ"/>
    <x v="6"/>
    <x v="14"/>
  </r>
  <r>
    <s v="S384AISK9-12422T"/>
    <x v="6"/>
    <x v="14"/>
  </r>
  <r>
    <s v="FL-IAD2400-IPS"/>
    <x v="6"/>
    <x v="14"/>
  </r>
  <r>
    <s v="S535CK9-12411T"/>
    <x v="6"/>
    <x v="14"/>
  </r>
  <r>
    <s v="S26CK8-12204T="/>
    <x v="6"/>
    <x v="14"/>
  </r>
  <r>
    <s v="CISCO753-US"/>
    <x v="6"/>
    <x v="14"/>
  </r>
  <r>
    <s v="S366AR1P-12202XA="/>
    <x v="6"/>
    <x v="14"/>
  </r>
  <r>
    <s v="CD36-AL-12.0.4="/>
    <x v="6"/>
    <x v="14"/>
  </r>
  <r>
    <s v="S384IPB-12411T"/>
    <x v="6"/>
    <x v="14"/>
  </r>
  <r>
    <s v="S170CHK2-12.0.3T="/>
    <x v="6"/>
    <x v="14"/>
  </r>
  <r>
    <s v="S28NAVSK9-15001M"/>
    <x v="6"/>
    <x v="14"/>
  </r>
  <r>
    <s v="S364CU-12118="/>
    <x v="6"/>
    <x v="14"/>
  </r>
  <r>
    <s v="SF-G45DS-10.2.13"/>
    <x v="6"/>
    <x v="14"/>
  </r>
  <r>
    <s v="S362CP-12.0.21="/>
    <x v="6"/>
    <x v="14"/>
  </r>
  <r>
    <s v="S364CHK9-12203="/>
    <x v="6"/>
    <x v="14"/>
  </r>
  <r>
    <s v="S26APU-12221"/>
    <x v="6"/>
    <x v="14"/>
  </r>
  <r>
    <s v="WAAS-MBL-PRM-K9"/>
    <x v="6"/>
    <x v="14"/>
  </r>
  <r>
    <s v="S17C7HK8-12211T="/>
    <x v="6"/>
    <x v="14"/>
  </r>
  <r>
    <s v="S17C-12302XA="/>
    <x v="6"/>
    <x v="14"/>
  </r>
  <r>
    <s v="MEM3660-32D-RF"/>
    <x v="6"/>
    <x v="14"/>
  </r>
  <r>
    <s v="S805CP-12107"/>
    <x v="6"/>
    <x v="14"/>
  </r>
  <r>
    <s v="SF-WAAS-5.3-SM-NPE"/>
    <x v="6"/>
    <x v="14"/>
  </r>
  <r>
    <s v="S362C-12305="/>
    <x v="6"/>
    <x v="14"/>
  </r>
  <r>
    <s v="S184ES-12408"/>
    <x v="6"/>
    <x v="14"/>
  </r>
  <r>
    <s v="S17AISK9-12402XA"/>
    <x v="6"/>
    <x v="14"/>
  </r>
  <r>
    <s v="S374AK9-12213T="/>
    <x v="6"/>
    <x v="14"/>
  </r>
  <r>
    <s v="CD71-CK2-12.1.6E="/>
    <x v="6"/>
    <x v="14"/>
  </r>
  <r>
    <s v="SF52A-11.2.18P"/>
    <x v="6"/>
    <x v="14"/>
  </r>
  <r>
    <s v="S28NAVSK9-15103T"/>
    <x v="6"/>
    <x v="14"/>
  </r>
  <r>
    <s v="S25AP-12.0.16"/>
    <x v="6"/>
    <x v="14"/>
  </r>
  <r>
    <s v="FL58M-216"/>
    <x v="6"/>
    <x v="14"/>
  </r>
  <r>
    <s v="S374CP-12306"/>
    <x v="6"/>
    <x v="14"/>
  </r>
  <r>
    <s v="SF26E-11.3.3T"/>
    <x v="6"/>
    <x v="14"/>
  </r>
  <r>
    <s v="S280SPSK9-12311T"/>
    <x v="6"/>
    <x v="14"/>
  </r>
  <r>
    <s v="SF-WBW36-100"/>
    <x v="6"/>
    <x v="14"/>
  </r>
  <r>
    <s v="S800BP-12113="/>
    <x v="6"/>
    <x v="14"/>
  </r>
  <r>
    <s v="S535AP-12403"/>
    <x v="6"/>
    <x v="14"/>
  </r>
  <r>
    <s v="HWIC-1VDSL"/>
    <x v="6"/>
    <x v="14"/>
  </r>
  <r>
    <s v="CISCO887VGW-GNA-K9"/>
    <x v="6"/>
    <x v="14"/>
  </r>
  <r>
    <s v="SF25BS-11.0.5"/>
    <x v="6"/>
    <x v="14"/>
  </r>
  <r>
    <s v="C2821VSECCUBEK9-RF"/>
    <x v="6"/>
    <x v="14"/>
  </r>
  <r>
    <s v="S38C-12.0.5XK"/>
    <x v="6"/>
    <x v="14"/>
  </r>
  <r>
    <s v="S362BP-12107"/>
    <x v="6"/>
    <x v="14"/>
  </r>
  <r>
    <s v="S364AP-12007XK"/>
    <x v="6"/>
    <x v="14"/>
  </r>
  <r>
    <s v="S374AP-12208T"/>
    <x v="6"/>
    <x v="14"/>
  </r>
  <r>
    <s v="S17Q7V8K8-12208T"/>
    <x v="6"/>
    <x v="14"/>
  </r>
  <r>
    <s v="S171CHK9-12302T"/>
    <x v="6"/>
    <x v="14"/>
  </r>
  <r>
    <s v="S26BP-12102"/>
    <x v="6"/>
    <x v="14"/>
  </r>
  <r>
    <s v="CD52-A-11.3="/>
    <x v="6"/>
    <x v="14"/>
  </r>
  <r>
    <s v="S805C-12211T"/>
    <x v="6"/>
    <x v="14"/>
  </r>
  <r>
    <s v="AS54XM-8E1-V-MC"/>
    <x v="6"/>
    <x v="14"/>
  </r>
  <r>
    <s v="SL-29-IPB3-K9"/>
    <x v="6"/>
    <x v="14"/>
  </r>
  <r>
    <s v="CISCO2650XM-RF"/>
    <x v="6"/>
    <x v="14"/>
  </r>
  <r>
    <s v="SF-G4BS-11.1.6"/>
    <x v="6"/>
    <x v="14"/>
  </r>
  <r>
    <s v="SF1003A2-11.0.22="/>
    <x v="6"/>
    <x v="14"/>
  </r>
  <r>
    <s v="SF25E-11.1.16"/>
    <x v="6"/>
    <x v="14"/>
  </r>
  <r>
    <s v="EM-HDA-4FXO"/>
    <x v="6"/>
    <x v="14"/>
  </r>
  <r>
    <s v="MISC-SHIP-AMB"/>
    <x v="6"/>
    <x v="14"/>
  </r>
  <r>
    <s v="C881GW+7-A-K9-RF"/>
    <x v="6"/>
    <x v="14"/>
  </r>
  <r>
    <s v="S280AESK9-12421"/>
    <x v="6"/>
    <x v="14"/>
  </r>
  <r>
    <s v="S25AP-12203"/>
    <x v="6"/>
    <x v="14"/>
  </r>
  <r>
    <s v="S362BP-12115"/>
    <x v="6"/>
    <x v="14"/>
  </r>
  <r>
    <s v="S800MUNK9-15803M"/>
    <x v="6"/>
    <x v="14"/>
  </r>
  <r>
    <s v="SW160A-11.1.7A="/>
    <x v="6"/>
    <x v="14"/>
  </r>
  <r>
    <s v="S384IPV-15104M"/>
    <x v="6"/>
    <x v="14"/>
  </r>
  <r>
    <s v="SW-G4-9.14.8="/>
    <x v="6"/>
    <x v="14"/>
  </r>
  <r>
    <s v="S17CVK2-12108="/>
    <x v="6"/>
    <x v="14"/>
  </r>
  <r>
    <s v="S26AK8-12206M"/>
    <x v="6"/>
    <x v="14"/>
  </r>
  <r>
    <s v="SW25C-11.1.18="/>
    <x v="6"/>
    <x v="14"/>
  </r>
  <r>
    <s v="S26CL-12108="/>
    <x v="6"/>
    <x v="14"/>
  </r>
  <r>
    <s v="SW-G25A-9.14.8="/>
    <x v="6"/>
    <x v="14"/>
  </r>
  <r>
    <s v="S382UASK9B-12412"/>
    <x v="6"/>
    <x v="14"/>
  </r>
  <r>
    <s v="SW1003CA-11.0.10="/>
    <x v="6"/>
    <x v="14"/>
  </r>
  <r>
    <s v="L2020-2FD-M"/>
    <x v="6"/>
    <x v="14"/>
  </r>
  <r>
    <s v="S382UAESK9-12418"/>
    <x v="6"/>
    <x v="14"/>
  </r>
  <r>
    <s v="SF25AR-11.1.17"/>
    <x v="6"/>
    <x v="14"/>
  </r>
  <r>
    <s v="S16RCHL-12111="/>
    <x v="6"/>
    <x v="14"/>
  </r>
  <r>
    <s v="S184UASK9-12413"/>
    <x v="6"/>
    <x v="14"/>
  </r>
  <r>
    <s v="IGS/R"/>
    <x v="6"/>
    <x v="14"/>
  </r>
  <r>
    <s v="WRV210-SG"/>
    <x v="6"/>
    <x v="14"/>
  </r>
  <r>
    <s v="SF1005A2-11.1.9"/>
    <x v="6"/>
    <x v="14"/>
  </r>
  <r>
    <s v="MEM2600XM-16FS-SP="/>
    <x v="6"/>
    <x v="14"/>
  </r>
  <r>
    <s v="C819G-4G-V-K9-RF"/>
    <x v="6"/>
    <x v="14"/>
  </r>
  <r>
    <s v="S26CHK8-12211T"/>
    <x v="6"/>
    <x v="14"/>
  </r>
  <r>
    <s v="SF1003B2-11.0.10="/>
    <x v="6"/>
    <x v="14"/>
  </r>
  <r>
    <s v="SW105C-11.3.9T"/>
    <x v="6"/>
    <x v="14"/>
  </r>
  <r>
    <s v="CD52-CP-11.3="/>
    <x v="6"/>
    <x v="14"/>
  </r>
  <r>
    <s v="S372APU-12316"/>
    <x v="6"/>
    <x v="14"/>
  </r>
  <r>
    <s v="SFAPD-10.3.3"/>
    <x v="6"/>
    <x v="14"/>
  </r>
  <r>
    <s v="SM-32A="/>
    <x v="6"/>
    <x v="14"/>
  </r>
  <r>
    <s v="DNA-P-25M-E-5Y"/>
    <x v="6"/>
    <x v="14"/>
  </r>
  <r>
    <s v="CISCO2502F"/>
    <x v="6"/>
    <x v="14"/>
  </r>
  <r>
    <s v="S25D2-12109"/>
    <x v="6"/>
    <x v="14"/>
  </r>
  <r>
    <s v="S374C-12322="/>
    <x v="6"/>
    <x v="14"/>
  </r>
  <r>
    <s v="S26ASK9-12309="/>
    <x v="6"/>
    <x v="14"/>
  </r>
  <r>
    <s v="SF45C-11.2.21P"/>
    <x v="6"/>
    <x v="14"/>
  </r>
  <r>
    <s v="SF4C-11.1.7"/>
    <x v="6"/>
    <x v="14"/>
  </r>
  <r>
    <s v="S800CP-12105="/>
    <x v="6"/>
    <x v="14"/>
  </r>
  <r>
    <s v="S180BB-12308YI"/>
    <x v="6"/>
    <x v="14"/>
  </r>
  <r>
    <s v="CISCO3925-V/K9"/>
    <x v="6"/>
    <x v="14"/>
  </r>
  <r>
    <s v="SW4B-11.2.4F="/>
    <x v="6"/>
    <x v="14"/>
  </r>
  <r>
    <s v="S28NUASK9A-12407"/>
    <x v="6"/>
    <x v="14"/>
  </r>
  <r>
    <s v="AS51-CHAS-D="/>
    <x v="6"/>
    <x v="14"/>
  </r>
  <r>
    <s v="S26CHK9B-12301="/>
    <x v="6"/>
    <x v="14"/>
  </r>
  <r>
    <s v="SF364CP-11.2.22P"/>
    <x v="6"/>
    <x v="14"/>
  </r>
  <r>
    <s v="S184IPBK9-12410"/>
    <x v="6"/>
    <x v="14"/>
  </r>
  <r>
    <s v="NM-1CE1U"/>
    <x v="6"/>
    <x v="14"/>
  </r>
  <r>
    <s v="WAVE-294-K9"/>
    <x v="6"/>
    <x v="14"/>
  </r>
  <r>
    <s v="SF25F-11.2.15"/>
    <x v="6"/>
    <x v="14"/>
  </r>
  <r>
    <s v="SF16RB-11.2.12P"/>
    <x v="6"/>
    <x v="14"/>
  </r>
  <r>
    <s v="S17CV8P-12215T"/>
    <x v="6"/>
    <x v="14"/>
  </r>
  <r>
    <s v="ELA2-C1-WAN-A"/>
    <x v="6"/>
    <x v="14"/>
  </r>
  <r>
    <s v="S364AP-12210="/>
    <x v="6"/>
    <x v="14"/>
  </r>
  <r>
    <s v="S17Q-12217="/>
    <x v="6"/>
    <x v="14"/>
  </r>
  <r>
    <s v="WAE-7341-K9="/>
    <x v="6"/>
    <x v="14"/>
  </r>
  <r>
    <s v="S366BHP-12212"/>
    <x v="6"/>
    <x v="14"/>
  </r>
  <r>
    <s v="AS-HRM2-PC"/>
    <x v="6"/>
    <x v="14"/>
  </r>
  <r>
    <s v="S17Q7P-12302XC"/>
    <x v="6"/>
    <x v="14"/>
  </r>
  <r>
    <s v="SF1003E4-11.1.6"/>
    <x v="6"/>
    <x v="14"/>
  </r>
  <r>
    <s v="DM-SW-2.3.1.0"/>
    <x v="6"/>
    <x v="14"/>
  </r>
  <r>
    <s v="SF25A-11.1.7"/>
    <x v="6"/>
    <x v="14"/>
  </r>
  <r>
    <s v="SF25B-11.1.12"/>
    <x v="6"/>
    <x v="14"/>
  </r>
  <r>
    <s v="S26E-12104"/>
    <x v="6"/>
    <x v="14"/>
  </r>
  <r>
    <s v="S28NAISK9-12422YB"/>
    <x v="6"/>
    <x v="14"/>
  </r>
  <r>
    <s v="CD16-B-11.3="/>
    <x v="6"/>
    <x v="14"/>
  </r>
  <r>
    <s v="SF1003B2-11.0.9="/>
    <x v="6"/>
    <x v="14"/>
  </r>
  <r>
    <s v="SF16RE-11.2.18P"/>
    <x v="6"/>
    <x v="14"/>
  </r>
  <r>
    <s v="C1F1AISR4451SK9"/>
    <x v="6"/>
    <x v="14"/>
  </r>
  <r>
    <s v="S25AP-12.0.5T="/>
    <x v="6"/>
    <x v="14"/>
  </r>
  <r>
    <s v="SF25AP-11.3.6T"/>
    <x v="6"/>
    <x v="14"/>
  </r>
  <r>
    <s v="S38QV-12.0.10"/>
    <x v="6"/>
    <x v="14"/>
  </r>
  <r>
    <s v="SW1003B-11.2.4F="/>
    <x v="6"/>
    <x v="14"/>
  </r>
  <r>
    <s v="SF25DSN-11.2.10P"/>
    <x v="6"/>
    <x v="14"/>
  </r>
  <r>
    <s v="FL25-I-A="/>
    <x v="6"/>
    <x v="14"/>
  </r>
  <r>
    <s v="NIM-2T-RF"/>
    <x v="6"/>
    <x v="14"/>
  </r>
  <r>
    <s v="SW160B-11.3.9T="/>
    <x v="6"/>
    <x v="14"/>
  </r>
  <r>
    <s v="EHWIC-4G-LTE-CA-RF"/>
    <x v="6"/>
    <x v="14"/>
  </r>
  <r>
    <s v="S366B-12206="/>
    <x v="6"/>
    <x v="14"/>
  </r>
  <r>
    <s v="CISCO892FW-A-K9-RF"/>
    <x v="6"/>
    <x v="14"/>
  </r>
  <r>
    <s v="SW160BP-11.2.15P="/>
    <x v="6"/>
    <x v="14"/>
  </r>
  <r>
    <s v="C3825-DC-2DSU"/>
    <x v="6"/>
    <x v="14"/>
  </r>
  <r>
    <s v="SSH91CHK9-12401"/>
    <x v="6"/>
    <x v="14"/>
  </r>
  <r>
    <s v="SW-SA-10.2.10="/>
    <x v="6"/>
    <x v="14"/>
  </r>
  <r>
    <s v="SW364D-11.1.16A="/>
    <x v="6"/>
    <x v="14"/>
  </r>
  <r>
    <s v="S364C-12301="/>
    <x v="6"/>
    <x v="14"/>
  </r>
  <r>
    <s v="S16RCHL-12103T="/>
    <x v="6"/>
    <x v="14"/>
  </r>
  <r>
    <s v="FR54H-SLT-LIC"/>
    <x v="6"/>
    <x v="14"/>
  </r>
  <r>
    <s v="C1161-8P"/>
    <x v="6"/>
    <x v="14"/>
  </r>
  <r>
    <s v="S17CHVL-12.0.7T="/>
    <x v="6"/>
    <x v="14"/>
  </r>
  <r>
    <s v="S52AP-12.0.3"/>
    <x v="6"/>
    <x v="14"/>
  </r>
  <r>
    <s v="AS53-6VOX="/>
    <x v="6"/>
    <x v="14"/>
  </r>
  <r>
    <s v="VG202"/>
    <x v="6"/>
    <x v="14"/>
  </r>
  <r>
    <s v="S17C7VP-12211YU="/>
    <x v="6"/>
    <x v="14"/>
  </r>
  <r>
    <s v="CE-DISK-72GB-SCSI="/>
    <x v="6"/>
    <x v="14"/>
  </r>
  <r>
    <s v="S364CHK8-12212="/>
    <x v="6"/>
    <x v="14"/>
  </r>
  <r>
    <s v="C887VSRSTW-GNA-K9"/>
    <x v="6"/>
    <x v="14"/>
  </r>
  <r>
    <s v="S26CL-12104"/>
    <x v="6"/>
    <x v="14"/>
  </r>
  <r>
    <s v="VIC2-BRI-NT/TE"/>
    <x v="6"/>
    <x v="14"/>
  </r>
  <r>
    <s v="SF-G45DS-10.3.14"/>
    <x v="6"/>
    <x v="14"/>
  </r>
  <r>
    <s v="S17C7HK9-12303="/>
    <x v="6"/>
    <x v="14"/>
  </r>
  <r>
    <s v="S366BP-12105YB="/>
    <x v="6"/>
    <x v="14"/>
  </r>
  <r>
    <s v="S26BP-12107"/>
    <x v="6"/>
    <x v="14"/>
  </r>
  <r>
    <s v="S362AHL-12105"/>
    <x v="6"/>
    <x v="14"/>
  </r>
  <r>
    <s v="S366CHK8-12208T"/>
    <x v="6"/>
    <x v="14"/>
  </r>
  <r>
    <s v="S25BHP-12109"/>
    <x v="6"/>
    <x v="14"/>
  </r>
  <r>
    <s v="S280EB-12409T"/>
    <x v="6"/>
    <x v="14"/>
  </r>
  <r>
    <s v="S364CP-12.0.23"/>
    <x v="6"/>
    <x v="14"/>
  </r>
  <r>
    <s v="S17CV8K8-12215ZL="/>
    <x v="6"/>
    <x v="14"/>
  </r>
  <r>
    <s v="S17ASK9-12309"/>
    <x v="6"/>
    <x v="14"/>
  </r>
  <r>
    <s v="S17AISK9-12313"/>
    <x v="6"/>
    <x v="14"/>
  </r>
  <r>
    <s v="CSR-1G-IPB-M2"/>
    <x v="6"/>
    <x v="14"/>
  </r>
  <r>
    <s v="CPA0754-RO-JPN"/>
    <x v="6"/>
    <x v="14"/>
  </r>
  <r>
    <s v="HL8250/2/E3"/>
    <x v="6"/>
    <x v="14"/>
  </r>
  <r>
    <s v="S828C-12208T="/>
    <x v="6"/>
    <x v="14"/>
  </r>
  <r>
    <s v="S14B-12105="/>
    <x v="6"/>
    <x v="14"/>
  </r>
  <r>
    <s v="S362APU-12212="/>
    <x v="6"/>
    <x v="14"/>
  </r>
  <r>
    <s v="SF362ANP-11.2.12P"/>
    <x v="6"/>
    <x v="14"/>
  </r>
  <r>
    <s v="PWR-4460-650-AC2"/>
    <x v="6"/>
    <x v="14"/>
  </r>
  <r>
    <s v="SF45B-11.0.22"/>
    <x v="6"/>
    <x v="14"/>
  </r>
  <r>
    <s v="SF-G45A-11.0.5"/>
    <x v="6"/>
    <x v="14"/>
  </r>
  <r>
    <s v="WIC-4ESW"/>
    <x v="6"/>
    <x v="14"/>
  </r>
  <r>
    <s v="S585Z9K9U-12306"/>
    <x v="6"/>
    <x v="14"/>
  </r>
  <r>
    <s v="S17C7HVK9-12208YN="/>
    <x v="6"/>
    <x v="14"/>
  </r>
  <r>
    <s v="SF-G45DS-11.0.4"/>
    <x v="6"/>
    <x v="14"/>
  </r>
  <r>
    <s v="ACS-3640RM-24="/>
    <x v="6"/>
    <x v="14"/>
  </r>
  <r>
    <s v="SF1003B4-11.2.13="/>
    <x v="6"/>
    <x v="14"/>
  </r>
  <r>
    <s v="MEM760-512D="/>
    <x v="6"/>
    <x v="14"/>
  </r>
  <r>
    <s v="S25C-12108="/>
    <x v="6"/>
    <x v="14"/>
  </r>
  <r>
    <s v="S364CL-12112="/>
    <x v="6"/>
    <x v="14"/>
  </r>
  <r>
    <s v="S362CU-12216="/>
    <x v="6"/>
    <x v="14"/>
  </r>
  <r>
    <s v="SF103A4-12.0.5="/>
    <x v="6"/>
    <x v="14"/>
  </r>
  <r>
    <s v="MEM-2951-512U1.5GB"/>
    <x v="6"/>
    <x v="14"/>
  </r>
  <r>
    <s v="S171CHK9-12301"/>
    <x v="6"/>
    <x v="14"/>
  </r>
  <r>
    <s v="S25CW-12.0.5T"/>
    <x v="6"/>
    <x v="14"/>
  </r>
  <r>
    <s v="S364CL-12.0.13"/>
    <x v="6"/>
    <x v="14"/>
  </r>
  <r>
    <s v="S71CK8-12301"/>
    <x v="6"/>
    <x v="14"/>
  </r>
  <r>
    <s v="S364CP-12216"/>
    <x v="6"/>
    <x v="14"/>
  </r>
  <r>
    <s v="S364AK9-12201"/>
    <x v="6"/>
    <x v="14"/>
  </r>
  <r>
    <s v="SF45B-11.0.14"/>
    <x v="6"/>
    <x v="14"/>
  </r>
  <r>
    <s v="S16RCP-12105T"/>
    <x v="6"/>
    <x v="14"/>
  </r>
  <r>
    <s v="S8BHK8-12319="/>
    <x v="6"/>
    <x v="14"/>
  </r>
  <r>
    <s v="S26AL-12.0.5XK"/>
    <x v="6"/>
    <x v="14"/>
  </r>
  <r>
    <s v="SF362ANY-11.2.21P"/>
    <x v="6"/>
    <x v="14"/>
  </r>
  <r>
    <s v="S372CK9-12310"/>
    <x v="6"/>
    <x v="14"/>
  </r>
  <r>
    <s v="S28NSPSK9-12407"/>
    <x v="6"/>
    <x v="14"/>
  </r>
  <r>
    <s v="S16RBHP-12201"/>
    <x v="6"/>
    <x v="14"/>
  </r>
  <r>
    <s v="AS54H-16T1-DPROMO"/>
    <x v="6"/>
    <x v="14"/>
  </r>
  <r>
    <s v="VIC-2FXO-EU="/>
    <x v="6"/>
    <x v="14"/>
  </r>
  <r>
    <s v="S17C-12114"/>
    <x v="6"/>
    <x v="14"/>
  </r>
  <r>
    <s v="MEM-4300-8G-RF"/>
    <x v="6"/>
    <x v="14"/>
  </r>
  <r>
    <s v="CISCO3745-RF"/>
    <x v="6"/>
    <x v="14"/>
  </r>
  <r>
    <s v="AS535XM-2E1-V-HC"/>
    <x v="6"/>
    <x v="14"/>
  </r>
  <r>
    <s v="S362BP-12224"/>
    <x v="6"/>
    <x v="14"/>
  </r>
  <r>
    <s v="S828CH-12213T"/>
    <x v="6"/>
    <x v="14"/>
  </r>
  <r>
    <s v="L2020-8T1-CE-M"/>
    <x v="6"/>
    <x v="14"/>
  </r>
  <r>
    <s v="SF52B-11.1.6"/>
    <x v="6"/>
    <x v="14"/>
  </r>
  <r>
    <s v="VIP-SFP-1GE-BASET"/>
    <x v="6"/>
    <x v="14"/>
  </r>
  <r>
    <s v="S382UASK9B-12420T"/>
    <x v="6"/>
    <x v="14"/>
  </r>
  <r>
    <s v="S25BL-12.0.4="/>
    <x v="6"/>
    <x v="14"/>
  </r>
  <r>
    <s v="S25CL-12101T"/>
    <x v="6"/>
    <x v="14"/>
  </r>
  <r>
    <s v="CSUS-1.0-B1024"/>
    <x v="6"/>
    <x v="14"/>
  </r>
  <r>
    <s v="CISCO1603-CH"/>
    <x v="6"/>
    <x v="14"/>
  </r>
  <r>
    <s v="SF45BP-11.2.9P"/>
    <x v="6"/>
    <x v="14"/>
  </r>
  <r>
    <s v="S53CL-12.0.4XJ="/>
    <x v="6"/>
    <x v="14"/>
  </r>
  <r>
    <s v="CD076-ROX-4.2="/>
    <x v="6"/>
    <x v="14"/>
  </r>
  <r>
    <s v="SF-G45DS-10.2.8"/>
    <x v="6"/>
    <x v="14"/>
  </r>
  <r>
    <s v="S364B-12205="/>
    <x v="6"/>
    <x v="14"/>
  </r>
  <r>
    <s v="S25AP-12.0.4T="/>
    <x v="6"/>
    <x v="14"/>
  </r>
  <r>
    <s v="S26CH-12103"/>
    <x v="6"/>
    <x v="14"/>
  </r>
  <r>
    <s v="S26IPB-12302T"/>
    <x v="6"/>
    <x v="14"/>
  </r>
  <r>
    <s v="SF1005H2-11.2.5"/>
    <x v="6"/>
    <x v="14"/>
  </r>
  <r>
    <s v="SF-G4A-10.2.5"/>
    <x v="6"/>
    <x v="14"/>
  </r>
  <r>
    <s v="SF-G4A-10.2.10"/>
    <x v="6"/>
    <x v="14"/>
  </r>
  <r>
    <s v="DNA-C-50M-P-5Y"/>
    <x v="6"/>
    <x v="14"/>
  </r>
  <r>
    <s v="S26AB-12213T"/>
    <x v="6"/>
    <x v="14"/>
  </r>
  <r>
    <s v="CISCO805-20PK-232"/>
    <x v="6"/>
    <x v="14"/>
  </r>
  <r>
    <s v="INT160CY-11.3.4"/>
    <x v="6"/>
    <x v="14"/>
  </r>
  <r>
    <s v="S384AVSK9-12421"/>
    <x v="6"/>
    <x v="14"/>
  </r>
  <r>
    <s v="S28NIPV-12422T"/>
    <x v="6"/>
    <x v="14"/>
  </r>
  <r>
    <s v="S25CP-12.0.16="/>
    <x v="6"/>
    <x v="14"/>
  </r>
  <r>
    <s v="S269IPB-12410"/>
    <x v="6"/>
    <x v="14"/>
  </r>
  <r>
    <s v="800-04846-03="/>
    <x v="6"/>
    <x v="14"/>
  </r>
  <r>
    <s v="SW45BW-11.2.8="/>
    <x v="6"/>
    <x v="14"/>
  </r>
  <r>
    <s v="S8BP-12301="/>
    <x v="6"/>
    <x v="14"/>
  </r>
  <r>
    <s v="S26CU-12303"/>
    <x v="6"/>
    <x v="14"/>
  </r>
  <r>
    <s v="SF160C-11.3.9"/>
    <x v="6"/>
    <x v="14"/>
  </r>
  <r>
    <s v="S26AISK9-12309"/>
    <x v="6"/>
    <x v="14"/>
  </r>
  <r>
    <s v="SM-ES3G-24-P-RF"/>
    <x v="6"/>
    <x v="14"/>
  </r>
  <r>
    <s v="CD17-B-12.1.5="/>
    <x v="6"/>
    <x v="14"/>
  </r>
  <r>
    <s v="SF1003AW2-11.2.6"/>
    <x v="6"/>
    <x v="14"/>
  </r>
  <r>
    <s v="S184USPSK9-12418"/>
    <x v="6"/>
    <x v="14"/>
  </r>
  <r>
    <s v="2911-FANFLTR-NEBS="/>
    <x v="6"/>
    <x v="14"/>
  </r>
  <r>
    <s v="SW26AL-11.3.6T="/>
    <x v="6"/>
    <x v="14"/>
  </r>
  <r>
    <s v="S26AHK2-12118"/>
    <x v="6"/>
    <x v="14"/>
  </r>
  <r>
    <s v="SF364CW-11.3.2"/>
    <x v="6"/>
    <x v="14"/>
  </r>
  <r>
    <s v="S372ESK9-12308T"/>
    <x v="6"/>
    <x v="14"/>
  </r>
  <r>
    <s v="S17IPVK9-12416"/>
    <x v="6"/>
    <x v="14"/>
  </r>
  <r>
    <s v="S45CP-12.0.5T="/>
    <x v="6"/>
    <x v="14"/>
  </r>
  <r>
    <s v="SW-G45DS-11.0.9="/>
    <x v="6"/>
    <x v="14"/>
  </r>
  <r>
    <s v="S17C7VK8-12208YJ"/>
    <x v="6"/>
    <x v="14"/>
  </r>
  <r>
    <s v="S366AL-12.0.5XK"/>
    <x v="6"/>
    <x v="14"/>
  </r>
  <r>
    <s v="C819G-4G-A-K9"/>
    <x v="6"/>
    <x v="14"/>
  </r>
  <r>
    <s v="S366CK9-12213T="/>
    <x v="6"/>
    <x v="14"/>
  </r>
  <r>
    <s v="E2C1-ISR1900F"/>
    <x v="6"/>
    <x v="14"/>
  </r>
  <r>
    <s v="S8C-12.0.7XV"/>
    <x v="6"/>
    <x v="14"/>
  </r>
  <r>
    <s v="S16RC-12116"/>
    <x v="6"/>
    <x v="14"/>
  </r>
  <r>
    <s v="S374AESK9-12411T"/>
    <x v="6"/>
    <x v="14"/>
  </r>
  <r>
    <s v="S280EBK9-12418"/>
    <x v="6"/>
    <x v="14"/>
  </r>
  <r>
    <s v="S828C-12211YU"/>
    <x v="6"/>
    <x v="14"/>
  </r>
  <r>
    <s v="SF1004C2-11.1.18"/>
    <x v="6"/>
    <x v="14"/>
  </r>
  <r>
    <s v="INTAPBY-11.2.7="/>
    <x v="6"/>
    <x v="14"/>
  </r>
  <r>
    <s v="S28NAESK9-12412"/>
    <x v="6"/>
    <x v="14"/>
  </r>
  <r>
    <s v="S26CL-12.0.11"/>
    <x v="6"/>
    <x v="14"/>
  </r>
  <r>
    <s v="S364CH-12216"/>
    <x v="6"/>
    <x v="14"/>
  </r>
  <r>
    <s v="WAAS-MBL-CLIC500"/>
    <x v="6"/>
    <x v="14"/>
  </r>
  <r>
    <s v="DM-SW-2.7.2.0"/>
    <x v="6"/>
    <x v="14"/>
  </r>
  <r>
    <s v="S17QHL-12102"/>
    <x v="6"/>
    <x v="14"/>
  </r>
  <r>
    <s v="S269AISK9-12314T"/>
    <x v="6"/>
    <x v="14"/>
  </r>
  <r>
    <s v="S17CH-12.0.3T"/>
    <x v="6"/>
    <x v="14"/>
  </r>
  <r>
    <s v="CD17-Q7P="/>
    <x v="6"/>
    <x v="14"/>
  </r>
  <r>
    <s v="S820CH-12208YM"/>
    <x v="6"/>
    <x v="14"/>
  </r>
  <r>
    <s v="SF45AN-11.0.17"/>
    <x v="6"/>
    <x v="14"/>
  </r>
  <r>
    <s v="SF4A-11.0.12"/>
    <x v="6"/>
    <x v="14"/>
  </r>
  <r>
    <s v="S25C-12116"/>
    <x v="6"/>
    <x v="14"/>
  </r>
  <r>
    <s v="S870AESK9-12308YI="/>
    <x v="6"/>
    <x v="14"/>
  </r>
  <r>
    <s v="SF364ANP-11.3.7T"/>
    <x v="6"/>
    <x v="14"/>
  </r>
  <r>
    <s v="C2821SEC-U-HSEC-K9"/>
    <x v="6"/>
    <x v="14"/>
  </r>
  <r>
    <s v="SW760-IRX-CE-4.1="/>
    <x v="6"/>
    <x v="14"/>
  </r>
  <r>
    <s v="CVM-NT-1.1-UPG"/>
    <x v="6"/>
    <x v="14"/>
  </r>
  <r>
    <s v="L2020-SW-4.0.2"/>
    <x v="6"/>
    <x v="14"/>
  </r>
  <r>
    <s v="CP82521"/>
    <x v="6"/>
    <x v="14"/>
  </r>
  <r>
    <s v="S26BP-12306="/>
    <x v="6"/>
    <x v="14"/>
  </r>
  <r>
    <s v="AIM-VPN/SSL-1="/>
    <x v="6"/>
    <x v="14"/>
  </r>
  <r>
    <s v="S374AR1P-12305"/>
    <x v="6"/>
    <x v="14"/>
  </r>
  <r>
    <s v="S366AK9-12305="/>
    <x v="6"/>
    <x v="14"/>
  </r>
  <r>
    <s v="S805CHK9-12319"/>
    <x v="6"/>
    <x v="14"/>
  </r>
  <r>
    <s v="S28NIVS-12411XJ"/>
    <x v="6"/>
    <x v="14"/>
  </r>
  <r>
    <s v="S384UAESK9-12417"/>
    <x v="6"/>
    <x v="14"/>
  </r>
  <r>
    <s v="CUE-LANG-PTB"/>
    <x v="6"/>
    <x v="14"/>
  </r>
  <r>
    <s v="SF-ACNS-5.2-SC-K9"/>
    <x v="6"/>
    <x v="14"/>
  </r>
  <r>
    <s v="SW160Q-11.3.3="/>
    <x v="6"/>
    <x v="14"/>
  </r>
  <r>
    <s v="S820CHK9-12309"/>
    <x v="6"/>
    <x v="14"/>
  </r>
  <r>
    <s v="SF26BP-11.3.10T"/>
    <x v="6"/>
    <x v="14"/>
  </r>
  <r>
    <s v="S364B-12103T"/>
    <x v="6"/>
    <x v="14"/>
  </r>
  <r>
    <s v="FW-GFAST-1113-43J"/>
    <x v="6"/>
    <x v="14"/>
  </r>
  <r>
    <s v="S820CH-12204XM"/>
    <x v="6"/>
    <x v="14"/>
  </r>
  <r>
    <s v="S364AP-12.0.2XC"/>
    <x v="6"/>
    <x v="14"/>
  </r>
  <r>
    <s v="S8CP-12301"/>
    <x v="6"/>
    <x v="14"/>
  </r>
  <r>
    <s v="CPA-CAB-232MT="/>
    <x v="6"/>
    <x v="14"/>
  </r>
  <r>
    <s v="SF364CP-11.2.19P"/>
    <x v="6"/>
    <x v="14"/>
  </r>
  <r>
    <s v="SF103CP4-12.0.10="/>
    <x v="6"/>
    <x v="14"/>
  </r>
  <r>
    <s v="S17C-12107"/>
    <x v="6"/>
    <x v="14"/>
  </r>
  <r>
    <s v="S8CHP-12208T="/>
    <x v="6"/>
    <x v="14"/>
  </r>
  <r>
    <s v="CD26-CL-12.0="/>
    <x v="6"/>
    <x v="14"/>
  </r>
  <r>
    <s v="SF381M-11.3.1M"/>
    <x v="6"/>
    <x v="14"/>
  </r>
  <r>
    <s v="VWIC-2MFT-G703-E="/>
    <x v="6"/>
    <x v="14"/>
  </r>
  <r>
    <s v="S362CP-12.0.7"/>
    <x v="6"/>
    <x v="14"/>
  </r>
  <r>
    <s v="S382AESK9-12416"/>
    <x v="6"/>
    <x v="14"/>
  </r>
  <r>
    <s v="SF4D-10.3.17"/>
    <x v="6"/>
    <x v="14"/>
  </r>
  <r>
    <s v="MEM2620-8U32FS="/>
    <x v="6"/>
    <x v="14"/>
  </r>
  <r>
    <s v="S54IVS-12411T"/>
    <x v="6"/>
    <x v="14"/>
  </r>
  <r>
    <s v="SF52C-11.3.5"/>
    <x v="6"/>
    <x v="14"/>
  </r>
  <r>
    <s v="S366CU-12202T="/>
    <x v="6"/>
    <x v="14"/>
  </r>
  <r>
    <s v="SM7-UCSE"/>
    <x v="6"/>
    <x v="14"/>
  </r>
  <r>
    <s v="S243CHK9-12304XD"/>
    <x v="6"/>
    <x v="14"/>
  </r>
  <r>
    <s v="SF160EP-11.2.15P"/>
    <x v="6"/>
    <x v="14"/>
  </r>
  <r>
    <s v="FR-X3-10.X="/>
    <x v="6"/>
    <x v="14"/>
  </r>
  <r>
    <s v="SA2-AXP-1.5-K9"/>
    <x v="6"/>
    <x v="14"/>
  </r>
  <r>
    <s v="S26AHK2-12101T"/>
    <x v="6"/>
    <x v="14"/>
  </r>
  <r>
    <s v="S805CH-12105T"/>
    <x v="6"/>
    <x v="14"/>
  </r>
  <r>
    <s v="SW25BS-10.2.7="/>
    <x v="6"/>
    <x v="14"/>
  </r>
  <r>
    <s v="S26AHK2-12.0.5XK="/>
    <x v="6"/>
    <x v="14"/>
  </r>
  <r>
    <s v="SW160BHP-11.2.12P="/>
    <x v="6"/>
    <x v="14"/>
  </r>
  <r>
    <s v="S384UASK9A-12405"/>
    <x v="6"/>
    <x v="14"/>
  </r>
  <r>
    <s v="SCUE-NM-EC-3.0"/>
    <x v="6"/>
    <x v="14"/>
  </r>
  <r>
    <s v="S382IPB-15103T"/>
    <x v="6"/>
    <x v="14"/>
  </r>
  <r>
    <s v="SW4B-11.3.3T="/>
    <x v="6"/>
    <x v="14"/>
  </r>
  <r>
    <s v="AS58-ERSC-PRM-UPGR"/>
    <x v="6"/>
    <x v="14"/>
  </r>
  <r>
    <s v="S26CK9-12309="/>
    <x v="6"/>
    <x v="14"/>
  </r>
  <r>
    <s v="SF160CY-11.3.5"/>
    <x v="6"/>
    <x v="14"/>
  </r>
  <r>
    <s v="S52A-12.0.2T="/>
    <x v="6"/>
    <x v="14"/>
  </r>
  <r>
    <s v="S805CP-12.0.7T="/>
    <x v="6"/>
    <x v="14"/>
  </r>
  <r>
    <s v="VC-SWA-4.10"/>
    <x v="6"/>
    <x v="14"/>
  </r>
  <r>
    <s v="SW25B-11.2.15P="/>
    <x v="6"/>
    <x v="14"/>
  </r>
  <r>
    <s v="S364AP-12.0.13"/>
    <x v="6"/>
    <x v="14"/>
  </r>
  <r>
    <s v="S280UAISK9-12410"/>
    <x v="6"/>
    <x v="14"/>
  </r>
  <r>
    <s v="S364AK2-12110"/>
    <x v="6"/>
    <x v="14"/>
  </r>
  <r>
    <s v="C1861-SR-F-VSEC/K9"/>
    <x v="6"/>
    <x v="14"/>
  </r>
  <r>
    <s v="SW-G4A-11.1.3="/>
    <x v="6"/>
    <x v="14"/>
  </r>
  <r>
    <s v="S366BP-12105T"/>
    <x v="6"/>
    <x v="14"/>
  </r>
  <r>
    <s v="SW364B-11.1.10A="/>
    <x v="6"/>
    <x v="14"/>
  </r>
  <r>
    <s v="S184ASK9-12421"/>
    <x v="6"/>
    <x v="14"/>
  </r>
  <r>
    <s v="S8C-12212="/>
    <x v="6"/>
    <x v="14"/>
  </r>
  <r>
    <s v="S26AB-12211T="/>
    <x v="6"/>
    <x v="14"/>
  </r>
  <r>
    <s v="CD269-AR1K9="/>
    <x v="6"/>
    <x v="14"/>
  </r>
  <r>
    <s v="SF364BP-11.2.13P"/>
    <x v="6"/>
    <x v="14"/>
  </r>
  <r>
    <s v="SF-G45B-10.2.4"/>
    <x v="6"/>
    <x v="14"/>
  </r>
  <r>
    <s v="S831CHK9-12307T"/>
    <x v="6"/>
    <x v="14"/>
  </r>
  <r>
    <s v="SF160B-11.2.8P"/>
    <x v="6"/>
    <x v="14"/>
  </r>
  <r>
    <s v="CD53-A-11.2="/>
    <x v="6"/>
    <x v="14"/>
  </r>
  <r>
    <s v="S17C7HK9A-12307T"/>
    <x v="6"/>
    <x v="14"/>
  </r>
  <r>
    <s v="S17C7P-12402T"/>
    <x v="6"/>
    <x v="14"/>
  </r>
  <r>
    <s v="S17CVP-12211YU="/>
    <x v="6"/>
    <x v="14"/>
  </r>
  <r>
    <s v="AS51-4V32AD"/>
    <x v="6"/>
    <x v="14"/>
  </r>
  <r>
    <s v="S26APU-12213="/>
    <x v="6"/>
    <x v="14"/>
  </r>
  <r>
    <s v="SF160E-11.1.10A"/>
    <x v="6"/>
    <x v="14"/>
  </r>
  <r>
    <s v="SF105C4-11.2.20P"/>
    <x v="6"/>
    <x v="14"/>
  </r>
  <r>
    <s v="NIMASYNC-BRA="/>
    <x v="6"/>
    <x v="14"/>
  </r>
  <r>
    <s v="S8BHL-12105YC="/>
    <x v="6"/>
    <x v="14"/>
  </r>
  <r>
    <s v="S17CL-12.0.5T="/>
    <x v="6"/>
    <x v="14"/>
  </r>
  <r>
    <s v="SF1005H2-11.2.19"/>
    <x v="6"/>
    <x v="14"/>
  </r>
  <r>
    <s v="S2951NPEK9-15501T"/>
    <x v="6"/>
    <x v="14"/>
  </r>
  <r>
    <s v="S17C7HK9-12308T"/>
    <x v="6"/>
    <x v="14"/>
  </r>
  <r>
    <s v="SW-G4-10.0.8="/>
    <x v="6"/>
    <x v="14"/>
  </r>
  <r>
    <s v="FL-GK-2901="/>
    <x v="6"/>
    <x v="14"/>
  </r>
  <r>
    <s v="CISCO3725-BLS-24"/>
    <x v="6"/>
    <x v="14"/>
  </r>
  <r>
    <s v="S26IPV-12304T"/>
    <x v="6"/>
    <x v="14"/>
  </r>
  <r>
    <s v="S17Q7HK9-12213ZF="/>
    <x v="6"/>
    <x v="14"/>
  </r>
  <r>
    <s v="CD26-CL-12.0.7="/>
    <x v="6"/>
    <x v="14"/>
  </r>
  <r>
    <s v="SW45B-11.2.5="/>
    <x v="6"/>
    <x v="14"/>
  </r>
  <r>
    <s v="C2821VSECCCMEK9-RF"/>
    <x v="6"/>
    <x v="14"/>
  </r>
  <r>
    <s v="FW4.0.13"/>
    <x v="6"/>
    <x v="14"/>
  </r>
  <r>
    <s v="S374AHK9-12215T"/>
    <x v="6"/>
    <x v="14"/>
  </r>
  <r>
    <s v="SW4DS-11.1.20="/>
    <x v="6"/>
    <x v="14"/>
  </r>
  <r>
    <s v="S837CHPK9-12410"/>
    <x v="6"/>
    <x v="14"/>
  </r>
  <r>
    <s v="S181AESK9-12402T"/>
    <x v="6"/>
    <x v="14"/>
  </r>
  <r>
    <s v="SW25-10.0.11CB="/>
    <x v="6"/>
    <x v="14"/>
  </r>
  <r>
    <s v="C1F1VISR4330S-03"/>
    <x v="6"/>
    <x v="14"/>
  </r>
  <r>
    <s v="SF53AP-11.3.7T"/>
    <x v="6"/>
    <x v="14"/>
  </r>
  <r>
    <s v="SF160CY-11.2.8P"/>
    <x v="6"/>
    <x v="14"/>
  </r>
  <r>
    <s v="DNA-C-10G-A-3Y"/>
    <x v="6"/>
    <x v="14"/>
  </r>
  <r>
    <s v="CAB-SS-X21FC"/>
    <x v="6"/>
    <x v="14"/>
  </r>
  <r>
    <s v="S54AP-12416"/>
    <x v="6"/>
    <x v="14"/>
  </r>
  <r>
    <s v="S382UAESK9-12425"/>
    <x v="6"/>
    <x v="14"/>
  </r>
  <r>
    <s v="S17C-12101"/>
    <x v="6"/>
    <x v="14"/>
  </r>
  <r>
    <s v="SF1003C4-11.2.5="/>
    <x v="6"/>
    <x v="14"/>
  </r>
  <r>
    <s v="S366CP-12.0.5XK="/>
    <x v="6"/>
    <x v="14"/>
  </r>
  <r>
    <s v="ACS-2600-FACE="/>
    <x v="6"/>
    <x v="14"/>
  </r>
  <r>
    <s v="S8CHK8-12303"/>
    <x v="6"/>
    <x v="14"/>
  </r>
  <r>
    <s v="S366BHP-12.0.7T"/>
    <x v="6"/>
    <x v="14"/>
  </r>
  <r>
    <s v="C1F1VISR4350S-02"/>
    <x v="6"/>
    <x v="14"/>
  </r>
  <r>
    <s v="SFFRAD1-11.2.7P"/>
    <x v="6"/>
    <x v="14"/>
  </r>
  <r>
    <s v="SF364AP-12.0.1"/>
    <x v="6"/>
    <x v="14"/>
  </r>
  <r>
    <s v="S828CH-12204XM="/>
    <x v="6"/>
    <x v="14"/>
  </r>
  <r>
    <s v="S26ASK9-12403"/>
    <x v="6"/>
    <x v="14"/>
  </r>
  <r>
    <s v="SF-SMF12-1-99"/>
    <x v="6"/>
    <x v="14"/>
  </r>
  <r>
    <s v="SF1005C4-11.1.14"/>
    <x v="6"/>
    <x v="14"/>
  </r>
  <r>
    <s v="DNA-C-10M-E-3Y"/>
    <x v="6"/>
    <x v="14"/>
  </r>
  <r>
    <s v="NS-500D-73G15-15"/>
    <x v="6"/>
    <x v="14"/>
  </r>
  <r>
    <s v="SF52A-11.3.4T"/>
    <x v="6"/>
    <x v="14"/>
  </r>
  <r>
    <s v="SWAPBP-11.2.9="/>
    <x v="6"/>
    <x v="14"/>
  </r>
  <r>
    <s v="C2851SRS-U-HSEC/K9"/>
    <x v="6"/>
    <x v="14"/>
  </r>
  <r>
    <s v="SF-G4C-10.3.7"/>
    <x v="6"/>
    <x v="14"/>
  </r>
  <r>
    <s v="S362AHL-12103T"/>
    <x v="6"/>
    <x v="14"/>
  </r>
  <r>
    <s v="NOK-SCCP-CME-01="/>
    <x v="6"/>
    <x v="14"/>
  </r>
  <r>
    <s v="S374IPB-12311T"/>
    <x v="6"/>
    <x v="14"/>
  </r>
  <r>
    <s v="VIC2-2BRI-NT/TE-P="/>
    <x v="6"/>
    <x v="14"/>
  </r>
  <r>
    <s v="S184BB-12419"/>
    <x v="6"/>
    <x v="14"/>
  </r>
  <r>
    <s v="I26AHK2-12103T"/>
    <x v="6"/>
    <x v="14"/>
  </r>
  <r>
    <s v="S372IPV-12302T="/>
    <x v="6"/>
    <x v="14"/>
  </r>
  <r>
    <s v="S364C-12110="/>
    <x v="6"/>
    <x v="14"/>
  </r>
  <r>
    <s v="C-OBS-2821-WAE/K9"/>
    <x v="6"/>
    <x v="14"/>
  </r>
  <r>
    <s v="S14CHL-12104"/>
    <x v="6"/>
    <x v="14"/>
  </r>
  <r>
    <s v="ACNS-VB-LIC="/>
    <x v="6"/>
    <x v="14"/>
  </r>
  <r>
    <s v="SF-G25B-9.14.4"/>
    <x v="6"/>
    <x v="14"/>
  </r>
  <r>
    <s v="SW-G4C-10.3.7="/>
    <x v="6"/>
    <x v="14"/>
  </r>
  <r>
    <s v="S805CHK9-12317"/>
    <x v="6"/>
    <x v="14"/>
  </r>
  <r>
    <s v="FR58-MMTL-324"/>
    <x v="6"/>
    <x v="14"/>
  </r>
  <r>
    <s v="S364CHK2-12119"/>
    <x v="6"/>
    <x v="14"/>
  </r>
  <r>
    <s v="SF1005H2-11.0.9"/>
    <x v="6"/>
    <x v="14"/>
  </r>
  <r>
    <s v="SF52B-11.2.11P"/>
    <x v="6"/>
    <x v="14"/>
  </r>
  <r>
    <s v="SF45B-11.2.8P"/>
    <x v="6"/>
    <x v="14"/>
  </r>
  <r>
    <s v="SW-ASDKIT-11.2.9="/>
    <x v="6"/>
    <x v="14"/>
  </r>
  <r>
    <s v="S870AISK9-15101T"/>
    <x v="6"/>
    <x v="14"/>
  </r>
  <r>
    <s v="SF45A-11.1.8"/>
    <x v="6"/>
    <x v="14"/>
  </r>
  <r>
    <s v="SF1003A4-11.0.14"/>
    <x v="6"/>
    <x v="14"/>
  </r>
  <r>
    <s v="E100D-SSD200-EMLC"/>
    <x v="6"/>
    <x v="14"/>
  </r>
  <r>
    <s v="S28NUASK9B-12423"/>
    <x v="6"/>
    <x v="14"/>
  </r>
  <r>
    <s v="SISR4200UK9-168"/>
    <x v="6"/>
    <x v="14"/>
  </r>
  <r>
    <s v="SF160BP-11.2.19P"/>
    <x v="6"/>
    <x v="14"/>
  </r>
  <r>
    <s v="S366AP-12206M"/>
    <x v="6"/>
    <x v="14"/>
  </r>
  <r>
    <s v="S19CUK9-15104M"/>
    <x v="6"/>
    <x v="14"/>
  </r>
  <r>
    <s v="S160B-12.0.8="/>
    <x v="6"/>
    <x v="14"/>
  </r>
  <r>
    <s v="S364ANP-12.0.22="/>
    <x v="6"/>
    <x v="14"/>
  </r>
  <r>
    <s v="SF45BY-11.2.8"/>
    <x v="6"/>
    <x v="14"/>
  </r>
  <r>
    <s v="FL25-DS-BS="/>
    <x v="6"/>
    <x v="14"/>
  </r>
  <r>
    <s v="WS-X6624-FXS"/>
    <x v="6"/>
    <x v="14"/>
  </r>
  <r>
    <s v="SF-G25C-9.14.5"/>
    <x v="6"/>
    <x v="14"/>
  </r>
  <r>
    <s v="S26C-12213="/>
    <x v="6"/>
    <x v="14"/>
  </r>
  <r>
    <s v="800-04958-08="/>
    <x v="6"/>
    <x v="14"/>
  </r>
  <r>
    <s v="ISR4451-X-SEC/K9"/>
    <x v="6"/>
    <x v="14"/>
  </r>
  <r>
    <s v="S28NES-12402XA"/>
    <x v="6"/>
    <x v="14"/>
  </r>
  <r>
    <s v="SW4A-11.2.16="/>
    <x v="6"/>
    <x v="14"/>
  </r>
  <r>
    <s v="NM-1CE1T1-PRI="/>
    <x v="6"/>
    <x v="14"/>
  </r>
  <r>
    <s v="SW4CP-11.2.9="/>
    <x v="6"/>
    <x v="14"/>
  </r>
  <r>
    <s v="SF362AL-11.3.5T"/>
    <x v="6"/>
    <x v="14"/>
  </r>
  <r>
    <s v="WS-C6506E-VPN/K9"/>
    <x v="6"/>
    <x v="14"/>
  </r>
  <r>
    <s v="SW364CY-11.2.21P="/>
    <x v="6"/>
    <x v="14"/>
  </r>
  <r>
    <s v="S26CK9-12202XA="/>
    <x v="6"/>
    <x v="14"/>
  </r>
  <r>
    <s v="S26CHK9-12211T"/>
    <x v="6"/>
    <x v="14"/>
  </r>
  <r>
    <s v="S17QHK9-12203="/>
    <x v="6"/>
    <x v="14"/>
  </r>
  <r>
    <s v="SW4CS-11.1.14="/>
    <x v="6"/>
    <x v="14"/>
  </r>
  <r>
    <s v="SW25AY-11.2.2="/>
    <x v="6"/>
    <x v="14"/>
  </r>
  <r>
    <s v="NM-16ESW-PWR-1GIG="/>
    <x v="6"/>
    <x v="14"/>
  </r>
  <r>
    <s v="PTR-CPW1601-B="/>
    <x v="6"/>
    <x v="14"/>
  </r>
  <r>
    <s v="S366CH-12202T"/>
    <x v="6"/>
    <x v="14"/>
  </r>
  <r>
    <s v="S17CVP-12103T="/>
    <x v="6"/>
    <x v="14"/>
  </r>
  <r>
    <s v="SF25C-10.3.5"/>
    <x v="6"/>
    <x v="14"/>
  </r>
  <r>
    <s v="S364AHK9-12202XK="/>
    <x v="6"/>
    <x v="14"/>
  </r>
  <r>
    <s v="SF-G4BS-10.3.7"/>
    <x v="6"/>
    <x v="14"/>
  </r>
  <r>
    <s v="SF1005J4-11.0.13"/>
    <x v="6"/>
    <x v="14"/>
  </r>
  <r>
    <s v="S8CP-12305="/>
    <x v="6"/>
    <x v="14"/>
  </r>
  <r>
    <s v="SF1005E2-11.1.3"/>
    <x v="6"/>
    <x v="14"/>
  </r>
  <r>
    <s v="S366AHK2-12105T="/>
    <x v="6"/>
    <x v="14"/>
  </r>
  <r>
    <s v="CISCO2611XM-RF"/>
    <x v="6"/>
    <x v="14"/>
  </r>
  <r>
    <s v="SW-G4DS-10.2.10="/>
    <x v="6"/>
    <x v="14"/>
  </r>
  <r>
    <s v="S17B7HP-12213ZF"/>
    <x v="6"/>
    <x v="14"/>
  </r>
  <r>
    <s v="S8CHP-12105T"/>
    <x v="6"/>
    <x v="14"/>
  </r>
  <r>
    <s v="S26CW-12.0.22"/>
    <x v="6"/>
    <x v="14"/>
  </r>
  <r>
    <s v="MIX-3660-64="/>
    <x v="6"/>
    <x v="14"/>
  </r>
  <r>
    <s v="S8CH-12211T"/>
    <x v="6"/>
    <x v="14"/>
  </r>
  <r>
    <s v="SW-G21-9.1.7="/>
    <x v="6"/>
    <x v="14"/>
  </r>
  <r>
    <s v="SF25DS-11.0.3"/>
    <x v="6"/>
    <x v="14"/>
  </r>
  <r>
    <s v="S382IPB-12421"/>
    <x v="6"/>
    <x v="14"/>
  </r>
  <r>
    <s v="S372ES-12404T"/>
    <x v="6"/>
    <x v="14"/>
  </r>
  <r>
    <s v="S269APU-12301"/>
    <x v="6"/>
    <x v="14"/>
  </r>
  <r>
    <s v="S17IPV-12412"/>
    <x v="6"/>
    <x v="14"/>
  </r>
  <r>
    <s v="SF160CW-11.3.8"/>
    <x v="6"/>
    <x v="14"/>
  </r>
  <r>
    <s v="S25CW-12.0.6"/>
    <x v="6"/>
    <x v="14"/>
  </r>
  <r>
    <s v="S364CP-12.0.3="/>
    <x v="6"/>
    <x v="14"/>
  </r>
  <r>
    <s v="S828CHK9-12306="/>
    <x v="6"/>
    <x v="14"/>
  </r>
  <r>
    <s v="S384EB-12403"/>
    <x v="6"/>
    <x v="14"/>
  </r>
  <r>
    <s v="S366BP-12216"/>
    <x v="6"/>
    <x v="14"/>
  </r>
  <r>
    <s v="SF1005B2-11.0.11"/>
    <x v="6"/>
    <x v="14"/>
  </r>
  <r>
    <s v="S362CU-12212"/>
    <x v="6"/>
    <x v="14"/>
  </r>
  <r>
    <s v="S364CU-12113="/>
    <x v="6"/>
    <x v="14"/>
  </r>
  <r>
    <s v="CISCO1812W-AG-C/K9"/>
    <x v="6"/>
    <x v="14"/>
  </r>
  <r>
    <s v="SW-G21-9.1.13="/>
    <x v="6"/>
    <x v="14"/>
  </r>
  <r>
    <s v="SW26BP-11.3.6T="/>
    <x v="6"/>
    <x v="14"/>
  </r>
  <r>
    <s v="S26CL-12114"/>
    <x v="6"/>
    <x v="14"/>
  </r>
  <r>
    <s v="S16RQP-12.0.19"/>
    <x v="6"/>
    <x v="14"/>
  </r>
  <r>
    <s v="COM-RKI="/>
    <x v="6"/>
    <x v="14"/>
  </r>
  <r>
    <s v="S16RC-12118="/>
    <x v="6"/>
    <x v="14"/>
  </r>
  <r>
    <s v="MEM3725-128D="/>
    <x v="6"/>
    <x v="14"/>
  </r>
  <r>
    <s v="S26T-12405"/>
    <x v="6"/>
    <x v="14"/>
  </r>
  <r>
    <s v="INT26CL-11.3.6T"/>
    <x v="6"/>
    <x v="14"/>
  </r>
  <r>
    <s v="C1-SL-1300-AKC"/>
    <x v="6"/>
    <x v="14"/>
  </r>
  <r>
    <s v="AS54-DFC-CC="/>
    <x v="6"/>
    <x v="14"/>
  </r>
  <r>
    <s v="SW16RCP-11.2.11P="/>
    <x v="6"/>
    <x v="14"/>
  </r>
  <r>
    <s v="SF1003B2-11.1.14"/>
    <x v="6"/>
    <x v="14"/>
  </r>
  <r>
    <s v="PWR-4430-POE-AC/2"/>
    <x v="6"/>
    <x v="14"/>
  </r>
  <r>
    <s v="S26SPSK9-12409T"/>
    <x v="6"/>
    <x v="14"/>
  </r>
  <r>
    <s v="S26AESK9-12301="/>
    <x v="6"/>
    <x v="14"/>
  </r>
  <r>
    <s v="S806CP-12211YV"/>
    <x v="6"/>
    <x v="14"/>
  </r>
  <r>
    <s v="S26CP-12309="/>
    <x v="6"/>
    <x v="14"/>
  </r>
  <r>
    <s v="PPWR-DCARD-16ESW"/>
    <x v="6"/>
    <x v="14"/>
  </r>
  <r>
    <s v="SF53BP-11.3.3T"/>
    <x v="6"/>
    <x v="14"/>
  </r>
  <r>
    <s v="SW364A-11.1.7A="/>
    <x v="6"/>
    <x v="14"/>
  </r>
  <r>
    <s v="S382AESK9-12404T"/>
    <x v="6"/>
    <x v="14"/>
  </r>
  <r>
    <s v="SF45ANP-11.2.1"/>
    <x v="6"/>
    <x v="14"/>
  </r>
  <r>
    <s v="RV220W-E-K9-G5-RF"/>
    <x v="6"/>
    <x v="14"/>
  </r>
  <r>
    <s v="S800CHP-12113="/>
    <x v="6"/>
    <x v="14"/>
  </r>
  <r>
    <s v="CSP-CPU-E52630D"/>
    <x v="6"/>
    <x v="14"/>
  </r>
  <r>
    <s v="S181AESK9-12404T"/>
    <x v="6"/>
    <x v="14"/>
  </r>
  <r>
    <s v="SF1005E2-11.2.11"/>
    <x v="6"/>
    <x v="14"/>
  </r>
  <r>
    <s v="WAAS-ENT-SM-L"/>
    <x v="6"/>
    <x v="14"/>
  </r>
  <r>
    <s v="S805C-12318"/>
    <x v="6"/>
    <x v="14"/>
  </r>
  <r>
    <s v="MEM-4000M-4U8F"/>
    <x v="6"/>
    <x v="14"/>
  </r>
  <r>
    <s v="SW45DSN-11.2.8="/>
    <x v="6"/>
    <x v="14"/>
  </r>
  <r>
    <s v="S26APU-12301"/>
    <x v="6"/>
    <x v="14"/>
  </r>
  <r>
    <s v="S366AP-12110"/>
    <x v="6"/>
    <x v="14"/>
  </r>
  <r>
    <s v="S372BP-12318"/>
    <x v="6"/>
    <x v="14"/>
  </r>
  <r>
    <s v="NS700DAE300G10-15="/>
    <x v="6"/>
    <x v="14"/>
  </r>
  <r>
    <s v="SF103C4-12.0.9="/>
    <x v="6"/>
    <x v="14"/>
  </r>
  <r>
    <s v="S17C7HK9-12204T"/>
    <x v="6"/>
    <x v="14"/>
  </r>
  <r>
    <s v="CISCO7140-2MM3-RF"/>
    <x v="6"/>
    <x v="14"/>
  </r>
  <r>
    <s v="SF45AN-11.1.16"/>
    <x v="6"/>
    <x v="14"/>
  </r>
  <r>
    <s v="S26CHK8-12301"/>
    <x v="6"/>
    <x v="14"/>
  </r>
  <r>
    <s v="S25D2-12108"/>
    <x v="6"/>
    <x v="14"/>
  </r>
  <r>
    <s v="S820CHK9-12202XK"/>
    <x v="6"/>
    <x v="14"/>
  </r>
  <r>
    <s v="SF103A4-11.2.21"/>
    <x v="6"/>
    <x v="14"/>
  </r>
  <r>
    <s v="SF103C4-11.3.6"/>
    <x v="6"/>
    <x v="14"/>
  </r>
  <r>
    <s v="S25CH-12207="/>
    <x v="6"/>
    <x v="14"/>
  </r>
  <r>
    <s v="SW160BP-11.1.16A="/>
    <x v="6"/>
    <x v="14"/>
  </r>
  <r>
    <s v="RED-PWR-FAN-73XX="/>
    <x v="6"/>
    <x v="14"/>
  </r>
  <r>
    <s v="CISCO2901/K9"/>
    <x v="6"/>
    <x v="14"/>
  </r>
  <r>
    <s v="S184AISK9-12422T"/>
    <x v="6"/>
    <x v="14"/>
  </r>
  <r>
    <s v="SW1003C-11.0.11"/>
    <x v="6"/>
    <x v="14"/>
  </r>
  <r>
    <s v="S8CHP-12.0.5T"/>
    <x v="6"/>
    <x v="14"/>
  </r>
  <r>
    <s v="SF1005C2-11.1.18="/>
    <x v="6"/>
    <x v="14"/>
  </r>
  <r>
    <s v="SW52A-11.2.7P="/>
    <x v="6"/>
    <x v="14"/>
  </r>
  <r>
    <s v="SW25ANY-11.2.1="/>
    <x v="6"/>
    <x v="14"/>
  </r>
  <r>
    <s v="S820CHVK9-12213ZH="/>
    <x v="6"/>
    <x v="14"/>
  </r>
  <r>
    <s v="CISCO2502-XAD"/>
    <x v="6"/>
    <x v="14"/>
  </r>
  <r>
    <s v="AS54XM-AC-RPS"/>
    <x v="6"/>
    <x v="14"/>
  </r>
  <r>
    <s v="SF53BP-11.3.8T"/>
    <x v="6"/>
    <x v="14"/>
  </r>
  <r>
    <s v="AS5236-DC"/>
    <x v="6"/>
    <x v="14"/>
  </r>
  <r>
    <s v="CISCO887VA-K9-RF"/>
    <x v="6"/>
    <x v="14"/>
  </r>
  <r>
    <s v="SF1004C2-11.0.18"/>
    <x v="6"/>
    <x v="14"/>
  </r>
  <r>
    <s v="S71CK2-12.0.4XE"/>
    <x v="6"/>
    <x v="14"/>
  </r>
  <r>
    <s v="CISCO2811VE-VSECK9"/>
    <x v="6"/>
    <x v="14"/>
  </r>
  <r>
    <s v="MN-SITE-50"/>
    <x v="6"/>
    <x v="14"/>
  </r>
  <r>
    <s v="S384AVSK9-12409T"/>
    <x v="6"/>
    <x v="14"/>
  </r>
  <r>
    <s v="S17BHPV-12206="/>
    <x v="6"/>
    <x v="14"/>
  </r>
  <r>
    <s v="S26CH-12216="/>
    <x v="6"/>
    <x v="14"/>
  </r>
  <r>
    <s v="SW-G4C-10.2.13="/>
    <x v="6"/>
    <x v="14"/>
  </r>
  <r>
    <s v="S382USPSK9-12411XW"/>
    <x v="6"/>
    <x v="14"/>
  </r>
  <r>
    <s v="SF-G45AN-11.1.6"/>
    <x v="6"/>
    <x v="14"/>
  </r>
  <r>
    <s v="ACS-4350-BEZEL="/>
    <x v="6"/>
    <x v="14"/>
  </r>
  <r>
    <s v="S53CP-12202XA"/>
    <x v="6"/>
    <x v="14"/>
  </r>
  <r>
    <s v="VEDGE-CAB-C5-ANZ"/>
    <x v="6"/>
    <x v="14"/>
  </r>
  <r>
    <s v="C3825HSEC/K9-U-CME"/>
    <x v="6"/>
    <x v="14"/>
  </r>
  <r>
    <s v="S26CU-12204T="/>
    <x v="6"/>
    <x v="14"/>
  </r>
  <r>
    <s v="SW25CH-11.3.4T="/>
    <x v="6"/>
    <x v="14"/>
  </r>
  <r>
    <s v="CD269-APU="/>
    <x v="6"/>
    <x v="14"/>
  </r>
  <r>
    <s v="SW4B-11.2.13="/>
    <x v="6"/>
    <x v="14"/>
  </r>
  <r>
    <s v="I45CK2-12.0.3T"/>
    <x v="6"/>
    <x v="14"/>
  </r>
  <r>
    <s v="PWR-3900-DC"/>
    <x v="6"/>
    <x v="14"/>
  </r>
  <r>
    <s v="WAAS-ENT-APL"/>
    <x v="6"/>
    <x v="14"/>
  </r>
  <r>
    <s v="S26CU-12216="/>
    <x v="6"/>
    <x v="14"/>
  </r>
  <r>
    <s v="S53A-12107"/>
    <x v="6"/>
    <x v="14"/>
  </r>
  <r>
    <s v="SW25CR-11.1.10="/>
    <x v="6"/>
    <x v="14"/>
  </r>
  <r>
    <s v="MEM-64S-AS54"/>
    <x v="6"/>
    <x v="14"/>
  </r>
  <r>
    <s v="S820CHK9-12213ZH"/>
    <x v="6"/>
    <x v="14"/>
  </r>
  <r>
    <s v="S362AHK9-12217="/>
    <x v="6"/>
    <x v="14"/>
  </r>
  <r>
    <s v="NIM-4E/M"/>
    <x v="6"/>
    <x v="14"/>
  </r>
  <r>
    <s v="AIM-VPN/SSL-2="/>
    <x v="6"/>
    <x v="14"/>
  </r>
  <r>
    <s v="S8CH-12211T="/>
    <x v="6"/>
    <x v="14"/>
  </r>
  <r>
    <s v="SW4B-11.2.9="/>
    <x v="6"/>
    <x v="14"/>
  </r>
  <r>
    <s v="S8CH-12201="/>
    <x v="6"/>
    <x v="14"/>
  </r>
  <r>
    <s v="S384IVS-12413"/>
    <x v="6"/>
    <x v="14"/>
  </r>
  <r>
    <s v="SF364BY-11.2.16P"/>
    <x v="6"/>
    <x v="14"/>
  </r>
  <r>
    <s v="S25C-12101"/>
    <x v="6"/>
    <x v="14"/>
  </r>
  <r>
    <s v="C3925-VSEC-SRE/K9"/>
    <x v="6"/>
    <x v="14"/>
  </r>
  <r>
    <s v="S384UAISK9-12311T"/>
    <x v="6"/>
    <x v="14"/>
  </r>
  <r>
    <s v="AIM-VPNHPIIPLUS-RF"/>
    <x v="6"/>
    <x v="14"/>
  </r>
  <r>
    <s v="INT45CY-11.2.16P="/>
    <x v="6"/>
    <x v="14"/>
  </r>
  <r>
    <s v="SF1004A2-10.3.7"/>
    <x v="6"/>
    <x v="14"/>
  </r>
  <r>
    <s v="S17C7K9-12204YB"/>
    <x v="6"/>
    <x v="14"/>
  </r>
  <r>
    <s v="S25C-12118"/>
    <x v="6"/>
    <x v="14"/>
  </r>
  <r>
    <s v="S19NPEK9-15101T"/>
    <x v="6"/>
    <x v="14"/>
  </r>
  <r>
    <s v="MEM-4700M-4F="/>
    <x v="6"/>
    <x v="14"/>
  </r>
  <r>
    <s v="S364CL-12102T"/>
    <x v="6"/>
    <x v="14"/>
  </r>
  <r>
    <s v="S26BP-12305="/>
    <x v="6"/>
    <x v="14"/>
  </r>
  <r>
    <s v="S372IPB-12306="/>
    <x v="6"/>
    <x v="14"/>
  </r>
  <r>
    <s v="SF362CP-11.2.10P"/>
    <x v="6"/>
    <x v="14"/>
  </r>
  <r>
    <s v="S374AISK9-12305"/>
    <x v="6"/>
    <x v="14"/>
  </r>
  <r>
    <s v="SF160Q-11.3.4"/>
    <x v="6"/>
    <x v="14"/>
  </r>
  <r>
    <s v="S17C7HK8-12211T"/>
    <x v="6"/>
    <x v="14"/>
  </r>
  <r>
    <s v="S184BB-12404T"/>
    <x v="6"/>
    <x v="14"/>
  </r>
  <r>
    <s v="S366AP-12202XT="/>
    <x v="6"/>
    <x v="14"/>
  </r>
  <r>
    <s v="S25I-12106"/>
    <x v="6"/>
    <x v="14"/>
  </r>
  <r>
    <s v="SF25I-10.2.6"/>
    <x v="6"/>
    <x v="14"/>
  </r>
  <r>
    <s v="RV345P-K9-IN"/>
    <x v="6"/>
    <x v="14"/>
  </r>
  <r>
    <s v="INT4CY-11.2.7="/>
    <x v="6"/>
    <x v="14"/>
  </r>
  <r>
    <s v="C1F1VISR800S-03"/>
    <x v="6"/>
    <x v="14"/>
  </r>
  <r>
    <s v="SW-SA-10.3.6="/>
    <x v="6"/>
    <x v="14"/>
  </r>
  <r>
    <s v="S39UK9-15102T"/>
    <x v="6"/>
    <x v="14"/>
  </r>
  <r>
    <s v="S374CK9-12319"/>
    <x v="6"/>
    <x v="14"/>
  </r>
  <r>
    <s v="SF-G3-10.0.7"/>
    <x v="6"/>
    <x v="14"/>
  </r>
  <r>
    <s v="S25B-12.0.2="/>
    <x v="6"/>
    <x v="14"/>
  </r>
  <r>
    <s v="S39EUK9-15303M"/>
    <x v="6"/>
    <x v="14"/>
  </r>
  <r>
    <s v="SF52C-11.3.10A"/>
    <x v="6"/>
    <x v="14"/>
  </r>
  <r>
    <s v="S26AHK9-12216"/>
    <x v="6"/>
    <x v="14"/>
  </r>
  <r>
    <s v="CISCO3825"/>
    <x v="6"/>
    <x v="14"/>
  </r>
  <r>
    <s v="E100D-HDSASED600G"/>
    <x v="6"/>
    <x v="14"/>
  </r>
  <r>
    <s v="SF45CP-11.2.2"/>
    <x v="6"/>
    <x v="14"/>
  </r>
  <r>
    <s v="SF25A-11.1.5"/>
    <x v="6"/>
    <x v="14"/>
  </r>
  <r>
    <s v="S17Q-12119="/>
    <x v="6"/>
    <x v="14"/>
  </r>
  <r>
    <s v="S280ES-12413"/>
    <x v="6"/>
    <x v="14"/>
  </r>
  <r>
    <s v="S53BVP-12.0.5T"/>
    <x v="6"/>
    <x v="14"/>
  </r>
  <r>
    <s v="SF-CE-7305-TL-5.0"/>
    <x v="6"/>
    <x v="14"/>
  </r>
  <r>
    <s v="SP-8FXS"/>
    <x v="6"/>
    <x v="14"/>
  </r>
  <r>
    <s v="AS54-DFC-8CT1"/>
    <x v="6"/>
    <x v="14"/>
  </r>
  <r>
    <s v="S26CP-12322"/>
    <x v="6"/>
    <x v="14"/>
  </r>
  <r>
    <s v="SF25DS-10.3.6"/>
    <x v="6"/>
    <x v="14"/>
  </r>
  <r>
    <s v="SF25F-11.1.17"/>
    <x v="6"/>
    <x v="14"/>
  </r>
  <r>
    <s v="MEM-381-1X16F="/>
    <x v="6"/>
    <x v="14"/>
  </r>
  <r>
    <s v="SW25CY-11.2.15="/>
    <x v="6"/>
    <x v="14"/>
  </r>
  <r>
    <s v="FL-GK-UPG-3640"/>
    <x v="6"/>
    <x v="14"/>
  </r>
  <r>
    <s v="SF4A-11.0.15"/>
    <x v="6"/>
    <x v="14"/>
  </r>
  <r>
    <s v="S17ASK9-12301="/>
    <x v="6"/>
    <x v="14"/>
  </r>
  <r>
    <s v="S17C7VK9-12208YN="/>
    <x v="6"/>
    <x v="14"/>
  </r>
  <r>
    <s v="S372BP-12310"/>
    <x v="6"/>
    <x v="14"/>
  </r>
  <r>
    <s v="SM-D-ES2-48-L="/>
    <x v="6"/>
    <x v="14"/>
  </r>
  <r>
    <s v="S25C-12115"/>
    <x v="6"/>
    <x v="14"/>
  </r>
  <r>
    <s v="SF25B-10.2.2"/>
    <x v="6"/>
    <x v="14"/>
  </r>
  <r>
    <s v="AS5400XM="/>
    <x v="6"/>
    <x v="14"/>
  </r>
  <r>
    <s v="RED-PWR-FAN-674"/>
    <x v="6"/>
    <x v="14"/>
  </r>
  <r>
    <s v="S25C-12211T"/>
    <x v="6"/>
    <x v="14"/>
  </r>
  <r>
    <s v="S38CP-12206"/>
    <x v="6"/>
    <x v="14"/>
  </r>
  <r>
    <s v="SF103A2-11.2.19P="/>
    <x v="6"/>
    <x v="14"/>
  </r>
  <r>
    <s v="S364AP-12.0.15="/>
    <x v="6"/>
    <x v="14"/>
  </r>
  <r>
    <s v="MEM1600-4U12FC"/>
    <x v="6"/>
    <x v="14"/>
  </r>
  <r>
    <s v="CD26-BP-12.0.7="/>
    <x v="6"/>
    <x v="14"/>
  </r>
  <r>
    <s v="S382RASK9-12411XW"/>
    <x v="6"/>
    <x v="14"/>
  </r>
  <r>
    <s v="SF25A-10.0.6"/>
    <x v="6"/>
    <x v="14"/>
  </r>
  <r>
    <s v="EHWIC-3G-EVDO-B="/>
    <x v="6"/>
    <x v="14"/>
  </r>
  <r>
    <s v="S364BP-12.0.5="/>
    <x v="6"/>
    <x v="14"/>
  </r>
  <r>
    <s v="SM-MEM-VLP-4GB="/>
    <x v="6"/>
    <x v="14"/>
  </r>
  <r>
    <s v="IPTV-START-HD1-3.5"/>
    <x v="6"/>
    <x v="14"/>
  </r>
  <r>
    <s v="VWIC2-2MFT-G703-C"/>
    <x v="6"/>
    <x v="14"/>
  </r>
  <r>
    <s v="ISR4331-DNA-PM"/>
    <x v="6"/>
    <x v="14"/>
  </r>
  <r>
    <s v="S362B-12201="/>
    <x v="6"/>
    <x v="14"/>
  </r>
  <r>
    <s v="S382IPBK9-12422YB"/>
    <x v="6"/>
    <x v="14"/>
  </r>
  <r>
    <s v="S184IPB-12412="/>
    <x v="6"/>
    <x v="14"/>
  </r>
  <r>
    <s v="S38MH-12.0.10"/>
    <x v="6"/>
    <x v="14"/>
  </r>
  <r>
    <s v="S17C7V8K9-12410"/>
    <x v="6"/>
    <x v="14"/>
  </r>
  <r>
    <s v="SW25A-11.2.9="/>
    <x v="6"/>
    <x v="14"/>
  </r>
  <r>
    <s v="IPTV-SERV-5.1"/>
    <x v="6"/>
    <x v="14"/>
  </r>
  <r>
    <s v="S366C-12305="/>
    <x v="6"/>
    <x v="14"/>
  </r>
  <r>
    <s v="SF-I4330-6.2-K9"/>
    <x v="6"/>
    <x v="14"/>
  </r>
  <r>
    <s v="S72A-12405"/>
    <x v="6"/>
    <x v="15"/>
  </r>
  <r>
    <s v="CISCO7304-CN"/>
    <x v="6"/>
    <x v="15"/>
  </r>
  <r>
    <s v="M-ASR1002X-8GB-RF"/>
    <x v="6"/>
    <x v="15"/>
  </r>
  <r>
    <s v="S72AR1K2-12111="/>
    <x v="6"/>
    <x v="15"/>
  </r>
  <r>
    <s v="S72CH-12207="/>
    <x v="6"/>
    <x v="15"/>
  </r>
  <r>
    <s v="S72A-12.0.9"/>
    <x v="6"/>
    <x v="15"/>
  </r>
  <r>
    <s v="S731IPB-12406T"/>
    <x v="6"/>
    <x v="15"/>
  </r>
  <r>
    <s v="I72AHK2-12.0.7T"/>
    <x v="6"/>
    <x v="15"/>
  </r>
  <r>
    <s v="PA-8T-V35"/>
    <x v="6"/>
    <x v="15"/>
  </r>
  <r>
    <s v="ASR1002-PWR-DC="/>
    <x v="6"/>
    <x v="15"/>
  </r>
  <r>
    <s v="FR-BUS-SSG10="/>
    <x v="6"/>
    <x v="15"/>
  </r>
  <r>
    <s v="SPA-4XCT3/DS0-WE"/>
    <x v="6"/>
    <x v="15"/>
  </r>
  <r>
    <s v="SASR1K2XNPEK9-38S"/>
    <x v="6"/>
    <x v="15"/>
  </r>
  <r>
    <s v="SPA-2XOC3-POS-V2="/>
    <x v="6"/>
    <x v="15"/>
  </r>
  <r>
    <s v="SF72R-11.2.8P"/>
    <x v="6"/>
    <x v="15"/>
  </r>
  <r>
    <s v="SASR1R1-AIS-31S"/>
    <x v="6"/>
    <x v="15"/>
  </r>
  <r>
    <s v="S72CH-12105T"/>
    <x v="6"/>
    <x v="15"/>
  </r>
  <r>
    <s v="SASR1R2-AIS-33S"/>
    <x v="6"/>
    <x v="15"/>
  </r>
  <r>
    <s v="SASR1KHXK9-164"/>
    <x v="6"/>
    <x v="15"/>
  </r>
  <r>
    <s v="S72C-12206"/>
    <x v="6"/>
    <x v="15"/>
  </r>
  <r>
    <s v="ASR1002-5G-VPN/K9"/>
    <x v="6"/>
    <x v="15"/>
  </r>
  <r>
    <s v="S72BS-12103T"/>
    <x v="6"/>
    <x v="15"/>
  </r>
  <r>
    <s v="SW72C-11.2.5="/>
    <x v="6"/>
    <x v="15"/>
  </r>
  <r>
    <s v="S72AR1K9-12307T"/>
    <x v="6"/>
    <x v="15"/>
  </r>
  <r>
    <s v="S731CK9-12307T"/>
    <x v="6"/>
    <x v="15"/>
  </r>
  <r>
    <s v="SASR1K2XK9-165"/>
    <x v="6"/>
    <x v="15"/>
  </r>
  <r>
    <s v="S72CK2-12110="/>
    <x v="6"/>
    <x v="15"/>
  </r>
  <r>
    <s v="7206-IPV6/ADSVC/K9"/>
    <x v="6"/>
    <x v="15"/>
  </r>
  <r>
    <s v="ASR1013-BB"/>
    <x v="6"/>
    <x v="15"/>
  </r>
  <r>
    <s v="SPA-OC192POS-LR-RF"/>
    <x v="6"/>
    <x v="15"/>
  </r>
  <r>
    <s v="SASR1R1-AISK9-34S"/>
    <x v="6"/>
    <x v="15"/>
  </r>
  <r>
    <s v="MEM-SD-NPE-32MB="/>
    <x v="6"/>
    <x v="15"/>
  </r>
  <r>
    <s v="S72Z-12.0.10S"/>
    <x v="6"/>
    <x v="15"/>
  </r>
  <r>
    <s v="SPA-2XT3/E3-RF"/>
    <x v="6"/>
    <x v="15"/>
  </r>
  <r>
    <s v="L-FLSA1-HX-2X10GE="/>
    <x v="6"/>
    <x v="15"/>
  </r>
  <r>
    <s v="ASR1002-HX-RF"/>
    <x v="6"/>
    <x v="15"/>
  </r>
  <r>
    <s v="ASR1001="/>
    <x v="6"/>
    <x v="15"/>
  </r>
  <r>
    <s v="SASR1R1-AIS-311S"/>
    <x v="6"/>
    <x v="15"/>
  </r>
  <r>
    <s v="SW72A-11.3.9A="/>
    <x v="6"/>
    <x v="15"/>
  </r>
  <r>
    <s v="SW72CK-11.3.7="/>
    <x v="6"/>
    <x v="15"/>
  </r>
  <r>
    <s v="SF72R-11.1.28R"/>
    <x v="6"/>
    <x v="15"/>
  </r>
  <r>
    <s v="S72CK8-12226"/>
    <x v="6"/>
    <x v="15"/>
  </r>
  <r>
    <s v="C1-ASR1K-UPG"/>
    <x v="6"/>
    <x v="15"/>
  </r>
  <r>
    <s v="S72AHK9-12202T="/>
    <x v="6"/>
    <x v="15"/>
  </r>
  <r>
    <s v="S731ASK9-12409T"/>
    <x v="6"/>
    <x v="15"/>
  </r>
  <r>
    <s v="S72CHK9-12210="/>
    <x v="6"/>
    <x v="15"/>
  </r>
  <r>
    <s v="S731C-12312"/>
    <x v="6"/>
    <x v="15"/>
  </r>
  <r>
    <s v="SF72BS-11.3.7"/>
    <x v="6"/>
    <x v="15"/>
  </r>
  <r>
    <s v="SW72A-11.2.18="/>
    <x v="6"/>
    <x v="15"/>
  </r>
  <r>
    <s v="S72Z-12.0.26S="/>
    <x v="6"/>
    <x v="15"/>
  </r>
  <r>
    <s v="S72C-12114E="/>
    <x v="6"/>
    <x v="15"/>
  </r>
  <r>
    <s v="SW72R-11.1.26C="/>
    <x v="6"/>
    <x v="15"/>
  </r>
  <r>
    <s v="S72PSNAK9-12415T"/>
    <x v="6"/>
    <x v="15"/>
  </r>
  <r>
    <s v="PA-VXC-2TE1+-RF"/>
    <x v="6"/>
    <x v="15"/>
  </r>
  <r>
    <s v="NDA-SOSU-3.0"/>
    <x v="6"/>
    <x v="15"/>
  </r>
  <r>
    <s v="S72AK8-12215T"/>
    <x v="6"/>
    <x v="15"/>
  </r>
  <r>
    <s v="S72BS-12219="/>
    <x v="6"/>
    <x v="15"/>
  </r>
  <r>
    <s v="S72AN2-12.0.2"/>
    <x v="6"/>
    <x v="15"/>
  </r>
  <r>
    <s v="SASR1001NP9NLI310S"/>
    <x v="6"/>
    <x v="15"/>
  </r>
  <r>
    <s v="I72CHL-12.0.5XE"/>
    <x v="6"/>
    <x v="15"/>
  </r>
  <r>
    <s v="S72CL-12.0.3"/>
    <x v="6"/>
    <x v="15"/>
  </r>
  <r>
    <s v="SW72C-11.2.11P="/>
    <x v="6"/>
    <x v="15"/>
  </r>
  <r>
    <s v="S731Z-12401"/>
    <x v="6"/>
    <x v="15"/>
  </r>
  <r>
    <s v="SLASR1-IPB-AES="/>
    <x v="6"/>
    <x v="15"/>
  </r>
  <r>
    <s v="PWR-7201-AC"/>
    <x v="6"/>
    <x v="15"/>
  </r>
  <r>
    <s v="SASR1001NPEK9-310S"/>
    <x v="6"/>
    <x v="15"/>
  </r>
  <r>
    <s v="CAB-ACB16A-RA"/>
    <x v="6"/>
    <x v="15"/>
  </r>
  <r>
    <s v="NSE-1"/>
    <x v="6"/>
    <x v="15"/>
  </r>
  <r>
    <s v="S72K5Z-12.0.21S="/>
    <x v="6"/>
    <x v="15"/>
  </r>
  <r>
    <s v="7206VXR/SERIAL"/>
    <x v="6"/>
    <x v="15"/>
  </r>
  <r>
    <s v="S75C-12.0.21"/>
    <x v="6"/>
    <x v="15"/>
  </r>
  <r>
    <s v="S72SNAK9-12233SRC"/>
    <x v="6"/>
    <x v="15"/>
  </r>
  <r>
    <s v="PA-T3+-CPE"/>
    <x v="6"/>
    <x v="15"/>
  </r>
  <r>
    <s v="S72PSNAK9-12420T"/>
    <x v="6"/>
    <x v="15"/>
  </r>
  <r>
    <s v="ASR1002-BB4K"/>
    <x v="6"/>
    <x v="15"/>
  </r>
  <r>
    <s v="INT72CT-11.2.11P="/>
    <x v="6"/>
    <x v="15"/>
  </r>
  <r>
    <s v="SSP-2MB="/>
    <x v="6"/>
    <x v="15"/>
  </r>
  <r>
    <s v="S72CK2-12103E"/>
    <x v="6"/>
    <x v="15"/>
  </r>
  <r>
    <s v="S72PAISK9U-12415T"/>
    <x v="6"/>
    <x v="15"/>
  </r>
  <r>
    <s v="S72BS-12104="/>
    <x v="6"/>
    <x v="15"/>
  </r>
  <r>
    <s v="FL72-IPB-AISK9U="/>
    <x v="6"/>
    <x v="15"/>
  </r>
  <r>
    <s v="S75BS-12212"/>
    <x v="6"/>
    <x v="15"/>
  </r>
  <r>
    <s v="S72CK2-12105T="/>
    <x v="6"/>
    <x v="15"/>
  </r>
  <r>
    <s v="S72C-12320"/>
    <x v="6"/>
    <x v="15"/>
  </r>
  <r>
    <s v="S75AK9-12201"/>
    <x v="6"/>
    <x v="15"/>
  </r>
  <r>
    <s v="FLASR1-IPB-AESK9="/>
    <x v="6"/>
    <x v="15"/>
  </r>
  <r>
    <s v="S72BS-12213T"/>
    <x v="6"/>
    <x v="15"/>
  </r>
  <r>
    <s v="FLASR1-CUBE-TPEX-H"/>
    <x v="6"/>
    <x v="15"/>
  </r>
  <r>
    <s v="S72AL-12102T="/>
    <x v="6"/>
    <x v="15"/>
  </r>
  <r>
    <s v="S72CK2-12.0.7XE"/>
    <x v="6"/>
    <x v="15"/>
  </r>
  <r>
    <s v="S75K5Z-12.0.17ST"/>
    <x v="6"/>
    <x v="15"/>
  </r>
  <r>
    <s v="S72AHK2-12.0.3T="/>
    <x v="6"/>
    <x v="15"/>
  </r>
  <r>
    <s v="EPA-18X1GE="/>
    <x v="6"/>
    <x v="15"/>
  </r>
  <r>
    <s v="L-FLA1-BIN-1X10GE="/>
    <x v="6"/>
    <x v="15"/>
  </r>
  <r>
    <s v="PA-A3-OC3MM="/>
    <x v="6"/>
    <x v="15"/>
  </r>
  <r>
    <s v="C1AUAASR1K9="/>
    <x v="6"/>
    <x v="15"/>
  </r>
  <r>
    <s v="S72A-12116"/>
    <x v="6"/>
    <x v="15"/>
  </r>
  <r>
    <s v="S72BS-12102E="/>
    <x v="6"/>
    <x v="15"/>
  </r>
  <r>
    <s v="PA-F/FD-MM-UPG"/>
    <x v="6"/>
    <x v="15"/>
  </r>
  <r>
    <s v="SASR1R1-AIS-316S"/>
    <x v="6"/>
    <x v="15"/>
  </r>
  <r>
    <s v="I72BSL-12.0.4T"/>
    <x v="6"/>
    <x v="15"/>
  </r>
  <r>
    <s v="MEM-7301-FLD64="/>
    <x v="6"/>
    <x v="15"/>
  </r>
  <r>
    <s v="ASR1K4R2-20G-VPNK9"/>
    <x v="6"/>
    <x v="15"/>
  </r>
  <r>
    <s v="SW72CK-11.2.18P="/>
    <x v="6"/>
    <x v="15"/>
  </r>
  <r>
    <s v="S72CL-12107E="/>
    <x v="6"/>
    <x v="15"/>
  </r>
  <r>
    <s v="S72CHL-12107E"/>
    <x v="6"/>
    <x v="15"/>
  </r>
  <r>
    <s v="S731IPB-12402T"/>
    <x v="6"/>
    <x v="15"/>
  </r>
  <r>
    <s v="SF72R-11.1.20"/>
    <x v="6"/>
    <x v="15"/>
  </r>
  <r>
    <s v="S72C-12.0.4T"/>
    <x v="6"/>
    <x v="15"/>
  </r>
  <r>
    <s v="S72AR1-12114E"/>
    <x v="6"/>
    <x v="15"/>
  </r>
  <r>
    <s v="S72CK-12.0.16="/>
    <x v="6"/>
    <x v="15"/>
  </r>
  <r>
    <s v="C1AUUASR1100RK9"/>
    <x v="6"/>
    <x v="15"/>
  </r>
  <r>
    <s v="S72AESK9-12233SRD"/>
    <x v="6"/>
    <x v="15"/>
  </r>
  <r>
    <s v="ASR1000-SIP10-RF"/>
    <x v="6"/>
    <x v="15"/>
  </r>
  <r>
    <s v="S72CHK91-12225S"/>
    <x v="6"/>
    <x v="15"/>
  </r>
  <r>
    <s v="S72CH-12224"/>
    <x v="6"/>
    <x v="15"/>
  </r>
  <r>
    <s v="S72AK9-12210"/>
    <x v="6"/>
    <x v="15"/>
  </r>
  <r>
    <s v="S72CK9-12219"/>
    <x v="6"/>
    <x v="15"/>
  </r>
  <r>
    <s v="SF72AN-11.3.2"/>
    <x v="6"/>
    <x v="15"/>
  </r>
  <r>
    <s v="S731ZK9U-12412"/>
    <x v="6"/>
    <x v="15"/>
  </r>
  <r>
    <s v="S72BHS-12.0.5T="/>
    <x v="6"/>
    <x v="15"/>
  </r>
  <r>
    <s v="C1AUPASR11KSK9"/>
    <x v="6"/>
    <x v="15"/>
  </r>
  <r>
    <s v="S72PAESK9-12420T"/>
    <x v="6"/>
    <x v="15"/>
  </r>
  <r>
    <s v="S75CHK2-12111E"/>
    <x v="6"/>
    <x v="15"/>
  </r>
  <r>
    <s v="SASR1KRPUNPNLK9166"/>
    <x v="6"/>
    <x v="15"/>
  </r>
  <r>
    <s v="S72CHK2-12114E"/>
    <x v="6"/>
    <x v="15"/>
  </r>
  <r>
    <s v="SPA-4XOC3-POS-V2"/>
    <x v="6"/>
    <x v="15"/>
  </r>
  <r>
    <s v="S72P2BUK9-12314YX"/>
    <x v="6"/>
    <x v="15"/>
  </r>
  <r>
    <s v="FLSASR1-BB"/>
    <x v="6"/>
    <x v="15"/>
  </r>
  <r>
    <s v="SF72AK-11.2.15P"/>
    <x v="6"/>
    <x v="15"/>
  </r>
  <r>
    <s v="SF72BS-11.2.20P"/>
    <x v="6"/>
    <x v="15"/>
  </r>
  <r>
    <s v="S72AK2-12105E="/>
    <x v="6"/>
    <x v="15"/>
  </r>
  <r>
    <s v="S72CH-12212"/>
    <x v="6"/>
    <x v="15"/>
  </r>
  <r>
    <s v="PA-4B-U="/>
    <x v="6"/>
    <x v="15"/>
  </r>
  <r>
    <s v="S72CK91-12225S"/>
    <x v="6"/>
    <x v="15"/>
  </r>
  <r>
    <s v="S72CHL-12112E="/>
    <x v="6"/>
    <x v="15"/>
  </r>
  <r>
    <s v="ASR1001-X-PWRDC-RF"/>
    <x v="6"/>
    <x v="15"/>
  </r>
  <r>
    <s v="S72AL-12.0.5XE="/>
    <x v="6"/>
    <x v="15"/>
  </r>
  <r>
    <s v="S72AR1K8-12213T"/>
    <x v="6"/>
    <x v="15"/>
  </r>
  <r>
    <s v="S72CL-12116="/>
    <x v="6"/>
    <x v="15"/>
  </r>
  <r>
    <s v="S731AHK9-12410"/>
    <x v="6"/>
    <x v="15"/>
  </r>
  <r>
    <s v="S72BS-12.0.14"/>
    <x v="6"/>
    <x v="15"/>
  </r>
  <r>
    <s v="SF72AT-11.2.11P"/>
    <x v="6"/>
    <x v="15"/>
  </r>
  <r>
    <s v="CISCO7202-1C-E"/>
    <x v="6"/>
    <x v="15"/>
  </r>
  <r>
    <s v="CD72-CL-12.0T="/>
    <x v="6"/>
    <x v="15"/>
  </r>
  <r>
    <s v="S731SPSK9-12411T"/>
    <x v="6"/>
    <x v="15"/>
  </r>
  <r>
    <s v="PWR-7200/2-DC"/>
    <x v="6"/>
    <x v="15"/>
  </r>
  <r>
    <s v="FR-S7-10.X"/>
    <x v="6"/>
    <x v="15"/>
  </r>
  <r>
    <s v="SW72CK-11.2.20P="/>
    <x v="6"/>
    <x v="15"/>
  </r>
  <r>
    <s v="SASR1K2XNPEK9-163"/>
    <x v="6"/>
    <x v="15"/>
  </r>
  <r>
    <s v="FLSASR1-NAT64-2M="/>
    <x v="6"/>
    <x v="15"/>
  </r>
  <r>
    <s v="CISCO7304-NSE-150"/>
    <x v="6"/>
    <x v="15"/>
  </r>
  <r>
    <s v="FLASR1-NAT64-2M="/>
    <x v="6"/>
    <x v="15"/>
  </r>
  <r>
    <s v="S72CHK9-12318"/>
    <x v="6"/>
    <x v="15"/>
  </r>
  <r>
    <s v="S72BS-12215T="/>
    <x v="6"/>
    <x v="15"/>
  </r>
  <r>
    <s v="S72C-12104E"/>
    <x v="6"/>
    <x v="15"/>
  </r>
  <r>
    <s v="PA-7KM-CE1/75"/>
    <x v="6"/>
    <x v="15"/>
  </r>
  <r>
    <s v="SF72BSN-11.2.3"/>
    <x v="6"/>
    <x v="15"/>
  </r>
  <r>
    <s v="S72A-12.0.12="/>
    <x v="6"/>
    <x v="15"/>
  </r>
  <r>
    <s v="C7206VXR/400/GE"/>
    <x v="6"/>
    <x v="15"/>
  </r>
  <r>
    <s v="S72AISK9-12404T"/>
    <x v="6"/>
    <x v="15"/>
  </r>
  <r>
    <s v="FLSASR1-CS-LAB"/>
    <x v="6"/>
    <x v="15"/>
  </r>
  <r>
    <s v="SF72AN-11.1.11C"/>
    <x v="6"/>
    <x v="15"/>
  </r>
  <r>
    <s v="PA-A3-OC3SML"/>
    <x v="6"/>
    <x v="15"/>
  </r>
  <r>
    <s v="FR-CPA-TN3270S-U"/>
    <x v="6"/>
    <x v="15"/>
  </r>
  <r>
    <s v="S72CHK2-12105T="/>
    <x v="6"/>
    <x v="15"/>
  </r>
  <r>
    <s v="S72BHS-12.0.4XE"/>
    <x v="6"/>
    <x v="15"/>
  </r>
  <r>
    <s v="FR-S7-10.X="/>
    <x v="6"/>
    <x v="15"/>
  </r>
  <r>
    <s v="S75CK9-12202T"/>
    <x v="6"/>
    <x v="15"/>
  </r>
  <r>
    <s v="PA-F/FD-MM"/>
    <x v="6"/>
    <x v="15"/>
  </r>
  <r>
    <s v="SF72A-11.1.33R"/>
    <x v="6"/>
    <x v="15"/>
  </r>
  <r>
    <s v="S72BS-12101T="/>
    <x v="6"/>
    <x v="15"/>
  </r>
  <r>
    <s v="S72CHL-12101E"/>
    <x v="6"/>
    <x v="15"/>
  </r>
  <r>
    <s v="S72AISK9-12409T"/>
    <x v="6"/>
    <x v="15"/>
  </r>
  <r>
    <s v="S73A-12216B="/>
    <x v="6"/>
    <x v="15"/>
  </r>
  <r>
    <s v="SC6MSFCDV-12102E="/>
    <x v="6"/>
    <x v="15"/>
  </r>
  <r>
    <s v="ELA2-C1-WAN-D"/>
    <x v="6"/>
    <x v="15"/>
  </r>
  <r>
    <s v="S72AR1K2-12105T"/>
    <x v="6"/>
    <x v="15"/>
  </r>
  <r>
    <s v="S75C-12112="/>
    <x v="6"/>
    <x v="15"/>
  </r>
  <r>
    <s v="ASR1002="/>
    <x v="6"/>
    <x v="15"/>
  </r>
  <r>
    <s v="FLASR1-IPSEC-RTU"/>
    <x v="6"/>
    <x v="15"/>
  </r>
  <r>
    <s v="S72BS-12.0.3"/>
    <x v="6"/>
    <x v="15"/>
  </r>
  <r>
    <s v="SF72A-11.3.6T"/>
    <x v="6"/>
    <x v="15"/>
  </r>
  <r>
    <s v="S72CHL-12105E"/>
    <x v="6"/>
    <x v="15"/>
  </r>
  <r>
    <s v="S72AH-12.0.4T"/>
    <x v="6"/>
    <x v="15"/>
  </r>
  <r>
    <s v="S72C-12211T="/>
    <x v="6"/>
    <x v="15"/>
  </r>
  <r>
    <s v="S72R-12102"/>
    <x v="6"/>
    <x v="15"/>
  </r>
  <r>
    <s v="MEM-7201-1GB"/>
    <x v="6"/>
    <x v="15"/>
  </r>
  <r>
    <s v="EPA-QSFP-1X100GE"/>
    <x v="6"/>
    <x v="15"/>
  </r>
  <r>
    <s v="S72R-12.0.26="/>
    <x v="6"/>
    <x v="15"/>
  </r>
  <r>
    <s v="SPA-4XT3/E3-V2="/>
    <x v="6"/>
    <x v="15"/>
  </r>
  <r>
    <s v="PA-4T+-RF"/>
    <x v="6"/>
    <x v="15"/>
  </r>
  <r>
    <s v="ASR1001X-AES-AX"/>
    <x v="6"/>
    <x v="15"/>
  </r>
  <r>
    <s v="SW72BS-11.1.23R="/>
    <x v="6"/>
    <x v="15"/>
  </r>
  <r>
    <s v="PA-MC-8DSX1"/>
    <x v="6"/>
    <x v="15"/>
  </r>
  <r>
    <s v="S75AK8-12201="/>
    <x v="6"/>
    <x v="15"/>
  </r>
  <r>
    <s v="S72PAISK9-12404XD"/>
    <x v="6"/>
    <x v="15"/>
  </r>
  <r>
    <s v="S72AL-12106E"/>
    <x v="6"/>
    <x v="15"/>
  </r>
  <r>
    <s v="SW72R-11.2.17P="/>
    <x v="6"/>
    <x v="15"/>
  </r>
  <r>
    <s v="S75A-12105E"/>
    <x v="6"/>
    <x v="15"/>
  </r>
  <r>
    <s v="ASR1006-PWR-AC="/>
    <x v="6"/>
    <x v="15"/>
  </r>
  <r>
    <s v="SF72BSNT-11.2.12P"/>
    <x v="6"/>
    <x v="15"/>
  </r>
  <r>
    <s v="S72C-12202DD"/>
    <x v="6"/>
    <x v="15"/>
  </r>
  <r>
    <s v="S731CK91-12225S"/>
    <x v="6"/>
    <x v="15"/>
  </r>
  <r>
    <s v="S72AU2-12103T="/>
    <x v="6"/>
    <x v="15"/>
  </r>
  <r>
    <s v="SASR1R2-AES-36S"/>
    <x v="6"/>
    <x v="15"/>
  </r>
  <r>
    <s v="MEMUSB-7200-256FT="/>
    <x v="6"/>
    <x v="15"/>
  </r>
  <r>
    <s v="NPE-200-RF"/>
    <x v="6"/>
    <x v="15"/>
  </r>
  <r>
    <s v="S72C-12127E"/>
    <x v="6"/>
    <x v="15"/>
  </r>
  <r>
    <s v="S72CHK2-12102T="/>
    <x v="6"/>
    <x v="15"/>
  </r>
  <r>
    <s v="S72AHK2-12.0.7T="/>
    <x v="6"/>
    <x v="15"/>
  </r>
  <r>
    <s v="CD72-AHL-12.1T="/>
    <x v="6"/>
    <x v="15"/>
  </r>
  <r>
    <s v="S72CH-12.0.5XE="/>
    <x v="6"/>
    <x v="15"/>
  </r>
  <r>
    <s v="ASR1K4R2-20G/K9"/>
    <x v="6"/>
    <x v="15"/>
  </r>
  <r>
    <s v="SASR1KRPUNPNLK9162"/>
    <x v="6"/>
    <x v="15"/>
  </r>
  <r>
    <s v="S72AK-12.0.4T"/>
    <x v="6"/>
    <x v="15"/>
  </r>
  <r>
    <s v="SW72A-11.3.2="/>
    <x v="6"/>
    <x v="15"/>
  </r>
  <r>
    <s v="S731AISK9U-12402T"/>
    <x v="6"/>
    <x v="15"/>
  </r>
  <r>
    <s v="CISCO7204"/>
    <x v="6"/>
    <x v="15"/>
  </r>
  <r>
    <s v="S72CK9-12212"/>
    <x v="6"/>
    <x v="15"/>
  </r>
  <r>
    <s v="S72AR1P-12207"/>
    <x v="6"/>
    <x v="15"/>
  </r>
  <r>
    <s v="PA-A3-8E1IMA"/>
    <x v="6"/>
    <x v="15"/>
  </r>
  <r>
    <s v="SASR1R1-IPBK9-35S"/>
    <x v="6"/>
    <x v="15"/>
  </r>
  <r>
    <s v="S73C-12303B"/>
    <x v="6"/>
    <x v="15"/>
  </r>
  <r>
    <s v="S731Z-12317"/>
    <x v="6"/>
    <x v="15"/>
  </r>
  <r>
    <s v="S75A-12.0.17"/>
    <x v="6"/>
    <x v="15"/>
  </r>
  <r>
    <s v="S72BS-12102T="/>
    <x v="6"/>
    <x v="15"/>
  </r>
  <r>
    <s v="S75CH-12110"/>
    <x v="6"/>
    <x v="15"/>
  </r>
  <r>
    <s v="SPA-2XCHOC12/DS0="/>
    <x v="6"/>
    <x v="15"/>
  </r>
  <r>
    <s v="SW72BS-11.2.22P="/>
    <x v="6"/>
    <x v="15"/>
  </r>
  <r>
    <s v="PA-2H-UPG"/>
    <x v="6"/>
    <x v="15"/>
  </r>
  <r>
    <s v="S75Z-12.0.17S"/>
    <x v="6"/>
    <x v="15"/>
  </r>
  <r>
    <s v="SW-GA-11.0.21="/>
    <x v="6"/>
    <x v="15"/>
  </r>
  <r>
    <s v="S72AHK2-12106E"/>
    <x v="6"/>
    <x v="15"/>
  </r>
  <r>
    <s v="SW72CK-11.3.6T="/>
    <x v="6"/>
    <x v="15"/>
  </r>
  <r>
    <s v="S72AWUB-12302XB="/>
    <x v="6"/>
    <x v="15"/>
  </r>
  <r>
    <s v="S731Z-12308T"/>
    <x v="6"/>
    <x v="15"/>
  </r>
  <r>
    <s v="FR-CPA-ASSIST="/>
    <x v="6"/>
    <x v="15"/>
  </r>
  <r>
    <s v="S72BSK8-12213T="/>
    <x v="6"/>
    <x v="15"/>
  </r>
  <r>
    <s v="S75CK2-12105T"/>
    <x v="6"/>
    <x v="15"/>
  </r>
  <r>
    <s v="S75AH-12107"/>
    <x v="6"/>
    <x v="15"/>
  </r>
  <r>
    <s v="S72CHL-12.0.7T="/>
    <x v="6"/>
    <x v="15"/>
  </r>
  <r>
    <s v="SW75A-11.2.23="/>
    <x v="6"/>
    <x v="15"/>
  </r>
  <r>
    <s v="SASR1R1-AIS-310S"/>
    <x v="6"/>
    <x v="15"/>
  </r>
  <r>
    <s v="S72SNAK9-12422T"/>
    <x v="6"/>
    <x v="15"/>
  </r>
  <r>
    <s v="S731Z-12316"/>
    <x v="6"/>
    <x v="15"/>
  </r>
  <r>
    <s v="SF72A-11.2.22P"/>
    <x v="6"/>
    <x v="15"/>
  </r>
  <r>
    <s v="S72A-12101T="/>
    <x v="6"/>
    <x v="15"/>
  </r>
  <r>
    <s v="S72ANK-12.0.15"/>
    <x v="6"/>
    <x v="15"/>
  </r>
  <r>
    <s v="M-ASR1001HX-16GB"/>
    <x v="6"/>
    <x v="15"/>
  </r>
  <r>
    <s v="S72K5Z-12.0.19S"/>
    <x v="6"/>
    <x v="15"/>
  </r>
  <r>
    <s v="S72AL-12103"/>
    <x v="6"/>
    <x v="15"/>
  </r>
  <r>
    <s v="MEM-I/O-FLC8M="/>
    <x v="6"/>
    <x v="15"/>
  </r>
  <r>
    <s v="S72AL-12112="/>
    <x v="6"/>
    <x v="15"/>
  </r>
  <r>
    <s v="S72CK8-12206"/>
    <x v="6"/>
    <x v="15"/>
  </r>
  <r>
    <s v="S72CK2-12103T="/>
    <x v="6"/>
    <x v="15"/>
  </r>
  <r>
    <s v="S75C-12113"/>
    <x v="6"/>
    <x v="15"/>
  </r>
  <r>
    <s v="S72AHL-12113E"/>
    <x v="6"/>
    <x v="15"/>
  </r>
  <r>
    <s v="FR-CPA-TN3270S-S="/>
    <x v="6"/>
    <x v="15"/>
  </r>
  <r>
    <s v="S72CH-12114="/>
    <x v="6"/>
    <x v="15"/>
  </r>
  <r>
    <s v="MPF-1G="/>
    <x v="6"/>
    <x v="15"/>
  </r>
  <r>
    <s v="MEM-I/O-FLC16M"/>
    <x v="6"/>
    <x v="15"/>
  </r>
  <r>
    <s v="SF72AT-11.2.9P"/>
    <x v="6"/>
    <x v="15"/>
  </r>
  <r>
    <s v="7300-2OC12POS-MM"/>
    <x v="6"/>
    <x v="15"/>
  </r>
  <r>
    <s v="S72BHS-12104E"/>
    <x v="6"/>
    <x v="15"/>
  </r>
  <r>
    <s v="S75AHK2-12112E"/>
    <x v="6"/>
    <x v="15"/>
  </r>
  <r>
    <s v="SF75BS-11.2.23P"/>
    <x v="6"/>
    <x v="15"/>
  </r>
  <r>
    <s v="SF72BSN-11.2.4"/>
    <x v="6"/>
    <x v="15"/>
  </r>
  <r>
    <s v="ASR1004-20G-SHA/K9"/>
    <x v="6"/>
    <x v="15"/>
  </r>
  <r>
    <s v="S72CK9-12317"/>
    <x v="6"/>
    <x v="15"/>
  </r>
  <r>
    <s v="SF72BS-11.1.13C"/>
    <x v="6"/>
    <x v="15"/>
  </r>
  <r>
    <s v="SW72A-11.1.10="/>
    <x v="6"/>
    <x v="15"/>
  </r>
  <r>
    <s v="S72AS-12301="/>
    <x v="6"/>
    <x v="15"/>
  </r>
  <r>
    <s v="S72CH-12.0.5XE"/>
    <x v="6"/>
    <x v="15"/>
  </r>
  <r>
    <s v="SASR1R1-AISK9-317S"/>
    <x v="6"/>
    <x v="15"/>
  </r>
  <r>
    <s v="S72IPBK9-12406T"/>
    <x v="6"/>
    <x v="15"/>
  </r>
  <r>
    <s v="MEM-SD-NSE-256MB"/>
    <x v="6"/>
    <x v="15"/>
  </r>
  <r>
    <s v="S72A-12215T="/>
    <x v="6"/>
    <x v="15"/>
  </r>
  <r>
    <s v="SF72C-11.2.4"/>
    <x v="6"/>
    <x v="15"/>
  </r>
  <r>
    <s v="S72BSK8-12208T"/>
    <x v="6"/>
    <x v="15"/>
  </r>
  <r>
    <s v="SF72BSN-11.2.12P"/>
    <x v="6"/>
    <x v="15"/>
  </r>
  <r>
    <s v="ASR1K-AZURE-EXP-RT"/>
    <x v="6"/>
    <x v="15"/>
  </r>
  <r>
    <s v="SF72R-11.1.8"/>
    <x v="6"/>
    <x v="15"/>
  </r>
  <r>
    <s v="MEM-I/O-FLC20M"/>
    <x v="6"/>
    <x v="15"/>
  </r>
  <r>
    <s v="SASR1R2-AISK9-313S"/>
    <x v="6"/>
    <x v="15"/>
  </r>
  <r>
    <s v="S72AK-12.0.5XE"/>
    <x v="6"/>
    <x v="15"/>
  </r>
  <r>
    <s v="S72AK9-12302T"/>
    <x v="6"/>
    <x v="15"/>
  </r>
  <r>
    <s v="S72AH-12.0.5T="/>
    <x v="6"/>
    <x v="15"/>
  </r>
  <r>
    <s v="SASR1K2XNLIK9-163"/>
    <x v="6"/>
    <x v="15"/>
  </r>
  <r>
    <s v="SF72C-11.2.3"/>
    <x v="6"/>
    <x v="15"/>
  </r>
  <r>
    <s v="7304-I/O-CFM-256M"/>
    <x v="6"/>
    <x v="15"/>
  </r>
  <r>
    <s v="S731AK9-12401"/>
    <x v="6"/>
    <x v="15"/>
  </r>
  <r>
    <s v="S72CHK9-12213"/>
    <x v="6"/>
    <x v="15"/>
  </r>
  <r>
    <s v="S72AW-12302XB"/>
    <x v="6"/>
    <x v="15"/>
  </r>
  <r>
    <s v="SW72A-11.1.24R="/>
    <x v="6"/>
    <x v="15"/>
  </r>
  <r>
    <s v="S72BSL-12.0.5T"/>
    <x v="6"/>
    <x v="15"/>
  </r>
  <r>
    <s v="S72AHK9-12310"/>
    <x v="6"/>
    <x v="15"/>
  </r>
  <r>
    <s v="S72K5Z-12.0.8S"/>
    <x v="6"/>
    <x v="15"/>
  </r>
  <r>
    <s v="7300-2OC3ATMSMI-RF"/>
    <x v="6"/>
    <x v="15"/>
  </r>
  <r>
    <s v="S75BS-12202T"/>
    <x v="6"/>
    <x v="15"/>
  </r>
  <r>
    <s v="S72A-12.0.2="/>
    <x v="6"/>
    <x v="15"/>
  </r>
  <r>
    <s v="SA-COMP/4"/>
    <x v="6"/>
    <x v="15"/>
  </r>
  <r>
    <s v="SASR1R2-IPB-33S"/>
    <x v="6"/>
    <x v="15"/>
  </r>
  <r>
    <s v="S72A-12304T"/>
    <x v="6"/>
    <x v="15"/>
  </r>
  <r>
    <s v="FLSA1-2X-5-36G-CB"/>
    <x v="6"/>
    <x v="15"/>
  </r>
  <r>
    <s v="S731Z-12321"/>
    <x v="6"/>
    <x v="15"/>
  </r>
  <r>
    <s v="7300-6E3"/>
    <x v="6"/>
    <x v="15"/>
  </r>
  <r>
    <s v="SASR1R1-AESK9-316S"/>
    <x v="6"/>
    <x v="15"/>
  </r>
  <r>
    <s v="S72AK9-12304T"/>
    <x v="6"/>
    <x v="15"/>
  </r>
  <r>
    <s v="S72CHK9-12214S"/>
    <x v="6"/>
    <x v="15"/>
  </r>
  <r>
    <s v="S72C-12103="/>
    <x v="6"/>
    <x v="15"/>
  </r>
  <r>
    <s v="FLSASR1-CS-4KP="/>
    <x v="6"/>
    <x v="15"/>
  </r>
  <r>
    <s v="S72AK2-12105T"/>
    <x v="6"/>
    <x v="15"/>
  </r>
  <r>
    <s v="MEM-NPE-FLC16M"/>
    <x v="6"/>
    <x v="15"/>
  </r>
  <r>
    <s v="S72AL-12109E"/>
    <x v="6"/>
    <x v="15"/>
  </r>
  <r>
    <s v="S72CHK9-12403"/>
    <x v="6"/>
    <x v="15"/>
  </r>
  <r>
    <s v="ASR1006-20G-SHA/K9"/>
    <x v="6"/>
    <x v="15"/>
  </r>
  <r>
    <s v="S72AHL-12123E"/>
    <x v="6"/>
    <x v="15"/>
  </r>
  <r>
    <s v="I72CK2-12103T"/>
    <x v="6"/>
    <x v="15"/>
  </r>
  <r>
    <s v="S72AK2-12102T="/>
    <x v="6"/>
    <x v="15"/>
  </r>
  <r>
    <s v="S75C-12104"/>
    <x v="6"/>
    <x v="15"/>
  </r>
  <r>
    <s v="S72AK2-12109="/>
    <x v="6"/>
    <x v="15"/>
  </r>
  <r>
    <s v="ASR1013/06PWRAC-RF"/>
    <x v="6"/>
    <x v="15"/>
  </r>
  <r>
    <s v="S75AK9-12202T="/>
    <x v="6"/>
    <x v="15"/>
  </r>
  <r>
    <s v="S72IPBK9-15104M"/>
    <x v="6"/>
    <x v="15"/>
  </r>
  <r>
    <s v="ASR1001-5G-AES-AX"/>
    <x v="6"/>
    <x v="15"/>
  </r>
  <r>
    <s v="S730Z-12214SZ"/>
    <x v="6"/>
    <x v="15"/>
  </r>
  <r>
    <s v="S72AK9-12208T="/>
    <x v="6"/>
    <x v="15"/>
  </r>
  <r>
    <s v="S75CH-12105"/>
    <x v="6"/>
    <x v="15"/>
  </r>
  <r>
    <s v="S72C-12221"/>
    <x v="6"/>
    <x v="15"/>
  </r>
  <r>
    <s v="S72AK2-12122E"/>
    <x v="6"/>
    <x v="15"/>
  </r>
  <r>
    <s v="SASR1K1XUK9NLI316S"/>
    <x v="6"/>
    <x v="15"/>
  </r>
  <r>
    <s v="ASR1001-HDD"/>
    <x v="6"/>
    <x v="15"/>
  </r>
  <r>
    <s v="SF72C-11.2.21P"/>
    <x v="6"/>
    <x v="15"/>
  </r>
  <r>
    <s v="S73AH-12215B"/>
    <x v="6"/>
    <x v="15"/>
  </r>
  <r>
    <s v="AP-C72-I/O-FE"/>
    <x v="6"/>
    <x v="15"/>
  </r>
  <r>
    <s v="ASR1000-RP1-BUN"/>
    <x v="6"/>
    <x v="15"/>
  </r>
  <r>
    <s v="S74C-12204B="/>
    <x v="6"/>
    <x v="15"/>
  </r>
  <r>
    <s v="S72AHK2-12.0.4T="/>
    <x v="6"/>
    <x v="15"/>
  </r>
  <r>
    <s v="FLSA1-MACSEC1G="/>
    <x v="6"/>
    <x v="15"/>
  </r>
  <r>
    <s v="SW72BS-11.1.15="/>
    <x v="6"/>
    <x v="15"/>
  </r>
  <r>
    <s v="S72CK9-12308T"/>
    <x v="6"/>
    <x v="15"/>
  </r>
  <r>
    <s v="SF72BS-11.1.28R"/>
    <x v="6"/>
    <x v="15"/>
  </r>
  <r>
    <s v="SF72AN-11.1.12"/>
    <x v="6"/>
    <x v="15"/>
  </r>
  <r>
    <s v="S72AK2-12123E"/>
    <x v="6"/>
    <x v="15"/>
  </r>
  <r>
    <s v="S72BS-12.0.7T"/>
    <x v="6"/>
    <x v="15"/>
  </r>
  <r>
    <s v="S731A-12303"/>
    <x v="6"/>
    <x v="15"/>
  </r>
  <r>
    <s v="PA-1C-E-BUND"/>
    <x v="6"/>
    <x v="15"/>
  </r>
  <r>
    <s v="ASR1004-CB"/>
    <x v="6"/>
    <x v="15"/>
  </r>
  <r>
    <s v="I72CHK2-12.0.7T"/>
    <x v="6"/>
    <x v="15"/>
  </r>
  <r>
    <s v="S72BHS-12207="/>
    <x v="6"/>
    <x v="15"/>
  </r>
  <r>
    <s v="S72R-12.0.6"/>
    <x v="6"/>
    <x v="15"/>
  </r>
  <r>
    <s v="S72C-12219="/>
    <x v="6"/>
    <x v="15"/>
  </r>
  <r>
    <s v="SF72C-11.2.18P"/>
    <x v="6"/>
    <x v="15"/>
  </r>
  <r>
    <s v="S73AR1K91-12233SB"/>
    <x v="6"/>
    <x v="15"/>
  </r>
  <r>
    <s v="S72AR1K91-12218S"/>
    <x v="6"/>
    <x v="15"/>
  </r>
  <r>
    <s v="I72K5Z-12.0.6S"/>
    <x v="6"/>
    <x v="15"/>
  </r>
  <r>
    <s v="S72BSK-12.0.3"/>
    <x v="6"/>
    <x v="15"/>
  </r>
  <r>
    <s v="PA-F-SM-RF"/>
    <x v="6"/>
    <x v="15"/>
  </r>
  <r>
    <s v="S72AHK9-12423"/>
    <x v="6"/>
    <x v="15"/>
  </r>
  <r>
    <s v="ASR1002X-36G-K9"/>
    <x v="6"/>
    <x v="15"/>
  </r>
  <r>
    <s v="S72Z-12.0.10S="/>
    <x v="6"/>
    <x v="15"/>
  </r>
  <r>
    <s v="S72CK9-12421"/>
    <x v="6"/>
    <x v="15"/>
  </r>
  <r>
    <s v="S72AR1-12106="/>
    <x v="6"/>
    <x v="15"/>
  </r>
  <r>
    <s v="SPA-2XOC3-POS-RF"/>
    <x v="6"/>
    <x v="15"/>
  </r>
  <r>
    <s v="SASR1K2XNP9NLI312S"/>
    <x v="6"/>
    <x v="15"/>
  </r>
  <r>
    <s v="S72Z-12.0.16S"/>
    <x v="6"/>
    <x v="15"/>
  </r>
  <r>
    <s v="S72AHL-12109E"/>
    <x v="6"/>
    <x v="15"/>
  </r>
  <r>
    <s v="S72CK9-12205="/>
    <x v="6"/>
    <x v="15"/>
  </r>
  <r>
    <s v="CAB-T3E3-RF-BNC-F="/>
    <x v="6"/>
    <x v="15"/>
  </r>
  <r>
    <s v="S72BHS-12223="/>
    <x v="6"/>
    <x v="15"/>
  </r>
  <r>
    <s v="SASR1R2-AISK9-32S"/>
    <x v="6"/>
    <x v="15"/>
  </r>
  <r>
    <s v="AP3-7206/2"/>
    <x v="6"/>
    <x v="15"/>
  </r>
  <r>
    <s v="S72AK9-12317"/>
    <x v="6"/>
    <x v="15"/>
  </r>
  <r>
    <s v="S72CH-12215T"/>
    <x v="6"/>
    <x v="15"/>
  </r>
  <r>
    <s v="S72CHK2-12111E="/>
    <x v="6"/>
    <x v="15"/>
  </r>
  <r>
    <s v="S72AESK9-15001M"/>
    <x v="6"/>
    <x v="15"/>
  </r>
  <r>
    <s v="S72AR1K9-12302T"/>
    <x v="6"/>
    <x v="15"/>
  </r>
  <r>
    <s v="S72CH-12119E="/>
    <x v="6"/>
    <x v="15"/>
  </r>
  <r>
    <s v="S72CK8-12219"/>
    <x v="6"/>
    <x v="15"/>
  </r>
  <r>
    <s v="CISCO7206VXRNSE-RF"/>
    <x v="6"/>
    <x v="15"/>
  </r>
  <r>
    <s v="MEM-NPE-G2-1GB"/>
    <x v="6"/>
    <x v="15"/>
  </r>
  <r>
    <s v="SW72AN-11.2.3="/>
    <x v="6"/>
    <x v="15"/>
  </r>
  <r>
    <s v="FR-WPP7"/>
    <x v="6"/>
    <x v="15"/>
  </r>
  <r>
    <s v="CD72-A-12.0T="/>
    <x v="6"/>
    <x v="15"/>
  </r>
  <r>
    <s v="S73Z-12228SB"/>
    <x v="6"/>
    <x v="15"/>
  </r>
  <r>
    <s v="S72BHS-12107E"/>
    <x v="6"/>
    <x v="15"/>
  </r>
  <r>
    <s v="C1F1AASR1K9"/>
    <x v="6"/>
    <x v="15"/>
  </r>
  <r>
    <s v="S73A-12215B"/>
    <x v="6"/>
    <x v="15"/>
  </r>
  <r>
    <s v="SASR1R1-AIS-22SR"/>
    <x v="6"/>
    <x v="15"/>
  </r>
  <r>
    <s v="S72A-12313"/>
    <x v="6"/>
    <x v="15"/>
  </r>
  <r>
    <s v="SF72A-11.1.28C"/>
    <x v="6"/>
    <x v="15"/>
  </r>
  <r>
    <s v="SF72R-11.1.9"/>
    <x v="6"/>
    <x v="15"/>
  </r>
  <r>
    <s v="EPA-1X40GE="/>
    <x v="6"/>
    <x v="15"/>
  </r>
  <r>
    <s v="SF72A-11.2.16"/>
    <x v="6"/>
    <x v="15"/>
  </r>
  <r>
    <s v="ASR1001-BASE"/>
    <x v="6"/>
    <x v="15"/>
  </r>
  <r>
    <s v="PA-POS-1OC3-RF"/>
    <x v="6"/>
    <x v="15"/>
  </r>
  <r>
    <s v="SF72A-11.1.32C"/>
    <x v="6"/>
    <x v="15"/>
  </r>
  <r>
    <s v="L-FLSASR1-IPSEC"/>
    <x v="6"/>
    <x v="15"/>
  </r>
  <r>
    <s v="I72CHK2-12105"/>
    <x v="6"/>
    <x v="15"/>
  </r>
  <r>
    <s v="SF72C-11.2.20P"/>
    <x v="6"/>
    <x v="15"/>
  </r>
  <r>
    <s v="S75C-12103T"/>
    <x v="6"/>
    <x v="15"/>
  </r>
  <r>
    <s v="S72AW-12102T"/>
    <x v="6"/>
    <x v="15"/>
  </r>
  <r>
    <s v="SASR1R2-AIS-312S"/>
    <x v="6"/>
    <x v="15"/>
  </r>
  <r>
    <s v="S72AH-12216B"/>
    <x v="6"/>
    <x v="15"/>
  </r>
  <r>
    <s v="SF72CT-11.2.8P"/>
    <x v="6"/>
    <x v="15"/>
  </r>
  <r>
    <s v="SASR1R2-AESK9-36S"/>
    <x v="6"/>
    <x v="15"/>
  </r>
  <r>
    <s v="FLASR1-FWNAT-RED"/>
    <x v="6"/>
    <x v="15"/>
  </r>
  <r>
    <s v="PA-4T1"/>
    <x v="6"/>
    <x v="15"/>
  </r>
  <r>
    <s v="S75BS-12106="/>
    <x v="6"/>
    <x v="15"/>
  </r>
  <r>
    <s v="S72A-12305B"/>
    <x v="6"/>
    <x v="15"/>
  </r>
  <r>
    <s v="SASR1R2-AESK9-310S"/>
    <x v="6"/>
    <x v="15"/>
  </r>
  <r>
    <s v="S72PAIK9U-12233SRC"/>
    <x v="6"/>
    <x v="15"/>
  </r>
  <r>
    <s v="SF72A-11.1.9C"/>
    <x v="6"/>
    <x v="15"/>
  </r>
  <r>
    <s v="S72CH-12103T="/>
    <x v="6"/>
    <x v="15"/>
  </r>
  <r>
    <s v="S72Z-12214S="/>
    <x v="6"/>
    <x v="15"/>
  </r>
  <r>
    <s v="S75AH-12207"/>
    <x v="6"/>
    <x v="15"/>
  </r>
  <r>
    <s v="C7200-PKG-JC="/>
    <x v="6"/>
    <x v="15"/>
  </r>
  <r>
    <s v="S75C-12.0.19"/>
    <x v="6"/>
    <x v="15"/>
  </r>
  <r>
    <s v="SW72BS-11.2.14="/>
    <x v="6"/>
    <x v="15"/>
  </r>
  <r>
    <s v="SASR1001U-311S"/>
    <x v="6"/>
    <x v="15"/>
  </r>
  <r>
    <s v="NDA-SOSU-3.X-UPE"/>
    <x v="6"/>
    <x v="15"/>
  </r>
  <r>
    <s v="7204VXR/NPE-G1"/>
    <x v="6"/>
    <x v="15"/>
  </r>
  <r>
    <s v="S72K3Z-12.0.32S"/>
    <x v="6"/>
    <x v="15"/>
  </r>
  <r>
    <s v="7300-1OC48POS-SMS"/>
    <x v="6"/>
    <x v="15"/>
  </r>
  <r>
    <s v="SC6MSFCCV-12102E"/>
    <x v="6"/>
    <x v="15"/>
  </r>
  <r>
    <s v="S72BHK2-12106E"/>
    <x v="6"/>
    <x v="15"/>
  </r>
  <r>
    <s v="CISCOBBA-32K-LAC"/>
    <x v="6"/>
    <x v="15"/>
  </r>
  <r>
    <s v="7206VXR/CRC"/>
    <x v="6"/>
    <x v="15"/>
  </r>
  <r>
    <s v="S72PIPB-12233SRE"/>
    <x v="6"/>
    <x v="15"/>
  </r>
  <r>
    <s v="SASR1K2HXNPNLK9162"/>
    <x v="6"/>
    <x v="15"/>
  </r>
  <r>
    <s v="S731A-12225S"/>
    <x v="6"/>
    <x v="15"/>
  </r>
  <r>
    <s v="ASR1K13R2-40G-HAK9"/>
    <x v="6"/>
    <x v="15"/>
  </r>
  <r>
    <s v="S72CHK2-12102E="/>
    <x v="6"/>
    <x v="15"/>
  </r>
  <r>
    <s v="S72BS-12206"/>
    <x v="6"/>
    <x v="15"/>
  </r>
  <r>
    <s v="SASR1R2-WMAK9-31S"/>
    <x v="6"/>
    <x v="15"/>
  </r>
  <r>
    <s v="SW72A-11.1.26R="/>
    <x v="6"/>
    <x v="15"/>
  </r>
  <r>
    <s v="S72CHK2-12.0.7T"/>
    <x v="6"/>
    <x v="15"/>
  </r>
  <r>
    <s v="NPE-150-AP3"/>
    <x v="6"/>
    <x v="15"/>
  </r>
  <r>
    <s v="S72CL-12.0.5T"/>
    <x v="6"/>
    <x v="15"/>
  </r>
  <r>
    <s v="S75BS-12201="/>
    <x v="6"/>
    <x v="15"/>
  </r>
  <r>
    <s v="AP3-7206-B-DC"/>
    <x v="6"/>
    <x v="15"/>
  </r>
  <r>
    <s v="PWR-7200-ACA="/>
    <x v="6"/>
    <x v="15"/>
  </r>
  <r>
    <s v="SF72AN-11.2.15P"/>
    <x v="6"/>
    <x v="15"/>
  </r>
  <r>
    <s v="SF72R-11.1.22R"/>
    <x v="6"/>
    <x v="15"/>
  </r>
  <r>
    <s v="FL73-K5Z="/>
    <x v="6"/>
    <x v="15"/>
  </r>
  <r>
    <s v="SASR1001NPEK9-37S"/>
    <x v="6"/>
    <x v="15"/>
  </r>
  <r>
    <s v="S72BS-12102T"/>
    <x v="6"/>
    <x v="15"/>
  </r>
  <r>
    <s v="PA-4T+"/>
    <x v="6"/>
    <x v="15"/>
  </r>
  <r>
    <s v="SW72A-11.3.8="/>
    <x v="6"/>
    <x v="15"/>
  </r>
  <r>
    <s v="S731CK9U-12408"/>
    <x v="6"/>
    <x v="15"/>
  </r>
  <r>
    <s v="S72AL-12.0.7T="/>
    <x v="6"/>
    <x v="15"/>
  </r>
  <r>
    <s v="S72CL-12106="/>
    <x v="6"/>
    <x v="15"/>
  </r>
  <r>
    <s v="S72PH2UK9-12314YX"/>
    <x v="6"/>
    <x v="15"/>
  </r>
  <r>
    <s v="S731C-12418"/>
    <x v="6"/>
    <x v="15"/>
  </r>
  <r>
    <s v="ASR1000-2T+20X1GE"/>
    <x v="6"/>
    <x v="15"/>
  </r>
  <r>
    <s v="S72AHK9-12202T"/>
    <x v="6"/>
    <x v="15"/>
  </r>
  <r>
    <s v="S72AL-12102="/>
    <x v="6"/>
    <x v="15"/>
  </r>
  <r>
    <s v="SF72AN-11.2.12"/>
    <x v="6"/>
    <x v="15"/>
  </r>
  <r>
    <s v="SF72BSNK-11.2.12P"/>
    <x v="6"/>
    <x v="15"/>
  </r>
  <r>
    <s v="L-FLSA1-2X-5-10G="/>
    <x v="6"/>
    <x v="15"/>
  </r>
  <r>
    <s v="S72Z-12.0.29S"/>
    <x v="6"/>
    <x v="15"/>
  </r>
  <r>
    <s v="SPA-1XGE-V2"/>
    <x v="6"/>
    <x v="15"/>
  </r>
  <r>
    <s v="I72AHL-12.0.7XE"/>
    <x v="6"/>
    <x v="15"/>
  </r>
  <r>
    <s v="SF72C-11.3.5"/>
    <x v="6"/>
    <x v="15"/>
  </r>
  <r>
    <s v="MEM-NPE-G1-512MB="/>
    <x v="6"/>
    <x v="15"/>
  </r>
  <r>
    <s v="S72AK9-12303="/>
    <x v="6"/>
    <x v="15"/>
  </r>
  <r>
    <s v="CISCO7204VXR="/>
    <x v="6"/>
    <x v="15"/>
  </r>
  <r>
    <s v="SASR1R2-AIS-35S"/>
    <x v="6"/>
    <x v="15"/>
  </r>
  <r>
    <s v="SF72BS-11.1.9"/>
    <x v="6"/>
    <x v="15"/>
  </r>
  <r>
    <s v="S75BHS-12105"/>
    <x v="6"/>
    <x v="15"/>
  </r>
  <r>
    <s v="S75BS-12104="/>
    <x v="6"/>
    <x v="15"/>
  </r>
  <r>
    <s v="S75C-12208T"/>
    <x v="6"/>
    <x v="15"/>
  </r>
  <r>
    <s v="INT72BST-11.2.12P="/>
    <x v="6"/>
    <x v="15"/>
  </r>
  <r>
    <s v="S72Z-12.0.25S"/>
    <x v="6"/>
    <x v="15"/>
  </r>
  <r>
    <s v="S72Z-12421"/>
    <x v="6"/>
    <x v="15"/>
  </r>
  <r>
    <s v="S75C-12110E="/>
    <x v="6"/>
    <x v="15"/>
  </r>
  <r>
    <s v="FLASR1-FW-RTU"/>
    <x v="6"/>
    <x v="15"/>
  </r>
  <r>
    <s v="S72BS-12126E"/>
    <x v="6"/>
    <x v="15"/>
  </r>
  <r>
    <s v="S72PSPSK9-12411T"/>
    <x v="6"/>
    <x v="15"/>
  </r>
  <r>
    <s v="ASR1K6R2-40G-VPNK9"/>
    <x v="6"/>
    <x v="15"/>
  </r>
  <r>
    <s v="L-FLA1-1X-2.5-10G="/>
    <x v="6"/>
    <x v="15"/>
  </r>
  <r>
    <s v="PA-2JT2"/>
    <x v="6"/>
    <x v="15"/>
  </r>
  <r>
    <s v="SASR1KRPUNPEK9167"/>
    <x v="6"/>
    <x v="15"/>
  </r>
  <r>
    <s v="S72AK2-12114E="/>
    <x v="6"/>
    <x v="15"/>
  </r>
  <r>
    <s v="S72BS-12227"/>
    <x v="6"/>
    <x v="15"/>
  </r>
  <r>
    <s v="S72C-12417"/>
    <x v="6"/>
    <x v="15"/>
  </r>
  <r>
    <s v="S72AHK2-12108="/>
    <x v="6"/>
    <x v="15"/>
  </r>
  <r>
    <s v="SASR1001NPEK9-314S"/>
    <x v="6"/>
    <x v="15"/>
  </r>
  <r>
    <s v="SW72A-11.1.20C="/>
    <x v="6"/>
    <x v="15"/>
  </r>
  <r>
    <s v="C7200-I/O-FE-TX"/>
    <x v="6"/>
    <x v="15"/>
  </r>
  <r>
    <s v="FR-ISG73"/>
    <x v="6"/>
    <x v="15"/>
  </r>
  <r>
    <s v="FR-BUS-FW10"/>
    <x v="6"/>
    <x v="15"/>
  </r>
  <r>
    <s v="PA-MC-8E1/120"/>
    <x v="6"/>
    <x v="15"/>
  </r>
  <r>
    <s v="S72AH-12119E"/>
    <x v="6"/>
    <x v="15"/>
  </r>
  <r>
    <s v="S72CH-12202DD"/>
    <x v="6"/>
    <x v="15"/>
  </r>
  <r>
    <s v="7206VXR/NPE-G1-RF"/>
    <x v="6"/>
    <x v="15"/>
  </r>
  <r>
    <s v="PA-F-MM-UPG"/>
    <x v="6"/>
    <x v="15"/>
  </r>
  <r>
    <s v="SPA-8XFE-TX="/>
    <x v="6"/>
    <x v="15"/>
  </r>
  <r>
    <s v="SASR1KHXK9-167"/>
    <x v="6"/>
    <x v="15"/>
  </r>
  <r>
    <s v="SPA-2XT3/E3"/>
    <x v="6"/>
    <x v="15"/>
  </r>
  <r>
    <s v="SASR1K1XUK9NLI315S"/>
    <x v="6"/>
    <x v="15"/>
  </r>
  <r>
    <s v="S72K3Z-12.0.16S"/>
    <x v="6"/>
    <x v="15"/>
  </r>
  <r>
    <s v="SASR1R2-AISK9-25SR"/>
    <x v="6"/>
    <x v="15"/>
  </r>
  <r>
    <s v="S72CHK2-12.0.5T="/>
    <x v="6"/>
    <x v="15"/>
  </r>
  <r>
    <s v="S75C-12.0.12"/>
    <x v="6"/>
    <x v="15"/>
  </r>
  <r>
    <s v="SF72A-11.2.23P"/>
    <x v="6"/>
    <x v="15"/>
  </r>
  <r>
    <s v="S75C-12105="/>
    <x v="6"/>
    <x v="15"/>
  </r>
  <r>
    <s v="SF72A-11.1.13"/>
    <x v="6"/>
    <x v="15"/>
  </r>
  <r>
    <s v="7204VXR/CPE"/>
    <x v="6"/>
    <x v="15"/>
  </r>
  <r>
    <s v="SW72CT-11.2.7P="/>
    <x v="6"/>
    <x v="15"/>
  </r>
  <r>
    <s v="S72CL-12105E"/>
    <x v="6"/>
    <x v="15"/>
  </r>
  <r>
    <s v="FLASR1-LI="/>
    <x v="6"/>
    <x v="15"/>
  </r>
  <r>
    <s v="ASR1004-20G/K9"/>
    <x v="6"/>
    <x v="15"/>
  </r>
  <r>
    <s v="S72AR1P-12212="/>
    <x v="6"/>
    <x v="15"/>
  </r>
  <r>
    <s v="ASR1000-SIP40-RF"/>
    <x v="6"/>
    <x v="15"/>
  </r>
  <r>
    <s v="S72CK9-12211T"/>
    <x v="6"/>
    <x v="15"/>
  </r>
  <r>
    <s v="S731ZK91-12218S"/>
    <x v="6"/>
    <x v="15"/>
  </r>
  <r>
    <s v="ASR1002-2GB="/>
    <x v="6"/>
    <x v="15"/>
  </r>
  <r>
    <s v="NPE-300-NPE-G1MPF"/>
    <x v="6"/>
    <x v="15"/>
  </r>
  <r>
    <s v="S72BHK9-12215T"/>
    <x v="6"/>
    <x v="15"/>
  </r>
  <r>
    <s v="S731A-12418"/>
    <x v="6"/>
    <x v="15"/>
  </r>
  <r>
    <s v="S72BHS-12210="/>
    <x v="6"/>
    <x v="15"/>
  </r>
  <r>
    <s v="S72A-12413"/>
    <x v="6"/>
    <x v="15"/>
  </r>
  <r>
    <s v="S75CL-12103E"/>
    <x v="6"/>
    <x v="15"/>
  </r>
  <r>
    <s v="S75C-12.0.13"/>
    <x v="6"/>
    <x v="15"/>
  </r>
  <r>
    <s v="SWR-G7NU-11.0.3="/>
    <x v="6"/>
    <x v="15"/>
  </r>
  <r>
    <s v="SASR1R1-IPB-25SR"/>
    <x v="6"/>
    <x v="15"/>
  </r>
  <r>
    <s v="FR72-A-AS="/>
    <x v="6"/>
    <x v="15"/>
  </r>
  <r>
    <s v="M-ASR1K-RP216GB-RF"/>
    <x v="6"/>
    <x v="15"/>
  </r>
  <r>
    <s v="FLASR1-IOSRED-RTU"/>
    <x v="6"/>
    <x v="15"/>
  </r>
  <r>
    <s v="SL-ASR1001X-NA"/>
    <x v="6"/>
    <x v="15"/>
  </r>
  <r>
    <s v="S72AR1P-12213ZE"/>
    <x v="6"/>
    <x v="15"/>
  </r>
  <r>
    <s v="C7200-I/O-FE-SW="/>
    <x v="6"/>
    <x v="15"/>
  </r>
  <r>
    <s v="S72AS-12302T"/>
    <x v="6"/>
    <x v="15"/>
  </r>
  <r>
    <s v="SF72A-11.1.14"/>
    <x v="6"/>
    <x v="15"/>
  </r>
  <r>
    <s v="S72AHL-12.0.5XE"/>
    <x v="6"/>
    <x v="15"/>
  </r>
  <r>
    <s v="S72AR1P-12103T="/>
    <x v="6"/>
    <x v="15"/>
  </r>
  <r>
    <s v="PA-FE-FX"/>
    <x v="6"/>
    <x v="15"/>
  </r>
  <r>
    <s v="SASR1K1XUNPNLK9166"/>
    <x v="6"/>
    <x v="15"/>
  </r>
  <r>
    <s v="SW72A-11.1.22="/>
    <x v="6"/>
    <x v="15"/>
  </r>
  <r>
    <s v="SASR1R2-AIS-36S"/>
    <x v="6"/>
    <x v="15"/>
  </r>
  <r>
    <s v="FR-CPA-TN3270S-S"/>
    <x v="6"/>
    <x v="15"/>
  </r>
  <r>
    <s v="PA-MC-8E1/120="/>
    <x v="6"/>
    <x v="15"/>
  </r>
  <r>
    <s v="S72CH-12114E="/>
    <x v="6"/>
    <x v="15"/>
  </r>
  <r>
    <s v="CISCO7301-2AC="/>
    <x v="6"/>
    <x v="15"/>
  </r>
  <r>
    <s v="S72AN-12.0.7="/>
    <x v="6"/>
    <x v="15"/>
  </r>
  <r>
    <s v="S72CK9-12207"/>
    <x v="6"/>
    <x v="15"/>
  </r>
  <r>
    <s v="FLASR1-CUBES-32KP="/>
    <x v="6"/>
    <x v="15"/>
  </r>
  <r>
    <s v="S72AHK2-12123E"/>
    <x v="6"/>
    <x v="15"/>
  </r>
  <r>
    <s v="ASR1006-NTT2"/>
    <x v="6"/>
    <x v="15"/>
  </r>
  <r>
    <s v="FL72-SPSK9-AISK9="/>
    <x v="6"/>
    <x v="15"/>
  </r>
  <r>
    <s v="SASR1R1-IPBK9-31S"/>
    <x v="6"/>
    <x v="15"/>
  </r>
  <r>
    <s v="NFAD-WEB-1.0"/>
    <x v="6"/>
    <x v="15"/>
  </r>
  <r>
    <s v="S75BS-12103"/>
    <x v="6"/>
    <x v="15"/>
  </r>
  <r>
    <s v="S72CHL-12.0.3T"/>
    <x v="6"/>
    <x v="15"/>
  </r>
  <r>
    <s v="C1-A-SLASR1-AES"/>
    <x v="6"/>
    <x v="15"/>
  </r>
  <r>
    <s v="S72K3Z-12.0.9S="/>
    <x v="6"/>
    <x v="15"/>
  </r>
  <r>
    <s v="SASR1R2-IPBK9-312S"/>
    <x v="6"/>
    <x v="15"/>
  </r>
  <r>
    <s v="FLSA1-2HX8G25G"/>
    <x v="6"/>
    <x v="15"/>
  </r>
  <r>
    <s v="S75AH-12213="/>
    <x v="6"/>
    <x v="15"/>
  </r>
  <r>
    <s v="S72BS-12217"/>
    <x v="6"/>
    <x v="15"/>
  </r>
  <r>
    <s v="S72BS-12.0.15"/>
    <x v="6"/>
    <x v="15"/>
  </r>
  <r>
    <s v="S75CL-12108E"/>
    <x v="6"/>
    <x v="15"/>
  </r>
  <r>
    <s v="I72CK2-12.0.7XE"/>
    <x v="6"/>
    <x v="15"/>
  </r>
  <r>
    <s v="S72CK-12.0.14="/>
    <x v="6"/>
    <x v="15"/>
  </r>
  <r>
    <s v="SASR1KHXUCMK9-169"/>
    <x v="6"/>
    <x v="15"/>
  </r>
  <r>
    <s v="S75C-12114="/>
    <x v="6"/>
    <x v="15"/>
  </r>
  <r>
    <s v="S72AK9-12417"/>
    <x v="6"/>
    <x v="15"/>
  </r>
  <r>
    <s v="S731Z-12319"/>
    <x v="6"/>
    <x v="15"/>
  </r>
  <r>
    <s v="I72AHK2-12.0.5T"/>
    <x v="6"/>
    <x v="15"/>
  </r>
  <r>
    <s v="S72CL-12.0.4T"/>
    <x v="6"/>
    <x v="15"/>
  </r>
  <r>
    <s v="S72PAIK9U-12404XD"/>
    <x v="6"/>
    <x v="15"/>
  </r>
  <r>
    <s v="S731AK9U-12416"/>
    <x v="6"/>
    <x v="15"/>
  </r>
  <r>
    <s v="S75CL-12104"/>
    <x v="6"/>
    <x v="15"/>
  </r>
  <r>
    <s v="S731AHK9-12315"/>
    <x v="6"/>
    <x v="15"/>
  </r>
  <r>
    <s v="S72CHK9-12204T"/>
    <x v="6"/>
    <x v="15"/>
  </r>
  <r>
    <s v="PWR-7200"/>
    <x v="6"/>
    <x v="15"/>
  </r>
  <r>
    <s v="SASR1K2XNPEK9-39S"/>
    <x v="6"/>
    <x v="15"/>
  </r>
  <r>
    <s v="PA-FE-FX-RF"/>
    <x v="6"/>
    <x v="15"/>
  </r>
  <r>
    <s v="S72AHL-12105"/>
    <x v="6"/>
    <x v="15"/>
  </r>
  <r>
    <s v="S72Z-12321"/>
    <x v="6"/>
    <x v="15"/>
  </r>
  <r>
    <s v="C7200-I/O-FE-TX="/>
    <x v="6"/>
    <x v="15"/>
  </r>
  <r>
    <s v="C1F1UASR1K9="/>
    <x v="6"/>
    <x v="15"/>
  </r>
  <r>
    <s v="S72BHS-12215T="/>
    <x v="6"/>
    <x v="15"/>
  </r>
  <r>
    <s v="S731AISK9-12402T"/>
    <x v="6"/>
    <x v="15"/>
  </r>
  <r>
    <s v="S72AHK2-12113E="/>
    <x v="6"/>
    <x v="15"/>
  </r>
  <r>
    <s v="PA-E3="/>
    <x v="6"/>
    <x v="15"/>
  </r>
  <r>
    <s v="S72CK8-12204T="/>
    <x v="6"/>
    <x v="15"/>
  </r>
  <r>
    <s v="MEM-NPE-G1-FLD64S="/>
    <x v="6"/>
    <x v="15"/>
  </r>
  <r>
    <s v="SPA-2GE-7304-RF"/>
    <x v="6"/>
    <x v="15"/>
  </r>
  <r>
    <s v="SA1KRPUNLIK9-1611"/>
    <x v="6"/>
    <x v="15"/>
  </r>
  <r>
    <s v="S72AR1P-12213ZE="/>
    <x v="6"/>
    <x v="15"/>
  </r>
  <r>
    <s v="SC6MSFCCV-12102E="/>
    <x v="6"/>
    <x v="15"/>
  </r>
  <r>
    <s v="S72CK2-12110"/>
    <x v="6"/>
    <x v="15"/>
  </r>
  <r>
    <s v="S72PZK91-12231SB"/>
    <x v="6"/>
    <x v="15"/>
  </r>
  <r>
    <s v="S72Z-12225S"/>
    <x v="6"/>
    <x v="15"/>
  </r>
  <r>
    <s v="S72AR1K9-12217"/>
    <x v="6"/>
    <x v="15"/>
  </r>
  <r>
    <s v="S72AHK2-12102T="/>
    <x v="6"/>
    <x v="15"/>
  </r>
  <r>
    <s v="S731C-12321"/>
    <x v="6"/>
    <x v="15"/>
  </r>
  <r>
    <s v="SF72ANT-11.2.15P"/>
    <x v="6"/>
    <x v="15"/>
  </r>
  <r>
    <s v="S72C-12416"/>
    <x v="6"/>
    <x v="15"/>
  </r>
  <r>
    <s v="S72C-12.0.3T"/>
    <x v="6"/>
    <x v="15"/>
  </r>
  <r>
    <s v="ASR1002-FIPS-KIT="/>
    <x v="6"/>
    <x v="15"/>
  </r>
  <r>
    <s v="INT72ANT-11.2.11P="/>
    <x v="6"/>
    <x v="15"/>
  </r>
  <r>
    <s v="SF72A-11.1.18"/>
    <x v="6"/>
    <x v="15"/>
  </r>
  <r>
    <s v="S72AK9-12408"/>
    <x v="6"/>
    <x v="15"/>
  </r>
  <r>
    <s v="S72C-12.0.6="/>
    <x v="6"/>
    <x v="15"/>
  </r>
  <r>
    <s v="S72AHK2-12.0.7XE"/>
    <x v="6"/>
    <x v="15"/>
  </r>
  <r>
    <s v="S75C-12111E="/>
    <x v="6"/>
    <x v="15"/>
  </r>
  <r>
    <s v="S731C-12309"/>
    <x v="6"/>
    <x v="15"/>
  </r>
  <r>
    <s v="S75AHK2-12107E"/>
    <x v="6"/>
    <x v="15"/>
  </r>
  <r>
    <s v="SW72BS-11.3.2T="/>
    <x v="6"/>
    <x v="15"/>
  </r>
  <r>
    <s v="I75CK2-12103T"/>
    <x v="6"/>
    <x v="15"/>
  </r>
  <r>
    <s v="SF72A-11.1.27R"/>
    <x v="6"/>
    <x v="15"/>
  </r>
  <r>
    <s v="S72Z-12.0.8S"/>
    <x v="6"/>
    <x v="15"/>
  </r>
  <r>
    <s v="S72K5Z-12.0.22S"/>
    <x v="6"/>
    <x v="15"/>
  </r>
  <r>
    <s v="S75AR1-12107"/>
    <x v="6"/>
    <x v="15"/>
  </r>
  <r>
    <s v="S72AHK2-12106="/>
    <x v="6"/>
    <x v="15"/>
  </r>
  <r>
    <s v="C7206VXR/400/GE-RF"/>
    <x v="6"/>
    <x v="15"/>
  </r>
  <r>
    <s v="ASR1002-10G-FPI/K9"/>
    <x v="6"/>
    <x v="15"/>
  </r>
  <r>
    <s v="S72CK2-12113E"/>
    <x v="6"/>
    <x v="15"/>
  </r>
  <r>
    <s v="C7200-I/O-2FE/E="/>
    <x v="6"/>
    <x v="15"/>
  </r>
  <r>
    <s v="CAB-OCT-V35-FC"/>
    <x v="6"/>
    <x v="15"/>
  </r>
  <r>
    <s v="SWU72G2-11.3.4T="/>
    <x v="6"/>
    <x v="15"/>
  </r>
  <r>
    <s v="FLSA1-2X-5-20G"/>
    <x v="6"/>
    <x v="15"/>
  </r>
  <r>
    <s v="SASR1K1XUK9NLI314S"/>
    <x v="6"/>
    <x v="15"/>
  </r>
  <r>
    <s v="C7200-I/O="/>
    <x v="6"/>
    <x v="15"/>
  </r>
  <r>
    <s v="SF72AN-11.1.30C"/>
    <x v="6"/>
    <x v="15"/>
  </r>
  <r>
    <s v="C1AUAASR14KRK9="/>
    <x v="6"/>
    <x v="15"/>
  </r>
  <r>
    <s v="MC-SP-V1.4="/>
    <x v="6"/>
    <x v="15"/>
  </r>
  <r>
    <s v="SW72C-11.3.8="/>
    <x v="6"/>
    <x v="15"/>
  </r>
  <r>
    <s v="SW72CK-11.2.17P="/>
    <x v="6"/>
    <x v="15"/>
  </r>
  <r>
    <s v="SW75AN-11.2.23="/>
    <x v="6"/>
    <x v="15"/>
  </r>
  <r>
    <s v="PA-7KV35"/>
    <x v="6"/>
    <x v="15"/>
  </r>
  <r>
    <s v="S72AL-12.0.3T="/>
    <x v="6"/>
    <x v="15"/>
  </r>
  <r>
    <s v="800-02070-04="/>
    <x v="6"/>
    <x v="15"/>
  </r>
  <r>
    <s v="MC-R16M-V3.4="/>
    <x v="6"/>
    <x v="15"/>
  </r>
  <r>
    <s v="S72K5Z-12.0.15S="/>
    <x v="6"/>
    <x v="15"/>
  </r>
  <r>
    <s v="S72BHS-12115="/>
    <x v="6"/>
    <x v="15"/>
  </r>
  <r>
    <s v="SASR1KRPUK9-165"/>
    <x v="6"/>
    <x v="15"/>
  </r>
  <r>
    <s v="SW72BS-11.1.21R="/>
    <x v="6"/>
    <x v="15"/>
  </r>
  <r>
    <s v="SF72BS-11.2.16P"/>
    <x v="6"/>
    <x v="15"/>
  </r>
  <r>
    <s v="S72BHS-12204T"/>
    <x v="6"/>
    <x v="15"/>
  </r>
  <r>
    <s v="7300-2OC3POS-SMI="/>
    <x v="6"/>
    <x v="15"/>
  </r>
  <r>
    <s v="800-04667-06="/>
    <x v="6"/>
    <x v="15"/>
  </r>
  <r>
    <s v="C7200-I/O-RF"/>
    <x v="6"/>
    <x v="15"/>
  </r>
  <r>
    <s v="S72CK9U-12405"/>
    <x v="6"/>
    <x v="15"/>
  </r>
  <r>
    <s v="S72PIPBK9-12415T"/>
    <x v="6"/>
    <x v="15"/>
  </r>
  <r>
    <s v="S72AK8UW-12402XB="/>
    <x v="6"/>
    <x v="15"/>
  </r>
  <r>
    <s v="S72CH-12.0.4XE"/>
    <x v="6"/>
    <x v="15"/>
  </r>
  <r>
    <s v="S72A-12.0.5XE"/>
    <x v="6"/>
    <x v="15"/>
  </r>
  <r>
    <s v="S72AS-12208YJ="/>
    <x v="6"/>
    <x v="15"/>
  </r>
  <r>
    <s v="S75BS-12105T="/>
    <x v="6"/>
    <x v="15"/>
  </r>
  <r>
    <s v="FR-X7-10.0.X"/>
    <x v="6"/>
    <x v="15"/>
  </r>
  <r>
    <s v="SPA-3XOC3-ATM-V2="/>
    <x v="6"/>
    <x v="15"/>
  </r>
  <r>
    <s v="S72CK9U-12410"/>
    <x v="6"/>
    <x v="15"/>
  </r>
  <r>
    <s v="S72CH-12216"/>
    <x v="6"/>
    <x v="15"/>
  </r>
  <r>
    <s v="FLSA1-1X-10-20G="/>
    <x v="6"/>
    <x v="15"/>
  </r>
  <r>
    <s v="S72AHL-12112E"/>
    <x v="6"/>
    <x v="15"/>
  </r>
  <r>
    <s v="SASR1001U-316S"/>
    <x v="6"/>
    <x v="15"/>
  </r>
  <r>
    <s v="MEM-NPE-64MB"/>
    <x v="6"/>
    <x v="15"/>
  </r>
  <r>
    <s v="S72C-12103T"/>
    <x v="6"/>
    <x v="15"/>
  </r>
  <r>
    <s v="AP7206VXR/300/2"/>
    <x v="6"/>
    <x v="15"/>
  </r>
  <r>
    <s v="S731AHK9-12405"/>
    <x v="6"/>
    <x v="15"/>
  </r>
  <r>
    <s v="S72AR1K9-12203"/>
    <x v="6"/>
    <x v="15"/>
  </r>
  <r>
    <s v="S730ZK91-12220S"/>
    <x v="6"/>
    <x v="15"/>
  </r>
  <r>
    <s v="ASR1004-PWR-DC"/>
    <x v="6"/>
    <x v="15"/>
  </r>
  <r>
    <s v="MEM-CPA-32M="/>
    <x v="6"/>
    <x v="15"/>
  </r>
  <r>
    <s v="S72AK2-12.0.7XE"/>
    <x v="6"/>
    <x v="15"/>
  </r>
  <r>
    <s v="C1-ASR1006X/K9"/>
    <x v="6"/>
    <x v="15"/>
  </r>
  <r>
    <s v="SF72R-11.1.30C"/>
    <x v="6"/>
    <x v="15"/>
  </r>
  <r>
    <s v="ASR1001-X-RF"/>
    <x v="6"/>
    <x v="15"/>
  </r>
  <r>
    <s v="S72BS-12.0.7"/>
    <x v="6"/>
    <x v="15"/>
  </r>
  <r>
    <s v="S72BS-12.0.4XE="/>
    <x v="6"/>
    <x v="15"/>
  </r>
  <r>
    <s v="S72AHK9-12216="/>
    <x v="6"/>
    <x v="15"/>
  </r>
  <r>
    <s v="S72CK9-12206"/>
    <x v="6"/>
    <x v="15"/>
  </r>
  <r>
    <s v="S72BHK2-12.0.5T"/>
    <x v="6"/>
    <x v="15"/>
  </r>
  <r>
    <s v="CD72-CHL-12.0T="/>
    <x v="6"/>
    <x v="15"/>
  </r>
  <r>
    <s v="S72IPBK9-12424T"/>
    <x v="6"/>
    <x v="15"/>
  </r>
  <r>
    <s v="S72CL-12113="/>
    <x v="6"/>
    <x v="15"/>
  </r>
  <r>
    <s v="SF72ANT-11.2.14P"/>
    <x v="6"/>
    <x v="15"/>
  </r>
  <r>
    <s v="PA-A6-OC3SML"/>
    <x v="6"/>
    <x v="15"/>
  </r>
  <r>
    <s v="S75AK2-12103T="/>
    <x v="6"/>
    <x v="15"/>
  </r>
  <r>
    <s v="S72CK8-12203="/>
    <x v="6"/>
    <x v="15"/>
  </r>
  <r>
    <s v="FLASR1-AVC-RTU="/>
    <x v="6"/>
    <x v="15"/>
  </r>
  <r>
    <s v="FLASR1-FPI-RTU"/>
    <x v="6"/>
    <x v="15"/>
  </r>
  <r>
    <s v="S72BS-12110E="/>
    <x v="6"/>
    <x v="15"/>
  </r>
  <r>
    <s v="S72CK9-12401"/>
    <x v="6"/>
    <x v="15"/>
  </r>
  <r>
    <s v="SPA-1XOC48-ATM"/>
    <x v="6"/>
    <x v="15"/>
  </r>
  <r>
    <s v="S72AR1K9-12311T"/>
    <x v="6"/>
    <x v="15"/>
  </r>
  <r>
    <s v="S72CHK9-12301="/>
    <x v="6"/>
    <x v="15"/>
  </r>
  <r>
    <s v="C1-ASR1002-HX/K9"/>
    <x v="6"/>
    <x v="15"/>
  </r>
  <r>
    <s v="SF72A-11.3.7"/>
    <x v="6"/>
    <x v="15"/>
  </r>
  <r>
    <s v="CX-AIP-SM-RF"/>
    <x v="6"/>
    <x v="15"/>
  </r>
  <r>
    <s v="NPE-225-BUN"/>
    <x v="6"/>
    <x v="15"/>
  </r>
  <r>
    <s v="S72BHK2-12.0.7T"/>
    <x v="6"/>
    <x v="15"/>
  </r>
  <r>
    <s v="7300-MEM-256"/>
    <x v="6"/>
    <x v="15"/>
  </r>
  <r>
    <s v="SASR1R1-AIS-32S"/>
    <x v="6"/>
    <x v="15"/>
  </r>
  <r>
    <s v="I72CL-12.0.8"/>
    <x v="6"/>
    <x v="15"/>
  </r>
  <r>
    <s v="SPA-5X1GE-V2-RF"/>
    <x v="6"/>
    <x v="15"/>
  </r>
  <r>
    <s v="S75A-12106E="/>
    <x v="6"/>
    <x v="15"/>
  </r>
  <r>
    <s v="SF72AN-11.2.8P"/>
    <x v="6"/>
    <x v="15"/>
  </r>
  <r>
    <s v="ASR1013-RP-FILLR"/>
    <x v="6"/>
    <x v="15"/>
  </r>
  <r>
    <s v="S75AL-12105="/>
    <x v="6"/>
    <x v="15"/>
  </r>
  <r>
    <s v="S72C-12303="/>
    <x v="6"/>
    <x v="15"/>
  </r>
  <r>
    <s v="S72BSK-12.0.3T="/>
    <x v="6"/>
    <x v="15"/>
  </r>
  <r>
    <s v="ACS-72RDS-21R"/>
    <x v="6"/>
    <x v="15"/>
  </r>
  <r>
    <s v="SASR1R2-AISK9-33S"/>
    <x v="6"/>
    <x v="15"/>
  </r>
  <r>
    <s v="C7200-I/O-BUND"/>
    <x v="6"/>
    <x v="15"/>
  </r>
  <r>
    <s v="PA-2FEISL-TX"/>
    <x v="6"/>
    <x v="15"/>
  </r>
  <r>
    <s v="L-FLASR1IPB-AISK9="/>
    <x v="6"/>
    <x v="15"/>
  </r>
  <r>
    <s v="S72CK8-12215T"/>
    <x v="6"/>
    <x v="15"/>
  </r>
  <r>
    <s v="S731A-12410"/>
    <x v="6"/>
    <x v="15"/>
  </r>
  <r>
    <s v="S72AH-12104"/>
    <x v="6"/>
    <x v="15"/>
  </r>
  <r>
    <s v="SF72R-11.2.12P"/>
    <x v="6"/>
    <x v="15"/>
  </r>
  <r>
    <s v="ASR1001HX-FAN="/>
    <x v="6"/>
    <x v="15"/>
  </r>
  <r>
    <s v="SPA-4XOC3-POS="/>
    <x v="6"/>
    <x v="15"/>
  </r>
  <r>
    <s v="SASR1K1XU-312S"/>
    <x v="6"/>
    <x v="15"/>
  </r>
  <r>
    <s v="SF72BS-11.2.14"/>
    <x v="6"/>
    <x v="15"/>
  </r>
  <r>
    <s v="S72A-12310"/>
    <x v="6"/>
    <x v="15"/>
  </r>
  <r>
    <s v="FLSA1-2X-5-20G-CB"/>
    <x v="6"/>
    <x v="15"/>
  </r>
  <r>
    <s v="S72BS-12119E"/>
    <x v="6"/>
    <x v="15"/>
  </r>
  <r>
    <s v="PA-4E1G/75"/>
    <x v="6"/>
    <x v="15"/>
  </r>
  <r>
    <s v="S72A-12305="/>
    <x v="6"/>
    <x v="15"/>
  </r>
  <r>
    <s v="PA-VXB-2TE1+="/>
    <x v="6"/>
    <x v="15"/>
  </r>
  <r>
    <s v="S72AHK2-12.0.5XE"/>
    <x v="6"/>
    <x v="15"/>
  </r>
  <r>
    <s v="PA-4R-FDX-RF"/>
    <x v="6"/>
    <x v="15"/>
  </r>
  <r>
    <s v="MC-SP-V1.2="/>
    <x v="6"/>
    <x v="15"/>
  </r>
  <r>
    <s v="PA-7KRS449="/>
    <x v="6"/>
    <x v="15"/>
  </r>
  <r>
    <s v="INT72BSL-11.3.3T"/>
    <x v="6"/>
    <x v="15"/>
  </r>
  <r>
    <s v="S72C-12405"/>
    <x v="6"/>
    <x v="15"/>
  </r>
  <r>
    <s v="MEM-SD-NSE-256MB="/>
    <x v="6"/>
    <x v="15"/>
  </r>
  <r>
    <s v="I72CL-12.0.5"/>
    <x v="6"/>
    <x v="15"/>
  </r>
  <r>
    <s v="S73AR1K91-12231SB"/>
    <x v="6"/>
    <x v="15"/>
  </r>
  <r>
    <s v="CAB-PCA-Y"/>
    <x v="6"/>
    <x v="15"/>
  </r>
  <r>
    <s v="S731IPBK9-12409T"/>
    <x v="6"/>
    <x v="15"/>
  </r>
  <r>
    <s v="SPA-8XOC3-POS="/>
    <x v="6"/>
    <x v="15"/>
  </r>
  <r>
    <s v="CISCO7301BB8K1G-RF"/>
    <x v="6"/>
    <x v="15"/>
  </r>
  <r>
    <s v="CISCO7301BB-8K-1G"/>
    <x v="6"/>
    <x v="15"/>
  </r>
  <r>
    <s v="S72A-12117="/>
    <x v="6"/>
    <x v="15"/>
  </r>
  <r>
    <s v="MEMUSB-1024FT="/>
    <x v="6"/>
    <x v="15"/>
  </r>
  <r>
    <s v="ASR1001X-5G-K9"/>
    <x v="6"/>
    <x v="15"/>
  </r>
  <r>
    <s v="SASR1R1-IPB-26SR"/>
    <x v="6"/>
    <x v="15"/>
  </r>
  <r>
    <s v="SSP="/>
    <x v="6"/>
    <x v="15"/>
  </r>
  <r>
    <s v="S75AK2-12104"/>
    <x v="6"/>
    <x v="15"/>
  </r>
  <r>
    <s v="PA-VXA-1TE1-30+"/>
    <x v="6"/>
    <x v="15"/>
  </r>
  <r>
    <s v="I72CK2-12.0.7T"/>
    <x v="6"/>
    <x v="15"/>
  </r>
  <r>
    <s v="ASR1002X-10G-SECK9"/>
    <x v="6"/>
    <x v="15"/>
  </r>
  <r>
    <s v="S72A-12213ZD="/>
    <x v="6"/>
    <x v="15"/>
  </r>
  <r>
    <s v="SF72A-11.1.30C"/>
    <x v="6"/>
    <x v="15"/>
  </r>
  <r>
    <s v="SASR1R2-AISK9-38S"/>
    <x v="6"/>
    <x v="15"/>
  </r>
  <r>
    <s v="FLSASR1-BB-16K"/>
    <x v="6"/>
    <x v="15"/>
  </r>
  <r>
    <s v="S730Z-12220S"/>
    <x v="6"/>
    <x v="15"/>
  </r>
  <r>
    <s v="S75AH-12106E="/>
    <x v="6"/>
    <x v="15"/>
  </r>
  <r>
    <s v="S72CHK91-12214S="/>
    <x v="6"/>
    <x v="15"/>
  </r>
  <r>
    <s v="SPA-2X1GE-RF"/>
    <x v="6"/>
    <x v="15"/>
  </r>
  <r>
    <s v="PA-VXC-2TE1"/>
    <x v="6"/>
    <x v="15"/>
  </r>
  <r>
    <s v="S72C-12205"/>
    <x v="6"/>
    <x v="15"/>
  </r>
  <r>
    <s v="PA-2CE1/PRI-120="/>
    <x v="6"/>
    <x v="15"/>
  </r>
  <r>
    <s v="S72BHS-12212="/>
    <x v="6"/>
    <x v="15"/>
  </r>
  <r>
    <s v="SF72R-11.3.1"/>
    <x v="6"/>
    <x v="15"/>
  </r>
  <r>
    <s v="S72K5Z-12.0.15S"/>
    <x v="6"/>
    <x v="15"/>
  </r>
  <r>
    <s v="S72AR1-12.0.5XN"/>
    <x v="6"/>
    <x v="15"/>
  </r>
  <r>
    <s v="FR-CPA-TN3270S-5="/>
    <x v="6"/>
    <x v="15"/>
  </r>
  <r>
    <s v="S73A-12305B"/>
    <x v="6"/>
    <x v="15"/>
  </r>
  <r>
    <s v="S72AH-12207="/>
    <x v="6"/>
    <x v="15"/>
  </r>
  <r>
    <s v="PA-FE-TX-RF"/>
    <x v="6"/>
    <x v="15"/>
  </r>
  <r>
    <s v="S72AK9-12416"/>
    <x v="6"/>
    <x v="15"/>
  </r>
  <r>
    <s v="CD72-AL-12.1T="/>
    <x v="6"/>
    <x v="15"/>
  </r>
  <r>
    <s v="7300-I/O-CFM-64M="/>
    <x v="6"/>
    <x v="15"/>
  </r>
  <r>
    <s v="PA-2T3+"/>
    <x v="6"/>
    <x v="15"/>
  </r>
  <r>
    <s v="S730ZK91-12225S"/>
    <x v="6"/>
    <x v="15"/>
  </r>
  <r>
    <s v="7304-SPA"/>
    <x v="6"/>
    <x v="15"/>
  </r>
  <r>
    <s v="S731IPBK9-15001M"/>
    <x v="6"/>
    <x v="15"/>
  </r>
  <r>
    <s v="SF72BS-11.1.22"/>
    <x v="6"/>
    <x v="15"/>
  </r>
  <r>
    <s v="S72AK9-12315"/>
    <x v="6"/>
    <x v="15"/>
  </r>
  <r>
    <s v="S72A-12107"/>
    <x v="6"/>
    <x v="15"/>
  </r>
  <r>
    <s v="SF72R-11.2.8"/>
    <x v="6"/>
    <x v="15"/>
  </r>
  <r>
    <s v="ASR1002-X-RF"/>
    <x v="6"/>
    <x v="15"/>
  </r>
  <r>
    <s v="SF72A-11.2.16P"/>
    <x v="6"/>
    <x v="15"/>
  </r>
  <r>
    <s v="S72CHK9-12313"/>
    <x v="6"/>
    <x v="15"/>
  </r>
  <r>
    <s v="SF72C-11.2.10"/>
    <x v="6"/>
    <x v="15"/>
  </r>
  <r>
    <s v="ASR10002T+20X1GERF"/>
    <x v="6"/>
    <x v="15"/>
  </r>
  <r>
    <s v="S72AK2-12104="/>
    <x v="6"/>
    <x v="15"/>
  </r>
  <r>
    <s v="S72CL-12102T="/>
    <x v="6"/>
    <x v="15"/>
  </r>
  <r>
    <s v="I72CHL-12.0.4T"/>
    <x v="6"/>
    <x v="15"/>
  </r>
  <r>
    <s v="ASR1000X-FAN"/>
    <x v="6"/>
    <x v="15"/>
  </r>
  <r>
    <s v="S72BS-12202T"/>
    <x v="6"/>
    <x v="15"/>
  </r>
  <r>
    <s v="MEM-NPE-400-256MB"/>
    <x v="6"/>
    <x v="15"/>
  </r>
  <r>
    <s v="INT72AL-11.3.9A"/>
    <x v="6"/>
    <x v="15"/>
  </r>
  <r>
    <s v="SF72BSK-11.3.9T"/>
    <x v="6"/>
    <x v="15"/>
  </r>
  <r>
    <s v="S731AISK9-12415T"/>
    <x v="6"/>
    <x v="15"/>
  </r>
  <r>
    <s v="S72CK2-12105T"/>
    <x v="6"/>
    <x v="15"/>
  </r>
  <r>
    <s v="S72AH-12.0.3T="/>
    <x v="6"/>
    <x v="15"/>
  </r>
  <r>
    <s v="S72C-12.0.5="/>
    <x v="6"/>
    <x v="15"/>
  </r>
  <r>
    <s v="S72CHK2-12106="/>
    <x v="6"/>
    <x v="15"/>
  </r>
  <r>
    <s v="CAB-SC="/>
    <x v="6"/>
    <x v="15"/>
  </r>
  <r>
    <s v="SF72BS-11.1.6C"/>
    <x v="6"/>
    <x v="15"/>
  </r>
  <r>
    <s v="S75A-12202T"/>
    <x v="6"/>
    <x v="15"/>
  </r>
  <r>
    <s v="S75CK2-12107E"/>
    <x v="6"/>
    <x v="15"/>
  </r>
  <r>
    <s v="CISCO7301-BB-CH-AC"/>
    <x v="6"/>
    <x v="15"/>
  </r>
  <r>
    <s v="S72AK2-12.0.7T"/>
    <x v="6"/>
    <x v="15"/>
  </r>
  <r>
    <s v="SASR1R2-IPB-313S"/>
    <x v="6"/>
    <x v="15"/>
  </r>
  <r>
    <s v="S72PSPSK9-12233SRC"/>
    <x v="6"/>
    <x v="15"/>
  </r>
  <r>
    <s v="S72AS-12204B"/>
    <x v="6"/>
    <x v="15"/>
  </r>
  <r>
    <s v="S72BHK9-12205"/>
    <x v="6"/>
    <x v="15"/>
  </r>
  <r>
    <s v="S72C-12229"/>
    <x v="6"/>
    <x v="15"/>
  </r>
  <r>
    <s v="S75AHK9-12206="/>
    <x v="6"/>
    <x v="15"/>
  </r>
  <r>
    <s v="SASR1KHXNPNLK9167"/>
    <x v="6"/>
    <x v="15"/>
  </r>
  <r>
    <s v="S72C-12322"/>
    <x v="6"/>
    <x v="15"/>
  </r>
  <r>
    <s v="S72BS-12208T="/>
    <x v="6"/>
    <x v="15"/>
  </r>
  <r>
    <s v="SF72BS-11.1.10C"/>
    <x v="6"/>
    <x v="15"/>
  </r>
  <r>
    <s v="S75A-12112="/>
    <x v="6"/>
    <x v="15"/>
  </r>
  <r>
    <s v="S75CL-12113"/>
    <x v="6"/>
    <x v="15"/>
  </r>
  <r>
    <s v="MEM-7301-FLD64"/>
    <x v="6"/>
    <x v="15"/>
  </r>
  <r>
    <s v="SASR1R2-AESK9-33S"/>
    <x v="6"/>
    <x v="15"/>
  </r>
  <r>
    <s v="I72CK2-12101E"/>
    <x v="6"/>
    <x v="15"/>
  </r>
  <r>
    <s v="PA-A3-T3"/>
    <x v="6"/>
    <x v="15"/>
  </r>
  <r>
    <s v="PA-A6-OC3MM-CPE"/>
    <x v="6"/>
    <x v="15"/>
  </r>
  <r>
    <s v="C7200-I/O"/>
    <x v="6"/>
    <x v="15"/>
  </r>
  <r>
    <s v="S72CL-12111E"/>
    <x v="6"/>
    <x v="15"/>
  </r>
  <r>
    <s v="PA-4C-E="/>
    <x v="6"/>
    <x v="15"/>
  </r>
  <r>
    <s v="S72BS-12.0.5XE"/>
    <x v="6"/>
    <x v="15"/>
  </r>
  <r>
    <s v="AP7206VXR/300-DC"/>
    <x v="6"/>
    <x v="15"/>
  </r>
  <r>
    <s v="SF72BS-11.2.8"/>
    <x v="6"/>
    <x v="15"/>
  </r>
  <r>
    <s v="S72A-12216"/>
    <x v="6"/>
    <x v="15"/>
  </r>
  <r>
    <s v="S72CH-12205"/>
    <x v="6"/>
    <x v="15"/>
  </r>
  <r>
    <s v="S72C-12211T"/>
    <x v="6"/>
    <x v="15"/>
  </r>
  <r>
    <s v="ASR1001-X-PWR-AC"/>
    <x v="6"/>
    <x v="15"/>
  </r>
  <r>
    <s v="PA-7KV35="/>
    <x v="6"/>
    <x v="15"/>
  </r>
  <r>
    <s v="S72A-12205"/>
    <x v="6"/>
    <x v="15"/>
  </r>
  <r>
    <s v="C7206VXR/400/2FE"/>
    <x v="6"/>
    <x v="15"/>
  </r>
  <r>
    <s v="SW72C-11.2.13P="/>
    <x v="6"/>
    <x v="15"/>
  </r>
  <r>
    <s v="ASR1001X-10G-K9"/>
    <x v="6"/>
    <x v="15"/>
  </r>
  <r>
    <s v="ASR1006-FIPS-KIT="/>
    <x v="6"/>
    <x v="15"/>
  </r>
  <r>
    <s v="FR-S7-9.21.X"/>
    <x v="6"/>
    <x v="15"/>
  </r>
  <r>
    <s v="C1-A-FLSASR1-FW"/>
    <x v="6"/>
    <x v="15"/>
  </r>
  <r>
    <s v="S72C-12213T"/>
    <x v="6"/>
    <x v="15"/>
  </r>
  <r>
    <s v="ASR1001X-ACS="/>
    <x v="6"/>
    <x v="15"/>
  </r>
  <r>
    <s v="S75CH-12103"/>
    <x v="6"/>
    <x v="15"/>
  </r>
  <r>
    <s v="SASR1KHXNPEK9-168"/>
    <x v="6"/>
    <x v="15"/>
  </r>
  <r>
    <s v="SF72BS-11.3.2"/>
    <x v="6"/>
    <x v="15"/>
  </r>
  <r>
    <s v="FLSA1-2X-5-36G"/>
    <x v="6"/>
    <x v="15"/>
  </r>
  <r>
    <s v="S72AR1K9-12301="/>
    <x v="6"/>
    <x v="15"/>
  </r>
  <r>
    <s v="S75A-12.0.14="/>
    <x v="6"/>
    <x v="15"/>
  </r>
  <r>
    <s v="S72SPSK9-12422T"/>
    <x v="6"/>
    <x v="15"/>
  </r>
  <r>
    <s v="S72AK9-12205="/>
    <x v="6"/>
    <x v="15"/>
  </r>
  <r>
    <s v="S72CHK9-12303"/>
    <x v="6"/>
    <x v="15"/>
  </r>
  <r>
    <s v="S72BSL-12121="/>
    <x v="6"/>
    <x v="15"/>
  </r>
  <r>
    <s v="S72PSNAK9-12411T"/>
    <x v="6"/>
    <x v="15"/>
  </r>
  <r>
    <s v="SW72ANK-11.2.13P="/>
    <x v="6"/>
    <x v="15"/>
  </r>
  <r>
    <s v="S72C-12215B"/>
    <x v="6"/>
    <x v="15"/>
  </r>
  <r>
    <s v="S72R-12.0.5T"/>
    <x v="6"/>
    <x v="15"/>
  </r>
  <r>
    <s v="M-ASR1K-SSD-200GB"/>
    <x v="6"/>
    <x v="15"/>
  </r>
  <r>
    <s v="ASR1000-MIP100-CB"/>
    <x v="6"/>
    <x v="15"/>
  </r>
  <r>
    <s v="S75AH-12107E"/>
    <x v="6"/>
    <x v="15"/>
  </r>
  <r>
    <s v="C1-ASR1R2AESK9314S"/>
    <x v="6"/>
    <x v="15"/>
  </r>
  <r>
    <s v="ASR1000-ESP10-N"/>
    <x v="6"/>
    <x v="15"/>
  </r>
  <r>
    <s v="PA-FC-1G="/>
    <x v="6"/>
    <x v="15"/>
  </r>
  <r>
    <s v="S72CK9-12301="/>
    <x v="6"/>
    <x v="15"/>
  </r>
  <r>
    <s v="SF72A-11.2.7P"/>
    <x v="6"/>
    <x v="15"/>
  </r>
  <r>
    <s v="S74AHK8-12202DD"/>
    <x v="6"/>
    <x v="15"/>
  </r>
  <r>
    <s v="S72CK9-12312"/>
    <x v="6"/>
    <x v="15"/>
  </r>
  <r>
    <s v="S72CHK9-12309"/>
    <x v="6"/>
    <x v="15"/>
  </r>
  <r>
    <s v="S72AK9-12305"/>
    <x v="6"/>
    <x v="15"/>
  </r>
  <r>
    <s v="S75CK8-12201"/>
    <x v="6"/>
    <x v="15"/>
  </r>
  <r>
    <s v="SF7202A-11.1.21R"/>
    <x v="6"/>
    <x v="15"/>
  </r>
  <r>
    <s v="ASR1000-6TGE="/>
    <x v="6"/>
    <x v="15"/>
  </r>
  <r>
    <s v="NPE-400-BUN-RF"/>
    <x v="6"/>
    <x v="15"/>
  </r>
  <r>
    <s v="PA-7KF-E1/120="/>
    <x v="6"/>
    <x v="15"/>
  </r>
  <r>
    <s v="S72AR1K9-12317"/>
    <x v="6"/>
    <x v="15"/>
  </r>
  <r>
    <s v="SW72A-11.3.7A="/>
    <x v="6"/>
    <x v="15"/>
  </r>
  <r>
    <s v="S731A-12231SB"/>
    <x v="6"/>
    <x v="15"/>
  </r>
  <r>
    <s v="S75Z-12.0.15S"/>
    <x v="6"/>
    <x v="15"/>
  </r>
  <r>
    <s v="S730AHK91-12225S"/>
    <x v="6"/>
    <x v="15"/>
  </r>
  <r>
    <s v="SASR1R1-IPB-310S"/>
    <x v="6"/>
    <x v="15"/>
  </r>
  <r>
    <s v="SF72AT-11.2.17P"/>
    <x v="6"/>
    <x v="15"/>
  </r>
  <r>
    <s v="SF72A-11.1.29R"/>
    <x v="6"/>
    <x v="15"/>
  </r>
  <r>
    <s v="FR-CES72"/>
    <x v="6"/>
    <x v="15"/>
  </r>
  <r>
    <s v="S72BS-12116"/>
    <x v="6"/>
    <x v="15"/>
  </r>
  <r>
    <s v="S75A-12.0.16"/>
    <x v="6"/>
    <x v="15"/>
  </r>
  <r>
    <s v="S72CK9-12307T"/>
    <x v="6"/>
    <x v="15"/>
  </r>
  <r>
    <s v="S72ZK91-12214S"/>
    <x v="6"/>
    <x v="15"/>
  </r>
  <r>
    <s v="SW72R-11.1.29R="/>
    <x v="6"/>
    <x v="15"/>
  </r>
  <r>
    <s v="S75BHSL-12103T="/>
    <x v="6"/>
    <x v="15"/>
  </r>
  <r>
    <s v="S72CH-12202T"/>
    <x v="6"/>
    <x v="15"/>
  </r>
  <r>
    <s v="S72BS-12102"/>
    <x v="6"/>
    <x v="15"/>
  </r>
  <r>
    <s v="S72SNAK9-12402T"/>
    <x v="6"/>
    <x v="15"/>
  </r>
  <r>
    <s v="S72CH-12211T="/>
    <x v="6"/>
    <x v="15"/>
  </r>
  <r>
    <s v="FR-CPA-TN3270S-50="/>
    <x v="6"/>
    <x v="15"/>
  </r>
  <r>
    <s v="S75CK2-12106E"/>
    <x v="6"/>
    <x v="15"/>
  </r>
  <r>
    <s v="S72AK9-12213ZE"/>
    <x v="6"/>
    <x v="15"/>
  </r>
  <r>
    <s v="S73AS-12215B"/>
    <x v="6"/>
    <x v="15"/>
  </r>
  <r>
    <s v="S72AHK2-12111E="/>
    <x v="6"/>
    <x v="15"/>
  </r>
  <r>
    <s v="S72CK9-12229"/>
    <x v="6"/>
    <x v="15"/>
  </r>
  <r>
    <s v="SW72A-11.2.9P="/>
    <x v="6"/>
    <x v="15"/>
  </r>
  <r>
    <s v="S72CK9U-12310"/>
    <x v="6"/>
    <x v="15"/>
  </r>
  <r>
    <s v="S72C-12.0.4="/>
    <x v="6"/>
    <x v="15"/>
  </r>
  <r>
    <s v="S75BS-12110"/>
    <x v="6"/>
    <x v="15"/>
  </r>
  <r>
    <s v="S72AK9-12312"/>
    <x v="6"/>
    <x v="15"/>
  </r>
  <r>
    <s v="S72AR1K9-12310"/>
    <x v="6"/>
    <x v="15"/>
  </r>
  <r>
    <s v="SF72BS-11.2.17"/>
    <x v="6"/>
    <x v="15"/>
  </r>
  <r>
    <s v="S72AK9-12201"/>
    <x v="6"/>
    <x v="15"/>
  </r>
  <r>
    <s v="S72CH-12211T"/>
    <x v="6"/>
    <x v="15"/>
  </r>
  <r>
    <s v="ATTEN-KIT-PA"/>
    <x v="6"/>
    <x v="15"/>
  </r>
  <r>
    <s v="FLASR1-BB-48K"/>
    <x v="6"/>
    <x v="15"/>
  </r>
  <r>
    <s v="S72AR1K9-12320"/>
    <x v="6"/>
    <x v="15"/>
  </r>
  <r>
    <s v="SASR1R2-AES-316S"/>
    <x v="6"/>
    <x v="15"/>
  </r>
  <r>
    <s v="S72CH-12105E="/>
    <x v="6"/>
    <x v="15"/>
  </r>
  <r>
    <s v="S72C-12212="/>
    <x v="6"/>
    <x v="15"/>
  </r>
  <r>
    <s v="SF72R-11.2.22P"/>
    <x v="6"/>
    <x v="15"/>
  </r>
  <r>
    <s v="ASR1002X-10G-HA-K9"/>
    <x v="6"/>
    <x v="15"/>
  </r>
  <r>
    <s v="SASR1R2-IPBK9-31S"/>
    <x v="6"/>
    <x v="15"/>
  </r>
  <r>
    <s v="S75CL-12106E"/>
    <x v="6"/>
    <x v="15"/>
  </r>
  <r>
    <s v="S72BHS-12219"/>
    <x v="6"/>
    <x v="15"/>
  </r>
  <r>
    <s v="I72CL-12.0.3T"/>
    <x v="6"/>
    <x v="15"/>
  </r>
  <r>
    <s v="SC6MSFCB-12102E="/>
    <x v="6"/>
    <x v="15"/>
  </r>
  <r>
    <s v="S72AHK9-12311T"/>
    <x v="6"/>
    <x v="15"/>
  </r>
  <r>
    <s v="S72CK9-12309"/>
    <x v="6"/>
    <x v="15"/>
  </r>
  <r>
    <s v="S72K5Z-12.0.16S="/>
    <x v="6"/>
    <x v="15"/>
  </r>
  <r>
    <s v="ASR1002-RMK="/>
    <x v="6"/>
    <x v="15"/>
  </r>
  <r>
    <s v="ASR1K-DCI"/>
    <x v="6"/>
    <x v="15"/>
  </r>
  <r>
    <s v="SF72BS-11.1.8"/>
    <x v="6"/>
    <x v="15"/>
  </r>
  <r>
    <s v="SSP"/>
    <x v="6"/>
    <x v="15"/>
  </r>
  <r>
    <s v="S72K5Z-12.0.23S"/>
    <x v="6"/>
    <x v="15"/>
  </r>
  <r>
    <s v="S72AR1P-12217"/>
    <x v="6"/>
    <x v="15"/>
  </r>
  <r>
    <s v="S72AH-12.0.7T"/>
    <x v="6"/>
    <x v="15"/>
  </r>
  <r>
    <s v="S731CK9-12403"/>
    <x v="6"/>
    <x v="15"/>
  </r>
  <r>
    <s v="SASR1001UK9-38S"/>
    <x v="6"/>
    <x v="15"/>
  </r>
  <r>
    <s v="SASR1R2-AISK9-24SR"/>
    <x v="6"/>
    <x v="15"/>
  </r>
  <r>
    <s v="S72A-12214S="/>
    <x v="6"/>
    <x v="15"/>
  </r>
  <r>
    <s v="S72CK2-12116"/>
    <x v="6"/>
    <x v="15"/>
  </r>
  <r>
    <s v="S72A-12.0.14="/>
    <x v="6"/>
    <x v="15"/>
  </r>
  <r>
    <s v="CISCO7204VXR/1C-EX"/>
    <x v="6"/>
    <x v="15"/>
  </r>
  <r>
    <s v="S75C-12.0.12="/>
    <x v="6"/>
    <x v="15"/>
  </r>
  <r>
    <s v="SPA-5X1GE="/>
    <x v="6"/>
    <x v="15"/>
  </r>
  <r>
    <s v="CISCO7206VXR-RF"/>
    <x v="6"/>
    <x v="15"/>
  </r>
  <r>
    <s v="MEM-7301-FLD64-RF"/>
    <x v="6"/>
    <x v="15"/>
  </r>
  <r>
    <s v="S72A-12007XK"/>
    <x v="6"/>
    <x v="15"/>
  </r>
  <r>
    <s v="S72AK9-12413"/>
    <x v="6"/>
    <x v="15"/>
  </r>
  <r>
    <s v="SASR1K2XNPEK9-313S"/>
    <x v="6"/>
    <x v="15"/>
  </r>
  <r>
    <s v="SPA-2X1GE-SYNCE"/>
    <x v="6"/>
    <x v="15"/>
  </r>
  <r>
    <s v="S75AH-12112E"/>
    <x v="6"/>
    <x v="15"/>
  </r>
  <r>
    <s v="S72BHK9-12216="/>
    <x v="6"/>
    <x v="15"/>
  </r>
  <r>
    <s v="PA-A3-E3-RF"/>
    <x v="6"/>
    <x v="15"/>
  </r>
  <r>
    <s v="S72BHS-12102"/>
    <x v="6"/>
    <x v="15"/>
  </r>
  <r>
    <s v="S72CH-12226"/>
    <x v="6"/>
    <x v="15"/>
  </r>
  <r>
    <s v="S72CH-12106"/>
    <x v="6"/>
    <x v="15"/>
  </r>
  <r>
    <s v="S72AESK9-12420T"/>
    <x v="6"/>
    <x v="15"/>
  </r>
  <r>
    <s v="S731IPB-12233SRC"/>
    <x v="6"/>
    <x v="15"/>
  </r>
  <r>
    <s v="SF72BS-11.2.13"/>
    <x v="6"/>
    <x v="15"/>
  </r>
  <r>
    <s v="S75AHK9-12208T"/>
    <x v="6"/>
    <x v="15"/>
  </r>
  <r>
    <s v="ASR1006-20G-B16/K9"/>
    <x v="6"/>
    <x v="15"/>
  </r>
  <r>
    <s v="S731AK9-12311T"/>
    <x v="6"/>
    <x v="15"/>
  </r>
  <r>
    <s v="7300-4OC3POS-SML"/>
    <x v="6"/>
    <x v="15"/>
  </r>
  <r>
    <s v="SASR1K2XU-39S"/>
    <x v="6"/>
    <x v="15"/>
  </r>
  <r>
    <s v="S75AHK2-12105"/>
    <x v="6"/>
    <x v="15"/>
  </r>
  <r>
    <s v="SX-SIP="/>
    <x v="6"/>
    <x v="15"/>
  </r>
  <r>
    <s v="SF72AN-11.1.20R"/>
    <x v="6"/>
    <x v="15"/>
  </r>
  <r>
    <s v="SWR-G7-9.21.6="/>
    <x v="6"/>
    <x v="15"/>
  </r>
  <r>
    <s v="ASR1002-PWR-AC="/>
    <x v="6"/>
    <x v="15"/>
  </r>
  <r>
    <s v="SPA-2XOC48POS/RPR"/>
    <x v="6"/>
    <x v="15"/>
  </r>
  <r>
    <s v="S72A-12303"/>
    <x v="6"/>
    <x v="15"/>
  </r>
  <r>
    <s v="S731A-12413"/>
    <x v="6"/>
    <x v="15"/>
  </r>
  <r>
    <s v="SF72C-11.2.22P"/>
    <x v="6"/>
    <x v="15"/>
  </r>
  <r>
    <s v="S731CHK9-12314T"/>
    <x v="6"/>
    <x v="15"/>
  </r>
  <r>
    <s v="SF-G72BS-11.1.6"/>
    <x v="6"/>
    <x v="15"/>
  </r>
  <r>
    <s v="FLSASR1-FW-GTP"/>
    <x v="6"/>
    <x v="15"/>
  </r>
  <r>
    <s v="ASR1006X-ACS"/>
    <x v="6"/>
    <x v="15"/>
  </r>
  <r>
    <s v="SASR1R2-IPBK9-313S"/>
    <x v="6"/>
    <x v="15"/>
  </r>
  <r>
    <s v="ASR1001-RF"/>
    <x v="6"/>
    <x v="15"/>
  </r>
  <r>
    <s v="CISCO7201-5PK"/>
    <x v="6"/>
    <x v="15"/>
  </r>
  <r>
    <s v="S731Z-12416"/>
    <x v="6"/>
    <x v="15"/>
  </r>
  <r>
    <s v="S72A-12403"/>
    <x v="6"/>
    <x v="15"/>
  </r>
  <r>
    <s v="SPA-8X1GE-V2-RF"/>
    <x v="6"/>
    <x v="15"/>
  </r>
  <r>
    <s v="SF75A-11.2.23P"/>
    <x v="6"/>
    <x v="15"/>
  </r>
  <r>
    <s v="S72AR1P-12213T"/>
    <x v="6"/>
    <x v="15"/>
  </r>
  <r>
    <s v="ASR1001-5G-SECK9"/>
    <x v="6"/>
    <x v="15"/>
  </r>
  <r>
    <s v="7300-PWR/2-DC"/>
    <x v="6"/>
    <x v="15"/>
  </r>
  <r>
    <s v="S731CK9-12320"/>
    <x v="6"/>
    <x v="15"/>
  </r>
  <r>
    <s v="S72PAISK9-12411T"/>
    <x v="6"/>
    <x v="15"/>
  </r>
  <r>
    <s v="BSL-1.1"/>
    <x v="6"/>
    <x v="15"/>
  </r>
  <r>
    <s v="SF72R-11.1.20R"/>
    <x v="6"/>
    <x v="15"/>
  </r>
  <r>
    <s v="SASR1K2XU-314S"/>
    <x v="6"/>
    <x v="15"/>
  </r>
  <r>
    <s v="S72AHK8-12201"/>
    <x v="6"/>
    <x v="15"/>
  </r>
  <r>
    <s v="S73AR1K91-12228SB"/>
    <x v="6"/>
    <x v="15"/>
  </r>
  <r>
    <s v="S72CK8-12211T="/>
    <x v="6"/>
    <x v="15"/>
  </r>
  <r>
    <s v="S72AL-12126E"/>
    <x v="6"/>
    <x v="15"/>
  </r>
  <r>
    <s v="SF72CK-11.2.9P"/>
    <x v="6"/>
    <x v="15"/>
  </r>
  <r>
    <s v="S72C-12204T"/>
    <x v="6"/>
    <x v="15"/>
  </r>
  <r>
    <s v="S75A-12208T="/>
    <x v="6"/>
    <x v="15"/>
  </r>
  <r>
    <s v="SASR1001NPEK9-36S"/>
    <x v="6"/>
    <x v="15"/>
  </r>
  <r>
    <s v="ASR1004-PWR-DC-RF"/>
    <x v="6"/>
    <x v="15"/>
  </r>
  <r>
    <s v="ASR1001X-20G-K9"/>
    <x v="6"/>
    <x v="15"/>
  </r>
  <r>
    <s v="SASR1R2-AIS-39S"/>
    <x v="6"/>
    <x v="15"/>
  </r>
  <r>
    <s v="S72AL-12104="/>
    <x v="6"/>
    <x v="15"/>
  </r>
  <r>
    <s v="SASR1R1-AISK9-22SR"/>
    <x v="6"/>
    <x v="15"/>
  </r>
  <r>
    <s v="ASR1000-ESP10-N-RF"/>
    <x v="6"/>
    <x v="15"/>
  </r>
  <r>
    <s v="PA-2FEISL-FX-RF"/>
    <x v="6"/>
    <x v="15"/>
  </r>
  <r>
    <s v="S72K5Z-12.0.21S"/>
    <x v="6"/>
    <x v="15"/>
  </r>
  <r>
    <s v="S72BHK9-12202DD"/>
    <x v="6"/>
    <x v="15"/>
  </r>
  <r>
    <s v="SW72CT-11.2.17P="/>
    <x v="6"/>
    <x v="15"/>
  </r>
  <r>
    <s v="S72BS-12.0.6="/>
    <x v="6"/>
    <x v="15"/>
  </r>
  <r>
    <s v="S72C-12103"/>
    <x v="6"/>
    <x v="15"/>
  </r>
  <r>
    <s v="S72AR1P-12212"/>
    <x v="6"/>
    <x v="15"/>
  </r>
  <r>
    <s v="SW72C-11.2.24="/>
    <x v="6"/>
    <x v="15"/>
  </r>
  <r>
    <s v="SASR1001UK9-316S"/>
    <x v="6"/>
    <x v="15"/>
  </r>
  <r>
    <s v="S72AU2-12105XM="/>
    <x v="6"/>
    <x v="15"/>
  </r>
  <r>
    <s v="MEM-I/O-FLD32M"/>
    <x v="6"/>
    <x v="15"/>
  </r>
  <r>
    <s v="INT72AT-11.2.13P="/>
    <x v="6"/>
    <x v="15"/>
  </r>
  <r>
    <s v="S72BS-12122E"/>
    <x v="6"/>
    <x v="15"/>
  </r>
  <r>
    <s v="INT72BST-11.2.9P="/>
    <x v="6"/>
    <x v="15"/>
  </r>
  <r>
    <s v="CSP-32KP-RED="/>
    <x v="6"/>
    <x v="15"/>
  </r>
  <r>
    <s v="S72AHK9-12318"/>
    <x v="6"/>
    <x v="15"/>
  </r>
  <r>
    <s v="S72R-12.0.17="/>
    <x v="6"/>
    <x v="15"/>
  </r>
  <r>
    <s v="FL72-IPB-ASK9="/>
    <x v="6"/>
    <x v="15"/>
  </r>
  <r>
    <s v="S72CHK2-12.0.5XE"/>
    <x v="6"/>
    <x v="15"/>
  </r>
  <r>
    <s v="SF72C-12.0.1"/>
    <x v="6"/>
    <x v="15"/>
  </r>
  <r>
    <s v="S72BS-12111E"/>
    <x v="6"/>
    <x v="15"/>
  </r>
  <r>
    <s v="PA-POS-2OC3"/>
    <x v="6"/>
    <x v="15"/>
  </r>
  <r>
    <s v="S72C-12231SB"/>
    <x v="6"/>
    <x v="15"/>
  </r>
  <r>
    <s v="7300-1OC12POS-MM="/>
    <x v="6"/>
    <x v="15"/>
  </r>
  <r>
    <s v="S75AL-12103T="/>
    <x v="6"/>
    <x v="15"/>
  </r>
  <r>
    <s v="S730C-12225S"/>
    <x v="6"/>
    <x v="15"/>
  </r>
  <r>
    <s v="S72AH-12106="/>
    <x v="6"/>
    <x v="15"/>
  </r>
  <r>
    <s v="S72AHK8-12212"/>
    <x v="6"/>
    <x v="15"/>
  </r>
  <r>
    <s v="INT72CL-11.3.8T"/>
    <x v="6"/>
    <x v="15"/>
  </r>
  <r>
    <s v="S72AR1K2-12101T"/>
    <x v="6"/>
    <x v="15"/>
  </r>
  <r>
    <s v="PA-2T3-RF"/>
    <x v="6"/>
    <x v="15"/>
  </r>
  <r>
    <s v="SASR1KRPUK9-166"/>
    <x v="6"/>
    <x v="15"/>
  </r>
  <r>
    <s v="SPA-1XOC48-ATM="/>
    <x v="6"/>
    <x v="15"/>
  </r>
  <r>
    <s v="S731AESK9-12411T"/>
    <x v="6"/>
    <x v="15"/>
  </r>
  <r>
    <s v="S72AR1K9-12410"/>
    <x v="6"/>
    <x v="15"/>
  </r>
  <r>
    <s v="SF-G72A-11.1.472"/>
    <x v="6"/>
    <x v="15"/>
  </r>
  <r>
    <s v="PA-8B-S/T-RF"/>
    <x v="6"/>
    <x v="15"/>
  </r>
  <r>
    <s v="SF72C-11.2.1"/>
    <x v="6"/>
    <x v="15"/>
  </r>
  <r>
    <s v="SASR1-AISK9-20SRXN"/>
    <x v="6"/>
    <x v="15"/>
  </r>
  <r>
    <s v="M-ASR1K-RP1-2GB"/>
    <x v="6"/>
    <x v="15"/>
  </r>
  <r>
    <s v="SASR1R2-IPBK9-33S"/>
    <x v="6"/>
    <x v="15"/>
  </r>
  <r>
    <s v="S72CL-12109"/>
    <x v="6"/>
    <x v="15"/>
  </r>
  <r>
    <s v="S731AISK9-12409T"/>
    <x v="6"/>
    <x v="15"/>
  </r>
  <r>
    <s v="C7200-I/O-2FE/E-BU"/>
    <x v="6"/>
    <x v="15"/>
  </r>
  <r>
    <s v="S72AHK9-12208T="/>
    <x v="6"/>
    <x v="15"/>
  </r>
  <r>
    <s v="SPA-1XOC12-POS-V2="/>
    <x v="6"/>
    <x v="15"/>
  </r>
  <r>
    <s v="PWR-7200-ACE="/>
    <x v="6"/>
    <x v="15"/>
  </r>
  <r>
    <s v="PA-1C-E="/>
    <x v="6"/>
    <x v="15"/>
  </r>
  <r>
    <s v="S731AS-12401"/>
    <x v="6"/>
    <x v="15"/>
  </r>
  <r>
    <s v="S731IPB-15001M"/>
    <x v="6"/>
    <x v="15"/>
  </r>
  <r>
    <s v="CAB-MPO24-2XMPO12="/>
    <x v="6"/>
    <x v="15"/>
  </r>
  <r>
    <s v="CISCO7304"/>
    <x v="6"/>
    <x v="15"/>
  </r>
  <r>
    <s v="S75AHL-12105E"/>
    <x v="6"/>
    <x v="15"/>
  </r>
  <r>
    <s v="PA-A6-OC3SMI-CPE"/>
    <x v="6"/>
    <x v="15"/>
  </r>
  <r>
    <s v="SASR1001UK9NLI311S"/>
    <x v="6"/>
    <x v="15"/>
  </r>
  <r>
    <s v="CD72-A="/>
    <x v="6"/>
    <x v="15"/>
  </r>
  <r>
    <s v="S75BS-12210"/>
    <x v="6"/>
    <x v="15"/>
  </r>
  <r>
    <s v="SASR1R1-AISK9-24SR"/>
    <x v="6"/>
    <x v="15"/>
  </r>
  <r>
    <s v="S75BHK2-12103T"/>
    <x v="6"/>
    <x v="15"/>
  </r>
  <r>
    <s v="S72AR1P-12217="/>
    <x v="6"/>
    <x v="15"/>
  </r>
  <r>
    <s v="SASR1R2-AIS-313S"/>
    <x v="6"/>
    <x v="15"/>
  </r>
  <r>
    <s v="C1F1RASR1S"/>
    <x v="6"/>
    <x v="15"/>
  </r>
  <r>
    <s v="S72AHK9-12204T"/>
    <x v="6"/>
    <x v="15"/>
  </r>
  <r>
    <s v="S731CHK9-12413"/>
    <x v="6"/>
    <x v="15"/>
  </r>
  <r>
    <s v="SASR1K1XUNPK9169"/>
    <x v="6"/>
    <x v="15"/>
  </r>
  <r>
    <s v="S731C-12417"/>
    <x v="6"/>
    <x v="15"/>
  </r>
  <r>
    <s v="FLASR1-SBC-RTU="/>
    <x v="6"/>
    <x v="15"/>
  </r>
  <r>
    <s v="S72AR1K9-12313"/>
    <x v="6"/>
    <x v="15"/>
  </r>
  <r>
    <s v="FR-S7-10.2.X"/>
    <x v="6"/>
    <x v="15"/>
  </r>
  <r>
    <s v="S75C-12105E="/>
    <x v="6"/>
    <x v="15"/>
  </r>
  <r>
    <s v="MEM-I/O-D-FLC16M"/>
    <x v="6"/>
    <x v="15"/>
  </r>
  <r>
    <s v="ASR1001X-10G-SEC"/>
    <x v="6"/>
    <x v="15"/>
  </r>
  <r>
    <s v="MEM-NPE-G1-1GB"/>
    <x v="6"/>
    <x v="15"/>
  </r>
  <r>
    <s v="SASR1R1-AISK9-310S"/>
    <x v="6"/>
    <x v="15"/>
  </r>
  <r>
    <s v="S75AR1-12115"/>
    <x v="6"/>
    <x v="15"/>
  </r>
  <r>
    <s v="CISCO7206"/>
    <x v="6"/>
    <x v="15"/>
  </r>
  <r>
    <s v="S72CL-12.0.1"/>
    <x v="6"/>
    <x v="15"/>
  </r>
  <r>
    <s v="SPA-4XT3-FRF12="/>
    <x v="6"/>
    <x v="15"/>
  </r>
  <r>
    <s v="FLASR1-BB-32K="/>
    <x v="6"/>
    <x v="15"/>
  </r>
  <r>
    <s v="FLSASR1-IPSEC"/>
    <x v="6"/>
    <x v="15"/>
  </r>
  <r>
    <s v="NSE-1="/>
    <x v="6"/>
    <x v="15"/>
  </r>
  <r>
    <s v="S72PCU-12231SB"/>
    <x v="6"/>
    <x v="15"/>
  </r>
  <r>
    <s v="S72AR1P-12219"/>
    <x v="6"/>
    <x v="15"/>
  </r>
  <r>
    <s v="CISCO7204VXR-DC-RF"/>
    <x v="6"/>
    <x v="15"/>
  </r>
  <r>
    <s v="S731Z-12413"/>
    <x v="6"/>
    <x v="15"/>
  </r>
  <r>
    <s v="S72CH-12105E"/>
    <x v="6"/>
    <x v="15"/>
  </r>
  <r>
    <s v="S72CH-12107E"/>
    <x v="6"/>
    <x v="15"/>
  </r>
  <r>
    <s v="S75A-12107E"/>
    <x v="6"/>
    <x v="15"/>
  </r>
  <r>
    <s v="SPA-4XCT3/DS0-V2"/>
    <x v="6"/>
    <x v="15"/>
  </r>
  <r>
    <s v="SF72BS-11.1.7C"/>
    <x v="6"/>
    <x v="15"/>
  </r>
  <r>
    <s v="CDASR1000R1-IPB="/>
    <x v="6"/>
    <x v="15"/>
  </r>
  <r>
    <s v="CX-CIP2-ECA1-RF"/>
    <x v="6"/>
    <x v="15"/>
  </r>
  <r>
    <s v="CISCO7301-DC48="/>
    <x v="6"/>
    <x v="15"/>
  </r>
  <r>
    <s v="SASR1K1XUNPK9166"/>
    <x v="6"/>
    <x v="15"/>
  </r>
  <r>
    <s v="S72AH-12303B"/>
    <x v="6"/>
    <x v="15"/>
  </r>
  <r>
    <s v="L-FLSA1-HX-2X1GE="/>
    <x v="6"/>
    <x v="15"/>
  </r>
  <r>
    <s v="FR72-RI="/>
    <x v="6"/>
    <x v="15"/>
  </r>
  <r>
    <s v="SASR1001NPEK9-35S"/>
    <x v="6"/>
    <x v="15"/>
  </r>
  <r>
    <s v="7300-MEM-512"/>
    <x v="6"/>
    <x v="15"/>
  </r>
  <r>
    <s v="S731CK9-12416"/>
    <x v="6"/>
    <x v="15"/>
  </r>
  <r>
    <s v="S72AN-12.0.10W="/>
    <x v="6"/>
    <x v="15"/>
  </r>
  <r>
    <s v="S72CH-12111E="/>
    <x v="6"/>
    <x v="15"/>
  </r>
  <r>
    <s v="L-SLFL-ASR1="/>
    <x v="6"/>
    <x v="15"/>
  </r>
  <r>
    <s v="PA-SRP-OC12SML-RF"/>
    <x v="6"/>
    <x v="15"/>
  </r>
  <r>
    <s v="SF72R-11.2.4"/>
    <x v="6"/>
    <x v="15"/>
  </r>
  <r>
    <s v="SASR1R1-IPBK9-310S"/>
    <x v="6"/>
    <x v="15"/>
  </r>
  <r>
    <s v="S72K5Z-12.0.6S"/>
    <x v="6"/>
    <x v="15"/>
  </r>
  <r>
    <s v="ASR1004-40G-NB"/>
    <x v="6"/>
    <x v="15"/>
  </r>
  <r>
    <s v="SW72BS-11.2.4="/>
    <x v="6"/>
    <x v="15"/>
  </r>
  <r>
    <s v="PA-T3/E3-EC-RF"/>
    <x v="6"/>
    <x v="15"/>
  </r>
  <r>
    <s v="S72CK-12.0.4XE"/>
    <x v="6"/>
    <x v="15"/>
  </r>
  <r>
    <s v="PA-7KF-E1/75"/>
    <x v="6"/>
    <x v="15"/>
  </r>
  <r>
    <s v="SASR1R2-AES-39S"/>
    <x v="6"/>
    <x v="15"/>
  </r>
  <r>
    <s v="MEM-I/O-FLD64M"/>
    <x v="6"/>
    <x v="15"/>
  </r>
  <r>
    <s v="L-FLASR1FPI-RTU="/>
    <x v="6"/>
    <x v="15"/>
  </r>
  <r>
    <s v="SF72R-11.1.20C"/>
    <x v="6"/>
    <x v="15"/>
  </r>
  <r>
    <s v="S72IPBK9-15001M"/>
    <x v="6"/>
    <x v="15"/>
  </r>
  <r>
    <s v="S75A-12109="/>
    <x v="6"/>
    <x v="15"/>
  </r>
  <r>
    <s v="AP3-7206-B"/>
    <x v="6"/>
    <x v="15"/>
  </r>
  <r>
    <s v="S72BS-12108E="/>
    <x v="6"/>
    <x v="15"/>
  </r>
  <r>
    <s v="S72ANL-12.0.3T"/>
    <x v="6"/>
    <x v="15"/>
  </r>
  <r>
    <s v="S74AS-12204B"/>
    <x v="6"/>
    <x v="15"/>
  </r>
  <r>
    <s v="S72CK8-12205"/>
    <x v="6"/>
    <x v="15"/>
  </r>
  <r>
    <s v="M-ASR1K-RP2-8GB="/>
    <x v="6"/>
    <x v="15"/>
  </r>
  <r>
    <s v="SPA-8X1GE-V2="/>
    <x v="6"/>
    <x v="15"/>
  </r>
  <r>
    <s v="SF72BST-11.2.11P"/>
    <x v="6"/>
    <x v="15"/>
  </r>
  <r>
    <s v="SRS-FIPMM"/>
    <x v="6"/>
    <x v="15"/>
  </r>
  <r>
    <s v="EPA-QSFP-1X100GE="/>
    <x v="6"/>
    <x v="15"/>
  </r>
  <r>
    <s v="ASR1006-RP1ESP10-R"/>
    <x v="6"/>
    <x v="15"/>
  </r>
  <r>
    <s v="S72AL-12.0.4T="/>
    <x v="6"/>
    <x v="15"/>
  </r>
  <r>
    <s v="SW72AK-11.2.19P="/>
    <x v="6"/>
    <x v="15"/>
  </r>
  <r>
    <s v="S72IPB-12422T"/>
    <x v="6"/>
    <x v="15"/>
  </r>
  <r>
    <s v="S72PAESK9-12233SRD"/>
    <x v="6"/>
    <x v="15"/>
  </r>
  <r>
    <s v="SPA-8XOC12-POS"/>
    <x v="6"/>
    <x v="15"/>
  </r>
  <r>
    <s v="S72AH-12106E"/>
    <x v="6"/>
    <x v="15"/>
  </r>
  <r>
    <s v="FL731-SPSK9-AISK9="/>
    <x v="6"/>
    <x v="15"/>
  </r>
  <r>
    <s v="SWR-G7A-10.2.13="/>
    <x v="6"/>
    <x v="15"/>
  </r>
  <r>
    <s v="VXR PORT ADAPT 1"/>
    <x v="6"/>
    <x v="15"/>
  </r>
  <r>
    <s v="S72BS-12221"/>
    <x v="6"/>
    <x v="15"/>
  </r>
  <r>
    <s v="S72AN-12.0.13="/>
    <x v="6"/>
    <x v="15"/>
  </r>
  <r>
    <s v="S72K5Z-12.0.10S="/>
    <x v="6"/>
    <x v="15"/>
  </r>
  <r>
    <s v="S731ASK9-15001M"/>
    <x v="6"/>
    <x v="15"/>
  </r>
  <r>
    <s v="CISCO7301-BB-CH-DC"/>
    <x v="6"/>
    <x v="15"/>
  </r>
  <r>
    <s v="SF72C-11.2.21"/>
    <x v="6"/>
    <x v="15"/>
  </r>
  <r>
    <s v="SF72BS-11.1.12C"/>
    <x v="6"/>
    <x v="15"/>
  </r>
  <r>
    <s v="S731CK9-12407"/>
    <x v="6"/>
    <x v="15"/>
  </r>
  <r>
    <s v="SASR1KRPUNPNLK9167"/>
    <x v="6"/>
    <x v="15"/>
  </r>
  <r>
    <s v="S72AR1-12115="/>
    <x v="6"/>
    <x v="15"/>
  </r>
  <r>
    <s v="SASR1KRPUNLIK9-167"/>
    <x v="6"/>
    <x v="15"/>
  </r>
  <r>
    <s v="SASR1K1XNP9NLI316S"/>
    <x v="6"/>
    <x v="15"/>
  </r>
  <r>
    <s v="S72PAESK9-12424T"/>
    <x v="6"/>
    <x v="15"/>
  </r>
  <r>
    <s v="S72CK9-12214SU"/>
    <x v="6"/>
    <x v="15"/>
  </r>
  <r>
    <s v="S72AR1-12110="/>
    <x v="6"/>
    <x v="15"/>
  </r>
  <r>
    <s v="S75BS-12105="/>
    <x v="6"/>
    <x v="15"/>
  </r>
  <r>
    <s v="7206VXR/VOICE"/>
    <x v="6"/>
    <x v="15"/>
  </r>
  <r>
    <s v="NPE-150-AP"/>
    <x v="6"/>
    <x v="15"/>
  </r>
  <r>
    <s v="SASR1R2-AIS-31S"/>
    <x v="6"/>
    <x v="15"/>
  </r>
  <r>
    <s v="PA-2T3+-RF"/>
    <x v="6"/>
    <x v="15"/>
  </r>
  <r>
    <s v="SASR1R2-IPBK9-32S"/>
    <x v="6"/>
    <x v="15"/>
  </r>
  <r>
    <s v="S72PAISK9-15104M"/>
    <x v="6"/>
    <x v="15"/>
  </r>
  <r>
    <s v="S72AHL-12104"/>
    <x v="6"/>
    <x v="15"/>
  </r>
  <r>
    <s v="I72BHK2-12101E"/>
    <x v="6"/>
    <x v="15"/>
  </r>
  <r>
    <s v="S72AHK9-12314T"/>
    <x v="6"/>
    <x v="15"/>
  </r>
  <r>
    <s v="SF72A-11.2.11"/>
    <x v="6"/>
    <x v="15"/>
  </r>
  <r>
    <s v="S72AK8WUB-12407"/>
    <x v="6"/>
    <x v="15"/>
  </r>
  <r>
    <s v="S72A-12223="/>
    <x v="6"/>
    <x v="15"/>
  </r>
  <r>
    <s v="S75C-12104="/>
    <x v="6"/>
    <x v="15"/>
  </r>
  <r>
    <s v="FLASR1-CGN-2M"/>
    <x v="6"/>
    <x v="15"/>
  </r>
  <r>
    <s v="SPA-OC192POS-LR"/>
    <x v="6"/>
    <x v="15"/>
  </r>
  <r>
    <s v="S72BHK9-12204T"/>
    <x v="6"/>
    <x v="15"/>
  </r>
  <r>
    <s v="SW72BS-11.3.9="/>
    <x v="6"/>
    <x v="15"/>
  </r>
  <r>
    <s v="MEM-NPE-128MB"/>
    <x v="6"/>
    <x v="15"/>
  </r>
  <r>
    <s v="S72A-12118"/>
    <x v="6"/>
    <x v="15"/>
  </r>
  <r>
    <s v="C1AUUASR1500SK9="/>
    <x v="6"/>
    <x v="15"/>
  </r>
  <r>
    <s v="ASR1002X-36G-NB-RF"/>
    <x v="6"/>
    <x v="15"/>
  </r>
  <r>
    <s v="S72AL-12.0.12="/>
    <x v="6"/>
    <x v="15"/>
  </r>
  <r>
    <s v="L-FLSASR1-IOSRED="/>
    <x v="6"/>
    <x v="15"/>
  </r>
  <r>
    <s v="FLSA1-1X-2.5-5G="/>
    <x v="6"/>
    <x v="15"/>
  </r>
  <r>
    <s v="SASR1K2XNLIK9-165"/>
    <x v="6"/>
    <x v="15"/>
  </r>
  <r>
    <s v="S731ZK9U-12417"/>
    <x v="6"/>
    <x v="15"/>
  </r>
  <r>
    <s v="SASR1R2-AES-35S"/>
    <x v="6"/>
    <x v="15"/>
  </r>
  <r>
    <s v="SP"/>
    <x v="6"/>
    <x v="15"/>
  </r>
  <r>
    <s v="ASR1001HX-IPSECHW"/>
    <x v="6"/>
    <x v="15"/>
  </r>
  <r>
    <s v="FR-ISG72="/>
    <x v="6"/>
    <x v="15"/>
  </r>
  <r>
    <s v="S75AHK2-12106"/>
    <x v="6"/>
    <x v="15"/>
  </r>
  <r>
    <s v="MEM-NPE-64MB-RF"/>
    <x v="6"/>
    <x v="15"/>
  </r>
  <r>
    <s v="SASR1K2HXNLIK9-162"/>
    <x v="6"/>
    <x v="15"/>
  </r>
  <r>
    <s v="S72BSL-12103T="/>
    <x v="6"/>
    <x v="15"/>
  </r>
  <r>
    <s v="NPE-150-C7202"/>
    <x v="6"/>
    <x v="15"/>
  </r>
  <r>
    <s v="C7206VXR/4002FE-RF"/>
    <x v="6"/>
    <x v="15"/>
  </r>
  <r>
    <s v="S731AS-12412"/>
    <x v="6"/>
    <x v="15"/>
  </r>
  <r>
    <s v="S72CH-12101E="/>
    <x v="6"/>
    <x v="15"/>
  </r>
  <r>
    <s v="SASR1R1AES9NLI314S"/>
    <x v="6"/>
    <x v="15"/>
  </r>
  <r>
    <s v="S75CHK2-12112E"/>
    <x v="6"/>
    <x v="15"/>
  </r>
  <r>
    <s v="S72CHK9-12306"/>
    <x v="6"/>
    <x v="15"/>
  </r>
  <r>
    <s v="SW72C-11.2.15="/>
    <x v="6"/>
    <x v="15"/>
  </r>
  <r>
    <s v="S72CK9-12302T"/>
    <x v="6"/>
    <x v="15"/>
  </r>
  <r>
    <s v="S72AUW-12314YU"/>
    <x v="6"/>
    <x v="15"/>
  </r>
  <r>
    <s v="S75AHL-12105"/>
    <x v="6"/>
    <x v="15"/>
  </r>
  <r>
    <s v="SPA-1X10GE-L-ITUC="/>
    <x v="6"/>
    <x v="15"/>
  </r>
  <r>
    <s v="SW-SRS-10.2.4"/>
    <x v="6"/>
    <x v="15"/>
  </r>
  <r>
    <s v="CD72-C-11.2="/>
    <x v="6"/>
    <x v="15"/>
  </r>
  <r>
    <s v="S72AK9-12215T="/>
    <x v="6"/>
    <x v="15"/>
  </r>
  <r>
    <s v="PA-CT3/4T1="/>
    <x v="6"/>
    <x v="15"/>
  </r>
  <r>
    <s v="7200-CABLE-MGMT="/>
    <x v="6"/>
    <x v="15"/>
  </r>
  <r>
    <s v="SASR1KRPUNLIK9-166"/>
    <x v="6"/>
    <x v="15"/>
  </r>
  <r>
    <s v="S72BHSL-12.0.7T"/>
    <x v="6"/>
    <x v="15"/>
  </r>
  <r>
    <s v="SPA-2GE-7304="/>
    <x v="6"/>
    <x v="15"/>
  </r>
  <r>
    <s v="ASR1013-ESP-FILLR"/>
    <x v="6"/>
    <x v="15"/>
  </r>
  <r>
    <s v="S75A-12.0.18="/>
    <x v="6"/>
    <x v="15"/>
  </r>
  <r>
    <s v="S72AW-12402XB"/>
    <x v="6"/>
    <x v="15"/>
  </r>
  <r>
    <s v="FLASR1-CUBES-4KP="/>
    <x v="6"/>
    <x v="15"/>
  </r>
  <r>
    <s v="SPA-OC192POSXFP-RF"/>
    <x v="6"/>
    <x v="15"/>
  </r>
  <r>
    <s v="FL72-K5Z="/>
    <x v="6"/>
    <x v="15"/>
  </r>
  <r>
    <s v="S75AR1L-12103T"/>
    <x v="6"/>
    <x v="15"/>
  </r>
  <r>
    <s v="S72CK91-12214S="/>
    <x v="6"/>
    <x v="15"/>
  </r>
  <r>
    <s v="S72CK2-12111E="/>
    <x v="6"/>
    <x v="15"/>
  </r>
  <r>
    <s v="PA-4R-RF"/>
    <x v="6"/>
    <x v="15"/>
  </r>
  <r>
    <s v="FL72-N-R1="/>
    <x v="6"/>
    <x v="15"/>
  </r>
  <r>
    <s v="S72A-12410"/>
    <x v="6"/>
    <x v="15"/>
  </r>
  <r>
    <s v="S731ZK9U-12407"/>
    <x v="6"/>
    <x v="15"/>
  </r>
  <r>
    <s v="SPA-8X1FE-TX-V2-RF"/>
    <x v="6"/>
    <x v="15"/>
  </r>
  <r>
    <s v="S72AR1K91-12231SB"/>
    <x v="6"/>
    <x v="15"/>
  </r>
  <r>
    <s v="FLSASR1-BB-4K="/>
    <x v="6"/>
    <x v="15"/>
  </r>
  <r>
    <s v="SA1KHXK9-1610"/>
    <x v="6"/>
    <x v="15"/>
  </r>
  <r>
    <s v="S72A-12.0.12"/>
    <x v="6"/>
    <x v="15"/>
  </r>
  <r>
    <s v="MEMUSB-7200-256FT"/>
    <x v="6"/>
    <x v="15"/>
  </r>
  <r>
    <s v="SASR1R1-IPB-312S"/>
    <x v="6"/>
    <x v="15"/>
  </r>
  <r>
    <s v="S731AS-12307T"/>
    <x v="6"/>
    <x v="15"/>
  </r>
  <r>
    <s v="SW72R-11.1.33R="/>
    <x v="6"/>
    <x v="15"/>
  </r>
  <r>
    <s v="S72C-12.0.15"/>
    <x v="6"/>
    <x v="15"/>
  </r>
  <r>
    <s v="S72SPSK9-12415T"/>
    <x v="6"/>
    <x v="15"/>
  </r>
  <r>
    <s v="S73CHL-12112EX"/>
    <x v="6"/>
    <x v="15"/>
  </r>
  <r>
    <s v="PA-A6-OC3SMI="/>
    <x v="6"/>
    <x v="15"/>
  </r>
  <r>
    <s v="SF72AN-11.1.15C"/>
    <x v="6"/>
    <x v="15"/>
  </r>
  <r>
    <s v="ASR1002-5G-SHA/K9"/>
    <x v="6"/>
    <x v="15"/>
  </r>
  <r>
    <s v="7300-2OC3ATM-MM-RF"/>
    <x v="6"/>
    <x v="15"/>
  </r>
  <r>
    <s v="S72C-12.0.1="/>
    <x v="6"/>
    <x v="15"/>
  </r>
  <r>
    <s v="L-FLSASR1-BB-32K="/>
    <x v="6"/>
    <x v="15"/>
  </r>
  <r>
    <s v="SF72CK-11.2.8P"/>
    <x v="6"/>
    <x v="15"/>
  </r>
  <r>
    <s v="SASR1KRPUNLIK9-165"/>
    <x v="6"/>
    <x v="15"/>
  </r>
  <r>
    <s v="S731C-12228SB"/>
    <x v="6"/>
    <x v="15"/>
  </r>
  <r>
    <s v="MEM-7201-2GB="/>
    <x v="6"/>
    <x v="15"/>
  </r>
  <r>
    <s v="CISCO7202-MC-8T1"/>
    <x v="6"/>
    <x v="15"/>
  </r>
  <r>
    <s v="PA-MC-STM-1MM"/>
    <x v="6"/>
    <x v="15"/>
  </r>
  <r>
    <s v="I72CK2-12105T"/>
    <x v="6"/>
    <x v="15"/>
  </r>
  <r>
    <s v="SASR1KRPUK9-167"/>
    <x v="6"/>
    <x v="15"/>
  </r>
  <r>
    <s v="S73ZK91-12233SB"/>
    <x v="6"/>
    <x v="15"/>
  </r>
  <r>
    <s v="S731AR1K9-12412"/>
    <x v="6"/>
    <x v="15"/>
  </r>
  <r>
    <s v="CISCO7206VXR="/>
    <x v="6"/>
    <x v="15"/>
  </r>
  <r>
    <s v="S72Z-12.0.7S"/>
    <x v="6"/>
    <x v="15"/>
  </r>
  <r>
    <s v="PA-MCX-8TE1+="/>
    <x v="6"/>
    <x v="15"/>
  </r>
  <r>
    <s v="SF72R-11.1.14C"/>
    <x v="6"/>
    <x v="15"/>
  </r>
  <r>
    <s v="S72AK2-12106E"/>
    <x v="6"/>
    <x v="15"/>
  </r>
  <r>
    <s v="ASR1000X-AC-750W"/>
    <x v="6"/>
    <x v="15"/>
  </r>
  <r>
    <s v="S72AHK8-12204BW"/>
    <x v="6"/>
    <x v="15"/>
  </r>
  <r>
    <s v="SW72R-11.2.15P="/>
    <x v="6"/>
    <x v="15"/>
  </r>
  <r>
    <s v="S75C-12108="/>
    <x v="6"/>
    <x v="15"/>
  </r>
  <r>
    <s v="PA-A2-4E1XC-OC3SM="/>
    <x v="6"/>
    <x v="15"/>
  </r>
  <r>
    <s v="S72C-12109="/>
    <x v="6"/>
    <x v="15"/>
  </r>
  <r>
    <s v="SF72A-11.1.12C"/>
    <x v="6"/>
    <x v="15"/>
  </r>
  <r>
    <s v="SASR1KRPUNPEK9166"/>
    <x v="6"/>
    <x v="15"/>
  </r>
  <r>
    <s v="SASR1001UK9NLI316S"/>
    <x v="6"/>
    <x v="15"/>
  </r>
  <r>
    <s v="S72C-12.0.4XE="/>
    <x v="6"/>
    <x v="15"/>
  </r>
  <r>
    <s v="SW72A-11.3.2T="/>
    <x v="6"/>
    <x v="15"/>
  </r>
  <r>
    <s v="S75A-12203"/>
    <x v="6"/>
    <x v="15"/>
  </r>
  <r>
    <s v="PA-CT3/4T1"/>
    <x v="6"/>
    <x v="15"/>
  </r>
  <r>
    <s v="ASR1001-HX-RF"/>
    <x v="6"/>
    <x v="15"/>
  </r>
  <r>
    <s v="SF72A-11.1.26R"/>
    <x v="6"/>
    <x v="15"/>
  </r>
  <r>
    <s v="SW72C-11.2.15P="/>
    <x v="6"/>
    <x v="15"/>
  </r>
  <r>
    <s v="SW72R-11.1.22C="/>
    <x v="6"/>
    <x v="15"/>
  </r>
  <r>
    <s v="S72AK9WP-12314YQ"/>
    <x v="6"/>
    <x v="15"/>
  </r>
  <r>
    <s v="S72CH-12227"/>
    <x v="6"/>
    <x v="15"/>
  </r>
  <r>
    <s v="7300-2OC12POS-MM="/>
    <x v="6"/>
    <x v="15"/>
  </r>
  <r>
    <s v="S72PAESK9-15104M"/>
    <x v="6"/>
    <x v="15"/>
  </r>
  <r>
    <s v="ASR1K-ESP-200-DNA"/>
    <x v="6"/>
    <x v="15"/>
  </r>
  <r>
    <s v="SF72A-11.2.7"/>
    <x v="6"/>
    <x v="15"/>
  </r>
  <r>
    <s v="M-ASR1K-RP2-16GB="/>
    <x v="6"/>
    <x v="15"/>
  </r>
  <r>
    <s v="S72A-12204BW="/>
    <x v="6"/>
    <x v="15"/>
  </r>
  <r>
    <s v="SASR1R1-AES-25SR"/>
    <x v="6"/>
    <x v="15"/>
  </r>
  <r>
    <s v="FLASR1-SBC-H248="/>
    <x v="6"/>
    <x v="15"/>
  </r>
  <r>
    <s v="S72AH-12208T"/>
    <x v="6"/>
    <x v="15"/>
  </r>
  <r>
    <s v="SW72A-11.3.10T="/>
    <x v="6"/>
    <x v="15"/>
  </r>
  <r>
    <s v="S72A-12116="/>
    <x v="6"/>
    <x v="15"/>
  </r>
  <r>
    <s v="S75C-12203"/>
    <x v="6"/>
    <x v="15"/>
  </r>
  <r>
    <s v="SPA-8XOC3-POS"/>
    <x v="6"/>
    <x v="15"/>
  </r>
  <r>
    <s v="S72A-12.0.7XE"/>
    <x v="6"/>
    <x v="15"/>
  </r>
  <r>
    <s v="ASR1001-ACS-RF"/>
    <x v="6"/>
    <x v="15"/>
  </r>
  <r>
    <s v="FLASR1-CUBES-16KP"/>
    <x v="6"/>
    <x v="15"/>
  </r>
  <r>
    <s v="ASR1001-BASE="/>
    <x v="6"/>
    <x v="15"/>
  </r>
  <r>
    <s v="S72Z-12.0.21S="/>
    <x v="6"/>
    <x v="15"/>
  </r>
  <r>
    <s v="SPA-2XCT3/DS0-V2"/>
    <x v="6"/>
    <x v="15"/>
  </r>
  <r>
    <s v="FLSA1-2X-5-10G"/>
    <x v="6"/>
    <x v="15"/>
  </r>
  <r>
    <s v="SF72BS-11.1.30C"/>
    <x v="6"/>
    <x v="15"/>
  </r>
  <r>
    <s v="S72AH-12208T="/>
    <x v="6"/>
    <x v="15"/>
  </r>
  <r>
    <s v="S72BS-12214S"/>
    <x v="6"/>
    <x v="15"/>
  </r>
  <r>
    <s v="S72CK9-12202T="/>
    <x v="6"/>
    <x v="15"/>
  </r>
  <r>
    <s v="FLSA1-BIN-1X10GE="/>
    <x v="6"/>
    <x v="15"/>
  </r>
  <r>
    <s v="S72AS-12216B="/>
    <x v="6"/>
    <x v="15"/>
  </r>
  <r>
    <s v="CUBESP-AP-SA250/K9"/>
    <x v="6"/>
    <x v="15"/>
  </r>
  <r>
    <s v="SPA-4XOC3-POSV2-RF"/>
    <x v="6"/>
    <x v="15"/>
  </r>
  <r>
    <s v="CBL-RPR-OC192-S"/>
    <x v="6"/>
    <x v="15"/>
  </r>
  <r>
    <s v="C1-ASR1R2AESK9310S"/>
    <x v="6"/>
    <x v="15"/>
  </r>
  <r>
    <s v="S72CHK2-12107E="/>
    <x v="6"/>
    <x v="15"/>
  </r>
  <r>
    <s v="SF72CT-11.2.21P"/>
    <x v="6"/>
    <x v="15"/>
  </r>
  <r>
    <s v="S72CH-12109"/>
    <x v="6"/>
    <x v="15"/>
  </r>
  <r>
    <s v="S73AHK9-12216B="/>
    <x v="6"/>
    <x v="15"/>
  </r>
  <r>
    <s v="ASR1006-20G-FPI/K9"/>
    <x v="6"/>
    <x v="15"/>
  </r>
  <r>
    <s v="SASR1R2-IPBK9-39S"/>
    <x v="6"/>
    <x v="15"/>
  </r>
  <r>
    <s v="SL-ASR1-SEC="/>
    <x v="6"/>
    <x v="15"/>
  </r>
  <r>
    <s v="SW72A-11.1.15="/>
    <x v="6"/>
    <x v="15"/>
  </r>
  <r>
    <s v="FR-B7-10.0.X"/>
    <x v="6"/>
    <x v="15"/>
  </r>
  <r>
    <s v="C1AUAASR116KSK9="/>
    <x v="6"/>
    <x v="15"/>
  </r>
  <r>
    <s v="SC6MSFCAV-12102E="/>
    <x v="6"/>
    <x v="15"/>
  </r>
  <r>
    <s v="S72PBS-12231SB"/>
    <x v="6"/>
    <x v="15"/>
  </r>
  <r>
    <s v="SLASR1-2XAX-AIS="/>
    <x v="6"/>
    <x v="15"/>
  </r>
  <r>
    <s v="MC-1R/2R-V1.6="/>
    <x v="6"/>
    <x v="15"/>
  </r>
  <r>
    <s v="CISCO7202-POS-MM"/>
    <x v="6"/>
    <x v="15"/>
  </r>
  <r>
    <s v="S75A-12201"/>
    <x v="6"/>
    <x v="15"/>
  </r>
  <r>
    <s v="PA-F-MM-RF"/>
    <x v="6"/>
    <x v="15"/>
  </r>
  <r>
    <s v="S72SNAK9-12424T"/>
    <x v="6"/>
    <x v="15"/>
  </r>
  <r>
    <s v="I72CHK2-12.0.5XE"/>
    <x v="6"/>
    <x v="15"/>
  </r>
  <r>
    <s v="S75CK2-12103T="/>
    <x v="6"/>
    <x v="15"/>
  </r>
  <r>
    <s v="S72A-12109E="/>
    <x v="6"/>
    <x v="15"/>
  </r>
  <r>
    <s v="ASR1001-4XT3"/>
    <x v="6"/>
    <x v="15"/>
  </r>
  <r>
    <s v="MC-ENVM-V2.2="/>
    <x v="6"/>
    <x v="15"/>
  </r>
  <r>
    <s v="SW72BS-11.1.15C="/>
    <x v="6"/>
    <x v="15"/>
  </r>
  <r>
    <s v="MAS-7206MP="/>
    <x v="6"/>
    <x v="15"/>
  </r>
  <r>
    <s v="ASR1006-RP1ESP10"/>
    <x v="6"/>
    <x v="15"/>
  </r>
  <r>
    <s v="S72AH-12211T"/>
    <x v="6"/>
    <x v="15"/>
  </r>
  <r>
    <s v="SF72R-11.1.8C"/>
    <x v="6"/>
    <x v="15"/>
  </r>
  <r>
    <s v="C7204-NPE100-I/O"/>
    <x v="6"/>
    <x v="15"/>
  </r>
  <r>
    <s v="S75BS-12103T="/>
    <x v="6"/>
    <x v="15"/>
  </r>
  <r>
    <s v="SF72A-11.1.20"/>
    <x v="6"/>
    <x v="15"/>
  </r>
  <r>
    <s v="PA-MC-2T1"/>
    <x v="6"/>
    <x v="15"/>
  </r>
  <r>
    <s v="S731CK9-12313"/>
    <x v="6"/>
    <x v="15"/>
  </r>
  <r>
    <s v="SPA-2XCHOC12/DS0"/>
    <x v="6"/>
    <x v="15"/>
  </r>
  <r>
    <s v="I71CHK2-12103"/>
    <x v="6"/>
    <x v="15"/>
  </r>
  <r>
    <s v="M-ASR1K-RP3-64GB"/>
    <x v="6"/>
    <x v="15"/>
  </r>
  <r>
    <s v="SF72A-11.2.14P"/>
    <x v="6"/>
    <x v="15"/>
  </r>
  <r>
    <s v="ASR1004-BBA"/>
    <x v="6"/>
    <x v="15"/>
  </r>
  <r>
    <s v="MEM-I/O-FLD128M"/>
    <x v="6"/>
    <x v="15"/>
  </r>
  <r>
    <s v="SASR1R1-IPBK9-38S"/>
    <x v="6"/>
    <x v="15"/>
  </r>
  <r>
    <s v="SASR1KHXK9-163"/>
    <x v="6"/>
    <x v="15"/>
  </r>
  <r>
    <s v="S72A-12421"/>
    <x v="6"/>
    <x v="15"/>
  </r>
  <r>
    <s v="S72CHK9-12213ZE"/>
    <x v="6"/>
    <x v="15"/>
  </r>
  <r>
    <s v="FLASR1-IOSRED-RTU="/>
    <x v="6"/>
    <x v="15"/>
  </r>
  <r>
    <s v="S731CK9-12405"/>
    <x v="6"/>
    <x v="15"/>
  </r>
  <r>
    <s v="SL-ASR1002X-NA"/>
    <x v="6"/>
    <x v="15"/>
  </r>
  <r>
    <s v="S731C-12231SB"/>
    <x v="6"/>
    <x v="15"/>
  </r>
  <r>
    <s v="SF72AN-11.1.28R"/>
    <x v="6"/>
    <x v="15"/>
  </r>
  <r>
    <s v="7304-MSC-100-RF"/>
    <x v="6"/>
    <x v="15"/>
  </r>
  <r>
    <s v="S72AR1L-12101T"/>
    <x v="6"/>
    <x v="15"/>
  </r>
  <r>
    <s v="I71CK2-12105T"/>
    <x v="6"/>
    <x v="15"/>
  </r>
  <r>
    <s v="SASR1K1XUNPK9167"/>
    <x v="6"/>
    <x v="15"/>
  </r>
  <r>
    <s v="ASR1009-X"/>
    <x v="6"/>
    <x v="15"/>
  </r>
  <r>
    <s v="S72A-12307T"/>
    <x v="6"/>
    <x v="15"/>
  </r>
  <r>
    <s v="SASR1KRPUK9-169"/>
    <x v="6"/>
    <x v="15"/>
  </r>
  <r>
    <s v="S72AK8-12213T="/>
    <x v="6"/>
    <x v="15"/>
  </r>
  <r>
    <s v="SPA-2X1GE-V2="/>
    <x v="6"/>
    <x v="15"/>
  </r>
  <r>
    <s v="SASR1K2XUCMK9-1610"/>
    <x v="6"/>
    <x v="15"/>
  </r>
  <r>
    <s v="S72CH-12111E"/>
    <x v="6"/>
    <x v="15"/>
  </r>
  <r>
    <s v="I72BHK2-12.0.5T"/>
    <x v="6"/>
    <x v="15"/>
  </r>
  <r>
    <s v="FLSASR1-CS-250P"/>
    <x v="6"/>
    <x v="15"/>
  </r>
  <r>
    <s v="7300-4OC3POS-MM"/>
    <x v="6"/>
    <x v="15"/>
  </r>
  <r>
    <s v="FR-IR72"/>
    <x v="6"/>
    <x v="15"/>
  </r>
  <r>
    <s v="S72AHL-12103E"/>
    <x v="6"/>
    <x v="15"/>
  </r>
  <r>
    <s v="S72AH-12201"/>
    <x v="6"/>
    <x v="15"/>
  </r>
  <r>
    <s v="SC6MSFCAV-12102E"/>
    <x v="6"/>
    <x v="15"/>
  </r>
  <r>
    <s v="CISCO7206VXR-NTTE"/>
    <x v="6"/>
    <x v="15"/>
  </r>
  <r>
    <s v="PA-MC-8TE1+-RF"/>
    <x v="6"/>
    <x v="15"/>
  </r>
  <r>
    <s v="PA-A3-T3-RF"/>
    <x v="6"/>
    <x v="15"/>
  </r>
  <r>
    <s v="S72AR1-12104"/>
    <x v="6"/>
    <x v="15"/>
  </r>
  <r>
    <s v="S75AK2-12108E"/>
    <x v="6"/>
    <x v="15"/>
  </r>
  <r>
    <s v="PA-F-SM-UPG"/>
    <x v="6"/>
    <x v="15"/>
  </r>
  <r>
    <s v="CUBESP-AP-HA1KA/K9"/>
    <x v="6"/>
    <x v="15"/>
  </r>
  <r>
    <s v="S75AR1-12107="/>
    <x v="6"/>
    <x v="15"/>
  </r>
  <r>
    <s v="SPA-8XCHT1/E1="/>
    <x v="6"/>
    <x v="15"/>
  </r>
  <r>
    <s v="SW72BS-11.2.15P="/>
    <x v="6"/>
    <x v="15"/>
  </r>
  <r>
    <s v="M-ASR1K-RP3-32GB"/>
    <x v="6"/>
    <x v="15"/>
  </r>
  <r>
    <s v="S72CHK2-12120E"/>
    <x v="6"/>
    <x v="15"/>
  </r>
  <r>
    <s v="SF72AK-11.2.11P"/>
    <x v="6"/>
    <x v="15"/>
  </r>
  <r>
    <s v="S72C-12.0.19"/>
    <x v="6"/>
    <x v="15"/>
  </r>
  <r>
    <s v="SF72BS-11.1.19R"/>
    <x v="6"/>
    <x v="15"/>
  </r>
  <r>
    <s v="SASR1K1XUNPNLK9167"/>
    <x v="6"/>
    <x v="15"/>
  </r>
  <r>
    <s v="SF72A-11.2.6P"/>
    <x v="6"/>
    <x v="15"/>
  </r>
  <r>
    <s v="FLSA1-MACSEC10G"/>
    <x v="6"/>
    <x v="15"/>
  </r>
  <r>
    <s v="ASR1002X-36G-HA-K9"/>
    <x v="6"/>
    <x v="15"/>
  </r>
  <r>
    <s v="S72CHK2-12103T"/>
    <x v="6"/>
    <x v="15"/>
  </r>
  <r>
    <s v="S72CHK8-12212"/>
    <x v="6"/>
    <x v="15"/>
  </r>
  <r>
    <s v="S731CK9-12413"/>
    <x v="6"/>
    <x v="15"/>
  </r>
  <r>
    <s v="S72CK9-12204T"/>
    <x v="6"/>
    <x v="15"/>
  </r>
  <r>
    <s v="CD72-BS-12.0T="/>
    <x v="6"/>
    <x v="15"/>
  </r>
  <r>
    <s v="CISCO7202"/>
    <x v="6"/>
    <x v="15"/>
  </r>
  <r>
    <s v="S72C-12112="/>
    <x v="6"/>
    <x v="15"/>
  </r>
  <r>
    <s v="S72A-12416"/>
    <x v="6"/>
    <x v="15"/>
  </r>
  <r>
    <s v="S72A-12114="/>
    <x v="6"/>
    <x v="15"/>
  </r>
  <r>
    <s v="S72AN-12.0.9="/>
    <x v="6"/>
    <x v="15"/>
  </r>
  <r>
    <s v="S72A-12109="/>
    <x v="6"/>
    <x v="15"/>
  </r>
  <r>
    <s v="SF72AT-11.3.6"/>
    <x v="6"/>
    <x v="15"/>
  </r>
  <r>
    <s v="S72BSL-12103E"/>
    <x v="6"/>
    <x v="15"/>
  </r>
  <r>
    <s v="S72BS-12203"/>
    <x v="6"/>
    <x v="15"/>
  </r>
  <r>
    <s v="S72A-12229"/>
    <x v="6"/>
    <x v="15"/>
  </r>
  <r>
    <s v="S72AHK2-12.0.5T"/>
    <x v="6"/>
    <x v="15"/>
  </r>
  <r>
    <s v="CISCO7206VXR-CH"/>
    <x v="6"/>
    <x v="15"/>
  </r>
  <r>
    <s v="FR72-R-A="/>
    <x v="6"/>
    <x v="15"/>
  </r>
  <r>
    <s v="MEM-NPE-400-128MB="/>
    <x v="6"/>
    <x v="15"/>
  </r>
  <r>
    <s v="S74A-12204B"/>
    <x v="6"/>
    <x v="15"/>
  </r>
  <r>
    <s v="S72PIPBK9-12424T"/>
    <x v="6"/>
    <x v="15"/>
  </r>
  <r>
    <s v="MEM-SD-NPE128MB-RF"/>
    <x v="6"/>
    <x v="15"/>
  </r>
  <r>
    <s v="S72BS-12121="/>
    <x v="6"/>
    <x v="15"/>
  </r>
  <r>
    <s v="SW72R-11.2.8P="/>
    <x v="6"/>
    <x v="15"/>
  </r>
  <r>
    <s v="SASR1R2-AES-37S"/>
    <x v="6"/>
    <x v="15"/>
  </r>
  <r>
    <s v="SW72AN-11.2.17="/>
    <x v="6"/>
    <x v="15"/>
  </r>
  <r>
    <s v="S731C-12407"/>
    <x v="6"/>
    <x v="15"/>
  </r>
  <r>
    <s v="SF72A-11.3.8"/>
    <x v="6"/>
    <x v="15"/>
  </r>
  <r>
    <s v="ASR1002HX-6GE-2TE"/>
    <x v="6"/>
    <x v="15"/>
  </r>
  <r>
    <s v="S72AR1K9-12413"/>
    <x v="6"/>
    <x v="15"/>
  </r>
  <r>
    <s v="S72A-12217"/>
    <x v="6"/>
    <x v="15"/>
  </r>
  <r>
    <s v="S75BS-12207="/>
    <x v="6"/>
    <x v="15"/>
  </r>
  <r>
    <s v="ASR1001-8XCHT1E1="/>
    <x v="6"/>
    <x v="15"/>
  </r>
  <r>
    <s v="SPA-4XT-SERIAL="/>
    <x v="6"/>
    <x v="15"/>
  </r>
  <r>
    <s v="S72A-12.0.3T"/>
    <x v="6"/>
    <x v="15"/>
  </r>
  <r>
    <s v="NDA-SOSU-3.X-UPG"/>
    <x v="6"/>
    <x v="15"/>
  </r>
  <r>
    <s v="EPA-1X100GE"/>
    <x v="6"/>
    <x v="15"/>
  </r>
  <r>
    <s v="S72C-12115"/>
    <x v="6"/>
    <x v="15"/>
  </r>
  <r>
    <s v="SF72CT-11.2.16P"/>
    <x v="6"/>
    <x v="15"/>
  </r>
  <r>
    <s v="PA-4T1="/>
    <x v="6"/>
    <x v="15"/>
  </r>
  <r>
    <s v="SPA-8XOC3-POS-RF"/>
    <x v="6"/>
    <x v="15"/>
  </r>
  <r>
    <s v="SPA-4FE-7304-RF"/>
    <x v="6"/>
    <x v="15"/>
  </r>
  <r>
    <s v="SF72BSN-11.2.17P"/>
    <x v="6"/>
    <x v="15"/>
  </r>
  <r>
    <s v="L-FLA1-1X-5-10G="/>
    <x v="6"/>
    <x v="15"/>
  </r>
  <r>
    <s v="C1-FLSASR1-AVC"/>
    <x v="6"/>
    <x v="15"/>
  </r>
  <r>
    <s v="S73A-12110EX"/>
    <x v="6"/>
    <x v="15"/>
  </r>
  <r>
    <s v="PA-1F-SS"/>
    <x v="6"/>
    <x v="15"/>
  </r>
  <r>
    <s v="S72AK9-12302T="/>
    <x v="6"/>
    <x v="15"/>
  </r>
  <r>
    <s v="SASR1K2XUK9NLI314S"/>
    <x v="6"/>
    <x v="15"/>
  </r>
  <r>
    <s v="S72AK9W-12402XB"/>
    <x v="6"/>
    <x v="15"/>
  </r>
  <r>
    <s v="S72A-12.0.10W="/>
    <x v="6"/>
    <x v="15"/>
  </r>
  <r>
    <s v="PA-F-SM="/>
    <x v="6"/>
    <x v="15"/>
  </r>
  <r>
    <s v="SASR1R2AIS9NLI316S"/>
    <x v="6"/>
    <x v="15"/>
  </r>
  <r>
    <s v="S72AN-12.0.10"/>
    <x v="6"/>
    <x v="15"/>
  </r>
  <r>
    <s v="SASR1001U-32S"/>
    <x v="6"/>
    <x v="15"/>
  </r>
  <r>
    <s v="ASR1000-ESP20="/>
    <x v="6"/>
    <x v="15"/>
  </r>
  <r>
    <s v="SPA-2XT3/E3="/>
    <x v="6"/>
    <x v="15"/>
  </r>
  <r>
    <s v="SASR1K1XU-315S"/>
    <x v="6"/>
    <x v="15"/>
  </r>
  <r>
    <s v="FL72-IPB-SNAK9="/>
    <x v="6"/>
    <x v="15"/>
  </r>
  <r>
    <s v="S75A-12107="/>
    <x v="6"/>
    <x v="15"/>
  </r>
  <r>
    <s v="ASR1000X-AC750W-RF"/>
    <x v="6"/>
    <x v="15"/>
  </r>
  <r>
    <s v="S72A-12.0.4T="/>
    <x v="6"/>
    <x v="15"/>
  </r>
  <r>
    <s v="PA-8B-S/T="/>
    <x v="6"/>
    <x v="15"/>
  </r>
  <r>
    <s v="S72C-12227"/>
    <x v="6"/>
    <x v="15"/>
  </r>
  <r>
    <s v="ASR1013"/>
    <x v="6"/>
    <x v="15"/>
  </r>
  <r>
    <s v="L-FLASR1-IPSECRTU="/>
    <x v="6"/>
    <x v="15"/>
  </r>
  <r>
    <s v="SASR1001U-34S"/>
    <x v="6"/>
    <x v="15"/>
  </r>
  <r>
    <s v="7300-CC-PA-RF"/>
    <x v="6"/>
    <x v="15"/>
  </r>
  <r>
    <s v="SPA-4XCT3/DS0-V2="/>
    <x v="6"/>
    <x v="15"/>
  </r>
  <r>
    <s v="FR-B7"/>
    <x v="6"/>
    <x v="15"/>
  </r>
  <r>
    <s v="S73C-12216B"/>
    <x v="6"/>
    <x v="15"/>
  </r>
  <r>
    <s v="S72AL-12.0.7XE"/>
    <x v="6"/>
    <x v="15"/>
  </r>
  <r>
    <s v="S72AH-12206"/>
    <x v="6"/>
    <x v="15"/>
  </r>
  <r>
    <s v="SASR1R1-AISK9-23SR"/>
    <x v="6"/>
    <x v="15"/>
  </r>
  <r>
    <s v="PA-2E3-RF"/>
    <x v="6"/>
    <x v="15"/>
  </r>
  <r>
    <s v="C1AUAASR14KSK9="/>
    <x v="6"/>
    <x v="15"/>
  </r>
  <r>
    <s v="ASR1002X-20G-K9"/>
    <x v="6"/>
    <x v="15"/>
  </r>
  <r>
    <s v="C7200-I/O-GE+E-BUN"/>
    <x v="6"/>
    <x v="15"/>
  </r>
  <r>
    <s v="S72CHK2-12112E"/>
    <x v="6"/>
    <x v="15"/>
  </r>
  <r>
    <s v="S72A-12111E="/>
    <x v="6"/>
    <x v="15"/>
  </r>
  <r>
    <s v="S72BSL-12105T"/>
    <x v="6"/>
    <x v="15"/>
  </r>
  <r>
    <s v="S72BS-12106"/>
    <x v="6"/>
    <x v="15"/>
  </r>
  <r>
    <s v="SF72BS-11.1.18C"/>
    <x v="6"/>
    <x v="15"/>
  </r>
  <r>
    <s v="SASR1KHXNPNLK9163"/>
    <x v="6"/>
    <x v="15"/>
  </r>
  <r>
    <s v="FLSASR1-BB="/>
    <x v="6"/>
    <x v="15"/>
  </r>
  <r>
    <s v="S75A-12104E"/>
    <x v="6"/>
    <x v="15"/>
  </r>
  <r>
    <s v="S72AU2-12211T"/>
    <x v="6"/>
    <x v="15"/>
  </r>
  <r>
    <s v="PA-POS-OC3SMI="/>
    <x v="6"/>
    <x v="15"/>
  </r>
  <r>
    <s v="FR-B7-9.17.X="/>
    <x v="6"/>
    <x v="15"/>
  </r>
  <r>
    <s v="S72AHK9-12216"/>
    <x v="6"/>
    <x v="15"/>
  </r>
  <r>
    <s v="7200-SW-SPARECD"/>
    <x v="6"/>
    <x v="15"/>
  </r>
  <r>
    <s v="INT72ANT-11.2.15P="/>
    <x v="6"/>
    <x v="15"/>
  </r>
  <r>
    <s v="S75BS-12110="/>
    <x v="6"/>
    <x v="15"/>
  </r>
  <r>
    <s v="S72CH-12102T="/>
    <x v="6"/>
    <x v="15"/>
  </r>
  <r>
    <s v="S72A-12311T"/>
    <x v="6"/>
    <x v="15"/>
  </r>
  <r>
    <s v="PA-8T-X21"/>
    <x v="6"/>
    <x v="15"/>
  </r>
  <r>
    <s v="SASR1R1-IPBK9-MS"/>
    <x v="6"/>
    <x v="15"/>
  </r>
  <r>
    <s v="S72AK2-12.0.4T="/>
    <x v="6"/>
    <x v="15"/>
  </r>
  <r>
    <s v="S72AH-12.0.7XE"/>
    <x v="6"/>
    <x v="15"/>
  </r>
  <r>
    <s v="S72AL-12.0.4XE="/>
    <x v="6"/>
    <x v="15"/>
  </r>
  <r>
    <s v="ASR1006-PWR-AC-RF"/>
    <x v="6"/>
    <x v="15"/>
  </r>
  <r>
    <s v="S72PIPB-12233SRD"/>
    <x v="6"/>
    <x v="15"/>
  </r>
  <r>
    <s v="FLSA1-HX-2X1GE="/>
    <x v="6"/>
    <x v="15"/>
  </r>
  <r>
    <s v="S72BHSL-12109"/>
    <x v="6"/>
    <x v="15"/>
  </r>
  <r>
    <s v="SASR1R2-AES-313S"/>
    <x v="6"/>
    <x v="15"/>
  </r>
  <r>
    <s v="S72AK8W-12314YU"/>
    <x v="6"/>
    <x v="15"/>
  </r>
  <r>
    <s v="SPA-8X1GE-V2-B2"/>
    <x v="6"/>
    <x v="15"/>
  </r>
  <r>
    <s v="MEM-NPE-G1-FLD64"/>
    <x v="6"/>
    <x v="15"/>
  </r>
  <r>
    <s v="S72AHK9-12302T="/>
    <x v="6"/>
    <x v="15"/>
  </r>
  <r>
    <s v="SASR1001U-37S"/>
    <x v="6"/>
    <x v="15"/>
  </r>
  <r>
    <s v="SPA-CHSTM1-2PK="/>
    <x v="6"/>
    <x v="15"/>
  </r>
  <r>
    <s v="PA-MC-2E1/120"/>
    <x v="6"/>
    <x v="15"/>
  </r>
  <r>
    <s v="PWR-7301-DC48"/>
    <x v="6"/>
    <x v="15"/>
  </r>
  <r>
    <s v="S72IPBK9-12233SRE"/>
    <x v="6"/>
    <x v="15"/>
  </r>
  <r>
    <s v="ASR1013/06-PWR-AC="/>
    <x v="6"/>
    <x v="15"/>
  </r>
  <r>
    <s v="FR-BUS-FW50="/>
    <x v="6"/>
    <x v="15"/>
  </r>
  <r>
    <s v="CUBESP-AP-HA1KB/K9"/>
    <x v="6"/>
    <x v="15"/>
  </r>
  <r>
    <s v="SPA-1XOC12-ATM-V2"/>
    <x v="6"/>
    <x v="15"/>
  </r>
  <r>
    <s v="CD72-BHSL-12.0T="/>
    <x v="6"/>
    <x v="15"/>
  </r>
  <r>
    <s v="NPE-G2="/>
    <x v="6"/>
    <x v="15"/>
  </r>
  <r>
    <s v="CAB-T3E3-RF-BNC-M="/>
    <x v="6"/>
    <x v="15"/>
  </r>
  <r>
    <s v="SASR1R1-AES-36S"/>
    <x v="6"/>
    <x v="15"/>
  </r>
  <r>
    <s v="S72SPSK9-12233SRD"/>
    <x v="6"/>
    <x v="15"/>
  </r>
  <r>
    <s v="SASR1R1-AISK9-311S"/>
    <x v="6"/>
    <x v="15"/>
  </r>
  <r>
    <s v="SW72CT-11.2.11P="/>
    <x v="6"/>
    <x v="15"/>
  </r>
  <r>
    <s v="S72CHL-12103="/>
    <x v="6"/>
    <x v="15"/>
  </r>
  <r>
    <s v="S75C-12.0.16="/>
    <x v="6"/>
    <x v="15"/>
  </r>
  <r>
    <s v="SASR1R1-AESK9-25SR"/>
    <x v="6"/>
    <x v="15"/>
  </r>
  <r>
    <s v="SF72AN-11.3.10T"/>
    <x v="6"/>
    <x v="15"/>
  </r>
  <r>
    <s v="S72BS-12.0.5"/>
    <x v="6"/>
    <x v="15"/>
  </r>
  <r>
    <s v="MEM-CPA-16M"/>
    <x v="6"/>
    <x v="15"/>
  </r>
  <r>
    <s v="UPG-SSP"/>
    <x v="6"/>
    <x v="15"/>
  </r>
  <r>
    <s v="S72AHK8-12213ZE"/>
    <x v="6"/>
    <x v="15"/>
  </r>
  <r>
    <s v="S731A-12416"/>
    <x v="6"/>
    <x v="15"/>
  </r>
  <r>
    <s v="S72AR1K9-12304T"/>
    <x v="6"/>
    <x v="15"/>
  </r>
  <r>
    <s v="S72CL-12.0.2XE"/>
    <x v="6"/>
    <x v="15"/>
  </r>
  <r>
    <s v="MEM-NPE-G1-256MB"/>
    <x v="6"/>
    <x v="15"/>
  </r>
  <r>
    <s v="FLSASR1-FW-GTP="/>
    <x v="6"/>
    <x v="15"/>
  </r>
  <r>
    <s v="S731C-12218S"/>
    <x v="6"/>
    <x v="15"/>
  </r>
  <r>
    <s v="CISCO7301-BB-RF"/>
    <x v="6"/>
    <x v="15"/>
  </r>
  <r>
    <s v="S731Z-12313"/>
    <x v="6"/>
    <x v="15"/>
  </r>
  <r>
    <s v="NPE-G1-BUN"/>
    <x v="6"/>
    <x v="15"/>
  </r>
  <r>
    <s v="SF72A-11.2.15P"/>
    <x v="6"/>
    <x v="15"/>
  </r>
  <r>
    <s v="S72BHS-12210"/>
    <x v="6"/>
    <x v="15"/>
  </r>
  <r>
    <s v="SASR1K1XNPEK9-314S"/>
    <x v="6"/>
    <x v="15"/>
  </r>
  <r>
    <s v="SF72BSN-11.2.6P"/>
    <x v="6"/>
    <x v="15"/>
  </r>
  <r>
    <s v="S731Z-12309"/>
    <x v="6"/>
    <x v="15"/>
  </r>
  <r>
    <s v="MASR1002X-HD-320G"/>
    <x v="6"/>
    <x v="15"/>
  </r>
  <r>
    <s v="S72PCK91-12231SB"/>
    <x v="6"/>
    <x v="15"/>
  </r>
  <r>
    <s v="SF72A-11.3.4T"/>
    <x v="6"/>
    <x v="15"/>
  </r>
  <r>
    <s v="SASR1R1-AISK9-312S"/>
    <x v="6"/>
    <x v="15"/>
  </r>
  <r>
    <s v="S72AK9-12212="/>
    <x v="6"/>
    <x v="15"/>
  </r>
  <r>
    <s v="S75AR1-12110"/>
    <x v="6"/>
    <x v="15"/>
  </r>
  <r>
    <s v="ASR1K6R2-10GSHA/K9"/>
    <x v="6"/>
    <x v="15"/>
  </r>
  <r>
    <s v="S72CK9-12302T="/>
    <x v="6"/>
    <x v="15"/>
  </r>
  <r>
    <s v="SASR1K2XNLIK9-166"/>
    <x v="6"/>
    <x v="15"/>
  </r>
  <r>
    <s v="DL-T1-CABLE="/>
    <x v="6"/>
    <x v="15"/>
  </r>
  <r>
    <s v="SASR1KRPUNPNLK9165"/>
    <x v="6"/>
    <x v="15"/>
  </r>
  <r>
    <s v="SF72BS-12.0.1"/>
    <x v="6"/>
    <x v="15"/>
  </r>
  <r>
    <s v="S72AH-12212="/>
    <x v="6"/>
    <x v="15"/>
  </r>
  <r>
    <s v="S72PC-12231SB"/>
    <x v="6"/>
    <x v="15"/>
  </r>
  <r>
    <s v="S72C-12110="/>
    <x v="6"/>
    <x v="15"/>
  </r>
  <r>
    <s v="S72CHK9-12315"/>
    <x v="6"/>
    <x v="15"/>
  </r>
  <r>
    <s v="L-FLSASR1-FWNAT-R="/>
    <x v="6"/>
    <x v="15"/>
  </r>
  <r>
    <s v="S72A-12101E"/>
    <x v="6"/>
    <x v="15"/>
  </r>
  <r>
    <s v="SASR1R1-AISK9-32S"/>
    <x v="6"/>
    <x v="15"/>
  </r>
  <r>
    <s v="PLT-LB2="/>
    <x v="6"/>
    <x v="15"/>
  </r>
  <r>
    <s v="S72IPB-12406T"/>
    <x v="6"/>
    <x v="15"/>
  </r>
  <r>
    <s v="S72AK2-12.0.5T="/>
    <x v="6"/>
    <x v="15"/>
  </r>
  <r>
    <s v="S72AHK2-12122E"/>
    <x v="6"/>
    <x v="15"/>
  </r>
  <r>
    <s v="7300-NSE-150="/>
    <x v="6"/>
    <x v="15"/>
  </r>
  <r>
    <s v="S72AHK9-12302T"/>
    <x v="6"/>
    <x v="15"/>
  </r>
  <r>
    <s v="S72BS-12201="/>
    <x v="6"/>
    <x v="15"/>
  </r>
  <r>
    <s v="S72CK9-12407"/>
    <x v="6"/>
    <x v="15"/>
  </r>
  <r>
    <s v="S72AK9-12309"/>
    <x v="6"/>
    <x v="15"/>
  </r>
  <r>
    <s v="S72PSB-12308T"/>
    <x v="6"/>
    <x v="15"/>
  </r>
  <r>
    <s v="S75Z-12.0.18ST="/>
    <x v="6"/>
    <x v="15"/>
  </r>
  <r>
    <s v="L-FLASR1IPB-AESK9="/>
    <x v="6"/>
    <x v="15"/>
  </r>
  <r>
    <s v="L-FLSASR1-BB-16K="/>
    <x v="6"/>
    <x v="15"/>
  </r>
  <r>
    <s v="SASR1K2XUK9NLI310S"/>
    <x v="6"/>
    <x v="15"/>
  </r>
  <r>
    <s v="PA-4E1G/75="/>
    <x v="6"/>
    <x v="15"/>
  </r>
  <r>
    <s v="S72AHK2-12119E"/>
    <x v="6"/>
    <x v="15"/>
  </r>
  <r>
    <s v="7300-2OC3ATM-SMI="/>
    <x v="6"/>
    <x v="15"/>
  </r>
  <r>
    <s v="AP-C72-I/O-FE-MII"/>
    <x v="6"/>
    <x v="15"/>
  </r>
  <r>
    <s v="L-FLA1-1X-2.5-20G="/>
    <x v="6"/>
    <x v="15"/>
  </r>
  <r>
    <s v="PA-A2-4T1C-T3ATM-RF"/>
    <x v="6"/>
    <x v="15"/>
  </r>
  <r>
    <s v="SW72BSK-11.2.7P="/>
    <x v="6"/>
    <x v="15"/>
  </r>
  <r>
    <s v="S72CL-12.0.4T="/>
    <x v="6"/>
    <x v="15"/>
  </r>
  <r>
    <s v="PA-A3-OC12SMI"/>
    <x v="6"/>
    <x v="15"/>
  </r>
  <r>
    <s v="M-ASR1K-HDD40GB-RF"/>
    <x v="6"/>
    <x v="15"/>
  </r>
  <r>
    <s v="FR-B7-9.21.X"/>
    <x v="6"/>
    <x v="15"/>
  </r>
  <r>
    <s v="S72CHL-12119E"/>
    <x v="6"/>
    <x v="15"/>
  </r>
  <r>
    <s v="I72BSL-12.0.7XE"/>
    <x v="6"/>
    <x v="15"/>
  </r>
  <r>
    <s v="PA-MC-2T3+"/>
    <x v="6"/>
    <x v="15"/>
  </r>
  <r>
    <s v="S72C-12111E"/>
    <x v="6"/>
    <x v="15"/>
  </r>
  <r>
    <s v="SF72BS-11.1.29R"/>
    <x v="6"/>
    <x v="15"/>
  </r>
  <r>
    <s v="7304-I/O-CFM-128S="/>
    <x v="6"/>
    <x v="15"/>
  </r>
  <r>
    <s v="CD72-CH-12.0T="/>
    <x v="6"/>
    <x v="15"/>
  </r>
  <r>
    <s v="S72AHK9-12315"/>
    <x v="6"/>
    <x v="15"/>
  </r>
  <r>
    <s v="FL72-L="/>
    <x v="6"/>
    <x v="15"/>
  </r>
  <r>
    <s v="I72CK2-12.0.4T"/>
    <x v="6"/>
    <x v="15"/>
  </r>
  <r>
    <s v="SPA-2XOC3-POS-C"/>
    <x v="6"/>
    <x v="15"/>
  </r>
  <r>
    <s v="S72C-12201="/>
    <x v="6"/>
    <x v="15"/>
  </r>
  <r>
    <s v="SPA-4XT3/E3="/>
    <x v="6"/>
    <x v="15"/>
  </r>
  <r>
    <s v="SW72AT-11.2.17P="/>
    <x v="6"/>
    <x v="15"/>
  </r>
  <r>
    <s v="S72BHS-12.0.3T="/>
    <x v="6"/>
    <x v="15"/>
  </r>
  <r>
    <s v="SPA-WMA-K9="/>
    <x v="6"/>
    <x v="15"/>
  </r>
  <r>
    <s v="S72BS-12.0.7XE="/>
    <x v="6"/>
    <x v="15"/>
  </r>
  <r>
    <s v="I72AHL-12.0.4T"/>
    <x v="6"/>
    <x v="15"/>
  </r>
  <r>
    <s v="S72AK2-12102"/>
    <x v="6"/>
    <x v="15"/>
  </r>
  <r>
    <s v="FR-CES72="/>
    <x v="6"/>
    <x v="15"/>
  </r>
  <r>
    <s v="FLASR1-LI-RTU"/>
    <x v="6"/>
    <x v="15"/>
  </r>
  <r>
    <s v="MEM-NPE-G2-2GB-RF"/>
    <x v="6"/>
    <x v="15"/>
  </r>
  <r>
    <s v="S72AH-12101E"/>
    <x v="6"/>
    <x v="15"/>
  </r>
  <r>
    <s v="SASR1K2XUCMK9-169"/>
    <x v="6"/>
    <x v="15"/>
  </r>
  <r>
    <s v="S72PUH3-12314YX"/>
    <x v="6"/>
    <x v="15"/>
  </r>
  <r>
    <s v="S72C-12.0.7"/>
    <x v="6"/>
    <x v="15"/>
  </r>
  <r>
    <s v="C7200-I/O-C7202"/>
    <x v="6"/>
    <x v="15"/>
  </r>
  <r>
    <s v="S75AK2-12105T"/>
    <x v="6"/>
    <x v="15"/>
  </r>
  <r>
    <s v="I72AK2-12101E"/>
    <x v="6"/>
    <x v="15"/>
  </r>
  <r>
    <s v="CISCO7206-RF"/>
    <x v="6"/>
    <x v="15"/>
  </r>
  <r>
    <s v="S72BHS-12.0.7T="/>
    <x v="6"/>
    <x v="15"/>
  </r>
  <r>
    <s v="S731Z-12307T"/>
    <x v="6"/>
    <x v="15"/>
  </r>
  <r>
    <s v="S72BSL-12.0.9"/>
    <x v="6"/>
    <x v="15"/>
  </r>
  <r>
    <s v="S72C-12215T"/>
    <x v="6"/>
    <x v="15"/>
  </r>
  <r>
    <s v="CX-HIP-RF"/>
    <x v="6"/>
    <x v="15"/>
  </r>
  <r>
    <s v="ASR1002X-AIS-AX"/>
    <x v="6"/>
    <x v="15"/>
  </r>
  <r>
    <s v="S72AH-12116"/>
    <x v="6"/>
    <x v="15"/>
  </r>
  <r>
    <s v="S75BS-12107E"/>
    <x v="6"/>
    <x v="15"/>
  </r>
  <r>
    <s v="S72C-12201"/>
    <x v="6"/>
    <x v="15"/>
  </r>
  <r>
    <s v="ASR1K6R2-40G-SECK9"/>
    <x v="6"/>
    <x v="15"/>
  </r>
  <r>
    <s v="NPE-225="/>
    <x v="6"/>
    <x v="15"/>
  </r>
  <r>
    <s v="S75CK2-12104"/>
    <x v="6"/>
    <x v="15"/>
  </r>
  <r>
    <s v="INT72CT-11.2.16P="/>
    <x v="6"/>
    <x v="15"/>
  </r>
  <r>
    <s v="S72BS-12.0.3W="/>
    <x v="6"/>
    <x v="15"/>
  </r>
  <r>
    <s v="SASR1R1-AIS-35S"/>
    <x v="6"/>
    <x v="15"/>
  </r>
  <r>
    <s v="CAB-PCA-Y="/>
    <x v="6"/>
    <x v="15"/>
  </r>
  <r>
    <s v="ASR1000-SW-SPARECD"/>
    <x v="6"/>
    <x v="15"/>
  </r>
  <r>
    <s v="S72AL-12105E"/>
    <x v="6"/>
    <x v="15"/>
  </r>
  <r>
    <s v="S72BHS-12207"/>
    <x v="6"/>
    <x v="15"/>
  </r>
  <r>
    <s v="S72A-12423"/>
    <x v="6"/>
    <x v="15"/>
  </r>
  <r>
    <s v="ASR1006-20G-HA/K9"/>
    <x v="6"/>
    <x v="15"/>
  </r>
  <r>
    <s v="ASR1013="/>
    <x v="6"/>
    <x v="15"/>
  </r>
  <r>
    <s v="S72AK9-12401"/>
    <x v="6"/>
    <x v="15"/>
  </r>
  <r>
    <s v="S72AN-12.0.5"/>
    <x v="6"/>
    <x v="15"/>
  </r>
  <r>
    <s v="ASR1000-SIP40-CB"/>
    <x v="6"/>
    <x v="15"/>
  </r>
  <r>
    <s v="S75A-12107E="/>
    <x v="6"/>
    <x v="15"/>
  </r>
  <r>
    <s v="800-04989-02="/>
    <x v="6"/>
    <x v="15"/>
  </r>
  <r>
    <s v="S72AHK9-12303B"/>
    <x v="6"/>
    <x v="15"/>
  </r>
  <r>
    <s v="S730CHK91-12220S"/>
    <x v="6"/>
    <x v="15"/>
  </r>
  <r>
    <s v="S75A-12110="/>
    <x v="6"/>
    <x v="15"/>
  </r>
  <r>
    <s v="SASR1KHXK9-169"/>
    <x v="6"/>
    <x v="15"/>
  </r>
  <r>
    <s v="S72CL-12.0.7XE"/>
    <x v="6"/>
    <x v="15"/>
  </r>
  <r>
    <s v="S731ASK9-12411T"/>
    <x v="6"/>
    <x v="15"/>
  </r>
  <r>
    <s v="S72AR1P-12207="/>
    <x v="6"/>
    <x v="15"/>
  </r>
  <r>
    <s v="S75CK9-12208T"/>
    <x v="6"/>
    <x v="15"/>
  </r>
  <r>
    <s v="SW72A-11.2.7="/>
    <x v="6"/>
    <x v="15"/>
  </r>
  <r>
    <s v="S72AR1P-12223"/>
    <x v="6"/>
    <x v="15"/>
  </r>
  <r>
    <s v="S72CK-12.0.3="/>
    <x v="6"/>
    <x v="15"/>
  </r>
  <r>
    <s v="MEM-I/O-FLD48M="/>
    <x v="6"/>
    <x v="15"/>
  </r>
  <r>
    <s v="MEM-RSP4-FLC20M-RF"/>
    <x v="6"/>
    <x v="15"/>
  </r>
  <r>
    <s v="S75AL-12.0.15"/>
    <x v="6"/>
    <x v="15"/>
  </r>
  <r>
    <s v="MC-FIP-V1.1="/>
    <x v="6"/>
    <x v="15"/>
  </r>
  <r>
    <s v="S72BS-12.0.2XE="/>
    <x v="6"/>
    <x v="15"/>
  </r>
  <r>
    <s v="S72C-12119E"/>
    <x v="6"/>
    <x v="15"/>
  </r>
  <r>
    <s v="ASR1000-ESP20-CB"/>
    <x v="6"/>
    <x v="15"/>
  </r>
  <r>
    <s v="S72AHL-12105T="/>
    <x v="6"/>
    <x v="15"/>
  </r>
  <r>
    <s v="S731CHK9-12407"/>
    <x v="6"/>
    <x v="15"/>
  </r>
  <r>
    <s v="S72C-12.0.2"/>
    <x v="6"/>
    <x v="15"/>
  </r>
  <r>
    <s v="SF72BS-11.1.9C"/>
    <x v="6"/>
    <x v="15"/>
  </r>
  <r>
    <s v="MEM-7201-FLD256="/>
    <x v="6"/>
    <x v="15"/>
  </r>
  <r>
    <s v="S72A-12.0.1"/>
    <x v="6"/>
    <x v="15"/>
  </r>
  <r>
    <s v="S72CK-12.0.4T="/>
    <x v="6"/>
    <x v="15"/>
  </r>
  <r>
    <s v="S731AIK9U-12233SRC"/>
    <x v="6"/>
    <x v="15"/>
  </r>
  <r>
    <s v="S75CH-12103T="/>
    <x v="6"/>
    <x v="15"/>
  </r>
  <r>
    <s v="FLSASR1-BB-4K"/>
    <x v="6"/>
    <x v="15"/>
  </r>
  <r>
    <s v="S731C-12315"/>
    <x v="6"/>
    <x v="15"/>
  </r>
  <r>
    <s v="S731C-12310"/>
    <x v="6"/>
    <x v="15"/>
  </r>
  <r>
    <s v="S72CH-12105"/>
    <x v="6"/>
    <x v="15"/>
  </r>
  <r>
    <s v="SF72BS-11.1.14"/>
    <x v="6"/>
    <x v="15"/>
  </r>
  <r>
    <s v="S75BS-12106E"/>
    <x v="6"/>
    <x v="15"/>
  </r>
  <r>
    <s v="S75C-12206="/>
    <x v="6"/>
    <x v="15"/>
  </r>
  <r>
    <s v="S72AS-12313"/>
    <x v="6"/>
    <x v="15"/>
  </r>
  <r>
    <s v="7300-4OC3POS-SMI="/>
    <x v="6"/>
    <x v="15"/>
  </r>
  <r>
    <s v="7300-PWR-AC="/>
    <x v="6"/>
    <x v="15"/>
  </r>
  <r>
    <s v="S72AK-12.0.7="/>
    <x v="6"/>
    <x v="15"/>
  </r>
  <r>
    <s v="FR-S7-10.0.X"/>
    <x v="6"/>
    <x v="15"/>
  </r>
  <r>
    <s v="S72CK2-12103="/>
    <x v="6"/>
    <x v="15"/>
  </r>
  <r>
    <s v="S72AS-12216B"/>
    <x v="6"/>
    <x v="15"/>
  </r>
  <r>
    <s v="S72AK9UW-12402XB"/>
    <x v="6"/>
    <x v="15"/>
  </r>
  <r>
    <s v="S72AHK2-12113="/>
    <x v="6"/>
    <x v="15"/>
  </r>
  <r>
    <s v="CX-CIP2-ECA2-RF"/>
    <x v="6"/>
    <x v="15"/>
  </r>
  <r>
    <s v="FR-S7-9.17.X"/>
    <x v="6"/>
    <x v="15"/>
  </r>
  <r>
    <s v="S72CK-12.0.2XE"/>
    <x v="6"/>
    <x v="15"/>
  </r>
  <r>
    <s v="S75AL-12106"/>
    <x v="6"/>
    <x v="15"/>
  </r>
  <r>
    <s v="S72AHK2-12.0.3T"/>
    <x v="6"/>
    <x v="15"/>
  </r>
  <r>
    <s v="S72AS-12215T="/>
    <x v="6"/>
    <x v="15"/>
  </r>
  <r>
    <s v="I72AHK2-12.0.4T"/>
    <x v="6"/>
    <x v="15"/>
  </r>
  <r>
    <s v="MAS-28M="/>
    <x v="6"/>
    <x v="15"/>
  </r>
  <r>
    <s v="SPA-CHOC3-CE-2PK="/>
    <x v="6"/>
    <x v="15"/>
  </r>
  <r>
    <s v="S72A-12105E"/>
    <x v="6"/>
    <x v="15"/>
  </r>
  <r>
    <s v="S72AHK2-12.0.5T="/>
    <x v="6"/>
    <x v="15"/>
  </r>
  <r>
    <s v="SASR1KHXNPNLK9166"/>
    <x v="6"/>
    <x v="15"/>
  </r>
  <r>
    <s v="FL72-CB="/>
    <x v="6"/>
    <x v="15"/>
  </r>
  <r>
    <s v="SASR1R1-AESK9-313S"/>
    <x v="6"/>
    <x v="15"/>
  </r>
  <r>
    <s v="S72CK8-12213"/>
    <x v="6"/>
    <x v="15"/>
  </r>
  <r>
    <s v="SASR1KRPUNLIK9-162"/>
    <x v="6"/>
    <x v="15"/>
  </r>
  <r>
    <s v="SASR1R2-AESK9-34S"/>
    <x v="6"/>
    <x v="15"/>
  </r>
  <r>
    <s v="PA-MC-STM-1SMI-RF"/>
    <x v="6"/>
    <x v="15"/>
  </r>
  <r>
    <s v="S75AH-12106E"/>
    <x v="6"/>
    <x v="15"/>
  </r>
  <r>
    <s v="S72CK9-12423"/>
    <x v="6"/>
    <x v="15"/>
  </r>
  <r>
    <s v="S72CK9U-12313"/>
    <x v="6"/>
    <x v="15"/>
  </r>
  <r>
    <s v="I72CL-12.0.7T"/>
    <x v="6"/>
    <x v="15"/>
  </r>
  <r>
    <s v="SPA-2GE-7304"/>
    <x v="6"/>
    <x v="15"/>
  </r>
  <r>
    <s v="S72C-12301"/>
    <x v="6"/>
    <x v="15"/>
  </r>
  <r>
    <s v="S72K5Z-12.0.26S"/>
    <x v="6"/>
    <x v="15"/>
  </r>
  <r>
    <s v="S72CL-12103T"/>
    <x v="6"/>
    <x v="15"/>
  </r>
  <r>
    <s v="SASR1K1XUCMK9-169"/>
    <x v="6"/>
    <x v="15"/>
  </r>
  <r>
    <s v="S72AK8WUP-12308XU"/>
    <x v="6"/>
    <x v="15"/>
  </r>
  <r>
    <s v="CISCO7202-A3-OC3MM"/>
    <x v="6"/>
    <x v="15"/>
  </r>
  <r>
    <s v="I72CK2-12.0.5T"/>
    <x v="6"/>
    <x v="15"/>
  </r>
  <r>
    <s v="S72AU2-12226"/>
    <x v="6"/>
    <x v="15"/>
  </r>
  <r>
    <s v="SASR1K2XK9-162"/>
    <x v="6"/>
    <x v="15"/>
  </r>
  <r>
    <s v="S72BS-12103T="/>
    <x v="6"/>
    <x v="15"/>
  </r>
  <r>
    <s v="FR-CPA-SNASWITCH="/>
    <x v="6"/>
    <x v="15"/>
  </r>
  <r>
    <s v="ASR1002X-20G-SHAK9"/>
    <x v="6"/>
    <x v="15"/>
  </r>
  <r>
    <s v="S75BS-12108="/>
    <x v="6"/>
    <x v="15"/>
  </r>
  <r>
    <s v="S72C-12215T="/>
    <x v="6"/>
    <x v="15"/>
  </r>
  <r>
    <s v="S731AR1K9-12401"/>
    <x v="6"/>
    <x v="15"/>
  </r>
  <r>
    <s v="S72AR1K9-12305"/>
    <x v="6"/>
    <x v="15"/>
  </r>
  <r>
    <s v="ASR1002-24VPWR-DC"/>
    <x v="6"/>
    <x v="15"/>
  </r>
  <r>
    <s v="SF72A-11.2.13"/>
    <x v="6"/>
    <x v="15"/>
  </r>
  <r>
    <s v="S72CK2-12105E="/>
    <x v="6"/>
    <x v="15"/>
  </r>
  <r>
    <s v="S72CK9-12425"/>
    <x v="6"/>
    <x v="15"/>
  </r>
  <r>
    <s v="ASR1000-ESP10"/>
    <x v="6"/>
    <x v="15"/>
  </r>
  <r>
    <s v="FR-X7-10.2.X="/>
    <x v="6"/>
    <x v="15"/>
  </r>
  <r>
    <s v="SF72AN-11.3.6T"/>
    <x v="6"/>
    <x v="15"/>
  </r>
  <r>
    <s v="FLSA1C1-2HXIPS8G"/>
    <x v="6"/>
    <x v="15"/>
  </r>
  <r>
    <s v="S75CL-12110"/>
    <x v="6"/>
    <x v="15"/>
  </r>
  <r>
    <s v="SW72A-11.1.28C="/>
    <x v="6"/>
    <x v="15"/>
  </r>
  <r>
    <s v="C7200-JC-PA"/>
    <x v="6"/>
    <x v="15"/>
  </r>
  <r>
    <s v="SF72BSK-11.2.17P"/>
    <x v="6"/>
    <x v="15"/>
  </r>
  <r>
    <s v="S72AK9WUP-12308XU"/>
    <x v="6"/>
    <x v="15"/>
  </r>
  <r>
    <s v="S72C-12410"/>
    <x v="6"/>
    <x v="15"/>
  </r>
  <r>
    <s v="S72A-12213ZE"/>
    <x v="6"/>
    <x v="15"/>
  </r>
  <r>
    <s v="M-ASR1002X-4GB="/>
    <x v="6"/>
    <x v="15"/>
  </r>
  <r>
    <s v="SASR1R1-IPB-311S"/>
    <x v="6"/>
    <x v="15"/>
  </r>
  <r>
    <s v="S75AK2-12103E"/>
    <x v="6"/>
    <x v="15"/>
  </r>
  <r>
    <s v="SF72A-11.2.10"/>
    <x v="6"/>
    <x v="15"/>
  </r>
  <r>
    <s v="S72BS-12109"/>
    <x v="6"/>
    <x v="15"/>
  </r>
  <r>
    <s v="SW72A-11.3.10W="/>
    <x v="6"/>
    <x v="15"/>
  </r>
  <r>
    <s v="S72AU2-12207"/>
    <x v="6"/>
    <x v="15"/>
  </r>
  <r>
    <s v="S72AHK2-12103T="/>
    <x v="6"/>
    <x v="15"/>
  </r>
  <r>
    <s v="S731AS-12407"/>
    <x v="6"/>
    <x v="15"/>
  </r>
  <r>
    <s v="PA-A6-OC3SML="/>
    <x v="6"/>
    <x v="15"/>
  </r>
  <r>
    <s v="S72BS-12.0.5T="/>
    <x v="6"/>
    <x v="15"/>
  </r>
  <r>
    <s v="CISCO7301-RF"/>
    <x v="6"/>
    <x v="15"/>
  </r>
  <r>
    <s v="S75CH-12103E"/>
    <x v="6"/>
    <x v="15"/>
  </r>
  <r>
    <s v="S731AK9-12412"/>
    <x v="6"/>
    <x v="15"/>
  </r>
  <r>
    <s v="S731SPSK9-12415T"/>
    <x v="6"/>
    <x v="15"/>
  </r>
  <r>
    <s v="FL731-LI="/>
    <x v="6"/>
    <x v="15"/>
  </r>
  <r>
    <s v="SASR1R1AES9NLI312S"/>
    <x v="6"/>
    <x v="15"/>
  </r>
  <r>
    <s v="PA-MC-T3"/>
    <x v="6"/>
    <x v="15"/>
  </r>
  <r>
    <s v="S72CK9-12227"/>
    <x v="6"/>
    <x v="15"/>
  </r>
  <r>
    <s v="S73AR1K91-12227SBC"/>
    <x v="6"/>
    <x v="15"/>
  </r>
  <r>
    <s v="800-04667-08="/>
    <x v="6"/>
    <x v="15"/>
  </r>
  <r>
    <s v="S75AR1-12206"/>
    <x v="6"/>
    <x v="15"/>
  </r>
  <r>
    <s v="S72AHK9-12301"/>
    <x v="6"/>
    <x v="15"/>
  </r>
  <r>
    <s v="S72Z-12416"/>
    <x v="6"/>
    <x v="15"/>
  </r>
  <r>
    <s v="S72BS-12106E="/>
    <x v="6"/>
    <x v="15"/>
  </r>
  <r>
    <s v="S72BHS-12219="/>
    <x v="6"/>
    <x v="15"/>
  </r>
  <r>
    <s v="FL72-R1="/>
    <x v="6"/>
    <x v="15"/>
  </r>
  <r>
    <s v="S72A-12308T"/>
    <x v="6"/>
    <x v="15"/>
  </r>
  <r>
    <s v="CD72-C="/>
    <x v="6"/>
    <x v="15"/>
  </r>
  <r>
    <s v="AP7206VXR/400DC2"/>
    <x v="6"/>
    <x v="15"/>
  </r>
  <r>
    <s v="ASR1004="/>
    <x v="6"/>
    <x v="15"/>
  </r>
  <r>
    <s v="SW72BS-11.3.7="/>
    <x v="6"/>
    <x v="15"/>
  </r>
  <r>
    <s v="ASR1004-10G-SEC/K9"/>
    <x v="6"/>
    <x v="15"/>
  </r>
  <r>
    <s v="S72BHS-12105T"/>
    <x v="6"/>
    <x v="15"/>
  </r>
  <r>
    <s v="SF72C-11.3.4T"/>
    <x v="6"/>
    <x v="15"/>
  </r>
  <r>
    <s v="C1-ASR1R2AES9N314S"/>
    <x v="6"/>
    <x v="15"/>
  </r>
  <r>
    <s v="ASR1006-SB"/>
    <x v="6"/>
    <x v="15"/>
  </r>
  <r>
    <s v="CD72-AK9="/>
    <x v="6"/>
    <x v="15"/>
  </r>
  <r>
    <s v="ASR1004-PWR-AC"/>
    <x v="6"/>
    <x v="15"/>
  </r>
  <r>
    <s v="SF72BS-11.1.20"/>
    <x v="6"/>
    <x v="15"/>
  </r>
  <r>
    <s v="ASR1000X-DC-950W"/>
    <x v="6"/>
    <x v="15"/>
  </r>
  <r>
    <s v="SASR1R1-WMAK9-33S"/>
    <x v="6"/>
    <x v="15"/>
  </r>
  <r>
    <s v="L-SLASR1-AIS-AES="/>
    <x v="6"/>
    <x v="15"/>
  </r>
  <r>
    <s v="S72AESK9-12415T"/>
    <x v="6"/>
    <x v="15"/>
  </r>
  <r>
    <s v="I72CL-12.0.5T"/>
    <x v="6"/>
    <x v="15"/>
  </r>
  <r>
    <s v="S72CH-12.0.4T"/>
    <x v="6"/>
    <x v="15"/>
  </r>
  <r>
    <s v="S72AL-12109"/>
    <x v="6"/>
    <x v="15"/>
  </r>
  <r>
    <s v="ASR1001HX-IPSECHW="/>
    <x v="6"/>
    <x v="15"/>
  </r>
  <r>
    <s v="INT72AT-11.2.15P="/>
    <x v="6"/>
    <x v="15"/>
  </r>
  <r>
    <s v="CISCO7301-BB"/>
    <x v="6"/>
    <x v="15"/>
  </r>
  <r>
    <s v="M-ASR1K-RP3-8GB="/>
    <x v="6"/>
    <x v="15"/>
  </r>
  <r>
    <s v="SPA-2X1GE-V2-RF"/>
    <x v="6"/>
    <x v="15"/>
  </r>
  <r>
    <s v="S730A-12214SZ"/>
    <x v="6"/>
    <x v="15"/>
  </r>
  <r>
    <s v="PA-A3-OC3SMI"/>
    <x v="6"/>
    <x v="15"/>
  </r>
  <r>
    <s v="ASR1004-10G-VPN/K9"/>
    <x v="6"/>
    <x v="15"/>
  </r>
  <r>
    <s v="SASR1R1AES9NLI313S"/>
    <x v="6"/>
    <x v="15"/>
  </r>
  <r>
    <s v="S75CHK9-12203="/>
    <x v="6"/>
    <x v="15"/>
  </r>
  <r>
    <s v="S72AK9-12412"/>
    <x v="6"/>
    <x v="15"/>
  </r>
  <r>
    <s v="SPA-1XOC3-ATMV2-RF"/>
    <x v="6"/>
    <x v="15"/>
  </r>
  <r>
    <s v="SASR1R2-IPBK9-310S"/>
    <x v="6"/>
    <x v="15"/>
  </r>
  <r>
    <s v="S72K5Z-12.0.17S"/>
    <x v="6"/>
    <x v="15"/>
  </r>
  <r>
    <s v="S72Z-12.0.6S"/>
    <x v="6"/>
    <x v="15"/>
  </r>
  <r>
    <s v="PA-MC-2T1-RF"/>
    <x v="6"/>
    <x v="15"/>
  </r>
  <r>
    <s v="PA-E3-CPE"/>
    <x v="6"/>
    <x v="15"/>
  </r>
  <r>
    <s v="S75AL-12103T"/>
    <x v="6"/>
    <x v="15"/>
  </r>
  <r>
    <s v="S72AK2-12107E"/>
    <x v="6"/>
    <x v="15"/>
  </r>
  <r>
    <s v="SF72AN-11.2.18P"/>
    <x v="6"/>
    <x v="15"/>
  </r>
  <r>
    <s v="S731AS-12416"/>
    <x v="6"/>
    <x v="15"/>
  </r>
  <r>
    <s v="S72A-12.0.8"/>
    <x v="6"/>
    <x v="15"/>
  </r>
  <r>
    <s v="S72PIPBK9-12422T"/>
    <x v="6"/>
    <x v="15"/>
  </r>
  <r>
    <s v="S72K3Z-12.0.21S="/>
    <x v="6"/>
    <x v="15"/>
  </r>
  <r>
    <s v="NPE-300="/>
    <x v="6"/>
    <x v="15"/>
  </r>
  <r>
    <s v="SF72BS-11.2.21P"/>
    <x v="6"/>
    <x v="15"/>
  </r>
  <r>
    <s v="C1AUAASR11KSK9"/>
    <x v="6"/>
    <x v="15"/>
  </r>
  <r>
    <s v="S72AR1-12117="/>
    <x v="6"/>
    <x v="15"/>
  </r>
  <r>
    <s v="S72BS-12105T="/>
    <x v="6"/>
    <x v="15"/>
  </r>
  <r>
    <s v="S72AL-12.0.7="/>
    <x v="6"/>
    <x v="15"/>
  </r>
  <r>
    <s v="SF72A-11.1.23R"/>
    <x v="6"/>
    <x v="15"/>
  </r>
  <r>
    <s v="S75A-12.0.10W="/>
    <x v="6"/>
    <x v="15"/>
  </r>
  <r>
    <s v="S731Z-12318"/>
    <x v="6"/>
    <x v="15"/>
  </r>
  <r>
    <s v="S72PIPBK9-12404XD"/>
    <x v="6"/>
    <x v="15"/>
  </r>
  <r>
    <s v="S72AL-12114E"/>
    <x v="6"/>
    <x v="15"/>
  </r>
  <r>
    <s v="SF72AN-11.2.5"/>
    <x v="6"/>
    <x v="15"/>
  </r>
  <r>
    <s v="S72AR1K9-12418"/>
    <x v="6"/>
    <x v="15"/>
  </r>
  <r>
    <s v="PA-1C-P="/>
    <x v="6"/>
    <x v="15"/>
  </r>
  <r>
    <s v="SF72BS-11.2.19P"/>
    <x v="6"/>
    <x v="15"/>
  </r>
  <r>
    <s v="SASR1KHXNLIK9-166"/>
    <x v="6"/>
    <x v="15"/>
  </r>
  <r>
    <s v="CISCO7304-CN-150"/>
    <x v="6"/>
    <x v="15"/>
  </r>
  <r>
    <s v="ASR1000-ESP10-CB"/>
    <x v="6"/>
    <x v="15"/>
  </r>
  <r>
    <s v="ASR1000-RP2-CB"/>
    <x v="6"/>
    <x v="15"/>
  </r>
  <r>
    <s v="S72CH-12101E"/>
    <x v="6"/>
    <x v="15"/>
  </r>
  <r>
    <s v="S75CK2-12110"/>
    <x v="6"/>
    <x v="15"/>
  </r>
  <r>
    <s v="PA-8E-IPP="/>
    <x v="6"/>
    <x v="15"/>
  </r>
  <r>
    <s v="LL72BHK2="/>
    <x v="6"/>
    <x v="15"/>
  </r>
  <r>
    <s v="7300-1OC48POS-SML="/>
    <x v="6"/>
    <x v="15"/>
  </r>
  <r>
    <s v="SF72BS-11.2.7P"/>
    <x v="6"/>
    <x v="15"/>
  </r>
  <r>
    <s v="S75CH-12105="/>
    <x v="6"/>
    <x v="15"/>
  </r>
  <r>
    <s v="L-FLSASR1-FW="/>
    <x v="6"/>
    <x v="15"/>
  </r>
  <r>
    <s v="S72CHK8-12208T="/>
    <x v="6"/>
    <x v="15"/>
  </r>
  <r>
    <s v="S72ANL-12.0.12="/>
    <x v="6"/>
    <x v="15"/>
  </r>
  <r>
    <s v="S72CL-12110E"/>
    <x v="6"/>
    <x v="15"/>
  </r>
  <r>
    <s v="S72BSL-12119="/>
    <x v="6"/>
    <x v="15"/>
  </r>
  <r>
    <s v="S72AL-12.0.7"/>
    <x v="6"/>
    <x v="15"/>
  </r>
  <r>
    <s v="MEM-I/O-FLC8M"/>
    <x v="6"/>
    <x v="15"/>
  </r>
  <r>
    <s v="SW72C-11.3.2T="/>
    <x v="6"/>
    <x v="15"/>
  </r>
  <r>
    <s v="SASR1R1-WMAK9-25SR"/>
    <x v="6"/>
    <x v="15"/>
  </r>
  <r>
    <s v="SASR1K1XNPEK9-315S"/>
    <x v="6"/>
    <x v="15"/>
  </r>
  <r>
    <s v="SF72BS-11.2.10"/>
    <x v="6"/>
    <x v="15"/>
  </r>
  <r>
    <s v="SF72R-11.1.28C"/>
    <x v="6"/>
    <x v="15"/>
  </r>
  <r>
    <s v="PA-A3-E3-CPE"/>
    <x v="6"/>
    <x v="15"/>
  </r>
  <r>
    <s v="S72AHK9-12211T="/>
    <x v="6"/>
    <x v="15"/>
  </r>
  <r>
    <s v="CD72-CK2-12.1E="/>
    <x v="6"/>
    <x v="15"/>
  </r>
  <r>
    <s v="S72CHK9-12301"/>
    <x v="6"/>
    <x v="15"/>
  </r>
  <r>
    <s v="SPA-4XOC3-POS-V2="/>
    <x v="6"/>
    <x v="15"/>
  </r>
  <r>
    <s v="S72K5Z-12.0.13S"/>
    <x v="6"/>
    <x v="15"/>
  </r>
  <r>
    <s v="CAB-ADPT-75-120"/>
    <x v="6"/>
    <x v="15"/>
  </r>
  <r>
    <s v="FR-CPA-TN3270S-5"/>
    <x v="6"/>
    <x v="15"/>
  </r>
  <r>
    <s v="S731CK9-12314T"/>
    <x v="6"/>
    <x v="15"/>
  </r>
  <r>
    <s v="MEM-NPE-G1-FLD64="/>
    <x v="6"/>
    <x v="15"/>
  </r>
  <r>
    <s v="S72A-12202DD"/>
    <x v="6"/>
    <x v="15"/>
  </r>
  <r>
    <s v="S730A-12211YZ="/>
    <x v="6"/>
    <x v="15"/>
  </r>
  <r>
    <s v="S72PIPB-15001M"/>
    <x v="6"/>
    <x v="15"/>
  </r>
  <r>
    <s v="S75A-12106"/>
    <x v="6"/>
    <x v="15"/>
  </r>
  <r>
    <s v="ASR1013-ESP-BAFFL="/>
    <x v="6"/>
    <x v="15"/>
  </r>
  <r>
    <s v="S72C-12313"/>
    <x v="6"/>
    <x v="15"/>
  </r>
  <r>
    <s v="S72BHS-12108"/>
    <x v="6"/>
    <x v="15"/>
  </r>
  <r>
    <s v="S72CK9-12305="/>
    <x v="6"/>
    <x v="15"/>
  </r>
  <r>
    <s v="ASR1002-5G-SEC/K9"/>
    <x v="6"/>
    <x v="15"/>
  </r>
  <r>
    <s v="ASR1001-8XCHT1E1"/>
    <x v="6"/>
    <x v="15"/>
  </r>
  <r>
    <s v="S75C-12106E"/>
    <x v="6"/>
    <x v="15"/>
  </r>
  <r>
    <s v="MEM-SD-NPE256MB-RF"/>
    <x v="6"/>
    <x v="15"/>
  </r>
  <r>
    <s v="S75AN-12.0.19"/>
    <x v="6"/>
    <x v="15"/>
  </r>
  <r>
    <s v="S72BS-12112="/>
    <x v="6"/>
    <x v="15"/>
  </r>
  <r>
    <s v="PA-A3-T3-IPP="/>
    <x v="6"/>
    <x v="15"/>
  </r>
  <r>
    <s v="S72AK2-12120E"/>
    <x v="6"/>
    <x v="15"/>
  </r>
  <r>
    <s v="S72AU2-12215T"/>
    <x v="6"/>
    <x v="15"/>
  </r>
  <r>
    <s v="L-FLSA1-2X-5-20G="/>
    <x v="6"/>
    <x v="15"/>
  </r>
  <r>
    <s v="S75CK2-12107"/>
    <x v="6"/>
    <x v="15"/>
  </r>
  <r>
    <s v="VPA-1GE="/>
    <x v="6"/>
    <x v="15"/>
  </r>
  <r>
    <s v="S72AHK9-12205"/>
    <x v="6"/>
    <x v="15"/>
  </r>
  <r>
    <s v="MEM-CIP-128M-RF"/>
    <x v="6"/>
    <x v="15"/>
  </r>
  <r>
    <s v="S72BS-12123E"/>
    <x v="6"/>
    <x v="15"/>
  </r>
  <r>
    <s v="S72AK9-12301="/>
    <x v="6"/>
    <x v="15"/>
  </r>
  <r>
    <s v="S72CK2-12111E"/>
    <x v="6"/>
    <x v="15"/>
  </r>
  <r>
    <s v="S72BHS-12.0.3T"/>
    <x v="6"/>
    <x v="15"/>
  </r>
  <r>
    <s v="PA-4T+="/>
    <x v="6"/>
    <x v="15"/>
  </r>
  <r>
    <s v="S731CK9-12412"/>
    <x v="6"/>
    <x v="15"/>
  </r>
  <r>
    <s v="MEM-CPA-16M="/>
    <x v="6"/>
    <x v="15"/>
  </r>
  <r>
    <s v="S72AH-12105T"/>
    <x v="6"/>
    <x v="15"/>
  </r>
  <r>
    <s v="L-FLA1-MACSEC100G="/>
    <x v="6"/>
    <x v="15"/>
  </r>
  <r>
    <s v="FLASR1-AVC-RTU"/>
    <x v="6"/>
    <x v="15"/>
  </r>
  <r>
    <s v="S731AISK9-12233SRC"/>
    <x v="6"/>
    <x v="15"/>
  </r>
  <r>
    <s v="PA-2FE-FX="/>
    <x v="6"/>
    <x v="15"/>
  </r>
  <r>
    <s v="S72CHK9-12206"/>
    <x v="6"/>
    <x v="15"/>
  </r>
  <r>
    <s v="S72CHK9-12208T"/>
    <x v="6"/>
    <x v="15"/>
  </r>
  <r>
    <s v="S72C-12214S="/>
    <x v="6"/>
    <x v="15"/>
  </r>
  <r>
    <s v="SPA-2XCT3/DS0"/>
    <x v="6"/>
    <x v="15"/>
  </r>
  <r>
    <s v="ASR1002HX-DNA"/>
    <x v="6"/>
    <x v="15"/>
  </r>
  <r>
    <s v="FLSASR1-IOSRED="/>
    <x v="6"/>
    <x v="15"/>
  </r>
  <r>
    <s v="PA-T3"/>
    <x v="6"/>
    <x v="15"/>
  </r>
  <r>
    <s v="S72Z-12.0.13S="/>
    <x v="6"/>
    <x v="15"/>
  </r>
  <r>
    <s v="PKG-7200="/>
    <x v="6"/>
    <x v="15"/>
  </r>
  <r>
    <s v="S72IPB-12424T"/>
    <x v="6"/>
    <x v="15"/>
  </r>
  <r>
    <s v="SPA-4XOC3-POS-C2"/>
    <x v="6"/>
    <x v="15"/>
  </r>
  <r>
    <s v="S72CL-12105T"/>
    <x v="6"/>
    <x v="15"/>
  </r>
  <r>
    <s v="S72PSPSK9-15104M"/>
    <x v="6"/>
    <x v="15"/>
  </r>
  <r>
    <s v="S731A-12401"/>
    <x v="6"/>
    <x v="15"/>
  </r>
  <r>
    <s v="M-ASR1001HX16GB-RF"/>
    <x v="6"/>
    <x v="15"/>
  </r>
  <r>
    <s v="S72CH-12.0.7XE"/>
    <x v="6"/>
    <x v="15"/>
  </r>
  <r>
    <s v="L-FLSASR1-LI="/>
    <x v="6"/>
    <x v="15"/>
  </r>
  <r>
    <s v="SASR1K2XNPEK9-316S"/>
    <x v="6"/>
    <x v="15"/>
  </r>
  <r>
    <s v="EPA-1X100GE-RF"/>
    <x v="6"/>
    <x v="15"/>
  </r>
  <r>
    <s v="SF72AN-11.3.7T"/>
    <x v="6"/>
    <x v="15"/>
  </r>
  <r>
    <s v="S72C-12107E"/>
    <x v="6"/>
    <x v="15"/>
  </r>
  <r>
    <s v="S72AS-12401"/>
    <x v="6"/>
    <x v="15"/>
  </r>
  <r>
    <s v="SF72A-11.1.17"/>
    <x v="6"/>
    <x v="15"/>
  </r>
  <r>
    <s v="PA-VXC-2TE1+="/>
    <x v="6"/>
    <x v="15"/>
  </r>
  <r>
    <s v="S72BS-12207="/>
    <x v="6"/>
    <x v="15"/>
  </r>
  <r>
    <s v="7300-NSE-100/2"/>
    <x v="6"/>
    <x v="15"/>
  </r>
  <r>
    <s v="SASR1001U-MS"/>
    <x v="6"/>
    <x v="15"/>
  </r>
  <r>
    <s v="S72CK9U-12309"/>
    <x v="6"/>
    <x v="15"/>
  </r>
  <r>
    <s v="NPE-175-BUN"/>
    <x v="6"/>
    <x v="15"/>
  </r>
  <r>
    <s v="ASR1001"/>
    <x v="6"/>
    <x v="15"/>
  </r>
  <r>
    <s v="C7200-I/O-FE-MII="/>
    <x v="6"/>
    <x v="15"/>
  </r>
  <r>
    <s v="S72C-12116"/>
    <x v="6"/>
    <x v="15"/>
  </r>
  <r>
    <s v="S72BS-12109E"/>
    <x v="6"/>
    <x v="15"/>
  </r>
  <r>
    <s v="S72AR1P-12208T="/>
    <x v="6"/>
    <x v="15"/>
  </r>
  <r>
    <s v="PA-8T-V35="/>
    <x v="6"/>
    <x v="15"/>
  </r>
  <r>
    <s v="SLASR1-AIS="/>
    <x v="6"/>
    <x v="15"/>
  </r>
  <r>
    <s v="ACS-7200-RMK="/>
    <x v="6"/>
    <x v="15"/>
  </r>
  <r>
    <s v="S73CP-12113EX"/>
    <x v="6"/>
    <x v="15"/>
  </r>
  <r>
    <s v="S72A-12.0.10"/>
    <x v="6"/>
    <x v="15"/>
  </r>
  <r>
    <s v="S72AK8W-12402XB="/>
    <x v="6"/>
    <x v="15"/>
  </r>
  <r>
    <s v="S72ASK9-12422T"/>
    <x v="6"/>
    <x v="15"/>
  </r>
  <r>
    <s v="SF72A-11.1.11"/>
    <x v="6"/>
    <x v="15"/>
  </r>
  <r>
    <s v="SF72R-11.2.16P"/>
    <x v="6"/>
    <x v="15"/>
  </r>
  <r>
    <s v="SW72CL-11.3.3T="/>
    <x v="6"/>
    <x v="15"/>
  </r>
  <r>
    <s v="CISCO7301-2DC48="/>
    <x v="6"/>
    <x v="15"/>
  </r>
  <r>
    <s v="SF72R-11.1.26R"/>
    <x v="6"/>
    <x v="15"/>
  </r>
  <r>
    <s v="PA-VXB-2TE1+-RF"/>
    <x v="6"/>
    <x v="15"/>
  </r>
  <r>
    <s v="S72BS-12.0.1XE"/>
    <x v="6"/>
    <x v="15"/>
  </r>
  <r>
    <s v="SASR1K2XUK9NLI312S"/>
    <x v="6"/>
    <x v="15"/>
  </r>
  <r>
    <s v="S72BS-12213ZE"/>
    <x v="6"/>
    <x v="15"/>
  </r>
  <r>
    <s v="S72PI2K9X-12314YX"/>
    <x v="6"/>
    <x v="15"/>
  </r>
  <r>
    <s v="C1AUUASR14KRK9="/>
    <x v="6"/>
    <x v="15"/>
  </r>
  <r>
    <s v="S730CHK91-12225S"/>
    <x v="6"/>
    <x v="15"/>
  </r>
  <r>
    <s v="MAS-7200FAN="/>
    <x v="6"/>
    <x v="15"/>
  </r>
  <r>
    <s v="S75AH-12213T"/>
    <x v="6"/>
    <x v="15"/>
  </r>
  <r>
    <s v="FR-CPA-TN3270S-20"/>
    <x v="6"/>
    <x v="15"/>
  </r>
  <r>
    <s v="S72AHK2-12102T"/>
    <x v="6"/>
    <x v="15"/>
  </r>
  <r>
    <s v="S72CK-12.0.7"/>
    <x v="6"/>
    <x v="15"/>
  </r>
  <r>
    <s v="S72AR1K9-12314T"/>
    <x v="6"/>
    <x v="15"/>
  </r>
  <r>
    <s v="S73A-12211YZ="/>
    <x v="6"/>
    <x v="15"/>
  </r>
  <r>
    <s v="SASR1R2-AESK9-32S"/>
    <x v="6"/>
    <x v="15"/>
  </r>
  <r>
    <s v="S72CHK2-12106E"/>
    <x v="6"/>
    <x v="15"/>
  </r>
  <r>
    <s v="SF72R-11.1.18"/>
    <x v="6"/>
    <x v="15"/>
  </r>
  <r>
    <s v="ASR1002-PWR-AC-RF"/>
    <x v="6"/>
    <x v="15"/>
  </r>
  <r>
    <s v="C1AUUASR11KSK9="/>
    <x v="6"/>
    <x v="15"/>
  </r>
  <r>
    <s v="S72C-12.0.7="/>
    <x v="6"/>
    <x v="15"/>
  </r>
  <r>
    <s v="800-08136-03="/>
    <x v="6"/>
    <x v="15"/>
  </r>
  <r>
    <s v="FLSA1-BIN-2X10GE-P"/>
    <x v="6"/>
    <x v="15"/>
  </r>
  <r>
    <s v="S731C-12410"/>
    <x v="6"/>
    <x v="15"/>
  </r>
  <r>
    <s v="S75CH-12105T="/>
    <x v="6"/>
    <x v="15"/>
  </r>
  <r>
    <s v="S72AHL-12102T"/>
    <x v="6"/>
    <x v="15"/>
  </r>
  <r>
    <s v="S72CHK2-12105T"/>
    <x v="6"/>
    <x v="15"/>
  </r>
  <r>
    <s v="S72CHK2-12.0.5XE="/>
    <x v="6"/>
    <x v="15"/>
  </r>
  <r>
    <s v="SPA-4XFE-TX"/>
    <x v="6"/>
    <x v="15"/>
  </r>
  <r>
    <s v="S74BHK9-12202DD"/>
    <x v="6"/>
    <x v="15"/>
  </r>
  <r>
    <s v="ASR1K-RR"/>
    <x v="6"/>
    <x v="15"/>
  </r>
  <r>
    <s v="SASR1001NP9NLI312S"/>
    <x v="6"/>
    <x v="15"/>
  </r>
  <r>
    <s v="S72AHK9-12213"/>
    <x v="6"/>
    <x v="15"/>
  </r>
  <r>
    <s v="SASR1KHXK9-166"/>
    <x v="6"/>
    <x v="15"/>
  </r>
  <r>
    <s v="S72CK9-12202DD"/>
    <x v="6"/>
    <x v="15"/>
  </r>
  <r>
    <s v="S72ASK9-12415T"/>
    <x v="6"/>
    <x v="15"/>
  </r>
  <r>
    <s v="S72ZK9U-12410"/>
    <x v="6"/>
    <x v="15"/>
  </r>
  <r>
    <s v="CD72-CHK2-12.0T="/>
    <x v="6"/>
    <x v="15"/>
  </r>
  <r>
    <s v="S72A-12110E="/>
    <x v="6"/>
    <x v="15"/>
  </r>
  <r>
    <s v="S72AR1-12119E"/>
    <x v="6"/>
    <x v="15"/>
  </r>
  <r>
    <s v="SF-G72R-11.1.5"/>
    <x v="6"/>
    <x v="15"/>
  </r>
  <r>
    <s v="S72BHS-12.0.5T"/>
    <x v="6"/>
    <x v="15"/>
  </r>
  <r>
    <s v="SW-G72R-11.1.5="/>
    <x v="6"/>
    <x v="15"/>
  </r>
  <r>
    <s v="SF72AN-11.2.9"/>
    <x v="6"/>
    <x v="15"/>
  </r>
  <r>
    <s v="SASR1R2-IPBK9-316S"/>
    <x v="6"/>
    <x v="15"/>
  </r>
  <r>
    <s v="S72SNAK9-12415T"/>
    <x v="6"/>
    <x v="15"/>
  </r>
  <r>
    <s v="SF72R-11.1.7"/>
    <x v="6"/>
    <x v="15"/>
  </r>
  <r>
    <s v="ASR1004-10G-FPI/K9"/>
    <x v="6"/>
    <x v="15"/>
  </r>
  <r>
    <s v="SF72A-11.1.22"/>
    <x v="6"/>
    <x v="15"/>
  </r>
  <r>
    <s v="S72BS-12.0.2XE"/>
    <x v="6"/>
    <x v="15"/>
  </r>
  <r>
    <s v="I72CK2-12103"/>
    <x v="6"/>
    <x v="15"/>
  </r>
  <r>
    <s v="7206VXR/NPE-G2"/>
    <x v="6"/>
    <x v="15"/>
  </r>
  <r>
    <s v="FL72-SBC-RTU="/>
    <x v="6"/>
    <x v="15"/>
  </r>
  <r>
    <s v="ASR1K-WAN-CORE"/>
    <x v="6"/>
    <x v="15"/>
  </r>
  <r>
    <s v="SF72R-11.1.17C"/>
    <x v="6"/>
    <x v="15"/>
  </r>
  <r>
    <s v="MAS-72KBLANK-RF"/>
    <x v="6"/>
    <x v="15"/>
  </r>
  <r>
    <s v="S75CH-12105E"/>
    <x v="6"/>
    <x v="15"/>
  </r>
  <r>
    <s v="S75AK2-12106E"/>
    <x v="6"/>
    <x v="15"/>
  </r>
  <r>
    <s v="ASR1K-ESP-100-DNA"/>
    <x v="6"/>
    <x v="15"/>
  </r>
  <r>
    <s v="7204VX/200-BUNDLE"/>
    <x v="6"/>
    <x v="15"/>
  </r>
  <r>
    <s v="S72Z-12228SB"/>
    <x v="6"/>
    <x v="15"/>
  </r>
  <r>
    <s v="PA-A6-OC3MM"/>
    <x v="6"/>
    <x v="15"/>
  </r>
  <r>
    <s v="SW72BS-11.1.12C="/>
    <x v="6"/>
    <x v="15"/>
  </r>
  <r>
    <s v="C1F1VASR1-01"/>
    <x v="6"/>
    <x v="15"/>
  </r>
  <r>
    <s v="S72AK9WUB-12302XB="/>
    <x v="6"/>
    <x v="15"/>
  </r>
  <r>
    <s v="PA-8E-RF"/>
    <x v="6"/>
    <x v="15"/>
  </r>
  <r>
    <s v="SASR1K2XNPNLIK9162"/>
    <x v="6"/>
    <x v="15"/>
  </r>
  <r>
    <s v="S72A-12114E"/>
    <x v="6"/>
    <x v="15"/>
  </r>
  <r>
    <s v="S72CH-12110E"/>
    <x v="6"/>
    <x v="15"/>
  </r>
  <r>
    <s v="S72AN-12.0.3"/>
    <x v="6"/>
    <x v="15"/>
  </r>
  <r>
    <s v="ASR1002-ESP5"/>
    <x v="6"/>
    <x v="15"/>
  </r>
  <r>
    <s v="C1-ASR1R2AESK9316S"/>
    <x v="6"/>
    <x v="15"/>
  </r>
  <r>
    <s v="S72AESK9-12406T"/>
    <x v="6"/>
    <x v="15"/>
  </r>
  <r>
    <s v="SF72CT-11.2.20P"/>
    <x v="6"/>
    <x v="15"/>
  </r>
  <r>
    <s v="SASR1K2XK9-168"/>
    <x v="6"/>
    <x v="15"/>
  </r>
  <r>
    <s v="S72C-12218S="/>
    <x v="6"/>
    <x v="15"/>
  </r>
  <r>
    <s v="NPE-300-RF"/>
    <x v="6"/>
    <x v="15"/>
  </r>
  <r>
    <s v="S72C-12425"/>
    <x v="6"/>
    <x v="15"/>
  </r>
  <r>
    <s v="SASR1R1-AES-34S"/>
    <x v="6"/>
    <x v="15"/>
  </r>
  <r>
    <s v="S75Z-12.0.13S"/>
    <x v="6"/>
    <x v="15"/>
  </r>
  <r>
    <s v="S72A-12203"/>
    <x v="6"/>
    <x v="15"/>
  </r>
  <r>
    <s v="SASR1R1-IPBK9-32S"/>
    <x v="6"/>
    <x v="15"/>
  </r>
  <r>
    <s v="S72AESK9-15104M"/>
    <x v="6"/>
    <x v="15"/>
  </r>
  <r>
    <s v="I72BHSL-12101E"/>
    <x v="6"/>
    <x v="15"/>
  </r>
  <r>
    <s v="SF72C-11.2.8"/>
    <x v="6"/>
    <x v="15"/>
  </r>
  <r>
    <s v="S73C-12211YZ"/>
    <x v="6"/>
    <x v="15"/>
  </r>
  <r>
    <s v="CSP-10KP-RED"/>
    <x v="6"/>
    <x v="15"/>
  </r>
  <r>
    <s v="SF72R-11.2.15P"/>
    <x v="6"/>
    <x v="15"/>
  </r>
  <r>
    <s v="SASR1001UK9-314S"/>
    <x v="6"/>
    <x v="15"/>
  </r>
  <r>
    <s v="SF72BS-11.2.12P"/>
    <x v="6"/>
    <x v="15"/>
  </r>
  <r>
    <s v="S75A-12.0.21="/>
    <x v="6"/>
    <x v="15"/>
  </r>
  <r>
    <s v="S72AK2-12.0.4XE"/>
    <x v="6"/>
    <x v="15"/>
  </r>
  <r>
    <s v="PA-MC-T3-EC"/>
    <x v="6"/>
    <x v="15"/>
  </r>
  <r>
    <s v="S72AHK8-12211T"/>
    <x v="6"/>
    <x v="15"/>
  </r>
  <r>
    <s v="S72AK8-12212="/>
    <x v="6"/>
    <x v="15"/>
  </r>
  <r>
    <s v="SASR1K2XUK9-38S"/>
    <x v="6"/>
    <x v="15"/>
  </r>
  <r>
    <s v="S72BS-12206="/>
    <x v="6"/>
    <x v="15"/>
  </r>
  <r>
    <s v="S72A-12104E"/>
    <x v="6"/>
    <x v="15"/>
  </r>
  <r>
    <s v="S72BHS-12216"/>
    <x v="6"/>
    <x v="15"/>
  </r>
  <r>
    <s v="S73ZK91-12227SBC"/>
    <x v="6"/>
    <x v="15"/>
  </r>
  <r>
    <s v="S72BS-12106="/>
    <x v="6"/>
    <x v="15"/>
  </r>
  <r>
    <s v="S731A-12304T"/>
    <x v="6"/>
    <x v="15"/>
  </r>
  <r>
    <s v="S72AL-12118="/>
    <x v="6"/>
    <x v="15"/>
  </r>
  <r>
    <s v="ASR1002X-20G-VPNK9"/>
    <x v="6"/>
    <x v="15"/>
  </r>
  <r>
    <s v="MAS-72KBLANK="/>
    <x v="6"/>
    <x v="15"/>
  </r>
  <r>
    <s v="SW72A-11.2.23P="/>
    <x v="6"/>
    <x v="15"/>
  </r>
  <r>
    <s v="S72C-12321"/>
    <x v="6"/>
    <x v="15"/>
  </r>
  <r>
    <s v="S72BS-12218S"/>
    <x v="6"/>
    <x v="15"/>
  </r>
  <r>
    <s v="S72AK9-12219"/>
    <x v="6"/>
    <x v="15"/>
  </r>
  <r>
    <s v="S75C-12110"/>
    <x v="6"/>
    <x v="15"/>
  </r>
  <r>
    <s v="SW72CT-11.3.9="/>
    <x v="6"/>
    <x v="15"/>
  </r>
  <r>
    <s v="S72AL-12.0.3="/>
    <x v="6"/>
    <x v="15"/>
  </r>
  <r>
    <s v="S72A-12227"/>
    <x v="6"/>
    <x v="15"/>
  </r>
  <r>
    <s v="800-04766-08="/>
    <x v="6"/>
    <x v="15"/>
  </r>
  <r>
    <s v="SASR1K1XNP9NLI313S"/>
    <x v="6"/>
    <x v="15"/>
  </r>
  <r>
    <s v="CISCO7204VXR/1C-E"/>
    <x v="6"/>
    <x v="15"/>
  </r>
  <r>
    <s v="S72CHK8-12211T"/>
    <x v="6"/>
    <x v="15"/>
  </r>
  <r>
    <s v="S72A-12201"/>
    <x v="6"/>
    <x v="15"/>
  </r>
  <r>
    <s v="S72BS-12105E"/>
    <x v="6"/>
    <x v="15"/>
  </r>
  <r>
    <s v="S72BHS-12114E"/>
    <x v="6"/>
    <x v="15"/>
  </r>
  <r>
    <s v="NFAS-SOSU-1.0"/>
    <x v="6"/>
    <x v="15"/>
  </r>
  <r>
    <s v="INT72CT-11.2.17P="/>
    <x v="6"/>
    <x v="15"/>
  </r>
  <r>
    <s v="CBL-RPR-OC192-L"/>
    <x v="6"/>
    <x v="15"/>
  </r>
  <r>
    <s v="S75A-12.0.16="/>
    <x v="6"/>
    <x v="15"/>
  </r>
  <r>
    <s v="S75C-12103T="/>
    <x v="6"/>
    <x v="15"/>
  </r>
  <r>
    <s v="SASR1R2-IPB-37S"/>
    <x v="6"/>
    <x v="15"/>
  </r>
  <r>
    <s v="S75CK2-12111E"/>
    <x v="6"/>
    <x v="15"/>
  </r>
  <r>
    <s v="S72AHK2-12.0.7XE="/>
    <x v="6"/>
    <x v="15"/>
  </r>
  <r>
    <s v="SASR1K1XUNPK9168"/>
    <x v="6"/>
    <x v="15"/>
  </r>
  <r>
    <s v="PA-A6-T3="/>
    <x v="6"/>
    <x v="15"/>
  </r>
  <r>
    <s v="S72AR1-12105"/>
    <x v="6"/>
    <x v="15"/>
  </r>
  <r>
    <s v="S75Z-12.0.12S="/>
    <x v="6"/>
    <x v="15"/>
  </r>
  <r>
    <s v="S72C-12.0.17="/>
    <x v="6"/>
    <x v="15"/>
  </r>
  <r>
    <s v="ASR1000-ESP10-RF"/>
    <x v="6"/>
    <x v="15"/>
  </r>
  <r>
    <s v="S731AR1K9-12307T"/>
    <x v="6"/>
    <x v="15"/>
  </r>
  <r>
    <s v="S72A-12115"/>
    <x v="6"/>
    <x v="15"/>
  </r>
  <r>
    <s v="SF72A-11.1.18C"/>
    <x v="6"/>
    <x v="15"/>
  </r>
  <r>
    <s v="SPA-OC192POS-LR="/>
    <x v="6"/>
    <x v="15"/>
  </r>
  <r>
    <s v="MEM-7201-1GB="/>
    <x v="6"/>
    <x v="15"/>
  </r>
  <r>
    <s v="L-FLS-ASR1001-5G="/>
    <x v="6"/>
    <x v="15"/>
  </r>
  <r>
    <s v="S75AHK8-12206="/>
    <x v="6"/>
    <x v="15"/>
  </r>
  <r>
    <s v="S731ZK9U-12410"/>
    <x v="6"/>
    <x v="15"/>
  </r>
  <r>
    <s v="SASR1K1XUNPNLK9169"/>
    <x v="6"/>
    <x v="15"/>
  </r>
  <r>
    <s v="EPA-10X10GE-RF"/>
    <x v="6"/>
    <x v="15"/>
  </r>
  <r>
    <s v="NPE-G2-RF"/>
    <x v="6"/>
    <x v="15"/>
  </r>
  <r>
    <s v="S72AHK8-12213"/>
    <x v="6"/>
    <x v="15"/>
  </r>
  <r>
    <s v="S72AH-12102"/>
    <x v="6"/>
    <x v="15"/>
  </r>
  <r>
    <s v="SASR1K1XUK9-162"/>
    <x v="6"/>
    <x v="15"/>
  </r>
  <r>
    <s v="S72CH-12107E="/>
    <x v="6"/>
    <x v="15"/>
  </r>
  <r>
    <s v="S72C-12.0.3T="/>
    <x v="6"/>
    <x v="15"/>
  </r>
  <r>
    <s v="S72AHK2-12.0.4T"/>
    <x v="6"/>
    <x v="15"/>
  </r>
  <r>
    <s v="S72AK2-12110E"/>
    <x v="6"/>
    <x v="15"/>
  </r>
  <r>
    <s v="S731ZK91-12225S"/>
    <x v="6"/>
    <x v="15"/>
  </r>
  <r>
    <s v="S72C-12102"/>
    <x v="6"/>
    <x v="15"/>
  </r>
  <r>
    <s v="S72CL-12.0.4"/>
    <x v="6"/>
    <x v="15"/>
  </r>
  <r>
    <s v="C1AUAASR1500RK9="/>
    <x v="6"/>
    <x v="15"/>
  </r>
  <r>
    <s v="S72AHK2-12103T"/>
    <x v="6"/>
    <x v="15"/>
  </r>
  <r>
    <s v="ASR1002-RF"/>
    <x v="6"/>
    <x v="15"/>
  </r>
  <r>
    <s v="S72A-12103"/>
    <x v="6"/>
    <x v="15"/>
  </r>
  <r>
    <s v="S72AL-12101E="/>
    <x v="6"/>
    <x v="15"/>
  </r>
  <r>
    <s v="S72AK9-12311T"/>
    <x v="6"/>
    <x v="15"/>
  </r>
  <r>
    <s v="S75Z-12.0.14S="/>
    <x v="6"/>
    <x v="15"/>
  </r>
  <r>
    <s v="S72BS-12.0.3T="/>
    <x v="6"/>
    <x v="15"/>
  </r>
  <r>
    <s v="PA-POS-2OC3-SMI="/>
    <x v="6"/>
    <x v="15"/>
  </r>
  <r>
    <s v="PA-POS-2OC3-MM="/>
    <x v="6"/>
    <x v="15"/>
  </r>
  <r>
    <s v="S75CK9-12211T"/>
    <x v="6"/>
    <x v="15"/>
  </r>
  <r>
    <s v="S75BHS-12108="/>
    <x v="6"/>
    <x v="15"/>
  </r>
  <r>
    <s v="S72AS-12308T"/>
    <x v="6"/>
    <x v="15"/>
  </r>
  <r>
    <s v="SPA1XCHSTM1/OC3-RF"/>
    <x v="6"/>
    <x v="15"/>
  </r>
  <r>
    <s v="SF72C-11.3.8"/>
    <x v="6"/>
    <x v="15"/>
  </r>
  <r>
    <s v="S72AHK2-12110="/>
    <x v="6"/>
    <x v="15"/>
  </r>
  <r>
    <s v="C1AUAASR1100RK9"/>
    <x v="6"/>
    <x v="15"/>
  </r>
  <r>
    <s v="S72C-12102="/>
    <x v="6"/>
    <x v="15"/>
  </r>
  <r>
    <s v="PA-VXA-1TE1-24+="/>
    <x v="6"/>
    <x v="15"/>
  </r>
  <r>
    <s v="C1AUPASR11KRK9"/>
    <x v="6"/>
    <x v="15"/>
  </r>
  <r>
    <s v="SASR1R2-AES-314S"/>
    <x v="6"/>
    <x v="15"/>
  </r>
  <r>
    <s v="SF72AK-11.2.17P"/>
    <x v="6"/>
    <x v="15"/>
  </r>
  <r>
    <s v="SF72R-11.2.9P"/>
    <x v="6"/>
    <x v="15"/>
  </r>
  <r>
    <s v="SWR-G7A-10.3.11="/>
    <x v="6"/>
    <x v="15"/>
  </r>
  <r>
    <s v="CISCO7204VXR"/>
    <x v="6"/>
    <x v="15"/>
  </r>
  <r>
    <s v="7300-CC-PA"/>
    <x v="6"/>
    <x v="15"/>
  </r>
  <r>
    <s v="S72AK9-12303"/>
    <x v="6"/>
    <x v="15"/>
  </r>
  <r>
    <s v="S72PIPB-12233SRC"/>
    <x v="6"/>
    <x v="15"/>
  </r>
  <r>
    <s v="SASR1KHXK9-168"/>
    <x v="6"/>
    <x v="15"/>
  </r>
  <r>
    <s v="PA-2H-IPP="/>
    <x v="6"/>
    <x v="15"/>
  </r>
  <r>
    <s v="S72Z-12127E"/>
    <x v="6"/>
    <x v="15"/>
  </r>
  <r>
    <s v="S72ANL-12.0.6="/>
    <x v="6"/>
    <x v="15"/>
  </r>
  <r>
    <s v="SPA-10X1GE"/>
    <x v="6"/>
    <x v="15"/>
  </r>
  <r>
    <s v="PA-4T-RF"/>
    <x v="6"/>
    <x v="15"/>
  </r>
  <r>
    <s v="S72CHK9-12405"/>
    <x v="6"/>
    <x v="15"/>
  </r>
  <r>
    <s v="SASR1R1-WMAK9-32S"/>
    <x v="6"/>
    <x v="15"/>
  </r>
  <r>
    <s v="M-ASR1K-HDD-40GB="/>
    <x v="6"/>
    <x v="15"/>
  </r>
  <r>
    <s v="S75A-12.0.12"/>
    <x v="6"/>
    <x v="15"/>
  </r>
  <r>
    <s v="NPE-150"/>
    <x v="6"/>
    <x v="15"/>
  </r>
  <r>
    <s v="SASR1001U-33S"/>
    <x v="6"/>
    <x v="15"/>
  </r>
  <r>
    <s v="MEM-NPE-G2-2GB"/>
    <x v="6"/>
    <x v="15"/>
  </r>
  <r>
    <s v="SF72AT-11.2.16P"/>
    <x v="6"/>
    <x v="15"/>
  </r>
  <r>
    <s v="S72CK2-12120E"/>
    <x v="6"/>
    <x v="15"/>
  </r>
  <r>
    <s v="S731SPSK9-12406T"/>
    <x v="6"/>
    <x v="15"/>
  </r>
  <r>
    <s v="SF72A-11.3.7T"/>
    <x v="6"/>
    <x v="15"/>
  </r>
  <r>
    <s v="SASR1R1-IPB-36S"/>
    <x v="6"/>
    <x v="15"/>
  </r>
  <r>
    <s v="PA-MC-8T1-RF"/>
    <x v="6"/>
    <x v="15"/>
  </r>
  <r>
    <s v="S72CK2-12105"/>
    <x v="6"/>
    <x v="15"/>
  </r>
  <r>
    <s v="S72AH-12103E"/>
    <x v="6"/>
    <x v="15"/>
  </r>
  <r>
    <s v="S72CK9-12206="/>
    <x v="6"/>
    <x v="15"/>
  </r>
  <r>
    <s v="SW72BS-11.2.8P="/>
    <x v="6"/>
    <x v="15"/>
  </r>
  <r>
    <s v="SF72R-11.2.2"/>
    <x v="6"/>
    <x v="15"/>
  </r>
  <r>
    <s v="M-ASR1K-SSD-100GB"/>
    <x v="6"/>
    <x v="15"/>
  </r>
  <r>
    <s v="SF72R-11.1.14"/>
    <x v="6"/>
    <x v="15"/>
  </r>
  <r>
    <s v="S72AHK9-12229"/>
    <x v="6"/>
    <x v="15"/>
  </r>
  <r>
    <s v="S72C-12218S"/>
    <x v="6"/>
    <x v="15"/>
  </r>
  <r>
    <s v="S72CK2-12.0.7T="/>
    <x v="6"/>
    <x v="15"/>
  </r>
  <r>
    <s v="S72AR1K9-12412"/>
    <x v="6"/>
    <x v="15"/>
  </r>
  <r>
    <s v="MEM-NPE-24MB"/>
    <x v="6"/>
    <x v="15"/>
  </r>
  <r>
    <s v="SASR1R2-AESK9-24T"/>
    <x v="6"/>
    <x v="15"/>
  </r>
  <r>
    <s v="S75AL-12105"/>
    <x v="6"/>
    <x v="15"/>
  </r>
  <r>
    <s v="ASR1002F-SHA/K9"/>
    <x v="6"/>
    <x v="15"/>
  </r>
  <r>
    <s v="FR-CPA-TN3270-10S"/>
    <x v="6"/>
    <x v="15"/>
  </r>
  <r>
    <s v="S72CK9-12213ZE="/>
    <x v="6"/>
    <x v="15"/>
  </r>
  <r>
    <s v="7300-NSE-100="/>
    <x v="6"/>
    <x v="15"/>
  </r>
  <r>
    <s v="S731C-12403"/>
    <x v="6"/>
    <x v="15"/>
  </r>
  <r>
    <s v="S75A-12111E="/>
    <x v="6"/>
    <x v="15"/>
  </r>
  <r>
    <s v="L-FLASR1LI-RTU="/>
    <x v="6"/>
    <x v="15"/>
  </r>
  <r>
    <s v="S72A-12204T="/>
    <x v="6"/>
    <x v="15"/>
  </r>
  <r>
    <s v="S72C-12102T="/>
    <x v="6"/>
    <x v="15"/>
  </r>
  <r>
    <s v="S74AH-12204B"/>
    <x v="6"/>
    <x v="15"/>
  </r>
  <r>
    <s v="SLASR1-IPB-AES"/>
    <x v="6"/>
    <x v="15"/>
  </r>
  <r>
    <s v="S75A-12113="/>
    <x v="6"/>
    <x v="15"/>
  </r>
  <r>
    <s v="7300-6T3"/>
    <x v="6"/>
    <x v="15"/>
  </r>
  <r>
    <s v="S731A-12405"/>
    <x v="6"/>
    <x v="15"/>
  </r>
  <r>
    <s v="S72C-12108E="/>
    <x v="6"/>
    <x v="15"/>
  </r>
  <r>
    <s v="S72C-12121"/>
    <x v="6"/>
    <x v="15"/>
  </r>
  <r>
    <s v="SASR1R1-AESK9-312S"/>
    <x v="6"/>
    <x v="15"/>
  </r>
  <r>
    <s v="S75A-12109"/>
    <x v="6"/>
    <x v="15"/>
  </r>
  <r>
    <s v="S72AK9-12206"/>
    <x v="6"/>
    <x v="15"/>
  </r>
  <r>
    <s v="SASR1R1-AIS-25SR"/>
    <x v="6"/>
    <x v="15"/>
  </r>
  <r>
    <s v="L-SLASR1-IPB-AIS"/>
    <x v="6"/>
    <x v="15"/>
  </r>
  <r>
    <s v="SF72R-11.1.9C"/>
    <x v="6"/>
    <x v="15"/>
  </r>
  <r>
    <s v="7300-4RU/RCKBRKT="/>
    <x v="6"/>
    <x v="15"/>
  </r>
  <r>
    <s v="S72BS-12231SB"/>
    <x v="6"/>
    <x v="15"/>
  </r>
  <r>
    <s v="S72SPSK9-12420T"/>
    <x v="6"/>
    <x v="15"/>
  </r>
  <r>
    <s v="L-FLSASR1-CS-250P="/>
    <x v="6"/>
    <x v="15"/>
  </r>
  <r>
    <s v="S75BS-12109"/>
    <x v="6"/>
    <x v="15"/>
  </r>
  <r>
    <s v="S72AHK9-12214SU"/>
    <x v="6"/>
    <x v="15"/>
  </r>
  <r>
    <s v="M-ASR1002X-16GB"/>
    <x v="6"/>
    <x v="15"/>
  </r>
  <r>
    <s v="ASR1002X-5G-K9"/>
    <x v="6"/>
    <x v="15"/>
  </r>
  <r>
    <s v="PA-12E/2FE-RF"/>
    <x v="6"/>
    <x v="15"/>
  </r>
  <r>
    <s v="C1-R-SLASR1-AES"/>
    <x v="6"/>
    <x v="15"/>
  </r>
  <r>
    <s v="S72AH-12108"/>
    <x v="6"/>
    <x v="15"/>
  </r>
  <r>
    <s v="FLS-ASR1001-5G="/>
    <x v="6"/>
    <x v="15"/>
  </r>
  <r>
    <s v="S731AK9-12407"/>
    <x v="6"/>
    <x v="15"/>
  </r>
  <r>
    <s v="S75K3Z-12.0.15S"/>
    <x v="6"/>
    <x v="15"/>
  </r>
  <r>
    <s v="AP7206VXR/400DC"/>
    <x v="6"/>
    <x v="15"/>
  </r>
  <r>
    <s v="FLASR1-BB-4K="/>
    <x v="6"/>
    <x v="15"/>
  </r>
  <r>
    <s v="S72CL-12106E"/>
    <x v="6"/>
    <x v="15"/>
  </r>
  <r>
    <s v="S72BHK9-12201"/>
    <x v="6"/>
    <x v="15"/>
  </r>
  <r>
    <s v="SF72A-11.3.9T"/>
    <x v="6"/>
    <x v="15"/>
  </r>
  <r>
    <s v="S75AH-12103"/>
    <x v="6"/>
    <x v="15"/>
  </r>
  <r>
    <s v="PA-FE-FX="/>
    <x v="6"/>
    <x v="15"/>
  </r>
  <r>
    <s v="S731C-12412"/>
    <x v="6"/>
    <x v="15"/>
  </r>
  <r>
    <s v="S75AK8-12202T"/>
    <x v="6"/>
    <x v="15"/>
  </r>
  <r>
    <s v="SF72C-11.2.16P"/>
    <x v="6"/>
    <x v="15"/>
  </r>
  <r>
    <s v="S731A-12417"/>
    <x v="6"/>
    <x v="15"/>
  </r>
  <r>
    <s v="S72CK91-12218S"/>
    <x v="6"/>
    <x v="15"/>
  </r>
  <r>
    <s v="FL72-SBC-H248"/>
    <x v="6"/>
    <x v="15"/>
  </r>
  <r>
    <s v="I72AL-12.0.8"/>
    <x v="6"/>
    <x v="15"/>
  </r>
  <r>
    <s v="FLASR1-IPB-AISK9="/>
    <x v="6"/>
    <x v="15"/>
  </r>
  <r>
    <s v="S72K3Z-12.0.6S"/>
    <x v="6"/>
    <x v="15"/>
  </r>
  <r>
    <s v="SF72BSK-11.3.2"/>
    <x v="6"/>
    <x v="15"/>
  </r>
  <r>
    <s v="S72A-12309"/>
    <x v="6"/>
    <x v="15"/>
  </r>
  <r>
    <s v="S72CK2-12109="/>
    <x v="6"/>
    <x v="15"/>
  </r>
  <r>
    <s v="FR-IR7"/>
    <x v="6"/>
    <x v="15"/>
  </r>
  <r>
    <s v="AP3-7206"/>
    <x v="6"/>
    <x v="15"/>
  </r>
  <r>
    <s v="SF75C-11.1.35R"/>
    <x v="6"/>
    <x v="15"/>
  </r>
  <r>
    <s v="S72A-12101E="/>
    <x v="6"/>
    <x v="15"/>
  </r>
  <r>
    <s v="SF72BS-11.1.17C"/>
    <x v="6"/>
    <x v="15"/>
  </r>
  <r>
    <s v="CISCO7304NSE150-RF"/>
    <x v="6"/>
    <x v="15"/>
  </r>
  <r>
    <s v="S75AHK2-12103T="/>
    <x v="6"/>
    <x v="15"/>
  </r>
  <r>
    <s v="C1AUAASR1100RK9="/>
    <x v="6"/>
    <x v="15"/>
  </r>
  <r>
    <s v="NPE-100-32D="/>
    <x v="6"/>
    <x v="15"/>
  </r>
  <r>
    <s v="S72CHK2-12.0.3T="/>
    <x v="6"/>
    <x v="15"/>
  </r>
  <r>
    <s v="SPA-4X1FE-TX-V2"/>
    <x v="6"/>
    <x v="15"/>
  </r>
  <r>
    <s v="SPA-1XOC48POS/RPR"/>
    <x v="6"/>
    <x v="15"/>
  </r>
  <r>
    <s v="S72CHL-12.0.4XE"/>
    <x v="6"/>
    <x v="15"/>
  </r>
  <r>
    <s v="S75BS-12113="/>
    <x v="6"/>
    <x v="15"/>
  </r>
  <r>
    <s v="S72AR1K9-12318"/>
    <x v="6"/>
    <x v="15"/>
  </r>
  <r>
    <s v="ASR1000-ESP200="/>
    <x v="6"/>
    <x v="15"/>
  </r>
  <r>
    <s v="S75BS-12111E"/>
    <x v="6"/>
    <x v="15"/>
  </r>
  <r>
    <s v="SPA-5X1GE"/>
    <x v="6"/>
    <x v="15"/>
  </r>
  <r>
    <s v="SASR1KRPUK9-168"/>
    <x v="6"/>
    <x v="15"/>
  </r>
  <r>
    <s v="CUBESP-4KP-RED"/>
    <x v="6"/>
    <x v="15"/>
  </r>
  <r>
    <s v="PA-7KF-E1/75="/>
    <x v="6"/>
    <x v="15"/>
  </r>
  <r>
    <s v="SF72R-11.1.11C"/>
    <x v="6"/>
    <x v="15"/>
  </r>
  <r>
    <s v="SASR1R1-AESK9-24SR"/>
    <x v="6"/>
    <x v="15"/>
  </r>
  <r>
    <s v="S72AHL-12107E"/>
    <x v="6"/>
    <x v="15"/>
  </r>
  <r>
    <s v="MEMUSB-1024FT"/>
    <x v="6"/>
    <x v="15"/>
  </r>
  <r>
    <s v="CSR-ASR1K2-CHT1-1"/>
    <x v="6"/>
    <x v="15"/>
  </r>
  <r>
    <s v="S75BS-12201"/>
    <x v="6"/>
    <x v="15"/>
  </r>
  <r>
    <s v="S72AHL-12110"/>
    <x v="6"/>
    <x v="15"/>
  </r>
  <r>
    <s v="SASR1K1XUK9-MS"/>
    <x v="6"/>
    <x v="15"/>
  </r>
  <r>
    <s v="ASR1002-SB"/>
    <x v="6"/>
    <x v="15"/>
  </r>
  <r>
    <s v="PKG-7010="/>
    <x v="6"/>
    <x v="15"/>
  </r>
  <r>
    <s v="S72A-12412"/>
    <x v="6"/>
    <x v="15"/>
  </r>
  <r>
    <s v="PA-MC-2T3-EC="/>
    <x v="6"/>
    <x v="15"/>
  </r>
  <r>
    <s v="S72C-12304T"/>
    <x v="6"/>
    <x v="15"/>
  </r>
  <r>
    <s v="SF72AT-11.3.8"/>
    <x v="6"/>
    <x v="15"/>
  </r>
  <r>
    <s v="S72CHK8-12219"/>
    <x v="6"/>
    <x v="15"/>
  </r>
  <r>
    <s v="MEM-NPE-400-D-128M"/>
    <x v="6"/>
    <x v="15"/>
  </r>
  <r>
    <s v="UPG-SSP-.5TO2MB"/>
    <x v="6"/>
    <x v="15"/>
  </r>
  <r>
    <s v="S72C-12113="/>
    <x v="6"/>
    <x v="15"/>
  </r>
  <r>
    <s v="S73BP-12307XI"/>
    <x v="6"/>
    <x v="15"/>
  </r>
  <r>
    <s v="S72R-12.0.7T="/>
    <x v="6"/>
    <x v="15"/>
  </r>
  <r>
    <s v="CAB-ADPT4P-75-120="/>
    <x v="6"/>
    <x v="15"/>
  </r>
  <r>
    <s v="S75BS-12112E"/>
    <x v="6"/>
    <x v="15"/>
  </r>
  <r>
    <s v="S72Z-12.0.24S"/>
    <x v="6"/>
    <x v="15"/>
  </r>
  <r>
    <s v="ASR1000-RP1-CB"/>
    <x v="6"/>
    <x v="15"/>
  </r>
  <r>
    <s v="PA-POS-OC3MM="/>
    <x v="6"/>
    <x v="15"/>
  </r>
  <r>
    <s v="SASR1K2XUK9-314S"/>
    <x v="6"/>
    <x v="15"/>
  </r>
  <r>
    <s v="L-FLA1-1X-10-20G="/>
    <x v="6"/>
    <x v="15"/>
  </r>
  <r>
    <s v="ASR1K6R2-20G-VPNK9"/>
    <x v="6"/>
    <x v="15"/>
  </r>
  <r>
    <s v="S72CL-12103"/>
    <x v="6"/>
    <x v="15"/>
  </r>
  <r>
    <s v="FLASR1-CGN-2M="/>
    <x v="6"/>
    <x v="15"/>
  </r>
  <r>
    <s v="S72CHK9-12203="/>
    <x v="6"/>
    <x v="15"/>
  </r>
  <r>
    <s v="SW72BS-11.2.9="/>
    <x v="6"/>
    <x v="15"/>
  </r>
  <r>
    <s v="S72C-12.0.1T"/>
    <x v="6"/>
    <x v="15"/>
  </r>
  <r>
    <s v="S72AK9-12213"/>
    <x v="6"/>
    <x v="15"/>
  </r>
  <r>
    <s v="SF72A-11.1.19R"/>
    <x v="6"/>
    <x v="15"/>
  </r>
  <r>
    <s v="S731C-12314T"/>
    <x v="6"/>
    <x v="15"/>
  </r>
  <r>
    <s v="S72AESK9-12233SRC"/>
    <x v="6"/>
    <x v="15"/>
  </r>
  <r>
    <s v="MEM-RSP-64M-RF"/>
    <x v="6"/>
    <x v="15"/>
  </r>
  <r>
    <s v="SF72R-11.3.2"/>
    <x v="6"/>
    <x v="15"/>
  </r>
  <r>
    <s v="ASR1009X-ACS="/>
    <x v="6"/>
    <x v="15"/>
  </r>
  <r>
    <s v="ASR1001X-5G-SEC"/>
    <x v="6"/>
    <x v="15"/>
  </r>
  <r>
    <s v="ASR1001X-10G-K9-RF"/>
    <x v="6"/>
    <x v="15"/>
  </r>
  <r>
    <s v="MC-CCTL2-V11.2="/>
    <x v="6"/>
    <x v="15"/>
  </r>
  <r>
    <s v="SW72R-11.2.9="/>
    <x v="6"/>
    <x v="15"/>
  </r>
  <r>
    <s v="S73AHK2-12113EX"/>
    <x v="6"/>
    <x v="15"/>
  </r>
  <r>
    <s v="SASR1R2-IPB-26SR"/>
    <x v="6"/>
    <x v="15"/>
  </r>
  <r>
    <s v="SASR1001UK9NLI310S"/>
    <x v="6"/>
    <x v="15"/>
  </r>
  <r>
    <s v="S72K5Z-12.0.10S"/>
    <x v="6"/>
    <x v="15"/>
  </r>
  <r>
    <s v="ASR1K6R2-20G-FPIK9"/>
    <x v="6"/>
    <x v="15"/>
  </r>
  <r>
    <s v="M-ASR1K-RP3-16GB"/>
    <x v="6"/>
    <x v="15"/>
  </r>
  <r>
    <s v="S72AHK9-12211T"/>
    <x v="6"/>
    <x v="15"/>
  </r>
  <r>
    <s v="S72CHK91-12218S"/>
    <x v="6"/>
    <x v="15"/>
  </r>
  <r>
    <s v="CISCO7200RDS"/>
    <x v="6"/>
    <x v="15"/>
  </r>
  <r>
    <s v="ASR1004-10G-SHA/K9"/>
    <x v="6"/>
    <x v="15"/>
  </r>
  <r>
    <s v="S72A-12113="/>
    <x v="6"/>
    <x v="15"/>
  </r>
  <r>
    <s v="S75C-12103E"/>
    <x v="6"/>
    <x v="15"/>
  </r>
  <r>
    <s v="S731CHK9-12306"/>
    <x v="6"/>
    <x v="15"/>
  </r>
  <r>
    <s v="PA-A6-E3="/>
    <x v="6"/>
    <x v="15"/>
  </r>
  <r>
    <s v="ASR1002HX-ACS="/>
    <x v="6"/>
    <x v="15"/>
  </r>
  <r>
    <s v="S75BS-12103T"/>
    <x v="6"/>
    <x v="15"/>
  </r>
  <r>
    <s v="S75K5Z-12.0.21S"/>
    <x v="6"/>
    <x v="15"/>
  </r>
  <r>
    <s v="S75CK8-12208T"/>
    <x v="6"/>
    <x v="15"/>
  </r>
  <r>
    <s v="S72AH-12109E"/>
    <x v="6"/>
    <x v="15"/>
  </r>
  <r>
    <s v="SASR1K1XUK9-315S"/>
    <x v="6"/>
    <x v="15"/>
  </r>
  <r>
    <s v="S75AK2-12105T="/>
    <x v="6"/>
    <x v="15"/>
  </r>
  <r>
    <s v="S72BHS-12202DD="/>
    <x v="6"/>
    <x v="15"/>
  </r>
  <r>
    <s v="C1AUUASR116KSK9"/>
    <x v="6"/>
    <x v="15"/>
  </r>
  <r>
    <s v="S72CK2-12105E"/>
    <x v="6"/>
    <x v="15"/>
  </r>
  <r>
    <s v="S72BHK2-12105T"/>
    <x v="6"/>
    <x v="15"/>
  </r>
  <r>
    <s v="SASR1K2XUK9-313S"/>
    <x v="6"/>
    <x v="15"/>
  </r>
  <r>
    <s v="ASR1000-SIP10"/>
    <x v="6"/>
    <x v="15"/>
  </r>
  <r>
    <s v="S72CK9-12310"/>
    <x v="6"/>
    <x v="15"/>
  </r>
  <r>
    <s v="S72CK9-12311T"/>
    <x v="6"/>
    <x v="15"/>
  </r>
  <r>
    <s v="M-ASR1002HX-16GB="/>
    <x v="6"/>
    <x v="15"/>
  </r>
  <r>
    <s v="SF-G72R-11.1.472"/>
    <x v="6"/>
    <x v="15"/>
  </r>
  <r>
    <s v="S731AHK9-12416"/>
    <x v="6"/>
    <x v="15"/>
  </r>
  <r>
    <s v="S73C-12228SB"/>
    <x v="6"/>
    <x v="15"/>
  </r>
  <r>
    <s v="S75C-12.0.18"/>
    <x v="6"/>
    <x v="15"/>
  </r>
  <r>
    <s v="S72AL-12.0.7T"/>
    <x v="6"/>
    <x v="15"/>
  </r>
  <r>
    <s v="S72PZ-12.0.33S"/>
    <x v="6"/>
    <x v="15"/>
  </r>
  <r>
    <s v="S72CHL-12.0.7XE"/>
    <x v="6"/>
    <x v="15"/>
  </r>
  <r>
    <s v="S72CH-12206"/>
    <x v="6"/>
    <x v="15"/>
  </r>
  <r>
    <s v="EMS-72-74-100C-1.0"/>
    <x v="6"/>
    <x v="15"/>
  </r>
  <r>
    <s v="S72Z-12.0.5S="/>
    <x v="6"/>
    <x v="15"/>
  </r>
  <r>
    <s v="SPA-1CHSTM1/OC3V2="/>
    <x v="6"/>
    <x v="15"/>
  </r>
  <r>
    <s v="SASR1R2-AES-34S"/>
    <x v="6"/>
    <x v="15"/>
  </r>
  <r>
    <s v="SW72C-11.3.2="/>
    <x v="6"/>
    <x v="15"/>
  </r>
  <r>
    <s v="S731A-12306"/>
    <x v="6"/>
    <x v="15"/>
  </r>
  <r>
    <s v="I72AHK2-12102"/>
    <x v="6"/>
    <x v="15"/>
  </r>
  <r>
    <s v="S72K5Z-12.0.17ST="/>
    <x v="6"/>
    <x v="15"/>
  </r>
  <r>
    <s v="S72AESK9-12424T"/>
    <x v="6"/>
    <x v="15"/>
  </r>
  <r>
    <s v="S72CK8-12202T"/>
    <x v="6"/>
    <x v="15"/>
  </r>
  <r>
    <s v="S72A-12.0.10W"/>
    <x v="6"/>
    <x v="15"/>
  </r>
  <r>
    <s v="7304-MEM-G100-1GB"/>
    <x v="6"/>
    <x v="15"/>
  </r>
  <r>
    <s v="SASR1R1-WMAK9-34S"/>
    <x v="6"/>
    <x v="15"/>
  </r>
  <r>
    <s v="PA-POS-2OC3-RF"/>
    <x v="6"/>
    <x v="15"/>
  </r>
  <r>
    <s v="S72C-12106E"/>
    <x v="6"/>
    <x v="15"/>
  </r>
  <r>
    <s v="SASR1R1-AISK9-315S"/>
    <x v="6"/>
    <x v="15"/>
  </r>
  <r>
    <s v="SF72AK-11.3.5"/>
    <x v="6"/>
    <x v="15"/>
  </r>
  <r>
    <s v="SPA-4X1FE-TX-V2="/>
    <x v="6"/>
    <x v="15"/>
  </r>
  <r>
    <s v="S75CH-12112E"/>
    <x v="6"/>
    <x v="15"/>
  </r>
  <r>
    <s v="L-FLSA1-2X-IPS4G"/>
    <x v="6"/>
    <x v="15"/>
  </r>
  <r>
    <s v="S72BS-12108"/>
    <x v="6"/>
    <x v="15"/>
  </r>
  <r>
    <s v="FR-NF72="/>
    <x v="6"/>
    <x v="15"/>
  </r>
  <r>
    <s v="S75C-12108"/>
    <x v="6"/>
    <x v="15"/>
  </r>
  <r>
    <s v="S75A-12108E="/>
    <x v="6"/>
    <x v="15"/>
  </r>
  <r>
    <s v="M-ASR1K-RP2-8GB"/>
    <x v="6"/>
    <x v="15"/>
  </r>
  <r>
    <s v="FR72-CA="/>
    <x v="6"/>
    <x v="15"/>
  </r>
  <r>
    <s v="S75BS-12213T"/>
    <x v="6"/>
    <x v="15"/>
  </r>
  <r>
    <s v="SASR1R1-IPB-316S"/>
    <x v="6"/>
    <x v="15"/>
  </r>
  <r>
    <s v="SPA-1XOC12-POS-RF"/>
    <x v="6"/>
    <x v="15"/>
  </r>
  <r>
    <s v="SPA-1CHOC3-CE-ATM"/>
    <x v="6"/>
    <x v="15"/>
  </r>
  <r>
    <s v="SASR1R1-AESK9-32S"/>
    <x v="6"/>
    <x v="15"/>
  </r>
  <r>
    <s v="MEM-SD-NPE-128MB"/>
    <x v="6"/>
    <x v="15"/>
  </r>
  <r>
    <s v="SASR1R1-AESK9-21SR"/>
    <x v="6"/>
    <x v="15"/>
  </r>
  <r>
    <s v="S72AR1-12.0.5XN="/>
    <x v="6"/>
    <x v="15"/>
  </r>
  <r>
    <s v="S72C-12228"/>
    <x v="6"/>
    <x v="15"/>
  </r>
  <r>
    <s v="S72Z-12.0.26S"/>
    <x v="6"/>
    <x v="15"/>
  </r>
  <r>
    <s v="SW72A-11.1.24C="/>
    <x v="6"/>
    <x v="15"/>
  </r>
  <r>
    <s v="S72AK2-12103="/>
    <x v="6"/>
    <x v="15"/>
  </r>
  <r>
    <s v="PA-GE"/>
    <x v="6"/>
    <x v="15"/>
  </r>
  <r>
    <s v="S72BS-12229"/>
    <x v="6"/>
    <x v="15"/>
  </r>
  <r>
    <s v="S72AK9-12403"/>
    <x v="6"/>
    <x v="15"/>
  </r>
  <r>
    <s v="SF72C-11.2.14P"/>
    <x v="6"/>
    <x v="15"/>
  </r>
  <r>
    <s v="SPA-1XOC12-ATM-V2="/>
    <x v="6"/>
    <x v="15"/>
  </r>
  <r>
    <s v="CAB-OPT-M3TS-50PK="/>
    <x v="6"/>
    <x v="15"/>
  </r>
  <r>
    <s v="SASR1R1-AES-35S"/>
    <x v="6"/>
    <x v="15"/>
  </r>
  <r>
    <s v="PA-ISA"/>
    <x v="6"/>
    <x v="15"/>
  </r>
  <r>
    <s v="S72AS-12204BW"/>
    <x v="6"/>
    <x v="15"/>
  </r>
  <r>
    <s v="ASR1002-EM="/>
    <x v="6"/>
    <x v="15"/>
  </r>
  <r>
    <s v="S72ZK9U-12413"/>
    <x v="6"/>
    <x v="15"/>
  </r>
  <r>
    <s v="MEM-NPE-128MB="/>
    <x v="6"/>
    <x v="15"/>
  </r>
  <r>
    <s v="SF72BSN-11.2.18P"/>
    <x v="6"/>
    <x v="15"/>
  </r>
  <r>
    <s v="C1-ASR1004/K9"/>
    <x v="6"/>
    <x v="15"/>
  </r>
  <r>
    <s v="SASR1R1-AES-24SR"/>
    <x v="6"/>
    <x v="15"/>
  </r>
  <r>
    <s v="INT72BST-11.2.10P="/>
    <x v="6"/>
    <x v="15"/>
  </r>
  <r>
    <s v="SF7202AN-11.1.21R"/>
    <x v="6"/>
    <x v="15"/>
  </r>
  <r>
    <s v="FR72-R-I="/>
    <x v="6"/>
    <x v="15"/>
  </r>
  <r>
    <s v="G1-1GB-BLMG="/>
    <x v="6"/>
    <x v="15"/>
  </r>
  <r>
    <s v="SPA-4XOC3-POS-C"/>
    <x v="6"/>
    <x v="15"/>
  </r>
  <r>
    <s v="ASR1001X-20G-VPN"/>
    <x v="6"/>
    <x v="15"/>
  </r>
  <r>
    <s v="SF72BS-11.1.33R"/>
    <x v="6"/>
    <x v="15"/>
  </r>
  <r>
    <s v="S75CHL-12105"/>
    <x v="6"/>
    <x v="15"/>
  </r>
  <r>
    <s v="S72AHL-12106"/>
    <x v="6"/>
    <x v="15"/>
  </r>
  <r>
    <s v="PA-A6-OC3MM="/>
    <x v="6"/>
    <x v="15"/>
  </r>
  <r>
    <s v="S72AK9-12217="/>
    <x v="6"/>
    <x v="15"/>
  </r>
  <r>
    <s v="MEM-7301-512MB="/>
    <x v="6"/>
    <x v="15"/>
  </r>
  <r>
    <s v="S72AK2-12106E="/>
    <x v="6"/>
    <x v="15"/>
  </r>
  <r>
    <s v="S72CK2-12107="/>
    <x v="6"/>
    <x v="15"/>
  </r>
  <r>
    <s v="S75AR1-12103="/>
    <x v="6"/>
    <x v="15"/>
  </r>
  <r>
    <s v="CISCO7202-OC3SML"/>
    <x v="6"/>
    <x v="15"/>
  </r>
  <r>
    <s v="PA-MC-STM-1MM="/>
    <x v="6"/>
    <x v="15"/>
  </r>
  <r>
    <s v="S72AR1K9-12408"/>
    <x v="6"/>
    <x v="15"/>
  </r>
  <r>
    <s v="MEM-I/O-FLD128M-RF"/>
    <x v="6"/>
    <x v="15"/>
  </r>
  <r>
    <s v="FLASR1-SBC-16K"/>
    <x v="6"/>
    <x v="15"/>
  </r>
  <r>
    <s v="SPA-5X1GE-V2DP"/>
    <x v="6"/>
    <x v="15"/>
  </r>
  <r>
    <s v="SPA-2CHT3-CE-ATM"/>
    <x v="6"/>
    <x v="15"/>
  </r>
  <r>
    <s v="S72Z-12.028S"/>
    <x v="6"/>
    <x v="15"/>
  </r>
  <r>
    <s v="SF72A-11.3.2"/>
    <x v="6"/>
    <x v="15"/>
  </r>
  <r>
    <s v="CAB-PCA-VB="/>
    <x v="6"/>
    <x v="15"/>
  </r>
  <r>
    <s v="CAB-T3E3-DINBNC-F="/>
    <x v="6"/>
    <x v="15"/>
  </r>
  <r>
    <s v="S72CHK9-12217="/>
    <x v="6"/>
    <x v="15"/>
  </r>
  <r>
    <s v="S73A-12112EX"/>
    <x v="6"/>
    <x v="15"/>
  </r>
  <r>
    <s v="S72AU2-12202T"/>
    <x v="6"/>
    <x v="15"/>
  </r>
  <r>
    <s v="ASR1000-6TGE-C="/>
    <x v="6"/>
    <x v="15"/>
  </r>
  <r>
    <s v="S72CH-12202T="/>
    <x v="6"/>
    <x v="15"/>
  </r>
  <r>
    <s v="S72BS-12118="/>
    <x v="6"/>
    <x v="15"/>
  </r>
  <r>
    <s v="ASR1000-RP2"/>
    <x v="6"/>
    <x v="15"/>
  </r>
  <r>
    <s v="S72C-12203"/>
    <x v="6"/>
    <x v="15"/>
  </r>
  <r>
    <s v="7206VXR/NPE-G2/JC"/>
    <x v="6"/>
    <x v="15"/>
  </r>
  <r>
    <s v="CSP-2KP-RED"/>
    <x v="6"/>
    <x v="15"/>
  </r>
  <r>
    <s v="S72BHS-12105"/>
    <x v="6"/>
    <x v="15"/>
  </r>
  <r>
    <s v="S72BHK2-12101E"/>
    <x v="6"/>
    <x v="15"/>
  </r>
  <r>
    <s v="S72ASK9-12424T"/>
    <x v="6"/>
    <x v="15"/>
  </r>
  <r>
    <s v="S72CL-12122E"/>
    <x v="6"/>
    <x v="15"/>
  </r>
  <r>
    <s v="CUBESP-4KP-RED="/>
    <x v="6"/>
    <x v="15"/>
  </r>
  <r>
    <s v="S73AHK9-12216B"/>
    <x v="6"/>
    <x v="15"/>
  </r>
  <r>
    <s v="S731SPSK9-12409T"/>
    <x v="6"/>
    <x v="15"/>
  </r>
  <r>
    <s v="S72Z-12.0.11S"/>
    <x v="6"/>
    <x v="15"/>
  </r>
  <r>
    <s v="S72CHK9-12419"/>
    <x v="6"/>
    <x v="15"/>
  </r>
  <r>
    <s v="S72BS-12.0.9="/>
    <x v="6"/>
    <x v="15"/>
  </r>
  <r>
    <s v="SASR1K2XU-MS"/>
    <x v="6"/>
    <x v="15"/>
  </r>
  <r>
    <s v="SF72BS-11.1.15"/>
    <x v="6"/>
    <x v="15"/>
  </r>
  <r>
    <s v="S72AHK9-12303="/>
    <x v="6"/>
    <x v="15"/>
  </r>
  <r>
    <s v="FLASR1-CGN-6M="/>
    <x v="6"/>
    <x v="15"/>
  </r>
  <r>
    <s v="S72C-12216B"/>
    <x v="6"/>
    <x v="15"/>
  </r>
  <r>
    <s v="C1-ASR1001-HX/K9"/>
    <x v="6"/>
    <x v="15"/>
  </r>
  <r>
    <s v="SF72BS-11.1.12"/>
    <x v="6"/>
    <x v="15"/>
  </r>
  <r>
    <s v="SF72A-11.2.18P"/>
    <x v="6"/>
    <x v="15"/>
  </r>
  <r>
    <s v="CD72-BS-12.1T="/>
    <x v="6"/>
    <x v="15"/>
  </r>
  <r>
    <s v="S75A-12.0.17="/>
    <x v="6"/>
    <x v="15"/>
  </r>
  <r>
    <s v="S72AHK8-12201="/>
    <x v="6"/>
    <x v="15"/>
  </r>
  <r>
    <s v="NPE-150-RF"/>
    <x v="6"/>
    <x v="15"/>
  </r>
  <r>
    <s v="S75BS-12108E"/>
    <x v="6"/>
    <x v="15"/>
  </r>
  <r>
    <s v="CHAS-7206="/>
    <x v="6"/>
    <x v="15"/>
  </r>
  <r>
    <s v="S72C-12408"/>
    <x v="6"/>
    <x v="15"/>
  </r>
  <r>
    <s v="S72CH-12208T="/>
    <x v="6"/>
    <x v="15"/>
  </r>
  <r>
    <s v="CAB-RTN-1013-AC"/>
    <x v="6"/>
    <x v="15"/>
  </r>
  <r>
    <s v="SASR1KRPUNPEK9164"/>
    <x v="6"/>
    <x v="15"/>
  </r>
  <r>
    <s v="S72CHK8-12213T="/>
    <x v="6"/>
    <x v="15"/>
  </r>
  <r>
    <s v="S72PAISK9-12420T"/>
    <x v="6"/>
    <x v="15"/>
  </r>
  <r>
    <s v="ASR1000-6TGE"/>
    <x v="6"/>
    <x v="15"/>
  </r>
  <r>
    <s v="SPA-BLANK="/>
    <x v="6"/>
    <x v="15"/>
  </r>
  <r>
    <s v="PA-A3-8E1IMA-RF"/>
    <x v="6"/>
    <x v="15"/>
  </r>
  <r>
    <s v="SASR1KHXNLIK9-169"/>
    <x v="6"/>
    <x v="15"/>
  </r>
  <r>
    <s v="PA-MC-8T1"/>
    <x v="6"/>
    <x v="15"/>
  </r>
  <r>
    <s v="FLSA1-HX-2X10GE"/>
    <x v="6"/>
    <x v="15"/>
  </r>
  <r>
    <s v="S72Z-12119E="/>
    <x v="6"/>
    <x v="15"/>
  </r>
  <r>
    <s v="C1-ASR1013/K9"/>
    <x v="6"/>
    <x v="15"/>
  </r>
  <r>
    <s v="S72CK9-12408"/>
    <x v="6"/>
    <x v="15"/>
  </r>
  <r>
    <s v="SF72R-11.1.35R"/>
    <x v="6"/>
    <x v="15"/>
  </r>
  <r>
    <s v="ASR1001X-5G-VPN-RF"/>
    <x v="6"/>
    <x v="15"/>
  </r>
  <r>
    <s v="SASR1001U-38S"/>
    <x v="6"/>
    <x v="15"/>
  </r>
  <r>
    <s v="S72BS-12210"/>
    <x v="6"/>
    <x v="15"/>
  </r>
  <r>
    <s v="S74A-12201DX="/>
    <x v="6"/>
    <x v="15"/>
  </r>
  <r>
    <s v="SASR1R1-AISK9-314S"/>
    <x v="6"/>
    <x v="15"/>
  </r>
  <r>
    <s v="SASR1R2-IPB-25SR"/>
    <x v="6"/>
    <x v="15"/>
  </r>
  <r>
    <s v="SF72A-11.1.8C"/>
    <x v="6"/>
    <x v="15"/>
  </r>
  <r>
    <s v="S731IPBK9-12233SRC"/>
    <x v="6"/>
    <x v="15"/>
  </r>
  <r>
    <s v="SF72A-11.3.3T"/>
    <x v="6"/>
    <x v="15"/>
  </r>
  <r>
    <s v="SF-G72A-11.1.5"/>
    <x v="6"/>
    <x v="15"/>
  </r>
  <r>
    <s v="S72C-12104"/>
    <x v="6"/>
    <x v="15"/>
  </r>
  <r>
    <s v="SASR1R2-IPB-34S"/>
    <x v="6"/>
    <x v="15"/>
  </r>
  <r>
    <s v="FLSA1-MACSEC10G="/>
    <x v="6"/>
    <x v="15"/>
  </r>
  <r>
    <s v="ASR1000-RP3-RF"/>
    <x v="6"/>
    <x v="15"/>
  </r>
  <r>
    <s v="S72PSPSK9-12424T"/>
    <x v="6"/>
    <x v="15"/>
  </r>
  <r>
    <s v="S730A-12211YZ"/>
    <x v="6"/>
    <x v="15"/>
  </r>
  <r>
    <s v="ASR1KX-AC-750W-R"/>
    <x v="6"/>
    <x v="15"/>
  </r>
  <r>
    <s v="S72CHK9-12412"/>
    <x v="6"/>
    <x v="15"/>
  </r>
  <r>
    <s v="ASR1001-X-PWR-AC="/>
    <x v="6"/>
    <x v="15"/>
  </r>
  <r>
    <s v="S72A-12207="/>
    <x v="6"/>
    <x v="15"/>
  </r>
  <r>
    <s v="S72AU2-12213="/>
    <x v="6"/>
    <x v="15"/>
  </r>
  <r>
    <s v="SF72BS-11.2.17P"/>
    <x v="6"/>
    <x v="15"/>
  </r>
  <r>
    <s v="S72C-12213ZE"/>
    <x v="6"/>
    <x v="15"/>
  </r>
  <r>
    <s v="SASR1R1-AISK9-MS"/>
    <x v="6"/>
    <x v="15"/>
  </r>
  <r>
    <s v="S72CH-12213T"/>
    <x v="6"/>
    <x v="15"/>
  </r>
  <r>
    <s v="S72AK8-12203"/>
    <x v="6"/>
    <x v="15"/>
  </r>
  <r>
    <s v="S731C-12311T"/>
    <x v="6"/>
    <x v="15"/>
  </r>
  <r>
    <s v="S731AK9-12316"/>
    <x v="6"/>
    <x v="15"/>
  </r>
  <r>
    <s v="S72BS-12.0.13"/>
    <x v="6"/>
    <x v="15"/>
  </r>
  <r>
    <s v="ASR1000-ESP5"/>
    <x v="6"/>
    <x v="15"/>
  </r>
  <r>
    <s v="SF-G72BS-11.1.472"/>
    <x v="6"/>
    <x v="15"/>
  </r>
  <r>
    <s v="SF72C-11.3.6T"/>
    <x v="6"/>
    <x v="15"/>
  </r>
  <r>
    <s v="S75A-12103E"/>
    <x v="6"/>
    <x v="15"/>
  </r>
  <r>
    <s v="ASR1000-ESP100-X="/>
    <x v="6"/>
    <x v="15"/>
  </r>
  <r>
    <s v="S72K5Z-12.0.30S"/>
    <x v="6"/>
    <x v="15"/>
  </r>
  <r>
    <s v="S72C-12301="/>
    <x v="6"/>
    <x v="15"/>
  </r>
  <r>
    <s v="SASR1KRPUNPEK9163"/>
    <x v="6"/>
    <x v="15"/>
  </r>
  <r>
    <s v="S72AHK9-12206"/>
    <x v="6"/>
    <x v="15"/>
  </r>
  <r>
    <s v="I72AK2-12.0.5XE"/>
    <x v="6"/>
    <x v="15"/>
  </r>
  <r>
    <s v="MEM-I/O-FLD110M="/>
    <x v="6"/>
    <x v="15"/>
  </r>
  <r>
    <s v="S731AS-12303"/>
    <x v="6"/>
    <x v="15"/>
  </r>
  <r>
    <s v="S72AH-12.0.4XE"/>
    <x v="6"/>
    <x v="15"/>
  </r>
  <r>
    <s v="S72PIPBK9-12411T"/>
    <x v="6"/>
    <x v="15"/>
  </r>
  <r>
    <s v="S72BS-12106E"/>
    <x v="6"/>
    <x v="15"/>
  </r>
  <r>
    <s v="ASR1002-ACS-RF"/>
    <x v="6"/>
    <x v="15"/>
  </r>
  <r>
    <s v="S72K5Z-12.0.9S="/>
    <x v="6"/>
    <x v="15"/>
  </r>
  <r>
    <s v="SF72CT-11.2.11P"/>
    <x v="6"/>
    <x v="15"/>
  </r>
  <r>
    <s v="S72Z-12.0.12S="/>
    <x v="6"/>
    <x v="15"/>
  </r>
  <r>
    <s v="S72AHK2-12103E"/>
    <x v="6"/>
    <x v="15"/>
  </r>
  <r>
    <s v="S72C-12312"/>
    <x v="6"/>
    <x v="15"/>
  </r>
  <r>
    <s v="SF72C-11.3.9T"/>
    <x v="6"/>
    <x v="15"/>
  </r>
  <r>
    <s v="SPA-2X1GE-SYNCE="/>
    <x v="6"/>
    <x v="15"/>
  </r>
  <r>
    <s v="S75CK2-12115="/>
    <x v="6"/>
    <x v="15"/>
  </r>
  <r>
    <s v="S730C-12218S"/>
    <x v="6"/>
    <x v="15"/>
  </r>
  <r>
    <s v="7300-PWR-AC-RF"/>
    <x v="6"/>
    <x v="15"/>
  </r>
  <r>
    <s v="S72AHK9-12306"/>
    <x v="6"/>
    <x v="15"/>
  </r>
  <r>
    <s v="ASR1K4R2-20G-SHAK9"/>
    <x v="6"/>
    <x v="15"/>
  </r>
  <r>
    <s v="S72CHK2-12110E"/>
    <x v="6"/>
    <x v="15"/>
  </r>
  <r>
    <s v="S72CHK9-12418"/>
    <x v="6"/>
    <x v="15"/>
  </r>
  <r>
    <s v="SASR1R2-AESK9-31S"/>
    <x v="6"/>
    <x v="15"/>
  </r>
  <r>
    <s v="S72K3Z-12.0.5S"/>
    <x v="6"/>
    <x v="15"/>
  </r>
  <r>
    <s v="S72Z-12.0.19S="/>
    <x v="6"/>
    <x v="15"/>
  </r>
  <r>
    <s v="SPA-8XOC12-POS="/>
    <x v="6"/>
    <x v="15"/>
  </r>
  <r>
    <s v="FR72-BS-A="/>
    <x v="6"/>
    <x v="15"/>
  </r>
  <r>
    <s v="NPE-175="/>
    <x v="6"/>
    <x v="15"/>
  </r>
  <r>
    <s v="ASR1001-FIPS-KIT="/>
    <x v="6"/>
    <x v="15"/>
  </r>
  <r>
    <s v="L-FLSASR1-NAT64-2M"/>
    <x v="6"/>
    <x v="15"/>
  </r>
  <r>
    <s v="S72A-12316"/>
    <x v="6"/>
    <x v="15"/>
  </r>
  <r>
    <s v="SASR1K2XNPNLIK9169"/>
    <x v="6"/>
    <x v="15"/>
  </r>
  <r>
    <s v="S72C-12213T="/>
    <x v="6"/>
    <x v="15"/>
  </r>
  <r>
    <s v="M-ASR1001-HD-160G"/>
    <x v="6"/>
    <x v="15"/>
  </r>
  <r>
    <s v="SF72AN-11.1.18"/>
    <x v="6"/>
    <x v="15"/>
  </r>
  <r>
    <s v="S72AN2-12.0.4T"/>
    <x v="6"/>
    <x v="15"/>
  </r>
  <r>
    <s v="S72AH-12201="/>
    <x v="6"/>
    <x v="15"/>
  </r>
  <r>
    <s v="S72SNAK9-12409T"/>
    <x v="6"/>
    <x v="15"/>
  </r>
  <r>
    <s v="S75CK2-12112E"/>
    <x v="6"/>
    <x v="15"/>
  </r>
  <r>
    <s v="S72A-12.0.9="/>
    <x v="6"/>
    <x v="15"/>
  </r>
  <r>
    <s v="SSP-2MB"/>
    <x v="6"/>
    <x v="15"/>
  </r>
  <r>
    <s v="SF72R-11.1.29R"/>
    <x v="6"/>
    <x v="15"/>
  </r>
  <r>
    <s v="ASR1000-ESP10-N="/>
    <x v="6"/>
    <x v="15"/>
  </r>
  <r>
    <s v="S72A-12102T"/>
    <x v="6"/>
    <x v="15"/>
  </r>
  <r>
    <s v="S72BS-12211T="/>
    <x v="6"/>
    <x v="15"/>
  </r>
  <r>
    <s v="PWR-7200-ACU="/>
    <x v="6"/>
    <x v="15"/>
  </r>
  <r>
    <s v="S72C-12109E"/>
    <x v="6"/>
    <x v="15"/>
  </r>
  <r>
    <s v="FR-X7-10.X"/>
    <x v="6"/>
    <x v="15"/>
  </r>
  <r>
    <s v="SPA-8XFE-FX"/>
    <x v="6"/>
    <x v="15"/>
  </r>
  <r>
    <s v="S75CHK9-12211T"/>
    <x v="6"/>
    <x v="15"/>
  </r>
  <r>
    <s v="SF72C-11.2.23"/>
    <x v="6"/>
    <x v="15"/>
  </r>
  <r>
    <s v="PA-MCX-4TE1"/>
    <x v="6"/>
    <x v="15"/>
  </r>
  <r>
    <s v="SASR1KHXNLIK9-164"/>
    <x v="6"/>
    <x v="15"/>
  </r>
  <r>
    <s v="CISCO7204-RF"/>
    <x v="6"/>
    <x v="15"/>
  </r>
  <r>
    <s v="S72A-12212="/>
    <x v="6"/>
    <x v="15"/>
  </r>
  <r>
    <s v="S72PAISK9-12424T"/>
    <x v="6"/>
    <x v="15"/>
  </r>
  <r>
    <s v="S72CHK9-12205"/>
    <x v="6"/>
    <x v="15"/>
  </r>
  <r>
    <s v="SPA-4XOC48POS/RPR="/>
    <x v="6"/>
    <x v="15"/>
  </r>
  <r>
    <s v="SF72A-11.2.17"/>
    <x v="6"/>
    <x v="15"/>
  </r>
  <r>
    <s v="S72AK2-12103T="/>
    <x v="6"/>
    <x v="15"/>
  </r>
  <r>
    <s v="S72C-12.0.22="/>
    <x v="6"/>
    <x v="15"/>
  </r>
  <r>
    <s v="SASR1R2-AES-31S"/>
    <x v="6"/>
    <x v="15"/>
  </r>
  <r>
    <s v="MAS-28="/>
    <x v="6"/>
    <x v="15"/>
  </r>
  <r>
    <s v="SF72A-11.2.19P"/>
    <x v="6"/>
    <x v="15"/>
  </r>
  <r>
    <s v="SPA-4X1FE-TX-V2-RF"/>
    <x v="6"/>
    <x v="15"/>
  </r>
  <r>
    <s v="S72C-12225S"/>
    <x v="6"/>
    <x v="15"/>
  </r>
  <r>
    <s v="FR72-C-A="/>
    <x v="6"/>
    <x v="15"/>
  </r>
  <r>
    <s v="800-04766-07="/>
    <x v="6"/>
    <x v="15"/>
  </r>
  <r>
    <s v="S72AK9-12211YX"/>
    <x v="6"/>
    <x v="15"/>
  </r>
  <r>
    <s v="7204VXR/400-RF"/>
    <x v="6"/>
    <x v="15"/>
  </r>
  <r>
    <s v="PA-CIP-PCA="/>
    <x v="6"/>
    <x v="15"/>
  </r>
  <r>
    <s v="SF72BS-11.3.4T"/>
    <x v="6"/>
    <x v="15"/>
  </r>
  <r>
    <s v="S72A-12204T"/>
    <x v="6"/>
    <x v="15"/>
  </r>
  <r>
    <s v="PWR-7200-ACI="/>
    <x v="6"/>
    <x v="15"/>
  </r>
  <r>
    <s v="S72AK2-12114E"/>
    <x v="6"/>
    <x v="15"/>
  </r>
  <r>
    <s v="S72CHK2-12.0.7XE="/>
    <x v="6"/>
    <x v="15"/>
  </r>
  <r>
    <s v="PWR-7201-AC="/>
    <x v="6"/>
    <x v="15"/>
  </r>
  <r>
    <s v="S72CHL-12111E"/>
    <x v="6"/>
    <x v="15"/>
  </r>
  <r>
    <s v="C1AUUASR11KSK9"/>
    <x v="6"/>
    <x v="15"/>
  </r>
  <r>
    <s v="S72A-12106E"/>
    <x v="6"/>
    <x v="15"/>
  </r>
  <r>
    <s v="S731C-12401"/>
    <x v="6"/>
    <x v="15"/>
  </r>
  <r>
    <s v="SPA-8X1GE-V2"/>
    <x v="6"/>
    <x v="15"/>
  </r>
  <r>
    <s v="S72Z-12.0.15S="/>
    <x v="6"/>
    <x v="15"/>
  </r>
  <r>
    <s v="SF72AN-11.2.12P"/>
    <x v="6"/>
    <x v="15"/>
  </r>
  <r>
    <s v="SPA-1XTENGE-XFP"/>
    <x v="6"/>
    <x v="15"/>
  </r>
  <r>
    <s v="PA-4B-U"/>
    <x v="6"/>
    <x v="15"/>
  </r>
  <r>
    <s v="SW72A-11.2.15P="/>
    <x v="6"/>
    <x v="15"/>
  </r>
  <r>
    <s v="S75CHL-12103T"/>
    <x v="6"/>
    <x v="15"/>
  </r>
  <r>
    <s v="SF72A-11.1.11C"/>
    <x v="6"/>
    <x v="15"/>
  </r>
  <r>
    <s v="7300-6E3="/>
    <x v="6"/>
    <x v="15"/>
  </r>
  <r>
    <s v="S72CK9-12304T="/>
    <x v="6"/>
    <x v="15"/>
  </r>
  <r>
    <s v="NPE-150="/>
    <x v="6"/>
    <x v="15"/>
  </r>
  <r>
    <s v="SF-G72DS-11.1.472"/>
    <x v="6"/>
    <x v="15"/>
  </r>
  <r>
    <s v="SF72BS-11.1.7"/>
    <x v="6"/>
    <x v="15"/>
  </r>
  <r>
    <s v="SPA-1CHOC3CEATM-RF"/>
    <x v="6"/>
    <x v="15"/>
  </r>
  <r>
    <s v="S72CK2-12120="/>
    <x v="6"/>
    <x v="15"/>
  </r>
  <r>
    <s v="S72CK2-12102"/>
    <x v="6"/>
    <x v="15"/>
  </r>
  <r>
    <s v="MASR1002X-HD-160G"/>
    <x v="6"/>
    <x v="15"/>
  </r>
  <r>
    <s v="S72AU2-12232"/>
    <x v="6"/>
    <x v="15"/>
  </r>
  <r>
    <s v="7300-MEM-256="/>
    <x v="6"/>
    <x v="15"/>
  </r>
  <r>
    <s v="EMS-72-74-005C-1.0"/>
    <x v="6"/>
    <x v="15"/>
  </r>
  <r>
    <s v="S72ZK9U-12423"/>
    <x v="6"/>
    <x v="15"/>
  </r>
  <r>
    <s v="ASR1006-PWR-AC"/>
    <x v="6"/>
    <x v="15"/>
  </r>
  <r>
    <s v="S72C-12.0.13"/>
    <x v="6"/>
    <x v="15"/>
  </r>
  <r>
    <s v="S72Z-12.0.5S"/>
    <x v="6"/>
    <x v="15"/>
  </r>
  <r>
    <s v="S72CHK2-12.0.7XE"/>
    <x v="6"/>
    <x v="15"/>
  </r>
  <r>
    <s v="S72CK8-12208T"/>
    <x v="6"/>
    <x v="15"/>
  </r>
  <r>
    <s v="S75AH-12103T="/>
    <x v="6"/>
    <x v="15"/>
  </r>
  <r>
    <s v="S72BS-12.0.4T="/>
    <x v="6"/>
    <x v="15"/>
  </r>
  <r>
    <s v="S75C-12201"/>
    <x v="6"/>
    <x v="15"/>
  </r>
  <r>
    <s v="S72C-12107"/>
    <x v="6"/>
    <x v="15"/>
  </r>
  <r>
    <s v="S72CK9-12214S"/>
    <x v="6"/>
    <x v="15"/>
  </r>
  <r>
    <s v="S75A-12.0.20"/>
    <x v="6"/>
    <x v="15"/>
  </r>
  <r>
    <s v="S72Z-12413"/>
    <x v="6"/>
    <x v="15"/>
  </r>
  <r>
    <s v="S72CK2-12110E"/>
    <x v="6"/>
    <x v="15"/>
  </r>
  <r>
    <s v="PA-A1-OC3MM="/>
    <x v="6"/>
    <x v="15"/>
  </r>
  <r>
    <s v="S72AU2-12105T"/>
    <x v="6"/>
    <x v="15"/>
  </r>
  <r>
    <s v="SF72A-11.2.20P"/>
    <x v="6"/>
    <x v="15"/>
  </r>
  <r>
    <s v="FR-BA="/>
    <x v="6"/>
    <x v="15"/>
  </r>
  <r>
    <s v="S75AHK2-12103="/>
    <x v="6"/>
    <x v="15"/>
  </r>
  <r>
    <s v="PA-2FEISL-FX"/>
    <x v="6"/>
    <x v="15"/>
  </r>
  <r>
    <s v="S72BSL-12.0.12="/>
    <x v="6"/>
    <x v="15"/>
  </r>
  <r>
    <s v="ASR1001-2XOC3POS="/>
    <x v="6"/>
    <x v="15"/>
  </r>
  <r>
    <s v="S72AK2-12113E="/>
    <x v="6"/>
    <x v="15"/>
  </r>
  <r>
    <s v="SPA-8XCHT1/E1-V2="/>
    <x v="6"/>
    <x v="15"/>
  </r>
  <r>
    <s v="S75BS-12105E"/>
    <x v="6"/>
    <x v="15"/>
  </r>
  <r>
    <s v="S72A-12108E"/>
    <x v="6"/>
    <x v="15"/>
  </r>
  <r>
    <s v="FL72-IPB-SPSK9="/>
    <x v="6"/>
    <x v="15"/>
  </r>
  <r>
    <s v="MAS-72BLANK"/>
    <x v="6"/>
    <x v="15"/>
  </r>
  <r>
    <s v="PA-A3-E3="/>
    <x v="6"/>
    <x v="15"/>
  </r>
  <r>
    <s v="CUBESP-AP-H250A/K9"/>
    <x v="6"/>
    <x v="15"/>
  </r>
  <r>
    <s v="S72A-12216B="/>
    <x v="6"/>
    <x v="15"/>
  </r>
  <r>
    <s v="S75BS-12107"/>
    <x v="6"/>
    <x v="15"/>
  </r>
  <r>
    <s v="SW72R-11.2.10="/>
    <x v="6"/>
    <x v="15"/>
  </r>
  <r>
    <s v="S72CK9-12306"/>
    <x v="6"/>
    <x v="15"/>
  </r>
  <r>
    <s v="PA-A3-OC3SMI-U="/>
    <x v="6"/>
    <x v="15"/>
  </r>
  <r>
    <s v="S72AN-12.0.12="/>
    <x v="6"/>
    <x v="15"/>
  </r>
  <r>
    <s v="S72AHL-12105T"/>
    <x v="6"/>
    <x v="15"/>
  </r>
  <r>
    <s v="C1-ASR1006/K9"/>
    <x v="6"/>
    <x v="15"/>
  </r>
  <r>
    <s v="FLASR1-BB-RTU="/>
    <x v="6"/>
    <x v="15"/>
  </r>
  <r>
    <s v="S72CK2-12109E="/>
    <x v="6"/>
    <x v="15"/>
  </r>
  <r>
    <s v="S75CL-12107E"/>
    <x v="6"/>
    <x v="15"/>
  </r>
  <r>
    <s v="PA-MCX-8TE1="/>
    <x v="6"/>
    <x v="15"/>
  </r>
  <r>
    <s v="CSP-2KP-RED="/>
    <x v="6"/>
    <x v="15"/>
  </r>
  <r>
    <s v="S73CHK2-12112EX"/>
    <x v="6"/>
    <x v="15"/>
  </r>
  <r>
    <s v="S75A-12103T"/>
    <x v="6"/>
    <x v="15"/>
  </r>
  <r>
    <s v="S72AR1-12118="/>
    <x v="6"/>
    <x v="15"/>
  </r>
  <r>
    <s v="S72AK2-12101T="/>
    <x v="6"/>
    <x v="15"/>
  </r>
  <r>
    <s v="SASR1R2-IPBK9-311S"/>
    <x v="6"/>
    <x v="15"/>
  </r>
  <r>
    <s v="S72AR1P-12213="/>
    <x v="6"/>
    <x v="15"/>
  </r>
  <r>
    <s v="S72AK9-12313"/>
    <x v="6"/>
    <x v="15"/>
  </r>
  <r>
    <s v="S731CK9U-12317"/>
    <x v="6"/>
    <x v="15"/>
  </r>
  <r>
    <s v="SW72AT-11.3.4="/>
    <x v="6"/>
    <x v="15"/>
  </r>
  <r>
    <s v="AP7206VXR/400AC="/>
    <x v="6"/>
    <x v="15"/>
  </r>
  <r>
    <s v="S72CH-12201"/>
    <x v="6"/>
    <x v="15"/>
  </r>
  <r>
    <s v="S72AH-12101T"/>
    <x v="6"/>
    <x v="15"/>
  </r>
  <r>
    <s v="S72AK2-12119"/>
    <x v="6"/>
    <x v="15"/>
  </r>
  <r>
    <s v="M-ASR1K-1001-4GB"/>
    <x v="6"/>
    <x v="15"/>
  </r>
  <r>
    <s v="SW72C-11.2.13="/>
    <x v="6"/>
    <x v="15"/>
  </r>
  <r>
    <s v="PA-8E1/120"/>
    <x v="6"/>
    <x v="15"/>
  </r>
  <r>
    <s v="I72CHK2-12.0.5T"/>
    <x v="6"/>
    <x v="15"/>
  </r>
  <r>
    <s v="FLASR1-NSIGHT-RTU="/>
    <x v="6"/>
    <x v="15"/>
  </r>
  <r>
    <s v="CISCO7202="/>
    <x v="6"/>
    <x v="15"/>
  </r>
  <r>
    <s v="S75BS-12104"/>
    <x v="6"/>
    <x v="15"/>
  </r>
  <r>
    <s v="S72BS-12215T"/>
    <x v="6"/>
    <x v="15"/>
  </r>
  <r>
    <s v="CISCO7204VXR/VPN"/>
    <x v="6"/>
    <x v="15"/>
  </r>
  <r>
    <s v="SPA-10X1GE-V2="/>
    <x v="6"/>
    <x v="15"/>
  </r>
  <r>
    <s v="S72BS-12104E"/>
    <x v="6"/>
    <x v="15"/>
  </r>
  <r>
    <s v="SW72AN-11.3.6="/>
    <x v="6"/>
    <x v="15"/>
  </r>
  <r>
    <s v="S72BS-12107E"/>
    <x v="6"/>
    <x v="15"/>
  </r>
  <r>
    <s v="ASR1000-RP3"/>
    <x v="6"/>
    <x v="15"/>
  </r>
  <r>
    <s v="ASR1002F-VPN/K9"/>
    <x v="6"/>
    <x v="15"/>
  </r>
  <r>
    <s v="S72C-12316"/>
    <x v="6"/>
    <x v="15"/>
  </r>
  <r>
    <s v="S72AHK9-12305"/>
    <x v="6"/>
    <x v="15"/>
  </r>
  <r>
    <s v="S72BHK9-12202T"/>
    <x v="6"/>
    <x v="15"/>
  </r>
  <r>
    <s v="S75AH-12105T="/>
    <x v="6"/>
    <x v="15"/>
  </r>
  <r>
    <s v="FLSASR1-BB-16K="/>
    <x v="6"/>
    <x v="15"/>
  </r>
  <r>
    <s v="S75AH-12105E"/>
    <x v="6"/>
    <x v="15"/>
  </r>
  <r>
    <s v="S75C-12.0.10W"/>
    <x v="6"/>
    <x v="15"/>
  </r>
  <r>
    <s v="SF7202BS-11.1.20R"/>
    <x v="6"/>
    <x v="15"/>
  </r>
  <r>
    <s v="CAB-RTN-1013-AC="/>
    <x v="6"/>
    <x v="15"/>
  </r>
  <r>
    <s v="S72AU2-12203="/>
    <x v="6"/>
    <x v="15"/>
  </r>
  <r>
    <s v="SPA-4XOC3-ATM"/>
    <x v="6"/>
    <x v="15"/>
  </r>
  <r>
    <s v="CX-FSIP8-RF"/>
    <x v="6"/>
    <x v="15"/>
  </r>
  <r>
    <s v="7204VXR/VPN/400K9"/>
    <x v="6"/>
    <x v="15"/>
  </r>
  <r>
    <s v="FLSA1-1X-2.5-20G"/>
    <x v="6"/>
    <x v="15"/>
  </r>
  <r>
    <s v="SASR1R2-AISK9-35S"/>
    <x v="6"/>
    <x v="15"/>
  </r>
  <r>
    <s v="SPA-2XOC12-POS-RF"/>
    <x v="6"/>
    <x v="15"/>
  </r>
  <r>
    <s v="SASR1R1AES9NLI316S"/>
    <x v="6"/>
    <x v="15"/>
  </r>
  <r>
    <s v="S72BSL-12106E"/>
    <x v="6"/>
    <x v="15"/>
  </r>
  <r>
    <s v="ASR1000-ESP-BLANK="/>
    <x v="6"/>
    <x v="15"/>
  </r>
  <r>
    <s v="INT72AT-11.2.11P="/>
    <x v="6"/>
    <x v="15"/>
  </r>
  <r>
    <s v="S72AK9-12211T="/>
    <x v="6"/>
    <x v="15"/>
  </r>
  <r>
    <s v="FR-X7-9.17.X="/>
    <x v="6"/>
    <x v="15"/>
  </r>
  <r>
    <s v="ASR1000-ESP80="/>
    <x v="6"/>
    <x v="15"/>
  </r>
  <r>
    <s v="S72C-12223"/>
    <x v="6"/>
    <x v="15"/>
  </r>
  <r>
    <s v="SF72CT-11.3.2"/>
    <x v="6"/>
    <x v="15"/>
  </r>
  <r>
    <s v="S72AHK2-12110E="/>
    <x v="6"/>
    <x v="15"/>
  </r>
  <r>
    <s v="S72Z-12.0.16S="/>
    <x v="6"/>
    <x v="15"/>
  </r>
  <r>
    <s v="S72BS-12102="/>
    <x v="6"/>
    <x v="15"/>
  </r>
  <r>
    <s v="FLASR1-BB-48K="/>
    <x v="6"/>
    <x v="15"/>
  </r>
  <r>
    <s v="S75Z-12.0.17ST="/>
    <x v="6"/>
    <x v="15"/>
  </r>
  <r>
    <s v="S72A-12216="/>
    <x v="6"/>
    <x v="15"/>
  </r>
  <r>
    <s v="FR-B7-10.2.X"/>
    <x v="6"/>
    <x v="15"/>
  </r>
  <r>
    <s v="S75AHK9-12207"/>
    <x v="6"/>
    <x v="15"/>
  </r>
  <r>
    <s v="S72AR1P-12208T"/>
    <x v="6"/>
    <x v="15"/>
  </r>
  <r>
    <s v="FL-MCM-NEW-7200="/>
    <x v="6"/>
    <x v="15"/>
  </r>
  <r>
    <s v="S72C-12101="/>
    <x v="6"/>
    <x v="15"/>
  </r>
  <r>
    <s v="S75AH-12208T="/>
    <x v="6"/>
    <x v="15"/>
  </r>
  <r>
    <s v="SW72A-11.2.19P="/>
    <x v="6"/>
    <x v="15"/>
  </r>
  <r>
    <s v="S72AR1P-12226"/>
    <x v="6"/>
    <x v="15"/>
  </r>
  <r>
    <s v="S72PASK9-12422T"/>
    <x v="6"/>
    <x v="15"/>
  </r>
  <r>
    <s v="SW72R-11.3.4T="/>
    <x v="6"/>
    <x v="15"/>
  </r>
  <r>
    <s v="S72CH-12104"/>
    <x v="6"/>
    <x v="15"/>
  </r>
  <r>
    <s v="S72BHK2-12119E"/>
    <x v="6"/>
    <x v="15"/>
  </r>
  <r>
    <s v="CISCO7204VXR/100"/>
    <x v="6"/>
    <x v="15"/>
  </r>
  <r>
    <s v="SF72BSK-11.2.12P"/>
    <x v="6"/>
    <x v="15"/>
  </r>
  <r>
    <s v="SASR1K1XUNLIK9-166"/>
    <x v="6"/>
    <x v="15"/>
  </r>
  <r>
    <s v="S731AISK9-12233SRD"/>
    <x v="6"/>
    <x v="15"/>
  </r>
  <r>
    <s v="C1AUUASR1100RK9="/>
    <x v="6"/>
    <x v="15"/>
  </r>
  <r>
    <s v="S72AR1K8-12224"/>
    <x v="6"/>
    <x v="15"/>
  </r>
  <r>
    <s v="FLSA1-1X-5-10G="/>
    <x v="6"/>
    <x v="15"/>
  </r>
  <r>
    <s v="ASR1001-HX-4GE"/>
    <x v="6"/>
    <x v="15"/>
  </r>
  <r>
    <s v="S72CL-12119="/>
    <x v="6"/>
    <x v="15"/>
  </r>
  <r>
    <s v="S72C-12114"/>
    <x v="6"/>
    <x v="15"/>
  </r>
  <r>
    <s v="M-ASR1001X-16GB-RF"/>
    <x v="6"/>
    <x v="15"/>
  </r>
  <r>
    <s v="S72C-12.0.5T"/>
    <x v="6"/>
    <x v="15"/>
  </r>
  <r>
    <s v="S72AK9-12208T"/>
    <x v="6"/>
    <x v="15"/>
  </r>
  <r>
    <s v="SASR1K1XUNLIK9-165"/>
    <x v="6"/>
    <x v="15"/>
  </r>
  <r>
    <s v="S75AN-12.0.14"/>
    <x v="6"/>
    <x v="15"/>
  </r>
  <r>
    <s v="S72CHK2-12106"/>
    <x v="6"/>
    <x v="15"/>
  </r>
  <r>
    <s v="NPE-G1"/>
    <x v="6"/>
    <x v="15"/>
  </r>
  <r>
    <s v="FLSASR1-FWNAT-R="/>
    <x v="6"/>
    <x v="15"/>
  </r>
  <r>
    <s v="73002OC12POSSMI-RF"/>
    <x v="6"/>
    <x v="15"/>
  </r>
  <r>
    <s v="S72AR1K9-12419"/>
    <x v="6"/>
    <x v="15"/>
  </r>
  <r>
    <s v="STM1-CN-MM"/>
    <x v="6"/>
    <x v="15"/>
  </r>
  <r>
    <s v="9K-I/O-CFLC-64MB="/>
    <x v="6"/>
    <x v="15"/>
  </r>
  <r>
    <s v="S731CHK9-12401"/>
    <x v="6"/>
    <x v="15"/>
  </r>
  <r>
    <s v="AP3-7206-DC"/>
    <x v="6"/>
    <x v="15"/>
  </r>
  <r>
    <s v="SASR1R1-IPBK9-34S"/>
    <x v="6"/>
    <x v="15"/>
  </r>
  <r>
    <s v="ASR1002X-ACS"/>
    <x v="6"/>
    <x v="15"/>
  </r>
  <r>
    <s v="S72K3Z-12.0.21S"/>
    <x v="6"/>
    <x v="15"/>
  </r>
  <r>
    <s v="S72C-12123E"/>
    <x v="6"/>
    <x v="15"/>
  </r>
  <r>
    <s v="S72CK2-12104E"/>
    <x v="6"/>
    <x v="15"/>
  </r>
  <r>
    <s v="SPA-3XOC3-ATMV2-RF"/>
    <x v="6"/>
    <x v="15"/>
  </r>
  <r>
    <s v="MEM-7301-1GB-RF"/>
    <x v="6"/>
    <x v="15"/>
  </r>
  <r>
    <s v="S72C-12113E"/>
    <x v="6"/>
    <x v="15"/>
  </r>
  <r>
    <s v="S72AK8-12210="/>
    <x v="6"/>
    <x v="15"/>
  </r>
  <r>
    <s v="SW72BSL-11.3.7T="/>
    <x v="6"/>
    <x v="15"/>
  </r>
  <r>
    <s v="S72AL-12102"/>
    <x v="6"/>
    <x v="15"/>
  </r>
  <r>
    <s v="S72C-12120"/>
    <x v="6"/>
    <x v="15"/>
  </r>
  <r>
    <s v="S72A-12105T="/>
    <x v="6"/>
    <x v="15"/>
  </r>
  <r>
    <s v="CD72-CHK2-12.1T="/>
    <x v="6"/>
    <x v="15"/>
  </r>
  <r>
    <s v="CD72-AHK9="/>
    <x v="6"/>
    <x v="15"/>
  </r>
  <r>
    <s v="ASR1000-SIP40-SB"/>
    <x v="6"/>
    <x v="15"/>
  </r>
  <r>
    <s v="S731AISK9U-12409T"/>
    <x v="6"/>
    <x v="15"/>
  </r>
  <r>
    <s v="ASR1001X-2.5GK9-RF"/>
    <x v="6"/>
    <x v="15"/>
  </r>
  <r>
    <s v="S72K3Z-12.0.31S"/>
    <x v="6"/>
    <x v="15"/>
  </r>
  <r>
    <s v="S731AR1K9-12416"/>
    <x v="6"/>
    <x v="15"/>
  </r>
  <r>
    <s v="FLSASR1-FW"/>
    <x v="6"/>
    <x v="15"/>
  </r>
  <r>
    <s v="S73Z-12227SBC"/>
    <x v="6"/>
    <x v="15"/>
  </r>
  <r>
    <s v="CISCO7304-G100-CH"/>
    <x v="6"/>
    <x v="15"/>
  </r>
  <r>
    <s v="S72AK8-12210"/>
    <x v="6"/>
    <x v="15"/>
  </r>
  <r>
    <s v="MEM-CIP-64M-RF"/>
    <x v="6"/>
    <x v="15"/>
  </r>
  <r>
    <s v="ASR1006"/>
    <x v="6"/>
    <x v="15"/>
  </r>
  <r>
    <s v="FLSASR1-FWNAT-R"/>
    <x v="6"/>
    <x v="15"/>
  </r>
  <r>
    <s v="S731SPSK9-12233SRE"/>
    <x v="6"/>
    <x v="15"/>
  </r>
  <r>
    <s v="S72AN-12.0.2XE"/>
    <x v="6"/>
    <x v="15"/>
  </r>
  <r>
    <s v="CD731-C="/>
    <x v="6"/>
    <x v="15"/>
  </r>
  <r>
    <s v="S72CH-12217="/>
    <x v="6"/>
    <x v="15"/>
  </r>
  <r>
    <s v="S731C-12405"/>
    <x v="6"/>
    <x v="15"/>
  </r>
  <r>
    <s v="CISCO9004"/>
    <x v="6"/>
    <x v="15"/>
  </r>
  <r>
    <s v="ASR1000X-FAN="/>
    <x v="6"/>
    <x v="15"/>
  </r>
  <r>
    <s v="SPA-4XOC48POS/RPR"/>
    <x v="6"/>
    <x v="15"/>
  </r>
  <r>
    <s v="S72C-12226"/>
    <x v="6"/>
    <x v="15"/>
  </r>
  <r>
    <s v="CISC7204-CH"/>
    <x v="6"/>
    <x v="15"/>
  </r>
  <r>
    <s v="S72BS-12.0.3T"/>
    <x v="6"/>
    <x v="15"/>
  </r>
  <r>
    <s v="SASR1R1-AESK9-34S"/>
    <x v="6"/>
    <x v="15"/>
  </r>
  <r>
    <s v="SASR1001NPEK9-34S"/>
    <x v="6"/>
    <x v="15"/>
  </r>
  <r>
    <s v="S731AK9-12314T"/>
    <x v="6"/>
    <x v="15"/>
  </r>
  <r>
    <s v="SASR1R2-AESK9-38S"/>
    <x v="6"/>
    <x v="15"/>
  </r>
  <r>
    <s v="PA-2FEISL-FX="/>
    <x v="6"/>
    <x v="15"/>
  </r>
  <r>
    <s v="S72AK8-12211T"/>
    <x v="6"/>
    <x v="15"/>
  </r>
  <r>
    <s v="CAB-PCA-VA="/>
    <x v="6"/>
    <x v="15"/>
  </r>
  <r>
    <s v="S72Z-12405"/>
    <x v="6"/>
    <x v="15"/>
  </r>
  <r>
    <s v="CISCO7301-BB-8K-RF"/>
    <x v="6"/>
    <x v="15"/>
  </r>
  <r>
    <s v="800-07114-03="/>
    <x v="6"/>
    <x v="15"/>
  </r>
  <r>
    <s v="ASR1002X-5G-VPNK9"/>
    <x v="6"/>
    <x v="15"/>
  </r>
  <r>
    <s v="S72A-12305"/>
    <x v="6"/>
    <x v="15"/>
  </r>
  <r>
    <s v="PA-A6-E3"/>
    <x v="6"/>
    <x v="15"/>
  </r>
  <r>
    <s v="S731A-12408"/>
    <x v="6"/>
    <x v="15"/>
  </r>
  <r>
    <s v="S72CHK2-12122E"/>
    <x v="6"/>
    <x v="15"/>
  </r>
  <r>
    <s v="S75AH-12201"/>
    <x v="6"/>
    <x v="15"/>
  </r>
  <r>
    <s v="PWR-7200/2-DC-RF"/>
    <x v="6"/>
    <x v="15"/>
  </r>
  <r>
    <s v="S72IPBK9-12402T"/>
    <x v="6"/>
    <x v="15"/>
  </r>
  <r>
    <s v="S72BSL-12.0.5XE"/>
    <x v="6"/>
    <x v="15"/>
  </r>
  <r>
    <s v="S731CPU-12228SB"/>
    <x v="6"/>
    <x v="15"/>
  </r>
  <r>
    <s v="FLSA1-1X-2.5-10G="/>
    <x v="6"/>
    <x v="15"/>
  </r>
  <r>
    <s v="I72BSL-12.0.2"/>
    <x v="6"/>
    <x v="15"/>
  </r>
  <r>
    <s v="SASR1R2-AIS-34S"/>
    <x v="6"/>
    <x v="15"/>
  </r>
  <r>
    <s v="M-ASR1K-1001-8GB"/>
    <x v="6"/>
    <x v="15"/>
  </r>
  <r>
    <s v="S72ZK9U-12405"/>
    <x v="6"/>
    <x v="15"/>
  </r>
  <r>
    <s v="S731CHK9-12317"/>
    <x v="6"/>
    <x v="15"/>
  </r>
  <r>
    <s v="S72CK9-12215T"/>
    <x v="6"/>
    <x v="15"/>
  </r>
  <r>
    <s v="S75AH-12111E"/>
    <x v="6"/>
    <x v="15"/>
  </r>
  <r>
    <s v="PA-MC-T3-EC="/>
    <x v="6"/>
    <x v="15"/>
  </r>
  <r>
    <s v="S72AK9-12207"/>
    <x v="6"/>
    <x v="15"/>
  </r>
  <r>
    <s v="SF72A-11.3.5"/>
    <x v="6"/>
    <x v="15"/>
  </r>
  <r>
    <s v="SF72BS-11.1.20R"/>
    <x v="6"/>
    <x v="15"/>
  </r>
  <r>
    <s v="NPE-G2-MP5"/>
    <x v="6"/>
    <x v="15"/>
  </r>
  <r>
    <s v="S72AK2-12108"/>
    <x v="6"/>
    <x v="15"/>
  </r>
  <r>
    <s v="S72BS-12202DD="/>
    <x v="6"/>
    <x v="15"/>
  </r>
  <r>
    <s v="SASR1K2XNPEK9-MS"/>
    <x v="6"/>
    <x v="15"/>
  </r>
  <r>
    <s v="FR-B7-10.X"/>
    <x v="6"/>
    <x v="15"/>
  </r>
  <r>
    <s v="S731C-12308T"/>
    <x v="6"/>
    <x v="15"/>
  </r>
  <r>
    <s v="7206VXR/NPE-G1"/>
    <x v="6"/>
    <x v="15"/>
  </r>
  <r>
    <s v="S72AS-12405"/>
    <x v="6"/>
    <x v="15"/>
  </r>
  <r>
    <s v="S72AHL-12.0.4T"/>
    <x v="6"/>
    <x v="15"/>
  </r>
  <r>
    <s v="ASR1013/06-PWR-AC"/>
    <x v="6"/>
    <x v="15"/>
  </r>
  <r>
    <s v="S731CK9-12315"/>
    <x v="6"/>
    <x v="15"/>
  </r>
  <r>
    <s v="S72CHK2-12102T"/>
    <x v="6"/>
    <x v="15"/>
  </r>
  <r>
    <s v="PA-MC-2E1/120-RF"/>
    <x v="6"/>
    <x v="15"/>
  </r>
  <r>
    <s v="S72CHK9-12305="/>
    <x v="6"/>
    <x v="15"/>
  </r>
  <r>
    <s v="S72Z-12.0.12S"/>
    <x v="6"/>
    <x v="15"/>
  </r>
  <r>
    <s v="NPE-400-NTTE"/>
    <x v="6"/>
    <x v="15"/>
  </r>
  <r>
    <s v="S75BSL-12109"/>
    <x v="6"/>
    <x v="15"/>
  </r>
  <r>
    <s v="ASR1001-PWR-DC"/>
    <x v="6"/>
    <x v="15"/>
  </r>
  <r>
    <s v="S72K5Z-12.0.13S="/>
    <x v="6"/>
    <x v="15"/>
  </r>
  <r>
    <s v="S72CHK2-12103E"/>
    <x v="6"/>
    <x v="15"/>
  </r>
  <r>
    <s v="PA-2FEISL-TX="/>
    <x v="6"/>
    <x v="15"/>
  </r>
  <r>
    <s v="SPA-1XCHOC12/DS0"/>
    <x v="6"/>
    <x v="15"/>
  </r>
  <r>
    <s v="S72CHK8-12206"/>
    <x v="6"/>
    <x v="15"/>
  </r>
  <r>
    <s v="SPA-8XT3/E3"/>
    <x v="6"/>
    <x v="15"/>
  </r>
  <r>
    <s v="S72A-12105"/>
    <x v="6"/>
    <x v="15"/>
  </r>
  <r>
    <s v="SF72BSK-11.2.9P"/>
    <x v="6"/>
    <x v="15"/>
  </r>
  <r>
    <s v="S75AK8-12202T="/>
    <x v="6"/>
    <x v="15"/>
  </r>
  <r>
    <s v="SASR1R2-AESK9-314S"/>
    <x v="6"/>
    <x v="15"/>
  </r>
  <r>
    <s v="S72CHL-12.0.5XE"/>
    <x v="6"/>
    <x v="15"/>
  </r>
  <r>
    <s v="SW72C-11.2.8="/>
    <x v="6"/>
    <x v="15"/>
  </r>
  <r>
    <s v="S72CK9-12217"/>
    <x v="6"/>
    <x v="15"/>
  </r>
  <r>
    <s v="SPA-WMA-K9"/>
    <x v="6"/>
    <x v="15"/>
  </r>
  <r>
    <s v="S72BS-12103E"/>
    <x v="6"/>
    <x v="15"/>
  </r>
  <r>
    <s v="FLASR1-SBC-16K="/>
    <x v="6"/>
    <x v="15"/>
  </r>
  <r>
    <s v="S72AK9WUB-12314YQ="/>
    <x v="6"/>
    <x v="15"/>
  </r>
  <r>
    <s v="S75BS-12105E="/>
    <x v="6"/>
    <x v="15"/>
  </r>
  <r>
    <s v="S72BS-12114E"/>
    <x v="6"/>
    <x v="15"/>
  </r>
  <r>
    <s v="S72C-12305B"/>
    <x v="6"/>
    <x v="15"/>
  </r>
  <r>
    <s v="S72CH-12103T"/>
    <x v="6"/>
    <x v="15"/>
  </r>
  <r>
    <s v="FR72-56="/>
    <x v="6"/>
    <x v="15"/>
  </r>
  <r>
    <s v="FLSA1-2HX8G16G"/>
    <x v="6"/>
    <x v="15"/>
  </r>
  <r>
    <s v="SPA-1X10GE-L-V2="/>
    <x v="6"/>
    <x v="15"/>
  </r>
  <r>
    <s v="S72A-12218S"/>
    <x v="6"/>
    <x v="15"/>
  </r>
  <r>
    <s v="S75CK2-12105E"/>
    <x v="6"/>
    <x v="15"/>
  </r>
  <r>
    <s v="I72BHK2-12.0.7XE"/>
    <x v="6"/>
    <x v="15"/>
  </r>
  <r>
    <s v="C7200--I/O-FE"/>
    <x v="6"/>
    <x v="15"/>
  </r>
  <r>
    <s v="S731A-12311T"/>
    <x v="6"/>
    <x v="15"/>
  </r>
  <r>
    <s v="PA-SRP-OC12SMI"/>
    <x v="6"/>
    <x v="15"/>
  </r>
  <r>
    <s v="FLASR1-FW-GTP-RTU"/>
    <x v="6"/>
    <x v="15"/>
  </r>
  <r>
    <s v="S72A-12215B="/>
    <x v="6"/>
    <x v="15"/>
  </r>
  <r>
    <s v="ASR1002-PWR-AC"/>
    <x v="6"/>
    <x v="15"/>
  </r>
  <r>
    <s v="SF72R-11.2.5"/>
    <x v="6"/>
    <x v="15"/>
  </r>
  <r>
    <s v="SASR1R1-IPB-31S"/>
    <x v="6"/>
    <x v="15"/>
  </r>
  <r>
    <s v="S72C-12401"/>
    <x v="6"/>
    <x v="15"/>
  </r>
  <r>
    <s v="SW72BS-11.3.10T="/>
    <x v="6"/>
    <x v="15"/>
  </r>
  <r>
    <s v="S75CL-12103T"/>
    <x v="6"/>
    <x v="15"/>
  </r>
  <r>
    <s v="S75C-12115"/>
    <x v="6"/>
    <x v="15"/>
  </r>
  <r>
    <s v="SW72A-11.1.18C="/>
    <x v="6"/>
    <x v="15"/>
  </r>
  <r>
    <s v="CISCO7206VXR/225"/>
    <x v="6"/>
    <x v="15"/>
  </r>
  <r>
    <s v="SPA-OC192POS-VSR="/>
    <x v="6"/>
    <x v="15"/>
  </r>
  <r>
    <s v="S72CK8-12217="/>
    <x v="6"/>
    <x v="15"/>
  </r>
  <r>
    <s v="PA-A3-8T1IMA-RF"/>
    <x v="6"/>
    <x v="15"/>
  </r>
  <r>
    <s v="MC-FCI-V1.0="/>
    <x v="6"/>
    <x v="15"/>
  </r>
  <r>
    <s v="S75AHK8-12210="/>
    <x v="6"/>
    <x v="15"/>
  </r>
  <r>
    <s v="S72AS-12306"/>
    <x v="6"/>
    <x v="15"/>
  </r>
  <r>
    <s v="SPA-8XCHT1/E1-V2"/>
    <x v="6"/>
    <x v="15"/>
  </r>
  <r>
    <s v="SASR1R2-AESK9-24SR"/>
    <x v="6"/>
    <x v="15"/>
  </r>
  <r>
    <s v="S72CHK9-12311T"/>
    <x v="6"/>
    <x v="15"/>
  </r>
  <r>
    <s v="S72K3Z-12.0.10S"/>
    <x v="6"/>
    <x v="15"/>
  </r>
  <r>
    <s v="SASR1R1-IPBK9-22SR"/>
    <x v="6"/>
    <x v="15"/>
  </r>
  <r>
    <s v="FLSA1-2X-5-10G="/>
    <x v="6"/>
    <x v="15"/>
  </r>
  <r>
    <s v="S72AHK9-12211YX"/>
    <x v="6"/>
    <x v="15"/>
  </r>
  <r>
    <s v="S75CHK2-12106"/>
    <x v="6"/>
    <x v="15"/>
  </r>
  <r>
    <s v="S72CHK9-12319"/>
    <x v="6"/>
    <x v="15"/>
  </r>
  <r>
    <s v="M-ASR1K-10018GB-RF"/>
    <x v="6"/>
    <x v="15"/>
  </r>
  <r>
    <s v="SF72CK-11.2.14P"/>
    <x v="6"/>
    <x v="15"/>
  </r>
  <r>
    <s v="CD72-AN-11.2="/>
    <x v="6"/>
    <x v="15"/>
  </r>
  <r>
    <s v="S72K5Z-12.0.32S"/>
    <x v="6"/>
    <x v="15"/>
  </r>
  <r>
    <s v="S731AS-12403"/>
    <x v="6"/>
    <x v="15"/>
  </r>
  <r>
    <s v="SW72BS-11.1.33R="/>
    <x v="6"/>
    <x v="15"/>
  </r>
  <r>
    <s v="S72CK2-12109E"/>
    <x v="6"/>
    <x v="15"/>
  </r>
  <r>
    <s v="SASR1K1XUK9-164"/>
    <x v="6"/>
    <x v="15"/>
  </r>
  <r>
    <s v="L-FLSA1-2HX8G25G="/>
    <x v="6"/>
    <x v="15"/>
  </r>
  <r>
    <s v="S75BS-12.0.14="/>
    <x v="6"/>
    <x v="15"/>
  </r>
  <r>
    <s v="AP7206VXR/400DC="/>
    <x v="6"/>
    <x v="15"/>
  </r>
  <r>
    <s v="M-ASR1K-SSD-100GB="/>
    <x v="6"/>
    <x v="15"/>
  </r>
  <r>
    <s v="S72CH-12101T="/>
    <x v="6"/>
    <x v="15"/>
  </r>
  <r>
    <s v="ASR1009-X="/>
    <x v="6"/>
    <x v="15"/>
  </r>
  <r>
    <s v="SASR1R2-AISK9-39S"/>
    <x v="6"/>
    <x v="15"/>
  </r>
  <r>
    <s v="800-04678-02="/>
    <x v="6"/>
    <x v="15"/>
  </r>
  <r>
    <s v="S72BS-12203="/>
    <x v="6"/>
    <x v="15"/>
  </r>
  <r>
    <s v="S72A-12127E"/>
    <x v="6"/>
    <x v="15"/>
  </r>
  <r>
    <s v="7304-MEM-G100-1GB="/>
    <x v="6"/>
    <x v="15"/>
  </r>
  <r>
    <s v="SF72C-11.2.12"/>
    <x v="6"/>
    <x v="15"/>
  </r>
  <r>
    <s v="SASR1001UK9-311S"/>
    <x v="6"/>
    <x v="15"/>
  </r>
  <r>
    <s v="800-01838-07="/>
    <x v="6"/>
    <x v="15"/>
  </r>
  <r>
    <s v="S75A-12206"/>
    <x v="6"/>
    <x v="15"/>
  </r>
  <r>
    <s v="S72AHK8-12213T="/>
    <x v="6"/>
    <x v="15"/>
  </r>
  <r>
    <s v="S72C-12210"/>
    <x v="6"/>
    <x v="15"/>
  </r>
  <r>
    <s v="S72BS-12110E"/>
    <x v="6"/>
    <x v="15"/>
  </r>
  <r>
    <s v="S72IPBK9-12233SRC"/>
    <x v="6"/>
    <x v="15"/>
  </r>
  <r>
    <s v="MAS-PA-BLANK"/>
    <x v="6"/>
    <x v="15"/>
  </r>
  <r>
    <s v="S72AK2-12104E"/>
    <x v="6"/>
    <x v="15"/>
  </r>
  <r>
    <s v="SF72R-11.1.11"/>
    <x v="6"/>
    <x v="15"/>
  </r>
  <r>
    <s v="ASR1000-ESP-BLANK"/>
    <x v="6"/>
    <x v="15"/>
  </r>
  <r>
    <s v="C1AUUASR116KSK9="/>
    <x v="6"/>
    <x v="15"/>
  </r>
  <r>
    <s v="M-ASR1K-10014GB-RF"/>
    <x v="6"/>
    <x v="15"/>
  </r>
  <r>
    <s v="NPE-200="/>
    <x v="6"/>
    <x v="15"/>
  </r>
  <r>
    <s v="S72CL-12123E"/>
    <x v="6"/>
    <x v="15"/>
  </r>
  <r>
    <s v="S731AISK9U-12415T"/>
    <x v="6"/>
    <x v="15"/>
  </r>
  <r>
    <s v="SASR1R2AES9NLI313S"/>
    <x v="6"/>
    <x v="15"/>
  </r>
  <r>
    <s v="7300-6T3-RF"/>
    <x v="6"/>
    <x v="15"/>
  </r>
  <r>
    <s v="S72AHK9-12201"/>
    <x v="6"/>
    <x v="15"/>
  </r>
  <r>
    <s v="7300-NSE-100-BUN"/>
    <x v="6"/>
    <x v="15"/>
  </r>
  <r>
    <s v="SW72BS-11.2.20P="/>
    <x v="6"/>
    <x v="15"/>
  </r>
  <r>
    <s v="S72CH-12102"/>
    <x v="6"/>
    <x v="15"/>
  </r>
  <r>
    <s v="CD731-CK9="/>
    <x v="6"/>
    <x v="15"/>
  </r>
  <r>
    <s v="S75CH-12104"/>
    <x v="6"/>
    <x v="15"/>
  </r>
  <r>
    <s v="S72A-12302T"/>
    <x v="6"/>
    <x v="15"/>
  </r>
  <r>
    <s v="S72AR1P-12203="/>
    <x v="6"/>
    <x v="15"/>
  </r>
  <r>
    <s v="S72CHK2-12.0.4T"/>
    <x v="6"/>
    <x v="15"/>
  </r>
  <r>
    <s v="S72A-12213T="/>
    <x v="6"/>
    <x v="15"/>
  </r>
  <r>
    <s v="S72C-12216"/>
    <x v="6"/>
    <x v="15"/>
  </r>
  <r>
    <s v="S72AK9-12221="/>
    <x v="6"/>
    <x v="15"/>
  </r>
  <r>
    <s v="PA-2H"/>
    <x v="6"/>
    <x v="15"/>
  </r>
  <r>
    <s v="SPA-4XOC12-POS"/>
    <x v="6"/>
    <x v="15"/>
  </r>
  <r>
    <s v="S72BS-12213="/>
    <x v="6"/>
    <x v="15"/>
  </r>
  <r>
    <s v="S72PIPBK9-12233SRE"/>
    <x v="6"/>
    <x v="15"/>
  </r>
  <r>
    <s v="S72AU2-12211T="/>
    <x v="6"/>
    <x v="15"/>
  </r>
  <r>
    <s v="S72AK2-12111E"/>
    <x v="6"/>
    <x v="15"/>
  </r>
  <r>
    <s v="SF72BS-11.1.11C"/>
    <x v="6"/>
    <x v="15"/>
  </r>
  <r>
    <s v="S75A-12105T="/>
    <x v="6"/>
    <x v="15"/>
  </r>
  <r>
    <s v="SASR1K2XNLIK9-168"/>
    <x v="6"/>
    <x v="15"/>
  </r>
  <r>
    <s v="SASR1R1-IPBK9-33S"/>
    <x v="6"/>
    <x v="15"/>
  </r>
  <r>
    <s v="SF72AT-11.2.14P"/>
    <x v="6"/>
    <x v="15"/>
  </r>
  <r>
    <s v="C1AUAASR116KRK9"/>
    <x v="6"/>
    <x v="15"/>
  </r>
  <r>
    <s v="SW72BS-11.2.19P="/>
    <x v="6"/>
    <x v="15"/>
  </r>
  <r>
    <s v="SASR1R2-IPBK9-24SR"/>
    <x v="6"/>
    <x v="15"/>
  </r>
  <r>
    <s v="PA-A3-OC12MM"/>
    <x v="6"/>
    <x v="15"/>
  </r>
  <r>
    <s v="S72A-12105T"/>
    <x v="6"/>
    <x v="15"/>
  </r>
  <r>
    <s v="S72A-12.0.7T="/>
    <x v="6"/>
    <x v="15"/>
  </r>
  <r>
    <s v="S72CHK2-12107E"/>
    <x v="6"/>
    <x v="15"/>
  </r>
  <r>
    <s v="CD72-A-11.1="/>
    <x v="6"/>
    <x v="15"/>
  </r>
  <r>
    <s v="ASR1000-SIP10SB-RF"/>
    <x v="6"/>
    <x v="15"/>
  </r>
  <r>
    <s v="PA-A3-OC3MM-RF"/>
    <x v="6"/>
    <x v="15"/>
  </r>
  <r>
    <s v="S731C-12413"/>
    <x v="6"/>
    <x v="15"/>
  </r>
  <r>
    <s v="SASR1K2XU-313S"/>
    <x v="6"/>
    <x v="15"/>
  </r>
  <r>
    <s v="SASR1R1-AESK9-26SR"/>
    <x v="6"/>
    <x v="15"/>
  </r>
  <r>
    <s v="SF72A-11.1.16C"/>
    <x v="6"/>
    <x v="15"/>
  </r>
  <r>
    <s v="CUBESP-AP-H500A/K9"/>
    <x v="6"/>
    <x v="15"/>
  </r>
  <r>
    <s v="SASR1K2XU-315S"/>
    <x v="6"/>
    <x v="15"/>
  </r>
  <r>
    <s v="MPF-NTTE-1G"/>
    <x v="6"/>
    <x v="15"/>
  </r>
  <r>
    <s v="S72PASK9-12404XD"/>
    <x v="6"/>
    <x v="15"/>
  </r>
  <r>
    <s v="S72AL-12109="/>
    <x v="6"/>
    <x v="15"/>
  </r>
  <r>
    <s v="S72AK9UW-12314YU"/>
    <x v="6"/>
    <x v="15"/>
  </r>
  <r>
    <s v="S75AH-12105="/>
    <x v="6"/>
    <x v="15"/>
  </r>
  <r>
    <s v="ASR1000-RP-BLANK="/>
    <x v="6"/>
    <x v="15"/>
  </r>
  <r>
    <s v="SF72AK-11.2.8P"/>
    <x v="6"/>
    <x v="15"/>
  </r>
  <r>
    <s v="SASR1K1XUK9-314S"/>
    <x v="6"/>
    <x v="15"/>
  </r>
  <r>
    <s v="S72BS-12.0.15="/>
    <x v="6"/>
    <x v="15"/>
  </r>
  <r>
    <s v="SLASR1-1AX-AVC-H="/>
    <x v="6"/>
    <x v="15"/>
  </r>
  <r>
    <s v="S72CHK2-12119="/>
    <x v="6"/>
    <x v="15"/>
  </r>
  <r>
    <s v="M-ASR1K-RP3-32GB="/>
    <x v="6"/>
    <x v="15"/>
  </r>
  <r>
    <s v="S72AHK9-12219="/>
    <x v="6"/>
    <x v="15"/>
  </r>
  <r>
    <s v="SF72CL-11.3.7T"/>
    <x v="6"/>
    <x v="15"/>
  </r>
  <r>
    <s v="PA-8T1="/>
    <x v="6"/>
    <x v="15"/>
  </r>
  <r>
    <s v="ASR1001-HDD="/>
    <x v="6"/>
    <x v="15"/>
  </r>
  <r>
    <s v="I72AL-12.0.4T"/>
    <x v="6"/>
    <x v="15"/>
  </r>
  <r>
    <s v="PWR-7301/2-DC48="/>
    <x v="6"/>
    <x v="15"/>
  </r>
  <r>
    <s v="S75AHL-12112E"/>
    <x v="6"/>
    <x v="15"/>
  </r>
  <r>
    <s v="MEM-I/O-FLD64MS="/>
    <x v="6"/>
    <x v="15"/>
  </r>
  <r>
    <s v="SF72BSK-11.3.4"/>
    <x v="6"/>
    <x v="15"/>
  </r>
  <r>
    <s v="S75BS-12114"/>
    <x v="6"/>
    <x v="15"/>
  </r>
  <r>
    <s v="S73AHK2-12112EX"/>
    <x v="6"/>
    <x v="15"/>
  </r>
  <r>
    <s v="C7204VXR/VPN/400"/>
    <x v="6"/>
    <x v="15"/>
  </r>
  <r>
    <s v="NPE-200-C6400"/>
    <x v="6"/>
    <x v="15"/>
  </r>
  <r>
    <s v="S72AK8-12201"/>
    <x v="6"/>
    <x v="15"/>
  </r>
  <r>
    <s v="C1AUPASR1K9"/>
    <x v="6"/>
    <x v="15"/>
  </r>
  <r>
    <s v="S73Z-12214SZ"/>
    <x v="6"/>
    <x v="15"/>
  </r>
  <r>
    <s v="PA-MC-2E1/120="/>
    <x v="6"/>
    <x v="15"/>
  </r>
  <r>
    <s v="MEM-NPE-G1-1GB-RF"/>
    <x v="6"/>
    <x v="15"/>
  </r>
  <r>
    <s v="SASR1001NP9NLI311S"/>
    <x v="6"/>
    <x v="15"/>
  </r>
  <r>
    <s v="S72CK9-12201"/>
    <x v="6"/>
    <x v="15"/>
  </r>
  <r>
    <s v="S75A-12105="/>
    <x v="6"/>
    <x v="15"/>
  </r>
  <r>
    <s v="PA-4R="/>
    <x v="6"/>
    <x v="15"/>
  </r>
  <r>
    <s v="CT3IP-50-RF"/>
    <x v="6"/>
    <x v="15"/>
  </r>
  <r>
    <s v="SF72AT-11.2.18P"/>
    <x v="6"/>
    <x v="15"/>
  </r>
  <r>
    <s v="SASR1R2-AISK9-31S"/>
    <x v="6"/>
    <x v="15"/>
  </r>
  <r>
    <s v="S75AK2-12112="/>
    <x v="6"/>
    <x v="15"/>
  </r>
  <r>
    <s v="S72AHK9-12207"/>
    <x v="6"/>
    <x v="15"/>
  </r>
  <r>
    <s v="S72A-12102E="/>
    <x v="6"/>
    <x v="15"/>
  </r>
  <r>
    <s v="S72CHK2-12104E"/>
    <x v="6"/>
    <x v="15"/>
  </r>
  <r>
    <s v="S72C-12122E"/>
    <x v="6"/>
    <x v="15"/>
  </r>
  <r>
    <s v="AP3-7206/2-B"/>
    <x v="6"/>
    <x v="15"/>
  </r>
  <r>
    <s v="S731AHK9-12401"/>
    <x v="6"/>
    <x v="15"/>
  </r>
  <r>
    <s v="MEM-7301-FLD64S="/>
    <x v="6"/>
    <x v="15"/>
  </r>
  <r>
    <s v="CISCO7206VXR/NSE-1"/>
    <x v="6"/>
    <x v="15"/>
  </r>
  <r>
    <s v="SF72AN-11.1.17C"/>
    <x v="6"/>
    <x v="15"/>
  </r>
  <r>
    <s v="S75AR1L-12104"/>
    <x v="6"/>
    <x v="15"/>
  </r>
  <r>
    <s v="S72CH-12213T="/>
    <x v="6"/>
    <x v="15"/>
  </r>
  <r>
    <s v="SF72A-11.1.10"/>
    <x v="6"/>
    <x v="15"/>
  </r>
  <r>
    <s v="S72CK2-12119E="/>
    <x v="6"/>
    <x v="15"/>
  </r>
  <r>
    <s v="CAB-T3E3-RF-OPEN"/>
    <x v="6"/>
    <x v="15"/>
  </r>
  <r>
    <s v="C1AUAASR11KRK9="/>
    <x v="6"/>
    <x v="15"/>
  </r>
  <r>
    <s v="SLASR1-AES"/>
    <x v="6"/>
    <x v="15"/>
  </r>
  <r>
    <s v="S731CHK9-12307T"/>
    <x v="6"/>
    <x v="15"/>
  </r>
  <r>
    <s v="S72CH-12106E"/>
    <x v="6"/>
    <x v="15"/>
  </r>
  <r>
    <s v="STM1-CN-SMI"/>
    <x v="6"/>
    <x v="15"/>
  </r>
  <r>
    <s v="S72AH-12204BW"/>
    <x v="6"/>
    <x v="15"/>
  </r>
  <r>
    <s v="S72BHS-12.0.4T"/>
    <x v="6"/>
    <x v="15"/>
  </r>
  <r>
    <s v="ASR1R2-AIS-38S"/>
    <x v="6"/>
    <x v="15"/>
  </r>
  <r>
    <s v="SASR1R1AES9NLI311S"/>
    <x v="6"/>
    <x v="15"/>
  </r>
  <r>
    <s v="S731A-12309"/>
    <x v="6"/>
    <x v="15"/>
  </r>
  <r>
    <s v="S75Z-12.0.19S"/>
    <x v="6"/>
    <x v="15"/>
  </r>
  <r>
    <s v="S72AK9-12204T="/>
    <x v="6"/>
    <x v="15"/>
  </r>
  <r>
    <s v="S72PAESK9-12233SRC"/>
    <x v="6"/>
    <x v="15"/>
  </r>
  <r>
    <s v="CUBESPH500B-2-RTR="/>
    <x v="6"/>
    <x v="15"/>
  </r>
  <r>
    <s v="I72AL-12.0.7T"/>
    <x v="6"/>
    <x v="15"/>
  </r>
  <r>
    <s v="SW72AN-11.2.4="/>
    <x v="6"/>
    <x v="15"/>
  </r>
  <r>
    <s v="ASR1001X-DNA"/>
    <x v="6"/>
    <x v="15"/>
  </r>
  <r>
    <s v="S72C-12105="/>
    <x v="6"/>
    <x v="15"/>
  </r>
  <r>
    <s v="S72AHL-12.0.4XE"/>
    <x v="6"/>
    <x v="15"/>
  </r>
  <r>
    <s v="S73Z-12233SB"/>
    <x v="6"/>
    <x v="15"/>
  </r>
  <r>
    <s v="S75K3Z-12.0.14S"/>
    <x v="6"/>
    <x v="15"/>
  </r>
  <r>
    <s v="S72A-12107E"/>
    <x v="6"/>
    <x v="15"/>
  </r>
  <r>
    <s v="CISCO7206VXR"/>
    <x v="6"/>
    <x v="15"/>
  </r>
  <r>
    <s v="S72C-12.0.26="/>
    <x v="6"/>
    <x v="15"/>
  </r>
  <r>
    <s v="S75Z-12.0.21ST"/>
    <x v="6"/>
    <x v="15"/>
  </r>
  <r>
    <s v="S731AS-12410"/>
    <x v="6"/>
    <x v="15"/>
  </r>
  <r>
    <s v="S72CU-12231SB"/>
    <x v="6"/>
    <x v="15"/>
  </r>
  <r>
    <s v="PA-A6-E3-CPE"/>
    <x v="6"/>
    <x v="15"/>
  </r>
  <r>
    <s v="SASR1R1-AES-310S"/>
    <x v="6"/>
    <x v="15"/>
  </r>
  <r>
    <s v="SASR1R1-AESK9-311S"/>
    <x v="6"/>
    <x v="15"/>
  </r>
  <r>
    <s v="PA-A1-OC3MM"/>
    <x v="6"/>
    <x v="15"/>
  </r>
  <r>
    <s v="SF72C-11.3.7"/>
    <x v="6"/>
    <x v="15"/>
  </r>
  <r>
    <s v="S72AH-12104="/>
    <x v="6"/>
    <x v="15"/>
  </r>
  <r>
    <s v="S72CL-12.0.9"/>
    <x v="6"/>
    <x v="15"/>
  </r>
  <r>
    <s v="CISCO7204VXR/225"/>
    <x v="6"/>
    <x v="15"/>
  </r>
  <r>
    <s v="S72A-12210="/>
    <x v="6"/>
    <x v="15"/>
  </r>
  <r>
    <s v="ASR1002-F="/>
    <x v="6"/>
    <x v="15"/>
  </r>
  <r>
    <s v="ASR1000-ESP5-RF"/>
    <x v="6"/>
    <x v="15"/>
  </r>
  <r>
    <s v="S72AK2-12.0.4T"/>
    <x v="6"/>
    <x v="15"/>
  </r>
  <r>
    <s v="S72AR1L-12.0.7T="/>
    <x v="6"/>
    <x v="15"/>
  </r>
  <r>
    <s v="MC-MEC5.0C-V1.7="/>
    <x v="6"/>
    <x v="15"/>
  </r>
  <r>
    <s v="7300-4OC3POS-SML="/>
    <x v="6"/>
    <x v="15"/>
  </r>
  <r>
    <s v="SF72CK-11.2.16P"/>
    <x v="6"/>
    <x v="15"/>
  </r>
  <r>
    <s v="M-ASR1K-RP1-2GB="/>
    <x v="6"/>
    <x v="15"/>
  </r>
  <r>
    <s v="SF72BST-11.2.15P"/>
    <x v="6"/>
    <x v="15"/>
  </r>
  <r>
    <s v="I72CL-12101E"/>
    <x v="6"/>
    <x v="15"/>
  </r>
  <r>
    <s v="S72PSPSK9-12233SRE"/>
    <x v="6"/>
    <x v="15"/>
  </r>
  <r>
    <s v="S72AK9-12421"/>
    <x v="6"/>
    <x v="15"/>
  </r>
  <r>
    <s v="FLSA1-2HX8G16G="/>
    <x v="6"/>
    <x v="15"/>
  </r>
  <r>
    <s v="S75AHL-12103T="/>
    <x v="6"/>
    <x v="15"/>
  </r>
  <r>
    <s v="S72CK9-12210"/>
    <x v="6"/>
    <x v="15"/>
  </r>
  <r>
    <s v="S72AHK9-12214S"/>
    <x v="6"/>
    <x v="15"/>
  </r>
  <r>
    <s v="S72BS-12109E="/>
    <x v="6"/>
    <x v="15"/>
  </r>
  <r>
    <s v="S75CHK2-12105"/>
    <x v="6"/>
    <x v="15"/>
  </r>
  <r>
    <s v="S731SPSK9-12404T"/>
    <x v="6"/>
    <x v="15"/>
  </r>
  <r>
    <s v="I72CL-12.0.7XE"/>
    <x v="6"/>
    <x v="15"/>
  </r>
  <r>
    <s v="SASR1R1-AESK9-35S"/>
    <x v="6"/>
    <x v="15"/>
  </r>
  <r>
    <s v="SASR1R1-AESK9-22SR"/>
    <x v="6"/>
    <x v="15"/>
  </r>
  <r>
    <s v="ASR1000-SIP40-BUN"/>
    <x v="6"/>
    <x v="15"/>
  </r>
  <r>
    <s v="SA-ENCRYPT"/>
    <x v="6"/>
    <x v="15"/>
  </r>
  <r>
    <s v="S72BS-12.0.4"/>
    <x v="6"/>
    <x v="15"/>
  </r>
  <r>
    <s v="SF72AN-11.2.10"/>
    <x v="6"/>
    <x v="15"/>
  </r>
  <r>
    <s v="S72A-12202T="/>
    <x v="6"/>
    <x v="15"/>
  </r>
  <r>
    <s v="S72AK9-12204T"/>
    <x v="6"/>
    <x v="15"/>
  </r>
  <r>
    <s v="S72ASK9-12406T"/>
    <x v="6"/>
    <x v="15"/>
  </r>
  <r>
    <s v="S72AR1-12106"/>
    <x v="6"/>
    <x v="15"/>
  </r>
  <r>
    <s v="S72BS-12213"/>
    <x v="6"/>
    <x v="15"/>
  </r>
  <r>
    <s v="S72C-12.0.5"/>
    <x v="6"/>
    <x v="15"/>
  </r>
  <r>
    <s v="S72C-12115="/>
    <x v="6"/>
    <x v="15"/>
  </r>
  <r>
    <s v="ASR1002-5G-FPI/K9"/>
    <x v="6"/>
    <x v="15"/>
  </r>
  <r>
    <s v="S731AHK9-12407"/>
    <x v="6"/>
    <x v="15"/>
  </r>
  <r>
    <s v="CD72-AH-12.0T="/>
    <x v="6"/>
    <x v="15"/>
  </r>
  <r>
    <s v="SA1K2XK9-1612"/>
    <x v="6"/>
    <x v="15"/>
  </r>
  <r>
    <s v="S72AR1P-12105T="/>
    <x v="6"/>
    <x v="15"/>
  </r>
  <r>
    <s v="7300-CNTR-SPTUM"/>
    <x v="6"/>
    <x v="15"/>
  </r>
  <r>
    <s v="S731A-12313"/>
    <x v="6"/>
    <x v="15"/>
  </r>
  <r>
    <s v="S72AHK9-12313"/>
    <x v="6"/>
    <x v="15"/>
  </r>
  <r>
    <s v="MEM-NPE-400-512MB"/>
    <x v="6"/>
    <x v="15"/>
  </r>
  <r>
    <s v="S72BS-12107E="/>
    <x v="6"/>
    <x v="15"/>
  </r>
  <r>
    <s v="S72ZK91-12225S"/>
    <x v="6"/>
    <x v="15"/>
  </r>
  <r>
    <s v="SASR1R1-IPB-21SR"/>
    <x v="6"/>
    <x v="15"/>
  </r>
  <r>
    <s v="S731AK9-12416"/>
    <x v="6"/>
    <x v="15"/>
  </r>
  <r>
    <s v="S75ANK-12.0.13="/>
    <x v="6"/>
    <x v="15"/>
  </r>
  <r>
    <s v="S74A-12202DD="/>
    <x v="6"/>
    <x v="15"/>
  </r>
  <r>
    <s v="SASR1K1XUNLIK9-164"/>
    <x v="6"/>
    <x v="15"/>
  </r>
  <r>
    <s v="ASR1000-ESP200"/>
    <x v="6"/>
    <x v="15"/>
  </r>
  <r>
    <s v="C1-ASR1-IPSEC-RTU"/>
    <x v="6"/>
    <x v="15"/>
  </r>
  <r>
    <s v="ASR1001-ACS="/>
    <x v="6"/>
    <x v="15"/>
  </r>
  <r>
    <s v="L-FLSASR1-FW"/>
    <x v="6"/>
    <x v="15"/>
  </r>
  <r>
    <s v="S72PAESK9-12415T"/>
    <x v="6"/>
    <x v="15"/>
  </r>
  <r>
    <s v="S75CHK9-12201"/>
    <x v="6"/>
    <x v="15"/>
  </r>
  <r>
    <s v="PA-MC-4T1-RF"/>
    <x v="6"/>
    <x v="15"/>
  </r>
  <r>
    <s v="S72BHK2-12103E"/>
    <x v="6"/>
    <x v="15"/>
  </r>
  <r>
    <s v="S75CHL-12105T"/>
    <x v="6"/>
    <x v="15"/>
  </r>
  <r>
    <s v="S72PSPSK9-12415T"/>
    <x v="6"/>
    <x v="15"/>
  </r>
  <r>
    <s v="PA-A1-OC3SM"/>
    <x v="6"/>
    <x v="15"/>
  </r>
  <r>
    <s v="INT72AL-11.3.8T"/>
    <x v="6"/>
    <x v="15"/>
  </r>
  <r>
    <s v="S72C-12210="/>
    <x v="6"/>
    <x v="15"/>
  </r>
  <r>
    <s v="M-ASR1K-HDD-80GB"/>
    <x v="6"/>
    <x v="15"/>
  </r>
  <r>
    <s v="ASR1004-20G-VPN/K9"/>
    <x v="6"/>
    <x v="15"/>
  </r>
  <r>
    <s v="S72AH-12207"/>
    <x v="6"/>
    <x v="15"/>
  </r>
  <r>
    <s v="FLSA1-1HX8G16G="/>
    <x v="6"/>
    <x v="15"/>
  </r>
  <r>
    <s v="S72CK2-12103T"/>
    <x v="6"/>
    <x v="15"/>
  </r>
  <r>
    <s v="S72K5Z-12.0.19S="/>
    <x v="6"/>
    <x v="15"/>
  </r>
  <r>
    <s v="S74A-12201DX"/>
    <x v="6"/>
    <x v="15"/>
  </r>
  <r>
    <s v="S75A-12103"/>
    <x v="6"/>
    <x v="15"/>
  </r>
  <r>
    <s v="S72AR1P-12102"/>
    <x v="6"/>
    <x v="15"/>
  </r>
  <r>
    <s v="CAB-IND-RA="/>
    <x v="6"/>
    <x v="15"/>
  </r>
  <r>
    <s v="S75AK2-12107E"/>
    <x v="6"/>
    <x v="15"/>
  </r>
  <r>
    <s v="S75CK9-12206"/>
    <x v="6"/>
    <x v="15"/>
  </r>
  <r>
    <s v="FLASR1-SBC-RTU"/>
    <x v="6"/>
    <x v="15"/>
  </r>
  <r>
    <s v="I72CK2-12102"/>
    <x v="6"/>
    <x v="15"/>
  </r>
  <r>
    <s v="ASR1K-CLOUD-EDGE"/>
    <x v="6"/>
    <x v="15"/>
  </r>
  <r>
    <s v="PA-VXB-2TE1"/>
    <x v="6"/>
    <x v="15"/>
  </r>
  <r>
    <s v="S72AISK9U-12415T"/>
    <x v="6"/>
    <x v="15"/>
  </r>
  <r>
    <s v="S72C-12207="/>
    <x v="6"/>
    <x v="15"/>
  </r>
  <r>
    <s v="SPA-OC192POS-VSR"/>
    <x v="6"/>
    <x v="15"/>
  </r>
  <r>
    <s v="S72CHK9-12211T"/>
    <x v="6"/>
    <x v="15"/>
  </r>
  <r>
    <s v="S72BS-12213T="/>
    <x v="6"/>
    <x v="15"/>
  </r>
  <r>
    <s v="S72AK9U-12306"/>
    <x v="6"/>
    <x v="15"/>
  </r>
  <r>
    <s v="FR-CPA-TN3270S-U="/>
    <x v="6"/>
    <x v="15"/>
  </r>
  <r>
    <s v="FLSA1-1X-2.5-20G="/>
    <x v="6"/>
    <x v="15"/>
  </r>
  <r>
    <s v="SA-COMP/4="/>
    <x v="6"/>
    <x v="15"/>
  </r>
  <r>
    <s v="SASR1R1-AES-316S"/>
    <x v="6"/>
    <x v="15"/>
  </r>
  <r>
    <s v="SW72BS-11.2.10="/>
    <x v="6"/>
    <x v="15"/>
  </r>
  <r>
    <s v="PA-A3-T3-CPE"/>
    <x v="6"/>
    <x v="15"/>
  </r>
  <r>
    <s v="S72A-12303="/>
    <x v="6"/>
    <x v="15"/>
  </r>
  <r>
    <s v="SF72BS-11.2.1"/>
    <x v="6"/>
    <x v="15"/>
  </r>
  <r>
    <s v="PA-A6-OC3SMI"/>
    <x v="6"/>
    <x v="15"/>
  </r>
  <r>
    <s v="SASR1R1-AES-33S"/>
    <x v="6"/>
    <x v="15"/>
  </r>
  <r>
    <s v="S72AISK9-15001M"/>
    <x v="6"/>
    <x v="15"/>
  </r>
  <r>
    <s v="SPA4XOC48POSRPR-RF"/>
    <x v="6"/>
    <x v="15"/>
  </r>
  <r>
    <s v="ASR1KX-DC-950WR-RF"/>
    <x v="6"/>
    <x v="15"/>
  </r>
  <r>
    <s v="SW72A-11.2.16P="/>
    <x v="6"/>
    <x v="15"/>
  </r>
  <r>
    <s v="S72AK9-12305="/>
    <x v="6"/>
    <x v="15"/>
  </r>
  <r>
    <s v="PA-4E="/>
    <x v="6"/>
    <x v="15"/>
  </r>
  <r>
    <s v="S72CK2-12111"/>
    <x v="6"/>
    <x v="15"/>
  </r>
  <r>
    <s v="S72C-12118="/>
    <x v="6"/>
    <x v="15"/>
  </r>
  <r>
    <s v="SPA-10X1GE="/>
    <x v="6"/>
    <x v="15"/>
  </r>
  <r>
    <s v="S72C-12114="/>
    <x v="6"/>
    <x v="15"/>
  </r>
  <r>
    <s v="SF72BST-11.2.19P"/>
    <x v="6"/>
    <x v="15"/>
  </r>
  <r>
    <s v="SF72R-11.2.23P"/>
    <x v="6"/>
    <x v="15"/>
  </r>
  <r>
    <s v="SF72AN-11.3.8T"/>
    <x v="6"/>
    <x v="15"/>
  </r>
  <r>
    <s v="MASR1002X-HD-160G="/>
    <x v="6"/>
    <x v="15"/>
  </r>
  <r>
    <s v="NPE-100"/>
    <x v="6"/>
    <x v="15"/>
  </r>
  <r>
    <s v="S72BHK9-12201="/>
    <x v="6"/>
    <x v="15"/>
  </r>
  <r>
    <s v="S730A-12218S"/>
    <x v="6"/>
    <x v="15"/>
  </r>
  <r>
    <s v="S72PH3UK9-12314YX"/>
    <x v="6"/>
    <x v="15"/>
  </r>
  <r>
    <s v="SASR1R1-IPBK9-312S"/>
    <x v="6"/>
    <x v="15"/>
  </r>
  <r>
    <s v="S75A-12113"/>
    <x v="6"/>
    <x v="15"/>
  </r>
  <r>
    <s v="S73A-12231SB"/>
    <x v="6"/>
    <x v="15"/>
  </r>
  <r>
    <s v="SP="/>
    <x v="6"/>
    <x v="15"/>
  </r>
  <r>
    <s v="SF72R-11.3.3T"/>
    <x v="6"/>
    <x v="15"/>
  </r>
  <r>
    <s v="SW72BS-11.2.21P="/>
    <x v="6"/>
    <x v="15"/>
  </r>
  <r>
    <s v="S72A-12.0.5W="/>
    <x v="6"/>
    <x v="15"/>
  </r>
  <r>
    <s v="SF72A-11.2.9P"/>
    <x v="6"/>
    <x v="15"/>
  </r>
  <r>
    <s v="S731SPSK9-12402T"/>
    <x v="6"/>
    <x v="15"/>
  </r>
  <r>
    <s v="S72PSH-12308T"/>
    <x v="6"/>
    <x v="15"/>
  </r>
  <r>
    <s v="S72CL-12.0.3="/>
    <x v="6"/>
    <x v="15"/>
  </r>
  <r>
    <s v="CD72-CHK9="/>
    <x v="6"/>
    <x v="15"/>
  </r>
  <r>
    <s v="SW72BS-11.2.8="/>
    <x v="6"/>
    <x v="15"/>
  </r>
  <r>
    <s v="S72AH-12205"/>
    <x v="6"/>
    <x v="15"/>
  </r>
  <r>
    <s v="M-ASR1K-RP1-4GB="/>
    <x v="6"/>
    <x v="15"/>
  </r>
  <r>
    <s v="S72C-12.0.7T="/>
    <x v="6"/>
    <x v="15"/>
  </r>
  <r>
    <s v="INT72AT-11.3.4"/>
    <x v="6"/>
    <x v="15"/>
  </r>
  <r>
    <s v="S72BS-12224"/>
    <x v="6"/>
    <x v="15"/>
  </r>
  <r>
    <s v="VXR PORT ADAPT 2"/>
    <x v="6"/>
    <x v="15"/>
  </r>
  <r>
    <s v="S72C-12119="/>
    <x v="6"/>
    <x v="15"/>
  </r>
  <r>
    <s v="S72A-12122E"/>
    <x v="6"/>
    <x v="15"/>
  </r>
  <r>
    <s v="S72AH-12215T"/>
    <x v="6"/>
    <x v="15"/>
  </r>
  <r>
    <s v="SPA-2XCHOC12DS0-RF"/>
    <x v="6"/>
    <x v="15"/>
  </r>
  <r>
    <s v="FLASR1-CUBES-TPEX"/>
    <x v="6"/>
    <x v="15"/>
  </r>
  <r>
    <s v="S72C-12213ZD"/>
    <x v="6"/>
    <x v="15"/>
  </r>
  <r>
    <s v="S72CK9-12213"/>
    <x v="6"/>
    <x v="15"/>
  </r>
  <r>
    <s v="S731Z-12408"/>
    <x v="6"/>
    <x v="15"/>
  </r>
  <r>
    <s v="S73A-12227SBC"/>
    <x v="6"/>
    <x v="15"/>
  </r>
  <r>
    <s v="S75A-12.0.18"/>
    <x v="6"/>
    <x v="15"/>
  </r>
  <r>
    <s v="S72AK2-12105T="/>
    <x v="6"/>
    <x v="15"/>
  </r>
  <r>
    <s v="S72CH-12221"/>
    <x v="6"/>
    <x v="15"/>
  </r>
  <r>
    <s v="SF72BS-11.1.31R"/>
    <x v="6"/>
    <x v="15"/>
  </r>
  <r>
    <s v="RS7202-SK/2"/>
    <x v="6"/>
    <x v="15"/>
  </r>
  <r>
    <s v="SW-GA-11.0.22="/>
    <x v="6"/>
    <x v="15"/>
  </r>
  <r>
    <s v="S75Z-12.0.19S="/>
    <x v="6"/>
    <x v="15"/>
  </r>
  <r>
    <s v="SASR1K1XUNLIK9-169"/>
    <x v="6"/>
    <x v="15"/>
  </r>
  <r>
    <s v="SLASR1-IPB"/>
    <x v="6"/>
    <x v="15"/>
  </r>
  <r>
    <s v="SW72BS-11.1.26R="/>
    <x v="6"/>
    <x v="15"/>
  </r>
  <r>
    <s v="PA-A3-E3-IPP="/>
    <x v="6"/>
    <x v="15"/>
  </r>
  <r>
    <s v="S731Z-12417"/>
    <x v="6"/>
    <x v="15"/>
  </r>
  <r>
    <s v="SASR1001UK9-37S"/>
    <x v="6"/>
    <x v="15"/>
  </r>
  <r>
    <s v="S72AHK2-12109E"/>
    <x v="6"/>
    <x v="15"/>
  </r>
  <r>
    <s v="SASR1KHXNLIK9-167"/>
    <x v="6"/>
    <x v="15"/>
  </r>
  <r>
    <s v="S72BHK9-12202T="/>
    <x v="6"/>
    <x v="15"/>
  </r>
  <r>
    <s v="ASR100224VPWRDC-RF"/>
    <x v="6"/>
    <x v="15"/>
  </r>
  <r>
    <s v="S72A-12.0.10="/>
    <x v="6"/>
    <x v="15"/>
  </r>
  <r>
    <s v="S72AR1P-12103="/>
    <x v="6"/>
    <x v="15"/>
  </r>
  <r>
    <s v="MASR1002X-HD-320G="/>
    <x v="6"/>
    <x v="15"/>
  </r>
  <r>
    <s v="M-ASR1K-1001-16GB"/>
    <x v="6"/>
    <x v="15"/>
  </r>
  <r>
    <s v="S72AHK8-12215B"/>
    <x v="6"/>
    <x v="15"/>
  </r>
  <r>
    <s v="S72C-12102E"/>
    <x v="6"/>
    <x v="15"/>
  </r>
  <r>
    <s v="S72A-12408"/>
    <x v="6"/>
    <x v="15"/>
  </r>
  <r>
    <s v="S72K3Z-12.0.15S"/>
    <x v="6"/>
    <x v="15"/>
  </r>
  <r>
    <s v="S72AR1-12126E"/>
    <x v="6"/>
    <x v="15"/>
  </r>
  <r>
    <s v="S72AHK2-12105="/>
    <x v="6"/>
    <x v="15"/>
  </r>
  <r>
    <s v="S75A-12106E"/>
    <x v="6"/>
    <x v="15"/>
  </r>
  <r>
    <s v="SF72A-11.3.4"/>
    <x v="6"/>
    <x v="15"/>
  </r>
  <r>
    <s v="PA-T3+="/>
    <x v="6"/>
    <x v="15"/>
  </r>
  <r>
    <s v="S72Z-12.0.18S="/>
    <x v="6"/>
    <x v="15"/>
  </r>
  <r>
    <s v="S72CK2-12.0.4T"/>
    <x v="6"/>
    <x v="15"/>
  </r>
  <r>
    <s v="SC6MSFCBV-12102E"/>
    <x v="6"/>
    <x v="15"/>
  </r>
  <r>
    <s v="S72AHL-12127E"/>
    <x v="6"/>
    <x v="15"/>
  </r>
  <r>
    <s v="FR-X7-9.21.X"/>
    <x v="6"/>
    <x v="15"/>
  </r>
  <r>
    <s v="S72C-12108E"/>
    <x v="6"/>
    <x v="15"/>
  </r>
  <r>
    <s v="S731CHK91-12218S"/>
    <x v="6"/>
    <x v="15"/>
  </r>
  <r>
    <s v="ASR1001X-10G-VPN"/>
    <x v="6"/>
    <x v="15"/>
  </r>
  <r>
    <s v="SPA-4XCT3/DS0-RF"/>
    <x v="6"/>
    <x v="15"/>
  </r>
  <r>
    <s v="S72A-12120E"/>
    <x v="6"/>
    <x v="15"/>
  </r>
  <r>
    <s v="S75Z-12.0.16S="/>
    <x v="6"/>
    <x v="15"/>
  </r>
  <r>
    <s v="ASR1000-MIP100-CB="/>
    <x v="6"/>
    <x v="15"/>
  </r>
  <r>
    <s v="S72CHK2-12105E"/>
    <x v="6"/>
    <x v="15"/>
  </r>
  <r>
    <s v="S75AL-12105E="/>
    <x v="6"/>
    <x v="15"/>
  </r>
  <r>
    <s v="PA-8T-V35-IPP="/>
    <x v="6"/>
    <x v="15"/>
  </r>
  <r>
    <s v="C1AUUASR1500RK9"/>
    <x v="6"/>
    <x v="15"/>
  </r>
  <r>
    <s v="S731A-12302T"/>
    <x v="6"/>
    <x v="15"/>
  </r>
  <r>
    <s v="SF72A-11.1.25R"/>
    <x v="6"/>
    <x v="15"/>
  </r>
  <r>
    <s v="SL-ASR1-APP"/>
    <x v="6"/>
    <x v="15"/>
  </r>
  <r>
    <s v="PA-7KF-SPA="/>
    <x v="6"/>
    <x v="15"/>
  </r>
  <r>
    <s v="S72AN-12.0.5W="/>
    <x v="6"/>
    <x v="15"/>
  </r>
  <r>
    <s v="SF72AN-11.2.14P"/>
    <x v="6"/>
    <x v="15"/>
  </r>
  <r>
    <s v="SW72R-11.1.24R="/>
    <x v="6"/>
    <x v="15"/>
  </r>
  <r>
    <s v="S72C-12.0.14"/>
    <x v="6"/>
    <x v="15"/>
  </r>
  <r>
    <s v="S73C-12305B"/>
    <x v="6"/>
    <x v="15"/>
  </r>
  <r>
    <s v="NPE-400"/>
    <x v="6"/>
    <x v="15"/>
  </r>
  <r>
    <s v="S75K5Z-12.0.17S="/>
    <x v="6"/>
    <x v="15"/>
  </r>
  <r>
    <s v="ASR1001X-20G-K9-RF"/>
    <x v="6"/>
    <x v="15"/>
  </r>
  <r>
    <s v="S72AS-12303"/>
    <x v="6"/>
    <x v="15"/>
  </r>
  <r>
    <s v="I72BHSL-12.0.5T"/>
    <x v="6"/>
    <x v="15"/>
  </r>
  <r>
    <s v="SW72CT-11.3.1="/>
    <x v="6"/>
    <x v="15"/>
  </r>
  <r>
    <s v="SPA-2X1GE="/>
    <x v="6"/>
    <x v="15"/>
  </r>
  <r>
    <s v="SW72AT-11.2.15P="/>
    <x v="6"/>
    <x v="15"/>
  </r>
  <r>
    <s v="FLSASR1-FPI="/>
    <x v="6"/>
    <x v="15"/>
  </r>
  <r>
    <s v="SPA-2CHT3-CE-ATM="/>
    <x v="6"/>
    <x v="15"/>
  </r>
  <r>
    <s v="APP-LG72="/>
    <x v="6"/>
    <x v="15"/>
  </r>
  <r>
    <s v="SF72R-11.2.11"/>
    <x v="6"/>
    <x v="15"/>
  </r>
  <r>
    <s v="I72CL-12.0.2"/>
    <x v="6"/>
    <x v="15"/>
  </r>
  <r>
    <s v="CUBESP-16KP-RED"/>
    <x v="6"/>
    <x v="15"/>
  </r>
  <r>
    <s v="NPE-225-RF"/>
    <x v="6"/>
    <x v="15"/>
  </r>
  <r>
    <s v="LL72CK2="/>
    <x v="6"/>
    <x v="15"/>
  </r>
  <r>
    <s v="S72C-12213ZE="/>
    <x v="6"/>
    <x v="15"/>
  </r>
  <r>
    <s v="PA-MC-STM-1MM-RF"/>
    <x v="6"/>
    <x v="15"/>
  </r>
  <r>
    <s v="S72CK9-12320"/>
    <x v="6"/>
    <x v="15"/>
  </r>
  <r>
    <s v="SASR1R1-AIS-36S"/>
    <x v="6"/>
    <x v="15"/>
  </r>
  <r>
    <s v="MAS-72KSLOTDIV="/>
    <x v="6"/>
    <x v="15"/>
  </r>
  <r>
    <s v="PA-7KRS232"/>
    <x v="6"/>
    <x v="15"/>
  </r>
  <r>
    <s v="PA-100VG"/>
    <x v="6"/>
    <x v="15"/>
  </r>
  <r>
    <s v="S72BSL-12.0.4T="/>
    <x v="6"/>
    <x v="15"/>
  </r>
  <r>
    <s v="S72C-12.0.6"/>
    <x v="6"/>
    <x v="15"/>
  </r>
  <r>
    <s v="PA-A2-4T1C-T3ATM="/>
    <x v="6"/>
    <x v="15"/>
  </r>
  <r>
    <s v="ASR1013-ESP-FILLR="/>
    <x v="6"/>
    <x v="15"/>
  </r>
  <r>
    <s v="PA-4E1G/120-ARCOR="/>
    <x v="6"/>
    <x v="15"/>
  </r>
  <r>
    <s v="S72AR1-12111E"/>
    <x v="6"/>
    <x v="15"/>
  </r>
  <r>
    <s v="SASR1R2-AISK9-MS"/>
    <x v="6"/>
    <x v="15"/>
  </r>
  <r>
    <s v="M-ASR1K-RP3-64GB="/>
    <x v="6"/>
    <x v="15"/>
  </r>
  <r>
    <s v="S72A-12219="/>
    <x v="6"/>
    <x v="15"/>
  </r>
  <r>
    <s v="FLSA1-2X-20-36G="/>
    <x v="6"/>
    <x v="15"/>
  </r>
  <r>
    <s v="S72C-12105E"/>
    <x v="6"/>
    <x v="15"/>
  </r>
  <r>
    <s v="C7200-I/O-AP"/>
    <x v="6"/>
    <x v="15"/>
  </r>
  <r>
    <s v="PA-A2-4T1C-OC3SM"/>
    <x v="6"/>
    <x v="15"/>
  </r>
  <r>
    <s v="S731CHK9-12416"/>
    <x v="6"/>
    <x v="15"/>
  </r>
  <r>
    <s v="FR-WPP72="/>
    <x v="6"/>
    <x v="15"/>
  </r>
  <r>
    <s v="S731SPSK9-15001M"/>
    <x v="6"/>
    <x v="15"/>
  </r>
  <r>
    <s v="S72A-12.0.5="/>
    <x v="6"/>
    <x v="15"/>
  </r>
  <r>
    <s v="SF72AK-11.2.10P"/>
    <x v="6"/>
    <x v="15"/>
  </r>
  <r>
    <s v="S72CK2-12.0.7T"/>
    <x v="6"/>
    <x v="15"/>
  </r>
  <r>
    <s v="ASR1001-PWR-DC-RF"/>
    <x v="6"/>
    <x v="15"/>
  </r>
  <r>
    <s v="S72AR1P-12221"/>
    <x v="6"/>
    <x v="15"/>
  </r>
  <r>
    <s v="ASR1002-24VPWR-DC="/>
    <x v="6"/>
    <x v="15"/>
  </r>
  <r>
    <s v="S72AISK9-12420T"/>
    <x v="6"/>
    <x v="15"/>
  </r>
  <r>
    <s v="ASR1000-SIP-BLANK"/>
    <x v="6"/>
    <x v="15"/>
  </r>
  <r>
    <s v="S72AK2-12102="/>
    <x v="6"/>
    <x v="15"/>
  </r>
  <r>
    <s v="FLASR1-AX-IPB-AIS"/>
    <x v="6"/>
    <x v="15"/>
  </r>
  <r>
    <s v="S731AS-12313"/>
    <x v="6"/>
    <x v="15"/>
  </r>
  <r>
    <s v="S75K5Z-12.0.17S"/>
    <x v="6"/>
    <x v="15"/>
  </r>
  <r>
    <s v="FR-CPA-TN3270S-10"/>
    <x v="6"/>
    <x v="15"/>
  </r>
  <r>
    <s v="ASR1001X-2.5G-SEC"/>
    <x v="6"/>
    <x v="15"/>
  </r>
  <r>
    <s v="S72CK-12.0.3T="/>
    <x v="6"/>
    <x v="15"/>
  </r>
  <r>
    <s v="ASR1002-PWR-DC"/>
    <x v="6"/>
    <x v="15"/>
  </r>
  <r>
    <s v="S72CH-12122"/>
    <x v="6"/>
    <x v="15"/>
  </r>
  <r>
    <s v="SPA-1X10GE-L-V2"/>
    <x v="6"/>
    <x v="15"/>
  </r>
  <r>
    <s v="S72AHK9-12204BW="/>
    <x v="6"/>
    <x v="15"/>
  </r>
  <r>
    <s v="S72AK-12.0.1"/>
    <x v="6"/>
    <x v="15"/>
  </r>
  <r>
    <s v="S72AISK9U-12424T"/>
    <x v="6"/>
    <x v="15"/>
  </r>
  <r>
    <s v="M-ASR1K-RP2-16GB"/>
    <x v="6"/>
    <x v="15"/>
  </r>
  <r>
    <s v="S72AHL-12106="/>
    <x v="6"/>
    <x v="15"/>
  </r>
  <r>
    <s v="C7200--I/O-FE="/>
    <x v="6"/>
    <x v="15"/>
  </r>
  <r>
    <s v="SF72C-11.2.10P"/>
    <x v="6"/>
    <x v="15"/>
  </r>
  <r>
    <s v="S72C-12.0.7XE"/>
    <x v="6"/>
    <x v="15"/>
  </r>
  <r>
    <s v="S731IPBK9-12406T"/>
    <x v="6"/>
    <x v="15"/>
  </r>
  <r>
    <s v="PA-A2-4E1XC-E3ATM="/>
    <x v="6"/>
    <x v="15"/>
  </r>
  <r>
    <s v="SW72R-11.2.12P="/>
    <x v="6"/>
    <x v="15"/>
  </r>
  <r>
    <s v="7300-1OC12ATM="/>
    <x v="6"/>
    <x v="15"/>
  </r>
  <r>
    <s v="S72C-12.0.2XE"/>
    <x v="6"/>
    <x v="15"/>
  </r>
  <r>
    <s v="S75AR1-12116"/>
    <x v="6"/>
    <x v="15"/>
  </r>
  <r>
    <s v="S72C-12108="/>
    <x v="6"/>
    <x v="15"/>
  </r>
  <r>
    <s v="C7200-I/O-GE+E"/>
    <x v="6"/>
    <x v="15"/>
  </r>
  <r>
    <s v="S72PASK9-15104M"/>
    <x v="6"/>
    <x v="15"/>
  </r>
  <r>
    <s v="INT72CT-11.2.15P="/>
    <x v="6"/>
    <x v="15"/>
  </r>
  <r>
    <s v="S72AK8WP-12314YQ"/>
    <x v="6"/>
    <x v="15"/>
  </r>
  <r>
    <s v="S731C-12225S"/>
    <x v="6"/>
    <x v="15"/>
  </r>
  <r>
    <s v="CISC7206-CH"/>
    <x v="6"/>
    <x v="15"/>
  </r>
  <r>
    <s v="S72AK9-12301"/>
    <x v="6"/>
    <x v="15"/>
  </r>
  <r>
    <s v="S72CHK8-12202T="/>
    <x v="6"/>
    <x v="15"/>
  </r>
  <r>
    <s v="SF72A-11.3.5A"/>
    <x v="6"/>
    <x v="15"/>
  </r>
  <r>
    <s v="SASR1001NPEK9-32S"/>
    <x v="6"/>
    <x v="15"/>
  </r>
  <r>
    <s v="S72AISK9-12233SRE"/>
    <x v="6"/>
    <x v="15"/>
  </r>
  <r>
    <s v="S72A-12113"/>
    <x v="6"/>
    <x v="15"/>
  </r>
  <r>
    <s v="SF72C-11.3.9W"/>
    <x v="6"/>
    <x v="15"/>
  </r>
  <r>
    <s v="SF72A-11.2.3"/>
    <x v="6"/>
    <x v="15"/>
  </r>
  <r>
    <s v="PA-POS-OC3SML-RF"/>
    <x v="6"/>
    <x v="15"/>
  </r>
  <r>
    <s v="FR72-NAT="/>
    <x v="6"/>
    <x v="15"/>
  </r>
  <r>
    <s v="S72CH-12102T"/>
    <x v="6"/>
    <x v="15"/>
  </r>
  <r>
    <s v="PA-A3-T3="/>
    <x v="6"/>
    <x v="15"/>
  </r>
  <r>
    <s v="SW72C-11.3.6="/>
    <x v="6"/>
    <x v="15"/>
  </r>
  <r>
    <s v="FR-X7"/>
    <x v="6"/>
    <x v="15"/>
  </r>
  <r>
    <s v="PA-2CE1/PRI-75-RF"/>
    <x v="6"/>
    <x v="15"/>
  </r>
  <r>
    <s v="SF72A-11.1.15"/>
    <x v="6"/>
    <x v="15"/>
  </r>
  <r>
    <s v="S72AHK8-12215T"/>
    <x v="6"/>
    <x v="15"/>
  </r>
  <r>
    <s v="S72BS-12103"/>
    <x v="6"/>
    <x v="15"/>
  </r>
  <r>
    <s v="FLASR1-SBC-4K="/>
    <x v="6"/>
    <x v="15"/>
  </r>
  <r>
    <s v="S72BHS-12202T"/>
    <x v="6"/>
    <x v="15"/>
  </r>
  <r>
    <s v="MEM-NPE-G1512MB-RF"/>
    <x v="6"/>
    <x v="15"/>
  </r>
  <r>
    <s v="INT72CT-11.2.12P="/>
    <x v="6"/>
    <x v="15"/>
  </r>
  <r>
    <s v="SASR1R2-AIS-310S"/>
    <x v="6"/>
    <x v="15"/>
  </r>
  <r>
    <s v="PA-7KRS232="/>
    <x v="6"/>
    <x v="15"/>
  </r>
  <r>
    <s v="PA-A6-E3-RF"/>
    <x v="6"/>
    <x v="15"/>
  </r>
  <r>
    <s v="S75AHK2-12103T"/>
    <x v="6"/>
    <x v="15"/>
  </r>
  <r>
    <s v="S731CHK9-12309"/>
    <x v="6"/>
    <x v="15"/>
  </r>
  <r>
    <s v="PA-SRP-OC12MM-RF"/>
    <x v="6"/>
    <x v="15"/>
  </r>
  <r>
    <s v="SF72C-11.3.2T"/>
    <x v="6"/>
    <x v="15"/>
  </r>
  <r>
    <s v="S72AH-12229"/>
    <x v="6"/>
    <x v="15"/>
  </r>
  <r>
    <s v="SW72R-11.1.28C="/>
    <x v="6"/>
    <x v="15"/>
  </r>
  <r>
    <s v="S72BS-12212="/>
    <x v="6"/>
    <x v="15"/>
  </r>
  <r>
    <s v="S731AK9-12403"/>
    <x v="6"/>
    <x v="15"/>
  </r>
  <r>
    <s v="CUBESP-250P-RED="/>
    <x v="6"/>
    <x v="15"/>
  </r>
  <r>
    <s v="S72BHS-12123E"/>
    <x v="6"/>
    <x v="15"/>
  </r>
  <r>
    <s v="S730Z-12225S"/>
    <x v="6"/>
    <x v="15"/>
  </r>
  <r>
    <s v="ASR1013-RP-FILLR="/>
    <x v="6"/>
    <x v="15"/>
  </r>
  <r>
    <s v="SLASR1-AES="/>
    <x v="6"/>
    <x v="15"/>
  </r>
  <r>
    <s v="INT72AT-11.2.20P="/>
    <x v="6"/>
    <x v="15"/>
  </r>
  <r>
    <s v="SPA-1XCHOC12/DS0="/>
    <x v="6"/>
    <x v="15"/>
  </r>
  <r>
    <s v="MAS-PA-BLANK="/>
    <x v="6"/>
    <x v="15"/>
  </r>
  <r>
    <s v="SF72R-11.2.10"/>
    <x v="6"/>
    <x v="15"/>
  </r>
  <r>
    <s v="S75CL-12103"/>
    <x v="6"/>
    <x v="15"/>
  </r>
  <r>
    <s v="S75AHL-12103T"/>
    <x v="6"/>
    <x v="15"/>
  </r>
  <r>
    <s v="MEM-NPE-16MB="/>
    <x v="6"/>
    <x v="15"/>
  </r>
  <r>
    <s v="S731CHK9-12311T"/>
    <x v="6"/>
    <x v="15"/>
  </r>
  <r>
    <s v="C7206VXRVOICE400RF"/>
    <x v="6"/>
    <x v="15"/>
  </r>
  <r>
    <s v="ASR1006-20G-B32/K9"/>
    <x v="6"/>
    <x v="15"/>
  </r>
  <r>
    <s v="S72CK2-12107E"/>
    <x v="6"/>
    <x v="15"/>
  </r>
  <r>
    <s v="S72AR1K9-12213T"/>
    <x v="6"/>
    <x v="15"/>
  </r>
  <r>
    <s v="S72AL-12102T"/>
    <x v="6"/>
    <x v="15"/>
  </r>
  <r>
    <s v="ASR1K6R2-100-SECK9"/>
    <x v="6"/>
    <x v="15"/>
  </r>
  <r>
    <s v="PA-POS-OC3MM"/>
    <x v="6"/>
    <x v="15"/>
  </r>
  <r>
    <s v="SF72R-11.1.27R"/>
    <x v="6"/>
    <x v="15"/>
  </r>
  <r>
    <s v="S75CL-12105T="/>
    <x v="6"/>
    <x v="15"/>
  </r>
  <r>
    <s v="S72AH-12217="/>
    <x v="6"/>
    <x v="15"/>
  </r>
  <r>
    <s v="NPE-400="/>
    <x v="6"/>
    <x v="15"/>
  </r>
  <r>
    <s v="S75C-12.0.20"/>
    <x v="6"/>
    <x v="15"/>
  </r>
  <r>
    <s v="S72C-12319"/>
    <x v="6"/>
    <x v="15"/>
  </r>
  <r>
    <s v="NPE-400-BUN"/>
    <x v="6"/>
    <x v="15"/>
  </r>
  <r>
    <s v="SF72BS-11.1.16C"/>
    <x v="6"/>
    <x v="15"/>
  </r>
  <r>
    <s v="S72CH-12204T"/>
    <x v="6"/>
    <x v="15"/>
  </r>
  <r>
    <s v="SF72BS-11.2.23P"/>
    <x v="6"/>
    <x v="15"/>
  </r>
  <r>
    <s v="NPE-G2-TRADE="/>
    <x v="6"/>
    <x v="15"/>
  </r>
  <r>
    <s v="S72C-12.0.3="/>
    <x v="6"/>
    <x v="15"/>
  </r>
  <r>
    <s v="SASR1R2-IPB-316S"/>
    <x v="6"/>
    <x v="15"/>
  </r>
  <r>
    <s v="S75CH-12107E"/>
    <x v="6"/>
    <x v="15"/>
  </r>
  <r>
    <s v="ASR1001-4XT3="/>
    <x v="6"/>
    <x v="15"/>
  </r>
  <r>
    <s v="S72AL-12.0.5T="/>
    <x v="6"/>
    <x v="15"/>
  </r>
  <r>
    <s v="7300-1OC12POS-SMI="/>
    <x v="6"/>
    <x v="15"/>
  </r>
  <r>
    <s v="S72AHK8-12202T"/>
    <x v="6"/>
    <x v="15"/>
  </r>
  <r>
    <s v="S72CHK9-12305"/>
    <x v="6"/>
    <x v="15"/>
  </r>
  <r>
    <s v="PWR-7201-AC-RF"/>
    <x v="6"/>
    <x v="15"/>
  </r>
  <r>
    <s v="L-FLA1-1X-2.5-5G="/>
    <x v="6"/>
    <x v="15"/>
  </r>
  <r>
    <s v="S72AHL-12119E="/>
    <x v="6"/>
    <x v="15"/>
  </r>
  <r>
    <s v="SPA-4XOC3-ATM="/>
    <x v="6"/>
    <x v="15"/>
  </r>
  <r>
    <s v="S75Z-12.0.21S="/>
    <x v="6"/>
    <x v="15"/>
  </r>
  <r>
    <s v="PA-POS-OC3SMI-RF"/>
    <x v="6"/>
    <x v="15"/>
  </r>
  <r>
    <s v="S72R-12.0.3"/>
    <x v="6"/>
    <x v="15"/>
  </r>
  <r>
    <s v="S730AHK91-12220S"/>
    <x v="6"/>
    <x v="15"/>
  </r>
  <r>
    <s v="S731IPBK9-12404T"/>
    <x v="6"/>
    <x v="15"/>
  </r>
  <r>
    <s v="S72CHK9-12417"/>
    <x v="6"/>
    <x v="15"/>
  </r>
  <r>
    <s v="PA-2H="/>
    <x v="6"/>
    <x v="15"/>
  </r>
  <r>
    <s v="CISCO7304-CH"/>
    <x v="6"/>
    <x v="15"/>
  </r>
  <r>
    <s v="S72AWP-12314YQ"/>
    <x v="6"/>
    <x v="15"/>
  </r>
  <r>
    <s v="S731CHK9-12412"/>
    <x v="6"/>
    <x v="15"/>
  </r>
  <r>
    <s v="S72AK8UW-12402XB"/>
    <x v="6"/>
    <x v="15"/>
  </r>
  <r>
    <s v="SF72BSK-11.2.18P"/>
    <x v="6"/>
    <x v="15"/>
  </r>
  <r>
    <s v="MEM-I/O-7202-20M"/>
    <x v="6"/>
    <x v="15"/>
  </r>
  <r>
    <s v="AP7206VXR/400DC2="/>
    <x v="6"/>
    <x v="15"/>
  </r>
  <r>
    <s v="SASR1001UK9-313S"/>
    <x v="6"/>
    <x v="15"/>
  </r>
  <r>
    <s v="MAS-25="/>
    <x v="6"/>
    <x v="15"/>
  </r>
  <r>
    <s v="S72K5Z-12.0.8S="/>
    <x v="6"/>
    <x v="15"/>
  </r>
  <r>
    <s v="PA-A2-4E1XC-E3ATM"/>
    <x v="6"/>
    <x v="15"/>
  </r>
  <r>
    <s v="S72CK2-12.0.4XE"/>
    <x v="6"/>
    <x v="15"/>
  </r>
  <r>
    <s v="S72AK2-12110="/>
    <x v="6"/>
    <x v="15"/>
  </r>
  <r>
    <s v="M-ASR1001HX-16GB="/>
    <x v="6"/>
    <x v="15"/>
  </r>
  <r>
    <s v="S72AR1K9-12401"/>
    <x v="6"/>
    <x v="15"/>
  </r>
  <r>
    <s v="L-CSP-250P-RED="/>
    <x v="6"/>
    <x v="15"/>
  </r>
  <r>
    <s v="S72CK9-12315"/>
    <x v="6"/>
    <x v="15"/>
  </r>
  <r>
    <s v="S72AK2-12106="/>
    <x v="6"/>
    <x v="15"/>
  </r>
  <r>
    <s v="S72ZK91-12228SB"/>
    <x v="6"/>
    <x v="15"/>
  </r>
  <r>
    <s v="S72CK2-12113"/>
    <x v="6"/>
    <x v="15"/>
  </r>
  <r>
    <s v="S72CL-12.0.7"/>
    <x v="6"/>
    <x v="15"/>
  </r>
  <r>
    <s v="S72CHK2-12113E="/>
    <x v="6"/>
    <x v="15"/>
  </r>
  <r>
    <s v="S72CH-12113="/>
    <x v="6"/>
    <x v="15"/>
  </r>
  <r>
    <s v="S72AHK9-12223"/>
    <x v="6"/>
    <x v="15"/>
  </r>
  <r>
    <s v="C1AUUASR1500RK9="/>
    <x v="6"/>
    <x v="15"/>
  </r>
  <r>
    <s v="S72CK8-12202DD"/>
    <x v="6"/>
    <x v="15"/>
  </r>
  <r>
    <s v="S72CH-12121="/>
    <x v="6"/>
    <x v="15"/>
  </r>
  <r>
    <s v="SASR1K2XK9-163"/>
    <x v="6"/>
    <x v="15"/>
  </r>
  <r>
    <s v="S72BS-12212"/>
    <x v="6"/>
    <x v="15"/>
  </r>
  <r>
    <s v="SASR1KRPUNLIK9-163"/>
    <x v="6"/>
    <x v="15"/>
  </r>
  <r>
    <s v="S72AH-12.0.5T"/>
    <x v="6"/>
    <x v="15"/>
  </r>
  <r>
    <s v="PWR-7513/2-DC-RF"/>
    <x v="6"/>
    <x v="15"/>
  </r>
  <r>
    <s v="FLSA1-2X-IPS4G="/>
    <x v="6"/>
    <x v="15"/>
  </r>
  <r>
    <s v="7300-2OC3POS-MM"/>
    <x v="6"/>
    <x v="15"/>
  </r>
  <r>
    <s v="AP3-7206/2-DC"/>
    <x v="6"/>
    <x v="15"/>
  </r>
  <r>
    <s v="S74C-12202DD="/>
    <x v="6"/>
    <x v="15"/>
  </r>
  <r>
    <s v="CISCO7301-2DC48-RF"/>
    <x v="6"/>
    <x v="15"/>
  </r>
  <r>
    <s v="PA-2H-RF"/>
    <x v="6"/>
    <x v="15"/>
  </r>
  <r>
    <s v="S72AK2-12119E"/>
    <x v="6"/>
    <x v="15"/>
  </r>
  <r>
    <s v="SF72BS-11.1.25R"/>
    <x v="6"/>
    <x v="15"/>
  </r>
  <r>
    <s v="S72BS-12223"/>
    <x v="6"/>
    <x v="15"/>
  </r>
  <r>
    <s v="SLASR1-IPB-SV"/>
    <x v="6"/>
    <x v="15"/>
  </r>
  <r>
    <s v="S72AHK9-12206="/>
    <x v="6"/>
    <x v="15"/>
  </r>
  <r>
    <s v="S72Z-12.0.23S"/>
    <x v="6"/>
    <x v="15"/>
  </r>
  <r>
    <s v="SW72AN-11.1.32C="/>
    <x v="6"/>
    <x v="15"/>
  </r>
  <r>
    <s v="7300-6T3="/>
    <x v="6"/>
    <x v="15"/>
  </r>
  <r>
    <s v="SF72AT-11.2.7P"/>
    <x v="6"/>
    <x v="15"/>
  </r>
  <r>
    <s v="SF72BS-11.2.7"/>
    <x v="6"/>
    <x v="15"/>
  </r>
  <r>
    <s v="FLASR1-BB-64K="/>
    <x v="6"/>
    <x v="15"/>
  </r>
  <r>
    <s v="CD72-BHK2-12.0T="/>
    <x v="6"/>
    <x v="15"/>
  </r>
  <r>
    <s v="S72BSK-12.0.5T"/>
    <x v="6"/>
    <x v="15"/>
  </r>
  <r>
    <s v="SW72C-11.2.11="/>
    <x v="6"/>
    <x v="15"/>
  </r>
  <r>
    <s v="S72A-12301="/>
    <x v="6"/>
    <x v="15"/>
  </r>
  <r>
    <s v="S72CH-12107="/>
    <x v="6"/>
    <x v="15"/>
  </r>
  <r>
    <s v="NPE-200-AP3"/>
    <x v="6"/>
    <x v="15"/>
  </r>
  <r>
    <s v="SASR1R1-AIS-34S"/>
    <x v="6"/>
    <x v="15"/>
  </r>
  <r>
    <s v="S72BSK-12.0.4="/>
    <x v="6"/>
    <x v="15"/>
  </r>
  <r>
    <s v="NDA-HPUX-3.X-UPE"/>
    <x v="6"/>
    <x v="15"/>
  </r>
  <r>
    <s v="S72A-12.0.8="/>
    <x v="6"/>
    <x v="15"/>
  </r>
  <r>
    <s v="ASR1002-10G-SHA/K9"/>
    <x v="6"/>
    <x v="15"/>
  </r>
  <r>
    <s v="FR-CPA-TN3270-US"/>
    <x v="6"/>
    <x v="15"/>
  </r>
  <r>
    <s v="S730Z-12220S="/>
    <x v="6"/>
    <x v="15"/>
  </r>
  <r>
    <s v="S72R-12.0.3W="/>
    <x v="6"/>
    <x v="15"/>
  </r>
  <r>
    <s v="PA-2T3/E3-EC"/>
    <x v="6"/>
    <x v="15"/>
  </r>
  <r>
    <s v="S72C-12.0.12"/>
    <x v="6"/>
    <x v="15"/>
  </r>
  <r>
    <s v="S75C-12107E"/>
    <x v="6"/>
    <x v="15"/>
  </r>
  <r>
    <s v="S72CK9-12210="/>
    <x v="6"/>
    <x v="15"/>
  </r>
  <r>
    <s v="MEM-7301-1GB"/>
    <x v="6"/>
    <x v="15"/>
  </r>
  <r>
    <s v="S72A-12201DX"/>
    <x v="6"/>
    <x v="15"/>
  </r>
  <r>
    <s v="SF72AK-11.2.9P"/>
    <x v="6"/>
    <x v="15"/>
  </r>
  <r>
    <s v="SF72C-11.2.13"/>
    <x v="6"/>
    <x v="15"/>
  </r>
  <r>
    <s v="FR-B7-9.17.X"/>
    <x v="6"/>
    <x v="15"/>
  </r>
  <r>
    <s v="M-ASR1K-HDD80GB-RF"/>
    <x v="6"/>
    <x v="15"/>
  </r>
  <r>
    <s v="ASR1002X-ACS="/>
    <x v="6"/>
    <x v="15"/>
  </r>
  <r>
    <s v="S72BS-12.0.5T"/>
    <x v="6"/>
    <x v="15"/>
  </r>
  <r>
    <s v="CAB-T3E3-RF-BNC-F"/>
    <x v="6"/>
    <x v="15"/>
  </r>
  <r>
    <s v="S72A-12218S="/>
    <x v="6"/>
    <x v="15"/>
  </r>
  <r>
    <s v="S75K3Z-12.0.19S"/>
    <x v="6"/>
    <x v="15"/>
  </r>
  <r>
    <s v="ASR1002-PWR-DC-RF"/>
    <x v="6"/>
    <x v="15"/>
  </r>
  <r>
    <s v="SF72R-11.2.11P"/>
    <x v="6"/>
    <x v="15"/>
  </r>
  <r>
    <s v="I72K5Z-12.0.13S"/>
    <x v="6"/>
    <x v="15"/>
  </r>
  <r>
    <s v="S72C-12101"/>
    <x v="6"/>
    <x v="15"/>
  </r>
  <r>
    <s v="M-ASR1001HX-8GB="/>
    <x v="6"/>
    <x v="15"/>
  </r>
  <r>
    <s v="S72AH-12227"/>
    <x v="6"/>
    <x v="15"/>
  </r>
  <r>
    <s v="S72AHK9-12410"/>
    <x v="6"/>
    <x v="15"/>
  </r>
  <r>
    <s v="NSE-1-BUN"/>
    <x v="6"/>
    <x v="15"/>
  </r>
  <r>
    <s v="S72CK9-12202DD="/>
    <x v="6"/>
    <x v="15"/>
  </r>
  <r>
    <s v="PA-2JT2="/>
    <x v="6"/>
    <x v="15"/>
  </r>
  <r>
    <s v="S72AK8-12206="/>
    <x v="6"/>
    <x v="15"/>
  </r>
  <r>
    <s v="SASR1KHXNPEK9-164"/>
    <x v="6"/>
    <x v="15"/>
  </r>
  <r>
    <s v="SASR1R1-AISK9-316S"/>
    <x v="6"/>
    <x v="15"/>
  </r>
  <r>
    <s v="S72AESK9-12422T"/>
    <x v="6"/>
    <x v="15"/>
  </r>
  <r>
    <s v="S72A-12419"/>
    <x v="6"/>
    <x v="15"/>
  </r>
  <r>
    <s v="S72C-12120E"/>
    <x v="6"/>
    <x v="15"/>
  </r>
  <r>
    <s v="CUBESP-2KP-RED="/>
    <x v="6"/>
    <x v="15"/>
  </r>
  <r>
    <s v="S72AHL-12119E"/>
    <x v="6"/>
    <x v="15"/>
  </r>
  <r>
    <s v="S72CK9-12219="/>
    <x v="6"/>
    <x v="15"/>
  </r>
  <r>
    <s v="PKG-7000="/>
    <x v="6"/>
    <x v="15"/>
  </r>
  <r>
    <s v="L-FLSASR1-BB="/>
    <x v="6"/>
    <x v="15"/>
  </r>
  <r>
    <s v="SASR1K2HXK9-162"/>
    <x v="6"/>
    <x v="15"/>
  </r>
  <r>
    <s v="S72AUW-12402XB"/>
    <x v="6"/>
    <x v="15"/>
  </r>
  <r>
    <s v="S72BS-12.0.6"/>
    <x v="6"/>
    <x v="15"/>
  </r>
  <r>
    <s v="S731A-12305"/>
    <x v="6"/>
    <x v="15"/>
  </r>
  <r>
    <s v="7206VXR/NPE-G2-RF"/>
    <x v="6"/>
    <x v="15"/>
  </r>
  <r>
    <s v="S72CK-12.0.3T"/>
    <x v="6"/>
    <x v="15"/>
  </r>
  <r>
    <s v="S72BHK2-12105"/>
    <x v="6"/>
    <x v="15"/>
  </r>
  <r>
    <s v="S72SPSK9-12424T"/>
    <x v="6"/>
    <x v="15"/>
  </r>
  <r>
    <s v="PA-T3/E3-EC"/>
    <x v="6"/>
    <x v="15"/>
  </r>
  <r>
    <s v="S75BS-12.0.16"/>
    <x v="6"/>
    <x v="15"/>
  </r>
  <r>
    <s v="SW-CONFIG-7200-001"/>
    <x v="6"/>
    <x v="15"/>
  </r>
  <r>
    <s v="S72AS-12416"/>
    <x v="6"/>
    <x v="15"/>
  </r>
  <r>
    <s v="S731CK9U-12410"/>
    <x v="6"/>
    <x v="15"/>
  </r>
  <r>
    <s v="S75Z-12.0.17ST"/>
    <x v="6"/>
    <x v="15"/>
  </r>
  <r>
    <s v="S72C-12106E="/>
    <x v="6"/>
    <x v="15"/>
  </r>
  <r>
    <s v="S731CK9-12306"/>
    <x v="6"/>
    <x v="15"/>
  </r>
  <r>
    <s v="S72AR1P-12202T="/>
    <x v="6"/>
    <x v="15"/>
  </r>
  <r>
    <s v="S72AHK8-12305B"/>
    <x v="6"/>
    <x v="15"/>
  </r>
  <r>
    <s v="SASR1KHXNLIK9-163"/>
    <x v="6"/>
    <x v="15"/>
  </r>
  <r>
    <s v="PA-5EFL-RF"/>
    <x v="6"/>
    <x v="15"/>
  </r>
  <r>
    <s v="S730AR1K91-12225S"/>
    <x v="6"/>
    <x v="15"/>
  </r>
  <r>
    <s v="CAB-OCT-V35-FC="/>
    <x v="6"/>
    <x v="15"/>
  </r>
  <r>
    <s v="S72CK9-12216"/>
    <x v="6"/>
    <x v="15"/>
  </r>
  <r>
    <s v="INT72AT-11.2.8P="/>
    <x v="6"/>
    <x v="15"/>
  </r>
  <r>
    <s v="S72AK9-12202T="/>
    <x v="6"/>
    <x v="15"/>
  </r>
  <r>
    <s v="S72AU2-12206="/>
    <x v="6"/>
    <x v="15"/>
  </r>
  <r>
    <s v="S72C-12204BW"/>
    <x v="6"/>
    <x v="15"/>
  </r>
  <r>
    <s v="S72C-12304T="/>
    <x v="6"/>
    <x v="15"/>
  </r>
  <r>
    <s v="S73CHK2-12113EX="/>
    <x v="6"/>
    <x v="15"/>
  </r>
  <r>
    <s v="S72C-12122"/>
    <x v="6"/>
    <x v="15"/>
  </r>
  <r>
    <s v="MEM-NPE-G1-FLD128"/>
    <x v="6"/>
    <x v="15"/>
  </r>
  <r>
    <s v="S72BS-12.0.5="/>
    <x v="6"/>
    <x v="15"/>
  </r>
  <r>
    <s v="S731AESK9-12415T"/>
    <x v="6"/>
    <x v="15"/>
  </r>
  <r>
    <s v="S72AS-12311T"/>
    <x v="6"/>
    <x v="15"/>
  </r>
  <r>
    <s v="S72CK2-12123E"/>
    <x v="6"/>
    <x v="15"/>
  </r>
  <r>
    <s v="SF72AN-11.1.24R"/>
    <x v="6"/>
    <x v="15"/>
  </r>
  <r>
    <s v="S72C-12104="/>
    <x v="6"/>
    <x v="15"/>
  </r>
  <r>
    <s v="L-CSP-2KP-RED="/>
    <x v="6"/>
    <x v="15"/>
  </r>
  <r>
    <s v="SL-ASR1-APP="/>
    <x v="6"/>
    <x v="15"/>
  </r>
  <r>
    <s v="ASR1002X-10G-K9"/>
    <x v="6"/>
    <x v="15"/>
  </r>
  <r>
    <s v="SF72A-11.1.20C"/>
    <x v="6"/>
    <x v="15"/>
  </r>
  <r>
    <s v="SASR1001NPEK9-311S"/>
    <x v="6"/>
    <x v="15"/>
  </r>
  <r>
    <s v="CISCO7204VXR/2TE1"/>
    <x v="6"/>
    <x v="15"/>
  </r>
  <r>
    <s v="S72A-12.0.2"/>
    <x v="6"/>
    <x v="15"/>
  </r>
  <r>
    <s v="SF72C-11.3.1"/>
    <x v="6"/>
    <x v="15"/>
  </r>
  <r>
    <s v="S72AWUB-12308XU"/>
    <x v="6"/>
    <x v="15"/>
  </r>
  <r>
    <s v="S72AL-12105="/>
    <x v="6"/>
    <x v="15"/>
  </r>
  <r>
    <s v="PA-4R-FDX"/>
    <x v="6"/>
    <x v="15"/>
  </r>
  <r>
    <s v="S72BS-12105="/>
    <x v="6"/>
    <x v="15"/>
  </r>
  <r>
    <s v="S72C-12106"/>
    <x v="6"/>
    <x v="15"/>
  </r>
  <r>
    <s v="S72CK9-12216="/>
    <x v="6"/>
    <x v="15"/>
  </r>
  <r>
    <s v="SF72A-11.3.9"/>
    <x v="6"/>
    <x v="15"/>
  </r>
  <r>
    <s v="SPA-1XCHOC48/DS3="/>
    <x v="6"/>
    <x v="15"/>
  </r>
  <r>
    <s v="SASR1R2-AISK9-34S"/>
    <x v="6"/>
    <x v="15"/>
  </r>
  <r>
    <s v="C1-FLSASR1-FW"/>
    <x v="6"/>
    <x v="15"/>
  </r>
  <r>
    <s v="C1AUUASR1K9"/>
    <x v="6"/>
    <x v="15"/>
  </r>
  <r>
    <s v="SASR1K1XNPEK9-316S"/>
    <x v="6"/>
    <x v="15"/>
  </r>
  <r>
    <s v="S72A-12101T"/>
    <x v="6"/>
    <x v="15"/>
  </r>
  <r>
    <s v="S72IPB-12233SRE"/>
    <x v="6"/>
    <x v="15"/>
  </r>
  <r>
    <s v="S72PAISK9-15103S"/>
    <x v="6"/>
    <x v="15"/>
  </r>
  <r>
    <s v="S75BSL-12110"/>
    <x v="6"/>
    <x v="15"/>
  </r>
  <r>
    <s v="S72BS-12118"/>
    <x v="6"/>
    <x v="15"/>
  </r>
  <r>
    <s v="SF72C-11.2.15P"/>
    <x v="6"/>
    <x v="15"/>
  </r>
  <r>
    <s v="SF72C-11.2.11"/>
    <x v="6"/>
    <x v="15"/>
  </r>
  <r>
    <s v="S75A-12.0.21"/>
    <x v="6"/>
    <x v="15"/>
  </r>
  <r>
    <s v="L-FLSASR1-FPI="/>
    <x v="6"/>
    <x v="15"/>
  </r>
  <r>
    <s v="S72CK9-12418"/>
    <x v="6"/>
    <x v="15"/>
  </r>
  <r>
    <s v="FL72-H="/>
    <x v="6"/>
    <x v="15"/>
  </r>
  <r>
    <s v="800-03839-05="/>
    <x v="6"/>
    <x v="15"/>
  </r>
  <r>
    <s v="PA-2CE1/PRI-75="/>
    <x v="6"/>
    <x v="15"/>
  </r>
  <r>
    <s v="S72PK5Z-12.0.33S"/>
    <x v="6"/>
    <x v="15"/>
  </r>
  <r>
    <s v="SASR1K2HXNPEK9-162"/>
    <x v="6"/>
    <x v="15"/>
  </r>
  <r>
    <s v="SW-G72A-11.1.5="/>
    <x v="6"/>
    <x v="15"/>
  </r>
  <r>
    <s v="SASR1R2-AISK9-23SR"/>
    <x v="6"/>
    <x v="15"/>
  </r>
  <r>
    <s v="S72CL-12120="/>
    <x v="6"/>
    <x v="15"/>
  </r>
  <r>
    <s v="S72CHK9-12210"/>
    <x v="6"/>
    <x v="15"/>
  </r>
  <r>
    <s v="S75AH-12206="/>
    <x v="6"/>
    <x v="15"/>
  </r>
  <r>
    <s v="ASR1001X-20G-SEC"/>
    <x v="6"/>
    <x v="15"/>
  </r>
  <r>
    <s v="S72C-12.0.8"/>
    <x v="6"/>
    <x v="15"/>
  </r>
  <r>
    <s v="INT72CT-11.3.2"/>
    <x v="6"/>
    <x v="15"/>
  </r>
  <r>
    <s v="S73AR1P-12113EX"/>
    <x v="6"/>
    <x v="15"/>
  </r>
  <r>
    <s v="ASR1006-ACS"/>
    <x v="6"/>
    <x v="15"/>
  </r>
  <r>
    <s v="S731CK91-12218S"/>
    <x v="6"/>
    <x v="15"/>
  </r>
  <r>
    <s v="MEM-NPE-32MB="/>
    <x v="6"/>
    <x v="15"/>
  </r>
  <r>
    <s v="S72CHK9-12410"/>
    <x v="6"/>
    <x v="15"/>
  </r>
  <r>
    <s v="S75CK2-12103T"/>
    <x v="6"/>
    <x v="15"/>
  </r>
  <r>
    <s v="SASR1R2AES9NLI310S"/>
    <x v="6"/>
    <x v="15"/>
  </r>
  <r>
    <s v="S72CK91-12228SB"/>
    <x v="6"/>
    <x v="15"/>
  </r>
  <r>
    <s v="SPA-2XOC3-POS="/>
    <x v="6"/>
    <x v="15"/>
  </r>
  <r>
    <s v="S72Z-12.0.14S"/>
    <x v="6"/>
    <x v="15"/>
  </r>
  <r>
    <s v="S72C-12107E="/>
    <x v="6"/>
    <x v="15"/>
  </r>
  <r>
    <s v="S72AHK2-12.0.4XE"/>
    <x v="6"/>
    <x v="15"/>
  </r>
  <r>
    <s v="S72CHK9-12223="/>
    <x v="6"/>
    <x v="15"/>
  </r>
  <r>
    <s v="MEM-SD-D-NPE-128MB"/>
    <x v="6"/>
    <x v="15"/>
  </r>
  <r>
    <s v="S72R-12.0.4"/>
    <x v="6"/>
    <x v="15"/>
  </r>
  <r>
    <s v="PA-4R-DTR"/>
    <x v="6"/>
    <x v="15"/>
  </r>
  <r>
    <s v="INT72AT-11.2.12P="/>
    <x v="6"/>
    <x v="15"/>
  </r>
  <r>
    <s v="S75C-12105E"/>
    <x v="6"/>
    <x v="15"/>
  </r>
  <r>
    <s v="PA-MC-T3-RF"/>
    <x v="6"/>
    <x v="15"/>
  </r>
  <r>
    <s v="S72CK2-12.0.4T="/>
    <x v="6"/>
    <x v="15"/>
  </r>
  <r>
    <s v="FR72-RBS="/>
    <x v="6"/>
    <x v="15"/>
  </r>
  <r>
    <s v="S72BS-12116="/>
    <x v="6"/>
    <x v="15"/>
  </r>
  <r>
    <s v="S72PASK9-12424T"/>
    <x v="6"/>
    <x v="15"/>
  </r>
  <r>
    <s v="M-ASR1001X-8GB"/>
    <x v="6"/>
    <x v="15"/>
  </r>
  <r>
    <s v="ASR1002X-20G-HA-K9"/>
    <x v="6"/>
    <x v="15"/>
  </r>
  <r>
    <s v="S72AS-12213T"/>
    <x v="6"/>
    <x v="15"/>
  </r>
  <r>
    <s v="ASR1KX-DC-950W-R"/>
    <x v="6"/>
    <x v="15"/>
  </r>
  <r>
    <s v="C7200-JC-PA="/>
    <x v="6"/>
    <x v="15"/>
  </r>
  <r>
    <s v="S72C-12.0.9"/>
    <x v="6"/>
    <x v="15"/>
  </r>
  <r>
    <s v="S72CK8-12212"/>
    <x v="6"/>
    <x v="15"/>
  </r>
  <r>
    <s v="7304-NPE-G100-RF"/>
    <x v="6"/>
    <x v="15"/>
  </r>
  <r>
    <s v="CUBESP-AP-H250B/K9"/>
    <x v="6"/>
    <x v="15"/>
  </r>
  <r>
    <s v="S72AHK8-12215T="/>
    <x v="6"/>
    <x v="15"/>
  </r>
  <r>
    <s v="PWR-7200/2"/>
    <x v="6"/>
    <x v="15"/>
  </r>
  <r>
    <s v="S72CK2-12112E="/>
    <x v="6"/>
    <x v="15"/>
  </r>
  <r>
    <s v="SASR1R2-AIS-315S"/>
    <x v="6"/>
    <x v="15"/>
  </r>
  <r>
    <s v="S72AL-12.0.9="/>
    <x v="6"/>
    <x v="15"/>
  </r>
  <r>
    <s v="S72ASK9-12402T"/>
    <x v="6"/>
    <x v="15"/>
  </r>
  <r>
    <s v="S72C-12.0.5W="/>
    <x v="6"/>
    <x v="15"/>
  </r>
  <r>
    <s v="SASR1K2XNPEK9-315S"/>
    <x v="6"/>
    <x v="15"/>
  </r>
  <r>
    <s v="S72CHK8-12213T"/>
    <x v="6"/>
    <x v="15"/>
  </r>
  <r>
    <s v="S72CK91-12218S="/>
    <x v="6"/>
    <x v="15"/>
  </r>
  <r>
    <s v="S72IPBK9-15103S"/>
    <x v="6"/>
    <x v="15"/>
  </r>
  <r>
    <s v="S72AHK9-12208T"/>
    <x v="6"/>
    <x v="15"/>
  </r>
  <r>
    <s v="SF72C-11.2.9"/>
    <x v="6"/>
    <x v="15"/>
  </r>
  <r>
    <s v="EPA-18X1GE"/>
    <x v="6"/>
    <x v="15"/>
  </r>
  <r>
    <s v="L-SLASR1-IPB-AES="/>
    <x v="6"/>
    <x v="15"/>
  </r>
  <r>
    <s v="S72PSPSK9-15001M"/>
    <x v="6"/>
    <x v="15"/>
  </r>
  <r>
    <s v="S72BHK9-12202DD="/>
    <x v="6"/>
    <x v="15"/>
  </r>
  <r>
    <s v="ASR1000-6TGE-RF"/>
    <x v="6"/>
    <x v="15"/>
  </r>
  <r>
    <s v="S72BHK9-12211T="/>
    <x v="6"/>
    <x v="15"/>
  </r>
  <r>
    <s v="S72PSPSK9-12420T"/>
    <x v="6"/>
    <x v="15"/>
  </r>
  <r>
    <s v="EPA-CPAK-2X40GE="/>
    <x v="6"/>
    <x v="15"/>
  </r>
  <r>
    <s v="FLSASR1-IPSEC="/>
    <x v="6"/>
    <x v="15"/>
  </r>
  <r>
    <s v="I72K5Z-12.0.9S"/>
    <x v="6"/>
    <x v="15"/>
  </r>
  <r>
    <s v="S75CHK9-12206"/>
    <x v="6"/>
    <x v="15"/>
  </r>
  <r>
    <s v="SW72A-11.2.13P="/>
    <x v="6"/>
    <x v="15"/>
  </r>
  <r>
    <s v="S72IPBK9-12404T"/>
    <x v="6"/>
    <x v="15"/>
  </r>
  <r>
    <s v="S731AS-12413"/>
    <x v="6"/>
    <x v="15"/>
  </r>
  <r>
    <s v="PA-A3-OC12SMI="/>
    <x v="6"/>
    <x v="15"/>
  </r>
  <r>
    <s v="PA-VXB-2TE1="/>
    <x v="6"/>
    <x v="15"/>
  </r>
  <r>
    <s v="AP3-7206/2-RF"/>
    <x v="6"/>
    <x v="15"/>
  </r>
  <r>
    <s v="7300-1OC12POS-SML"/>
    <x v="6"/>
    <x v="15"/>
  </r>
  <r>
    <s v="MEM-SD-NPE-128MB="/>
    <x v="6"/>
    <x v="15"/>
  </r>
  <r>
    <s v="SW72R-11.1.20="/>
    <x v="6"/>
    <x v="15"/>
  </r>
  <r>
    <s v="I72CHK2-12102"/>
    <x v="6"/>
    <x v="15"/>
  </r>
  <r>
    <s v="SLASR1-IPB="/>
    <x v="6"/>
    <x v="15"/>
  </r>
  <r>
    <s v="FR-CIP-TNUPG-U-S="/>
    <x v="6"/>
    <x v="15"/>
  </r>
  <r>
    <s v="800-03306-02="/>
    <x v="6"/>
    <x v="15"/>
  </r>
  <r>
    <s v="S72A-12.0.5"/>
    <x v="6"/>
    <x v="15"/>
  </r>
  <r>
    <s v="S75AH-12202T"/>
    <x v="6"/>
    <x v="15"/>
  </r>
  <r>
    <s v="SF72BS-11.2.14P"/>
    <x v="6"/>
    <x v="15"/>
  </r>
  <r>
    <s v="S72PSNAK9-12424T"/>
    <x v="6"/>
    <x v="15"/>
  </r>
  <r>
    <s v="S72IPB-15001M"/>
    <x v="6"/>
    <x v="15"/>
  </r>
  <r>
    <s v="ASR1001-4X1GE-RF"/>
    <x v="6"/>
    <x v="15"/>
  </r>
  <r>
    <s v="S72A-12104="/>
    <x v="6"/>
    <x v="15"/>
  </r>
  <r>
    <s v="MEM-SD-NPE-256MB="/>
    <x v="6"/>
    <x v="15"/>
  </r>
  <r>
    <s v="S72AK2-12101E="/>
    <x v="6"/>
    <x v="15"/>
  </r>
  <r>
    <s v="SPA-1X10GE-L-ITUC"/>
    <x v="6"/>
    <x v="15"/>
  </r>
  <r>
    <s v="SF72BS-11.2.9P"/>
    <x v="6"/>
    <x v="15"/>
  </r>
  <r>
    <s v="S75AH-12106"/>
    <x v="6"/>
    <x v="15"/>
  </r>
  <r>
    <s v="SASR1R2-AIS-314S"/>
    <x v="6"/>
    <x v="15"/>
  </r>
  <r>
    <s v="SASR1001U-310S"/>
    <x v="6"/>
    <x v="15"/>
  </r>
  <r>
    <s v="S72PIPBK9-12233SRC"/>
    <x v="6"/>
    <x v="15"/>
  </r>
  <r>
    <s v="S72AHK2-12101E"/>
    <x v="6"/>
    <x v="15"/>
  </r>
  <r>
    <s v="L-FLASR1FWNAT-RED="/>
    <x v="6"/>
    <x v="15"/>
  </r>
  <r>
    <s v="SF72BS-11.3.10T"/>
    <x v="6"/>
    <x v="15"/>
  </r>
  <r>
    <s v="CISCO7204VXR/175"/>
    <x v="6"/>
    <x v="15"/>
  </r>
  <r>
    <s v="S72BS-12216="/>
    <x v="6"/>
    <x v="15"/>
  </r>
  <r>
    <s v="SPA-4XT3/E3-V2-RF"/>
    <x v="6"/>
    <x v="15"/>
  </r>
  <r>
    <s v="S72AK9-12216"/>
    <x v="6"/>
    <x v="15"/>
  </r>
  <r>
    <s v="S72AK9-12405"/>
    <x v="6"/>
    <x v="15"/>
  </r>
  <r>
    <s v="S72AISK9-12415T"/>
    <x v="6"/>
    <x v="15"/>
  </r>
  <r>
    <s v="S72AH-12107E"/>
    <x v="6"/>
    <x v="15"/>
  </r>
  <r>
    <s v="SF72A-11.2.2"/>
    <x v="6"/>
    <x v="15"/>
  </r>
  <r>
    <s v="AP7206"/>
    <x v="6"/>
    <x v="15"/>
  </r>
  <r>
    <s v="S72AK9-12216="/>
    <x v="6"/>
    <x v="15"/>
  </r>
  <r>
    <s v="SASR1R2-AES-32S"/>
    <x v="6"/>
    <x v="15"/>
  </r>
  <r>
    <s v="CISCO7206VXR300-RF"/>
    <x v="6"/>
    <x v="15"/>
  </r>
  <r>
    <s v="S72AH-12216"/>
    <x v="6"/>
    <x v="15"/>
  </r>
  <r>
    <s v="SW-SRS-11.0.1"/>
    <x v="6"/>
    <x v="15"/>
  </r>
  <r>
    <s v="SF72A-11.2.12P"/>
    <x v="6"/>
    <x v="15"/>
  </r>
  <r>
    <s v="S731C-12416"/>
    <x v="6"/>
    <x v="15"/>
  </r>
  <r>
    <s v="S72BHK2-12106="/>
    <x v="6"/>
    <x v="15"/>
  </r>
  <r>
    <s v="L-FLA1-MACSEC1G="/>
    <x v="6"/>
    <x v="15"/>
  </r>
  <r>
    <s v="I72CHL-12101E"/>
    <x v="6"/>
    <x v="15"/>
  </r>
  <r>
    <s v="SF72C-11.2.12P"/>
    <x v="6"/>
    <x v="15"/>
  </r>
  <r>
    <s v="SPA-4FE-7304"/>
    <x v="6"/>
    <x v="15"/>
  </r>
  <r>
    <s v="S72AK9-12308T"/>
    <x v="6"/>
    <x v="15"/>
  </r>
  <r>
    <s v="SF72AN-11.1.14C"/>
    <x v="6"/>
    <x v="15"/>
  </r>
  <r>
    <s v="S72AHK9-12204T="/>
    <x v="6"/>
    <x v="15"/>
  </r>
  <r>
    <s v="ASR1006-10G-SEC/K9"/>
    <x v="6"/>
    <x v="15"/>
  </r>
  <r>
    <s v="7304-NPE-G100="/>
    <x v="6"/>
    <x v="15"/>
  </r>
  <r>
    <s v="S72CHK8-12203"/>
    <x v="6"/>
    <x v="15"/>
  </r>
  <r>
    <s v="PA-2E3"/>
    <x v="6"/>
    <x v="15"/>
  </r>
  <r>
    <s v="SL-ASR1001HX-NA"/>
    <x v="6"/>
    <x v="15"/>
  </r>
  <r>
    <s v="S731AS-12310"/>
    <x v="6"/>
    <x v="15"/>
  </r>
  <r>
    <s v="S72AK9-12210="/>
    <x v="6"/>
    <x v="15"/>
  </r>
  <r>
    <s v="SASR1K1XUK9-166"/>
    <x v="6"/>
    <x v="15"/>
  </r>
  <r>
    <s v="S72CHK9-12413"/>
    <x v="6"/>
    <x v="15"/>
  </r>
  <r>
    <s v="PA-2FE-FX-RF"/>
    <x v="6"/>
    <x v="15"/>
  </r>
  <r>
    <s v="SASR1K2XNPEK9-310S"/>
    <x v="6"/>
    <x v="15"/>
  </r>
  <r>
    <s v="SASR1R1-IPBK9-313S"/>
    <x v="6"/>
    <x v="15"/>
  </r>
  <r>
    <s v="S72CHK2-12107"/>
    <x v="6"/>
    <x v="15"/>
  </r>
  <r>
    <s v="S72AK9-12319"/>
    <x v="6"/>
    <x v="15"/>
  </r>
  <r>
    <s v="PWR-7200-DC"/>
    <x v="6"/>
    <x v="15"/>
  </r>
  <r>
    <s v="S72CHK2-12119E"/>
    <x v="6"/>
    <x v="15"/>
  </r>
  <r>
    <s v="SASR1R2-AISK9-314S"/>
    <x v="6"/>
    <x v="15"/>
  </r>
  <r>
    <s v="S74AHK8-12204B"/>
    <x v="6"/>
    <x v="15"/>
  </r>
  <r>
    <s v="S72AESK9-12409T"/>
    <x v="6"/>
    <x v="15"/>
  </r>
  <r>
    <s v="7300-1OC12ATM-RF"/>
    <x v="6"/>
    <x v="15"/>
  </r>
  <r>
    <s v="C1AUPASR1100RK9"/>
    <x v="6"/>
    <x v="15"/>
  </r>
  <r>
    <s v="S75CH-12203"/>
    <x v="6"/>
    <x v="15"/>
  </r>
  <r>
    <s v="CAB-T3E3-DINBNC-M"/>
    <x v="6"/>
    <x v="15"/>
  </r>
  <r>
    <s v="SW72R-11.3.10T="/>
    <x v="6"/>
    <x v="15"/>
  </r>
  <r>
    <s v="SF72BS-11.2.8P"/>
    <x v="6"/>
    <x v="15"/>
  </r>
  <r>
    <s v="SASR1KHXNPEK9-163"/>
    <x v="6"/>
    <x v="15"/>
  </r>
  <r>
    <s v="SASR1R2-AISK9-310S"/>
    <x v="6"/>
    <x v="15"/>
  </r>
  <r>
    <s v="S75CL-12111E"/>
    <x v="6"/>
    <x v="15"/>
  </r>
  <r>
    <s v="S72BHS-12213"/>
    <x v="6"/>
    <x v="15"/>
  </r>
  <r>
    <s v="PA-7KM-CE1/120="/>
    <x v="6"/>
    <x v="15"/>
  </r>
  <r>
    <s v="PA-POS-OC3SML"/>
    <x v="6"/>
    <x v="15"/>
  </r>
  <r>
    <s v="SW72BS-11.2.11="/>
    <x v="6"/>
    <x v="15"/>
  </r>
  <r>
    <s v="S72A-12108"/>
    <x v="6"/>
    <x v="15"/>
  </r>
  <r>
    <s v="SF72BS-11.2.2"/>
    <x v="6"/>
    <x v="15"/>
  </r>
  <r>
    <s v="S72A-12.0.4XE"/>
    <x v="6"/>
    <x v="15"/>
  </r>
  <r>
    <s v="S72CK9-12213="/>
    <x v="6"/>
    <x v="15"/>
  </r>
  <r>
    <s v="SF72A-11.1.24C"/>
    <x v="6"/>
    <x v="15"/>
  </r>
  <r>
    <s v="S72Z-12412"/>
    <x v="6"/>
    <x v="15"/>
  </r>
  <r>
    <s v="SASR1R1-AIS-313S"/>
    <x v="6"/>
    <x v="15"/>
  </r>
  <r>
    <s v="S75BS-12.0.20"/>
    <x v="6"/>
    <x v="15"/>
  </r>
  <r>
    <s v="S73A-12228SB"/>
    <x v="6"/>
    <x v="15"/>
  </r>
  <r>
    <s v="SASR1R2-AISK9-26SR"/>
    <x v="6"/>
    <x v="15"/>
  </r>
  <r>
    <s v="CUBESP-32KP-RED="/>
    <x v="6"/>
    <x v="15"/>
  </r>
  <r>
    <s v="S72AHL-12105E"/>
    <x v="6"/>
    <x v="15"/>
  </r>
  <r>
    <s v="SF72R-11.1.13"/>
    <x v="6"/>
    <x v="15"/>
  </r>
  <r>
    <s v="S73C-12215B"/>
    <x v="6"/>
    <x v="15"/>
  </r>
  <r>
    <s v="ASR1000-ESP200-X"/>
    <x v="6"/>
    <x v="15"/>
  </r>
  <r>
    <s v="S75CL-12106"/>
    <x v="6"/>
    <x v="15"/>
  </r>
  <r>
    <s v="SPA-1X10GE-L-V2EP"/>
    <x v="6"/>
    <x v="15"/>
  </r>
  <r>
    <s v="S72Z-12418"/>
    <x v="6"/>
    <x v="15"/>
  </r>
  <r>
    <s v="SF75A-11.2.23"/>
    <x v="6"/>
    <x v="15"/>
  </r>
  <r>
    <s v="S72AHL-12.0.7XE"/>
    <x v="6"/>
    <x v="15"/>
  </r>
  <r>
    <s v="S731A-12315"/>
    <x v="6"/>
    <x v="15"/>
  </r>
  <r>
    <s v="S72AK9-12213T="/>
    <x v="6"/>
    <x v="15"/>
  </r>
  <r>
    <s v="S72AU2-12216"/>
    <x v="6"/>
    <x v="15"/>
  </r>
  <r>
    <s v="SASR1K1XUNLIK9-163"/>
    <x v="6"/>
    <x v="15"/>
  </r>
  <r>
    <s v="ASR1002-5GVPNK9-RF"/>
    <x v="6"/>
    <x v="15"/>
  </r>
  <r>
    <s v="INT72BST-11.2.16P="/>
    <x v="6"/>
    <x v="15"/>
  </r>
  <r>
    <s v="S72BHK9-12212"/>
    <x v="6"/>
    <x v="15"/>
  </r>
  <r>
    <s v="S75AR1-12105"/>
    <x v="6"/>
    <x v="15"/>
  </r>
  <r>
    <s v="7300-FANMODULE="/>
    <x v="6"/>
    <x v="15"/>
  </r>
  <r>
    <s v="SL-ASR1-SEC-HX="/>
    <x v="6"/>
    <x v="15"/>
  </r>
  <r>
    <s v="S72CHK2-12102"/>
    <x v="6"/>
    <x v="15"/>
  </r>
  <r>
    <s v="SF72C-11.2.6P"/>
    <x v="6"/>
    <x v="15"/>
  </r>
  <r>
    <s v="SW72CL-11.3.8T="/>
    <x v="6"/>
    <x v="15"/>
  </r>
  <r>
    <s v="EPA-2X40GE="/>
    <x v="6"/>
    <x v="15"/>
  </r>
  <r>
    <s v="S72A-12102"/>
    <x v="6"/>
    <x v="15"/>
  </r>
  <r>
    <s v="S72CK9-12413"/>
    <x v="6"/>
    <x v="15"/>
  </r>
  <r>
    <s v="S72CK2-12108"/>
    <x v="6"/>
    <x v="15"/>
  </r>
  <r>
    <s v="S75CH-12201"/>
    <x v="6"/>
    <x v="15"/>
  </r>
  <r>
    <s v="S75A-12104"/>
    <x v="6"/>
    <x v="15"/>
  </r>
  <r>
    <s v="SASR1K2XNP9NLI310S"/>
    <x v="6"/>
    <x v="15"/>
  </r>
  <r>
    <s v="S72CK-12.0.13="/>
    <x v="6"/>
    <x v="15"/>
  </r>
  <r>
    <s v="S731C-12317"/>
    <x v="6"/>
    <x v="15"/>
  </r>
  <r>
    <s v="S72AL-12119E"/>
    <x v="6"/>
    <x v="15"/>
  </r>
  <r>
    <s v="L-FLASR1-FW-RTU="/>
    <x v="6"/>
    <x v="15"/>
  </r>
  <r>
    <s v="EPA-CPAK-2X40GE"/>
    <x v="6"/>
    <x v="15"/>
  </r>
  <r>
    <s v="SF72A-11.3.1"/>
    <x v="6"/>
    <x v="15"/>
  </r>
  <r>
    <s v="MEM-SD-NPE-256MB"/>
    <x v="6"/>
    <x v="15"/>
  </r>
  <r>
    <s v="INT72BSL-11.3.8T"/>
    <x v="6"/>
    <x v="15"/>
  </r>
  <r>
    <s v="S72AHK2-12114E="/>
    <x v="6"/>
    <x v="15"/>
  </r>
  <r>
    <s v="S72CL-12.0.8"/>
    <x v="6"/>
    <x v="15"/>
  </r>
  <r>
    <s v="7300-PWR-DC="/>
    <x v="6"/>
    <x v="15"/>
  </r>
  <r>
    <s v="I72BHSL-12.0.4T"/>
    <x v="6"/>
    <x v="15"/>
  </r>
  <r>
    <s v="FLASR1-NAT64-2M"/>
    <x v="6"/>
    <x v="15"/>
  </r>
  <r>
    <s v="SF72AN-11.2.11P"/>
    <x v="6"/>
    <x v="15"/>
  </r>
  <r>
    <s v="LL75A="/>
    <x v="6"/>
    <x v="15"/>
  </r>
  <r>
    <s v="PA-SRP-OC12SMX"/>
    <x v="6"/>
    <x v="15"/>
  </r>
  <r>
    <s v="S72CHK2-12.0.5T"/>
    <x v="6"/>
    <x v="15"/>
  </r>
  <r>
    <s v="PA-8T-232="/>
    <x v="6"/>
    <x v="15"/>
  </r>
  <r>
    <s v="SF72A-11.2.8"/>
    <x v="6"/>
    <x v="15"/>
  </r>
  <r>
    <s v="SF72CT-11.2.18P"/>
    <x v="6"/>
    <x v="15"/>
  </r>
  <r>
    <s v="SW72BS-11.2.3="/>
    <x v="6"/>
    <x v="15"/>
  </r>
  <r>
    <s v="S72CH-12127E"/>
    <x v="6"/>
    <x v="15"/>
  </r>
  <r>
    <s v="SF72CT-11.2.10P"/>
    <x v="6"/>
    <x v="15"/>
  </r>
  <r>
    <s v="S72AR1K2-12103T"/>
    <x v="6"/>
    <x v="15"/>
  </r>
  <r>
    <s v="SW72C-11.2.4="/>
    <x v="6"/>
    <x v="15"/>
  </r>
  <r>
    <s v="LL72Z"/>
    <x v="6"/>
    <x v="15"/>
  </r>
  <r>
    <s v="FLSA1-1X-5-20G="/>
    <x v="6"/>
    <x v="15"/>
  </r>
  <r>
    <s v="SASR1K2XNP9NLI311S"/>
    <x v="6"/>
    <x v="15"/>
  </r>
  <r>
    <s v="FR-CIP-TN3270S-US"/>
    <x v="6"/>
    <x v="15"/>
  </r>
  <r>
    <s v="L-FLSA1-2X-5-36G="/>
    <x v="6"/>
    <x v="15"/>
  </r>
  <r>
    <s v="S72Z-12218S"/>
    <x v="6"/>
    <x v="15"/>
  </r>
  <r>
    <s v="SPA-1XTENGE-XFP-RF"/>
    <x v="6"/>
    <x v="15"/>
  </r>
  <r>
    <s v="CSP-32KP-RED"/>
    <x v="6"/>
    <x v="15"/>
  </r>
  <r>
    <s v="S72A-12106"/>
    <x v="6"/>
    <x v="15"/>
  </r>
  <r>
    <s v="PA-8T-232-IPP="/>
    <x v="6"/>
    <x v="15"/>
  </r>
  <r>
    <s v="SF72R-11.1.15C"/>
    <x v="6"/>
    <x v="15"/>
  </r>
  <r>
    <s v="I72CHK2-12101E"/>
    <x v="6"/>
    <x v="15"/>
  </r>
  <r>
    <s v="S731A-12403"/>
    <x v="6"/>
    <x v="15"/>
  </r>
  <r>
    <s v="SASR1K2XNLIK9-167"/>
    <x v="6"/>
    <x v="15"/>
  </r>
  <r>
    <s v="SF72A-11.1.10C"/>
    <x v="6"/>
    <x v="15"/>
  </r>
  <r>
    <s v="SF72BSN-11.2.11P"/>
    <x v="6"/>
    <x v="15"/>
  </r>
  <r>
    <s v="S72AK9-12310"/>
    <x v="6"/>
    <x v="15"/>
  </r>
  <r>
    <s v="SF72R-11.2.13"/>
    <x v="6"/>
    <x v="15"/>
  </r>
  <r>
    <s v="S72AU2-12213T"/>
    <x v="6"/>
    <x v="15"/>
  </r>
  <r>
    <s v="7204VXR/VPN/400K8"/>
    <x v="6"/>
    <x v="15"/>
  </r>
  <r>
    <s v="S72A-12106="/>
    <x v="6"/>
    <x v="15"/>
  </r>
  <r>
    <s v="S72AL-12105T"/>
    <x v="6"/>
    <x v="15"/>
  </r>
  <r>
    <s v="FLASR1-IPSEC-RTU="/>
    <x v="6"/>
    <x v="15"/>
  </r>
  <r>
    <s v="SPA-8XCHT1/E1-C"/>
    <x v="6"/>
    <x v="15"/>
  </r>
  <r>
    <s v="SASR1R1-AESK9-36S"/>
    <x v="6"/>
    <x v="15"/>
  </r>
  <r>
    <s v="SA1KRPUK9-1611"/>
    <x v="6"/>
    <x v="15"/>
  </r>
  <r>
    <s v="SPA-OC192POS-XFP"/>
    <x v="6"/>
    <x v="15"/>
  </r>
  <r>
    <s v="SF72A-11.3.2T"/>
    <x v="6"/>
    <x v="15"/>
  </r>
  <r>
    <s v="S72BHS-12205"/>
    <x v="6"/>
    <x v="15"/>
  </r>
  <r>
    <s v="S74CH-12202DD="/>
    <x v="6"/>
    <x v="15"/>
  </r>
  <r>
    <s v="SF72A-11.1.21R"/>
    <x v="6"/>
    <x v="15"/>
  </r>
  <r>
    <s v="7304-2OC3POS-CN"/>
    <x v="6"/>
    <x v="15"/>
  </r>
  <r>
    <s v="S72C-12113"/>
    <x v="6"/>
    <x v="15"/>
  </r>
  <r>
    <s v="MEM-I/O-FLD40M"/>
    <x v="6"/>
    <x v="15"/>
  </r>
  <r>
    <s v="C7200-I/O-16M-SW="/>
    <x v="6"/>
    <x v="15"/>
  </r>
  <r>
    <s v="FR-SSGCG72="/>
    <x v="6"/>
    <x v="15"/>
  </r>
  <r>
    <s v="S72A-12211T"/>
    <x v="6"/>
    <x v="15"/>
  </r>
  <r>
    <s v="PA-2FE-FX"/>
    <x v="6"/>
    <x v="15"/>
  </r>
  <r>
    <s v="S72AU2-12212="/>
    <x v="6"/>
    <x v="15"/>
  </r>
  <r>
    <s v="S75BS-12108E="/>
    <x v="6"/>
    <x v="15"/>
  </r>
  <r>
    <s v="AP7206VXR/400AC"/>
    <x v="6"/>
    <x v="15"/>
  </r>
  <r>
    <s v="S72CHK9-12212="/>
    <x v="6"/>
    <x v="15"/>
  </r>
  <r>
    <s v="C1-ASR1R2AESK9313S"/>
    <x v="6"/>
    <x v="15"/>
  </r>
  <r>
    <s v="S72BSL-12.0.4T"/>
    <x v="6"/>
    <x v="15"/>
  </r>
  <r>
    <s v="PA-A3-OC3MM-IPP="/>
    <x v="6"/>
    <x v="15"/>
  </r>
  <r>
    <s v="S72PI2UK9-12314YX"/>
    <x v="6"/>
    <x v="15"/>
  </r>
  <r>
    <s v="FLSA1-2X-5-36G="/>
    <x v="6"/>
    <x v="15"/>
  </r>
  <r>
    <s v="S75CHK8-12202T"/>
    <x v="6"/>
    <x v="15"/>
  </r>
  <r>
    <s v="MEM-NPE-400-512MB="/>
    <x v="6"/>
    <x v="15"/>
  </r>
  <r>
    <s v="S72C-12.0.4T="/>
    <x v="6"/>
    <x v="15"/>
  </r>
  <r>
    <s v="SASR1R2AIS9NLI310S"/>
    <x v="6"/>
    <x v="15"/>
  </r>
  <r>
    <s v="S72C-12221="/>
    <x v="6"/>
    <x v="15"/>
  </r>
  <r>
    <s v="SF7202BS-11.1.21R"/>
    <x v="6"/>
    <x v="15"/>
  </r>
  <r>
    <s v="S72A-12102="/>
    <x v="6"/>
    <x v="15"/>
  </r>
  <r>
    <s v="S72AL-12111="/>
    <x v="6"/>
    <x v="15"/>
  </r>
  <r>
    <s v="SW72A-11.2.4="/>
    <x v="6"/>
    <x v="15"/>
  </r>
  <r>
    <s v="SF72BS-11.1.21R"/>
    <x v="6"/>
    <x v="15"/>
  </r>
  <r>
    <s v="FR72-RA="/>
    <x v="6"/>
    <x v="15"/>
  </r>
  <r>
    <s v="L-CSP-TPEX-RED="/>
    <x v="6"/>
    <x v="15"/>
  </r>
  <r>
    <s v="SF72BS-11.2.18P"/>
    <x v="6"/>
    <x v="15"/>
  </r>
  <r>
    <s v="S72BS-12.0.5W="/>
    <x v="6"/>
    <x v="15"/>
  </r>
  <r>
    <s v="PWR-7301-AC="/>
    <x v="6"/>
    <x v="15"/>
  </r>
  <r>
    <s v="S72C-12.0.3W="/>
    <x v="6"/>
    <x v="15"/>
  </r>
  <r>
    <s v="PA-MC-STM-1SMI"/>
    <x v="6"/>
    <x v="15"/>
  </r>
  <r>
    <s v="L-FLASR1-OC12-1-2="/>
    <x v="6"/>
    <x v="15"/>
  </r>
  <r>
    <s v="ASR1013/06-PWR-DC"/>
    <x v="6"/>
    <x v="15"/>
  </r>
  <r>
    <s v="S72AHK9-12301="/>
    <x v="6"/>
    <x v="15"/>
  </r>
  <r>
    <s v="S72BS-12213ZE="/>
    <x v="6"/>
    <x v="15"/>
  </r>
  <r>
    <s v="S72AL-12105"/>
    <x v="6"/>
    <x v="15"/>
  </r>
  <r>
    <s v="S72AHK9-12419"/>
    <x v="6"/>
    <x v="15"/>
  </r>
  <r>
    <s v="S72AL-12103E"/>
    <x v="6"/>
    <x v="15"/>
  </r>
  <r>
    <s v="FLSASR1-FW="/>
    <x v="6"/>
    <x v="15"/>
  </r>
  <r>
    <s v="PA-MC-4T1="/>
    <x v="6"/>
    <x v="15"/>
  </r>
  <r>
    <s v="S72AW-12314YU"/>
    <x v="6"/>
    <x v="15"/>
  </r>
  <r>
    <s v="S72AHK8-12205"/>
    <x v="6"/>
    <x v="15"/>
  </r>
  <r>
    <s v="S72C-12215B="/>
    <x v="6"/>
    <x v="15"/>
  </r>
  <r>
    <s v="S72CL-12.0.4XE"/>
    <x v="6"/>
    <x v="15"/>
  </r>
  <r>
    <s v="FR-CPA-TN3270-5S="/>
    <x v="6"/>
    <x v="15"/>
  </r>
  <r>
    <s v="S72A-12417"/>
    <x v="6"/>
    <x v="15"/>
  </r>
  <r>
    <s v="INT72BST-11.3.4"/>
    <x v="6"/>
    <x v="15"/>
  </r>
  <r>
    <s v="L-FLSASR1-BB-4K"/>
    <x v="6"/>
    <x v="15"/>
  </r>
  <r>
    <s v="S731CK9-12305"/>
    <x v="6"/>
    <x v="15"/>
  </r>
  <r>
    <s v="SF-G72A-11.1.6"/>
    <x v="6"/>
    <x v="15"/>
  </r>
  <r>
    <s v="S75C-12201="/>
    <x v="6"/>
    <x v="15"/>
  </r>
  <r>
    <s v="SW72C-11.2.16P="/>
    <x v="6"/>
    <x v="15"/>
  </r>
  <r>
    <s v="7300-4OC3POSSMI-RF"/>
    <x v="6"/>
    <x v="15"/>
  </r>
  <r>
    <s v="S72A-12109E"/>
    <x v="6"/>
    <x v="15"/>
  </r>
  <r>
    <s v="SASR1K1XUNPNLK9162"/>
    <x v="6"/>
    <x v="15"/>
  </r>
  <r>
    <s v="S72CK-12.0.9"/>
    <x v="6"/>
    <x v="15"/>
  </r>
  <r>
    <s v="ASR1001X-5G-VPN"/>
    <x v="6"/>
    <x v="15"/>
  </r>
  <r>
    <s v="CD72-C-12.1T="/>
    <x v="6"/>
    <x v="15"/>
  </r>
  <r>
    <s v="SASR1001UK9-310S"/>
    <x v="6"/>
    <x v="15"/>
  </r>
  <r>
    <s v="S72CHK8-12205"/>
    <x v="6"/>
    <x v="15"/>
  </r>
  <r>
    <s v="S75K5Z-12.0.14S"/>
    <x v="6"/>
    <x v="15"/>
  </r>
  <r>
    <s v="S72AK2-12102E="/>
    <x v="6"/>
    <x v="15"/>
  </r>
  <r>
    <s v="CX-EIP6-RF"/>
    <x v="6"/>
    <x v="15"/>
  </r>
  <r>
    <s v="INT72BST-11.2.19P="/>
    <x v="6"/>
    <x v="15"/>
  </r>
  <r>
    <s v="S75Z-12.0.16S"/>
    <x v="6"/>
    <x v="15"/>
  </r>
  <r>
    <s v="ASR1K6R2-100-SHAK9"/>
    <x v="6"/>
    <x v="15"/>
  </r>
  <r>
    <s v="S72C-12.0.1"/>
    <x v="6"/>
    <x v="15"/>
  </r>
  <r>
    <s v="S731CK9-12401"/>
    <x v="6"/>
    <x v="15"/>
  </r>
  <r>
    <s v="SASR1R2-AESK9-311S"/>
    <x v="6"/>
    <x v="15"/>
  </r>
  <r>
    <s v="INT72AL-11.3.10T"/>
    <x v="6"/>
    <x v="15"/>
  </r>
  <r>
    <s v="ASR1001X-25GVPN-RF"/>
    <x v="6"/>
    <x v="15"/>
  </r>
  <r>
    <s v="SPA-8X1FE-V2"/>
    <x v="6"/>
    <x v="15"/>
  </r>
  <r>
    <s v="7304-MSC-100="/>
    <x v="6"/>
    <x v="15"/>
  </r>
  <r>
    <s v="S75A-12103="/>
    <x v="6"/>
    <x v="15"/>
  </r>
  <r>
    <s v="SPA-1CHOC3-CE-ATM="/>
    <x v="6"/>
    <x v="15"/>
  </r>
  <r>
    <s v="FR-BUS-16-72="/>
    <x v="6"/>
    <x v="15"/>
  </r>
  <r>
    <s v="PA-100VG="/>
    <x v="6"/>
    <x v="15"/>
  </r>
  <r>
    <s v="S72AK9U-12316"/>
    <x v="6"/>
    <x v="15"/>
  </r>
  <r>
    <s v="S72CH-12204T="/>
    <x v="6"/>
    <x v="15"/>
  </r>
  <r>
    <s v="SW72BS-11.2.13P="/>
    <x v="6"/>
    <x v="15"/>
  </r>
  <r>
    <s v="S72AU2-12202T="/>
    <x v="6"/>
    <x v="15"/>
  </r>
  <r>
    <s v="PA-2T3"/>
    <x v="6"/>
    <x v="15"/>
  </r>
  <r>
    <s v="ASR1000-ESP40"/>
    <x v="6"/>
    <x v="15"/>
  </r>
  <r>
    <s v="S72AHK2-12105T"/>
    <x v="6"/>
    <x v="15"/>
  </r>
  <r>
    <s v="S72C-12.0.15="/>
    <x v="6"/>
    <x v="15"/>
  </r>
  <r>
    <s v="S72PASK9-12415T"/>
    <x v="6"/>
    <x v="15"/>
  </r>
  <r>
    <s v="SF72BSN-11.2.15P"/>
    <x v="6"/>
    <x v="15"/>
  </r>
  <r>
    <s v="SC6MSFCA-12102E"/>
    <x v="6"/>
    <x v="15"/>
  </r>
  <r>
    <s v="S72CL-12.0.5XE"/>
    <x v="6"/>
    <x v="15"/>
  </r>
  <r>
    <s v="CAB-IND-RA"/>
    <x v="6"/>
    <x v="15"/>
  </r>
  <r>
    <s v="ASR1006-X="/>
    <x v="6"/>
    <x v="15"/>
  </r>
  <r>
    <s v="UPG-FSIP8"/>
    <x v="6"/>
    <x v="15"/>
  </r>
  <r>
    <s v="FL72-AISK9-AESK9="/>
    <x v="6"/>
    <x v="15"/>
  </r>
  <r>
    <s v="S72ASK9-15001M"/>
    <x v="6"/>
    <x v="15"/>
  </r>
  <r>
    <s v="S731CK9-12302T"/>
    <x v="6"/>
    <x v="15"/>
  </r>
  <r>
    <s v="7300-MEM-128"/>
    <x v="6"/>
    <x v="15"/>
  </r>
  <r>
    <s v="ASR1002HX-IPSECHW"/>
    <x v="6"/>
    <x v="15"/>
  </r>
  <r>
    <s v="M-ASR1K-RP2-8GB-RF"/>
    <x v="6"/>
    <x v="15"/>
  </r>
  <r>
    <s v="C7206VXR/VOICE/400"/>
    <x v="6"/>
    <x v="15"/>
  </r>
  <r>
    <s v="S731C-12318"/>
    <x v="6"/>
    <x v="15"/>
  </r>
  <r>
    <s v="SLASR1-2XAX-AES="/>
    <x v="6"/>
    <x v="15"/>
  </r>
  <r>
    <s v="S72R-12.0.4="/>
    <x v="6"/>
    <x v="15"/>
  </r>
  <r>
    <s v="SF72CT-11.2.19P"/>
    <x v="6"/>
    <x v="15"/>
  </r>
  <r>
    <s v="SASR1R1-IPB-39S"/>
    <x v="6"/>
    <x v="15"/>
  </r>
  <r>
    <s v="CD72-BS-11.2="/>
    <x v="6"/>
    <x v="15"/>
  </r>
  <r>
    <s v="S731AK9-12408"/>
    <x v="6"/>
    <x v="15"/>
  </r>
  <r>
    <s v="FR-S7-9.21.X="/>
    <x v="6"/>
    <x v="15"/>
  </r>
  <r>
    <s v="S72BHS-12109E"/>
    <x v="6"/>
    <x v="15"/>
  </r>
  <r>
    <s v="CD72-AL-12.0T="/>
    <x v="6"/>
    <x v="15"/>
  </r>
  <r>
    <s v="POSIP-OC3-50-SM-RF"/>
    <x v="6"/>
    <x v="15"/>
  </r>
  <r>
    <s v="S731AS-12311T"/>
    <x v="6"/>
    <x v="15"/>
  </r>
  <r>
    <s v="PA-A3-OC12MM-RF"/>
    <x v="6"/>
    <x v="15"/>
  </r>
  <r>
    <s v="NPE-300"/>
    <x v="6"/>
    <x v="15"/>
  </r>
  <r>
    <s v="SASR1R1-AES-32S"/>
    <x v="6"/>
    <x v="15"/>
  </r>
  <r>
    <s v="7304-MSC-100"/>
    <x v="6"/>
    <x v="15"/>
  </r>
  <r>
    <s v="ASR1002X-DNA"/>
    <x v="6"/>
    <x v="15"/>
  </r>
  <r>
    <s v="I72CHK2-12103T"/>
    <x v="6"/>
    <x v="15"/>
  </r>
  <r>
    <s v="S72A-12312"/>
    <x v="6"/>
    <x v="15"/>
  </r>
  <r>
    <s v="SASR1K1XUNPNLK9168"/>
    <x v="6"/>
    <x v="15"/>
  </r>
  <r>
    <s v="S75CHL-12112E"/>
    <x v="6"/>
    <x v="15"/>
  </r>
  <r>
    <s v="S72AHK2-12107E"/>
    <x v="6"/>
    <x v="15"/>
  </r>
  <r>
    <s v="S72AHK9-12309"/>
    <x v="6"/>
    <x v="15"/>
  </r>
  <r>
    <s v="FLSASR1-BB-32K="/>
    <x v="6"/>
    <x v="15"/>
  </r>
  <r>
    <s v="ASR1004-10G-HA/K9"/>
    <x v="6"/>
    <x v="15"/>
  </r>
  <r>
    <s v="S72AK9UW-12402XB="/>
    <x v="6"/>
    <x v="15"/>
  </r>
  <r>
    <s v="S75K5Z-12.0.19S"/>
    <x v="6"/>
    <x v="15"/>
  </r>
  <r>
    <s v="SF-G72R-11.1.6"/>
    <x v="6"/>
    <x v="15"/>
  </r>
  <r>
    <s v="SF72BS-11.1.15C"/>
    <x v="6"/>
    <x v="15"/>
  </r>
  <r>
    <s v="MEM-NPEG2FLD256-RF"/>
    <x v="6"/>
    <x v="15"/>
  </r>
  <r>
    <s v="C1AUAASR1500RK9"/>
    <x v="6"/>
    <x v="15"/>
  </r>
  <r>
    <s v="S72AWUP-12308XU"/>
    <x v="6"/>
    <x v="15"/>
  </r>
  <r>
    <s v="SF72BS-11.1.16"/>
    <x v="6"/>
    <x v="15"/>
  </r>
  <r>
    <s v="S75A-12114="/>
    <x v="6"/>
    <x v="15"/>
  </r>
  <r>
    <s v="ASR1004"/>
    <x v="6"/>
    <x v="15"/>
  </r>
  <r>
    <s v="ASR1K6R2-20-B32/K9"/>
    <x v="6"/>
    <x v="15"/>
  </r>
  <r>
    <s v="ASR1000-ESP100="/>
    <x v="6"/>
    <x v="15"/>
  </r>
  <r>
    <s v="I71CHL-12103"/>
    <x v="6"/>
    <x v="15"/>
  </r>
  <r>
    <s v="S72A-12213ZD"/>
    <x v="6"/>
    <x v="15"/>
  </r>
  <r>
    <s v="S72AS-12410"/>
    <x v="6"/>
    <x v="15"/>
  </r>
  <r>
    <s v="S72AS-12204BW="/>
    <x v="6"/>
    <x v="15"/>
  </r>
  <r>
    <s v="S75CHK2-12109"/>
    <x v="6"/>
    <x v="15"/>
  </r>
  <r>
    <s v="SW72A-11.2.1="/>
    <x v="6"/>
    <x v="15"/>
  </r>
  <r>
    <s v="S72CK2-12115="/>
    <x v="6"/>
    <x v="15"/>
  </r>
  <r>
    <s v="CD72-C-12.0T="/>
    <x v="6"/>
    <x v="15"/>
  </r>
  <r>
    <s v="SASR1K2XUK9-316S"/>
    <x v="6"/>
    <x v="15"/>
  </r>
  <r>
    <s v="PA-A1-OC3SM="/>
    <x v="6"/>
    <x v="15"/>
  </r>
  <r>
    <s v="S73CP-12214SZ"/>
    <x v="6"/>
    <x v="15"/>
  </r>
  <r>
    <s v="SASR1K2XNPEK9-312S"/>
    <x v="6"/>
    <x v="15"/>
  </r>
  <r>
    <s v="S72AHK8-12212="/>
    <x v="6"/>
    <x v="15"/>
  </r>
  <r>
    <s v="M-ASR1002X-16GB-RF"/>
    <x v="6"/>
    <x v="15"/>
  </r>
  <r>
    <s v="PA-A2-4T1C-T3ATM"/>
    <x v="6"/>
    <x v="15"/>
  </r>
  <r>
    <s v="FLSASR1-CS-250P="/>
    <x v="6"/>
    <x v="15"/>
  </r>
  <r>
    <s v="S72AS-12211T="/>
    <x v="6"/>
    <x v="15"/>
  </r>
  <r>
    <s v="AP7206/1"/>
    <x v="6"/>
    <x v="15"/>
  </r>
  <r>
    <s v="M-ASR1K-SSD-400GB"/>
    <x v="6"/>
    <x v="15"/>
  </r>
  <r>
    <s v="SASR1R1-AISK9-25SR"/>
    <x v="6"/>
    <x v="15"/>
  </r>
  <r>
    <s v="SASR1001UK9-34S"/>
    <x v="6"/>
    <x v="15"/>
  </r>
  <r>
    <s v="S72BSK8-12211T"/>
    <x v="6"/>
    <x v="15"/>
  </r>
  <r>
    <s v="NPE-175"/>
    <x v="6"/>
    <x v="15"/>
  </r>
  <r>
    <s v="S72CK2-12105="/>
    <x v="6"/>
    <x v="15"/>
  </r>
  <r>
    <s v="S72K3Z-12.0.22S"/>
    <x v="6"/>
    <x v="15"/>
  </r>
  <r>
    <s v="S72PSNAK9-15104M"/>
    <x v="6"/>
    <x v="15"/>
  </r>
  <r>
    <s v="SF72AK-11.2.16P"/>
    <x v="6"/>
    <x v="15"/>
  </r>
  <r>
    <s v="S730ZK91-12218S"/>
    <x v="6"/>
    <x v="15"/>
  </r>
  <r>
    <s v="PA-MCX-4TE1="/>
    <x v="6"/>
    <x v="15"/>
  </r>
  <r>
    <s v="S72AESK9-12404T"/>
    <x v="6"/>
    <x v="15"/>
  </r>
  <r>
    <s v="SASR1R2AES9NLI314S"/>
    <x v="6"/>
    <x v="15"/>
  </r>
  <r>
    <s v="S72AK9-12202DD"/>
    <x v="6"/>
    <x v="15"/>
  </r>
  <r>
    <s v="S72BSK-12.0.7T"/>
    <x v="6"/>
    <x v="15"/>
  </r>
  <r>
    <s v="S72R-12.0.5W="/>
    <x v="6"/>
    <x v="15"/>
  </r>
  <r>
    <s v="SW72C-11.2.3="/>
    <x v="6"/>
    <x v="15"/>
  </r>
  <r>
    <s v="S72AK8-12213"/>
    <x v="6"/>
    <x v="15"/>
  </r>
  <r>
    <s v="PA-VXB-2TE1+"/>
    <x v="6"/>
    <x v="15"/>
  </r>
  <r>
    <s v="S72CL-12.0.3T="/>
    <x v="6"/>
    <x v="15"/>
  </r>
  <r>
    <s v="SW72AN-11.1.20="/>
    <x v="6"/>
    <x v="15"/>
  </r>
  <r>
    <s v="PA-8E1/120="/>
    <x v="6"/>
    <x v="15"/>
  </r>
  <r>
    <s v="S72A-12319"/>
    <x v="6"/>
    <x v="15"/>
  </r>
  <r>
    <s v="ASR1001-PWR-DC="/>
    <x v="6"/>
    <x v="15"/>
  </r>
  <r>
    <s v="PA-1C-P-RF"/>
    <x v="6"/>
    <x v="15"/>
  </r>
  <r>
    <s v="S75AH-12208T"/>
    <x v="6"/>
    <x v="15"/>
  </r>
  <r>
    <s v="SPA-1XOC12-ATM-RF"/>
    <x v="6"/>
    <x v="15"/>
  </r>
  <r>
    <s v="S75K5Z-12.0.15S"/>
    <x v="6"/>
    <x v="15"/>
  </r>
  <r>
    <s v="S73A-12216B"/>
    <x v="6"/>
    <x v="15"/>
  </r>
  <r>
    <s v="SASR1R2-AIS-311S"/>
    <x v="6"/>
    <x v="15"/>
  </r>
  <r>
    <s v="ASR1013/06PWRDC-RF"/>
    <x v="6"/>
    <x v="15"/>
  </r>
  <r>
    <s v="S72PIPBK9-12233SRD"/>
    <x v="6"/>
    <x v="15"/>
  </r>
  <r>
    <s v="CAB-ACB16A-RA="/>
    <x v="6"/>
    <x v="15"/>
  </r>
  <r>
    <s v="PA-MC-2T1="/>
    <x v="6"/>
    <x v="15"/>
  </r>
  <r>
    <s v="L-FLS-ASR1001-5G"/>
    <x v="6"/>
    <x v="15"/>
  </r>
  <r>
    <s v="S72AR1P-12227"/>
    <x v="6"/>
    <x v="15"/>
  </r>
  <r>
    <s v="C1AUAASR1500SK9"/>
    <x v="6"/>
    <x v="15"/>
  </r>
  <r>
    <s v="S75C-12211T"/>
    <x v="6"/>
    <x v="15"/>
  </r>
  <r>
    <s v="S72CK9-12303"/>
    <x v="6"/>
    <x v="15"/>
  </r>
  <r>
    <s v="S72C-12007XK="/>
    <x v="6"/>
    <x v="15"/>
  </r>
  <r>
    <s v="S72CL-12103="/>
    <x v="6"/>
    <x v="15"/>
  </r>
  <r>
    <s v="S72AH-12.0.7T="/>
    <x v="6"/>
    <x v="15"/>
  </r>
  <r>
    <s v="CAB-T3E3-RF-BNC-M"/>
    <x v="6"/>
    <x v="15"/>
  </r>
  <r>
    <s v="S72CK9-12403"/>
    <x v="6"/>
    <x v="15"/>
  </r>
  <r>
    <s v="7300-1OC48POS-SMI="/>
    <x v="6"/>
    <x v="15"/>
  </r>
  <r>
    <s v="PA-MC-2T3-EC-RF"/>
    <x v="6"/>
    <x v="15"/>
  </r>
  <r>
    <s v="S75AR1K2-12110="/>
    <x v="6"/>
    <x v="15"/>
  </r>
  <r>
    <s v="CUBESPH250B-2-RTR"/>
    <x v="6"/>
    <x v="15"/>
  </r>
  <r>
    <s v="S75K5Z-12.0.13S="/>
    <x v="6"/>
    <x v="15"/>
  </r>
  <r>
    <s v="S731ZK91-12218S="/>
    <x v="6"/>
    <x v="15"/>
  </r>
  <r>
    <s v="S72K3Z-12.0.10S="/>
    <x v="6"/>
    <x v="15"/>
  </r>
  <r>
    <s v="ASR1002-ESP5-RF"/>
    <x v="6"/>
    <x v="15"/>
  </r>
  <r>
    <s v="FLSA1-2HXIPS8G"/>
    <x v="6"/>
    <x v="15"/>
  </r>
  <r>
    <s v="S72Z-12404T"/>
    <x v="6"/>
    <x v="15"/>
  </r>
  <r>
    <s v="SF72BS-11.2.6"/>
    <x v="6"/>
    <x v="15"/>
  </r>
  <r>
    <s v="M-ASR1K-EUSB-2GB="/>
    <x v="6"/>
    <x v="15"/>
  </r>
  <r>
    <s v="SPA-4XOC3-POS"/>
    <x v="6"/>
    <x v="15"/>
  </r>
  <r>
    <s v="S72CHK9-12312"/>
    <x v="6"/>
    <x v="15"/>
  </r>
  <r>
    <s v="S72CK9-12305"/>
    <x v="6"/>
    <x v="15"/>
  </r>
  <r>
    <s v="S72CHK2-12113E"/>
    <x v="6"/>
    <x v="15"/>
  </r>
  <r>
    <s v="ASR1013-RF"/>
    <x v="6"/>
    <x v="15"/>
  </r>
  <r>
    <s v="S72PIPBK9-12420T"/>
    <x v="6"/>
    <x v="15"/>
  </r>
  <r>
    <s v="I72AL-12.0.5XE"/>
    <x v="6"/>
    <x v="15"/>
  </r>
  <r>
    <s v="S72BSK-12.0.4"/>
    <x v="6"/>
    <x v="15"/>
  </r>
  <r>
    <s v="S72CK9U-12413"/>
    <x v="6"/>
    <x v="15"/>
  </r>
  <r>
    <s v="SASR1KRPUNPEK9162"/>
    <x v="6"/>
    <x v="15"/>
  </r>
  <r>
    <s v="I72CL-12.0.4T"/>
    <x v="6"/>
    <x v="15"/>
  </r>
  <r>
    <s v="S72ZK91-12218S"/>
    <x v="6"/>
    <x v="15"/>
  </r>
  <r>
    <s v="S72K5Z-12.0.27S"/>
    <x v="6"/>
    <x v="15"/>
  </r>
  <r>
    <s v="PA-SRP-OC12SMI-RF"/>
    <x v="6"/>
    <x v="15"/>
  </r>
  <r>
    <s v="SF72BS-11.1.8C"/>
    <x v="6"/>
    <x v="15"/>
  </r>
  <r>
    <s v="S72BSK8-12215T"/>
    <x v="6"/>
    <x v="15"/>
  </r>
  <r>
    <s v="PA-FE-TX"/>
    <x v="6"/>
    <x v="15"/>
  </r>
  <r>
    <s v="S72ASK9-12411T"/>
    <x v="6"/>
    <x v="15"/>
  </r>
  <r>
    <s v="S75AK2-12110E="/>
    <x v="6"/>
    <x v="15"/>
  </r>
  <r>
    <s v="SF72BS-11.1.20C"/>
    <x v="6"/>
    <x v="15"/>
  </r>
  <r>
    <s v="SF72C-11.2.7"/>
    <x v="6"/>
    <x v="15"/>
  </r>
  <r>
    <s v="7206IPV6ADSVCK9-RF"/>
    <x v="6"/>
    <x v="15"/>
  </r>
  <r>
    <s v="S72SPSK9-12233SRE"/>
    <x v="6"/>
    <x v="15"/>
  </r>
  <r>
    <s v="S72C-12.0.5XE="/>
    <x v="6"/>
    <x v="15"/>
  </r>
  <r>
    <s v="SPA-4X1FE-V2"/>
    <x v="6"/>
    <x v="15"/>
  </r>
  <r>
    <s v="CAB-FMDD="/>
    <x v="6"/>
    <x v="15"/>
  </r>
  <r>
    <s v="S731A-12308T"/>
    <x v="6"/>
    <x v="15"/>
  </r>
  <r>
    <s v="ASR1KX-PWR-BLANK="/>
    <x v="6"/>
    <x v="15"/>
  </r>
  <r>
    <s v="SASR1K2XNP9NLI316S"/>
    <x v="6"/>
    <x v="15"/>
  </r>
  <r>
    <s v="CD731-CHK9="/>
    <x v="6"/>
    <x v="15"/>
  </r>
  <r>
    <s v="S72CK91-12214S"/>
    <x v="6"/>
    <x v="15"/>
  </r>
  <r>
    <s v="INT72CT-11.2.9P="/>
    <x v="6"/>
    <x v="15"/>
  </r>
  <r>
    <s v="S72CK2-12116="/>
    <x v="6"/>
    <x v="15"/>
  </r>
  <r>
    <s v="S72CL-12101E"/>
    <x v="6"/>
    <x v="15"/>
  </r>
  <r>
    <s v="ASR1002-F"/>
    <x v="6"/>
    <x v="15"/>
  </r>
  <r>
    <s v="S72Z-12.0.30S"/>
    <x v="6"/>
    <x v="15"/>
  </r>
  <r>
    <s v="S75AHK2-12104"/>
    <x v="6"/>
    <x v="15"/>
  </r>
  <r>
    <s v="L-FLA1-1X-5-20G="/>
    <x v="6"/>
    <x v="15"/>
  </r>
  <r>
    <s v="SF72CT-11.2.17P"/>
    <x v="6"/>
    <x v="15"/>
  </r>
  <r>
    <s v="NPE-100-BUN"/>
    <x v="6"/>
    <x v="15"/>
  </r>
  <r>
    <s v="S72CK8-12215T="/>
    <x v="6"/>
    <x v="15"/>
  </r>
  <r>
    <s v="M-ASR1K-RP1-4GB-RF"/>
    <x v="6"/>
    <x v="15"/>
  </r>
  <r>
    <s v="CISCO7202-A3-E3"/>
    <x v="6"/>
    <x v="15"/>
  </r>
  <r>
    <s v="SF75C-11.2.23P"/>
    <x v="6"/>
    <x v="15"/>
  </r>
  <r>
    <s v="S72AK-12.0.4XE"/>
    <x v="6"/>
    <x v="15"/>
  </r>
  <r>
    <s v="S72AHK8-12202DD"/>
    <x v="6"/>
    <x v="15"/>
  </r>
  <r>
    <s v="S72CHL-12102T"/>
    <x v="6"/>
    <x v="15"/>
  </r>
  <r>
    <s v="SASR1R1-IPBK9-37S"/>
    <x v="6"/>
    <x v="15"/>
  </r>
  <r>
    <s v="SASR1R1-AES-314S"/>
    <x v="6"/>
    <x v="15"/>
  </r>
  <r>
    <s v="PA-H="/>
    <x v="6"/>
    <x v="15"/>
  </r>
  <r>
    <s v="S72CK8-12203"/>
    <x v="6"/>
    <x v="15"/>
  </r>
  <r>
    <s v="CD72-AK2-12.1T="/>
    <x v="6"/>
    <x v="15"/>
  </r>
  <r>
    <s v="S72AR1K9-12315"/>
    <x v="6"/>
    <x v="15"/>
  </r>
  <r>
    <s v="MEM-NPE-8MB="/>
    <x v="6"/>
    <x v="15"/>
  </r>
  <r>
    <s v="S72AU2-12216="/>
    <x v="6"/>
    <x v="15"/>
  </r>
  <r>
    <s v="S72IPB-12415T"/>
    <x v="6"/>
    <x v="15"/>
  </r>
  <r>
    <s v="S72CH-12105T="/>
    <x v="6"/>
    <x v="15"/>
  </r>
  <r>
    <s v="S72CL-12107E"/>
    <x v="6"/>
    <x v="15"/>
  </r>
  <r>
    <s v="S72A-12213="/>
    <x v="6"/>
    <x v="15"/>
  </r>
  <r>
    <s v="S75AR1-12207"/>
    <x v="6"/>
    <x v="15"/>
  </r>
  <r>
    <s v="ASR1KX-PWR-BLANK"/>
    <x v="6"/>
    <x v="15"/>
  </r>
  <r>
    <s v="S72C-12307T"/>
    <x v="6"/>
    <x v="15"/>
  </r>
  <r>
    <s v="S75AK2-12106="/>
    <x v="6"/>
    <x v="15"/>
  </r>
  <r>
    <s v="SF75A-11.1.35R"/>
    <x v="6"/>
    <x v="15"/>
  </r>
  <r>
    <s v="ASR1000X-DC-950W="/>
    <x v="6"/>
    <x v="15"/>
  </r>
  <r>
    <s v="FLASR1-CUBES-250P="/>
    <x v="6"/>
    <x v="15"/>
  </r>
  <r>
    <s v="S72P2K9-12314YX"/>
    <x v="6"/>
    <x v="15"/>
  </r>
  <r>
    <s v="S72R-12.0.2"/>
    <x v="6"/>
    <x v="15"/>
  </r>
  <r>
    <s v="SF72A-12.0.1"/>
    <x v="6"/>
    <x v="15"/>
  </r>
  <r>
    <s v="SF72R-11.3.2T"/>
    <x v="6"/>
    <x v="15"/>
  </r>
  <r>
    <s v="S75C-12113="/>
    <x v="6"/>
    <x v="15"/>
  </r>
  <r>
    <s v="S72SPSK9-12233SRC"/>
    <x v="6"/>
    <x v="15"/>
  </r>
  <r>
    <s v="S75BS-12105T"/>
    <x v="6"/>
    <x v="15"/>
  </r>
  <r>
    <s v="S72AN-12.0.5XE"/>
    <x v="6"/>
    <x v="15"/>
  </r>
  <r>
    <s v="S72CHK9-12202DD"/>
    <x v="6"/>
    <x v="15"/>
  </r>
  <r>
    <s v="SPA-DSP-RF"/>
    <x v="6"/>
    <x v="15"/>
  </r>
  <r>
    <s v="SF72AK-11.2.12P"/>
    <x v="6"/>
    <x v="15"/>
  </r>
  <r>
    <s v="FLASR1-NTT-ADVSVC"/>
    <x v="6"/>
    <x v="15"/>
  </r>
  <r>
    <s v="S72CH-12.0.5T"/>
    <x v="6"/>
    <x v="15"/>
  </r>
  <r>
    <s v="S72C-12.0.3"/>
    <x v="6"/>
    <x v="15"/>
  </r>
  <r>
    <s v="S72AESK9-12411T"/>
    <x v="6"/>
    <x v="15"/>
  </r>
  <r>
    <s v="MEM-I/O-FLC16M="/>
    <x v="6"/>
    <x v="15"/>
  </r>
  <r>
    <s v="SASR1K2XNLIK9-164"/>
    <x v="6"/>
    <x v="15"/>
  </r>
  <r>
    <s v="PA-CE3"/>
    <x v="6"/>
    <x v="15"/>
  </r>
  <r>
    <s v="S72AH-12203"/>
    <x v="6"/>
    <x v="15"/>
  </r>
  <r>
    <s v="NPE-G1="/>
    <x v="6"/>
    <x v="15"/>
  </r>
  <r>
    <s v="S75K5Z-12.0.18ST="/>
    <x v="6"/>
    <x v="15"/>
  </r>
  <r>
    <s v="I72CL-12.0.7"/>
    <x v="6"/>
    <x v="15"/>
  </r>
  <r>
    <s v="PWR-7301/2-AC="/>
    <x v="6"/>
    <x v="15"/>
  </r>
  <r>
    <s v="ASR1000X-AC-1100W="/>
    <x v="6"/>
    <x v="15"/>
  </r>
  <r>
    <s v="SASR1R1-AIS-39S"/>
    <x v="6"/>
    <x v="15"/>
  </r>
  <r>
    <s v="CTRC-1.0-500="/>
    <x v="6"/>
    <x v="15"/>
  </r>
  <r>
    <s v="SASR1001UK9-312S"/>
    <x v="6"/>
    <x v="15"/>
  </r>
  <r>
    <s v="FL72-ASK9-AESK9="/>
    <x v="6"/>
    <x v="15"/>
  </r>
  <r>
    <s v="NPE-200"/>
    <x v="6"/>
    <x v="15"/>
  </r>
  <r>
    <s v="PA-8T-X21-RF"/>
    <x v="6"/>
    <x v="15"/>
  </r>
  <r>
    <s v="SW72C-11.2.21P="/>
    <x v="6"/>
    <x v="15"/>
  </r>
  <r>
    <s v="SPA-8X1GE"/>
    <x v="6"/>
    <x v="15"/>
  </r>
  <r>
    <s v="C1-ASR1R2AES9N313S"/>
    <x v="6"/>
    <x v="15"/>
  </r>
  <r>
    <s v="S75A-12.0.14"/>
    <x v="6"/>
    <x v="15"/>
  </r>
  <r>
    <s v="S75AR1-12103T"/>
    <x v="6"/>
    <x v="15"/>
  </r>
  <r>
    <s v="AP-C72-I/O-FE-TX"/>
    <x v="6"/>
    <x v="15"/>
  </r>
  <r>
    <s v="PA-A3-4T1IMA"/>
    <x v="6"/>
    <x v="15"/>
  </r>
  <r>
    <s v="C72FE-I/O-16M-SW="/>
    <x v="6"/>
    <x v="15"/>
  </r>
  <r>
    <s v="SW-G7AN-11.0.4="/>
    <x v="6"/>
    <x v="15"/>
  </r>
  <r>
    <s v="S72AH-12123E"/>
    <x v="6"/>
    <x v="15"/>
  </r>
  <r>
    <s v="S72A-12007XK="/>
    <x v="6"/>
    <x v="15"/>
  </r>
  <r>
    <s v="SF72A-11.3.9A"/>
    <x v="6"/>
    <x v="15"/>
  </r>
  <r>
    <s v="PA-A6-T3-CPE"/>
    <x v="6"/>
    <x v="15"/>
  </r>
  <r>
    <s v="SF72CK-11.3.5"/>
    <x v="6"/>
    <x v="15"/>
  </r>
  <r>
    <s v="S75CL-12105T"/>
    <x v="6"/>
    <x v="15"/>
  </r>
  <r>
    <s v="SWR-G7-10.2.13="/>
    <x v="6"/>
    <x v="15"/>
  </r>
  <r>
    <s v="C1AUAASR1K9"/>
    <x v="6"/>
    <x v="15"/>
  </r>
  <r>
    <s v="I72K5Z-12.0.11S"/>
    <x v="6"/>
    <x v="15"/>
  </r>
  <r>
    <s v="AP7206/1-DC"/>
    <x v="6"/>
    <x v="15"/>
  </r>
  <r>
    <s v="7204VXR/400"/>
    <x v="6"/>
    <x v="15"/>
  </r>
  <r>
    <s v="SASR1K2XUK9-312S"/>
    <x v="6"/>
    <x v="15"/>
  </r>
  <r>
    <s v="PA-1C-E-RF"/>
    <x v="6"/>
    <x v="15"/>
  </r>
  <r>
    <s v="SW72A-11.2.17P="/>
    <x v="6"/>
    <x v="15"/>
  </r>
  <r>
    <s v="SW72C-11.3.1="/>
    <x v="6"/>
    <x v="15"/>
  </r>
  <r>
    <s v="CDASR1000R1-AISK9="/>
    <x v="6"/>
    <x v="15"/>
  </r>
  <r>
    <s v="ASR1000-SIP10-BUN"/>
    <x v="6"/>
    <x v="15"/>
  </r>
  <r>
    <s v="CISCO7401-MM-LCSC="/>
    <x v="6"/>
    <x v="15"/>
  </r>
  <r>
    <s v="ASR1002-EM"/>
    <x v="6"/>
    <x v="15"/>
  </r>
  <r>
    <s v="S72C-12413"/>
    <x v="6"/>
    <x v="15"/>
  </r>
  <r>
    <s v="S72A-12119="/>
    <x v="6"/>
    <x v="15"/>
  </r>
  <r>
    <s v="S75K3Z-12.0.16S"/>
    <x v="6"/>
    <x v="15"/>
  </r>
  <r>
    <s v="S75Z-12.0.21ST="/>
    <x v="6"/>
    <x v="15"/>
  </r>
  <r>
    <s v="S72AR1P-12103"/>
    <x v="6"/>
    <x v="15"/>
  </r>
  <r>
    <s v="C1AUUASR1K9="/>
    <x v="6"/>
    <x v="15"/>
  </r>
  <r>
    <s v="SW72R-11.1.26R="/>
    <x v="6"/>
    <x v="15"/>
  </r>
  <r>
    <s v="S72A-12123E"/>
    <x v="6"/>
    <x v="15"/>
  </r>
  <r>
    <s v="S72AR1P-12102T"/>
    <x v="6"/>
    <x v="15"/>
  </r>
  <r>
    <s v="S731AISK9-12406T"/>
    <x v="6"/>
    <x v="15"/>
  </r>
  <r>
    <s v="S731ASK9-12406T"/>
    <x v="6"/>
    <x v="15"/>
  </r>
  <r>
    <s v="S72A-12.0.17="/>
    <x v="6"/>
    <x v="15"/>
  </r>
  <r>
    <s v="SASR1R2-IPBK9-23SR"/>
    <x v="6"/>
    <x v="15"/>
  </r>
  <r>
    <s v="S731A-12314T"/>
    <x v="6"/>
    <x v="15"/>
  </r>
  <r>
    <s v="S72BSL-12.0.5T="/>
    <x v="6"/>
    <x v="15"/>
  </r>
  <r>
    <s v="ASR1002X-10G-SHAK9"/>
    <x v="6"/>
    <x v="15"/>
  </r>
  <r>
    <s v="PA-F/FD-MM-RF"/>
    <x v="6"/>
    <x v="15"/>
  </r>
  <r>
    <s v="ASR1002-10G/K9-RF"/>
    <x v="6"/>
    <x v="15"/>
  </r>
  <r>
    <s v="S72SNAK9-12404T"/>
    <x v="6"/>
    <x v="15"/>
  </r>
  <r>
    <s v="FR-CPA-CSNA"/>
    <x v="6"/>
    <x v="15"/>
  </r>
  <r>
    <s v="S72AS-12309"/>
    <x v="6"/>
    <x v="15"/>
  </r>
  <r>
    <s v="S72AWCG-12401"/>
    <x v="6"/>
    <x v="15"/>
  </r>
  <r>
    <s v="S731CK9-12303"/>
    <x v="6"/>
    <x v="15"/>
  </r>
  <r>
    <s v="CISCO7301BB-1G"/>
    <x v="6"/>
    <x v="15"/>
  </r>
  <r>
    <s v="SPA-2XT3/E3-V2="/>
    <x v="6"/>
    <x v="15"/>
  </r>
  <r>
    <s v="ASR1001-X="/>
    <x v="6"/>
    <x v="15"/>
  </r>
  <r>
    <s v="S73CP-12110EX"/>
    <x v="6"/>
    <x v="15"/>
  </r>
  <r>
    <s v="S72AS-12301"/>
    <x v="6"/>
    <x v="15"/>
  </r>
  <r>
    <s v="GBIC-SX-RF"/>
    <x v="6"/>
    <x v="15"/>
  </r>
  <r>
    <s v="PWR-7201-DC="/>
    <x v="6"/>
    <x v="15"/>
  </r>
  <r>
    <s v="SASR1R1-AESK9-24T"/>
    <x v="6"/>
    <x v="15"/>
  </r>
  <r>
    <s v="MEM-NPE-FLC20M"/>
    <x v="6"/>
    <x v="15"/>
  </r>
  <r>
    <s v="SF72R-11.2.12"/>
    <x v="6"/>
    <x v="15"/>
  </r>
  <r>
    <s v="SW72R-11.1.15="/>
    <x v="6"/>
    <x v="15"/>
  </r>
  <r>
    <s v="I72AK2-12103T"/>
    <x v="6"/>
    <x v="15"/>
  </r>
  <r>
    <s v="S72PIPB-12411T"/>
    <x v="6"/>
    <x v="15"/>
  </r>
  <r>
    <s v="S72BSK-12.0.3T"/>
    <x v="6"/>
    <x v="15"/>
  </r>
  <r>
    <s v="MEM-I/O-FLD40M="/>
    <x v="6"/>
    <x v="15"/>
  </r>
  <r>
    <s v="S72C-12310"/>
    <x v="6"/>
    <x v="15"/>
  </r>
  <r>
    <s v="PA-T3="/>
    <x v="6"/>
    <x v="15"/>
  </r>
  <r>
    <s v="S75AK2-12103T"/>
    <x v="6"/>
    <x v="15"/>
  </r>
  <r>
    <s v="S72BSL-12105E"/>
    <x v="6"/>
    <x v="15"/>
  </r>
  <r>
    <s v="S75CHK8-12206"/>
    <x v="6"/>
    <x v="15"/>
  </r>
  <r>
    <s v="PA-4R-DTR-RF"/>
    <x v="6"/>
    <x v="15"/>
  </r>
  <r>
    <s v="SPA-1X10GE-L-V2-RF"/>
    <x v="6"/>
    <x v="15"/>
  </r>
  <r>
    <s v="CISCO7304-G100"/>
    <x v="6"/>
    <x v="15"/>
  </r>
  <r>
    <s v="ELA2-C1-ASR1KF"/>
    <x v="6"/>
    <x v="15"/>
  </r>
  <r>
    <s v="SPA-24CHT1-CE-ATM="/>
    <x v="6"/>
    <x v="15"/>
  </r>
  <r>
    <s v="PA-F-MM"/>
    <x v="6"/>
    <x v="15"/>
  </r>
  <r>
    <s v="SASR1R1-AISK9-35S"/>
    <x v="6"/>
    <x v="15"/>
  </r>
  <r>
    <s v="SASR1R2-AIS-37S"/>
    <x v="6"/>
    <x v="15"/>
  </r>
  <r>
    <s v="S72CK8-12204T"/>
    <x v="6"/>
    <x v="15"/>
  </r>
  <r>
    <s v="MEM-I/O-D-FLD48M"/>
    <x v="6"/>
    <x v="15"/>
  </r>
  <r>
    <s v="S72BSK8-12213ZE="/>
    <x v="6"/>
    <x v="15"/>
  </r>
  <r>
    <s v="SLASR1-AIS"/>
    <x v="6"/>
    <x v="15"/>
  </r>
  <r>
    <s v="SF72CL-11.3.5T"/>
    <x v="6"/>
    <x v="15"/>
  </r>
  <r>
    <s v="S72Z-12.0.33S"/>
    <x v="6"/>
    <x v="15"/>
  </r>
  <r>
    <s v="FR-CPA-TN3270-50S="/>
    <x v="6"/>
    <x v="15"/>
  </r>
  <r>
    <s v="S72IPB-12233SRC"/>
    <x v="6"/>
    <x v="15"/>
  </r>
  <r>
    <s v="CTRC-2.0-500"/>
    <x v="6"/>
    <x v="15"/>
  </r>
  <r>
    <s v="ASR1000-RP2="/>
    <x v="6"/>
    <x v="15"/>
  </r>
  <r>
    <s v="SF72C-11.2.11P"/>
    <x v="6"/>
    <x v="15"/>
  </r>
  <r>
    <s v="C1AUUASR14KSK9"/>
    <x v="6"/>
    <x v="15"/>
  </r>
  <r>
    <s v="PA-A3-OC12SMI-RF"/>
    <x v="6"/>
    <x v="15"/>
  </r>
  <r>
    <s v="S72PSPSK9-12404XD"/>
    <x v="6"/>
    <x v="15"/>
  </r>
  <r>
    <s v="S72CH-12.0.3T"/>
    <x v="6"/>
    <x v="15"/>
  </r>
  <r>
    <s v="L-FLASR1-BB-32K="/>
    <x v="6"/>
    <x v="15"/>
  </r>
  <r>
    <s v="S72A-12217="/>
    <x v="6"/>
    <x v="15"/>
  </r>
  <r>
    <s v="S72PAESK9-12233SRE"/>
    <x v="6"/>
    <x v="15"/>
  </r>
  <r>
    <s v="ASR1001-X"/>
    <x v="6"/>
    <x v="15"/>
  </r>
  <r>
    <s v="S731AK9-12308T"/>
    <x v="6"/>
    <x v="15"/>
  </r>
  <r>
    <s v="SF72AK-11.3.6"/>
    <x v="6"/>
    <x v="15"/>
  </r>
  <r>
    <s v="S72AH-12.0.7XE="/>
    <x v="6"/>
    <x v="15"/>
  </r>
  <r>
    <s v="S72Z-12.0.8S="/>
    <x v="6"/>
    <x v="15"/>
  </r>
  <r>
    <s v="CBL-RPR-OC192-S="/>
    <x v="6"/>
    <x v="15"/>
  </r>
  <r>
    <s v="FR-MPF72="/>
    <x v="6"/>
    <x v="15"/>
  </r>
  <r>
    <s v="S72AK9-12418"/>
    <x v="6"/>
    <x v="15"/>
  </r>
  <r>
    <s v="SRS-TRIP4"/>
    <x v="6"/>
    <x v="15"/>
  </r>
  <r>
    <s v="S72AHK91-12214S"/>
    <x v="6"/>
    <x v="15"/>
  </r>
  <r>
    <s v="CUBESP-10KP-RED"/>
    <x v="6"/>
    <x v="15"/>
  </r>
  <r>
    <s v="PA-7KRS449"/>
    <x v="6"/>
    <x v="15"/>
  </r>
  <r>
    <s v="CAB-ACB10A-RA"/>
    <x v="6"/>
    <x v="15"/>
  </r>
  <r>
    <s v="C1AUUASR1500SK9"/>
    <x v="6"/>
    <x v="15"/>
  </r>
  <r>
    <s v="S731CK9-12316"/>
    <x v="6"/>
    <x v="15"/>
  </r>
  <r>
    <s v="S72C-12110E"/>
    <x v="6"/>
    <x v="15"/>
  </r>
  <r>
    <s v="PA-A3-8T1IMA="/>
    <x v="6"/>
    <x v="15"/>
  </r>
  <r>
    <s v="S72AN2-12.0.7="/>
    <x v="6"/>
    <x v="15"/>
  </r>
  <r>
    <s v="PWR-7301-AC"/>
    <x v="6"/>
    <x v="15"/>
  </r>
  <r>
    <s v="ASR1006-RF"/>
    <x v="6"/>
    <x v="15"/>
  </r>
  <r>
    <s v="ASR1006-10G-B32/K9"/>
    <x v="6"/>
    <x v="15"/>
  </r>
  <r>
    <s v="C7200-PKG-JC"/>
    <x v="6"/>
    <x v="15"/>
  </r>
  <r>
    <s v="S72BS-12105"/>
    <x v="6"/>
    <x v="15"/>
  </r>
  <r>
    <s v="SASR1001NP9NLI314S"/>
    <x v="6"/>
    <x v="15"/>
  </r>
  <r>
    <s v="SF72BSK-11.2.14P"/>
    <x v="6"/>
    <x v="15"/>
  </r>
  <r>
    <s v="S75A-12103T="/>
    <x v="6"/>
    <x v="15"/>
  </r>
  <r>
    <s v="SPA-2XOC12-POS="/>
    <x v="6"/>
    <x v="15"/>
  </r>
  <r>
    <s v="S72BS-12101T"/>
    <x v="6"/>
    <x v="15"/>
  </r>
  <r>
    <s v="ASR1013-ESP-BAFFL"/>
    <x v="6"/>
    <x v="15"/>
  </r>
  <r>
    <s v="S75AH-12210"/>
    <x v="6"/>
    <x v="15"/>
  </r>
  <r>
    <s v="C1AUAASR14KSK9"/>
    <x v="6"/>
    <x v="15"/>
  </r>
  <r>
    <s v="PA-2FE-TX="/>
    <x v="6"/>
    <x v="15"/>
  </r>
  <r>
    <s v="S72CK2-12113="/>
    <x v="6"/>
    <x v="15"/>
  </r>
  <r>
    <s v="S72CL-12102"/>
    <x v="6"/>
    <x v="15"/>
  </r>
  <r>
    <s v="S72C-12202T"/>
    <x v="6"/>
    <x v="15"/>
  </r>
  <r>
    <s v="S72AHK9-12210="/>
    <x v="6"/>
    <x v="15"/>
  </r>
  <r>
    <s v="CD72-CK2-12.0T="/>
    <x v="6"/>
    <x v="15"/>
  </r>
  <r>
    <s v="S75C-12107"/>
    <x v="6"/>
    <x v="15"/>
  </r>
  <r>
    <s v="S72AU2-12213T="/>
    <x v="6"/>
    <x v="15"/>
  </r>
  <r>
    <s v="S72AK9-12314T"/>
    <x v="6"/>
    <x v="15"/>
  </r>
  <r>
    <s v="PWR-7200-AC-RF"/>
    <x v="6"/>
    <x v="15"/>
  </r>
  <r>
    <s v="CSP-10KP-RED="/>
    <x v="6"/>
    <x v="15"/>
  </r>
  <r>
    <s v="S72C-12.0.5XE"/>
    <x v="6"/>
    <x v="15"/>
  </r>
  <r>
    <s v="FR-CIP-TN3270S-MS="/>
    <x v="6"/>
    <x v="15"/>
  </r>
  <r>
    <s v="S72R-12.0.7T"/>
    <x v="6"/>
    <x v="15"/>
  </r>
  <r>
    <s v="S72A-12.0.7XE="/>
    <x v="6"/>
    <x v="15"/>
  </r>
  <r>
    <s v="SF-G72AN-11.1.6"/>
    <x v="6"/>
    <x v="15"/>
  </r>
  <r>
    <s v="S731SPSK9-12233SRC"/>
    <x v="6"/>
    <x v="15"/>
  </r>
  <r>
    <s v="SASR1R1-IPB-37S"/>
    <x v="6"/>
    <x v="15"/>
  </r>
  <r>
    <s v="SASR1R1-IPBK9-316S"/>
    <x v="6"/>
    <x v="15"/>
  </r>
  <r>
    <s v="S72A-12315"/>
    <x v="6"/>
    <x v="15"/>
  </r>
  <r>
    <s v="PA-4T"/>
    <x v="6"/>
    <x v="15"/>
  </r>
  <r>
    <s v="S72A-12211T="/>
    <x v="6"/>
    <x v="15"/>
  </r>
  <r>
    <s v="800-02747-06="/>
    <x v="6"/>
    <x v="15"/>
  </r>
  <r>
    <s v="SF72BS-11.2.11P"/>
    <x v="6"/>
    <x v="15"/>
  </r>
  <r>
    <s v="S72CK2-12114E"/>
    <x v="6"/>
    <x v="15"/>
  </r>
  <r>
    <s v="S72Z-12.0.15S"/>
    <x v="6"/>
    <x v="15"/>
  </r>
  <r>
    <s v="SASR1K1XNPEK9-312S"/>
    <x v="6"/>
    <x v="15"/>
  </r>
  <r>
    <s v="SASR1K2XU-311S"/>
    <x v="6"/>
    <x v="15"/>
  </r>
  <r>
    <s v="SASR1K1XUNPNLK9163"/>
    <x v="6"/>
    <x v="15"/>
  </r>
  <r>
    <s v="S72C-12106="/>
    <x v="6"/>
    <x v="15"/>
  </r>
  <r>
    <s v="S72Z-12320"/>
    <x v="6"/>
    <x v="15"/>
  </r>
  <r>
    <s v="S72A-12225S"/>
    <x v="6"/>
    <x v="15"/>
  </r>
  <r>
    <s v="CUBESP-2KP-RED"/>
    <x v="6"/>
    <x v="15"/>
  </r>
  <r>
    <s v="S731ZK9U-12311T"/>
    <x v="6"/>
    <x v="15"/>
  </r>
  <r>
    <s v="S72IPB-12402T"/>
    <x v="6"/>
    <x v="15"/>
  </r>
  <r>
    <s v="S72AH-12303B="/>
    <x v="6"/>
    <x v="15"/>
  </r>
  <r>
    <s v="SW72BS-11.3.1="/>
    <x v="6"/>
    <x v="15"/>
  </r>
  <r>
    <s v="ASR1000-2T+20GE-C"/>
    <x v="6"/>
    <x v="15"/>
  </r>
  <r>
    <s v="S75CK9-12201="/>
    <x v="6"/>
    <x v="15"/>
  </r>
  <r>
    <s v="SPA-4X1GE-TX="/>
    <x v="6"/>
    <x v="15"/>
  </r>
  <r>
    <s v="SF72R-11.2.6P"/>
    <x v="6"/>
    <x v="15"/>
  </r>
  <r>
    <s v="7300-PWR-AC"/>
    <x v="6"/>
    <x v="15"/>
  </r>
  <r>
    <s v="S75Z-12.0.14S"/>
    <x v="6"/>
    <x v="15"/>
  </r>
  <r>
    <s v="7300-4OC3POS-MM="/>
    <x v="6"/>
    <x v="15"/>
  </r>
  <r>
    <s v="PA-SRP-OC12SML="/>
    <x v="6"/>
    <x v="15"/>
  </r>
  <r>
    <s v="S72AWUB-12311T"/>
    <x v="6"/>
    <x v="15"/>
  </r>
  <r>
    <s v="S72C-12206="/>
    <x v="6"/>
    <x v="15"/>
  </r>
  <r>
    <s v="ASR1000-6TGE-C"/>
    <x v="6"/>
    <x v="15"/>
  </r>
  <r>
    <s v="PA-F/FD-SM="/>
    <x v="6"/>
    <x v="15"/>
  </r>
  <r>
    <s v="S72BS-12204T"/>
    <x v="6"/>
    <x v="15"/>
  </r>
  <r>
    <s v="S72AR1-12113E"/>
    <x v="6"/>
    <x v="15"/>
  </r>
  <r>
    <s v="CISCO7201"/>
    <x v="6"/>
    <x v="15"/>
  </r>
  <r>
    <s v="S72BS-12214S="/>
    <x v="6"/>
    <x v="15"/>
  </r>
  <r>
    <s v="SF72C-11.3.10T"/>
    <x v="6"/>
    <x v="15"/>
  </r>
  <r>
    <s v="S72CK8-12202T="/>
    <x v="6"/>
    <x v="15"/>
  </r>
  <r>
    <s v="FR-CPA-TN3270S-20="/>
    <x v="6"/>
    <x v="15"/>
  </r>
  <r>
    <s v="FLASR1-CUBES-32KP"/>
    <x v="6"/>
    <x v="15"/>
  </r>
  <r>
    <s v="PA-A3-OC3SMI="/>
    <x v="6"/>
    <x v="15"/>
  </r>
  <r>
    <s v="S72C-12105E="/>
    <x v="6"/>
    <x v="15"/>
  </r>
  <r>
    <s v="SASR1R2-AESK9-37S"/>
    <x v="6"/>
    <x v="15"/>
  </r>
  <r>
    <s v="7300-2OC3ATM-MM="/>
    <x v="6"/>
    <x v="15"/>
  </r>
  <r>
    <s v="SW72BS-11.1.31R="/>
    <x v="6"/>
    <x v="15"/>
  </r>
  <r>
    <s v="S72C-12118"/>
    <x v="6"/>
    <x v="15"/>
  </r>
  <r>
    <s v="7300-HALFSLOTBLNK"/>
    <x v="6"/>
    <x v="15"/>
  </r>
  <r>
    <s v="S72Z-12.0.27S"/>
    <x v="6"/>
    <x v="15"/>
  </r>
  <r>
    <s v="S72C-12305="/>
    <x v="6"/>
    <x v="15"/>
  </r>
  <r>
    <s v="SW72A-11.1.14C="/>
    <x v="6"/>
    <x v="15"/>
  </r>
  <r>
    <s v="SF72A-11.2.11P"/>
    <x v="6"/>
    <x v="15"/>
  </r>
  <r>
    <s v="FL-GK-BDL10-7200"/>
    <x v="6"/>
    <x v="15"/>
  </r>
  <r>
    <s v="SW72R-11.1.24C="/>
    <x v="6"/>
    <x v="15"/>
  </r>
  <r>
    <s v="S72AHK2-12105T="/>
    <x v="6"/>
    <x v="15"/>
  </r>
  <r>
    <s v="S731CHK9-12302T"/>
    <x v="6"/>
    <x v="15"/>
  </r>
  <r>
    <s v="ASR1006-X"/>
    <x v="6"/>
    <x v="15"/>
  </r>
  <r>
    <s v="S72AS-12403"/>
    <x v="6"/>
    <x v="15"/>
  </r>
  <r>
    <s v="SW72AL-11.3.6T="/>
    <x v="6"/>
    <x v="15"/>
  </r>
  <r>
    <s v="S72AHK9-12312"/>
    <x v="6"/>
    <x v="15"/>
  </r>
  <r>
    <s v="S731Z-12311T"/>
    <x v="6"/>
    <x v="15"/>
  </r>
  <r>
    <s v="SF72BS-11.2.15"/>
    <x v="6"/>
    <x v="15"/>
  </r>
  <r>
    <s v="NSE-1-RF"/>
    <x v="6"/>
    <x v="15"/>
  </r>
  <r>
    <s v="SASR1R2-IPB-312S"/>
    <x v="6"/>
    <x v="15"/>
  </r>
  <r>
    <s v="S72BS-12217="/>
    <x v="6"/>
    <x v="15"/>
  </r>
  <r>
    <s v="FLSASR1-LI="/>
    <x v="6"/>
    <x v="15"/>
  </r>
  <r>
    <s v="ASR1006-10G-HA/K9"/>
    <x v="6"/>
    <x v="15"/>
  </r>
  <r>
    <s v="SPA-10X1GE-RF"/>
    <x v="6"/>
    <x v="15"/>
  </r>
  <r>
    <s v="7300-MEM-512="/>
    <x v="6"/>
    <x v="15"/>
  </r>
  <r>
    <s v="ASR1013-ACS"/>
    <x v="6"/>
    <x v="15"/>
  </r>
  <r>
    <s v="SC6MSFCC-12102E"/>
    <x v="6"/>
    <x v="15"/>
  </r>
  <r>
    <s v="S72CK2-12102T="/>
    <x v="6"/>
    <x v="15"/>
  </r>
  <r>
    <s v="ASR1001-PWR-AC-RF"/>
    <x v="6"/>
    <x v="15"/>
  </r>
  <r>
    <s v="S731Z-12418"/>
    <x v="6"/>
    <x v="15"/>
  </r>
  <r>
    <s v="S72A-12418"/>
    <x v="6"/>
    <x v="15"/>
  </r>
  <r>
    <s v="S72BS-12.0.4T"/>
    <x v="6"/>
    <x v="15"/>
  </r>
  <r>
    <s v="S72C-12.0.16="/>
    <x v="6"/>
    <x v="15"/>
  </r>
  <r>
    <s v="SPA-2XOC3-ATM="/>
    <x v="6"/>
    <x v="15"/>
  </r>
  <r>
    <s v="S72A-12301"/>
    <x v="6"/>
    <x v="15"/>
  </r>
  <r>
    <s v="PA-T3-RF"/>
    <x v="6"/>
    <x v="15"/>
  </r>
  <r>
    <s v="S75BS-12206"/>
    <x v="6"/>
    <x v="15"/>
  </r>
  <r>
    <s v="SASR1R1-AESK9-MS"/>
    <x v="6"/>
    <x v="15"/>
  </r>
  <r>
    <s v="ASR1000-ESP40-CB"/>
    <x v="6"/>
    <x v="15"/>
  </r>
  <r>
    <s v="S75CK2-12104="/>
    <x v="6"/>
    <x v="15"/>
  </r>
  <r>
    <s v="CTRC-2.0-5000"/>
    <x v="6"/>
    <x v="15"/>
  </r>
  <r>
    <s v="S731IPBK9-12402T"/>
    <x v="6"/>
    <x v="15"/>
  </r>
  <r>
    <s v="EPA-1X40GE"/>
    <x v="6"/>
    <x v="15"/>
  </r>
  <r>
    <s v="S731CK91-12228SB"/>
    <x v="6"/>
    <x v="15"/>
  </r>
  <r>
    <s v="ASR1001-5G-VPNK9"/>
    <x v="6"/>
    <x v="15"/>
  </r>
  <r>
    <s v="CD731-AHK9="/>
    <x v="6"/>
    <x v="15"/>
  </r>
  <r>
    <s v="ASR1K4R2-20G-SECK9"/>
    <x v="6"/>
    <x v="15"/>
  </r>
  <r>
    <s v="SW72C-11.3.3="/>
    <x v="6"/>
    <x v="15"/>
  </r>
  <r>
    <s v="S72K5Z-12.0.16S"/>
    <x v="6"/>
    <x v="15"/>
  </r>
  <r>
    <s v="C1AUUASR14KRK9"/>
    <x v="6"/>
    <x v="15"/>
  </r>
  <r>
    <s v="PA-SRP-OC12SMX="/>
    <x v="6"/>
    <x v="15"/>
  </r>
  <r>
    <s v="CISCO7206VXR-DC"/>
    <x v="6"/>
    <x v="15"/>
  </r>
  <r>
    <s v="S72CK9-12226"/>
    <x v="6"/>
    <x v="15"/>
  </r>
  <r>
    <s v="PA-7KM-CE1/75="/>
    <x v="6"/>
    <x v="15"/>
  </r>
  <r>
    <s v="SF72AN-11.2.20P"/>
    <x v="6"/>
    <x v="15"/>
  </r>
  <r>
    <s v="S72BHSL-12.0.4T"/>
    <x v="6"/>
    <x v="15"/>
  </r>
  <r>
    <s v="S731C-12304T"/>
    <x v="6"/>
    <x v="15"/>
  </r>
  <r>
    <s v="S72AK9-12221"/>
    <x v="6"/>
    <x v="15"/>
  </r>
  <r>
    <s v="S72CK9-12304T"/>
    <x v="6"/>
    <x v="15"/>
  </r>
  <r>
    <s v="S72AN-12.0.4"/>
    <x v="6"/>
    <x v="15"/>
  </r>
  <r>
    <s v="S72AK9WB-12308XU"/>
    <x v="6"/>
    <x v="15"/>
  </r>
  <r>
    <s v="SF72A-11.1.30R"/>
    <x v="6"/>
    <x v="15"/>
  </r>
  <r>
    <s v="S72AU2-12210"/>
    <x v="6"/>
    <x v="15"/>
  </r>
  <r>
    <s v="SW72BS-11.1.28C="/>
    <x v="6"/>
    <x v="15"/>
  </r>
  <r>
    <s v="FLSA1-1X-2.5-10G"/>
    <x v="6"/>
    <x v="15"/>
  </r>
  <r>
    <s v="FLSA1C1-1HXIPS8G"/>
    <x v="6"/>
    <x v="15"/>
  </r>
  <r>
    <s v="S75BS-12113"/>
    <x v="6"/>
    <x v="15"/>
  </r>
  <r>
    <s v="ASR1002HX-ACS"/>
    <x v="6"/>
    <x v="15"/>
  </r>
  <r>
    <s v="NPE-100="/>
    <x v="6"/>
    <x v="15"/>
  </r>
  <r>
    <s v="S72AU2-12105T="/>
    <x v="6"/>
    <x v="15"/>
  </r>
  <r>
    <s v="S75CHK9-12202T"/>
    <x v="6"/>
    <x v="15"/>
  </r>
  <r>
    <s v="SASR1R1-AISK9-33S"/>
    <x v="6"/>
    <x v="15"/>
  </r>
  <r>
    <s v="7300-NSE-100-RF"/>
    <x v="6"/>
    <x v="15"/>
  </r>
  <r>
    <s v="S72AS-12408"/>
    <x v="6"/>
    <x v="15"/>
  </r>
  <r>
    <s v="SASR1R2-IPB-39S"/>
    <x v="6"/>
    <x v="15"/>
  </r>
  <r>
    <s v="AP7206VXR/300"/>
    <x v="6"/>
    <x v="15"/>
  </r>
  <r>
    <s v="S72PIPB-15104M"/>
    <x v="6"/>
    <x v="15"/>
  </r>
  <r>
    <s v="S72BSL-12109E"/>
    <x v="6"/>
    <x v="15"/>
  </r>
  <r>
    <s v="MEM-7301-FLD128="/>
    <x v="6"/>
    <x v="15"/>
  </r>
  <r>
    <s v="CISCO7204TSC"/>
    <x v="6"/>
    <x v="15"/>
  </r>
  <r>
    <s v="S72C-12217="/>
    <x v="6"/>
    <x v="15"/>
  </r>
  <r>
    <s v="SPA-1X10GE-WLV2-RF"/>
    <x v="6"/>
    <x v="15"/>
  </r>
  <r>
    <s v="S72PAISK9-12233SRC"/>
    <x v="6"/>
    <x v="15"/>
  </r>
  <r>
    <s v="SPA-DSP"/>
    <x v="6"/>
    <x v="15"/>
  </r>
  <r>
    <s v="FR-BUS-16-73="/>
    <x v="6"/>
    <x v="15"/>
  </r>
  <r>
    <s v="S72CH-12126E"/>
    <x v="6"/>
    <x v="15"/>
  </r>
  <r>
    <s v="C7206-NP100-IO-FL8"/>
    <x v="6"/>
    <x v="15"/>
  </r>
  <r>
    <s v="S731ZK91-12228SB"/>
    <x v="6"/>
    <x v="15"/>
  </r>
  <r>
    <s v="SW75C-11.2.24="/>
    <x v="6"/>
    <x v="15"/>
  </r>
  <r>
    <s v="SA-ENCRYPT="/>
    <x v="6"/>
    <x v="15"/>
  </r>
  <r>
    <s v="S72CH-12122E"/>
    <x v="6"/>
    <x v="15"/>
  </r>
  <r>
    <s v="S72K3Z-12.0.9S"/>
    <x v="6"/>
    <x v="15"/>
  </r>
  <r>
    <s v="SF72BS-11.2.11"/>
    <x v="6"/>
    <x v="15"/>
  </r>
  <r>
    <s v="S72C-12113E="/>
    <x v="6"/>
    <x v="15"/>
  </r>
  <r>
    <s v="MEM-RSP4-128M-RF"/>
    <x v="6"/>
    <x v="15"/>
  </r>
  <r>
    <s v="PA-2FE-TX-RF"/>
    <x v="6"/>
    <x v="15"/>
  </r>
  <r>
    <s v="S75AHK2-12105="/>
    <x v="6"/>
    <x v="15"/>
  </r>
  <r>
    <s v="AP7206-DC"/>
    <x v="6"/>
    <x v="15"/>
  </r>
  <r>
    <s v="S75A-12210"/>
    <x v="6"/>
    <x v="15"/>
  </r>
  <r>
    <s v="S75AK2-12110"/>
    <x v="6"/>
    <x v="15"/>
  </r>
  <r>
    <s v="SPA-8XFE-TX"/>
    <x v="6"/>
    <x v="15"/>
  </r>
  <r>
    <s v="MEM-I/O-FLD48M-RF"/>
    <x v="6"/>
    <x v="15"/>
  </r>
  <r>
    <s v="S72K5Z-12.0.14S"/>
    <x v="6"/>
    <x v="15"/>
  </r>
  <r>
    <s v="S72CHK2-12.0.4T="/>
    <x v="6"/>
    <x v="15"/>
  </r>
  <r>
    <s v="S731Z-12320"/>
    <x v="6"/>
    <x v="15"/>
  </r>
  <r>
    <s v="S72AHK2-12107="/>
    <x v="6"/>
    <x v="15"/>
  </r>
  <r>
    <s v="M-ASR1001HX-8GB"/>
    <x v="6"/>
    <x v="15"/>
  </r>
  <r>
    <s v="SW72BS-11.1.28R="/>
    <x v="6"/>
    <x v="15"/>
  </r>
  <r>
    <s v="S72K3Z-12.0.12S"/>
    <x v="6"/>
    <x v="15"/>
  </r>
  <r>
    <s v="FR-S7-10.2.X="/>
    <x v="6"/>
    <x v="15"/>
  </r>
  <r>
    <s v="S75C-12104E"/>
    <x v="6"/>
    <x v="15"/>
  </r>
  <r>
    <s v="L-FLSA1-2X-10-20G="/>
    <x v="6"/>
    <x v="15"/>
  </r>
  <r>
    <s v="S72CK9-12213T"/>
    <x v="6"/>
    <x v="15"/>
  </r>
  <r>
    <s v="FLSASR1-FPI"/>
    <x v="6"/>
    <x v="15"/>
  </r>
  <r>
    <s v="S75AH-12106="/>
    <x v="6"/>
    <x v="15"/>
  </r>
  <r>
    <s v="PA-7KM-CT1"/>
    <x v="6"/>
    <x v="15"/>
  </r>
  <r>
    <s v="PWR-7200-DC-RF"/>
    <x v="6"/>
    <x v="15"/>
  </r>
  <r>
    <s v="SPA-OC192POS-XFP="/>
    <x v="6"/>
    <x v="15"/>
  </r>
  <r>
    <s v="PWR-7200/2-DC+"/>
    <x v="6"/>
    <x v="15"/>
  </r>
  <r>
    <s v="FR-S7-9.17.X="/>
    <x v="6"/>
    <x v="15"/>
  </r>
  <r>
    <s v="SF72BS-11.1.10"/>
    <x v="6"/>
    <x v="15"/>
  </r>
  <r>
    <s v="SASR1R2AES9NLI316S"/>
    <x v="6"/>
    <x v="15"/>
  </r>
  <r>
    <s v="S75A-12.0.22="/>
    <x v="6"/>
    <x v="15"/>
  </r>
  <r>
    <s v="SASR1R2-IPBK9-35S"/>
    <x v="6"/>
    <x v="15"/>
  </r>
  <r>
    <s v="SW72C-11.3.3T="/>
    <x v="6"/>
    <x v="15"/>
  </r>
  <r>
    <s v="INT72CL-11.3.6T"/>
    <x v="6"/>
    <x v="15"/>
  </r>
  <r>
    <s v="S72AK9-12419"/>
    <x v="6"/>
    <x v="15"/>
  </r>
  <r>
    <s v="S72CH-12104="/>
    <x v="6"/>
    <x v="15"/>
  </r>
  <r>
    <s v="S72A-12.0.6="/>
    <x v="6"/>
    <x v="15"/>
  </r>
  <r>
    <s v="S75AK2-12105"/>
    <x v="6"/>
    <x v="15"/>
  </r>
  <r>
    <s v="S72CK-12.0.2"/>
    <x v="6"/>
    <x v="15"/>
  </r>
  <r>
    <s v="S72A-12302T="/>
    <x v="6"/>
    <x v="15"/>
  </r>
  <r>
    <s v="MEM-NPE-G1256MB-RF"/>
    <x v="6"/>
    <x v="15"/>
  </r>
  <r>
    <s v="FR-BUS-SSG50="/>
    <x v="6"/>
    <x v="15"/>
  </r>
  <r>
    <s v="FLSASR1-LI"/>
    <x v="6"/>
    <x v="15"/>
  </r>
  <r>
    <s v="INT72BSL-11.3.9T"/>
    <x v="6"/>
    <x v="15"/>
  </r>
  <r>
    <s v="S72AK8WB-12314YQ"/>
    <x v="6"/>
    <x v="15"/>
  </r>
  <r>
    <s v="S72CK2-12101E"/>
    <x v="6"/>
    <x v="15"/>
  </r>
  <r>
    <s v="S72PAISK9-15001M"/>
    <x v="6"/>
    <x v="15"/>
  </r>
  <r>
    <s v="S72A-12.0.5XE="/>
    <x v="6"/>
    <x v="15"/>
  </r>
  <r>
    <s v="S75AK9-12208T"/>
    <x v="6"/>
    <x v="15"/>
  </r>
  <r>
    <s v="S72C-12412"/>
    <x v="6"/>
    <x v="15"/>
  </r>
  <r>
    <s v="SW72A-11.1.26C="/>
    <x v="6"/>
    <x v="15"/>
  </r>
  <r>
    <s v="S72BHK9-12208T"/>
    <x v="6"/>
    <x v="15"/>
  </r>
  <r>
    <s v="S72AK9U-12418"/>
    <x v="6"/>
    <x v="15"/>
  </r>
  <r>
    <s v="S73AS-12303B"/>
    <x v="6"/>
    <x v="15"/>
  </r>
  <r>
    <s v="S72CK9-12301"/>
    <x v="6"/>
    <x v="15"/>
  </r>
  <r>
    <s v="S731ZK9U-12405"/>
    <x v="6"/>
    <x v="15"/>
  </r>
  <r>
    <s v="FR-CIP-TN3270S-US="/>
    <x v="6"/>
    <x v="15"/>
  </r>
  <r>
    <s v="S72BSK-12.0.2"/>
    <x v="6"/>
    <x v="15"/>
  </r>
  <r>
    <s v="ASR1004-PWR-DC="/>
    <x v="6"/>
    <x v="15"/>
  </r>
  <r>
    <s v="EPA-2X40GE"/>
    <x v="6"/>
    <x v="15"/>
  </r>
  <r>
    <s v="S72C-12219"/>
    <x v="6"/>
    <x v="15"/>
  </r>
  <r>
    <s v="AP7206VXR/400AC2"/>
    <x v="6"/>
    <x v="15"/>
  </r>
  <r>
    <s v="SF72BS-11.2.21"/>
    <x v="6"/>
    <x v="15"/>
  </r>
  <r>
    <s v="MPF-1G-NTTE"/>
    <x v="6"/>
    <x v="15"/>
  </r>
  <r>
    <s v="SF72AT-11.2.12P"/>
    <x v="6"/>
    <x v="15"/>
  </r>
  <r>
    <s v="C1-ASR1K-ADD"/>
    <x v="6"/>
    <x v="15"/>
  </r>
  <r>
    <s v="S731Z-12218S"/>
    <x v="6"/>
    <x v="15"/>
  </r>
  <r>
    <s v="SASR1R2-AESK9-35S"/>
    <x v="6"/>
    <x v="15"/>
  </r>
  <r>
    <s v="S72A-12202T"/>
    <x v="6"/>
    <x v="15"/>
  </r>
  <r>
    <s v="S72AK9-12321"/>
    <x v="6"/>
    <x v="15"/>
  </r>
  <r>
    <s v="ASR1KX-AC-750WR-RF"/>
    <x v="6"/>
    <x v="15"/>
  </r>
  <r>
    <s v="SF72CT-11.2.7P"/>
    <x v="6"/>
    <x v="15"/>
  </r>
  <r>
    <s v="S72AR1K9-12211T"/>
    <x v="6"/>
    <x v="15"/>
  </r>
  <r>
    <s v="S72BHK2-12.0.7XE"/>
    <x v="6"/>
    <x v="15"/>
  </r>
  <r>
    <s v="SASR1R2-AIS-316S"/>
    <x v="6"/>
    <x v="15"/>
  </r>
  <r>
    <s v="ASR1004-SB"/>
    <x v="6"/>
    <x v="15"/>
  </r>
  <r>
    <s v="SF72BS-11.3.7T"/>
    <x v="6"/>
    <x v="15"/>
  </r>
  <r>
    <s v="S730A-12225S"/>
    <x v="6"/>
    <x v="15"/>
  </r>
  <r>
    <s v="S72C-12.0.18="/>
    <x v="6"/>
    <x v="15"/>
  </r>
  <r>
    <s v="CISCO7304-G100-RF"/>
    <x v="6"/>
    <x v="15"/>
  </r>
  <r>
    <s v="MEM-NPE-G2-1GB="/>
    <x v="6"/>
    <x v="15"/>
  </r>
  <r>
    <s v="FL72-LI="/>
    <x v="6"/>
    <x v="15"/>
  </r>
  <r>
    <s v="S72CK2-12.0.5XE"/>
    <x v="6"/>
    <x v="15"/>
  </r>
  <r>
    <s v="S730Z-12211YZ"/>
    <x v="6"/>
    <x v="15"/>
  </r>
  <r>
    <s v="C1AUAASR116KSK9"/>
    <x v="6"/>
    <x v="15"/>
  </r>
  <r>
    <s v="MEM-NPE-G1-1GB="/>
    <x v="6"/>
    <x v="15"/>
  </r>
  <r>
    <s v="S72CL-12110="/>
    <x v="6"/>
    <x v="15"/>
  </r>
  <r>
    <s v="SF72R-11.1.13C"/>
    <x v="6"/>
    <x v="15"/>
  </r>
  <r>
    <s v="ASR1013-CB"/>
    <x v="6"/>
    <x v="15"/>
  </r>
  <r>
    <s v="SASR1R1-IPBK9-26SR"/>
    <x v="6"/>
    <x v="15"/>
  </r>
  <r>
    <s v="PA-2E3="/>
    <x v="6"/>
    <x v="15"/>
  </r>
  <r>
    <s v="ASR1001-ACS"/>
    <x v="6"/>
    <x v="15"/>
  </r>
  <r>
    <s v="ASR1KX-AC-1100W-D"/>
    <x v="6"/>
    <x v="15"/>
  </r>
  <r>
    <s v="S731A-12412"/>
    <x v="6"/>
    <x v="15"/>
  </r>
  <r>
    <s v="S72CHL-12107="/>
    <x v="6"/>
    <x v="15"/>
  </r>
  <r>
    <s v="S72AL-12101E"/>
    <x v="6"/>
    <x v="15"/>
  </r>
  <r>
    <s v="FLSA1-2X-5-10G-CB"/>
    <x v="6"/>
    <x v="15"/>
  </r>
  <r>
    <s v="S72Z-12.0.18ST="/>
    <x v="6"/>
    <x v="15"/>
  </r>
  <r>
    <s v="S75BS-12107E="/>
    <x v="6"/>
    <x v="15"/>
  </r>
  <r>
    <s v="SASR1R1-AESK9-315S"/>
    <x v="6"/>
    <x v="15"/>
  </r>
  <r>
    <s v="I72CHL-12.0.5T"/>
    <x v="6"/>
    <x v="15"/>
  </r>
  <r>
    <s v="S72AN2-12.0.13="/>
    <x v="6"/>
    <x v="15"/>
  </r>
  <r>
    <s v="PA-POS-1OC3-2PAK="/>
    <x v="6"/>
    <x v="15"/>
  </r>
  <r>
    <s v="CISCO7204VXR-CH"/>
    <x v="6"/>
    <x v="15"/>
  </r>
  <r>
    <s v="S72CK2-12.0.3T"/>
    <x v="6"/>
    <x v="15"/>
  </r>
  <r>
    <s v="SF72BS-11.3.4"/>
    <x v="6"/>
    <x v="15"/>
  </r>
  <r>
    <s v="PA-POS-1OC3="/>
    <x v="6"/>
    <x v="15"/>
  </r>
  <r>
    <s v="NPE-300-NPE-G1-NTT"/>
    <x v="6"/>
    <x v="15"/>
  </r>
  <r>
    <s v="S75A-12.0.10W"/>
    <x v="6"/>
    <x v="15"/>
  </r>
  <r>
    <s v="S72BHK9-12213="/>
    <x v="6"/>
    <x v="15"/>
  </r>
  <r>
    <s v="FLSA1-2X-IPS4G"/>
    <x v="6"/>
    <x v="15"/>
  </r>
  <r>
    <s v="S72BSL-12101E"/>
    <x v="6"/>
    <x v="15"/>
  </r>
  <r>
    <s v="7300-CC-PA="/>
    <x v="6"/>
    <x v="15"/>
  </r>
  <r>
    <s v="S72AL-12.0.5XE"/>
    <x v="6"/>
    <x v="15"/>
  </r>
  <r>
    <s v="SF72C-11.3.8W"/>
    <x v="6"/>
    <x v="15"/>
  </r>
  <r>
    <s v="S72AS-12310"/>
    <x v="6"/>
    <x v="15"/>
  </r>
  <r>
    <s v="S72BHS-12103T"/>
    <x v="6"/>
    <x v="15"/>
  </r>
  <r>
    <s v="S72K5Z-12.0.18S="/>
    <x v="6"/>
    <x v="15"/>
  </r>
  <r>
    <s v="PA-H"/>
    <x v="6"/>
    <x v="15"/>
  </r>
  <r>
    <s v="S72AR1K9-12416"/>
    <x v="6"/>
    <x v="15"/>
  </r>
  <r>
    <s v="S731IPB-12404T"/>
    <x v="6"/>
    <x v="15"/>
  </r>
  <r>
    <s v="S72C-12306"/>
    <x v="6"/>
    <x v="15"/>
  </r>
  <r>
    <s v="SF72A-11.2.9"/>
    <x v="6"/>
    <x v="15"/>
  </r>
  <r>
    <s v="S72CL-12104"/>
    <x v="6"/>
    <x v="15"/>
  </r>
  <r>
    <s v="SPA-BLANK-RF"/>
    <x v="6"/>
    <x v="15"/>
  </r>
  <r>
    <s v="SPA-8XFE-TX-RF"/>
    <x v="6"/>
    <x v="15"/>
  </r>
  <r>
    <s v="S72AHK9-12213="/>
    <x v="6"/>
    <x v="15"/>
  </r>
  <r>
    <s v="S72AR1-12127E"/>
    <x v="6"/>
    <x v="15"/>
  </r>
  <r>
    <s v="SC6MSFCA-12102E="/>
    <x v="6"/>
    <x v="15"/>
  </r>
  <r>
    <s v="S73AH-12216B"/>
    <x v="6"/>
    <x v="15"/>
  </r>
  <r>
    <s v="SASR1R2-IPBK9-38S"/>
    <x v="6"/>
    <x v="15"/>
  </r>
  <r>
    <s v="S72SPSK9-12402T"/>
    <x v="6"/>
    <x v="15"/>
  </r>
  <r>
    <s v="SASR1R2-AESK9-313S"/>
    <x v="6"/>
    <x v="15"/>
  </r>
  <r>
    <s v="PA-7KX21"/>
    <x v="6"/>
    <x v="15"/>
  </r>
  <r>
    <s v="SW72BS-11.3.10W="/>
    <x v="6"/>
    <x v="15"/>
  </r>
  <r>
    <s v="SA-COMP/1"/>
    <x v="6"/>
    <x v="15"/>
  </r>
  <r>
    <s v="C7206-NP150-FE-FL8"/>
    <x v="6"/>
    <x v="15"/>
  </r>
  <r>
    <s v="FR-BUS72"/>
    <x v="6"/>
    <x v="15"/>
  </r>
  <r>
    <s v="S72CHL-12105E="/>
    <x v="6"/>
    <x v="15"/>
  </r>
  <r>
    <s v="SASR1001UK9-35S"/>
    <x v="6"/>
    <x v="15"/>
  </r>
  <r>
    <s v="SW72BS-11.1.11="/>
    <x v="6"/>
    <x v="15"/>
  </r>
  <r>
    <s v="S72CK2-12110E="/>
    <x v="6"/>
    <x v="15"/>
  </r>
  <r>
    <s v="M-ASR1K-1001-16GB="/>
    <x v="6"/>
    <x v="15"/>
  </r>
  <r>
    <s v="PA-MC-4T1"/>
    <x v="6"/>
    <x v="15"/>
  </r>
  <r>
    <s v="I72AL-12.0.6"/>
    <x v="6"/>
    <x v="15"/>
  </r>
  <r>
    <s v="C7200-I/O-FE="/>
    <x v="6"/>
    <x v="15"/>
  </r>
  <r>
    <s v="M-ASR1002HX-32GB="/>
    <x v="6"/>
    <x v="15"/>
  </r>
  <r>
    <s v="S72AHL-12111E"/>
    <x v="6"/>
    <x v="15"/>
  </r>
  <r>
    <s v="SASR1001NPEK9-312S"/>
    <x v="6"/>
    <x v="15"/>
  </r>
  <r>
    <s v="ASR1002X-AES-AX"/>
    <x v="6"/>
    <x v="15"/>
  </r>
  <r>
    <s v="S72Z-12319"/>
    <x v="6"/>
    <x v="15"/>
  </r>
  <r>
    <s v="INT72AT-11.2.10P="/>
    <x v="6"/>
    <x v="15"/>
  </r>
  <r>
    <s v="FLSASR1-CS-TPEX="/>
    <x v="6"/>
    <x v="15"/>
  </r>
  <r>
    <s v="S75BHS-12210"/>
    <x v="6"/>
    <x v="15"/>
  </r>
  <r>
    <s v="SASR1001U-36S"/>
    <x v="6"/>
    <x v="15"/>
  </r>
  <r>
    <s v="S72C-12228SB"/>
    <x v="6"/>
    <x v="15"/>
  </r>
  <r>
    <s v="MEM-7301-256MB="/>
    <x v="6"/>
    <x v="15"/>
  </r>
  <r>
    <s v="SF72CL-11.3.10T"/>
    <x v="6"/>
    <x v="15"/>
  </r>
  <r>
    <s v="FL73-AESK9-AISK9U="/>
    <x v="6"/>
    <x v="15"/>
  </r>
  <r>
    <s v="ASR1002-5G-BB16"/>
    <x v="6"/>
    <x v="15"/>
  </r>
  <r>
    <s v="FLASR1-CUBES-TPEX="/>
    <x v="6"/>
    <x v="15"/>
  </r>
  <r>
    <s v="S72CL-12127E"/>
    <x v="6"/>
    <x v="15"/>
  </r>
  <r>
    <s v="S72AK9-12316"/>
    <x v="6"/>
    <x v="15"/>
  </r>
  <r>
    <s v="CISCO7206="/>
    <x v="6"/>
    <x v="15"/>
  </r>
  <r>
    <s v="PA-MC-E3="/>
    <x v="6"/>
    <x v="15"/>
  </r>
  <r>
    <s v="C7200-I/O-GE+E-RF"/>
    <x v="6"/>
    <x v="15"/>
  </r>
  <r>
    <s v="PA-A3-OC3SMI-RF"/>
    <x v="6"/>
    <x v="15"/>
  </r>
  <r>
    <s v="SW-GA-11.0.19="/>
    <x v="6"/>
    <x v="15"/>
  </r>
  <r>
    <s v="S75Z-12.0.18S="/>
    <x v="6"/>
    <x v="15"/>
  </r>
  <r>
    <s v="ASR1002-10G-VPN/K9"/>
    <x v="6"/>
    <x v="15"/>
  </r>
  <r>
    <s v="SPA-2XCT3/DS0-V2="/>
    <x v="6"/>
    <x v="15"/>
  </r>
  <r>
    <s v="SW72AN-11.2.14="/>
    <x v="6"/>
    <x v="15"/>
  </r>
  <r>
    <s v="MC-C2FCI-V10.1="/>
    <x v="6"/>
    <x v="15"/>
  </r>
  <r>
    <s v="NPE-150-32D="/>
    <x v="6"/>
    <x v="15"/>
  </r>
  <r>
    <s v="C1F1VASR1-02"/>
    <x v="6"/>
    <x v="15"/>
  </r>
  <r>
    <s v="SF72BS-11.1.24C"/>
    <x v="6"/>
    <x v="15"/>
  </r>
  <r>
    <s v="S72BHSL-12.0.3T"/>
    <x v="6"/>
    <x v="15"/>
  </r>
  <r>
    <s v="L-FLSA1-2X-IPS4G="/>
    <x v="6"/>
    <x v="15"/>
  </r>
  <r>
    <s v="INT72BST-11.2.7P="/>
    <x v="6"/>
    <x v="15"/>
  </r>
  <r>
    <s v="CISCO7206VXR-DC-RF"/>
    <x v="6"/>
    <x v="15"/>
  </r>
  <r>
    <s v="PA-MCX-8TE1-RF"/>
    <x v="6"/>
    <x v="15"/>
  </r>
  <r>
    <s v="CAB-T3E3-DINBNC-M="/>
    <x v="6"/>
    <x v="15"/>
  </r>
  <r>
    <s v="M-ASR1K100116GB-RF"/>
    <x v="6"/>
    <x v="15"/>
  </r>
  <r>
    <s v="S72AR1K8-12206"/>
    <x v="6"/>
    <x v="15"/>
  </r>
  <r>
    <s v="ASR1002-F-RF"/>
    <x v="6"/>
    <x v="15"/>
  </r>
  <r>
    <s v="C7200-PKG-STD"/>
    <x v="6"/>
    <x v="15"/>
  </r>
  <r>
    <s v="S72AU2-12223"/>
    <x v="6"/>
    <x v="15"/>
  </r>
  <r>
    <s v="S72R-12.0.5"/>
    <x v="6"/>
    <x v="15"/>
  </r>
  <r>
    <s v="S72AK2-12108="/>
    <x v="6"/>
    <x v="15"/>
  </r>
  <r>
    <s v="S72PIPB-12415T"/>
    <x v="6"/>
    <x v="15"/>
  </r>
  <r>
    <s v="S72A-12114E="/>
    <x v="6"/>
    <x v="15"/>
  </r>
  <r>
    <s v="S72CHL-12116="/>
    <x v="6"/>
    <x v="15"/>
  </r>
  <r>
    <s v="ASR1013/06-PWR-DC="/>
    <x v="6"/>
    <x v="15"/>
  </r>
  <r>
    <s v="S75CK2-12103="/>
    <x v="6"/>
    <x v="15"/>
  </r>
  <r>
    <s v="S72AR1K2-12101T="/>
    <x v="6"/>
    <x v="15"/>
  </r>
  <r>
    <s v="S72K3Z-12.0.13S"/>
    <x v="6"/>
    <x v="15"/>
  </r>
  <r>
    <s v="S75C-12207="/>
    <x v="6"/>
    <x v="15"/>
  </r>
  <r>
    <s v="S731A-12310"/>
    <x v="6"/>
    <x v="15"/>
  </r>
  <r>
    <s v="S72ASK9-12409T"/>
    <x v="6"/>
    <x v="15"/>
  </r>
  <r>
    <s v="MAS-7200PSCOVER="/>
    <x v="6"/>
    <x v="15"/>
  </r>
  <r>
    <s v="SF72ANK-11.2.21P"/>
    <x v="6"/>
    <x v="15"/>
  </r>
  <r>
    <s v="S72A-12104"/>
    <x v="6"/>
    <x v="15"/>
  </r>
  <r>
    <s v="S731IPB-12409T"/>
    <x v="6"/>
    <x v="15"/>
  </r>
  <r>
    <s v="SW72A-11.2.18P="/>
    <x v="6"/>
    <x v="15"/>
  </r>
  <r>
    <s v="FR-CPA-TN3270-20S"/>
    <x v="6"/>
    <x v="15"/>
  </r>
  <r>
    <s v="SPA-4XCT3/DS0-V2WE"/>
    <x v="6"/>
    <x v="15"/>
  </r>
  <r>
    <s v="I72CL-12.0.10"/>
    <x v="6"/>
    <x v="15"/>
  </r>
  <r>
    <s v="L-FLASR1-AES-AIS="/>
    <x v="6"/>
    <x v="15"/>
  </r>
  <r>
    <s v="S72K5Z-12.0.21ST="/>
    <x v="6"/>
    <x v="15"/>
  </r>
  <r>
    <s v="S75AL-12107E"/>
    <x v="6"/>
    <x v="15"/>
  </r>
  <r>
    <s v="SW72BS-11.3.3T="/>
    <x v="6"/>
    <x v="15"/>
  </r>
  <r>
    <s v="S72C-12105T="/>
    <x v="6"/>
    <x v="15"/>
  </r>
  <r>
    <s v="ASR1001-X-DNA"/>
    <x v="6"/>
    <x v="15"/>
  </r>
  <r>
    <s v="FLASR1-AES-AIS="/>
    <x v="6"/>
    <x v="15"/>
  </r>
  <r>
    <s v="S72BSK-12.0.2XE"/>
    <x v="6"/>
    <x v="15"/>
  </r>
  <r>
    <s v="SPA-2XCT3/DS0-RF"/>
    <x v="6"/>
    <x v="15"/>
  </r>
  <r>
    <s v="PA-8DSX1="/>
    <x v="6"/>
    <x v="15"/>
  </r>
  <r>
    <s v="SPA-1X10GE-L-V2-B4"/>
    <x v="6"/>
    <x v="15"/>
  </r>
  <r>
    <s v="S72BS-12111"/>
    <x v="6"/>
    <x v="15"/>
  </r>
  <r>
    <s v="SF72BS-11.2.15P"/>
    <x v="6"/>
    <x v="15"/>
  </r>
  <r>
    <s v="SF72R-11.3.7T"/>
    <x v="6"/>
    <x v="15"/>
  </r>
  <r>
    <s v="SPA-DSP="/>
    <x v="6"/>
    <x v="15"/>
  </r>
  <r>
    <s v="ASR1006-10G-VPN/K9"/>
    <x v="6"/>
    <x v="15"/>
  </r>
  <r>
    <s v="S72A-12203="/>
    <x v="6"/>
    <x v="15"/>
  </r>
  <r>
    <s v="ASR1006X-ACS="/>
    <x v="6"/>
    <x v="15"/>
  </r>
  <r>
    <s v="FLASR1-CUBES-2KP="/>
    <x v="6"/>
    <x v="15"/>
  </r>
  <r>
    <s v="SPA-1XTENGE-XFP="/>
    <x v="6"/>
    <x v="15"/>
  </r>
  <r>
    <s v="800-03787-06="/>
    <x v="6"/>
    <x v="15"/>
  </r>
  <r>
    <s v="S72AR1K9-12308T"/>
    <x v="6"/>
    <x v="15"/>
  </r>
  <r>
    <s v="S72BHS-12208T"/>
    <x v="6"/>
    <x v="15"/>
  </r>
  <r>
    <s v="S72CL-12.0.10="/>
    <x v="6"/>
    <x v="15"/>
  </r>
  <r>
    <s v="S72AR1-12105="/>
    <x v="6"/>
    <x v="15"/>
  </r>
  <r>
    <s v="S72A-12.0.3"/>
    <x v="6"/>
    <x v="15"/>
  </r>
  <r>
    <s v="CD731-AK9="/>
    <x v="6"/>
    <x v="15"/>
  </r>
  <r>
    <s v="S72CK8-12213ZE"/>
    <x v="6"/>
    <x v="15"/>
  </r>
  <r>
    <s v="SF7202A-11.1.22R"/>
    <x v="6"/>
    <x v="15"/>
  </r>
  <r>
    <s v="S72PAISK9-12415T"/>
    <x v="6"/>
    <x v="15"/>
  </r>
  <r>
    <s v="SPA-8XFE"/>
    <x v="6"/>
    <x v="15"/>
  </r>
  <r>
    <s v="S72AH-12202T"/>
    <x v="6"/>
    <x v="15"/>
  </r>
  <r>
    <s v="SASR1K2XUK9-315S"/>
    <x v="6"/>
    <x v="15"/>
  </r>
  <r>
    <s v="S72PASK9-12420T"/>
    <x v="6"/>
    <x v="15"/>
  </r>
  <r>
    <s v="SASR1R2-AES-33S"/>
    <x v="6"/>
    <x v="15"/>
  </r>
  <r>
    <s v="SF72BSN-11.2.8P"/>
    <x v="6"/>
    <x v="15"/>
  </r>
  <r>
    <s v="SASR1R2-IPBK9-26SR"/>
    <x v="6"/>
    <x v="15"/>
  </r>
  <r>
    <s v="SASR1001UK9NLI312S"/>
    <x v="6"/>
    <x v="15"/>
  </r>
  <r>
    <s v="FLASR1-BB-16K="/>
    <x v="6"/>
    <x v="15"/>
  </r>
  <r>
    <s v="SPA-24CHT1-CE-ATM"/>
    <x v="6"/>
    <x v="15"/>
  </r>
  <r>
    <s v="S72AHK2-12106"/>
    <x v="6"/>
    <x v="15"/>
  </r>
  <r>
    <s v="FLASR1-BB-32K"/>
    <x v="6"/>
    <x v="15"/>
  </r>
  <r>
    <s v="SWR-G7-9.21.7="/>
    <x v="6"/>
    <x v="15"/>
  </r>
  <r>
    <s v="S72CHK9-12206="/>
    <x v="6"/>
    <x v="15"/>
  </r>
  <r>
    <s v="S75CH-12212"/>
    <x v="6"/>
    <x v="15"/>
  </r>
  <r>
    <s v="S72PAESK9-15001M"/>
    <x v="6"/>
    <x v="15"/>
  </r>
  <r>
    <s v="GBIC-LH"/>
    <x v="6"/>
    <x v="15"/>
  </r>
  <r>
    <s v="MEM-7301-1GB="/>
    <x v="6"/>
    <x v="15"/>
  </r>
  <r>
    <s v="L-FLSASR1-CS-4KP"/>
    <x v="6"/>
    <x v="15"/>
  </r>
  <r>
    <s v="SF72A-11.2.5"/>
    <x v="6"/>
    <x v="15"/>
  </r>
  <r>
    <s v="S72CL-12105"/>
    <x v="6"/>
    <x v="15"/>
  </r>
  <r>
    <s v="ASR1002-10G-SEC/K9"/>
    <x v="6"/>
    <x v="15"/>
  </r>
  <r>
    <s v="FLASR1-CUBES-4KP"/>
    <x v="6"/>
    <x v="15"/>
  </r>
  <r>
    <s v="PWR/7/2-RF"/>
    <x v="6"/>
    <x v="15"/>
  </r>
  <r>
    <s v="S72AHK9-12213T"/>
    <x v="6"/>
    <x v="15"/>
  </r>
  <r>
    <s v="7300-1OC48POS-SMS="/>
    <x v="6"/>
    <x v="15"/>
  </r>
  <r>
    <s v="SF72A-11.1.17C"/>
    <x v="6"/>
    <x v="15"/>
  </r>
  <r>
    <s v="PA-4B-U-RF"/>
    <x v="6"/>
    <x v="15"/>
  </r>
  <r>
    <s v="PA-8T-232-RF"/>
    <x v="6"/>
    <x v="15"/>
  </r>
  <r>
    <s v="S72AH-12215B"/>
    <x v="6"/>
    <x v="15"/>
  </r>
  <r>
    <s v="S73A-12215B="/>
    <x v="6"/>
    <x v="15"/>
  </r>
  <r>
    <s v="S72AK9-12206="/>
    <x v="6"/>
    <x v="15"/>
  </r>
  <r>
    <s v="C1AUAASR1500SK9="/>
    <x v="6"/>
    <x v="15"/>
  </r>
  <r>
    <s v="SASR1K1XUK9-313S"/>
    <x v="6"/>
    <x v="15"/>
  </r>
  <r>
    <s v="S72A-12113E"/>
    <x v="6"/>
    <x v="15"/>
  </r>
  <r>
    <s v="S72CH-12217"/>
    <x v="6"/>
    <x v="15"/>
  </r>
  <r>
    <s v="I72BSL-12.0.4XE"/>
    <x v="6"/>
    <x v="15"/>
  </r>
  <r>
    <s v="S72C-12.0.8="/>
    <x v="6"/>
    <x v="15"/>
  </r>
  <r>
    <s v="SASR1K1XU-313S"/>
    <x v="6"/>
    <x v="15"/>
  </r>
  <r>
    <s v="I72CK2-12105"/>
    <x v="6"/>
    <x v="15"/>
  </r>
  <r>
    <s v="L-FLSA1-2X-10-36G="/>
    <x v="6"/>
    <x v="15"/>
  </r>
  <r>
    <s v="SF72A-11.2.14"/>
    <x v="6"/>
    <x v="15"/>
  </r>
  <r>
    <s v="SASR1K2XK9-164"/>
    <x v="6"/>
    <x v="15"/>
  </r>
  <r>
    <s v="CISCO7304="/>
    <x v="6"/>
    <x v="15"/>
  </r>
  <r>
    <s v="S75K3Z-12.0.13S"/>
    <x v="6"/>
    <x v="15"/>
  </r>
  <r>
    <s v="PA-F/FD-MM="/>
    <x v="6"/>
    <x v="15"/>
  </r>
  <r>
    <s v="S72BS-12115="/>
    <x v="6"/>
    <x v="15"/>
  </r>
  <r>
    <s v="S72ASK9-12420T"/>
    <x v="6"/>
    <x v="15"/>
  </r>
  <r>
    <s v="S72AN-12.0.3T"/>
    <x v="6"/>
    <x v="15"/>
  </r>
  <r>
    <s v="S72K5Z-12.0.29S"/>
    <x v="6"/>
    <x v="15"/>
  </r>
  <r>
    <s v="S75BS-12211T"/>
    <x v="6"/>
    <x v="15"/>
  </r>
  <r>
    <s v="S72CH-12101T"/>
    <x v="6"/>
    <x v="15"/>
  </r>
  <r>
    <s v="SF72A-11.2.21P"/>
    <x v="6"/>
    <x v="15"/>
  </r>
  <r>
    <s v="IO-CONTROLR-BLANK"/>
    <x v="6"/>
    <x v="15"/>
  </r>
  <r>
    <s v="PA-4R"/>
    <x v="6"/>
    <x v="15"/>
  </r>
  <r>
    <s v="S72AK8UW-12314YU"/>
    <x v="6"/>
    <x v="15"/>
  </r>
  <r>
    <s v="S72AISK9-15104M"/>
    <x v="6"/>
    <x v="15"/>
  </r>
  <r>
    <s v="S72K3Z-12.0.33S"/>
    <x v="6"/>
    <x v="15"/>
  </r>
  <r>
    <s v="SPA-4XOC3-POS-RF"/>
    <x v="6"/>
    <x v="15"/>
  </r>
  <r>
    <s v="S72PI3K9-12314YX"/>
    <x v="6"/>
    <x v="15"/>
  </r>
  <r>
    <s v="PA-MC-8T1="/>
    <x v="6"/>
    <x v="15"/>
  </r>
  <r>
    <s v="M-ASR1K-RP3-16GB="/>
    <x v="6"/>
    <x v="15"/>
  </r>
  <r>
    <s v="S731AR1K9-12313"/>
    <x v="6"/>
    <x v="15"/>
  </r>
  <r>
    <s v="FR-TSC72"/>
    <x v="6"/>
    <x v="15"/>
  </r>
  <r>
    <s v="SASR1K1XUK9-316S"/>
    <x v="6"/>
    <x v="15"/>
  </r>
  <r>
    <s v="C1-A-FLSASR1-AVC"/>
    <x v="6"/>
    <x v="15"/>
  </r>
  <r>
    <s v="S72C-12.0.10W"/>
    <x v="6"/>
    <x v="15"/>
  </r>
  <r>
    <s v="S75AL-12105T"/>
    <x v="6"/>
    <x v="15"/>
  </r>
  <r>
    <s v="S72K3Z-12.0.17S"/>
    <x v="6"/>
    <x v="15"/>
  </r>
  <r>
    <s v="NPE-100-RF"/>
    <x v="6"/>
    <x v="15"/>
  </r>
  <r>
    <s v="M-ASR1002X-4GB"/>
    <x v="6"/>
    <x v="15"/>
  </r>
  <r>
    <s v="ASR10012XOC3POS-RF"/>
    <x v="6"/>
    <x v="15"/>
  </r>
  <r>
    <s v="MC-C2FCIT-V10.3="/>
    <x v="6"/>
    <x v="15"/>
  </r>
  <r>
    <s v="SPA-1XOC12-POS"/>
    <x v="6"/>
    <x v="15"/>
  </r>
  <r>
    <s v="SPA-1XCHSTM1/OC3"/>
    <x v="6"/>
    <x v="15"/>
  </r>
  <r>
    <s v="SF72R-11.2.1"/>
    <x v="6"/>
    <x v="15"/>
  </r>
  <r>
    <s v="ASR1K4R2-20G-HA/K9"/>
    <x v="6"/>
    <x v="15"/>
  </r>
  <r>
    <s v="SASR1R2-AES-310S"/>
    <x v="6"/>
    <x v="15"/>
  </r>
  <r>
    <s v="S72CHK2-12109E="/>
    <x v="6"/>
    <x v="15"/>
  </r>
  <r>
    <s v="SASR1KHXNPNLK9164"/>
    <x v="6"/>
    <x v="15"/>
  </r>
  <r>
    <s v="MEM-NPE-G1-512MB"/>
    <x v="6"/>
    <x v="15"/>
  </r>
  <r>
    <s v="CISCO7204TSC-TP"/>
    <x v="6"/>
    <x v="15"/>
  </r>
  <r>
    <s v="CAB-E1-TWINAX="/>
    <x v="6"/>
    <x v="15"/>
  </r>
  <r>
    <s v="SW72A-11.3.5="/>
    <x v="6"/>
    <x v="15"/>
  </r>
  <r>
    <s v="SC6MSFCB-12102E"/>
    <x v="6"/>
    <x v="15"/>
  </r>
  <r>
    <s v="S72CK8-12205="/>
    <x v="6"/>
    <x v="15"/>
  </r>
  <r>
    <s v="S72AH-12204BW="/>
    <x v="6"/>
    <x v="15"/>
  </r>
  <r>
    <s v="S72PAISK9U-12404XD"/>
    <x v="6"/>
    <x v="15"/>
  </r>
  <r>
    <s v="SASR1001U-39S"/>
    <x v="6"/>
    <x v="15"/>
  </r>
  <r>
    <s v="SW72BS-11.1.29R="/>
    <x v="6"/>
    <x v="15"/>
  </r>
  <r>
    <s v="S72CK9-12313"/>
    <x v="6"/>
    <x v="15"/>
  </r>
  <r>
    <s v="S73A-12113EX"/>
    <x v="6"/>
    <x v="15"/>
  </r>
  <r>
    <s v="PA-MC-2T3+-RF"/>
    <x v="6"/>
    <x v="15"/>
  </r>
  <r>
    <s v="S72BHK2-12.0.4T"/>
    <x v="6"/>
    <x v="15"/>
  </r>
  <r>
    <s v="SASR1R1-IPB-314S"/>
    <x v="6"/>
    <x v="15"/>
  </r>
  <r>
    <s v="S72AK9-12223"/>
    <x v="6"/>
    <x v="15"/>
  </r>
  <r>
    <s v="S730C-12214SZ"/>
    <x v="6"/>
    <x v="15"/>
  </r>
  <r>
    <s v="S72AK2-12109"/>
    <x v="6"/>
    <x v="15"/>
  </r>
  <r>
    <s v="SASR1R1-IPB-34S"/>
    <x v="6"/>
    <x v="15"/>
  </r>
  <r>
    <s v="S72AHK2-12112E"/>
    <x v="6"/>
    <x v="15"/>
  </r>
  <r>
    <s v="S72AHL-12103T"/>
    <x v="6"/>
    <x v="15"/>
  </r>
  <r>
    <s v="C1-ASR1R2AESK9312S"/>
    <x v="6"/>
    <x v="15"/>
  </r>
  <r>
    <s v="S72AHK9-12405"/>
    <x v="6"/>
    <x v="15"/>
  </r>
  <r>
    <s v="S72AK2-12111E="/>
    <x v="6"/>
    <x v="15"/>
  </r>
  <r>
    <s v="SF72BS-11.1.22R"/>
    <x v="6"/>
    <x v="15"/>
  </r>
  <r>
    <s v="S72AR1-12123E"/>
    <x v="6"/>
    <x v="15"/>
  </r>
  <r>
    <s v="SWR-G7A-10.3.12="/>
    <x v="6"/>
    <x v="15"/>
  </r>
  <r>
    <s v="S72CK2-12114="/>
    <x v="6"/>
    <x v="15"/>
  </r>
  <r>
    <s v="S731A-12312"/>
    <x v="6"/>
    <x v="15"/>
  </r>
  <r>
    <s v="S73AS-12305B"/>
    <x v="6"/>
    <x v="15"/>
  </r>
  <r>
    <s v="S72CK2-12106="/>
    <x v="6"/>
    <x v="15"/>
  </r>
  <r>
    <s v="CSR-ASR1K2-FE-T1-1"/>
    <x v="6"/>
    <x v="15"/>
  </r>
  <r>
    <s v="CD72-A-12.1T="/>
    <x v="6"/>
    <x v="15"/>
  </r>
  <r>
    <s v="S75K5Z-12.0.16S"/>
    <x v="6"/>
    <x v="15"/>
  </r>
  <r>
    <s v="PA-MC-2T3+="/>
    <x v="6"/>
    <x v="15"/>
  </r>
  <r>
    <s v="SASR1R1-AES-31S"/>
    <x v="6"/>
    <x v="15"/>
  </r>
  <r>
    <s v="I72BSL-12.0.3T"/>
    <x v="6"/>
    <x v="15"/>
  </r>
  <r>
    <s v="SASR1K2XNPNLIK9167"/>
    <x v="6"/>
    <x v="15"/>
  </r>
  <r>
    <s v="S72A-12.0.13="/>
    <x v="6"/>
    <x v="15"/>
  </r>
  <r>
    <s v="7304-SW-SPARECD"/>
    <x v="6"/>
    <x v="15"/>
  </r>
  <r>
    <s v="S72AR1K9-12301"/>
    <x v="6"/>
    <x v="15"/>
  </r>
  <r>
    <s v="S72AR1P-12211T="/>
    <x v="6"/>
    <x v="15"/>
  </r>
  <r>
    <s v="S72CL-12104E"/>
    <x v="6"/>
    <x v="15"/>
  </r>
  <r>
    <s v="SASR1K1XNPEK9-313S"/>
    <x v="6"/>
    <x v="15"/>
  </r>
  <r>
    <s v="SF72A-11.1.6C"/>
    <x v="6"/>
    <x v="15"/>
  </r>
  <r>
    <s v="SW72R-11.2.1="/>
    <x v="6"/>
    <x v="15"/>
  </r>
  <r>
    <s v="CD72-AHK2-12.0T="/>
    <x v="6"/>
    <x v="15"/>
  </r>
  <r>
    <s v="SF72A-11.1.18R"/>
    <x v="6"/>
    <x v="15"/>
  </r>
  <r>
    <s v="SASR1001U-35S"/>
    <x v="6"/>
    <x v="15"/>
  </r>
  <r>
    <s v="PA-SRP-OC12SML"/>
    <x v="6"/>
    <x v="15"/>
  </r>
  <r>
    <s v="MEM-7301-512MB"/>
    <x v="6"/>
    <x v="15"/>
  </r>
  <r>
    <s v="S72C-12423"/>
    <x v="6"/>
    <x v="15"/>
  </r>
  <r>
    <s v="MEM-7301-256MB"/>
    <x v="6"/>
    <x v="15"/>
  </r>
  <r>
    <s v="S72BS-12.0.7T="/>
    <x v="6"/>
    <x v="15"/>
  </r>
  <r>
    <s v="S75CK9-12201"/>
    <x v="6"/>
    <x v="15"/>
  </r>
  <r>
    <s v="S72CK2-12113E="/>
    <x v="6"/>
    <x v="15"/>
  </r>
  <r>
    <s v="S72BSL-12103T"/>
    <x v="6"/>
    <x v="15"/>
  </r>
  <r>
    <s v="S72BHS-12215T"/>
    <x v="6"/>
    <x v="15"/>
  </r>
  <r>
    <s v="I72K5Z-12.0.10S"/>
    <x v="6"/>
    <x v="15"/>
  </r>
  <r>
    <s v="CAB-ADPT4P-75-120"/>
    <x v="6"/>
    <x v="15"/>
  </r>
  <r>
    <s v="SF72R-11.1.12"/>
    <x v="6"/>
    <x v="15"/>
  </r>
  <r>
    <s v="S72C-12403"/>
    <x v="6"/>
    <x v="15"/>
  </r>
  <r>
    <s v="SPA-4XT3/E3-RF"/>
    <x v="6"/>
    <x v="15"/>
  </r>
  <r>
    <s v="ASR1000-RP1="/>
    <x v="6"/>
    <x v="15"/>
  </r>
  <r>
    <s v="S72CK9-12303="/>
    <x v="6"/>
    <x v="15"/>
  </r>
  <r>
    <s v="SASR1R1-WMAK9-24SR"/>
    <x v="6"/>
    <x v="15"/>
  </r>
  <r>
    <s v="SASR1001U-314S"/>
    <x v="6"/>
    <x v="15"/>
  </r>
  <r>
    <s v="S72AHL-12106E"/>
    <x v="6"/>
    <x v="15"/>
  </r>
  <r>
    <s v="ASR1000-RP1"/>
    <x v="6"/>
    <x v="15"/>
  </r>
  <r>
    <s v="S72BHS-12.0.5XE"/>
    <x v="6"/>
    <x v="15"/>
  </r>
  <r>
    <s v="SW72C-11.2.12P="/>
    <x v="6"/>
    <x v="15"/>
  </r>
  <r>
    <s v="S72C-12308T"/>
    <x v="6"/>
    <x v="15"/>
  </r>
  <r>
    <s v="S72ASK9-15104M"/>
    <x v="6"/>
    <x v="15"/>
  </r>
  <r>
    <s v="MC-TRIP-V1.1="/>
    <x v="6"/>
    <x v="15"/>
  </r>
  <r>
    <s v="L-FLSASR1-AVC="/>
    <x v="6"/>
    <x v="15"/>
  </r>
  <r>
    <s v="S75BS-12.0.17="/>
    <x v="6"/>
    <x v="15"/>
  </r>
  <r>
    <s v="S72AH-12204T"/>
    <x v="6"/>
    <x v="15"/>
  </r>
  <r>
    <s v="C1AUUASR11KRK9"/>
    <x v="6"/>
    <x v="15"/>
  </r>
  <r>
    <s v="SW72C-11.3.8T="/>
    <x v="6"/>
    <x v="15"/>
  </r>
  <r>
    <s v="S72CL-12105T="/>
    <x v="6"/>
    <x v="15"/>
  </r>
  <r>
    <s v="S72C-12.0.9="/>
    <x v="6"/>
    <x v="15"/>
  </r>
  <r>
    <s v="SASR1K1XUNLIK9-168"/>
    <x v="6"/>
    <x v="15"/>
  </r>
  <r>
    <s v="S72C-12105T"/>
    <x v="6"/>
    <x v="15"/>
  </r>
  <r>
    <s v="SASR1K2XNP9NLI313S"/>
    <x v="6"/>
    <x v="15"/>
  </r>
  <r>
    <s v="S75AHK2-12114"/>
    <x v="6"/>
    <x v="15"/>
  </r>
  <r>
    <s v="ASR1002X-5G-SECK9"/>
    <x v="6"/>
    <x v="15"/>
  </r>
  <r>
    <s v="S75CK2-12103E"/>
    <x v="6"/>
    <x v="15"/>
  </r>
  <r>
    <s v="PA-4E1G/75-RF"/>
    <x v="6"/>
    <x v="15"/>
  </r>
  <r>
    <s v="SASR1R1-AES-37S"/>
    <x v="6"/>
    <x v="15"/>
  </r>
  <r>
    <s v="FR-CPA-CSNA="/>
    <x v="6"/>
    <x v="15"/>
  </r>
  <r>
    <s v="PA-2FE-TX-CPE"/>
    <x v="6"/>
    <x v="15"/>
  </r>
  <r>
    <s v="S75AR1-12103"/>
    <x v="6"/>
    <x v="15"/>
  </r>
  <r>
    <s v="S72K5Z-12.0.33S"/>
    <x v="6"/>
    <x v="15"/>
  </r>
  <r>
    <s v="MEM-I/O-FLD110M"/>
    <x v="6"/>
    <x v="15"/>
  </r>
  <r>
    <s v="PA-A2-4E1XC-OC3SM"/>
    <x v="6"/>
    <x v="15"/>
  </r>
  <r>
    <s v="INT72CT-11.3.8"/>
    <x v="6"/>
    <x v="15"/>
  </r>
  <r>
    <s v="SASR1001NPEK9-39S"/>
    <x v="6"/>
    <x v="15"/>
  </r>
  <r>
    <s v="NPE-200-BUN"/>
    <x v="6"/>
    <x v="15"/>
  </r>
  <r>
    <s v="SPA-4XCT3/DS0="/>
    <x v="6"/>
    <x v="15"/>
  </r>
  <r>
    <s v="SPA-1XOC48POS/RPR="/>
    <x v="6"/>
    <x v="15"/>
  </r>
  <r>
    <s v="S75BS-12116"/>
    <x v="6"/>
    <x v="15"/>
  </r>
  <r>
    <s v="S72AWUB-12401"/>
    <x v="6"/>
    <x v="15"/>
  </r>
  <r>
    <s v="S72CHK9-12314T"/>
    <x v="6"/>
    <x v="15"/>
  </r>
  <r>
    <s v="NPE-300-AP"/>
    <x v="6"/>
    <x v="15"/>
  </r>
  <r>
    <s v="PA-A3-8T1IMA"/>
    <x v="6"/>
    <x v="15"/>
  </r>
  <r>
    <s v="MAS-72KBLANK"/>
    <x v="6"/>
    <x v="15"/>
  </r>
  <r>
    <s v="PA-1C-E"/>
    <x v="6"/>
    <x v="15"/>
  </r>
  <r>
    <s v="S72BS-12225S"/>
    <x v="6"/>
    <x v="15"/>
  </r>
  <r>
    <s v="SASR1KRPUNPEK9169"/>
    <x v="6"/>
    <x v="15"/>
  </r>
  <r>
    <s v="S73C-12227SBC"/>
    <x v="6"/>
    <x v="15"/>
  </r>
  <r>
    <s v="S72CHK2-12109E"/>
    <x v="6"/>
    <x v="15"/>
  </r>
  <r>
    <s v="SASR1R1-IPBK9-39S"/>
    <x v="6"/>
    <x v="15"/>
  </r>
  <r>
    <s v="SF72R-11.2.10P"/>
    <x v="6"/>
    <x v="15"/>
  </r>
  <r>
    <s v="SASR1KHXNLIK9-165"/>
    <x v="6"/>
    <x v="15"/>
  </r>
  <r>
    <s v="SASR1K1XNP9NLI314S"/>
    <x v="6"/>
    <x v="15"/>
  </r>
  <r>
    <s v="S72C-12204T="/>
    <x v="6"/>
    <x v="15"/>
  </r>
  <r>
    <s v="S731CHK9-12403"/>
    <x v="6"/>
    <x v="15"/>
  </r>
  <r>
    <s v="CAB-T3E3-RF-OPEN="/>
    <x v="6"/>
    <x v="15"/>
  </r>
  <r>
    <s v="SF72BSN-11.2.7P"/>
    <x v="6"/>
    <x v="15"/>
  </r>
  <r>
    <s v="ASR1000-ESP20-RF"/>
    <x v="6"/>
    <x v="15"/>
  </r>
  <r>
    <s v="FLSASR1-AVC="/>
    <x v="6"/>
    <x v="15"/>
  </r>
  <r>
    <s v="CISCO7204VXR/150"/>
    <x v="6"/>
    <x v="15"/>
  </r>
  <r>
    <s v="S731AISK9-12404T"/>
    <x v="6"/>
    <x v="15"/>
  </r>
  <r>
    <s v="ASR1002-HX="/>
    <x v="6"/>
    <x v="15"/>
  </r>
  <r>
    <s v="S75C-12207"/>
    <x v="6"/>
    <x v="15"/>
  </r>
  <r>
    <s v="S72AR1P-12105T"/>
    <x v="6"/>
    <x v="15"/>
  </r>
  <r>
    <s v="SF72BS-11.1.18R"/>
    <x v="6"/>
    <x v="15"/>
  </r>
  <r>
    <s v="C1-ASR1001-X/K9"/>
    <x v="6"/>
    <x v="15"/>
  </r>
  <r>
    <s v="PWR-7200-DC+="/>
    <x v="6"/>
    <x v="15"/>
  </r>
  <r>
    <s v="S72AHK2-12111E"/>
    <x v="6"/>
    <x v="15"/>
  </r>
  <r>
    <s v="S75CHK2-12105="/>
    <x v="6"/>
    <x v="15"/>
  </r>
  <r>
    <s v="PA-MC-2T3-EC"/>
    <x v="6"/>
    <x v="15"/>
  </r>
  <r>
    <s v="SASR1R2-AES-311S"/>
    <x v="6"/>
    <x v="15"/>
  </r>
  <r>
    <s v="PA-A6-OC3SMI-RF"/>
    <x v="6"/>
    <x v="15"/>
  </r>
  <r>
    <s v="S75A-12105E="/>
    <x v="6"/>
    <x v="15"/>
  </r>
  <r>
    <s v="S72C-12101E="/>
    <x v="6"/>
    <x v="15"/>
  </r>
  <r>
    <s v="FLSA1-HX-2X10GE="/>
    <x v="6"/>
    <x v="15"/>
  </r>
  <r>
    <s v="S72CK2-12101E="/>
    <x v="6"/>
    <x v="15"/>
  </r>
  <r>
    <s v="S72AK9-12217"/>
    <x v="6"/>
    <x v="15"/>
  </r>
  <r>
    <s v="S75AR1-12104"/>
    <x v="6"/>
    <x v="15"/>
  </r>
  <r>
    <s v="S731CHK9-12303"/>
    <x v="6"/>
    <x v="15"/>
  </r>
  <r>
    <s v="S72A-12.0.4="/>
    <x v="6"/>
    <x v="15"/>
  </r>
  <r>
    <s v="SASR1R1-AES-313S"/>
    <x v="6"/>
    <x v="15"/>
  </r>
  <r>
    <s v="SASR1K1XUK9-163"/>
    <x v="6"/>
    <x v="15"/>
  </r>
  <r>
    <s v="S72AHK9-12304T"/>
    <x v="6"/>
    <x v="15"/>
  </r>
  <r>
    <s v="S72BS-12.0.1="/>
    <x v="6"/>
    <x v="15"/>
  </r>
  <r>
    <s v="SW72CK-11.2.12P="/>
    <x v="6"/>
    <x v="15"/>
  </r>
  <r>
    <s v="S72AR1K9-12213"/>
    <x v="6"/>
    <x v="15"/>
  </r>
  <r>
    <s v="S72BS-12216"/>
    <x v="6"/>
    <x v="15"/>
  </r>
  <r>
    <s v="S72CH-12.0.5T="/>
    <x v="6"/>
    <x v="15"/>
  </r>
  <r>
    <s v="SF72AN-11.3.4"/>
    <x v="6"/>
    <x v="15"/>
  </r>
  <r>
    <s v="S72A-12303B="/>
    <x v="6"/>
    <x v="15"/>
  </r>
  <r>
    <s v="S72AHK2-12104E"/>
    <x v="6"/>
    <x v="15"/>
  </r>
  <r>
    <s v="S72A-12216B"/>
    <x v="6"/>
    <x v="15"/>
  </r>
  <r>
    <s v="S75AK2-12108"/>
    <x v="6"/>
    <x v="15"/>
  </r>
  <r>
    <s v="S72AU2-12219"/>
    <x v="6"/>
    <x v="15"/>
  </r>
  <r>
    <s v="S731A-12407"/>
    <x v="6"/>
    <x v="15"/>
  </r>
  <r>
    <s v="SASR1K1XUK9-169"/>
    <x v="6"/>
    <x v="15"/>
  </r>
  <r>
    <s v="S731AHK9-12403"/>
    <x v="6"/>
    <x v="15"/>
  </r>
  <r>
    <s v="CD72-A-11.2="/>
    <x v="6"/>
    <x v="15"/>
  </r>
  <r>
    <s v="S72AK8W-12402XB"/>
    <x v="6"/>
    <x v="15"/>
  </r>
  <r>
    <s v="S72CK2-12114E="/>
    <x v="6"/>
    <x v="15"/>
  </r>
  <r>
    <s v="S72AH-12108E"/>
    <x v="6"/>
    <x v="15"/>
  </r>
  <r>
    <s v="PA-1C-P"/>
    <x v="6"/>
    <x v="15"/>
  </r>
  <r>
    <s v="S730CHK91-12218S"/>
    <x v="6"/>
    <x v="15"/>
  </r>
  <r>
    <s v="S75BS-12106"/>
    <x v="6"/>
    <x v="15"/>
  </r>
  <r>
    <s v="S72AK9-12320"/>
    <x v="6"/>
    <x v="15"/>
  </r>
  <r>
    <s v="S75K3Z-12.0.17S="/>
    <x v="6"/>
    <x v="15"/>
  </r>
  <r>
    <s v="S72BS-12202DD"/>
    <x v="6"/>
    <x v="15"/>
  </r>
  <r>
    <s v="S72A-12213T"/>
    <x v="6"/>
    <x v="15"/>
  </r>
  <r>
    <s v="SASR1R1-AIS-23SR"/>
    <x v="6"/>
    <x v="15"/>
  </r>
  <r>
    <s v="SPA-8XCHT1/E1"/>
    <x v="6"/>
    <x v="15"/>
  </r>
  <r>
    <s v="FR-CPA-TN3270S-10="/>
    <x v="6"/>
    <x v="15"/>
  </r>
  <r>
    <s v="S72AH-12113E="/>
    <x v="6"/>
    <x v="15"/>
  </r>
  <r>
    <s v="S731ASK9-12402T"/>
    <x v="6"/>
    <x v="15"/>
  </r>
  <r>
    <s v="S72AS-12213T="/>
    <x v="6"/>
    <x v="15"/>
  </r>
  <r>
    <s v="ASR1KX-DC-950W-D"/>
    <x v="6"/>
    <x v="15"/>
  </r>
  <r>
    <s v="SASR1K2XNPEK9-169"/>
    <x v="6"/>
    <x v="15"/>
  </r>
  <r>
    <s v="S72CH-12213ZE="/>
    <x v="6"/>
    <x v="15"/>
  </r>
  <r>
    <s v="S72A-12118="/>
    <x v="6"/>
    <x v="15"/>
  </r>
  <r>
    <s v="SF72R-11.1.6C"/>
    <x v="6"/>
    <x v="15"/>
  </r>
  <r>
    <s v="CD72-CL-12.1T="/>
    <x v="6"/>
    <x v="15"/>
  </r>
  <r>
    <s v="ASR100210GSECK9-RF"/>
    <x v="6"/>
    <x v="15"/>
  </r>
  <r>
    <s v="S72PIPB-12404XD"/>
    <x v="6"/>
    <x v="15"/>
  </r>
  <r>
    <s v="S72AS-12303B"/>
    <x v="6"/>
    <x v="15"/>
  </r>
  <r>
    <s v="S72A-12226"/>
    <x v="6"/>
    <x v="15"/>
  </r>
  <r>
    <s v="S73A-12113EX="/>
    <x v="6"/>
    <x v="15"/>
  </r>
  <r>
    <s v="S72AHK9-12202DD"/>
    <x v="6"/>
    <x v="15"/>
  </r>
  <r>
    <s v="SASR1R1-WMAK9-26SR"/>
    <x v="6"/>
    <x v="15"/>
  </r>
  <r>
    <s v="S72CK9-12221"/>
    <x v="6"/>
    <x v="15"/>
  </r>
  <r>
    <s v="S72IPB-12409T"/>
    <x v="6"/>
    <x v="15"/>
  </r>
  <r>
    <s v="CDASR1000R1-IPBK9="/>
    <x v="6"/>
    <x v="15"/>
  </r>
  <r>
    <s v="SASR1001U-313S"/>
    <x v="6"/>
    <x v="15"/>
  </r>
  <r>
    <s v="S72AR1K9-12215T"/>
    <x v="6"/>
    <x v="15"/>
  </r>
  <r>
    <s v="S72CK9U-12408"/>
    <x v="6"/>
    <x v="15"/>
  </r>
  <r>
    <s v="FLASR1-CUBES-LAB"/>
    <x v="6"/>
    <x v="15"/>
  </r>
  <r>
    <s v="FLASR1-NSIGHT-RTU"/>
    <x v="6"/>
    <x v="15"/>
  </r>
  <r>
    <s v="SW72R-11.1.30R="/>
    <x v="6"/>
    <x v="15"/>
  </r>
  <r>
    <s v="SPA-1X10GELV2EP-RF"/>
    <x v="6"/>
    <x v="15"/>
  </r>
  <r>
    <s v="S72CK9-12416"/>
    <x v="6"/>
    <x v="15"/>
  </r>
  <r>
    <s v="S72Z-12231SB"/>
    <x v="6"/>
    <x v="15"/>
  </r>
  <r>
    <s v="S72C-12108"/>
    <x v="6"/>
    <x v="15"/>
  </r>
  <r>
    <s v="NPE-300-BUN"/>
    <x v="6"/>
    <x v="15"/>
  </r>
  <r>
    <s v="FR72-R-BS="/>
    <x v="6"/>
    <x v="15"/>
  </r>
  <r>
    <s v="S72A-12401"/>
    <x v="6"/>
    <x v="15"/>
  </r>
  <r>
    <s v="SASR1R2-IPBK9-MS"/>
    <x v="6"/>
    <x v="15"/>
  </r>
  <r>
    <s v="CSR-ASR1K2-ETH-1"/>
    <x v="6"/>
    <x v="15"/>
  </r>
  <r>
    <s v="S72A-12212"/>
    <x v="6"/>
    <x v="15"/>
  </r>
  <r>
    <s v="S72CK2-12107E="/>
    <x v="6"/>
    <x v="15"/>
  </r>
  <r>
    <s v="S72CK9U-12416"/>
    <x v="6"/>
    <x v="15"/>
  </r>
  <r>
    <s v="S75A-12112"/>
    <x v="6"/>
    <x v="15"/>
  </r>
  <r>
    <s v="S72BHK2-12114E"/>
    <x v="6"/>
    <x v="15"/>
  </r>
  <r>
    <s v="S72CL-12.0.5T="/>
    <x v="6"/>
    <x v="15"/>
  </r>
  <r>
    <s v="ASR1004-20G-SEC/K9"/>
    <x v="6"/>
    <x v="15"/>
  </r>
  <r>
    <s v="7300-2OC3POS-SML="/>
    <x v="6"/>
    <x v="15"/>
  </r>
  <r>
    <s v="FL731-IPB-SPSK9="/>
    <x v="6"/>
    <x v="15"/>
  </r>
  <r>
    <s v="S72A-12.0.26"/>
    <x v="6"/>
    <x v="15"/>
  </r>
  <r>
    <s v="S72A-12.0.14"/>
    <x v="6"/>
    <x v="15"/>
  </r>
  <r>
    <s v="S72BHK2-12111E="/>
    <x v="6"/>
    <x v="15"/>
  </r>
  <r>
    <s v="S75A-12107"/>
    <x v="6"/>
    <x v="15"/>
  </r>
  <r>
    <s v="S72AR1P-12213"/>
    <x v="6"/>
    <x v="15"/>
  </r>
  <r>
    <s v="FL731-IPB-ASK9="/>
    <x v="6"/>
    <x v="15"/>
  </r>
  <r>
    <s v="MEM-SD-NPE-D-64MB"/>
    <x v="6"/>
    <x v="15"/>
  </r>
  <r>
    <s v="PA-MCX-4TE1-CPE"/>
    <x v="6"/>
    <x v="15"/>
  </r>
  <r>
    <s v="SPA-4XCT3-2PK="/>
    <x v="6"/>
    <x v="15"/>
  </r>
  <r>
    <s v="PA-MC-E3"/>
    <x v="6"/>
    <x v="15"/>
  </r>
  <r>
    <s v="CISCO7204VXR-DC"/>
    <x v="6"/>
    <x v="15"/>
  </r>
  <r>
    <s v="SW72C-11.2.19="/>
    <x v="6"/>
    <x v="15"/>
  </r>
  <r>
    <s v="S72CHK9-12211T="/>
    <x v="6"/>
    <x v="15"/>
  </r>
  <r>
    <s v="S72CK8-12228"/>
    <x v="6"/>
    <x v="15"/>
  </r>
  <r>
    <s v="S72A-12.0.2XE"/>
    <x v="6"/>
    <x v="15"/>
  </r>
  <r>
    <s v="S72IPBK9-12233SRD"/>
    <x v="6"/>
    <x v="15"/>
  </r>
  <r>
    <s v="L-FLSASR1-CS-LAB="/>
    <x v="6"/>
    <x v="15"/>
  </r>
  <r>
    <s v="SF72BS-11.1.13"/>
    <x v="6"/>
    <x v="15"/>
  </r>
  <r>
    <s v="L-FLSASR1-FPI"/>
    <x v="6"/>
    <x v="15"/>
  </r>
  <r>
    <s v="S75CL-12108"/>
    <x v="6"/>
    <x v="15"/>
  </r>
  <r>
    <s v="SPA-8XOC12-POS-RF"/>
    <x v="6"/>
    <x v="15"/>
  </r>
  <r>
    <s v="SF72A-11.1.9"/>
    <x v="6"/>
    <x v="15"/>
  </r>
  <r>
    <s v="SF72A-11.2.20"/>
    <x v="6"/>
    <x v="15"/>
  </r>
  <r>
    <s v="S72CHK2-12104"/>
    <x v="6"/>
    <x v="15"/>
  </r>
  <r>
    <s v="S72BHK2-12105E"/>
    <x v="6"/>
    <x v="15"/>
  </r>
  <r>
    <s v="EPA-18X1GE-RF"/>
    <x v="6"/>
    <x v="15"/>
  </r>
  <r>
    <s v="INT72CT-11.3.4"/>
    <x v="6"/>
    <x v="15"/>
  </r>
  <r>
    <s v="SF72C-11.2.23P"/>
    <x v="6"/>
    <x v="15"/>
  </r>
  <r>
    <s v="S75BS-12.0.14"/>
    <x v="6"/>
    <x v="15"/>
  </r>
  <r>
    <s v="ASR1K4R2-40G-SECK9"/>
    <x v="6"/>
    <x v="15"/>
  </r>
  <r>
    <s v="S75CHK8-12201"/>
    <x v="6"/>
    <x v="15"/>
  </r>
  <r>
    <s v="SF72BS-11.2.4"/>
    <x v="6"/>
    <x v="15"/>
  </r>
  <r>
    <s v="S72AK2-12105E"/>
    <x v="6"/>
    <x v="15"/>
  </r>
  <r>
    <s v="FLASR1-FW-GTP-RTU="/>
    <x v="6"/>
    <x v="15"/>
  </r>
  <r>
    <s v="PA-4E-IPP="/>
    <x v="6"/>
    <x v="15"/>
  </r>
  <r>
    <s v="SW72CT-11.2.9P="/>
    <x v="6"/>
    <x v="15"/>
  </r>
  <r>
    <s v="C1AUUASR14KSK9="/>
    <x v="6"/>
    <x v="15"/>
  </r>
  <r>
    <s v="S72CH-12208T"/>
    <x v="6"/>
    <x v="15"/>
  </r>
  <r>
    <s v="7300-1OC48POS-SMI"/>
    <x v="6"/>
    <x v="15"/>
  </r>
  <r>
    <s v="M-ASR1K-EUSB-1GB="/>
    <x v="6"/>
    <x v="15"/>
  </r>
  <r>
    <s v="S72AHK9-12412"/>
    <x v="6"/>
    <x v="15"/>
  </r>
  <r>
    <s v="S75C-12.0.17="/>
    <x v="6"/>
    <x v="15"/>
  </r>
  <r>
    <s v="S75AH-12211T"/>
    <x v="6"/>
    <x v="15"/>
  </r>
  <r>
    <s v="FR-CPA-TN3270S="/>
    <x v="6"/>
    <x v="15"/>
  </r>
  <r>
    <s v="S72C-12232"/>
    <x v="6"/>
    <x v="15"/>
  </r>
  <r>
    <s v="S72CK9U-12305"/>
    <x v="6"/>
    <x v="15"/>
  </r>
  <r>
    <s v="SW72AN2-11.3.2T="/>
    <x v="6"/>
    <x v="15"/>
  </r>
  <r>
    <s v="S72CK9-12208T="/>
    <x v="6"/>
    <x v="15"/>
  </r>
  <r>
    <s v="APP-LG72"/>
    <x v="6"/>
    <x v="15"/>
  </r>
  <r>
    <s v="SW72BSN-11.2.3="/>
    <x v="6"/>
    <x v="15"/>
  </r>
  <r>
    <s v="FL731-IPB-AISK9U="/>
    <x v="6"/>
    <x v="15"/>
  </r>
  <r>
    <s v="CISCO7206VXR/200"/>
    <x v="6"/>
    <x v="15"/>
  </r>
  <r>
    <s v="L-FLSA1-1HXIPS8G="/>
    <x v="6"/>
    <x v="15"/>
  </r>
  <r>
    <s v="7300-1OC12ATM"/>
    <x v="6"/>
    <x v="15"/>
  </r>
  <r>
    <s v="CD72-CK9="/>
    <x v="6"/>
    <x v="15"/>
  </r>
  <r>
    <s v="ASR1004-PWR-BLANK"/>
    <x v="6"/>
    <x v="15"/>
  </r>
  <r>
    <s v="SASR1R2-AESK9-312S"/>
    <x v="6"/>
    <x v="15"/>
  </r>
  <r>
    <s v="INT72CL-11.3.7T"/>
    <x v="6"/>
    <x v="15"/>
  </r>
  <r>
    <s v="SF72R-11.2.19P"/>
    <x v="6"/>
    <x v="15"/>
  </r>
  <r>
    <s v="S72CHK9-12316"/>
    <x v="6"/>
    <x v="15"/>
  </r>
  <r>
    <s v="EPA-BLANK"/>
    <x v="6"/>
    <x v="15"/>
  </r>
  <r>
    <s v="S72CHK8-12213ZE="/>
    <x v="6"/>
    <x v="15"/>
  </r>
  <r>
    <s v="S72A-12224"/>
    <x v="6"/>
    <x v="15"/>
  </r>
  <r>
    <s v="ASR1001-HX"/>
    <x v="6"/>
    <x v="15"/>
  </r>
  <r>
    <s v="MC-FIP-V1.2="/>
    <x v="6"/>
    <x v="15"/>
  </r>
  <r>
    <s v="PA-VXC-2TE1-RF"/>
    <x v="6"/>
    <x v="15"/>
  </r>
  <r>
    <s v="S72A-12206M"/>
    <x v="6"/>
    <x v="15"/>
  </r>
  <r>
    <s v="S72AU2-12102T"/>
    <x v="6"/>
    <x v="15"/>
  </r>
  <r>
    <s v="ASR1001HX-ACS="/>
    <x v="6"/>
    <x v="15"/>
  </r>
  <r>
    <s v="FL731-AISK9-AESK9="/>
    <x v="6"/>
    <x v="15"/>
  </r>
  <r>
    <s v="SF72BSK-11.2.7P"/>
    <x v="6"/>
    <x v="15"/>
  </r>
  <r>
    <s v="S72C-12.0.7XE="/>
    <x v="6"/>
    <x v="15"/>
  </r>
  <r>
    <s v="C7202-CHAS"/>
    <x v="6"/>
    <x v="15"/>
  </r>
  <r>
    <s v="S73ZK91-12231SB"/>
    <x v="6"/>
    <x v="15"/>
  </r>
  <r>
    <s v="FR-WPP72"/>
    <x v="6"/>
    <x v="15"/>
  </r>
  <r>
    <s v="S72PIPB-12420T"/>
    <x v="6"/>
    <x v="15"/>
  </r>
  <r>
    <s v="SF72AN-11.1.13C"/>
    <x v="6"/>
    <x v="15"/>
  </r>
  <r>
    <s v="FLASR1-BB-16K"/>
    <x v="6"/>
    <x v="15"/>
  </r>
  <r>
    <s v="PA-SRP-OC12MM="/>
    <x v="6"/>
    <x v="15"/>
  </r>
  <r>
    <s v="SW72C-11.2.18P="/>
    <x v="6"/>
    <x v="15"/>
  </r>
  <r>
    <s v="PA-A3-OC3MM"/>
    <x v="6"/>
    <x v="15"/>
  </r>
  <r>
    <s v="S72BS-12117="/>
    <x v="6"/>
    <x v="15"/>
  </r>
  <r>
    <s v="S75CH-12210"/>
    <x v="6"/>
    <x v="15"/>
  </r>
  <r>
    <s v="S72AK8-12202T"/>
    <x v="6"/>
    <x v="15"/>
  </r>
  <r>
    <s v="S75A-12105T"/>
    <x v="6"/>
    <x v="15"/>
  </r>
  <r>
    <s v="S75CK9-12206="/>
    <x v="6"/>
    <x v="15"/>
  </r>
  <r>
    <s v="S72BHS-12.0.7T"/>
    <x v="6"/>
    <x v="15"/>
  </r>
  <r>
    <s v="SASR1K1XU-316S"/>
    <x v="6"/>
    <x v="15"/>
  </r>
  <r>
    <s v="L-FLA1-MACSEC40G="/>
    <x v="6"/>
    <x v="15"/>
  </r>
  <r>
    <s v="SASR1K2XK9-167"/>
    <x v="6"/>
    <x v="15"/>
  </r>
  <r>
    <s v="I75AK2-12103T"/>
    <x v="6"/>
    <x v="15"/>
  </r>
  <r>
    <s v="S72AK8-12227"/>
    <x v="6"/>
    <x v="15"/>
  </r>
  <r>
    <s v="SPA-2XCHOC12-4PAK="/>
    <x v="6"/>
    <x v="15"/>
  </r>
  <r>
    <s v="S72AH-12105E"/>
    <x v="6"/>
    <x v="15"/>
  </r>
  <r>
    <s v="S72R-12.0.1"/>
    <x v="6"/>
    <x v="15"/>
  </r>
  <r>
    <s v="S72AU2-12213ZE"/>
    <x v="6"/>
    <x v="15"/>
  </r>
  <r>
    <s v="S72CHL-12.0.7T"/>
    <x v="6"/>
    <x v="15"/>
  </r>
  <r>
    <s v="S72CK9U-12419"/>
    <x v="6"/>
    <x v="15"/>
  </r>
  <r>
    <s v="S72A-12221"/>
    <x v="6"/>
    <x v="15"/>
  </r>
  <r>
    <s v="FR-CPA-TCPOFF"/>
    <x v="6"/>
    <x v="15"/>
  </r>
  <r>
    <s v="SF72C-11.2.20"/>
    <x v="6"/>
    <x v="15"/>
  </r>
  <r>
    <s v="S731CK9-12312"/>
    <x v="6"/>
    <x v="15"/>
  </r>
  <r>
    <s v="S730A-12220S"/>
    <x v="6"/>
    <x v="15"/>
  </r>
  <r>
    <s v="S72CK9-12211T="/>
    <x v="6"/>
    <x v="15"/>
  </r>
  <r>
    <s v="SASR1R1-IPB-22SR"/>
    <x v="6"/>
    <x v="15"/>
  </r>
  <r>
    <s v="S72IPBK9-12422T"/>
    <x v="6"/>
    <x v="15"/>
  </r>
  <r>
    <s v="S72AL-12.0.5T"/>
    <x v="6"/>
    <x v="15"/>
  </r>
  <r>
    <s v="CISCO7304-RF"/>
    <x v="6"/>
    <x v="15"/>
  </r>
  <r>
    <s v="FR-X7-10.X="/>
    <x v="6"/>
    <x v="15"/>
  </r>
  <r>
    <s v="PA-2CT1"/>
    <x v="6"/>
    <x v="15"/>
  </r>
  <r>
    <s v="SF72C-11.2.19"/>
    <x v="6"/>
    <x v="15"/>
  </r>
  <r>
    <s v="S72A-12107="/>
    <x v="6"/>
    <x v="15"/>
  </r>
  <r>
    <s v="S73CP-12112EX="/>
    <x v="6"/>
    <x v="15"/>
  </r>
  <r>
    <s v="MEM-NPE-G1-FLD128="/>
    <x v="6"/>
    <x v="15"/>
  </r>
  <r>
    <s v="S72A-12115="/>
    <x v="6"/>
    <x v="15"/>
  </r>
  <r>
    <s v="SF72CT-11.2.15P"/>
    <x v="6"/>
    <x v="15"/>
  </r>
  <r>
    <s v="S72AH-12106"/>
    <x v="6"/>
    <x v="15"/>
  </r>
  <r>
    <s v="S72K3Z-12.0.11S"/>
    <x v="6"/>
    <x v="15"/>
  </r>
  <r>
    <s v="ASR1002X-36G-VPNK9"/>
    <x v="6"/>
    <x v="15"/>
  </r>
  <r>
    <s v="S72AR1K9-12306"/>
    <x v="6"/>
    <x v="15"/>
  </r>
  <r>
    <s v="S75CHK2-12103T"/>
    <x v="6"/>
    <x v="15"/>
  </r>
  <r>
    <s v="SASR1KHXNPNLK9165"/>
    <x v="6"/>
    <x v="15"/>
  </r>
  <r>
    <s v="SF72CK-11.2.19P"/>
    <x v="6"/>
    <x v="15"/>
  </r>
  <r>
    <s v="S75CK8-12202T"/>
    <x v="6"/>
    <x v="15"/>
  </r>
  <r>
    <s v="S72BS-12107="/>
    <x v="6"/>
    <x v="15"/>
  </r>
  <r>
    <s v="S72CHL-12109E"/>
    <x v="6"/>
    <x v="15"/>
  </r>
  <r>
    <s v="S72CH-12219="/>
    <x v="6"/>
    <x v="15"/>
  </r>
  <r>
    <s v="S731Z-12231SB"/>
    <x v="6"/>
    <x v="15"/>
  </r>
  <r>
    <s v="CISCO7304CH-NSE150"/>
    <x v="6"/>
    <x v="15"/>
  </r>
  <r>
    <s v="S72Z-12.0.31S"/>
    <x v="6"/>
    <x v="15"/>
  </r>
  <r>
    <s v="7300-PWR/2-AC"/>
    <x v="6"/>
    <x v="15"/>
  </r>
  <r>
    <s v="SPA-4XOC12-POS="/>
    <x v="6"/>
    <x v="15"/>
  </r>
  <r>
    <s v="S72BS-12201"/>
    <x v="6"/>
    <x v="15"/>
  </r>
  <r>
    <s v="S72AR1K9-12423"/>
    <x v="6"/>
    <x v="15"/>
  </r>
  <r>
    <s v="SASR1R1-AIS-314S"/>
    <x v="6"/>
    <x v="15"/>
  </r>
  <r>
    <s v="7206VXRT1E1AGG"/>
    <x v="6"/>
    <x v="15"/>
  </r>
  <r>
    <s v="SASR1R1-IPBK9-36S"/>
    <x v="6"/>
    <x v="15"/>
  </r>
  <r>
    <s v="S72AHK8-12213ZE="/>
    <x v="6"/>
    <x v="15"/>
  </r>
  <r>
    <s v="SF72BS-11.1.27R"/>
    <x v="6"/>
    <x v="15"/>
  </r>
  <r>
    <s v="CAB-PCA-VB"/>
    <x v="6"/>
    <x v="15"/>
  </r>
  <r>
    <s v="ASR1013-SB"/>
    <x v="6"/>
    <x v="15"/>
  </r>
  <r>
    <s v="CD72-CH-12.1T="/>
    <x v="6"/>
    <x v="15"/>
  </r>
  <r>
    <s v="SF72R-11.1.19R"/>
    <x v="6"/>
    <x v="15"/>
  </r>
  <r>
    <s v="S72CL-12.0.4XE="/>
    <x v="6"/>
    <x v="15"/>
  </r>
  <r>
    <s v="SF72A-11.3.8T"/>
    <x v="6"/>
    <x v="15"/>
  </r>
  <r>
    <s v="S72PAISK9-12233SRE"/>
    <x v="6"/>
    <x v="15"/>
  </r>
  <r>
    <s v="S72AHK9-12204B"/>
    <x v="6"/>
    <x v="15"/>
  </r>
  <r>
    <s v="S75BS-12207"/>
    <x v="6"/>
    <x v="15"/>
  </r>
  <r>
    <s v="SASR1R2-AESK9-23SR"/>
    <x v="6"/>
    <x v="15"/>
  </r>
  <r>
    <s v="SASR1R1-AES-39S"/>
    <x v="6"/>
    <x v="15"/>
  </r>
  <r>
    <s v="S73CP-12112EX"/>
    <x v="6"/>
    <x v="15"/>
  </r>
  <r>
    <s v="S72AR1P-12210"/>
    <x v="6"/>
    <x v="15"/>
  </r>
  <r>
    <s v="C1-SLASR1-AES"/>
    <x v="6"/>
    <x v="15"/>
  </r>
  <r>
    <s v="PA-FE-TX="/>
    <x v="6"/>
    <x v="15"/>
  </r>
  <r>
    <s v="S72AHK2-12.0.7T"/>
    <x v="6"/>
    <x v="15"/>
  </r>
  <r>
    <s v="AP7206VXR/300/2-DC"/>
    <x v="6"/>
    <x v="15"/>
  </r>
  <r>
    <s v="S731AK9-12309"/>
    <x v="6"/>
    <x v="15"/>
  </r>
  <r>
    <s v="PWR-7200-AC=-RF"/>
    <x v="6"/>
    <x v="15"/>
  </r>
  <r>
    <s v="S72CL-12.0.3T"/>
    <x v="6"/>
    <x v="15"/>
  </r>
  <r>
    <s v="NPE-150-BUN"/>
    <x v="6"/>
    <x v="15"/>
  </r>
  <r>
    <s v="S72CK2-12126E"/>
    <x v="6"/>
    <x v="15"/>
  </r>
  <r>
    <s v="ASR1002X-SB"/>
    <x v="6"/>
    <x v="15"/>
  </r>
  <r>
    <s v="SASR1R1-IPB-33S"/>
    <x v="6"/>
    <x v="15"/>
  </r>
  <r>
    <s v="S72CHK2-12105E="/>
    <x v="6"/>
    <x v="15"/>
  </r>
  <r>
    <s v="SASR1R2-IPBK9-25SR"/>
    <x v="6"/>
    <x v="15"/>
  </r>
  <r>
    <s v="S72AHK9-12204BW"/>
    <x v="6"/>
    <x v="15"/>
  </r>
  <r>
    <s v="SW72BS-11.2.20="/>
    <x v="6"/>
    <x v="15"/>
  </r>
  <r>
    <s v="S72AH-12102T="/>
    <x v="6"/>
    <x v="15"/>
  </r>
  <r>
    <s v="PA-A4-OC12MM"/>
    <x v="6"/>
    <x v="15"/>
  </r>
  <r>
    <s v="SF72AN-11.1.12C"/>
    <x v="6"/>
    <x v="15"/>
  </r>
  <r>
    <s v="SF72BSN-11.2.9P"/>
    <x v="6"/>
    <x v="15"/>
  </r>
  <r>
    <s v="SASR1R2-IPBK9-314S"/>
    <x v="6"/>
    <x v="15"/>
  </r>
  <r>
    <s v="SASR1001NP9NLI313S"/>
    <x v="6"/>
    <x v="15"/>
  </r>
  <r>
    <s v="SA-COMP/1="/>
    <x v="6"/>
    <x v="15"/>
  </r>
  <r>
    <s v="S731CK9-12309"/>
    <x v="6"/>
    <x v="15"/>
  </r>
  <r>
    <s v="M-ASR1K-RP1-4GB"/>
    <x v="6"/>
    <x v="15"/>
  </r>
  <r>
    <s v="S72AHK9-12212"/>
    <x v="6"/>
    <x v="15"/>
  </r>
  <r>
    <s v="SF72BS-11.2.22P"/>
    <x v="6"/>
    <x v="15"/>
  </r>
  <r>
    <s v="MEM-7301-FLD256"/>
    <x v="6"/>
    <x v="15"/>
  </r>
  <r>
    <s v="FR-B7-10.X="/>
    <x v="6"/>
    <x v="15"/>
  </r>
  <r>
    <s v="S72CHL-12.0.4T"/>
    <x v="6"/>
    <x v="15"/>
  </r>
  <r>
    <s v="CISCO7204-CH"/>
    <x v="6"/>
    <x v="15"/>
  </r>
  <r>
    <s v="S731AS-12315"/>
    <x v="6"/>
    <x v="15"/>
  </r>
  <r>
    <s v="I72AL-12.0.5"/>
    <x v="6"/>
    <x v="15"/>
  </r>
  <r>
    <s v="FL73-K5Z-ENT="/>
    <x v="6"/>
    <x v="15"/>
  </r>
  <r>
    <s v="ASR1000-MIP100-RF"/>
    <x v="6"/>
    <x v="15"/>
  </r>
  <r>
    <s v="PA-A3-OC3SMI-CPE"/>
    <x v="6"/>
    <x v="15"/>
  </r>
  <r>
    <s v="FLSASR1-CS-2KP="/>
    <x v="6"/>
    <x v="15"/>
  </r>
  <r>
    <s v="SW72C-11.3.4="/>
    <x v="6"/>
    <x v="15"/>
  </r>
  <r>
    <s v="SASR1001NPEK9-315S"/>
    <x v="6"/>
    <x v="15"/>
  </r>
  <r>
    <s v="SF72C-11.3.7T"/>
    <x v="6"/>
    <x v="15"/>
  </r>
  <r>
    <s v="SF72BST-11.3.5"/>
    <x v="6"/>
    <x v="15"/>
  </r>
  <r>
    <s v="SASR1R1-AISK9-313S"/>
    <x v="6"/>
    <x v="15"/>
  </r>
  <r>
    <s v="PA-2CT1/PRI="/>
    <x v="6"/>
    <x v="15"/>
  </r>
  <r>
    <s v="SPA-2XT3/E3-V2"/>
    <x v="6"/>
    <x v="15"/>
  </r>
  <r>
    <s v="SPA-2XOC3-POS"/>
    <x v="6"/>
    <x v="15"/>
  </r>
  <r>
    <s v="INT72BST-11.3.6"/>
    <x v="6"/>
    <x v="15"/>
  </r>
  <r>
    <s v="SW72BS-11.3.5="/>
    <x v="6"/>
    <x v="15"/>
  </r>
  <r>
    <s v="S72CK9U-12315"/>
    <x v="6"/>
    <x v="15"/>
  </r>
  <r>
    <s v="PA-4C-E"/>
    <x v="6"/>
    <x v="15"/>
  </r>
  <r>
    <s v="S72PA-12231SB"/>
    <x v="6"/>
    <x v="15"/>
  </r>
  <r>
    <s v="C1AUAASR11KRK9"/>
    <x v="6"/>
    <x v="15"/>
  </r>
  <r>
    <s v="S75AHK2-12103E"/>
    <x v="6"/>
    <x v="15"/>
  </r>
  <r>
    <s v="S73A-12233SB"/>
    <x v="6"/>
    <x v="15"/>
  </r>
  <r>
    <s v="S72CHK9-12216="/>
    <x v="6"/>
    <x v="15"/>
  </r>
  <r>
    <s v="ASR1002-ACS"/>
    <x v="6"/>
    <x v="15"/>
  </r>
  <r>
    <s v="SASR1K2XNPEK9-314S"/>
    <x v="6"/>
    <x v="15"/>
  </r>
  <r>
    <s v="SW72A-11.1.31R="/>
    <x v="6"/>
    <x v="15"/>
  </r>
  <r>
    <s v="ASR1001-2.5G-SECK9"/>
    <x v="6"/>
    <x v="15"/>
  </r>
  <r>
    <s v="PA-5EFL="/>
    <x v="6"/>
    <x v="15"/>
  </r>
  <r>
    <s v="SF72A-11.2.1"/>
    <x v="6"/>
    <x v="15"/>
  </r>
  <r>
    <s v="S72Z-12.0.9S"/>
    <x v="6"/>
    <x v="15"/>
  </r>
  <r>
    <s v="S72K3Z-12.0.14S"/>
    <x v="6"/>
    <x v="15"/>
  </r>
  <r>
    <s v="S72AHL-12.0.7T="/>
    <x v="6"/>
    <x v="15"/>
  </r>
  <r>
    <s v="S72A-12103="/>
    <x v="6"/>
    <x v="15"/>
  </r>
  <r>
    <s v="SW72A-11.2.9="/>
    <x v="6"/>
    <x v="15"/>
  </r>
  <r>
    <s v="PWR-7301/2-DC48"/>
    <x v="6"/>
    <x v="15"/>
  </r>
  <r>
    <s v="S72CHK2-12101E"/>
    <x v="6"/>
    <x v="15"/>
  </r>
  <r>
    <s v="MEM-NPE-400-128MB"/>
    <x v="6"/>
    <x v="15"/>
  </r>
  <r>
    <s v="FL-MCM-NEW-7200"/>
    <x v="6"/>
    <x v="15"/>
  </r>
  <r>
    <s v="SASR1KRPUK9-163"/>
    <x v="6"/>
    <x v="15"/>
  </r>
  <r>
    <s v="S72CH-12109="/>
    <x v="6"/>
    <x v="15"/>
  </r>
  <r>
    <s v="S75AN-12.0.10W="/>
    <x v="6"/>
    <x v="15"/>
  </r>
  <r>
    <s v="SPA-CHSTM1-5PK="/>
    <x v="6"/>
    <x v="15"/>
  </r>
  <r>
    <s v="SPA-10X1GE-V2"/>
    <x v="6"/>
    <x v="15"/>
  </r>
  <r>
    <s v="S72CH-12106E="/>
    <x v="6"/>
    <x v="15"/>
  </r>
  <r>
    <s v="CAB-PCA-VA"/>
    <x v="6"/>
    <x v="15"/>
  </r>
  <r>
    <s v="INT72CT-11.3.6"/>
    <x v="6"/>
    <x v="15"/>
  </r>
  <r>
    <s v="S731CK9-12305="/>
    <x v="6"/>
    <x v="15"/>
  </r>
  <r>
    <s v="S75C-12106="/>
    <x v="6"/>
    <x v="15"/>
  </r>
  <r>
    <s v="SASR1R2-AISK9-316S"/>
    <x v="6"/>
    <x v="15"/>
  </r>
  <r>
    <s v="ASR1006-CB"/>
    <x v="6"/>
    <x v="15"/>
  </r>
  <r>
    <s v="S72CH-12120="/>
    <x v="6"/>
    <x v="15"/>
  </r>
  <r>
    <s v="S75C-12.0.14"/>
    <x v="6"/>
    <x v="15"/>
  </r>
  <r>
    <s v="S72AK9WB-12314YQ"/>
    <x v="6"/>
    <x v="15"/>
  </r>
  <r>
    <s v="SF72R-11.1.24C"/>
    <x v="6"/>
    <x v="15"/>
  </r>
  <r>
    <s v="SASR1K1XUK9NLI312S"/>
    <x v="6"/>
    <x v="15"/>
  </r>
  <r>
    <s v="S75AH-12110"/>
    <x v="6"/>
    <x v="15"/>
  </r>
  <r>
    <s v="ASR1006-ACS="/>
    <x v="6"/>
    <x v="15"/>
  </r>
  <r>
    <s v="S72BS-12111E="/>
    <x v="6"/>
    <x v="15"/>
  </r>
  <r>
    <s v="7304-NPE-G100/2"/>
    <x v="6"/>
    <x v="15"/>
  </r>
  <r>
    <s v="S72PIPB-12422T"/>
    <x v="6"/>
    <x v="15"/>
  </r>
  <r>
    <s v="S72C-12.0.2="/>
    <x v="6"/>
    <x v="15"/>
  </r>
  <r>
    <s v="S72AWB-12314YQ"/>
    <x v="6"/>
    <x v="15"/>
  </r>
  <r>
    <s v="NPE-G2"/>
    <x v="6"/>
    <x v="15"/>
  </r>
  <r>
    <s v="PA-7KF-E1/120"/>
    <x v="6"/>
    <x v="15"/>
  </r>
  <r>
    <s v="SASR1R1-AIS-33S"/>
    <x v="6"/>
    <x v="15"/>
  </r>
  <r>
    <s v="S72C-12102T"/>
    <x v="6"/>
    <x v="15"/>
  </r>
  <r>
    <s v="S72C-12.0.27"/>
    <x v="6"/>
    <x v="15"/>
  </r>
  <r>
    <s v="S72CH-12113E="/>
    <x v="6"/>
    <x v="15"/>
  </r>
  <r>
    <s v="PA-8T-232"/>
    <x v="6"/>
    <x v="15"/>
  </r>
  <r>
    <s v="S72BS-12232"/>
    <x v="6"/>
    <x v="15"/>
  </r>
  <r>
    <s v="S72AK9-12213T"/>
    <x v="6"/>
    <x v="15"/>
  </r>
  <r>
    <s v="S72CL-12.0.7T="/>
    <x v="6"/>
    <x v="15"/>
  </r>
  <r>
    <s v="C1AUAASR14KRK9"/>
    <x v="6"/>
    <x v="15"/>
  </r>
  <r>
    <s v="PA-2CT1/PRI-RF"/>
    <x v="6"/>
    <x v="15"/>
  </r>
  <r>
    <s v="SF72R-11.1.23R"/>
    <x v="6"/>
    <x v="15"/>
  </r>
  <r>
    <s v="7300-2OC3ATM-MM"/>
    <x v="6"/>
    <x v="15"/>
  </r>
  <r>
    <s v="S72AH-12118"/>
    <x v="6"/>
    <x v="15"/>
  </r>
  <r>
    <s v="ASR1K6R2-20G-SHAK9"/>
    <x v="6"/>
    <x v="15"/>
  </r>
  <r>
    <s v="S72C-12111="/>
    <x v="6"/>
    <x v="15"/>
  </r>
  <r>
    <s v="S72AH-12206="/>
    <x v="6"/>
    <x v="15"/>
  </r>
  <r>
    <s v="S731CHK9-12304T"/>
    <x v="6"/>
    <x v="15"/>
  </r>
  <r>
    <s v="S72BSK8-12202DD"/>
    <x v="6"/>
    <x v="15"/>
  </r>
  <r>
    <s v="FR-X7-9.21.X="/>
    <x v="6"/>
    <x v="15"/>
  </r>
  <r>
    <s v="S72AK2-12.0.3T"/>
    <x v="6"/>
    <x v="15"/>
  </r>
  <r>
    <s v="S72CH-12105="/>
    <x v="6"/>
    <x v="15"/>
  </r>
  <r>
    <s v="S731C-12408"/>
    <x v="6"/>
    <x v="15"/>
  </r>
  <r>
    <s v="S72K5Z-12.0.11S"/>
    <x v="6"/>
    <x v="15"/>
  </r>
  <r>
    <s v="ASR1000XAC1100W-RF"/>
    <x v="6"/>
    <x v="15"/>
  </r>
  <r>
    <s v="ASR1000-SIP10="/>
    <x v="6"/>
    <x v="15"/>
  </r>
  <r>
    <s v="S72AHK9-12227"/>
    <x v="6"/>
    <x v="15"/>
  </r>
  <r>
    <s v="ASR1013-ACS="/>
    <x v="6"/>
    <x v="15"/>
  </r>
  <r>
    <s v="MC-SIP-V1.1="/>
    <x v="6"/>
    <x v="15"/>
  </r>
  <r>
    <s v="INT72BST-11.2.8P="/>
    <x v="6"/>
    <x v="15"/>
  </r>
  <r>
    <s v="SL-ASR1K-100E-NA"/>
    <x v="6"/>
    <x v="15"/>
  </r>
  <r>
    <s v="S72IPB-12404T"/>
    <x v="6"/>
    <x v="15"/>
  </r>
  <r>
    <s v="S72CK-12.0.6"/>
    <x v="6"/>
    <x v="15"/>
  </r>
  <r>
    <s v="PA-POS-2OC3="/>
    <x v="6"/>
    <x v="15"/>
  </r>
  <r>
    <s v="FL72-K2="/>
    <x v="6"/>
    <x v="15"/>
  </r>
  <r>
    <s v="S72CK9-12314T"/>
    <x v="6"/>
    <x v="15"/>
  </r>
  <r>
    <s v="SF72AL-11.3.8T"/>
    <x v="6"/>
    <x v="15"/>
  </r>
  <r>
    <s v="SASR1R1-IPB-313S"/>
    <x v="6"/>
    <x v="15"/>
  </r>
  <r>
    <s v="S72CHK9-12307T"/>
    <x v="6"/>
    <x v="15"/>
  </r>
  <r>
    <s v="S72BS-12228SB"/>
    <x v="6"/>
    <x v="15"/>
  </r>
  <r>
    <s v="S72A-12.0.22="/>
    <x v="6"/>
    <x v="15"/>
  </r>
  <r>
    <s v="PA-4R-DTR="/>
    <x v="6"/>
    <x v="15"/>
  </r>
  <r>
    <s v="S72BSL-12107E"/>
    <x v="6"/>
    <x v="15"/>
  </r>
  <r>
    <s v="S72AL-12111E"/>
    <x v="6"/>
    <x v="15"/>
  </r>
  <r>
    <s v="SPA-8XCHT1/E1-C2"/>
    <x v="6"/>
    <x v="15"/>
  </r>
  <r>
    <s v="S72Z-12.0.25S="/>
    <x v="6"/>
    <x v="15"/>
  </r>
  <r>
    <s v="SASR1R2-AESK9-MS"/>
    <x v="6"/>
    <x v="15"/>
  </r>
  <r>
    <s v="S730C-12211YZ"/>
    <x v="6"/>
    <x v="15"/>
  </r>
  <r>
    <s v="SPA-1XCHOC48/DS3"/>
    <x v="6"/>
    <x v="15"/>
  </r>
  <r>
    <s v="S72PAU-12231SB"/>
    <x v="6"/>
    <x v="15"/>
  </r>
  <r>
    <s v="SF72BS-11.2.10P"/>
    <x v="6"/>
    <x v="15"/>
  </r>
  <r>
    <s v="S72K5Z-12.0.5S"/>
    <x v="6"/>
    <x v="15"/>
  </r>
  <r>
    <s v="S72CHL-12105="/>
    <x v="6"/>
    <x v="15"/>
  </r>
  <r>
    <s v="ASR1002X-CB"/>
    <x v="6"/>
    <x v="15"/>
  </r>
  <r>
    <s v="S72C-12109E="/>
    <x v="6"/>
    <x v="15"/>
  </r>
  <r>
    <s v="S72A-12108="/>
    <x v="6"/>
    <x v="15"/>
  </r>
  <r>
    <s v="PA-VXA-1TE1-24+-RF"/>
    <x v="6"/>
    <x v="15"/>
  </r>
  <r>
    <s v="SF-G72AN-11.1.472"/>
    <x v="6"/>
    <x v="15"/>
  </r>
  <r>
    <s v="FR-B7-9.21.X="/>
    <x v="6"/>
    <x v="15"/>
  </r>
  <r>
    <s v="S72CL-12107="/>
    <x v="6"/>
    <x v="15"/>
  </r>
  <r>
    <s v="S72CL-12.0.7T"/>
    <x v="6"/>
    <x v="15"/>
  </r>
  <r>
    <s v="SF72BS-11.3.6"/>
    <x v="6"/>
    <x v="15"/>
  </r>
  <r>
    <s v="S72AHK9-12215T="/>
    <x v="6"/>
    <x v="15"/>
  </r>
  <r>
    <s v="S72C-12103E"/>
    <x v="6"/>
    <x v="15"/>
  </r>
  <r>
    <s v="SF7202BS-11.1.22R"/>
    <x v="6"/>
    <x v="15"/>
  </r>
  <r>
    <s v="NFAS-HPUX-1.0"/>
    <x v="6"/>
    <x v="15"/>
  </r>
  <r>
    <s v="PA-GE="/>
    <x v="6"/>
    <x v="15"/>
  </r>
  <r>
    <s v="ASR1K4R2-40G-VPNK9"/>
    <x v="6"/>
    <x v="15"/>
  </r>
  <r>
    <s v="S72AS-12304T"/>
    <x v="6"/>
    <x v="15"/>
  </r>
  <r>
    <s v="S72C-12202T="/>
    <x v="6"/>
    <x v="15"/>
  </r>
  <r>
    <s v="S72ANK2-12.0.3T"/>
    <x v="6"/>
    <x v="15"/>
  </r>
  <r>
    <s v="ASR10018XCHT1E1-RF"/>
    <x v="6"/>
    <x v="15"/>
  </r>
  <r>
    <s v="SPA-2XOC12-POS"/>
    <x v="6"/>
    <x v="15"/>
  </r>
  <r>
    <s v="S72CL-12.0.8="/>
    <x v="6"/>
    <x v="15"/>
  </r>
  <r>
    <s v="S72AHK9-12308T"/>
    <x v="6"/>
    <x v="15"/>
  </r>
  <r>
    <s v="ASR1000-ESP100-X"/>
    <x v="6"/>
    <x v="15"/>
  </r>
  <r>
    <s v="SASR1R2-AIS-32S"/>
    <x v="6"/>
    <x v="15"/>
  </r>
  <r>
    <s v="SPA-8X1FE-TX-V2="/>
    <x v="6"/>
    <x v="15"/>
  </r>
  <r>
    <s v="S73CP-12109EX"/>
    <x v="6"/>
    <x v="15"/>
  </r>
  <r>
    <s v="SF72A-11.2.6"/>
    <x v="6"/>
    <x v="15"/>
  </r>
  <r>
    <s v="S72CK9U-12305="/>
    <x v="6"/>
    <x v="15"/>
  </r>
  <r>
    <s v="S72CHK9-12407"/>
    <x v="6"/>
    <x v="15"/>
  </r>
  <r>
    <s v="MEM-SD-NPE-64MB"/>
    <x v="6"/>
    <x v="15"/>
  </r>
  <r>
    <s v="FLSA1-1HXIPS8G="/>
    <x v="6"/>
    <x v="15"/>
  </r>
  <r>
    <s v="7300-2OC3POS-SMI"/>
    <x v="6"/>
    <x v="15"/>
  </r>
  <r>
    <s v="S72PSNAK9-15001M"/>
    <x v="6"/>
    <x v="15"/>
  </r>
  <r>
    <s v="S731AHK9-12302T"/>
    <x v="6"/>
    <x v="15"/>
  </r>
  <r>
    <s v="ASR1K-OTHER"/>
    <x v="6"/>
    <x v="15"/>
  </r>
  <r>
    <s v="S72AK9-12407"/>
    <x v="6"/>
    <x v="15"/>
  </r>
  <r>
    <s v="SASR1KHXK9-165"/>
    <x v="6"/>
    <x v="15"/>
  </r>
  <r>
    <s v="ASR1006-10G-FPI/K9"/>
    <x v="6"/>
    <x v="15"/>
  </r>
  <r>
    <s v="IO-CONTROLR-BLANK="/>
    <x v="6"/>
    <x v="15"/>
  </r>
  <r>
    <s v="S72CK2-12106"/>
    <x v="6"/>
    <x v="15"/>
  </r>
  <r>
    <s v="S75C-12206"/>
    <x v="6"/>
    <x v="15"/>
  </r>
  <r>
    <s v="FR-BUS72="/>
    <x v="6"/>
    <x v="15"/>
  </r>
  <r>
    <s v="ASR1000X-AC-750W="/>
    <x v="6"/>
    <x v="15"/>
  </r>
  <r>
    <s v="SF72A-11.3.3"/>
    <x v="6"/>
    <x v="15"/>
  </r>
  <r>
    <s v="S72BS-12.0.9"/>
    <x v="6"/>
    <x v="15"/>
  </r>
  <r>
    <s v="S75BS-12.0.15"/>
    <x v="6"/>
    <x v="15"/>
  </r>
  <r>
    <s v="S75CK9-12210"/>
    <x v="6"/>
    <x v="15"/>
  </r>
  <r>
    <s v="S72AK2-12110"/>
    <x v="6"/>
    <x v="15"/>
  </r>
  <r>
    <s v="SLASR1-AES-SV"/>
    <x v="6"/>
    <x v="15"/>
  </r>
  <r>
    <s v="SW72BS-11.2.13="/>
    <x v="6"/>
    <x v="15"/>
  </r>
  <r>
    <s v="NPE-G2-5PAK"/>
    <x v="6"/>
    <x v="15"/>
  </r>
  <r>
    <s v="SF72R-11.2.3"/>
    <x v="6"/>
    <x v="15"/>
  </r>
  <r>
    <s v="S75BS-12108"/>
    <x v="6"/>
    <x v="15"/>
  </r>
  <r>
    <s v="S72PAIK9U-12233SRD"/>
    <x v="6"/>
    <x v="15"/>
  </r>
  <r>
    <s v="SW-SRS-10.3.5"/>
    <x v="6"/>
    <x v="15"/>
  </r>
  <r>
    <s v="S72AHK2-12105E"/>
    <x v="6"/>
    <x v="15"/>
  </r>
  <r>
    <s v="CSP-4KP-RED="/>
    <x v="6"/>
    <x v="15"/>
  </r>
  <r>
    <s v="S75AR1-12201"/>
    <x v="6"/>
    <x v="15"/>
  </r>
  <r>
    <s v="S72CL-12114E"/>
    <x v="6"/>
    <x v="15"/>
  </r>
  <r>
    <s v="C7200-I/O-GE+E="/>
    <x v="6"/>
    <x v="15"/>
  </r>
  <r>
    <s v="ASR1009X-CB"/>
    <x v="6"/>
    <x v="15"/>
  </r>
  <r>
    <s v="FLASR1-CUBES-2KP"/>
    <x v="6"/>
    <x v="15"/>
  </r>
  <r>
    <s v="SASR1K2XNPEK9-165"/>
    <x v="6"/>
    <x v="15"/>
  </r>
  <r>
    <s v="ASR1009X-ACS"/>
    <x v="6"/>
    <x v="15"/>
  </r>
  <r>
    <s v="7300-CNTR-SPTUM="/>
    <x v="6"/>
    <x v="15"/>
  </r>
  <r>
    <s v="PA-A3-OC3MM-CPE"/>
    <x v="6"/>
    <x v="15"/>
  </r>
  <r>
    <s v="ASR1000-RP3="/>
    <x v="6"/>
    <x v="15"/>
  </r>
  <r>
    <s v="SPA-1XOC12-POS-V2"/>
    <x v="6"/>
    <x v="15"/>
  </r>
  <r>
    <s v="S72C-12.0.4XE"/>
    <x v="6"/>
    <x v="15"/>
  </r>
  <r>
    <s v="FR-X7-9.17.X"/>
    <x v="6"/>
    <x v="15"/>
  </r>
  <r>
    <s v="SASR1R2-IPBK9-315S"/>
    <x v="6"/>
    <x v="15"/>
  </r>
  <r>
    <s v="SW72R-11.2.18P="/>
    <x v="6"/>
    <x v="15"/>
  </r>
  <r>
    <s v="SASR1R1-IPBK9-23SR"/>
    <x v="6"/>
    <x v="15"/>
  </r>
  <r>
    <s v="S72A-12111="/>
    <x v="6"/>
    <x v="15"/>
  </r>
  <r>
    <s v="S75K3Z-12.0.17S"/>
    <x v="6"/>
    <x v="15"/>
  </r>
  <r>
    <s v="ASR1002-10G/K9"/>
    <x v="6"/>
    <x v="15"/>
  </r>
  <r>
    <s v="ASR1001-PWR-AC"/>
    <x v="6"/>
    <x v="15"/>
  </r>
  <r>
    <s v="S72K5Z-12.0.12S="/>
    <x v="6"/>
    <x v="15"/>
  </r>
  <r>
    <s v="S72BHS-12227"/>
    <x v="6"/>
    <x v="15"/>
  </r>
  <r>
    <s v="S72BS-12.0.8="/>
    <x v="6"/>
    <x v="15"/>
  </r>
  <r>
    <s v="S72C-12207"/>
    <x v="6"/>
    <x v="15"/>
  </r>
  <r>
    <s v="FL731-ASK9-AISK9="/>
    <x v="6"/>
    <x v="15"/>
  </r>
  <r>
    <s v="MEM-VIP250-8M-S-RF"/>
    <x v="6"/>
    <x v="15"/>
  </r>
  <r>
    <s v="S72PASK9-12411T"/>
    <x v="6"/>
    <x v="15"/>
  </r>
  <r>
    <s v="S72C-12206M"/>
    <x v="6"/>
    <x v="15"/>
  </r>
  <r>
    <s v="SPA-4XOC3-ATM-RF"/>
    <x v="6"/>
    <x v="15"/>
  </r>
  <r>
    <s v="S72Z-12.0.19S"/>
    <x v="6"/>
    <x v="15"/>
  </r>
  <r>
    <s v="ASR1002X-36G-SECK9"/>
    <x v="6"/>
    <x v="15"/>
  </r>
  <r>
    <s v="S72CK8-12210"/>
    <x v="6"/>
    <x v="15"/>
  </r>
  <r>
    <s v="S72AK9-12203"/>
    <x v="6"/>
    <x v="15"/>
  </r>
  <r>
    <s v="S73C-12227SBC="/>
    <x v="6"/>
    <x v="15"/>
  </r>
  <r>
    <s v="SF72AT-11.2.15P"/>
    <x v="6"/>
    <x v="15"/>
  </r>
  <r>
    <s v="SPA-1X10GE-WL-V2="/>
    <x v="6"/>
    <x v="15"/>
  </r>
  <r>
    <s v="7KGBIC OPTIONS"/>
    <x v="6"/>
    <x v="15"/>
  </r>
  <r>
    <s v="SL-ASR1K-200E-NA"/>
    <x v="6"/>
    <x v="15"/>
  </r>
  <r>
    <s v="SF72AN-11.2.7P"/>
    <x v="6"/>
    <x v="15"/>
  </r>
  <r>
    <s v="S72CHK9-12213="/>
    <x v="6"/>
    <x v="15"/>
  </r>
  <r>
    <s v="S72CK8-12213T"/>
    <x v="6"/>
    <x v="15"/>
  </r>
  <r>
    <s v="SF72AN-11.3.3T"/>
    <x v="6"/>
    <x v="15"/>
  </r>
  <r>
    <s v="LL72C="/>
    <x v="6"/>
    <x v="15"/>
  </r>
  <r>
    <s v="S72A-12205="/>
    <x v="6"/>
    <x v="15"/>
  </r>
  <r>
    <s v="S72AHK9-12417"/>
    <x v="6"/>
    <x v="15"/>
  </r>
  <r>
    <s v="FLSASR1-CS-4KP"/>
    <x v="6"/>
    <x v="15"/>
  </r>
  <r>
    <s v="SF72C-11.3.6"/>
    <x v="6"/>
    <x v="15"/>
  </r>
  <r>
    <s v="S72PSPSK9-12422T"/>
    <x v="6"/>
    <x v="15"/>
  </r>
  <r>
    <s v="SASR1R2-AESK9-26SR"/>
    <x v="6"/>
    <x v="15"/>
  </r>
  <r>
    <s v="MEMNPE400-512MB-RF"/>
    <x v="6"/>
    <x v="15"/>
  </r>
  <r>
    <s v="ASR1004-20G-HA/K9"/>
    <x v="6"/>
    <x v="15"/>
  </r>
  <r>
    <s v="S72CL-12112E"/>
    <x v="6"/>
    <x v="15"/>
  </r>
  <r>
    <s v="S72BS-12108="/>
    <x v="6"/>
    <x v="15"/>
  </r>
  <r>
    <s v="SASR1KRPUNPNLK9163"/>
    <x v="6"/>
    <x v="15"/>
  </r>
  <r>
    <s v="SLASR1-AIS-SV"/>
    <x v="6"/>
    <x v="15"/>
  </r>
  <r>
    <s v="SASR1K2XUK9NLI313S"/>
    <x v="6"/>
    <x v="15"/>
  </r>
  <r>
    <s v="S75C-12110="/>
    <x v="6"/>
    <x v="15"/>
  </r>
  <r>
    <s v="MEM-I/O-FLD64M-RF"/>
    <x v="6"/>
    <x v="15"/>
  </r>
  <r>
    <s v="S72SPSK9-12406T"/>
    <x v="6"/>
    <x v="15"/>
  </r>
  <r>
    <s v="SASR1R1-IPB-32S"/>
    <x v="6"/>
    <x v="15"/>
  </r>
  <r>
    <s v="S72AK8-12213ZE"/>
    <x v="6"/>
    <x v="15"/>
  </r>
  <r>
    <s v="PWR-7301/2-AC"/>
    <x v="6"/>
    <x v="15"/>
  </r>
  <r>
    <s v="S72CL-12104="/>
    <x v="6"/>
    <x v="15"/>
  </r>
  <r>
    <s v="CTRC-2.0-100"/>
    <x v="6"/>
    <x v="15"/>
  </r>
  <r>
    <s v="S731C-12307T"/>
    <x v="6"/>
    <x v="15"/>
  </r>
  <r>
    <s v="S72CHK2-12104="/>
    <x v="6"/>
    <x v="15"/>
  </r>
  <r>
    <s v="SF72C-11.2.15"/>
    <x v="6"/>
    <x v="15"/>
  </r>
  <r>
    <s v="SF72CK-11.2.18P"/>
    <x v="6"/>
    <x v="15"/>
  </r>
  <r>
    <s v="PA-2T3+="/>
    <x v="6"/>
    <x v="15"/>
  </r>
  <r>
    <s v="S72AWUB-12407"/>
    <x v="6"/>
    <x v="15"/>
  </r>
  <r>
    <s v="S72CHK9-12308T"/>
    <x v="6"/>
    <x v="15"/>
  </r>
  <r>
    <s v="SASR1KHXNPEK9-165"/>
    <x v="6"/>
    <x v="15"/>
  </r>
  <r>
    <s v="FLSASR1-CS-2KP"/>
    <x v="6"/>
    <x v="15"/>
  </r>
  <r>
    <s v="S75BS-12105"/>
    <x v="6"/>
    <x v="15"/>
  </r>
  <r>
    <s v="SF72R-11.1.31R"/>
    <x v="6"/>
    <x v="15"/>
  </r>
  <r>
    <s v="S72AS-12213ZE"/>
    <x v="6"/>
    <x v="15"/>
  </r>
  <r>
    <s v="CD72-BHS-12.0T="/>
    <x v="6"/>
    <x v="15"/>
  </r>
  <r>
    <s v="I72CK2-12102T"/>
    <x v="6"/>
    <x v="15"/>
  </r>
  <r>
    <s v="SPA-4XOC3-ATM-2PK="/>
    <x v="6"/>
    <x v="15"/>
  </r>
  <r>
    <s v="SASR1K2XU-312S"/>
    <x v="6"/>
    <x v="15"/>
  </r>
  <r>
    <s v="PA-7KM-CE1/120"/>
    <x v="6"/>
    <x v="15"/>
  </r>
  <r>
    <s v="S731CHK9-12305"/>
    <x v="6"/>
    <x v="15"/>
  </r>
  <r>
    <s v="C7200-I/O-FE-MII-RF"/>
    <x v="6"/>
    <x v="15"/>
  </r>
  <r>
    <s v="S72BS-12.0.10"/>
    <x v="6"/>
    <x v="15"/>
  </r>
  <r>
    <s v="SPA-1CHOC3-CE-ATMW"/>
    <x v="6"/>
    <x v="15"/>
  </r>
  <r>
    <s v="S72AU2-12215T="/>
    <x v="6"/>
    <x v="15"/>
  </r>
  <r>
    <s v="S731AESK9-12402T"/>
    <x v="6"/>
    <x v="15"/>
  </r>
  <r>
    <s v="INT72BSL-11.3.6T"/>
    <x v="6"/>
    <x v="15"/>
  </r>
  <r>
    <s v="PA-2FEISL-TX-RF"/>
    <x v="6"/>
    <x v="15"/>
  </r>
  <r>
    <s v="C7200-I/O-FE-RF"/>
    <x v="6"/>
    <x v="15"/>
  </r>
  <r>
    <s v="S72AL-12.0.2XE"/>
    <x v="6"/>
    <x v="15"/>
  </r>
  <r>
    <s v="SF72BS-11.3.3T"/>
    <x v="6"/>
    <x v="15"/>
  </r>
  <r>
    <s v="ASR1001-4X1GE"/>
    <x v="6"/>
    <x v="15"/>
  </r>
  <r>
    <s v="FR-S7-10.0.X="/>
    <x v="6"/>
    <x v="15"/>
  </r>
  <r>
    <s v="ESDA34"/>
    <x v="6"/>
    <x v="15"/>
  </r>
  <r>
    <s v="SF72R-11.2.9"/>
    <x v="6"/>
    <x v="15"/>
  </r>
  <r>
    <s v="PWR-7201-DC"/>
    <x v="6"/>
    <x v="15"/>
  </r>
  <r>
    <s v="SASR1001NPEK9-33S"/>
    <x v="6"/>
    <x v="15"/>
  </r>
  <r>
    <s v="S72Z-12110E="/>
    <x v="6"/>
    <x v="15"/>
  </r>
  <r>
    <s v="S72A-12110E"/>
    <x v="6"/>
    <x v="15"/>
  </r>
  <r>
    <s v="SF72C-11.3.8T"/>
    <x v="6"/>
    <x v="15"/>
  </r>
  <r>
    <s v="PA-H-IPP="/>
    <x v="6"/>
    <x v="15"/>
  </r>
  <r>
    <s v="S72BSK8-12213T"/>
    <x v="6"/>
    <x v="15"/>
  </r>
  <r>
    <s v="MAS-7204MP="/>
    <x v="6"/>
    <x v="15"/>
  </r>
  <r>
    <s v="SPA-10X1GE-V2-RF"/>
    <x v="6"/>
    <x v="15"/>
  </r>
  <r>
    <s v="S72C-12.0.27="/>
    <x v="6"/>
    <x v="15"/>
  </r>
  <r>
    <s v="SASR1KRPUNPNLK9169"/>
    <x v="6"/>
    <x v="15"/>
  </r>
  <r>
    <s v="SPA-24XDS-SFP-RF"/>
    <x v="6"/>
    <x v="15"/>
  </r>
  <r>
    <s v="S72C-12318"/>
    <x v="6"/>
    <x v="15"/>
  </r>
  <r>
    <s v="S72AK8WUB-12308XU"/>
    <x v="6"/>
    <x v="15"/>
  </r>
  <r>
    <s v="S72CK91-12231SB"/>
    <x v="6"/>
    <x v="15"/>
  </r>
  <r>
    <s v="S75AR1K2-12103="/>
    <x v="6"/>
    <x v="15"/>
  </r>
  <r>
    <s v="S72C-12103T="/>
    <x v="6"/>
    <x v="15"/>
  </r>
  <r>
    <s v="SPA-1X10GE-WL-V2"/>
    <x v="6"/>
    <x v="15"/>
  </r>
  <r>
    <s v="FLASR1-BB-RTU"/>
    <x v="6"/>
    <x v="15"/>
  </r>
  <r>
    <s v="PA-MCX-2TE1="/>
    <x v="6"/>
    <x v="15"/>
  </r>
  <r>
    <s v="FR-ISG73="/>
    <x v="6"/>
    <x v="15"/>
  </r>
  <r>
    <s v="7300-NSE-150/2"/>
    <x v="6"/>
    <x v="15"/>
  </r>
  <r>
    <s v="S75AH-12104"/>
    <x v="6"/>
    <x v="15"/>
  </r>
  <r>
    <s v="C1AUUASR11KRK9="/>
    <x v="6"/>
    <x v="15"/>
  </r>
  <r>
    <s v="SW72A-11.2.8="/>
    <x v="6"/>
    <x v="15"/>
  </r>
  <r>
    <s v="S72PAISK9-12422T"/>
    <x v="6"/>
    <x v="15"/>
  </r>
  <r>
    <s v="SF72CK-11.3.7"/>
    <x v="6"/>
    <x v="15"/>
  </r>
  <r>
    <s v="SPA-1XOC12-POS="/>
    <x v="6"/>
    <x v="15"/>
  </r>
  <r>
    <s v="FLSA1-1HX8G16G"/>
    <x v="6"/>
    <x v="15"/>
  </r>
  <r>
    <s v="PA-T3/E3-EC="/>
    <x v="6"/>
    <x v="15"/>
  </r>
  <r>
    <s v="SWF-GA-11.0.20="/>
    <x v="6"/>
    <x v="15"/>
  </r>
  <r>
    <s v="PA-1H-IPP="/>
    <x v="6"/>
    <x v="15"/>
  </r>
  <r>
    <s v="ASR1K-INTERNET"/>
    <x v="6"/>
    <x v="15"/>
  </r>
  <r>
    <s v="S72CK8-12208T="/>
    <x v="6"/>
    <x v="15"/>
  </r>
  <r>
    <s v="S72A-12.0.7="/>
    <x v="6"/>
    <x v="15"/>
  </r>
  <r>
    <s v="SASR1K1XUNPNLK9165"/>
    <x v="6"/>
    <x v="15"/>
  </r>
  <r>
    <s v="MEM-NPE-64MB="/>
    <x v="6"/>
    <x v="15"/>
  </r>
  <r>
    <s v="L-FLASR1-BB-64K"/>
    <x v="6"/>
    <x v="15"/>
  </r>
  <r>
    <s v="SF72R-11.2.7"/>
    <x v="6"/>
    <x v="15"/>
  </r>
  <r>
    <s v="S731CU-12228SB"/>
    <x v="6"/>
    <x v="15"/>
  </r>
  <r>
    <s v="S75C-12.0.17"/>
    <x v="6"/>
    <x v="15"/>
  </r>
  <r>
    <s v="S75K5Z-12.0.21ST"/>
    <x v="6"/>
    <x v="15"/>
  </r>
  <r>
    <s v="7300-NSE-100"/>
    <x v="6"/>
    <x v="15"/>
  </r>
  <r>
    <s v="M-ASR1002X-8GB="/>
    <x v="6"/>
    <x v="15"/>
  </r>
  <r>
    <s v="SASR1R2-AISK9-37S"/>
    <x v="6"/>
    <x v="15"/>
  </r>
  <r>
    <s v="SPA-5X1GE-V2"/>
    <x v="6"/>
    <x v="15"/>
  </r>
  <r>
    <s v="S72AHK9-12303"/>
    <x v="6"/>
    <x v="15"/>
  </r>
  <r>
    <s v="S731IPBK9-12415T"/>
    <x v="6"/>
    <x v="15"/>
  </r>
  <r>
    <s v="ASR1002"/>
    <x v="6"/>
    <x v="15"/>
  </r>
  <r>
    <s v="FLSASR1-BB-32K"/>
    <x v="6"/>
    <x v="15"/>
  </r>
  <r>
    <s v="PA-T3+-RF"/>
    <x v="6"/>
    <x v="15"/>
  </r>
  <r>
    <s v="SF72BST-11.2.12P"/>
    <x v="6"/>
    <x v="15"/>
  </r>
  <r>
    <s v="S72AK9-12212"/>
    <x v="6"/>
    <x v="15"/>
  </r>
  <r>
    <s v="S72AISK9-12233SRD"/>
    <x v="6"/>
    <x v="15"/>
  </r>
  <r>
    <s v="SW72R-11.2.11P="/>
    <x v="6"/>
    <x v="15"/>
  </r>
  <r>
    <s v="SASR1R2-AISK9-315S"/>
    <x v="6"/>
    <x v="15"/>
  </r>
  <r>
    <s v="S72R-12103"/>
    <x v="6"/>
    <x v="15"/>
  </r>
  <r>
    <s v="S731A-12307T"/>
    <x v="6"/>
    <x v="15"/>
  </r>
  <r>
    <s v="S72CK2-12127E"/>
    <x v="6"/>
    <x v="15"/>
  </r>
  <r>
    <s v="SASR1R1AIS9NLI316S"/>
    <x v="6"/>
    <x v="15"/>
  </r>
  <r>
    <s v="S72AH-12210"/>
    <x v="6"/>
    <x v="15"/>
  </r>
  <r>
    <s v="I72AL-12.0.4"/>
    <x v="6"/>
    <x v="15"/>
  </r>
  <r>
    <s v="SASR1KHXNPEK9-166"/>
    <x v="6"/>
    <x v="15"/>
  </r>
  <r>
    <s v="S72BHK2-12103T"/>
    <x v="6"/>
    <x v="15"/>
  </r>
  <r>
    <s v="S72AH-12213"/>
    <x v="6"/>
    <x v="15"/>
  </r>
  <r>
    <s v="SF72CK-11.3.7T"/>
    <x v="6"/>
    <x v="15"/>
  </r>
  <r>
    <s v="S72AS-12204B="/>
    <x v="6"/>
    <x v="15"/>
  </r>
  <r>
    <s v="S72CHK8-12205="/>
    <x v="6"/>
    <x v="15"/>
  </r>
  <r>
    <s v="SASR1R1-AESK9-23SR"/>
    <x v="6"/>
    <x v="15"/>
  </r>
  <r>
    <s v="SASR1R2-IPBK9-34S"/>
    <x v="6"/>
    <x v="15"/>
  </r>
  <r>
    <s v="FR-X7-10.2.X"/>
    <x v="6"/>
    <x v="15"/>
  </r>
  <r>
    <s v="C7200-I/O-2FE/E-RF"/>
    <x v="6"/>
    <x v="15"/>
  </r>
  <r>
    <s v="S72AK9-12202T"/>
    <x v="6"/>
    <x v="15"/>
  </r>
  <r>
    <s v="S72P2UX-12311YF="/>
    <x v="6"/>
    <x v="15"/>
  </r>
  <r>
    <s v="ASR1000-SIP10-SB"/>
    <x v="6"/>
    <x v="15"/>
  </r>
  <r>
    <s v="7304-NPE-G100"/>
    <x v="6"/>
    <x v="15"/>
  </r>
  <r>
    <s v="PA-8T-V35-RF"/>
    <x v="6"/>
    <x v="15"/>
  </r>
  <r>
    <s v="S72CK-12.0.7T"/>
    <x v="6"/>
    <x v="15"/>
  </r>
  <r>
    <s v="MEM-NPE-G2-2GB="/>
    <x v="6"/>
    <x v="15"/>
  </r>
  <r>
    <s v="S75Z-12.0.13S="/>
    <x v="6"/>
    <x v="15"/>
  </r>
  <r>
    <s v="SASR1001NPEK9-38S"/>
    <x v="6"/>
    <x v="15"/>
  </r>
  <r>
    <s v="S72CH-12119E"/>
    <x v="6"/>
    <x v="15"/>
  </r>
  <r>
    <s v="ASR1000-ESP100-CB"/>
    <x v="6"/>
    <x v="15"/>
  </r>
  <r>
    <s v="SF72C-11.2.17"/>
    <x v="6"/>
    <x v="15"/>
  </r>
  <r>
    <s v="PA-H-RF"/>
    <x v="6"/>
    <x v="15"/>
  </r>
  <r>
    <s v="S731IPB-12415T"/>
    <x v="6"/>
    <x v="15"/>
  </r>
  <r>
    <s v="CSP-250P-RED="/>
    <x v="6"/>
    <x v="15"/>
  </r>
  <r>
    <s v="SPA-2XCT3/DS0="/>
    <x v="6"/>
    <x v="15"/>
  </r>
  <r>
    <s v="S72BS-12221="/>
    <x v="6"/>
    <x v="15"/>
  </r>
  <r>
    <s v="SASR1K2XNPNLIK9163"/>
    <x v="6"/>
    <x v="15"/>
  </r>
  <r>
    <s v="S731AISK9-15001M"/>
    <x v="6"/>
    <x v="15"/>
  </r>
  <r>
    <s v="S731AISK9-12411T"/>
    <x v="6"/>
    <x v="15"/>
  </r>
  <r>
    <s v="S72CHL-12103E"/>
    <x v="6"/>
    <x v="15"/>
  </r>
  <r>
    <s v="ASR1002X-10G-VPNK9"/>
    <x v="6"/>
    <x v="15"/>
  </r>
  <r>
    <s v="S72Z-12.0.9S="/>
    <x v="6"/>
    <x v="15"/>
  </r>
  <r>
    <s v="S72Z-12114E"/>
    <x v="6"/>
    <x v="15"/>
  </r>
  <r>
    <s v="SASR1R1-AESK9-37S"/>
    <x v="6"/>
    <x v="15"/>
  </r>
  <r>
    <s v="SASR1R1-AES-312S"/>
    <x v="6"/>
    <x v="15"/>
  </r>
  <r>
    <s v="FLSASR1-CS-32KP"/>
    <x v="6"/>
    <x v="15"/>
  </r>
  <r>
    <s v="FR72-CBS="/>
    <x v="6"/>
    <x v="15"/>
  </r>
  <r>
    <s v="S72BHK9-12205="/>
    <x v="6"/>
    <x v="15"/>
  </r>
  <r>
    <s v="SASR1R2-IPB-31S"/>
    <x v="6"/>
    <x v="15"/>
  </r>
  <r>
    <s v="S72AR1-12108"/>
    <x v="6"/>
    <x v="15"/>
  </r>
  <r>
    <s v="S72CK2-12102T"/>
    <x v="6"/>
    <x v="15"/>
  </r>
  <r>
    <s v="S72CHK9-12302T"/>
    <x v="6"/>
    <x v="15"/>
  </r>
  <r>
    <s v="S72CHK2-12118="/>
    <x v="6"/>
    <x v="15"/>
  </r>
  <r>
    <s v="CX-FEIP-2TX-RF"/>
    <x v="6"/>
    <x v="15"/>
  </r>
  <r>
    <s v="S75A-12.0.12="/>
    <x v="6"/>
    <x v="15"/>
  </r>
  <r>
    <s v="S72PAESK9-12404XD"/>
    <x v="6"/>
    <x v="15"/>
  </r>
  <r>
    <s v="S72CK2-12118="/>
    <x v="6"/>
    <x v="15"/>
  </r>
  <r>
    <s v="S75AR1-12202T"/>
    <x v="6"/>
    <x v="15"/>
  </r>
  <r>
    <s v="S72AHL-12.0.5XE="/>
    <x v="6"/>
    <x v="15"/>
  </r>
  <r>
    <s v="S72C-12101T"/>
    <x v="6"/>
    <x v="15"/>
  </r>
  <r>
    <s v="FR-MPF73="/>
    <x v="6"/>
    <x v="15"/>
  </r>
  <r>
    <s v="CISCO7301BB-1G-RF"/>
    <x v="6"/>
    <x v="15"/>
  </r>
  <r>
    <s v="SF72BS-11.1.18"/>
    <x v="6"/>
    <x v="15"/>
  </r>
  <r>
    <s v="PKG-7KUP/AGS="/>
    <x v="6"/>
    <x v="15"/>
  </r>
  <r>
    <s v="MEM-NPE-G1-FLD256"/>
    <x v="6"/>
    <x v="15"/>
  </r>
  <r>
    <s v="NPE-G1-RF"/>
    <x v="6"/>
    <x v="15"/>
  </r>
  <r>
    <s v="SF72C-11.2.7P"/>
    <x v="6"/>
    <x v="15"/>
  </r>
  <r>
    <s v="SF72AN-11.2.16P"/>
    <x v="6"/>
    <x v="15"/>
  </r>
  <r>
    <s v="ASR1002-5G-B16/K9"/>
    <x v="6"/>
    <x v="15"/>
  </r>
  <r>
    <s v="S72CK9-12203="/>
    <x v="6"/>
    <x v="15"/>
  </r>
  <r>
    <s v="SF72A-11.1.13C"/>
    <x v="6"/>
    <x v="15"/>
  </r>
  <r>
    <s v="FLASR1-CUBES-LAB="/>
    <x v="6"/>
    <x v="15"/>
  </r>
  <r>
    <s v="M-ASR1K-HDD-40GB"/>
    <x v="6"/>
    <x v="15"/>
  </r>
  <r>
    <s v="S72CK2-12117="/>
    <x v="6"/>
    <x v="15"/>
  </r>
  <r>
    <s v="SASR1K2XNPEK9-166"/>
    <x v="6"/>
    <x v="15"/>
  </r>
  <r>
    <s v="ASR1001-PWR-AC="/>
    <x v="6"/>
    <x v="15"/>
  </r>
  <r>
    <s v="ASR1009-X-RF"/>
    <x v="6"/>
    <x v="15"/>
  </r>
  <r>
    <s v="S72AR1P-12211T"/>
    <x v="6"/>
    <x v="15"/>
  </r>
  <r>
    <s v="I72AK2-12102"/>
    <x v="6"/>
    <x v="15"/>
  </r>
  <r>
    <s v="PA-VXA-1TE1-24+"/>
    <x v="6"/>
    <x v="15"/>
  </r>
  <r>
    <s v="ASR1004-PWR-AC-RF"/>
    <x v="6"/>
    <x v="15"/>
  </r>
  <r>
    <s v="S72AHK2-12104"/>
    <x v="6"/>
    <x v="15"/>
  </r>
  <r>
    <s v="S72IPBK9-12420T"/>
    <x v="6"/>
    <x v="15"/>
  </r>
  <r>
    <s v="SASR1K2XU-310S"/>
    <x v="6"/>
    <x v="15"/>
  </r>
  <r>
    <s v="ASR1002X-5G-K9-RF"/>
    <x v="6"/>
    <x v="15"/>
  </r>
  <r>
    <s v="ASR1000X-AC-1100W"/>
    <x v="6"/>
    <x v="15"/>
  </r>
  <r>
    <s v="S72C-12303B="/>
    <x v="6"/>
    <x v="15"/>
  </r>
  <r>
    <s v="S72IPBK9-12409T"/>
    <x v="6"/>
    <x v="15"/>
  </r>
  <r>
    <s v="73001OC48POSSMI-RF"/>
    <x v="6"/>
    <x v="15"/>
  </r>
  <r>
    <s v="SF75CV-11.1.35R"/>
    <x v="6"/>
    <x v="15"/>
  </r>
  <r>
    <s v="ASR1000-RP-BLANK"/>
    <x v="6"/>
    <x v="15"/>
  </r>
  <r>
    <s v="S72K3Z-12.0.7S"/>
    <x v="6"/>
    <x v="15"/>
  </r>
  <r>
    <s v="SASR1R1-AES-22SR"/>
    <x v="6"/>
    <x v="15"/>
  </r>
  <r>
    <s v="800-01836-10="/>
    <x v="6"/>
    <x v="15"/>
  </r>
  <r>
    <s v="MEM-RSP-128M-RF"/>
    <x v="6"/>
    <x v="15"/>
  </r>
  <r>
    <s v="ASR1002-5G-HA/K9"/>
    <x v="6"/>
    <x v="15"/>
  </r>
  <r>
    <s v="S72CHK8-12202T"/>
    <x v="6"/>
    <x v="15"/>
  </r>
  <r>
    <s v="S72CHK2-12105="/>
    <x v="6"/>
    <x v="15"/>
  </r>
  <r>
    <s v="SF72AT-11.2.8P"/>
    <x v="6"/>
    <x v="15"/>
  </r>
  <r>
    <s v="S72PIPB-12424T"/>
    <x v="6"/>
    <x v="15"/>
  </r>
  <r>
    <s v="ASR1006-10G-B16/K9"/>
    <x v="6"/>
    <x v="15"/>
  </r>
  <r>
    <s v="CISCO7206-CH"/>
    <x v="6"/>
    <x v="15"/>
  </r>
  <r>
    <s v="CISCO7204VXR-TP"/>
    <x v="6"/>
    <x v="15"/>
  </r>
  <r>
    <s v="SASR1001UK9-33S"/>
    <x v="6"/>
    <x v="15"/>
  </r>
  <r>
    <s v="LL72A="/>
    <x v="6"/>
    <x v="15"/>
  </r>
  <r>
    <s v="S731AHK9-12314T"/>
    <x v="6"/>
    <x v="15"/>
  </r>
  <r>
    <s v="S72AR1K91-12228SB"/>
    <x v="6"/>
    <x v="15"/>
  </r>
  <r>
    <s v="S73C-12231SB"/>
    <x v="6"/>
    <x v="15"/>
  </r>
  <r>
    <s v="S75A-12.0.19"/>
    <x v="6"/>
    <x v="15"/>
  </r>
  <r>
    <s v="S731AS-12308T"/>
    <x v="6"/>
    <x v="15"/>
  </r>
  <r>
    <s v="S72AHK9-12305="/>
    <x v="6"/>
    <x v="15"/>
  </r>
  <r>
    <s v="S72CHK2-12111E"/>
    <x v="6"/>
    <x v="15"/>
  </r>
  <r>
    <s v="SF72BS-11.2.5"/>
    <x v="6"/>
    <x v="15"/>
  </r>
  <r>
    <s v="SF72A-11.2.10P"/>
    <x v="6"/>
    <x v="15"/>
  </r>
  <r>
    <s v="INT72BSL-11.3.7T"/>
    <x v="6"/>
    <x v="15"/>
  </r>
  <r>
    <s v="SASR1K2XU-38S"/>
    <x v="6"/>
    <x v="15"/>
  </r>
  <r>
    <s v="800-02579-01="/>
    <x v="6"/>
    <x v="15"/>
  </r>
  <r>
    <s v="7300-2OC3POS-MM-RF"/>
    <x v="6"/>
    <x v="15"/>
  </r>
  <r>
    <s v="S75AR1-12207="/>
    <x v="6"/>
    <x v="15"/>
  </r>
  <r>
    <s v="FR-CIP-TNUPG-U-S"/>
    <x v="6"/>
    <x v="15"/>
  </r>
  <r>
    <s v="S75ANK-12.0.14"/>
    <x v="6"/>
    <x v="15"/>
  </r>
  <r>
    <s v="SASR1K1XU-MS"/>
    <x v="6"/>
    <x v="15"/>
  </r>
  <r>
    <s v="SPA-2XOC3-POS-V2"/>
    <x v="6"/>
    <x v="15"/>
  </r>
  <r>
    <s v="FR-BUS-16-72"/>
    <x v="6"/>
    <x v="15"/>
  </r>
  <r>
    <s v="S72CH-12210="/>
    <x v="6"/>
    <x v="15"/>
  </r>
  <r>
    <s v="S72AH-12103T"/>
    <x v="6"/>
    <x v="15"/>
  </r>
  <r>
    <s v="SASR1K1XUNPK9165"/>
    <x v="6"/>
    <x v="15"/>
  </r>
  <r>
    <s v="S72CK-12.0.4T"/>
    <x v="6"/>
    <x v="15"/>
  </r>
  <r>
    <s v="S72A-12.0.3="/>
    <x v="6"/>
    <x v="15"/>
  </r>
  <r>
    <s v="S72CHK9-12205="/>
    <x v="6"/>
    <x v="15"/>
  </r>
  <r>
    <s v="S72AK-12.0.2"/>
    <x v="6"/>
    <x v="15"/>
  </r>
  <r>
    <s v="FR-CIP-TNUPG-LM-S="/>
    <x v="6"/>
    <x v="15"/>
  </r>
  <r>
    <s v="SF72A-11.1.20R"/>
    <x v="6"/>
    <x v="15"/>
  </r>
  <r>
    <s v="CISCO7206VXR/300"/>
    <x v="6"/>
    <x v="15"/>
  </r>
  <r>
    <s v="ASR1000-SPA"/>
    <x v="6"/>
    <x v="15"/>
  </r>
  <r>
    <s v="S75AN-12.0.16"/>
    <x v="6"/>
    <x v="15"/>
  </r>
  <r>
    <s v="ASR1002-10G-HA/K9"/>
    <x v="6"/>
    <x v="15"/>
  </r>
  <r>
    <s v="PA-POS-OC3MM-RF"/>
    <x v="6"/>
    <x v="15"/>
  </r>
  <r>
    <s v="PA-4E"/>
    <x v="6"/>
    <x v="15"/>
  </r>
  <r>
    <s v="INT72CT-11.2.10P="/>
    <x v="6"/>
    <x v="15"/>
  </r>
  <r>
    <s v="S72A-12126E"/>
    <x v="6"/>
    <x v="15"/>
  </r>
  <r>
    <s v="S72A-12206"/>
    <x v="6"/>
    <x v="15"/>
  </r>
  <r>
    <s v="AP7206/2"/>
    <x v="6"/>
    <x v="15"/>
  </r>
  <r>
    <s v="C1-ASR1R2AES313S"/>
    <x v="6"/>
    <x v="15"/>
  </r>
  <r>
    <s v="S72Z-12114E="/>
    <x v="6"/>
    <x v="15"/>
  </r>
  <r>
    <s v="S75AK9-12210"/>
    <x v="6"/>
    <x v="15"/>
  </r>
  <r>
    <s v="S75C-12109"/>
    <x v="6"/>
    <x v="15"/>
  </r>
  <r>
    <s v="S731CK9-12311T"/>
    <x v="6"/>
    <x v="15"/>
  </r>
  <r>
    <s v="S72AK2-12.0.7XE="/>
    <x v="6"/>
    <x v="15"/>
  </r>
  <r>
    <s v="S72C-12208T"/>
    <x v="6"/>
    <x v="15"/>
  </r>
  <r>
    <s v="S72CH-12123E"/>
    <x v="6"/>
    <x v="15"/>
  </r>
  <r>
    <s v="SLASR1-IPB-AIS"/>
    <x v="6"/>
    <x v="15"/>
  </r>
  <r>
    <s v="CISCO7201-RF"/>
    <x v="6"/>
    <x v="15"/>
  </r>
  <r>
    <s v="SASR1K1XU-314S"/>
    <x v="6"/>
    <x v="15"/>
  </r>
  <r>
    <s v="EPA-BLANK="/>
    <x v="6"/>
    <x v="15"/>
  </r>
  <r>
    <s v="S72AK9-12224"/>
    <x v="6"/>
    <x v="15"/>
  </r>
  <r>
    <s v="S72BS-12.0.4XE"/>
    <x v="6"/>
    <x v="15"/>
  </r>
  <r>
    <s v="S72AS-12303B="/>
    <x v="6"/>
    <x v="15"/>
  </r>
  <r>
    <s v="ASR1000-SIP40"/>
    <x v="6"/>
    <x v="15"/>
  </r>
  <r>
    <s v="SASR1K2XNPNLIK9165"/>
    <x v="6"/>
    <x v="15"/>
  </r>
  <r>
    <s v="S731Z-12405"/>
    <x v="6"/>
    <x v="15"/>
  </r>
  <r>
    <s v="SASR1K1XUNPK9164"/>
    <x v="6"/>
    <x v="15"/>
  </r>
  <r>
    <s v="S72C-12214S"/>
    <x v="6"/>
    <x v="15"/>
  </r>
  <r>
    <s v="S72CL-12101E="/>
    <x v="6"/>
    <x v="15"/>
  </r>
  <r>
    <s v="S72AH-12221"/>
    <x v="6"/>
    <x v="15"/>
  </r>
  <r>
    <s v="C7200-I/0-GE+E-RF"/>
    <x v="6"/>
    <x v="15"/>
  </r>
  <r>
    <s v="ASR1001X-2.5G-VPN"/>
    <x v="6"/>
    <x v="15"/>
  </r>
  <r>
    <s v="S75A-12206="/>
    <x v="6"/>
    <x v="15"/>
  </r>
  <r>
    <s v="S731C-12302T"/>
    <x v="6"/>
    <x v="15"/>
  </r>
  <r>
    <s v="SW72A-11.3.8T="/>
    <x v="6"/>
    <x v="15"/>
  </r>
  <r>
    <s v="MEM-7301-512MB-RF"/>
    <x v="6"/>
    <x v="15"/>
  </r>
  <r>
    <s v="SF72C-11.2.8P"/>
    <x v="6"/>
    <x v="15"/>
  </r>
  <r>
    <s v="SASR1R1-IPB-23SR"/>
    <x v="6"/>
    <x v="15"/>
  </r>
  <r>
    <s v="S731CHK9-12408"/>
    <x v="6"/>
    <x v="15"/>
  </r>
  <r>
    <s v="CISCO7301-BB-CH"/>
    <x v="6"/>
    <x v="15"/>
  </r>
  <r>
    <s v="INT72BST-11.2.15P="/>
    <x v="6"/>
    <x v="15"/>
  </r>
  <r>
    <s v="S72BS-12114="/>
    <x v="6"/>
    <x v="15"/>
  </r>
  <r>
    <s v="MC-C2CTR-V10.2="/>
    <x v="6"/>
    <x v="15"/>
  </r>
  <r>
    <s v="S72CHK2-12.0.3T"/>
    <x v="6"/>
    <x v="15"/>
  </r>
  <r>
    <s v="7300-HALFSLOTBLNK="/>
    <x v="6"/>
    <x v="15"/>
  </r>
  <r>
    <s v="SPA-4XCT3-5PK="/>
    <x v="6"/>
    <x v="15"/>
  </r>
  <r>
    <s v="ASR1001-X-PWR-DC="/>
    <x v="6"/>
    <x v="15"/>
  </r>
  <r>
    <s v="PA-4T="/>
    <x v="6"/>
    <x v="15"/>
  </r>
  <r>
    <s v="S72AWUB-12314T"/>
    <x v="6"/>
    <x v="15"/>
  </r>
  <r>
    <s v="SF72C-11.2.14"/>
    <x v="6"/>
    <x v="15"/>
  </r>
  <r>
    <s v="S72BHSL-12101E"/>
    <x v="6"/>
    <x v="15"/>
  </r>
  <r>
    <s v="ASR1002HX-FAN="/>
    <x v="6"/>
    <x v="15"/>
  </r>
  <r>
    <s v="PA-CE3="/>
    <x v="6"/>
    <x v="15"/>
  </r>
  <r>
    <s v="S72CH-12104E"/>
    <x v="6"/>
    <x v="15"/>
  </r>
  <r>
    <s v="SPA-2XT3/E3-V2-RF"/>
    <x v="6"/>
    <x v="15"/>
  </r>
  <r>
    <s v="SPA-2XOC3-ATM-RF"/>
    <x v="6"/>
    <x v="15"/>
  </r>
  <r>
    <s v="S731AS-12309"/>
    <x v="6"/>
    <x v="15"/>
  </r>
  <r>
    <s v="S72BHS-12.0.5XE="/>
    <x v="6"/>
    <x v="15"/>
  </r>
  <r>
    <s v="DL-T1-SA-DSU="/>
    <x v="6"/>
    <x v="15"/>
  </r>
  <r>
    <s v="S75A-12110"/>
    <x v="6"/>
    <x v="15"/>
  </r>
  <r>
    <s v="S72C-12205="/>
    <x v="6"/>
    <x v="15"/>
  </r>
  <r>
    <s v="S72AH-12116="/>
    <x v="6"/>
    <x v="15"/>
  </r>
  <r>
    <s v="I72AL-12.0.7XE"/>
    <x v="6"/>
    <x v="15"/>
  </r>
  <r>
    <s v="S75BS-12106E="/>
    <x v="6"/>
    <x v="15"/>
  </r>
  <r>
    <s v="S72A-12204BW"/>
    <x v="6"/>
    <x v="15"/>
  </r>
  <r>
    <s v="ASR100420GVPNK9-RF"/>
    <x v="6"/>
    <x v="15"/>
  </r>
  <r>
    <s v="S72AHK8-12206"/>
    <x v="6"/>
    <x v="15"/>
  </r>
  <r>
    <s v="S75C-12106"/>
    <x v="6"/>
    <x v="15"/>
  </r>
  <r>
    <s v="S72C-12110"/>
    <x v="6"/>
    <x v="15"/>
  </r>
  <r>
    <s v="S72CK9-12215T="/>
    <x v="6"/>
    <x v="15"/>
  </r>
  <r>
    <s v="S75AH-12105"/>
    <x v="6"/>
    <x v="15"/>
  </r>
  <r>
    <s v="S72IPB-12411T"/>
    <x v="6"/>
    <x v="15"/>
  </r>
  <r>
    <s v="S72BHS-12105E"/>
    <x v="6"/>
    <x v="15"/>
  </r>
  <r>
    <s v="FL72-IPB-AISK9="/>
    <x v="6"/>
    <x v="15"/>
  </r>
  <r>
    <s v="S72CH-12.0.7XE="/>
    <x v="6"/>
    <x v="15"/>
  </r>
  <r>
    <s v="S72A-12215B"/>
    <x v="6"/>
    <x v="15"/>
  </r>
  <r>
    <s v="ASR1K-MSE"/>
    <x v="6"/>
    <x v="15"/>
  </r>
  <r>
    <s v="S731CHK9-12315"/>
    <x v="6"/>
    <x v="15"/>
  </r>
  <r>
    <s v="S72A-12105E="/>
    <x v="6"/>
    <x v="15"/>
  </r>
  <r>
    <s v="S72C-12419"/>
    <x v="6"/>
    <x v="15"/>
  </r>
  <r>
    <s v="ASR1006-PWR-DC-RF"/>
    <x v="6"/>
    <x v="15"/>
  </r>
  <r>
    <s v="S72K5Z-12.0.17S="/>
    <x v="6"/>
    <x v="15"/>
  </r>
  <r>
    <s v="ASR1000-MIP100="/>
    <x v="6"/>
    <x v="15"/>
  </r>
  <r>
    <s v="SF72A-11.1.15C"/>
    <x v="6"/>
    <x v="15"/>
  </r>
  <r>
    <s v="L-FLSASR1-CS-2KP="/>
    <x v="6"/>
    <x v="15"/>
  </r>
  <r>
    <s v="ASR1004-PWR-AC="/>
    <x v="6"/>
    <x v="15"/>
  </r>
  <r>
    <s v="S72CH-12206="/>
    <x v="6"/>
    <x v="15"/>
  </r>
  <r>
    <s v="MEM-RSP4-256M-RF"/>
    <x v="6"/>
    <x v="15"/>
  </r>
  <r>
    <s v="SASR1R1-AIS-37S"/>
    <x v="6"/>
    <x v="15"/>
  </r>
  <r>
    <s v="S75C-12107="/>
    <x v="6"/>
    <x v="15"/>
  </r>
  <r>
    <s v="C7200-I/O-FE-BUN"/>
    <x v="6"/>
    <x v="15"/>
  </r>
  <r>
    <s v="S75A-12111E"/>
    <x v="6"/>
    <x v="15"/>
  </r>
  <r>
    <s v="SF72A-11.1.8"/>
    <x v="6"/>
    <x v="15"/>
  </r>
  <r>
    <s v="S72IPBK9-12415T"/>
    <x v="6"/>
    <x v="15"/>
  </r>
  <r>
    <s v="S72C-12102E="/>
    <x v="6"/>
    <x v="15"/>
  </r>
  <r>
    <s v="FR-CPA-TN3270-20S="/>
    <x v="6"/>
    <x v="15"/>
  </r>
  <r>
    <s v="INT72CT-11.3.7"/>
    <x v="6"/>
    <x v="15"/>
  </r>
  <r>
    <s v="SF-G72BS-11.1.5"/>
    <x v="6"/>
    <x v="15"/>
  </r>
  <r>
    <s v="AP7206/2-DC"/>
    <x v="6"/>
    <x v="15"/>
  </r>
  <r>
    <s v="ASR1002X-36G-NB"/>
    <x v="6"/>
    <x v="15"/>
  </r>
  <r>
    <s v="PA-A3-OC3SML-IPP="/>
    <x v="6"/>
    <x v="15"/>
  </r>
  <r>
    <s v="S75ANK-12.0.22="/>
    <x v="6"/>
    <x v="15"/>
  </r>
  <r>
    <s v="S72A-12407"/>
    <x v="6"/>
    <x v="15"/>
  </r>
  <r>
    <s v="S731ASK9-12415T"/>
    <x v="6"/>
    <x v="15"/>
  </r>
  <r>
    <s v="SF72R-11.2.6"/>
    <x v="6"/>
    <x v="15"/>
  </r>
  <r>
    <s v="SF72C-11.2.19P"/>
    <x v="6"/>
    <x v="15"/>
  </r>
  <r>
    <s v="ASR1K6R2-40G-SHAK9"/>
    <x v="6"/>
    <x v="15"/>
  </r>
  <r>
    <s v="S72ZK9U-12314T"/>
    <x v="6"/>
    <x v="15"/>
  </r>
  <r>
    <s v="SF72R-11.2.14P"/>
    <x v="6"/>
    <x v="15"/>
  </r>
  <r>
    <s v="S72CK2-12102E="/>
    <x v="6"/>
    <x v="15"/>
  </r>
  <r>
    <s v="S75A-12207"/>
    <x v="6"/>
    <x v="15"/>
  </r>
  <r>
    <s v="S72A-12228SB"/>
    <x v="6"/>
    <x v="15"/>
  </r>
  <r>
    <s v="SW72BS-11.3.7T="/>
    <x v="6"/>
    <x v="15"/>
  </r>
  <r>
    <s v="S72A-12213"/>
    <x v="6"/>
    <x v="15"/>
  </r>
  <r>
    <s v="S72AK2-12112E"/>
    <x v="6"/>
    <x v="15"/>
  </r>
  <r>
    <s v="S72C-12.0.18"/>
    <x v="6"/>
    <x v="15"/>
  </r>
  <r>
    <s v="S72BS-12.0.12"/>
    <x v="6"/>
    <x v="15"/>
  </r>
  <r>
    <s v="S72C-12303B"/>
    <x v="6"/>
    <x v="15"/>
  </r>
  <r>
    <s v="PWR-7200-AC="/>
    <x v="6"/>
    <x v="15"/>
  </r>
  <r>
    <s v="SPA-4XT-SERIAL-RF"/>
    <x v="6"/>
    <x v="15"/>
  </r>
  <r>
    <s v="I72BHSL-12.0.7XE"/>
    <x v="6"/>
    <x v="15"/>
  </r>
  <r>
    <s v="S72CK8-12206="/>
    <x v="6"/>
    <x v="15"/>
  </r>
  <r>
    <s v="S75ANK-12.0.12="/>
    <x v="6"/>
    <x v="15"/>
  </r>
  <r>
    <s v="S72AK9-12211T"/>
    <x v="6"/>
    <x v="15"/>
  </r>
  <r>
    <s v="CISCO7204="/>
    <x v="6"/>
    <x v="15"/>
  </r>
  <r>
    <s v="C7200-I/O-FE-MII"/>
    <x v="6"/>
    <x v="15"/>
  </r>
  <r>
    <s v="ASR1006-PWR-DC="/>
    <x v="6"/>
    <x v="15"/>
  </r>
  <r>
    <s v="SF72AN-11.1.6C"/>
    <x v="6"/>
    <x v="15"/>
  </r>
  <r>
    <s v="ASR1001-5G-AIS-AX"/>
    <x v="6"/>
    <x v="15"/>
  </r>
  <r>
    <s v="C1AUAASR116KRK9="/>
    <x v="6"/>
    <x v="15"/>
  </r>
  <r>
    <s v="S72CK2-12.0.5T="/>
    <x v="6"/>
    <x v="15"/>
  </r>
  <r>
    <s v="S72CHK9-12416"/>
    <x v="6"/>
    <x v="15"/>
  </r>
  <r>
    <s v="SF72BSL-11.3.10T"/>
    <x v="6"/>
    <x v="15"/>
  </r>
  <r>
    <s v="S72BSL-12.0.7T="/>
    <x v="6"/>
    <x v="15"/>
  </r>
  <r>
    <s v="SASR1KHXUCMK9-1610"/>
    <x v="6"/>
    <x v="15"/>
  </r>
  <r>
    <s v="ATTEN-KIT-PA="/>
    <x v="6"/>
    <x v="15"/>
  </r>
  <r>
    <s v="SASR1001NPEK9-MS"/>
    <x v="6"/>
    <x v="15"/>
  </r>
  <r>
    <s v="S75AL-12103"/>
    <x v="6"/>
    <x v="15"/>
  </r>
  <r>
    <s v="L-SLASR1-IPB="/>
    <x v="6"/>
    <x v="15"/>
  </r>
  <r>
    <s v="S731CHK9-12310"/>
    <x v="6"/>
    <x v="15"/>
  </r>
  <r>
    <s v="FLSASR1-IOSRED"/>
    <x v="6"/>
    <x v="15"/>
  </r>
  <r>
    <s v="SC6MSFCC-12102E="/>
    <x v="6"/>
    <x v="15"/>
  </r>
  <r>
    <s v="S730AR1K91-12220S"/>
    <x v="6"/>
    <x v="15"/>
  </r>
  <r>
    <s v="SW72R-11.1.32C="/>
    <x v="6"/>
    <x v="15"/>
  </r>
  <r>
    <s v="S72AHL-12.0.5T"/>
    <x v="6"/>
    <x v="15"/>
  </r>
  <r>
    <s v="PA-1F-MM="/>
    <x v="6"/>
    <x v="15"/>
  </r>
  <r>
    <s v="SPA-1XOC3-ATM-V2"/>
    <x v="6"/>
    <x v="15"/>
  </r>
  <r>
    <s v="S73AH-12303B"/>
    <x v="6"/>
    <x v="15"/>
  </r>
  <r>
    <s v="SF72A-11.1.7"/>
    <x v="6"/>
    <x v="15"/>
  </r>
  <r>
    <s v="S72AHK9-12215T"/>
    <x v="6"/>
    <x v="15"/>
  </r>
  <r>
    <s v="ASR1002X-36G-SHAK9"/>
    <x v="6"/>
    <x v="15"/>
  </r>
  <r>
    <s v="SASR1K2XNPEK9-168"/>
    <x v="6"/>
    <x v="15"/>
  </r>
  <r>
    <s v="SASR1R2-AISK9-311S"/>
    <x v="6"/>
    <x v="15"/>
  </r>
  <r>
    <s v="S731AHK9-12306"/>
    <x v="6"/>
    <x v="15"/>
  </r>
  <r>
    <s v="SF72BST-11.2.18P"/>
    <x v="6"/>
    <x v="15"/>
  </r>
  <r>
    <s v="S72CK9-12214S="/>
    <x v="6"/>
    <x v="15"/>
  </r>
  <r>
    <s v="L-FLSASR1-IPSEC="/>
    <x v="6"/>
    <x v="15"/>
  </r>
  <r>
    <s v="SASR1K1XUCMK9-1610"/>
    <x v="6"/>
    <x v="15"/>
  </r>
  <r>
    <s v="ASR1000-2T+20X1GE="/>
    <x v="6"/>
    <x v="15"/>
  </r>
  <r>
    <s v="S72CHL-12104"/>
    <x v="6"/>
    <x v="15"/>
  </r>
  <r>
    <s v="SF72R-11.1.12C"/>
    <x v="6"/>
    <x v="15"/>
  </r>
  <r>
    <s v="ASR1000-ESP100-RF"/>
    <x v="6"/>
    <x v="15"/>
  </r>
  <r>
    <s v="S72BSK8-12213ZE"/>
    <x v="6"/>
    <x v="15"/>
  </r>
  <r>
    <s v="CISCO7202-MC-8E1"/>
    <x v="6"/>
    <x v="15"/>
  </r>
  <r>
    <s v="S731ZK9U-12413"/>
    <x v="6"/>
    <x v="15"/>
  </r>
  <r>
    <s v="S75AHK2-12109"/>
    <x v="6"/>
    <x v="15"/>
  </r>
  <r>
    <s v="SW72BSN-11.2.17="/>
    <x v="6"/>
    <x v="15"/>
  </r>
  <r>
    <s v="S73A-12109EX"/>
    <x v="6"/>
    <x v="15"/>
  </r>
  <r>
    <s v="SF72BS-11.1.28C"/>
    <x v="6"/>
    <x v="15"/>
  </r>
  <r>
    <s v="ASR1000-ESP20"/>
    <x v="6"/>
    <x v="15"/>
  </r>
  <r>
    <s v="S72C-12.0.10="/>
    <x v="6"/>
    <x v="15"/>
  </r>
  <r>
    <s v="S72AISK9-12422T"/>
    <x v="6"/>
    <x v="15"/>
  </r>
  <r>
    <s v="CD72-CHL-12.1T="/>
    <x v="6"/>
    <x v="15"/>
  </r>
  <r>
    <s v="SASR1K2XUK9-39S"/>
    <x v="6"/>
    <x v="15"/>
  </r>
  <r>
    <s v="SW72BS-11.1.18="/>
    <x v="6"/>
    <x v="15"/>
  </r>
  <r>
    <s v="S72AK2-12106"/>
    <x v="6"/>
    <x v="15"/>
  </r>
  <r>
    <s v="S72C-12.0.20="/>
    <x v="6"/>
    <x v="15"/>
  </r>
  <r>
    <s v="C7206-NP150-IO-FL8"/>
    <x v="6"/>
    <x v="15"/>
  </r>
  <r>
    <s v="S72BS-12208T"/>
    <x v="6"/>
    <x v="15"/>
  </r>
  <r>
    <s v="SASR1R2-AES-38S"/>
    <x v="6"/>
    <x v="15"/>
  </r>
  <r>
    <s v="S72BHK2-12103T="/>
    <x v="6"/>
    <x v="15"/>
  </r>
  <r>
    <s v="S72A-12.0.16"/>
    <x v="6"/>
    <x v="15"/>
  </r>
  <r>
    <s v="CISCO7204VXR225-RF"/>
    <x v="6"/>
    <x v="15"/>
  </r>
  <r>
    <s v="I71CK2-12103"/>
    <x v="6"/>
    <x v="15"/>
  </r>
  <r>
    <s v="S72AK9-12425"/>
    <x v="6"/>
    <x v="15"/>
  </r>
  <r>
    <s v="S72AHK2-12113E"/>
    <x v="6"/>
    <x v="15"/>
  </r>
  <r>
    <s v="S72A-12318"/>
    <x v="6"/>
    <x v="15"/>
  </r>
  <r>
    <s v="S72A-12102E"/>
    <x v="6"/>
    <x v="15"/>
  </r>
  <r>
    <s v="I72AHK2-12101E"/>
    <x v="6"/>
    <x v="15"/>
  </r>
  <r>
    <s v="SPA-1XGE"/>
    <x v="6"/>
    <x v="15"/>
  </r>
  <r>
    <s v="SASR1K2XNPEK9-37S"/>
    <x v="6"/>
    <x v="15"/>
  </r>
  <r>
    <s v="SL-ASR1-SEC-HX"/>
    <x v="6"/>
    <x v="15"/>
  </r>
  <r>
    <s v="SASR1R2-AES-25SR"/>
    <x v="6"/>
    <x v="15"/>
  </r>
  <r>
    <s v="S73A-12211YZ"/>
    <x v="6"/>
    <x v="15"/>
  </r>
  <r>
    <s v="S72CK2-12101T="/>
    <x v="6"/>
    <x v="15"/>
  </r>
  <r>
    <s v="SC6MSFCBV-12102E="/>
    <x v="6"/>
    <x v="15"/>
  </r>
  <r>
    <s v="S72PAR1K91-12231SB"/>
    <x v="6"/>
    <x v="15"/>
  </r>
  <r>
    <s v="S72AHK8-12204BW="/>
    <x v="6"/>
    <x v="15"/>
  </r>
  <r>
    <s v="S72PH2K9-12314YX"/>
    <x v="6"/>
    <x v="15"/>
  </r>
  <r>
    <s v="S72C-12.0.12="/>
    <x v="6"/>
    <x v="15"/>
  </r>
  <r>
    <s v="SF72AN-11.1.26R"/>
    <x v="6"/>
    <x v="15"/>
  </r>
  <r>
    <s v="ASR1001-X-PWR-DC"/>
    <x v="6"/>
    <x v="15"/>
  </r>
  <r>
    <s v="7300-NSE-150"/>
    <x v="6"/>
    <x v="15"/>
  </r>
  <r>
    <s v="MEM-NPE-G1-256MB="/>
    <x v="6"/>
    <x v="15"/>
  </r>
  <r>
    <s v="S75C-12202T="/>
    <x v="6"/>
    <x v="15"/>
  </r>
  <r>
    <s v="SF72R-11.2.18P"/>
    <x v="6"/>
    <x v="15"/>
  </r>
  <r>
    <s v="L-SLASR1-AIS="/>
    <x v="6"/>
    <x v="15"/>
  </r>
  <r>
    <s v="PA-A3-OC3SML-RF"/>
    <x v="6"/>
    <x v="15"/>
  </r>
  <r>
    <s v="CISCO7301="/>
    <x v="6"/>
    <x v="15"/>
  </r>
  <r>
    <s v="AP-C72-I/O-2FE/E"/>
    <x v="6"/>
    <x v="15"/>
  </r>
  <r>
    <s v="MEM-NPE-400-256MB="/>
    <x v="6"/>
    <x v="15"/>
  </r>
  <r>
    <s v="S72AH-12305B"/>
    <x v="6"/>
    <x v="15"/>
  </r>
  <r>
    <s v="7300-2OC3ATM-SML"/>
    <x v="6"/>
    <x v="15"/>
  </r>
  <r>
    <s v="S72CH-12107"/>
    <x v="6"/>
    <x v="15"/>
  </r>
  <r>
    <s v="FL72-IPB-AESK9="/>
    <x v="6"/>
    <x v="15"/>
  </r>
  <r>
    <s v="S731AS-12408"/>
    <x v="6"/>
    <x v="15"/>
  </r>
  <r>
    <s v="SF72A-11.2.4"/>
    <x v="6"/>
    <x v="15"/>
  </r>
  <r>
    <s v="S72AISK9U-12406T"/>
    <x v="6"/>
    <x v="15"/>
  </r>
  <r>
    <s v="S72Z-12.0.24S="/>
    <x v="6"/>
    <x v="15"/>
  </r>
  <r>
    <s v="SPA1XOC48POSRPR-RF"/>
    <x v="6"/>
    <x v="15"/>
  </r>
  <r>
    <s v="S72Z-12.0.17S="/>
    <x v="6"/>
    <x v="15"/>
  </r>
  <r>
    <s v="S72AL-12.0.4XE"/>
    <x v="6"/>
    <x v="15"/>
  </r>
  <r>
    <s v="S72AISK9U-12409T"/>
    <x v="6"/>
    <x v="15"/>
  </r>
  <r>
    <s v="SF72A-11.3.5T"/>
    <x v="6"/>
    <x v="15"/>
  </r>
  <r>
    <s v="S72C-12208T="/>
    <x v="6"/>
    <x v="15"/>
  </r>
  <r>
    <s v="CISCO7202-POS-SMI"/>
    <x v="6"/>
    <x v="15"/>
  </r>
  <r>
    <s v="S75BS-12115"/>
    <x v="6"/>
    <x v="15"/>
  </r>
  <r>
    <s v="S72CU-12228SB"/>
    <x v="6"/>
    <x v="15"/>
  </r>
  <r>
    <s v="PWR-7200/2-RF"/>
    <x v="6"/>
    <x v="15"/>
  </r>
  <r>
    <s v="C1F1AASR1K9="/>
    <x v="6"/>
    <x v="15"/>
  </r>
  <r>
    <s v="S75A-12.0.15"/>
    <x v="6"/>
    <x v="15"/>
  </r>
  <r>
    <s v="S72P2UB-12311YF="/>
    <x v="6"/>
    <x v="15"/>
  </r>
  <r>
    <s v="S72A-12.0.3T="/>
    <x v="6"/>
    <x v="15"/>
  </r>
  <r>
    <s v="MEM-I/O-FLC8M-RF"/>
    <x v="6"/>
    <x v="15"/>
  </r>
  <r>
    <s v="S72CL-12113E"/>
    <x v="6"/>
    <x v="15"/>
  </r>
  <r>
    <s v="S75A-12106="/>
    <x v="6"/>
    <x v="15"/>
  </r>
  <r>
    <s v="SASR1K1XUNLIK9-162"/>
    <x v="6"/>
    <x v="15"/>
  </r>
  <r>
    <s v="S72A-12228"/>
    <x v="6"/>
    <x v="15"/>
  </r>
  <r>
    <s v="PA-8T-X21-IPP="/>
    <x v="6"/>
    <x v="15"/>
  </r>
  <r>
    <s v="ACS-7200-CBLM="/>
    <x v="6"/>
    <x v="15"/>
  </r>
  <r>
    <s v="7301-SW-SPARECD"/>
    <x v="6"/>
    <x v="15"/>
  </r>
  <r>
    <s v="PA-2T3="/>
    <x v="6"/>
    <x v="15"/>
  </r>
  <r>
    <s v="ASR1001-HX="/>
    <x v="6"/>
    <x v="15"/>
  </r>
  <r>
    <s v="S72K3Z-12.0.17S="/>
    <x v="6"/>
    <x v="15"/>
  </r>
  <r>
    <s v="FLSA1-2X-10-20G="/>
    <x v="6"/>
    <x v="15"/>
  </r>
  <r>
    <s v="S72PAISK9U-12411T"/>
    <x v="6"/>
    <x v="15"/>
  </r>
  <r>
    <s v="S72CHK8-12213"/>
    <x v="6"/>
    <x v="15"/>
  </r>
  <r>
    <s v="SL-ASR1002HX-NA"/>
    <x v="6"/>
    <x v="15"/>
  </r>
  <r>
    <s v="S72BS-12104"/>
    <x v="6"/>
    <x v="15"/>
  </r>
  <r>
    <s v="7300-2OC3POS-MM="/>
    <x v="6"/>
    <x v="15"/>
  </r>
  <r>
    <s v="M-ASR1K-1001-8GB="/>
    <x v="6"/>
    <x v="15"/>
  </r>
  <r>
    <s v="S73A-12214SZ"/>
    <x v="6"/>
    <x v="15"/>
  </r>
  <r>
    <s v="S72CK2-12102E"/>
    <x v="6"/>
    <x v="15"/>
  </r>
  <r>
    <s v="C1AUAASR11KSK9="/>
    <x v="6"/>
    <x v="15"/>
  </r>
  <r>
    <s v="SW72A-11.3.3T="/>
    <x v="6"/>
    <x v="15"/>
  </r>
  <r>
    <s v="SASR1R2-AES-23SR"/>
    <x v="6"/>
    <x v="15"/>
  </r>
  <r>
    <s v="SW72A-11.3.7T="/>
    <x v="6"/>
    <x v="15"/>
  </r>
  <r>
    <s v="SW72C-11.2.7P="/>
    <x v="6"/>
    <x v="15"/>
  </r>
  <r>
    <s v="S72CHK9-12202T="/>
    <x v="6"/>
    <x v="15"/>
  </r>
  <r>
    <s v="SF72A-11.1.28R"/>
    <x v="6"/>
    <x v="15"/>
  </r>
  <r>
    <s v="S731CK9-12418"/>
    <x v="6"/>
    <x v="15"/>
  </r>
  <r>
    <s v="S72K3Z-12.0.8S="/>
    <x v="6"/>
    <x v="15"/>
  </r>
  <r>
    <s v="S75CHL-12107E"/>
    <x v="6"/>
    <x v="15"/>
  </r>
  <r>
    <s v="CD72-AHL-12.0T="/>
    <x v="6"/>
    <x v="15"/>
  </r>
  <r>
    <s v="SF72A-11.1.24R"/>
    <x v="6"/>
    <x v="15"/>
  </r>
  <r>
    <s v="S72A-12.0.5T"/>
    <x v="6"/>
    <x v="15"/>
  </r>
  <r>
    <s v="S75AK2-12105="/>
    <x v="6"/>
    <x v="15"/>
  </r>
  <r>
    <s v="ASR1006-20G-VPN/K9"/>
    <x v="6"/>
    <x v="15"/>
  </r>
  <r>
    <s v="S72Z-12.0.21ST="/>
    <x v="6"/>
    <x v="15"/>
  </r>
  <r>
    <s v="S72CH-12109E="/>
    <x v="6"/>
    <x v="15"/>
  </r>
  <r>
    <s v="800-04667-07="/>
    <x v="6"/>
    <x v="15"/>
  </r>
  <r>
    <s v="SASR1R2-AESK9-25SR"/>
    <x v="6"/>
    <x v="15"/>
  </r>
  <r>
    <s v="S75C-12.0.15="/>
    <x v="6"/>
    <x v="15"/>
  </r>
  <r>
    <s v="S72C-12116="/>
    <x v="6"/>
    <x v="15"/>
  </r>
  <r>
    <s v="S731AHK9-12413"/>
    <x v="6"/>
    <x v="15"/>
  </r>
  <r>
    <s v="S72CHK9-12201"/>
    <x v="6"/>
    <x v="15"/>
  </r>
  <r>
    <s v="ASR1006X-CB"/>
    <x v="6"/>
    <x v="15"/>
  </r>
  <r>
    <s v="SASR1K2XK9-166"/>
    <x v="6"/>
    <x v="15"/>
  </r>
  <r>
    <s v="S72CH-12205="/>
    <x v="6"/>
    <x v="15"/>
  </r>
  <r>
    <s v="S72PZ-12231SB"/>
    <x v="6"/>
    <x v="15"/>
  </r>
  <r>
    <s v="7300-PWR-DC"/>
    <x v="6"/>
    <x v="15"/>
  </r>
  <r>
    <s v="S72AHK8-12213="/>
    <x v="6"/>
    <x v="15"/>
  </r>
  <r>
    <s v="S73C-12308XW"/>
    <x v="6"/>
    <x v="15"/>
  </r>
  <r>
    <s v="800-04396-02="/>
    <x v="6"/>
    <x v="15"/>
  </r>
  <r>
    <s v="ASR1004-ACS="/>
    <x v="6"/>
    <x v="15"/>
  </r>
  <r>
    <s v="S731AR1K9-12410"/>
    <x v="6"/>
    <x v="15"/>
  </r>
  <r>
    <s v="ASR1000-RP3-32G-2P"/>
    <x v="6"/>
    <x v="15"/>
  </r>
  <r>
    <s v="S72CHK9-12304T"/>
    <x v="6"/>
    <x v="15"/>
  </r>
  <r>
    <s v="S72C-12311T"/>
    <x v="6"/>
    <x v="15"/>
  </r>
  <r>
    <s v="S72AHK9-12213ZE"/>
    <x v="6"/>
    <x v="15"/>
  </r>
  <r>
    <s v="S72CK9-12412"/>
    <x v="6"/>
    <x v="15"/>
  </r>
  <r>
    <s v="S72BHS-12101E"/>
    <x v="6"/>
    <x v="15"/>
  </r>
  <r>
    <s v="S72PSNAK9-12233SRC"/>
    <x v="6"/>
    <x v="15"/>
  </r>
  <r>
    <s v="APP-SG72="/>
    <x v="6"/>
    <x v="15"/>
  </r>
  <r>
    <s v="SASR1R2-AESK9-316S"/>
    <x v="6"/>
    <x v="15"/>
  </r>
  <r>
    <s v="L-FLASR1-BB-64K="/>
    <x v="6"/>
    <x v="15"/>
  </r>
  <r>
    <s v="S72Z-12218S="/>
    <x v="6"/>
    <x v="15"/>
  </r>
  <r>
    <s v="SASR1K1XUNPK9163"/>
    <x v="6"/>
    <x v="15"/>
  </r>
  <r>
    <s v="SPA-8X1GE-RF"/>
    <x v="6"/>
    <x v="15"/>
  </r>
  <r>
    <s v="I72K5Z-12.0.8S"/>
    <x v="6"/>
    <x v="15"/>
  </r>
  <r>
    <s v="SW72A-11.2.15="/>
    <x v="6"/>
    <x v="15"/>
  </r>
  <r>
    <s v="SW-ASD-DISC21="/>
    <x v="6"/>
    <x v="15"/>
  </r>
  <r>
    <s v="S731IPBK9-12411T"/>
    <x v="6"/>
    <x v="15"/>
  </r>
  <r>
    <s v="EPA-10X10GE"/>
    <x v="6"/>
    <x v="15"/>
  </r>
  <r>
    <s v="S72AK9-12307T"/>
    <x v="6"/>
    <x v="15"/>
  </r>
  <r>
    <s v="M-ASR1K-RP3-8GB"/>
    <x v="6"/>
    <x v="15"/>
  </r>
  <r>
    <s v="S72AL-12.0.9"/>
    <x v="6"/>
    <x v="15"/>
  </r>
  <r>
    <s v="PA-MCX-2TE1"/>
    <x v="6"/>
    <x v="15"/>
  </r>
  <r>
    <s v="S72AK8-12203="/>
    <x v="6"/>
    <x v="15"/>
  </r>
  <r>
    <s v="MEM-CPA-32M"/>
    <x v="6"/>
    <x v="15"/>
  </r>
  <r>
    <s v="S731AESK9-12409T"/>
    <x v="6"/>
    <x v="15"/>
  </r>
  <r>
    <s v="S72C-12317"/>
    <x v="6"/>
    <x v="15"/>
  </r>
  <r>
    <s v="S72K3Z-12.0.19S"/>
    <x v="6"/>
    <x v="15"/>
  </r>
  <r>
    <s v="SPA-1XOC12-ATM="/>
    <x v="6"/>
    <x v="15"/>
  </r>
  <r>
    <s v="S72CK9-12212="/>
    <x v="6"/>
    <x v="15"/>
  </r>
  <r>
    <s v="SW72ANK-11.3.6T="/>
    <x v="6"/>
    <x v="15"/>
  </r>
  <r>
    <s v="S72AR1K9-12312"/>
    <x v="6"/>
    <x v="15"/>
  </r>
  <r>
    <s v="LL75Z"/>
    <x v="6"/>
    <x v="15"/>
  </r>
  <r>
    <s v="FLSA1-2HX16G25G="/>
    <x v="6"/>
    <x v="15"/>
  </r>
  <r>
    <s v="S72BS-12.0.1"/>
    <x v="6"/>
    <x v="15"/>
  </r>
  <r>
    <s v="S72BS-12226"/>
    <x v="6"/>
    <x v="15"/>
  </r>
  <r>
    <s v="ASR1000-SIP-BLANK="/>
    <x v="6"/>
    <x v="15"/>
  </r>
  <r>
    <s v="S72ANK-12.0.9="/>
    <x v="6"/>
    <x v="15"/>
  </r>
  <r>
    <s v="S72AS-12215T"/>
    <x v="6"/>
    <x v="15"/>
  </r>
  <r>
    <s v="S72A-12304T="/>
    <x v="6"/>
    <x v="15"/>
  </r>
  <r>
    <s v="SW72A-11.3.4="/>
    <x v="6"/>
    <x v="15"/>
  </r>
  <r>
    <s v="S72BHK2-12120E"/>
    <x v="6"/>
    <x v="15"/>
  </r>
  <r>
    <s v="L-FLASR1IOSREDRTU="/>
    <x v="6"/>
    <x v="15"/>
  </r>
  <r>
    <s v="ASR1001-2XOC3POS"/>
    <x v="6"/>
    <x v="15"/>
  </r>
  <r>
    <s v="S72C-12302T"/>
    <x v="6"/>
    <x v="15"/>
  </r>
  <r>
    <s v="S731C-12305"/>
    <x v="6"/>
    <x v="15"/>
  </r>
  <r>
    <s v="S72BS-12.0.7="/>
    <x v="6"/>
    <x v="15"/>
  </r>
  <r>
    <s v="MEM-NPE-16MB"/>
    <x v="6"/>
    <x v="15"/>
  </r>
  <r>
    <s v="S72CHL-12103T"/>
    <x v="6"/>
    <x v="15"/>
  </r>
  <r>
    <s v="800-02986-03="/>
    <x v="6"/>
    <x v="15"/>
  </r>
  <r>
    <s v="SF72R-11.1.26C"/>
    <x v="6"/>
    <x v="15"/>
  </r>
  <r>
    <s v="CSP-250P-RED"/>
    <x v="6"/>
    <x v="15"/>
  </r>
  <r>
    <s v="S72BS-12103="/>
    <x v="6"/>
    <x v="15"/>
  </r>
  <r>
    <s v="S72AISK9U-12404T"/>
    <x v="6"/>
    <x v="15"/>
  </r>
  <r>
    <s v="7300-NSE-150-RF"/>
    <x v="6"/>
    <x v="15"/>
  </r>
  <r>
    <s v="MEM-7201-2GB"/>
    <x v="6"/>
    <x v="15"/>
  </r>
  <r>
    <s v="PA-POS-OC3SML="/>
    <x v="6"/>
    <x v="15"/>
  </r>
  <r>
    <s v="S72AU2-12210="/>
    <x v="6"/>
    <x v="15"/>
  </r>
  <r>
    <s v="FR-IR72="/>
    <x v="6"/>
    <x v="15"/>
  </r>
  <r>
    <s v="S72A-12.0.4"/>
    <x v="6"/>
    <x v="15"/>
  </r>
  <r>
    <s v="S72BHK2-12109E"/>
    <x v="6"/>
    <x v="15"/>
  </r>
  <r>
    <s v="SASR1KRPUK9-162"/>
    <x v="6"/>
    <x v="15"/>
  </r>
  <r>
    <s v="SF72AN-11.3.5"/>
    <x v="6"/>
    <x v="15"/>
  </r>
  <r>
    <s v="SPA-1XOC3-ATM-V2-C"/>
    <x v="6"/>
    <x v="15"/>
  </r>
  <r>
    <s v="SF72BS-11.2.9"/>
    <x v="6"/>
    <x v="15"/>
  </r>
  <r>
    <s v="S72BSK8-12206"/>
    <x v="6"/>
    <x v="15"/>
  </r>
  <r>
    <s v="CAB-HNUL="/>
    <x v="6"/>
    <x v="15"/>
  </r>
  <r>
    <s v="ASR1001HX-FAN"/>
    <x v="6"/>
    <x v="15"/>
  </r>
  <r>
    <s v="S72K5Z-12.0.31S"/>
    <x v="6"/>
    <x v="15"/>
  </r>
  <r>
    <s v="S72CHL-12105"/>
    <x v="6"/>
    <x v="15"/>
  </r>
  <r>
    <s v="SF72C-11.3.5T"/>
    <x v="6"/>
    <x v="15"/>
  </r>
  <r>
    <s v="S72A-12214S"/>
    <x v="6"/>
    <x v="15"/>
  </r>
  <r>
    <s v="SW72R-11.1.18C="/>
    <x v="6"/>
    <x v="15"/>
  </r>
  <r>
    <s v="PA-5EFL"/>
    <x v="6"/>
    <x v="15"/>
  </r>
  <r>
    <s v="S731IPB-15104M"/>
    <x v="6"/>
    <x v="15"/>
  </r>
  <r>
    <s v="S72A-12201="/>
    <x v="6"/>
    <x v="15"/>
  </r>
  <r>
    <s v="SPA-1XCHSTM1/OC3="/>
    <x v="6"/>
    <x v="15"/>
  </r>
  <r>
    <s v="CISCO7204VXR/200"/>
    <x v="6"/>
    <x v="15"/>
  </r>
  <r>
    <s v="SF72C-11.2.9P"/>
    <x v="6"/>
    <x v="15"/>
  </r>
  <r>
    <s v="S72AR1P-12221="/>
    <x v="6"/>
    <x v="15"/>
  </r>
  <r>
    <s v="S75CHK2-12103E"/>
    <x v="6"/>
    <x v="15"/>
  </r>
  <r>
    <s v="S72CHK8-12213ZE"/>
    <x v="6"/>
    <x v="15"/>
  </r>
  <r>
    <s v="S72CHL-12108="/>
    <x v="6"/>
    <x v="15"/>
  </r>
  <r>
    <s v="SLASR1-AIS-AES="/>
    <x v="6"/>
    <x v="15"/>
  </r>
  <r>
    <s v="PA-A1-OC3MM-RF"/>
    <x v="6"/>
    <x v="15"/>
  </r>
  <r>
    <s v="ASR1001-4X1GE="/>
    <x v="6"/>
    <x v="15"/>
  </r>
  <r>
    <s v="S72BS-12219"/>
    <x v="6"/>
    <x v="15"/>
  </r>
  <r>
    <s v="S72CH-12109E"/>
    <x v="6"/>
    <x v="15"/>
  </r>
  <r>
    <s v="SASR1R1AIS9NLI313S"/>
    <x v="6"/>
    <x v="15"/>
  </r>
  <r>
    <s v="S72AK-12.0.7T="/>
    <x v="6"/>
    <x v="15"/>
  </r>
  <r>
    <s v="S72CK9-12410"/>
    <x v="6"/>
    <x v="15"/>
  </r>
  <r>
    <s v="PA-MC-T3-EC-RF"/>
    <x v="6"/>
    <x v="15"/>
  </r>
  <r>
    <s v="L-FLSASR1-FWNAT-R"/>
    <x v="6"/>
    <x v="15"/>
  </r>
  <r>
    <s v="SASR1KRPUNPNLK9164"/>
    <x v="6"/>
    <x v="15"/>
  </r>
  <r>
    <s v="S72C-12117="/>
    <x v="6"/>
    <x v="15"/>
  </r>
  <r>
    <s v="S72PSNAK9-12404XD"/>
    <x v="6"/>
    <x v="15"/>
  </r>
  <r>
    <s v="SW72AN-11.2.16P="/>
    <x v="6"/>
    <x v="15"/>
  </r>
  <r>
    <s v="FR-WPP7="/>
    <x v="6"/>
    <x v="15"/>
  </r>
  <r>
    <s v="S75CK2-12106"/>
    <x v="6"/>
    <x v="15"/>
  </r>
  <r>
    <s v="SF72AK-11.3.7"/>
    <x v="6"/>
    <x v="15"/>
  </r>
  <r>
    <s v="PA-A6-T3-RF"/>
    <x v="6"/>
    <x v="15"/>
  </r>
  <r>
    <s v="PA-MC-8TE1+="/>
    <x v="6"/>
    <x v="15"/>
  </r>
  <r>
    <s v="S75AR1-12104="/>
    <x v="6"/>
    <x v="15"/>
  </r>
  <r>
    <s v="SASR1R1-AESK9-31S"/>
    <x v="6"/>
    <x v="15"/>
  </r>
  <r>
    <s v="S72AK2-12113E"/>
    <x v="6"/>
    <x v="15"/>
  </r>
  <r>
    <s v="SPA-1XCHOC12DS0-RF"/>
    <x v="6"/>
    <x v="15"/>
  </r>
  <r>
    <s v="S72A-12120="/>
    <x v="6"/>
    <x v="15"/>
  </r>
  <r>
    <s v="S72AN-12.0.3W="/>
    <x v="6"/>
    <x v="15"/>
  </r>
  <r>
    <s v="S72A-12110"/>
    <x v="6"/>
    <x v="15"/>
  </r>
  <r>
    <s v="S72ZK91-12214S="/>
    <x v="6"/>
    <x v="15"/>
  </r>
  <r>
    <s v="S75C-12.0.13="/>
    <x v="6"/>
    <x v="15"/>
  </r>
  <r>
    <s v="FLASR1-FWNAT-RED="/>
    <x v="6"/>
    <x v="15"/>
  </r>
  <r>
    <s v="S72K5Z-12.0.25S="/>
    <x v="6"/>
    <x v="15"/>
  </r>
  <r>
    <s v="S72CK9-12204T="/>
    <x v="6"/>
    <x v="15"/>
  </r>
  <r>
    <s v="S731A-12317"/>
    <x v="6"/>
    <x v="15"/>
  </r>
  <r>
    <s v="S75A-12202T="/>
    <x v="6"/>
    <x v="15"/>
  </r>
  <r>
    <s v="SPA-BLANK"/>
    <x v="6"/>
    <x v="15"/>
  </r>
  <r>
    <s v="SPA-5X1GE-RF"/>
    <x v="6"/>
    <x v="15"/>
  </r>
  <r>
    <s v="SASR1KHXNPNLK9169"/>
    <x v="6"/>
    <x v="15"/>
  </r>
  <r>
    <s v="SF72R-11.1.18C"/>
    <x v="6"/>
    <x v="15"/>
  </r>
  <r>
    <s v="S72BS-12113E="/>
    <x v="6"/>
    <x v="15"/>
  </r>
  <r>
    <s v="S72AK9-12423"/>
    <x v="6"/>
    <x v="15"/>
  </r>
  <r>
    <s v="S72CH-12.0.7T"/>
    <x v="6"/>
    <x v="15"/>
  </r>
  <r>
    <s v="S75A-12207="/>
    <x v="6"/>
    <x v="15"/>
  </r>
  <r>
    <s v="SPA-4FE-7304="/>
    <x v="6"/>
    <x v="15"/>
  </r>
  <r>
    <s v="S72CHK91-12214S"/>
    <x v="6"/>
    <x v="15"/>
  </r>
  <r>
    <s v="SASR1R1-AISK9-38S"/>
    <x v="6"/>
    <x v="15"/>
  </r>
  <r>
    <s v="S72BHK2-12111E"/>
    <x v="6"/>
    <x v="15"/>
  </r>
  <r>
    <s v="S72AHK9-12203"/>
    <x v="6"/>
    <x v="15"/>
  </r>
  <r>
    <s v="S72BHK2-12.0.5XE="/>
    <x v="6"/>
    <x v="15"/>
  </r>
  <r>
    <s v="S72PAISK9-12233SRD"/>
    <x v="6"/>
    <x v="15"/>
  </r>
  <r>
    <s v="S72Z-12.0.17ST"/>
    <x v="6"/>
    <x v="15"/>
  </r>
  <r>
    <s v="ASR1004-RF"/>
    <x v="6"/>
    <x v="15"/>
  </r>
  <r>
    <s v="ASR1002X-HD-BLANK="/>
    <x v="6"/>
    <x v="15"/>
  </r>
  <r>
    <s v="S72CK2-12122E"/>
    <x v="6"/>
    <x v="15"/>
  </r>
  <r>
    <s v="ASR1K6R2-20G-HA/K9"/>
    <x v="6"/>
    <x v="15"/>
  </r>
  <r>
    <s v="S72AK2-12103E"/>
    <x v="6"/>
    <x v="15"/>
  </r>
  <r>
    <s v="S72AK2-12.0.7T="/>
    <x v="6"/>
    <x v="15"/>
  </r>
  <r>
    <s v="PA-SRP-OC12SMI="/>
    <x v="6"/>
    <x v="15"/>
  </r>
  <r>
    <s v="SF72AN-11.3.9T"/>
    <x v="6"/>
    <x v="15"/>
  </r>
  <r>
    <s v="PA-VXA-1TE1-30+="/>
    <x v="6"/>
    <x v="15"/>
  </r>
  <r>
    <s v="S72BS-12.0.5XE="/>
    <x v="6"/>
    <x v="15"/>
  </r>
  <r>
    <s v="S72Z-12417"/>
    <x v="6"/>
    <x v="15"/>
  </r>
  <r>
    <s v="S72BS-12120E"/>
    <x v="6"/>
    <x v="15"/>
  </r>
  <r>
    <s v="S72C-12119E="/>
    <x v="6"/>
    <x v="15"/>
  </r>
  <r>
    <s v="7300-1OC12POS-MM"/>
    <x v="6"/>
    <x v="15"/>
  </r>
  <r>
    <s v="SW72R-11.2.4="/>
    <x v="6"/>
    <x v="15"/>
  </r>
  <r>
    <s v="S731AK9-12413"/>
    <x v="6"/>
    <x v="15"/>
  </r>
  <r>
    <s v="PA-2FE-FX-CPE"/>
    <x v="6"/>
    <x v="15"/>
  </r>
  <r>
    <s v="S72Z-12317"/>
    <x v="6"/>
    <x v="15"/>
  </r>
  <r>
    <s v="FR-NF72"/>
    <x v="6"/>
    <x v="15"/>
  </r>
  <r>
    <s v="PA-8T1"/>
    <x v="6"/>
    <x v="15"/>
  </r>
  <r>
    <s v="C1-ASR1002-X/K9"/>
    <x v="6"/>
    <x v="15"/>
  </r>
  <r>
    <s v="MEM-NPE-32MB"/>
    <x v="6"/>
    <x v="15"/>
  </r>
  <r>
    <s v="SASR1R2-AISK9-36S"/>
    <x v="6"/>
    <x v="15"/>
  </r>
  <r>
    <s v="ASR1002X-20G-SECK9"/>
    <x v="6"/>
    <x v="15"/>
  </r>
  <r>
    <s v="S72AH-12101E="/>
    <x v="6"/>
    <x v="15"/>
  </r>
  <r>
    <s v="S72AK2-12112E="/>
    <x v="6"/>
    <x v="15"/>
  </r>
  <r>
    <s v="ASR1002-X"/>
    <x v="6"/>
    <x v="15"/>
  </r>
  <r>
    <s v="S72PSPSK9-12233SRD"/>
    <x v="6"/>
    <x v="15"/>
  </r>
  <r>
    <s v="S75AHK9-12201"/>
    <x v="6"/>
    <x v="15"/>
  </r>
  <r>
    <s v="S72AK2-12116="/>
    <x v="6"/>
    <x v="15"/>
  </r>
  <r>
    <s v="S72AH-12.0.3T"/>
    <x v="6"/>
    <x v="15"/>
  </r>
  <r>
    <s v="ASR1000-ESP5="/>
    <x v="6"/>
    <x v="15"/>
  </r>
  <r>
    <s v="SF72BST-11.2.16P"/>
    <x v="6"/>
    <x v="15"/>
  </r>
  <r>
    <s v="7300-2OC3ATM-SMI"/>
    <x v="6"/>
    <x v="15"/>
  </r>
  <r>
    <s v="S72AK9-12306"/>
    <x v="6"/>
    <x v="15"/>
  </r>
  <r>
    <s v="ASR1KX-AC-750W-R="/>
    <x v="6"/>
    <x v="15"/>
  </r>
  <r>
    <s v="S72AISK9-12411T"/>
    <x v="6"/>
    <x v="15"/>
  </r>
  <r>
    <s v="S72AHK9-12403"/>
    <x v="6"/>
    <x v="15"/>
  </r>
  <r>
    <s v="SF72AL-11.3.10T"/>
    <x v="6"/>
    <x v="15"/>
  </r>
  <r>
    <s v="PA-E3"/>
    <x v="6"/>
    <x v="15"/>
  </r>
  <r>
    <s v="S72BS-12211T"/>
    <x v="6"/>
    <x v="15"/>
  </r>
  <r>
    <s v="S730C-12220S="/>
    <x v="6"/>
    <x v="15"/>
  </r>
  <r>
    <s v="FR72-C-BS="/>
    <x v="6"/>
    <x v="15"/>
  </r>
  <r>
    <s v="SF72BS-11.3.6T"/>
    <x v="6"/>
    <x v="15"/>
  </r>
  <r>
    <s v="SW72C-11.2.14="/>
    <x v="6"/>
    <x v="15"/>
  </r>
  <r>
    <s v="S72AH-12126E"/>
    <x v="6"/>
    <x v="15"/>
  </r>
  <r>
    <s v="S731AK9-12313"/>
    <x v="6"/>
    <x v="15"/>
  </r>
  <r>
    <s v="S72K9Z-12214S"/>
    <x v="6"/>
    <x v="15"/>
  </r>
  <r>
    <s v="INT72BST-11.2.11P="/>
    <x v="6"/>
    <x v="15"/>
  </r>
  <r>
    <s v="SPA-1XOC3-ATM-V2="/>
    <x v="6"/>
    <x v="15"/>
  </r>
  <r>
    <s v="SF72C-11.2.6"/>
    <x v="6"/>
    <x v="15"/>
  </r>
  <r>
    <s v="S72AR1P-12215T"/>
    <x v="6"/>
    <x v="15"/>
  </r>
  <r>
    <s v="FR-SSGAC72="/>
    <x v="6"/>
    <x v="15"/>
  </r>
  <r>
    <s v="S72C-12202DD="/>
    <x v="6"/>
    <x v="15"/>
  </r>
  <r>
    <s v="S72BS-12.0.7XE"/>
    <x v="6"/>
    <x v="15"/>
  </r>
  <r>
    <s v="SF72A-11.2.15"/>
    <x v="6"/>
    <x v="15"/>
  </r>
  <r>
    <s v="S75A-12108="/>
    <x v="6"/>
    <x v="15"/>
  </r>
  <r>
    <s v="S72AH-12.0.4XE="/>
    <x v="6"/>
    <x v="15"/>
  </r>
  <r>
    <s v="SW72A-11.2.17="/>
    <x v="6"/>
    <x v="15"/>
  </r>
  <r>
    <s v="SW72AN-11.2.9P="/>
    <x v="6"/>
    <x v="15"/>
  </r>
  <r>
    <s v="S731Z-12228SB"/>
    <x v="6"/>
    <x v="15"/>
  </r>
  <r>
    <s v="SF72A-11.1.22R"/>
    <x v="6"/>
    <x v="15"/>
  </r>
  <r>
    <s v="S72K3Z-12.0.22S="/>
    <x v="6"/>
    <x v="15"/>
  </r>
  <r>
    <s v="SW72C-11.2.9="/>
    <x v="6"/>
    <x v="15"/>
  </r>
  <r>
    <s v="S72CL-12.0.4="/>
    <x v="6"/>
    <x v="15"/>
  </r>
  <r>
    <s v="SF72AN-11.1.9C"/>
    <x v="6"/>
    <x v="15"/>
  </r>
  <r>
    <s v="INT72AL-11.3.3T"/>
    <x v="6"/>
    <x v="15"/>
  </r>
  <r>
    <s v="CUBESP-10KP-RED="/>
    <x v="6"/>
    <x v="15"/>
  </r>
  <r>
    <s v="800-00598-02="/>
    <x v="6"/>
    <x v="15"/>
  </r>
  <r>
    <s v="S72AR1L-12.0.7T"/>
    <x v="6"/>
    <x v="15"/>
  </r>
  <r>
    <s v="S75AHL-12103="/>
    <x v="6"/>
    <x v="15"/>
  </r>
  <r>
    <s v="PA-7KX21="/>
    <x v="6"/>
    <x v="15"/>
  </r>
  <r>
    <s v="ASR1001X-AIS-AX"/>
    <x v="6"/>
    <x v="15"/>
  </r>
  <r>
    <s v="S731CHK9-12308T"/>
    <x v="6"/>
    <x v="15"/>
  </r>
  <r>
    <s v="S72CL-12105E="/>
    <x v="6"/>
    <x v="15"/>
  </r>
  <r>
    <s v="S72BS-12205="/>
    <x v="6"/>
    <x v="15"/>
  </r>
  <r>
    <s v="SASR1K2XNPEK9-162"/>
    <x v="6"/>
    <x v="15"/>
  </r>
  <r>
    <s v="S72Z-12.0.22S"/>
    <x v="6"/>
    <x v="15"/>
  </r>
  <r>
    <s v="S72CH-12213="/>
    <x v="6"/>
    <x v="15"/>
  </r>
  <r>
    <s v="S72C-12418"/>
    <x v="6"/>
    <x v="15"/>
  </r>
  <r>
    <s v="S72BHK9-12213T"/>
    <x v="6"/>
    <x v="15"/>
  </r>
  <r>
    <s v="SF72AN-11.1.10C"/>
    <x v="6"/>
    <x v="15"/>
  </r>
  <r>
    <s v="ASR1004-FIPS-KIT="/>
    <x v="6"/>
    <x v="15"/>
  </r>
  <r>
    <s v="SASR1R1-IPBK9-24SR"/>
    <x v="6"/>
    <x v="15"/>
  </r>
  <r>
    <s v="ASR1000-SIP10-CB"/>
    <x v="6"/>
    <x v="15"/>
  </r>
  <r>
    <s v="SASR1R2-IPB-36S"/>
    <x v="6"/>
    <x v="15"/>
  </r>
  <r>
    <s v="S72AH-12210="/>
    <x v="6"/>
    <x v="15"/>
  </r>
  <r>
    <s v="S72K3Z-12.0.15S="/>
    <x v="6"/>
    <x v="15"/>
  </r>
  <r>
    <s v="S75AHL-12107E"/>
    <x v="6"/>
    <x v="15"/>
  </r>
  <r>
    <s v="FLSA1-MACSEC1G"/>
    <x v="6"/>
    <x v="15"/>
  </r>
  <r>
    <s v="SPA-8X1GE-V2EP"/>
    <x v="6"/>
    <x v="15"/>
  </r>
  <r>
    <s v="S72CK2-12106E"/>
    <x v="6"/>
    <x v="15"/>
  </r>
  <r>
    <s v="LL72BS="/>
    <x v="6"/>
    <x v="15"/>
  </r>
  <r>
    <s v="S72CH-12210"/>
    <x v="6"/>
    <x v="15"/>
  </r>
  <r>
    <s v="S72CH-12.0.4T="/>
    <x v="6"/>
    <x v="15"/>
  </r>
  <r>
    <s v="RCKMNT-7301="/>
    <x v="6"/>
    <x v="15"/>
  </r>
  <r>
    <s v="S72AK8-12213T"/>
    <x v="6"/>
    <x v="15"/>
  </r>
  <r>
    <s v="PA-4E1G/120-RF"/>
    <x v="6"/>
    <x v="15"/>
  </r>
  <r>
    <s v="SASR1K2XUK9NLI316S"/>
    <x v="6"/>
    <x v="15"/>
  </r>
  <r>
    <s v="S72CK2-12.0.7XE="/>
    <x v="6"/>
    <x v="15"/>
  </r>
  <r>
    <s v="MEM-NPE-G2-FLD256="/>
    <x v="6"/>
    <x v="15"/>
  </r>
  <r>
    <s v="S72AK9-12318"/>
    <x v="6"/>
    <x v="15"/>
  </r>
  <r>
    <s v="SASR1R1-AISK9-36S"/>
    <x v="6"/>
    <x v="15"/>
  </r>
  <r>
    <s v="S72A-12103T="/>
    <x v="6"/>
    <x v="15"/>
  </r>
  <r>
    <s v="FLSASR1-NAT64-2M"/>
    <x v="6"/>
    <x v="15"/>
  </r>
  <r>
    <s v="S72A-12202XB"/>
    <x v="6"/>
    <x v="15"/>
  </r>
  <r>
    <s v="CAB-E1-TWINAX"/>
    <x v="6"/>
    <x v="15"/>
  </r>
  <r>
    <s v="FR-CPA-TCPOFF="/>
    <x v="6"/>
    <x v="15"/>
  </r>
  <r>
    <s v="SW72BS-11.1.8C="/>
    <x v="6"/>
    <x v="15"/>
  </r>
  <r>
    <s v="S72BHS-12104"/>
    <x v="6"/>
    <x v="15"/>
  </r>
  <r>
    <s v="SPA-CHT1E1-CE-2PK="/>
    <x v="6"/>
    <x v="15"/>
  </r>
  <r>
    <s v="SPA-2X1GE-SYNCE-RF"/>
    <x v="6"/>
    <x v="15"/>
  </r>
  <r>
    <s v="S72CHL-12107"/>
    <x v="6"/>
    <x v="15"/>
  </r>
  <r>
    <s v="L-FLSA1-1HX8G16G="/>
    <x v="6"/>
    <x v="15"/>
  </r>
  <r>
    <s v="S72CHK9-12202T"/>
    <x v="6"/>
    <x v="15"/>
  </r>
  <r>
    <s v="FLASR1-CUBES-16KP="/>
    <x v="6"/>
    <x v="15"/>
  </r>
  <r>
    <s v="SF72R-11.2.7P"/>
    <x v="6"/>
    <x v="15"/>
  </r>
  <r>
    <s v="S72Z-12419"/>
    <x v="6"/>
    <x v="15"/>
  </r>
  <r>
    <s v="SASR1R1-AESK9-33S"/>
    <x v="6"/>
    <x v="15"/>
  </r>
  <r>
    <s v="S72K3Z-12.0.8S"/>
    <x v="6"/>
    <x v="15"/>
  </r>
  <r>
    <s v="S72A-12113E="/>
    <x v="6"/>
    <x v="15"/>
  </r>
  <r>
    <s v="SASR1R2-IPB-23SR"/>
    <x v="6"/>
    <x v="15"/>
  </r>
  <r>
    <s v="S72BHS-12106"/>
    <x v="6"/>
    <x v="15"/>
  </r>
  <r>
    <s v="ASR1001HX-DNA"/>
    <x v="6"/>
    <x v="15"/>
  </r>
  <r>
    <s v="7300-FANMODULE"/>
    <x v="6"/>
    <x v="15"/>
  </r>
  <r>
    <s v="7300-I/O-CFM-128M="/>
    <x v="6"/>
    <x v="15"/>
  </r>
  <r>
    <s v="ASR1001X-20GVPN-RF"/>
    <x v="6"/>
    <x v="15"/>
  </r>
  <r>
    <s v="S72AR1-12109="/>
    <x v="6"/>
    <x v="15"/>
  </r>
  <r>
    <s v="S72ZK9U-12407"/>
    <x v="6"/>
    <x v="15"/>
  </r>
  <r>
    <s v="PA-FC-1G"/>
    <x v="6"/>
    <x v="15"/>
  </r>
  <r>
    <s v="S72AWUA-12302XB"/>
    <x v="6"/>
    <x v="15"/>
  </r>
  <r>
    <s v="S72K5Z-12.0.11S="/>
    <x v="6"/>
    <x v="15"/>
  </r>
  <r>
    <s v="SASR1KHXNLIK9-168"/>
    <x v="6"/>
    <x v="15"/>
  </r>
  <r>
    <s v="SASR1K1XUK9-167"/>
    <x v="6"/>
    <x v="15"/>
  </r>
  <r>
    <s v="MEM-SD-NPE-64MB-RF"/>
    <x v="6"/>
    <x v="15"/>
  </r>
  <r>
    <s v="FR-BUS-16-73"/>
    <x v="6"/>
    <x v="15"/>
  </r>
  <r>
    <s v="L-FLA1-MACSEC10G="/>
    <x v="6"/>
    <x v="15"/>
  </r>
  <r>
    <s v="SF72R-11.2.21P"/>
    <x v="6"/>
    <x v="15"/>
  </r>
  <r>
    <s v="S72AH-12105T="/>
    <x v="6"/>
    <x v="15"/>
  </r>
  <r>
    <s v="PA-VXA-1TE1-30+-RF"/>
    <x v="6"/>
    <x v="15"/>
  </r>
  <r>
    <s v="SF75AN-11.2.23P"/>
    <x v="6"/>
    <x v="15"/>
  </r>
  <r>
    <s v="S72AK9WUB-12308XU"/>
    <x v="6"/>
    <x v="15"/>
  </r>
  <r>
    <s v="FLASR1-LI"/>
    <x v="6"/>
    <x v="15"/>
  </r>
  <r>
    <s v="I72AHK2-12102T"/>
    <x v="6"/>
    <x v="15"/>
  </r>
  <r>
    <s v="S72AHK8-12208T"/>
    <x v="6"/>
    <x v="15"/>
  </r>
  <r>
    <s v="S72C-12213="/>
    <x v="6"/>
    <x v="15"/>
  </r>
  <r>
    <s v="S72AS-12211T"/>
    <x v="6"/>
    <x v="15"/>
  </r>
  <r>
    <s v="S72CHK8-12202DD"/>
    <x v="6"/>
    <x v="15"/>
  </r>
  <r>
    <s v="S72AR1K9-12227"/>
    <x v="6"/>
    <x v="15"/>
  </r>
  <r>
    <s v="S72AU2-12208T"/>
    <x v="6"/>
    <x v="15"/>
  </r>
  <r>
    <s v="I72AK2-12.0.4XE"/>
    <x v="6"/>
    <x v="15"/>
  </r>
  <r>
    <s v="ASR1002X-5G-HA-K9"/>
    <x v="6"/>
    <x v="15"/>
  </r>
  <r>
    <s v="SW72R-11.2.15="/>
    <x v="6"/>
    <x v="15"/>
  </r>
  <r>
    <s v="SF72ANK-11.2.16P"/>
    <x v="6"/>
    <x v="15"/>
  </r>
  <r>
    <s v="S72SPSK9-12409T"/>
    <x v="6"/>
    <x v="15"/>
  </r>
  <r>
    <s v="SASR1001UK9-MS"/>
    <x v="6"/>
    <x v="15"/>
  </r>
  <r>
    <s v="C1AUPASR1500SK9"/>
    <x v="6"/>
    <x v="15"/>
  </r>
  <r>
    <s v="CISCO7301-BB-8K"/>
    <x v="6"/>
    <x v="15"/>
  </r>
  <r>
    <s v="FR-B75-10.X"/>
    <x v="6"/>
    <x v="15"/>
  </r>
  <r>
    <s v="MEM-I/O-FLC20M="/>
    <x v="6"/>
    <x v="15"/>
  </r>
  <r>
    <s v="S75CL-12.0.19="/>
    <x v="6"/>
    <x v="15"/>
  </r>
  <r>
    <s v="S75AR1-12208T"/>
    <x v="6"/>
    <x v="15"/>
  </r>
  <r>
    <s v="S75C-12105T="/>
    <x v="6"/>
    <x v="15"/>
  </r>
  <r>
    <s v="S72C-12.0.4"/>
    <x v="6"/>
    <x v="15"/>
  </r>
  <r>
    <s v="SF72C-11.2.2"/>
    <x v="6"/>
    <x v="15"/>
  </r>
  <r>
    <s v="CUBESP-TPEX-RED="/>
    <x v="6"/>
    <x v="15"/>
  </r>
  <r>
    <s v="S72PAESK9-12411T"/>
    <x v="6"/>
    <x v="15"/>
  </r>
  <r>
    <s v="SASR1R2-IPBK9-37S"/>
    <x v="6"/>
    <x v="15"/>
  </r>
  <r>
    <s v="S72Z-12.0.17ST="/>
    <x v="6"/>
    <x v="15"/>
  </r>
  <r>
    <s v="PA-E3-RF"/>
    <x v="6"/>
    <x v="15"/>
  </r>
  <r>
    <s v="FR-ISG72"/>
    <x v="6"/>
    <x v="15"/>
  </r>
  <r>
    <s v="S72CHK9-12215T"/>
    <x v="6"/>
    <x v="15"/>
  </r>
  <r>
    <s v="S72A-12.0.4T"/>
    <x v="6"/>
    <x v="15"/>
  </r>
  <r>
    <s v="SASR1K1XUNLIK9-167"/>
    <x v="6"/>
    <x v="15"/>
  </r>
  <r>
    <s v="S72CL-12.0.7XE="/>
    <x v="6"/>
    <x v="15"/>
  </r>
  <r>
    <s v="S731C-12313"/>
    <x v="6"/>
    <x v="15"/>
  </r>
  <r>
    <s v="FR-IR7="/>
    <x v="6"/>
    <x v="15"/>
  </r>
  <r>
    <s v="ASR1000-RP3-64G-2P"/>
    <x v="6"/>
    <x v="15"/>
  </r>
  <r>
    <s v="SPA-OC192POSVSR-RF"/>
    <x v="6"/>
    <x v="15"/>
  </r>
  <r>
    <s v="S73AS-12216B"/>
    <x v="6"/>
    <x v="15"/>
  </r>
  <r>
    <s v="S72CK9-12205"/>
    <x v="6"/>
    <x v="15"/>
  </r>
  <r>
    <s v="S72PIPBK9-15001M"/>
    <x v="6"/>
    <x v="15"/>
  </r>
  <r>
    <s v="S75ANK-12.0.21="/>
    <x v="6"/>
    <x v="15"/>
  </r>
  <r>
    <s v="S72A-12215T"/>
    <x v="6"/>
    <x v="15"/>
  </r>
  <r>
    <s v="FLSA1-MACSEC100G"/>
    <x v="6"/>
    <x v="15"/>
  </r>
  <r>
    <s v="SASR1001U-315S"/>
    <x v="6"/>
    <x v="15"/>
  </r>
  <r>
    <s v="S72AH-12215T="/>
    <x v="6"/>
    <x v="15"/>
  </r>
  <r>
    <s v="CD731-A="/>
    <x v="6"/>
    <x v="15"/>
  </r>
  <r>
    <s v="S72A-12207"/>
    <x v="6"/>
    <x v="15"/>
  </r>
  <r>
    <s v="S72CH-12108"/>
    <x v="6"/>
    <x v="15"/>
  </r>
  <r>
    <s v="S72AK2-12105"/>
    <x v="6"/>
    <x v="15"/>
  </r>
  <r>
    <s v="CISCO9004="/>
    <x v="6"/>
    <x v="15"/>
  </r>
  <r>
    <s v="SASR1K2XK9-169"/>
    <x v="6"/>
    <x v="15"/>
  </r>
  <r>
    <s v="FL731-IPB-AESK9="/>
    <x v="6"/>
    <x v="15"/>
  </r>
  <r>
    <s v="PA-2CE1/PRI-120"/>
    <x v="6"/>
    <x v="15"/>
  </r>
  <r>
    <s v="SPA-4XCT3/DS0"/>
    <x v="6"/>
    <x v="15"/>
  </r>
  <r>
    <s v="S72CHK9-12425"/>
    <x v="6"/>
    <x v="15"/>
  </r>
  <r>
    <s v="S731A-12305="/>
    <x v="6"/>
    <x v="15"/>
  </r>
  <r>
    <s v="SW72A-11.2.19="/>
    <x v="6"/>
    <x v="15"/>
  </r>
  <r>
    <s v="FLASR1-AVC-UPG="/>
    <x v="6"/>
    <x v="15"/>
  </r>
  <r>
    <s v="S72CK9U-12306"/>
    <x v="6"/>
    <x v="15"/>
  </r>
  <r>
    <s v="S72AL-12.0.3T"/>
    <x v="6"/>
    <x v="15"/>
  </r>
  <r>
    <s v="SW72BS-11.2.18P="/>
    <x v="6"/>
    <x v="15"/>
  </r>
  <r>
    <s v="SASR1KRPUK9-164"/>
    <x v="6"/>
    <x v="15"/>
  </r>
  <r>
    <s v="L-FLASR1-BB-16K="/>
    <x v="6"/>
    <x v="15"/>
  </r>
  <r>
    <s v="S72CHK9-12401"/>
    <x v="6"/>
    <x v="15"/>
  </r>
  <r>
    <s v="SASR1R1-IPBK9-25SR"/>
    <x v="6"/>
    <x v="15"/>
  </r>
  <r>
    <s v="S72ANK-12.0.3T"/>
    <x v="6"/>
    <x v="15"/>
  </r>
  <r>
    <s v="SW72AN-11.2.9="/>
    <x v="6"/>
    <x v="15"/>
  </r>
  <r>
    <s v="S72C-12121="/>
    <x v="6"/>
    <x v="15"/>
  </r>
  <r>
    <s v="CISCO7202-A3-OC3SM"/>
    <x v="6"/>
    <x v="15"/>
  </r>
  <r>
    <s v="MEM-SD-NPE-64MB="/>
    <x v="6"/>
    <x v="15"/>
  </r>
  <r>
    <s v="S731C-12303"/>
    <x v="6"/>
    <x v="15"/>
  </r>
  <r>
    <s v="S72K5Z-12.0.9S"/>
    <x v="6"/>
    <x v="15"/>
  </r>
  <r>
    <s v="S72C-12.0.19="/>
    <x v="6"/>
    <x v="15"/>
  </r>
  <r>
    <s v="S731SPSK9-15104M"/>
    <x v="6"/>
    <x v="15"/>
  </r>
  <r>
    <s v="S72AU2-12102T="/>
    <x v="6"/>
    <x v="15"/>
  </r>
  <r>
    <s v="S75A-12201="/>
    <x v="6"/>
    <x v="15"/>
  </r>
  <r>
    <s v="ASR1000-ESP40="/>
    <x v="6"/>
    <x v="15"/>
  </r>
  <r>
    <s v="SF72BSN-11.2.6"/>
    <x v="6"/>
    <x v="15"/>
  </r>
  <r>
    <s v="S731ASK9-12404T"/>
    <x v="6"/>
    <x v="15"/>
  </r>
  <r>
    <s v="SF72R-11.1.10C"/>
    <x v="6"/>
    <x v="15"/>
  </r>
  <r>
    <s v="SF72AN-11.3.4T"/>
    <x v="6"/>
    <x v="15"/>
  </r>
  <r>
    <s v="S72Z-12.0.22S="/>
    <x v="6"/>
    <x v="15"/>
  </r>
  <r>
    <s v="CABLE-24T1E1J1="/>
    <x v="6"/>
    <x v="15"/>
  </r>
  <r>
    <s v="S73C-12233SB"/>
    <x v="6"/>
    <x v="15"/>
  </r>
  <r>
    <s v="SASR1K2XUK9-MS"/>
    <x v="6"/>
    <x v="15"/>
  </r>
  <r>
    <s v="S72BSK-12.0.4XE"/>
    <x v="6"/>
    <x v="15"/>
  </r>
  <r>
    <s v="S72PAISK9U-12424T"/>
    <x v="6"/>
    <x v="15"/>
  </r>
  <r>
    <s v="S72A-12320"/>
    <x v="6"/>
    <x v="15"/>
  </r>
  <r>
    <s v="ASR1000-SIP40="/>
    <x v="6"/>
    <x v="15"/>
  </r>
  <r>
    <s v="S72C-12302T="/>
    <x v="6"/>
    <x v="15"/>
  </r>
  <r>
    <s v="I72CK2-12.0.4XE"/>
    <x v="6"/>
    <x v="15"/>
  </r>
  <r>
    <s v="SASR1001UK9-36S"/>
    <x v="6"/>
    <x v="15"/>
  </r>
  <r>
    <s v="S75CHK9-12207"/>
    <x v="6"/>
    <x v="15"/>
  </r>
  <r>
    <s v="SASR1R1-AES-38S"/>
    <x v="6"/>
    <x v="15"/>
  </r>
  <r>
    <s v="S72K5Z-12.0.17ST"/>
    <x v="6"/>
    <x v="15"/>
  </r>
  <r>
    <s v="S72AK9-12211YX="/>
    <x v="6"/>
    <x v="15"/>
  </r>
  <r>
    <s v="S72C-12111"/>
    <x v="6"/>
    <x v="15"/>
  </r>
  <r>
    <s v="SF72ANT-11.2.7P"/>
    <x v="6"/>
    <x v="15"/>
  </r>
  <r>
    <s v="SW72BS-11.2.16P="/>
    <x v="6"/>
    <x v="15"/>
  </r>
  <r>
    <s v="FLSA1-2HXIPS8G="/>
    <x v="6"/>
    <x v="15"/>
  </r>
  <r>
    <s v="SW72A-11.2.3="/>
    <x v="6"/>
    <x v="15"/>
  </r>
  <r>
    <s v="PA-12E/2FE"/>
    <x v="6"/>
    <x v="15"/>
  </r>
  <r>
    <s v="L-SLASR1-IPB-AES"/>
    <x v="6"/>
    <x v="15"/>
  </r>
  <r>
    <s v="I72K5Z-12.0.7S"/>
    <x v="6"/>
    <x v="15"/>
  </r>
  <r>
    <s v="S72AISK9U-12402T"/>
    <x v="6"/>
    <x v="15"/>
  </r>
  <r>
    <s v="S72CK9-12321"/>
    <x v="6"/>
    <x v="15"/>
  </r>
  <r>
    <s v="S74AS-12204B="/>
    <x v="6"/>
    <x v="15"/>
  </r>
  <r>
    <s v="S72CHK9-12317"/>
    <x v="6"/>
    <x v="15"/>
  </r>
  <r>
    <s v="SF72BST-11.2.7P"/>
    <x v="6"/>
    <x v="15"/>
  </r>
  <r>
    <s v="SF72R-11.1.10"/>
    <x v="6"/>
    <x v="15"/>
  </r>
  <r>
    <s v="FR-B7-10.0.X="/>
    <x v="6"/>
    <x v="15"/>
  </r>
  <r>
    <s v="S72CH-12114E"/>
    <x v="6"/>
    <x v="15"/>
  </r>
  <r>
    <s v="S72A-12119"/>
    <x v="6"/>
    <x v="15"/>
  </r>
  <r>
    <s v="ASR1000-ESP100"/>
    <x v="6"/>
    <x v="15"/>
  </r>
  <r>
    <s v="ASR1002-ACS="/>
    <x v="6"/>
    <x v="15"/>
  </r>
  <r>
    <s v="SPA-2XOC48POS/RPR="/>
    <x v="6"/>
    <x v="15"/>
  </r>
  <r>
    <s v="SW72R-11.2.3="/>
    <x v="6"/>
    <x v="15"/>
  </r>
  <r>
    <s v="S72AK-12.0.3T="/>
    <x v="6"/>
    <x v="15"/>
  </r>
  <r>
    <s v="SW72BS-11.2.17="/>
    <x v="6"/>
    <x v="15"/>
  </r>
  <r>
    <s v="S72AHK9-12407"/>
    <x v="6"/>
    <x v="15"/>
  </r>
  <r>
    <s v="SASR1K2XNLIK9-169"/>
    <x v="6"/>
    <x v="15"/>
  </r>
  <r>
    <s v="S72C-12114E"/>
    <x v="6"/>
    <x v="15"/>
  </r>
  <r>
    <s v="L-FLA1-EPA-1X40GE="/>
    <x v="6"/>
    <x v="15"/>
  </r>
  <r>
    <s v="S75C-12.0.16"/>
    <x v="6"/>
    <x v="15"/>
  </r>
  <r>
    <s v="S72AS-12215B"/>
    <x v="6"/>
    <x v="15"/>
  </r>
  <r>
    <s v="SA-COMP/4-RF"/>
    <x v="6"/>
    <x v="15"/>
  </r>
  <r>
    <s v="S72AR1P-12229"/>
    <x v="6"/>
    <x v="15"/>
  </r>
  <r>
    <s v="S72CL-12102T"/>
    <x v="6"/>
    <x v="15"/>
  </r>
  <r>
    <s v="S72K5Z-12.0.14S="/>
    <x v="6"/>
    <x v="15"/>
  </r>
  <r>
    <s v="S72CL-12126E"/>
    <x v="6"/>
    <x v="15"/>
  </r>
  <r>
    <s v="S72AS-12407"/>
    <x v="6"/>
    <x v="15"/>
  </r>
  <r>
    <s v="SW72A-11.1.23R="/>
    <x v="6"/>
    <x v="15"/>
  </r>
  <r>
    <s v="S731Z-12314T"/>
    <x v="6"/>
    <x v="15"/>
  </r>
  <r>
    <s v="ASR1002-PWR-BLANK"/>
    <x v="6"/>
    <x v="15"/>
  </r>
  <r>
    <s v="S72BHK2-12126E"/>
    <x v="6"/>
    <x v="15"/>
  </r>
  <r>
    <s v="S72AK2-12103T"/>
    <x v="6"/>
    <x v="15"/>
  </r>
  <r>
    <s v="S72AISK9-12402T"/>
    <x v="6"/>
    <x v="15"/>
  </r>
  <r>
    <s v="SF72CK-11.2.12P"/>
    <x v="6"/>
    <x v="15"/>
  </r>
  <r>
    <s v="SF72BS-11.3.2T"/>
    <x v="6"/>
    <x v="15"/>
  </r>
  <r>
    <s v="SPA-4XT-SERIAL"/>
    <x v="6"/>
    <x v="15"/>
  </r>
  <r>
    <s v="S72AS-12305"/>
    <x v="6"/>
    <x v="15"/>
  </r>
  <r>
    <s v="CD72-BSN-11.2="/>
    <x v="6"/>
    <x v="15"/>
  </r>
  <r>
    <s v="CD72-AHK2-12.1T="/>
    <x v="6"/>
    <x v="15"/>
  </r>
  <r>
    <s v="SF72BS-11.3.8T"/>
    <x v="6"/>
    <x v="15"/>
  </r>
  <r>
    <s v="S75C-12202T"/>
    <x v="6"/>
    <x v="15"/>
  </r>
  <r>
    <s v="C1AUUASR116KRK9"/>
    <x v="6"/>
    <x v="15"/>
  </r>
  <r>
    <s v="S72AK8-12205"/>
    <x v="6"/>
    <x v="15"/>
  </r>
  <r>
    <s v="S72CK9-12208T"/>
    <x v="6"/>
    <x v="15"/>
  </r>
  <r>
    <s v="ASR1K6R2-100-VPNK9"/>
    <x v="6"/>
    <x v="15"/>
  </r>
  <r>
    <s v="S72PSH-12401"/>
    <x v="6"/>
    <x v="15"/>
  </r>
  <r>
    <s v="S75AR1-12112E"/>
    <x v="6"/>
    <x v="15"/>
  </r>
  <r>
    <s v="S72Z-12.0.32S"/>
    <x v="6"/>
    <x v="15"/>
  </r>
  <r>
    <s v="S72CHK8-12201="/>
    <x v="6"/>
    <x v="15"/>
  </r>
  <r>
    <s v="S72K5Z-12.0.26S="/>
    <x v="6"/>
    <x v="15"/>
  </r>
  <r>
    <s v="S72AL-12103T"/>
    <x v="6"/>
    <x v="15"/>
  </r>
  <r>
    <s v="S72A-12201DX="/>
    <x v="6"/>
    <x v="15"/>
  </r>
  <r>
    <s v="PA-A1-OC3SM-RF"/>
    <x v="6"/>
    <x v="15"/>
  </r>
  <r>
    <s v="S75BS-12208T"/>
    <x v="6"/>
    <x v="15"/>
  </r>
  <r>
    <s v="S72AK8-12202DD"/>
    <x v="6"/>
    <x v="15"/>
  </r>
  <r>
    <s v="S72AISK9U-12411T"/>
    <x v="6"/>
    <x v="15"/>
  </r>
  <r>
    <s v="SASR1K1XUK9-165"/>
    <x v="6"/>
    <x v="15"/>
  </r>
  <r>
    <s v="S731Z-12312"/>
    <x v="6"/>
    <x v="15"/>
  </r>
  <r>
    <s v="ASR1K6R2-20G-SECK9"/>
    <x v="6"/>
    <x v="15"/>
  </r>
  <r>
    <s v="S72CK9U-12319"/>
    <x v="6"/>
    <x v="15"/>
  </r>
  <r>
    <s v="ASR1001-BB4K"/>
    <x v="6"/>
    <x v="15"/>
  </r>
  <r>
    <s v="7200VXR/G1/CPA"/>
    <x v="6"/>
    <x v="15"/>
  </r>
  <r>
    <s v="SASR1R2AIS9NLI311S"/>
    <x v="6"/>
    <x v="15"/>
  </r>
  <r>
    <s v="CISCO7301-BB="/>
    <x v="6"/>
    <x v="15"/>
  </r>
  <r>
    <s v="I72AK2-12.0.7XE"/>
    <x v="6"/>
    <x v="15"/>
  </r>
  <r>
    <s v="S72BS-12105E="/>
    <x v="6"/>
    <x v="15"/>
  </r>
  <r>
    <s v="SF72BS-11.1.17"/>
    <x v="6"/>
    <x v="15"/>
  </r>
  <r>
    <s v="S731CHK9-12410"/>
    <x v="6"/>
    <x v="15"/>
  </r>
  <r>
    <s v="SF72BST-11.2.21P"/>
    <x v="6"/>
    <x v="15"/>
  </r>
  <r>
    <s v="PA-8B-S/T"/>
    <x v="6"/>
    <x v="15"/>
  </r>
  <r>
    <s v="S72CK9-12217="/>
    <x v="6"/>
    <x v="15"/>
  </r>
  <r>
    <s v="S72C-12105"/>
    <x v="6"/>
    <x v="15"/>
  </r>
  <r>
    <s v="MEM-7301-FLD128-RF"/>
    <x v="6"/>
    <x v="15"/>
  </r>
  <r>
    <s v="C1-ASR1009X/K9"/>
    <x v="6"/>
    <x v="15"/>
  </r>
  <r>
    <s v="S72CHK9-12408"/>
    <x v="6"/>
    <x v="15"/>
  </r>
  <r>
    <s v="S72CH-12120E"/>
    <x v="6"/>
    <x v="15"/>
  </r>
  <r>
    <s v="SF72A-11.1.26C"/>
    <x v="6"/>
    <x v="15"/>
  </r>
  <r>
    <s v="ASR1006="/>
    <x v="6"/>
    <x v="15"/>
  </r>
  <r>
    <s v="S72CK9-12213ZE"/>
    <x v="6"/>
    <x v="15"/>
  </r>
  <r>
    <s v="S72PSNAK9-12422T"/>
    <x v="6"/>
    <x v="15"/>
  </r>
  <r>
    <s v="S72CHK2-12115="/>
    <x v="6"/>
    <x v="15"/>
  </r>
  <r>
    <s v="S731Z-12410"/>
    <x v="6"/>
    <x v="15"/>
  </r>
  <r>
    <s v="FLSA1-BIN-1X10GE"/>
    <x v="6"/>
    <x v="15"/>
  </r>
  <r>
    <s v="SPA-1XOC12-ATM"/>
    <x v="6"/>
    <x v="15"/>
  </r>
  <r>
    <s v="PA-CIP-ECA"/>
    <x v="6"/>
    <x v="15"/>
  </r>
  <r>
    <s v="S75Z-12.0.17S="/>
    <x v="6"/>
    <x v="15"/>
  </r>
  <r>
    <s v="FR-CPA-TN3270S"/>
    <x v="6"/>
    <x v="15"/>
  </r>
  <r>
    <s v="PWR-7200-DC+"/>
    <x v="6"/>
    <x v="15"/>
  </r>
  <r>
    <s v="800-03347-08="/>
    <x v="6"/>
    <x v="15"/>
  </r>
  <r>
    <s v="CISCO7301-2AC-RF"/>
    <x v="6"/>
    <x v="15"/>
  </r>
  <r>
    <s v="CD72-BS-11.1="/>
    <x v="6"/>
    <x v="15"/>
  </r>
  <r>
    <s v="ASR1000-ESP40-RF"/>
    <x v="6"/>
    <x v="15"/>
  </r>
  <r>
    <s v="PA-MC-E3-RF"/>
    <x v="6"/>
    <x v="15"/>
  </r>
  <r>
    <s v="S72AH-12212"/>
    <x v="6"/>
    <x v="15"/>
  </r>
  <r>
    <s v="RCKMNT-7201="/>
    <x v="6"/>
    <x v="15"/>
  </r>
  <r>
    <s v="S72CHL-12.0.5T="/>
    <x v="6"/>
    <x v="15"/>
  </r>
  <r>
    <s v="S72AK-12.0.14="/>
    <x v="6"/>
    <x v="15"/>
  </r>
  <r>
    <s v="S75C-12103="/>
    <x v="6"/>
    <x v="15"/>
  </r>
  <r>
    <s v="MEM-SD-NPE-32MB"/>
    <x v="6"/>
    <x v="15"/>
  </r>
  <r>
    <s v="SASR1R1-WMAK9-31S"/>
    <x v="6"/>
    <x v="15"/>
  </r>
  <r>
    <s v="S72C-12107="/>
    <x v="6"/>
    <x v="15"/>
  </r>
  <r>
    <s v="FLASR1-FPI-RTU="/>
    <x v="6"/>
    <x v="15"/>
  </r>
  <r>
    <s v="S72AHK9-12413"/>
    <x v="6"/>
    <x v="15"/>
  </r>
  <r>
    <s v="C7200-NP150-FE-FL8"/>
    <x v="6"/>
    <x v="15"/>
  </r>
  <r>
    <s v="SF72C-11.3.4"/>
    <x v="6"/>
    <x v="15"/>
  </r>
  <r>
    <s v="S72A-12.0.7T"/>
    <x v="6"/>
    <x v="15"/>
  </r>
  <r>
    <s v="SF72A-11.3.10T"/>
    <x v="6"/>
    <x v="15"/>
  </r>
  <r>
    <s v="S72C-12305"/>
    <x v="6"/>
    <x v="15"/>
  </r>
  <r>
    <s v="SPA-2X1GE-V2"/>
    <x v="6"/>
    <x v="15"/>
  </r>
  <r>
    <s v="S731CK9-12303="/>
    <x v="6"/>
    <x v="15"/>
  </r>
  <r>
    <s v="S72K3Z-12.0.26S"/>
    <x v="6"/>
    <x v="15"/>
  </r>
  <r>
    <s v="PA-A3-E3"/>
    <x v="6"/>
    <x v="15"/>
  </r>
  <r>
    <s v="7300-1OC12POS-SMI"/>
    <x v="6"/>
    <x v="15"/>
  </r>
  <r>
    <s v="SW72C-11.2.20P="/>
    <x v="6"/>
    <x v="15"/>
  </r>
  <r>
    <s v="S72AISK9-12233SRC"/>
    <x v="6"/>
    <x v="15"/>
  </r>
  <r>
    <s v="MEM-NPE-128MB-RF"/>
    <x v="6"/>
    <x v="15"/>
  </r>
  <r>
    <s v="MEM-VIP240-64M-RF"/>
    <x v="6"/>
    <x v="15"/>
  </r>
  <r>
    <s v="SASR1R1-AESK9-310S"/>
    <x v="6"/>
    <x v="15"/>
  </r>
  <r>
    <s v="L-FLSA1-2X-20-36G="/>
    <x v="6"/>
    <x v="15"/>
  </r>
  <r>
    <s v="S72AR1K9-12303"/>
    <x v="6"/>
    <x v="15"/>
  </r>
  <r>
    <s v="S75AH-12103T"/>
    <x v="6"/>
    <x v="15"/>
  </r>
  <r>
    <s v="SPA-4XT3/E3"/>
    <x v="6"/>
    <x v="15"/>
  </r>
  <r>
    <s v="FR-IOSSLB7"/>
    <x v="6"/>
    <x v="15"/>
  </r>
  <r>
    <s v="ASR1000-ESP10="/>
    <x v="6"/>
    <x v="15"/>
  </r>
  <r>
    <s v="SW72C-11.2.18="/>
    <x v="6"/>
    <x v="15"/>
  </r>
  <r>
    <s v="CAB-ACB10A-RA="/>
    <x v="6"/>
    <x v="15"/>
  </r>
  <r>
    <s v="7300-2OC3POS-SML"/>
    <x v="6"/>
    <x v="15"/>
  </r>
  <r>
    <s v="S72CH-12.0.3T="/>
    <x v="6"/>
    <x v="15"/>
  </r>
  <r>
    <s v="S72AHL-12108"/>
    <x v="6"/>
    <x v="15"/>
  </r>
  <r>
    <s v="PWR/7-DC-RF"/>
    <x v="6"/>
    <x v="15"/>
  </r>
  <r>
    <s v="SF72AN-11.2.9P"/>
    <x v="6"/>
    <x v="15"/>
  </r>
  <r>
    <s v="S75C-12103"/>
    <x v="6"/>
    <x v="15"/>
  </r>
  <r>
    <s v="PWR-7200-DC+-RF"/>
    <x v="6"/>
    <x v="15"/>
  </r>
  <r>
    <s v="SASR1KRPUNPEK9165"/>
    <x v="6"/>
    <x v="15"/>
  </r>
  <r>
    <s v="S72BS-12.0.8"/>
    <x v="6"/>
    <x v="15"/>
  </r>
  <r>
    <s v="SASR1R2-IPB-32S"/>
    <x v="6"/>
    <x v="15"/>
  </r>
  <r>
    <s v="ASR1002HX-FAN"/>
    <x v="6"/>
    <x v="15"/>
  </r>
  <r>
    <s v="S72CL-12109E="/>
    <x v="6"/>
    <x v="15"/>
  </r>
  <r>
    <s v="ASR1K-SP-WIFI"/>
    <x v="6"/>
    <x v="15"/>
  </r>
  <r>
    <s v="S72CK2-12119E"/>
    <x v="6"/>
    <x v="15"/>
  </r>
  <r>
    <s v="S72AH-12202DD"/>
    <x v="6"/>
    <x v="15"/>
  </r>
  <r>
    <s v="S72AU2-12202DD"/>
    <x v="6"/>
    <x v="15"/>
  </r>
  <r>
    <s v="I72CK2-12.0.5XE"/>
    <x v="6"/>
    <x v="15"/>
  </r>
  <r>
    <s v="S72AWB-12308XU"/>
    <x v="6"/>
    <x v="15"/>
  </r>
  <r>
    <s v="S72A-12119E"/>
    <x v="6"/>
    <x v="15"/>
  </r>
  <r>
    <s v="S75C-12.0.15"/>
    <x v="6"/>
    <x v="15"/>
  </r>
  <r>
    <s v="S72AK9-12203="/>
    <x v="6"/>
    <x v="15"/>
  </r>
  <r>
    <s v="S731AK9-12305"/>
    <x v="6"/>
    <x v="15"/>
  </r>
  <r>
    <s v="SF7202BS-11.1.19R"/>
    <x v="6"/>
    <x v="15"/>
  </r>
  <r>
    <s v="S72BS-12207"/>
    <x v="6"/>
    <x v="15"/>
  </r>
  <r>
    <s v="MEM-I/O-7202-16M"/>
    <x v="6"/>
    <x v="15"/>
  </r>
  <r>
    <s v="S72CH-12103"/>
    <x v="6"/>
    <x v="15"/>
  </r>
  <r>
    <s v="SF72BSN-11.2.14P"/>
    <x v="6"/>
    <x v="15"/>
  </r>
  <r>
    <s v="S73A-12303B"/>
    <x v="6"/>
    <x v="15"/>
  </r>
  <r>
    <s v="S72CK9-12201="/>
    <x v="6"/>
    <x v="15"/>
  </r>
  <r>
    <s v="S72A-12.0.5T="/>
    <x v="6"/>
    <x v="15"/>
  </r>
  <r>
    <s v="S72A-12103T"/>
    <x v="6"/>
    <x v="15"/>
  </r>
  <r>
    <s v="FLSA1-HX-2X1GE"/>
    <x v="6"/>
    <x v="15"/>
  </r>
  <r>
    <s v="SASR1K2XU-37S"/>
    <x v="6"/>
    <x v="15"/>
  </r>
  <r>
    <s v="S72BHSK8-12205"/>
    <x v="6"/>
    <x v="15"/>
  </r>
  <r>
    <s v="GBIC-LX"/>
    <x v="6"/>
    <x v="15"/>
  </r>
  <r>
    <s v="S72BHS-12103E"/>
    <x v="6"/>
    <x v="15"/>
  </r>
  <r>
    <s v="SPA-8XCHT1/E1V2-RF"/>
    <x v="6"/>
    <x v="15"/>
  </r>
  <r>
    <s v="L-SLASR1-IPB-AIS="/>
    <x v="6"/>
    <x v="15"/>
  </r>
  <r>
    <s v="S72BS-12.0.24="/>
    <x v="6"/>
    <x v="15"/>
  </r>
  <r>
    <s v="PA-A3-OC3SMI-IPP="/>
    <x v="6"/>
    <x v="15"/>
  </r>
  <r>
    <s v="INT72CT-11.2.13P="/>
    <x v="6"/>
    <x v="15"/>
  </r>
  <r>
    <s v="S72CH-12213"/>
    <x v="6"/>
    <x v="15"/>
  </r>
  <r>
    <s v="S75AHK9-12206"/>
    <x v="6"/>
    <x v="15"/>
  </r>
  <r>
    <s v="S75C-12.0.10W="/>
    <x v="6"/>
    <x v="15"/>
  </r>
  <r>
    <s v="SPA-5X1GE-V2="/>
    <x v="6"/>
    <x v="15"/>
  </r>
  <r>
    <s v="S72C-12120E="/>
    <x v="6"/>
    <x v="15"/>
  </r>
  <r>
    <s v="S72AK9WP-12308XU"/>
    <x v="6"/>
    <x v="15"/>
  </r>
  <r>
    <s v="S72PAESK9-12422T"/>
    <x v="6"/>
    <x v="15"/>
  </r>
  <r>
    <s v="CD72-AH-12.1T="/>
    <x v="6"/>
    <x v="15"/>
  </r>
  <r>
    <s v="S72CL-12.0.2="/>
    <x v="6"/>
    <x v="15"/>
  </r>
  <r>
    <s v="SASR1K1XUK9-168"/>
    <x v="6"/>
    <x v="15"/>
  </r>
  <r>
    <s v="SF72BS-11.2.6P"/>
    <x v="6"/>
    <x v="15"/>
  </r>
  <r>
    <s v="ASR1000-ESP200-RF"/>
    <x v="6"/>
    <x v="15"/>
  </r>
  <r>
    <s v="S72AWP-12308XU"/>
    <x v="6"/>
    <x v="15"/>
  </r>
  <r>
    <s v="MEM-7301-256MB-RF"/>
    <x v="6"/>
    <x v="15"/>
  </r>
  <r>
    <s v="SPA-8X1GE="/>
    <x v="6"/>
    <x v="15"/>
  </r>
  <r>
    <s v="S72CH-12207"/>
    <x v="6"/>
    <x v="15"/>
  </r>
  <r>
    <s v="S75C-12115="/>
    <x v="6"/>
    <x v="15"/>
  </r>
  <r>
    <s v="EPA-1X100GE="/>
    <x v="6"/>
    <x v="15"/>
  </r>
  <r>
    <s v="SF72C-11.3.2"/>
    <x v="6"/>
    <x v="15"/>
  </r>
  <r>
    <s v="S72AK8-12208T"/>
    <x v="6"/>
    <x v="15"/>
  </r>
  <r>
    <s v="S72C-12421"/>
    <x v="6"/>
    <x v="15"/>
  </r>
  <r>
    <s v="PA-SRP-OC12MM"/>
    <x v="6"/>
    <x v="15"/>
  </r>
  <r>
    <s v="SW72C-11.3.7="/>
    <x v="6"/>
    <x v="15"/>
  </r>
  <r>
    <s v="S75AH-12108E"/>
    <x v="6"/>
    <x v="15"/>
  </r>
  <r>
    <s v="FLSA1-1HXIPS8G"/>
    <x v="6"/>
    <x v="15"/>
  </r>
  <r>
    <s v="S72CL-12109E"/>
    <x v="6"/>
    <x v="15"/>
  </r>
  <r>
    <s v="S731CHK9-12418"/>
    <x v="6"/>
    <x v="15"/>
  </r>
  <r>
    <s v="FLASR1-CGN-6M"/>
    <x v="6"/>
    <x v="15"/>
  </r>
  <r>
    <s v="ASR1000-SIP40-NB0"/>
    <x v="6"/>
    <x v="15"/>
  </r>
  <r>
    <s v="EPA-10X10GE="/>
    <x v="6"/>
    <x v="15"/>
  </r>
  <r>
    <s v="S72SNAK9-12406T"/>
    <x v="6"/>
    <x v="15"/>
  </r>
  <r>
    <s v="S72BSL-12.0.3T"/>
    <x v="6"/>
    <x v="15"/>
  </r>
  <r>
    <s v="S75AN-12.0.17"/>
    <x v="6"/>
    <x v="15"/>
  </r>
  <r>
    <s v="S72CHK9-12216"/>
    <x v="6"/>
    <x v="15"/>
  </r>
  <r>
    <s v="SASR1R2-AIS-23SR"/>
    <x v="6"/>
    <x v="15"/>
  </r>
  <r>
    <s v="S731Z-12315"/>
    <x v="6"/>
    <x v="15"/>
  </r>
  <r>
    <s v="S72CHK9-12213T="/>
    <x v="6"/>
    <x v="15"/>
  </r>
  <r>
    <s v="S72AK8WP-12308XU"/>
    <x v="6"/>
    <x v="15"/>
  </r>
  <r>
    <s v="SPA-3XOC3-ATM-V2-C"/>
    <x v="6"/>
    <x v="15"/>
  </r>
  <r>
    <s v="S72Z-12408"/>
    <x v="6"/>
    <x v="15"/>
  </r>
  <r>
    <s v="SASR1001UK9-39S"/>
    <x v="6"/>
    <x v="15"/>
  </r>
  <r>
    <s v="PA-VXC-2TE1="/>
    <x v="6"/>
    <x v="15"/>
  </r>
  <r>
    <s v="S72AH-12216="/>
    <x v="6"/>
    <x v="15"/>
  </r>
  <r>
    <s v="CISCO7206-BB"/>
    <x v="6"/>
    <x v="15"/>
  </r>
  <r>
    <s v="S72SPSK9-12404T"/>
    <x v="6"/>
    <x v="15"/>
  </r>
  <r>
    <s v="PA-POS-OC3SMI"/>
    <x v="6"/>
    <x v="15"/>
  </r>
  <r>
    <s v="SF72C-11.3.3T"/>
    <x v="6"/>
    <x v="15"/>
  </r>
  <r>
    <s v="S72CHK2-12127E"/>
    <x v="6"/>
    <x v="15"/>
  </r>
  <r>
    <s v="S72C-12.0.7T"/>
    <x v="6"/>
    <x v="15"/>
  </r>
  <r>
    <s v="S731CK9-12304T"/>
    <x v="6"/>
    <x v="15"/>
  </r>
  <r>
    <s v="SW72R-11.1.31R="/>
    <x v="6"/>
    <x v="15"/>
  </r>
  <r>
    <s v="CISCO7301BB-8K-MPF"/>
    <x v="6"/>
    <x v="15"/>
  </r>
  <r>
    <s v="S72AR1P-12216"/>
    <x v="6"/>
    <x v="15"/>
  </r>
  <r>
    <s v="SF72C-11.2.17P"/>
    <x v="6"/>
    <x v="15"/>
  </r>
  <r>
    <s v="FR-CPA-ASSIST"/>
    <x v="6"/>
    <x v="15"/>
  </r>
  <r>
    <s v="S72AR1K2-12.0.5XN="/>
    <x v="6"/>
    <x v="15"/>
  </r>
  <r>
    <s v="ASR1K-BB"/>
    <x v="6"/>
    <x v="15"/>
  </r>
  <r>
    <s v="S72AH-12213ZE"/>
    <x v="6"/>
    <x v="15"/>
  </r>
  <r>
    <s v="S72A-12210"/>
    <x v="6"/>
    <x v="15"/>
  </r>
  <r>
    <s v="S72A-12206="/>
    <x v="6"/>
    <x v="15"/>
  </r>
  <r>
    <s v="PA-MCX-4TE1-RF"/>
    <x v="6"/>
    <x v="15"/>
  </r>
  <r>
    <s v="S72CK2-12119="/>
    <x v="6"/>
    <x v="15"/>
  </r>
  <r>
    <s v="SF72AK-11.3.5T"/>
    <x v="6"/>
    <x v="15"/>
  </r>
  <r>
    <s v="C1F1UASR1K9"/>
    <x v="6"/>
    <x v="15"/>
  </r>
  <r>
    <s v="SF72C-11.3.9"/>
    <x v="6"/>
    <x v="15"/>
  </r>
  <r>
    <s v="FLASR1-CUBES-250P"/>
    <x v="6"/>
    <x v="15"/>
  </r>
  <r>
    <s v="SF72A-11.1.12"/>
    <x v="6"/>
    <x v="15"/>
  </r>
  <r>
    <s v="SPA-8X1FE-TX-V2"/>
    <x v="6"/>
    <x v="15"/>
  </r>
  <r>
    <s v="SF7202BS-11.1.25R"/>
    <x v="6"/>
    <x v="15"/>
  </r>
  <r>
    <s v="PA-2T3/E3-EC="/>
    <x v="6"/>
    <x v="15"/>
  </r>
  <r>
    <s v="S72CL-12105="/>
    <x v="6"/>
    <x v="15"/>
  </r>
  <r>
    <s v="S731AR1K9-12407"/>
    <x v="6"/>
    <x v="15"/>
  </r>
  <r>
    <s v="M-ASR1002HX-32GB"/>
    <x v="6"/>
    <x v="15"/>
  </r>
  <r>
    <s v="S72AK9-12219="/>
    <x v="6"/>
    <x v="15"/>
  </r>
  <r>
    <s v="S75CH-12103T"/>
    <x v="6"/>
    <x v="15"/>
  </r>
  <r>
    <s v="S75CH-12106"/>
    <x v="6"/>
    <x v="15"/>
  </r>
  <r>
    <s v="SF72BS-11.1.32C"/>
    <x v="6"/>
    <x v="15"/>
  </r>
  <r>
    <s v="S731AS-12305"/>
    <x v="6"/>
    <x v="15"/>
  </r>
  <r>
    <s v="S72AH-12103"/>
    <x v="6"/>
    <x v="15"/>
  </r>
  <r>
    <s v="I/O-FE-MII-BUND"/>
    <x v="6"/>
    <x v="15"/>
  </r>
  <r>
    <s v="SW72C-11.2.19P="/>
    <x v="6"/>
    <x v="15"/>
  </r>
  <r>
    <s v="S72C-12204BW="/>
    <x v="6"/>
    <x v="15"/>
  </r>
  <r>
    <s v="S72BS-12210="/>
    <x v="6"/>
    <x v="15"/>
  </r>
  <r>
    <s v="ASR1002-HX"/>
    <x v="6"/>
    <x v="15"/>
  </r>
  <r>
    <s v="S731CK9-12408"/>
    <x v="6"/>
    <x v="15"/>
  </r>
  <r>
    <s v="INT72AT-11.3.6"/>
    <x v="6"/>
    <x v="15"/>
  </r>
  <r>
    <s v="SW72BS-11.1.20="/>
    <x v="6"/>
    <x v="15"/>
  </r>
  <r>
    <s v="S731C-12306"/>
    <x v="6"/>
    <x v="15"/>
  </r>
  <r>
    <s v="SF72BS-11.1.11"/>
    <x v="6"/>
    <x v="15"/>
  </r>
  <r>
    <s v="S72R-12.0.7="/>
    <x v="6"/>
    <x v="15"/>
  </r>
  <r>
    <s v="ASR1001-2.5G-VPNK9"/>
    <x v="6"/>
    <x v="15"/>
  </r>
  <r>
    <s v="SW72A-11.1.19R="/>
    <x v="6"/>
    <x v="15"/>
  </r>
  <r>
    <s v="S72BS-12101E"/>
    <x v="6"/>
    <x v="15"/>
  </r>
  <r>
    <s v="S72AK8WB-12308XU"/>
    <x v="6"/>
    <x v="15"/>
  </r>
  <r>
    <s v="SW72CK-11.2.15P="/>
    <x v="6"/>
    <x v="15"/>
  </r>
  <r>
    <s v="S72AR1P-12102T="/>
    <x v="6"/>
    <x v="15"/>
  </r>
  <r>
    <s v="SASR1R2-AIS-26SR"/>
    <x v="6"/>
    <x v="15"/>
  </r>
  <r>
    <s v="S72CL-12108="/>
    <x v="6"/>
    <x v="15"/>
  </r>
  <r>
    <s v="PA-4E-RF"/>
    <x v="6"/>
    <x v="15"/>
  </r>
  <r>
    <s v="S72AHK9-12307T"/>
    <x v="6"/>
    <x v="15"/>
  </r>
  <r>
    <s v="SF72R-11.2.17P"/>
    <x v="6"/>
    <x v="15"/>
  </r>
  <r>
    <s v="S72AK2-12102T"/>
    <x v="6"/>
    <x v="15"/>
  </r>
  <r>
    <s v="S72AK9-12215T"/>
    <x v="6"/>
    <x v="15"/>
  </r>
  <r>
    <s v="S72CK9-12202T"/>
    <x v="6"/>
    <x v="15"/>
  </r>
  <r>
    <s v="S72CH-12103E"/>
    <x v="6"/>
    <x v="15"/>
  </r>
  <r>
    <s v="SASR1K2XNPEK9-164"/>
    <x v="6"/>
    <x v="15"/>
  </r>
  <r>
    <s v="SW72A-11.1.20="/>
    <x v="6"/>
    <x v="15"/>
  </r>
  <r>
    <s v="CX-FIP-MM-RF"/>
    <x v="6"/>
    <x v="15"/>
  </r>
  <r>
    <s v="M-ASR1K-HDD-80GB="/>
    <x v="6"/>
    <x v="15"/>
  </r>
  <r>
    <s v="7300-2OC3POSSMI-RF"/>
    <x v="6"/>
    <x v="15"/>
  </r>
  <r>
    <s v="S72A-12204B"/>
    <x v="6"/>
    <x v="15"/>
  </r>
  <r>
    <s v="S72A-12105="/>
    <x v="6"/>
    <x v="15"/>
  </r>
  <r>
    <s v="S72AU2-12208T="/>
    <x v="6"/>
    <x v="15"/>
  </r>
  <r>
    <s v="S72BSL-12102T"/>
    <x v="6"/>
    <x v="15"/>
  </r>
  <r>
    <s v="CABLE-24T1E1J1"/>
    <x v="6"/>
    <x v="15"/>
  </r>
  <r>
    <s v="S72Z-12.0.13S"/>
    <x v="6"/>
    <x v="15"/>
  </r>
  <r>
    <s v="S72PSNAK9-12233SRD"/>
    <x v="6"/>
    <x v="15"/>
  </r>
  <r>
    <s v="SF72BS-11.2.23"/>
    <x v="6"/>
    <x v="15"/>
  </r>
  <r>
    <s v="SASR1K1XNP9NLI315S"/>
    <x v="6"/>
    <x v="15"/>
  </r>
  <r>
    <s v="SF72BS-11.1.24R"/>
    <x v="6"/>
    <x v="15"/>
  </r>
  <r>
    <s v="S72A-12109"/>
    <x v="6"/>
    <x v="15"/>
  </r>
  <r>
    <s v="S72C-12.0.5T="/>
    <x v="6"/>
    <x v="15"/>
  </r>
  <r>
    <s v="S72AK2-12109E"/>
    <x v="6"/>
    <x v="15"/>
  </r>
  <r>
    <s v="MEM-I/O-FLD48M"/>
    <x v="6"/>
    <x v="15"/>
  </r>
  <r>
    <s v="S72AK9-12410"/>
    <x v="6"/>
    <x v="15"/>
  </r>
  <r>
    <s v="PA-4C-E-RF"/>
    <x v="6"/>
    <x v="15"/>
  </r>
  <r>
    <s v="S72IPB-12420T"/>
    <x v="6"/>
    <x v="15"/>
  </r>
  <r>
    <s v="CISCO7201="/>
    <x v="6"/>
    <x v="15"/>
  </r>
  <r>
    <s v="S72AHL-12103"/>
    <x v="6"/>
    <x v="15"/>
  </r>
  <r>
    <s v="SW72BS-11.3.8T="/>
    <x v="6"/>
    <x v="15"/>
  </r>
  <r>
    <s v="S72AHK2-12109="/>
    <x v="6"/>
    <x v="15"/>
  </r>
  <r>
    <s v="S72BSK8-12211T="/>
    <x v="6"/>
    <x v="15"/>
  </r>
  <r>
    <s v="S72R-12.0.22="/>
    <x v="6"/>
    <x v="15"/>
  </r>
  <r>
    <s v="S72Z-12110E"/>
    <x v="6"/>
    <x v="15"/>
  </r>
  <r>
    <s v="SASR1R1-IPB-38S"/>
    <x v="6"/>
    <x v="15"/>
  </r>
  <r>
    <s v="SPA-1CHSTM1/OC3V2"/>
    <x v="6"/>
    <x v="15"/>
  </r>
  <r>
    <s v="CDASR1000R1-AESK9="/>
    <x v="6"/>
    <x v="15"/>
  </r>
  <r>
    <s v="S730C-12220S"/>
    <x v="6"/>
    <x v="15"/>
  </r>
  <r>
    <s v="SF72A-11.3.7A"/>
    <x v="6"/>
    <x v="15"/>
  </r>
  <r>
    <s v="SASR1R1-IPBK9-315S"/>
    <x v="6"/>
    <x v="15"/>
  </r>
  <r>
    <s v="S72AL-12114E="/>
    <x v="6"/>
    <x v="15"/>
  </r>
  <r>
    <s v="SW72AL-11.3.9A="/>
    <x v="6"/>
    <x v="15"/>
  </r>
  <r>
    <s v="SASR1R1-AISK9-31S"/>
    <x v="6"/>
    <x v="15"/>
  </r>
  <r>
    <s v="SASR1KRPUNPNLK9168"/>
    <x v="6"/>
    <x v="15"/>
  </r>
  <r>
    <s v="S72BS-12.0.3="/>
    <x v="6"/>
    <x v="15"/>
  </r>
  <r>
    <s v="CTRC-1.0-500"/>
    <x v="6"/>
    <x v="15"/>
  </r>
  <r>
    <s v="S72AR1L-12105T"/>
    <x v="6"/>
    <x v="15"/>
  </r>
  <r>
    <s v="S72AH-12102T"/>
    <x v="6"/>
    <x v="15"/>
  </r>
  <r>
    <s v="ASR1001-IDC-4XT3"/>
    <x v="6"/>
    <x v="15"/>
  </r>
  <r>
    <s v="PA-MC-STM-1SMI="/>
    <x v="6"/>
    <x v="15"/>
  </r>
  <r>
    <s v="PA-12E/2FE="/>
    <x v="6"/>
    <x v="15"/>
  </r>
  <r>
    <s v="C1-ASR1R2AES316S"/>
    <x v="6"/>
    <x v="15"/>
  </r>
  <r>
    <s v="S72CH-12203"/>
    <x v="6"/>
    <x v="15"/>
  </r>
  <r>
    <s v="S72AU2-12207="/>
    <x v="6"/>
    <x v="15"/>
  </r>
  <r>
    <s v="ASR1001X-AIS-AX-RF"/>
    <x v="6"/>
    <x v="15"/>
  </r>
  <r>
    <s v="S75C-12105"/>
    <x v="6"/>
    <x v="15"/>
  </r>
  <r>
    <s v="I72AK2-12103"/>
    <x v="6"/>
    <x v="15"/>
  </r>
  <r>
    <s v="SW72C-11.2.17P="/>
    <x v="6"/>
    <x v="15"/>
  </r>
  <r>
    <s v="S72C-12315"/>
    <x v="6"/>
    <x v="15"/>
  </r>
  <r>
    <s v="S72CH-12215T="/>
    <x v="6"/>
    <x v="15"/>
  </r>
  <r>
    <s v="S731AESK9-12406T"/>
    <x v="6"/>
    <x v="15"/>
  </r>
  <r>
    <s v="I72AHL-12.0.5T"/>
    <x v="6"/>
    <x v="15"/>
  </r>
  <r>
    <s v="PA-VXC-2TE1+"/>
    <x v="6"/>
    <x v="15"/>
  </r>
  <r>
    <s v="C1F13ASRP-3Y-ADVG="/>
    <x v="6"/>
    <x v="15"/>
  </r>
  <r>
    <s v="S72AR1K9-12208T"/>
    <x v="6"/>
    <x v="15"/>
  </r>
  <r>
    <s v="SW72BSK-11.2.16P="/>
    <x v="6"/>
    <x v="15"/>
  </r>
  <r>
    <s v="S75A-12105"/>
    <x v="6"/>
    <x v="15"/>
  </r>
  <r>
    <s v="ASR1006-10G-BB16"/>
    <x v="6"/>
    <x v="15"/>
  </r>
  <r>
    <s v="S72A-12111"/>
    <x v="6"/>
    <x v="15"/>
  </r>
  <r>
    <s v="SASR1K1XUK9NLI313S"/>
    <x v="6"/>
    <x v="15"/>
  </r>
  <r>
    <s v="SF72A-11.2.12"/>
    <x v="6"/>
    <x v="15"/>
  </r>
  <r>
    <s v="S730Z-12218S"/>
    <x v="6"/>
    <x v="15"/>
  </r>
  <r>
    <s v="AP7206VXR/400AC2="/>
    <x v="6"/>
    <x v="15"/>
  </r>
  <r>
    <s v="S72K5Z-12.028S"/>
    <x v="6"/>
    <x v="15"/>
  </r>
  <r>
    <s v="SPA-1X10GE-L-V2B4P"/>
    <x v="6"/>
    <x v="15"/>
  </r>
  <r>
    <s v="C7200-I/O-SW="/>
    <x v="6"/>
    <x v="15"/>
  </r>
  <r>
    <s v="CUBESP-250P-RED"/>
    <x v="6"/>
    <x v="15"/>
  </r>
  <r>
    <s v="SW72BS-11.1.30R="/>
    <x v="6"/>
    <x v="15"/>
  </r>
  <r>
    <s v="S72CK2-12108="/>
    <x v="6"/>
    <x v="15"/>
  </r>
  <r>
    <s v="ASR1000-RP2-BUN"/>
    <x v="6"/>
    <x v="15"/>
  </r>
  <r>
    <s v="SF72BS-11.2.3"/>
    <x v="6"/>
    <x v="15"/>
  </r>
  <r>
    <s v="ASR1K4R2-20G-FPIK9"/>
    <x v="6"/>
    <x v="15"/>
  </r>
  <r>
    <s v="SW72C-11.2.17="/>
    <x v="6"/>
    <x v="15"/>
  </r>
  <r>
    <s v="SASR1KHXNPNLK9168"/>
    <x v="6"/>
    <x v="15"/>
  </r>
  <r>
    <s v="SASR1R2-IPBK9-36S"/>
    <x v="6"/>
    <x v="15"/>
  </r>
  <r>
    <s v="SF72R-11.1.7C"/>
    <x v="6"/>
    <x v="15"/>
  </r>
  <r>
    <s v="S72AHK9-12210"/>
    <x v="6"/>
    <x v="15"/>
  </r>
  <r>
    <s v="SASR1R2AIS9NLI313S"/>
    <x v="6"/>
    <x v="15"/>
  </r>
  <r>
    <s v="SASR1R1-AESK9-39S"/>
    <x v="6"/>
    <x v="15"/>
  </r>
  <r>
    <s v="SASR1R1-AISK9-26SR"/>
    <x v="6"/>
    <x v="15"/>
  </r>
  <r>
    <s v="S72AHL-12101E"/>
    <x v="6"/>
    <x v="15"/>
  </r>
  <r>
    <s v="S72A-12107E="/>
    <x v="6"/>
    <x v="15"/>
  </r>
  <r>
    <s v="PA-4R-FDX="/>
    <x v="6"/>
    <x v="15"/>
  </r>
  <r>
    <s v="S72A-12306"/>
    <x v="6"/>
    <x v="15"/>
  </r>
  <r>
    <s v="AP3-7206/2-B-DC"/>
    <x v="6"/>
    <x v="15"/>
  </r>
  <r>
    <s v="FLSA1-1X-2.5-5G"/>
    <x v="6"/>
    <x v="15"/>
  </r>
  <r>
    <s v="FLSA1-2X-10-36G="/>
    <x v="6"/>
    <x v="15"/>
  </r>
  <r>
    <s v="S72CK9-12206M"/>
    <x v="6"/>
    <x v="15"/>
  </r>
  <r>
    <s v="S72A-12425"/>
    <x v="6"/>
    <x v="15"/>
  </r>
  <r>
    <s v="S731C-12319"/>
    <x v="6"/>
    <x v="15"/>
  </r>
  <r>
    <s v="CBL-RPR-OC192-L="/>
    <x v="6"/>
    <x v="15"/>
  </r>
  <r>
    <s v="SF72BS-11.3.5"/>
    <x v="6"/>
    <x v="15"/>
  </r>
  <r>
    <s v="FR-X7-10.0.X="/>
    <x v="6"/>
    <x v="15"/>
  </r>
  <r>
    <s v="FL731-IPB-AISK9="/>
    <x v="6"/>
    <x v="15"/>
  </r>
  <r>
    <s v="S75AK9-12202T"/>
    <x v="6"/>
    <x v="15"/>
  </r>
  <r>
    <s v="S72CHL-12105T"/>
    <x v="6"/>
    <x v="15"/>
  </r>
  <r>
    <s v="SF72A-11.2.8P"/>
    <x v="6"/>
    <x v="15"/>
  </r>
  <r>
    <s v="SW72R-11.3.8="/>
    <x v="6"/>
    <x v="15"/>
  </r>
  <r>
    <s v="ASR1002-5G/K9"/>
    <x v="6"/>
    <x v="15"/>
  </r>
  <r>
    <s v="S72CHK2-12.0.7T="/>
    <x v="6"/>
    <x v="15"/>
  </r>
  <r>
    <s v="SF72AT-11.3.2"/>
    <x v="6"/>
    <x v="15"/>
  </r>
  <r>
    <s v="S72CH-12212="/>
    <x v="6"/>
    <x v="15"/>
  </r>
  <r>
    <s v="E2C1-ASR1KF"/>
    <x v="6"/>
    <x v="15"/>
  </r>
  <r>
    <s v="SPA-2XOC3-ATM"/>
    <x v="6"/>
    <x v="15"/>
  </r>
  <r>
    <s v="7204VXR/VOICE"/>
    <x v="6"/>
    <x v="15"/>
  </r>
  <r>
    <s v="SPA-1CHSTM1/OC3V2W"/>
    <x v="6"/>
    <x v="15"/>
  </r>
  <r>
    <s v="SPA-1XCHSTM1/OC3W"/>
    <x v="6"/>
    <x v="15"/>
  </r>
  <r>
    <s v="ASR1006-PWR-DC"/>
    <x v="6"/>
    <x v="15"/>
  </r>
  <r>
    <s v="S75BS-12107="/>
    <x v="6"/>
    <x v="15"/>
  </r>
  <r>
    <s v="S72A-12317"/>
    <x v="6"/>
    <x v="15"/>
  </r>
  <r>
    <s v="S72AK2-12126E"/>
    <x v="6"/>
    <x v="15"/>
  </r>
  <r>
    <s v="S72BS-12202T="/>
    <x v="6"/>
    <x v="15"/>
  </r>
  <r>
    <s v="S72C-12407"/>
    <x v="6"/>
    <x v="15"/>
  </r>
  <r>
    <s v="S72A-12106E="/>
    <x v="6"/>
    <x v="15"/>
  </r>
  <r>
    <s v="SASR1KHXNPEK9-169"/>
    <x v="6"/>
    <x v="15"/>
  </r>
  <r>
    <s v="SPA-8XCHT1/E1-RF"/>
    <x v="6"/>
    <x v="15"/>
  </r>
  <r>
    <s v="C1-A-FLASR1-IPSEC"/>
    <x v="6"/>
    <x v="15"/>
  </r>
  <r>
    <s v="FLSASR1-AVC"/>
    <x v="6"/>
    <x v="15"/>
  </r>
  <r>
    <s v="MEMUSB-1024FT-RF"/>
    <x v="6"/>
    <x v="15"/>
  </r>
  <r>
    <s v="SPA-2X1GE-V2DP"/>
    <x v="6"/>
    <x v="15"/>
  </r>
  <r>
    <s v="S72AHK9-12215B"/>
    <x v="6"/>
    <x v="15"/>
  </r>
  <r>
    <s v="S75CK2-12105="/>
    <x v="6"/>
    <x v="15"/>
  </r>
  <r>
    <s v="SASR1K2XUK9-311S"/>
    <x v="6"/>
    <x v="15"/>
  </r>
  <r>
    <s v="S75BS-12103="/>
    <x v="6"/>
    <x v="15"/>
  </r>
  <r>
    <s v="SW72C-11.3.4T="/>
    <x v="6"/>
    <x v="15"/>
  </r>
  <r>
    <s v="S72CHK9-12213ZE="/>
    <x v="6"/>
    <x v="15"/>
  </r>
  <r>
    <s v="S72C-12213"/>
    <x v="6"/>
    <x v="15"/>
  </r>
  <r>
    <s v="INT72CT-11.2.8P="/>
    <x v="6"/>
    <x v="15"/>
  </r>
  <r>
    <s v="7304-I/O-CFM-256M="/>
    <x v="6"/>
    <x v="15"/>
  </r>
  <r>
    <s v="ASR1KX-DC-950W-R="/>
    <x v="6"/>
    <x v="15"/>
  </r>
  <r>
    <s v="S72CK-12.0.3"/>
    <x v="6"/>
    <x v="15"/>
  </r>
  <r>
    <s v="S72AK9-12226"/>
    <x v="6"/>
    <x v="15"/>
  </r>
  <r>
    <s v="S72AK9W-12314YU"/>
    <x v="6"/>
    <x v="15"/>
  </r>
  <r>
    <s v="ASR1K-ESP-200X-DNA"/>
    <x v="6"/>
    <x v="15"/>
  </r>
  <r>
    <s v="I72AK2-12.0.4T"/>
    <x v="6"/>
    <x v="15"/>
  </r>
  <r>
    <s v="S72AR1-12111"/>
    <x v="6"/>
    <x v="15"/>
  </r>
  <r>
    <s v="SF72AN-11.1.8"/>
    <x v="6"/>
    <x v="15"/>
  </r>
  <r>
    <s v="PA-MC-8DSX1="/>
    <x v="6"/>
    <x v="15"/>
  </r>
  <r>
    <s v="SW72C-11.3.6T="/>
    <x v="6"/>
    <x v="15"/>
  </r>
  <r>
    <s v="800-04766-06="/>
    <x v="6"/>
    <x v="15"/>
  </r>
  <r>
    <s v="SASR1R2-AESK9-39S"/>
    <x v="6"/>
    <x v="15"/>
  </r>
  <r>
    <s v="PA-2CT1/PRI"/>
    <x v="6"/>
    <x v="15"/>
  </r>
  <r>
    <s v="PA-F-SM"/>
    <x v="6"/>
    <x v="15"/>
  </r>
  <r>
    <s v="S75K5Z-12.0.16S="/>
    <x v="6"/>
    <x v="15"/>
  </r>
  <r>
    <s v="SASR1001U-312S"/>
    <x v="6"/>
    <x v="15"/>
  </r>
  <r>
    <s v="S72CK9-12203"/>
    <x v="6"/>
    <x v="15"/>
  </r>
  <r>
    <s v="S72C-12.0.17"/>
    <x v="6"/>
    <x v="15"/>
  </r>
  <r>
    <s v="SF72BS-11.1.30R"/>
    <x v="6"/>
    <x v="15"/>
  </r>
  <r>
    <s v="NPE-225"/>
    <x v="6"/>
    <x v="15"/>
  </r>
  <r>
    <s v="S72AK2-12117="/>
    <x v="6"/>
    <x v="15"/>
  </r>
  <r>
    <s v="SC6MSFCDV-12102E"/>
    <x v="6"/>
    <x v="15"/>
  </r>
  <r>
    <s v="S72C-12224"/>
    <x v="6"/>
    <x v="15"/>
  </r>
  <r>
    <s v="I72CK2-12.0.3T"/>
    <x v="6"/>
    <x v="15"/>
  </r>
  <r>
    <s v="INT72CL-11.3.9T"/>
    <x v="6"/>
    <x v="15"/>
  </r>
  <r>
    <s v="S72BS-12110"/>
    <x v="6"/>
    <x v="15"/>
  </r>
  <r>
    <s v="S72C-12101E"/>
    <x v="6"/>
    <x v="15"/>
  </r>
  <r>
    <s v="S75AK2-12106"/>
    <x v="6"/>
    <x v="15"/>
  </r>
  <r>
    <s v="SW72A-11.2.11="/>
    <x v="6"/>
    <x v="15"/>
  </r>
  <r>
    <s v="S72CHK9-12310"/>
    <x v="6"/>
    <x v="15"/>
  </r>
  <r>
    <s v="S72AK-12.0.7T"/>
    <x v="6"/>
    <x v="15"/>
  </r>
  <r>
    <s v="ASR1006-10G-BB32"/>
    <x v="6"/>
    <x v="15"/>
  </r>
  <r>
    <s v="ASR1001X-ACS-RF"/>
    <x v="6"/>
    <x v="15"/>
  </r>
  <r>
    <s v="FLASR1-AX-IPB-AES"/>
    <x v="6"/>
    <x v="15"/>
  </r>
  <r>
    <s v="S72C-12101T="/>
    <x v="6"/>
    <x v="15"/>
  </r>
  <r>
    <s v="SF72BS-11.1.35R"/>
    <x v="6"/>
    <x v="15"/>
  </r>
  <r>
    <s v="SASR1R1-AIS-312S"/>
    <x v="6"/>
    <x v="15"/>
  </r>
  <r>
    <s v="S731CK91-12231SB"/>
    <x v="6"/>
    <x v="15"/>
  </r>
  <r>
    <s v="S75C-12107E="/>
    <x v="6"/>
    <x v="15"/>
  </r>
  <r>
    <s v="S72BHK2-12.0.5XE"/>
    <x v="6"/>
    <x v="15"/>
  </r>
  <r>
    <s v="S72CK2-12103"/>
    <x v="6"/>
    <x v="15"/>
  </r>
  <r>
    <s v="I72AK2-12.0.7T"/>
    <x v="6"/>
    <x v="15"/>
  </r>
  <r>
    <s v="7200-PS-BLANK"/>
    <x v="6"/>
    <x v="15"/>
  </r>
  <r>
    <s v="FR-CPA-TN3270S-50"/>
    <x v="6"/>
    <x v="15"/>
  </r>
  <r>
    <s v="SASR1R1-AES-26SR"/>
    <x v="6"/>
    <x v="15"/>
  </r>
  <r>
    <s v="S72BS-12113E"/>
    <x v="6"/>
    <x v="15"/>
  </r>
  <r>
    <s v="S72C-12.0.10W="/>
    <x v="6"/>
    <x v="15"/>
  </r>
  <r>
    <s v="FLSA1-2X-5-20G="/>
    <x v="6"/>
    <x v="15"/>
  </r>
  <r>
    <s v="ASR1002-2GB"/>
    <x v="6"/>
    <x v="15"/>
  </r>
  <r>
    <s v="S75AHK2-12106="/>
    <x v="6"/>
    <x v="15"/>
  </r>
  <r>
    <s v="S72CHK2-12112E="/>
    <x v="6"/>
    <x v="15"/>
  </r>
  <r>
    <s v="S72C-12126E"/>
    <x v="6"/>
    <x v="15"/>
  </r>
  <r>
    <s v="MEM-I/O-FLD64M="/>
    <x v="6"/>
    <x v="15"/>
  </r>
  <r>
    <s v="SF72A-11.1.7C"/>
    <x v="6"/>
    <x v="15"/>
  </r>
  <r>
    <s v="PA-8T-X21="/>
    <x v="6"/>
    <x v="15"/>
  </r>
  <r>
    <s v="SW72BS-11.1.22R="/>
    <x v="6"/>
    <x v="15"/>
  </r>
  <r>
    <s v="INT72AT-11.2.17P="/>
    <x v="6"/>
    <x v="15"/>
  </r>
  <r>
    <s v="INT72AT-11.2.16P="/>
    <x v="6"/>
    <x v="15"/>
  </r>
  <r>
    <s v="PA-A24E1XCOC3SM-RF"/>
    <x v="6"/>
    <x v="15"/>
  </r>
  <r>
    <s v="SF72C-11.2.13P"/>
    <x v="6"/>
    <x v="15"/>
  </r>
  <r>
    <s v="SPA-ACCESSORY-KIT="/>
    <x v="6"/>
    <x v="15"/>
  </r>
  <r>
    <s v="S75AH-12105T"/>
    <x v="6"/>
    <x v="15"/>
  </r>
  <r>
    <s v="S72CK8-12202DD="/>
    <x v="6"/>
    <x v="15"/>
  </r>
  <r>
    <s v="S72BSL-12105T="/>
    <x v="6"/>
    <x v="15"/>
  </r>
  <r>
    <s v="L-SLASR1-AES="/>
    <x v="6"/>
    <x v="15"/>
  </r>
  <r>
    <s v="SASR1R1-IPBK9-311S"/>
    <x v="6"/>
    <x v="15"/>
  </r>
  <r>
    <s v="ASR1002F-SEC/K9"/>
    <x v="6"/>
    <x v="15"/>
  </r>
  <r>
    <s v="S72AK2-12127E"/>
    <x v="6"/>
    <x v="15"/>
  </r>
  <r>
    <s v="FR-CPA-TN3270-10S="/>
    <x v="6"/>
    <x v="15"/>
  </r>
  <r>
    <s v="S75CK2-12113="/>
    <x v="6"/>
    <x v="15"/>
  </r>
  <r>
    <s v="S75AHK2-12103"/>
    <x v="6"/>
    <x v="15"/>
  </r>
  <r>
    <s v="S75CK2-12108E"/>
    <x v="6"/>
    <x v="15"/>
  </r>
  <r>
    <s v="SASR1R1-AES-23SR"/>
    <x v="6"/>
    <x v="15"/>
  </r>
  <r>
    <s v="SASR1R1-AISK9-21SR"/>
    <x v="6"/>
    <x v="15"/>
  </r>
  <r>
    <s v="ASR1006-NTT"/>
    <x v="6"/>
    <x v="15"/>
  </r>
  <r>
    <s v="PA-MC-T3="/>
    <x v="6"/>
    <x v="15"/>
  </r>
  <r>
    <s v="S72AL-12106"/>
    <x v="6"/>
    <x v="15"/>
  </r>
  <r>
    <s v="SW72C-11.3.5="/>
    <x v="6"/>
    <x v="15"/>
  </r>
  <r>
    <s v="FLSA1-1X-10-20G"/>
    <x v="6"/>
    <x v="15"/>
  </r>
  <r>
    <s v="S72CK-12.0.5T"/>
    <x v="6"/>
    <x v="15"/>
  </r>
  <r>
    <s v="S75CH-12208T="/>
    <x v="6"/>
    <x v="15"/>
  </r>
  <r>
    <s v="S72CHK2-12102="/>
    <x v="6"/>
    <x v="15"/>
  </r>
  <r>
    <s v="S72AWUB-12308T"/>
    <x v="6"/>
    <x v="15"/>
  </r>
  <r>
    <s v="S75CL-12107"/>
    <x v="6"/>
    <x v="15"/>
  </r>
  <r>
    <s v="I72AL-12103"/>
    <x v="6"/>
    <x v="15"/>
  </r>
  <r>
    <s v="S72CHL-12117="/>
    <x v="6"/>
    <x v="15"/>
  </r>
  <r>
    <s v="CISCO7202-A3-T3"/>
    <x v="6"/>
    <x v="15"/>
  </r>
  <r>
    <s v="ASR1002HX-IPSECHW="/>
    <x v="6"/>
    <x v="15"/>
  </r>
  <r>
    <s v="S72AU2-12219="/>
    <x v="6"/>
    <x v="15"/>
  </r>
  <r>
    <s v="SW72C-11.3.9T="/>
    <x v="6"/>
    <x v="15"/>
  </r>
  <r>
    <s v="CAB-T3E3-DINBNC-F"/>
    <x v="6"/>
    <x v="15"/>
  </r>
  <r>
    <s v="S72ZK9U-12311T"/>
    <x v="6"/>
    <x v="15"/>
  </r>
  <r>
    <s v="C1AUUASR116KRK9="/>
    <x v="6"/>
    <x v="15"/>
  </r>
  <r>
    <s v="CISCO7301"/>
    <x v="6"/>
    <x v="15"/>
  </r>
  <r>
    <s v="SW72BS-11.2.18="/>
    <x v="6"/>
    <x v="15"/>
  </r>
  <r>
    <s v="CUBESP-AP-H500B/K9"/>
    <x v="6"/>
    <x v="15"/>
  </r>
  <r>
    <s v="S75BS-12.0.17"/>
    <x v="6"/>
    <x v="15"/>
  </r>
  <r>
    <s v="S75AR1-12113"/>
    <x v="6"/>
    <x v="15"/>
  </r>
  <r>
    <s v="S72AR1K9-12309"/>
    <x v="6"/>
    <x v="15"/>
  </r>
  <r>
    <s v="SW72CT-11.3.3="/>
    <x v="6"/>
    <x v="15"/>
  </r>
  <r>
    <s v="S731A-12228SB"/>
    <x v="6"/>
    <x v="15"/>
  </r>
  <r>
    <s v="S730Z-12218S="/>
    <x v="6"/>
    <x v="15"/>
  </r>
  <r>
    <s v="MEM-I/O-FLD128M="/>
    <x v="6"/>
    <x v="15"/>
  </r>
  <r>
    <s v="PA-8E="/>
    <x v="6"/>
    <x v="15"/>
  </r>
  <r>
    <s v="SF72BS-11.3.1"/>
    <x v="6"/>
    <x v="15"/>
  </r>
  <r>
    <s v="S72Z-12425"/>
    <x v="6"/>
    <x v="15"/>
  </r>
  <r>
    <s v="FLASR1-BB-4K"/>
    <x v="6"/>
    <x v="15"/>
  </r>
  <r>
    <s v="SL-ASR1-SEC"/>
    <x v="6"/>
    <x v="15"/>
  </r>
  <r>
    <s v="S72C-12.0.13="/>
    <x v="6"/>
    <x v="15"/>
  </r>
  <r>
    <s v="S72A-12219"/>
    <x v="6"/>
    <x v="15"/>
  </r>
  <r>
    <s v="ASR1006-10G-SHA/K9"/>
    <x v="6"/>
    <x v="15"/>
  </r>
  <r>
    <s v="S72C-12216="/>
    <x v="6"/>
    <x v="15"/>
  </r>
  <r>
    <s v="S72AK-12.0.3"/>
    <x v="6"/>
    <x v="15"/>
  </r>
  <r>
    <s v="S72AHK8-12202DD="/>
    <x v="6"/>
    <x v="15"/>
  </r>
  <r>
    <s v="S72AN-12.0.14="/>
    <x v="6"/>
    <x v="15"/>
  </r>
  <r>
    <s v="SASR1K2XNPEK9-167"/>
    <x v="6"/>
    <x v="15"/>
  </r>
  <r>
    <s v="S72AN-12.0.16="/>
    <x v="6"/>
    <x v="15"/>
  </r>
  <r>
    <s v="ASR1004-20G-FPI/K9"/>
    <x v="6"/>
    <x v="15"/>
  </r>
  <r>
    <s v="M-ASR1001X-8GB-RF"/>
    <x v="6"/>
    <x v="15"/>
  </r>
  <r>
    <s v="SF72A-11.1.31R"/>
    <x v="6"/>
    <x v="15"/>
  </r>
  <r>
    <s v="SASR1R2-AES-312S"/>
    <x v="6"/>
    <x v="15"/>
  </r>
  <r>
    <s v="PA-SRP-OC12SMX-RF"/>
    <x v="6"/>
    <x v="15"/>
  </r>
  <r>
    <s v="CD72-AR1K9="/>
    <x v="6"/>
    <x v="15"/>
  </r>
  <r>
    <s v="S72K9Z-12214S="/>
    <x v="6"/>
    <x v="15"/>
  </r>
  <r>
    <s v="PA-F-MM="/>
    <x v="6"/>
    <x v="15"/>
  </r>
  <r>
    <s v="S72CHK9-12214S="/>
    <x v="6"/>
    <x v="15"/>
  </r>
  <r>
    <s v="S72C-12203="/>
    <x v="6"/>
    <x v="15"/>
  </r>
  <r>
    <s v="M-ASR1002HX-16GB"/>
    <x v="6"/>
    <x v="15"/>
  </r>
  <r>
    <s v="S731A-12218S"/>
    <x v="6"/>
    <x v="15"/>
  </r>
  <r>
    <s v="S72AS-12307T"/>
    <x v="6"/>
    <x v="15"/>
  </r>
  <r>
    <s v="S72C-12109"/>
    <x v="6"/>
    <x v="15"/>
  </r>
  <r>
    <s v="L-FLASR1-BB-48K="/>
    <x v="6"/>
    <x v="15"/>
  </r>
  <r>
    <s v="S72Z-12410"/>
    <x v="6"/>
    <x v="15"/>
  </r>
  <r>
    <s v="SF72ANT-11.2.20P"/>
    <x v="6"/>
    <x v="15"/>
  </r>
  <r>
    <s v="ASR1006-10G-B24/K9"/>
    <x v="6"/>
    <x v="15"/>
  </r>
  <r>
    <s v="FR72-40="/>
    <x v="6"/>
    <x v="15"/>
  </r>
  <r>
    <s v="S72A-12213ZE="/>
    <x v="6"/>
    <x v="15"/>
  </r>
  <r>
    <s v="SF72A-11.2.17P"/>
    <x v="6"/>
    <x v="15"/>
  </r>
  <r>
    <s v="SF72C-11.2.5"/>
    <x v="6"/>
    <x v="15"/>
  </r>
  <r>
    <s v="SASR1001NPEK9-313S"/>
    <x v="6"/>
    <x v="15"/>
  </r>
  <r>
    <s v="SASR1R1-AISK9-39S"/>
    <x v="6"/>
    <x v="15"/>
  </r>
  <r>
    <s v="S72AHL-12.0.7T"/>
    <x v="6"/>
    <x v="15"/>
  </r>
  <r>
    <s v="S72CHK9-12208T="/>
    <x v="6"/>
    <x v="15"/>
  </r>
  <r>
    <s v="SW-ASD-DISC22="/>
    <x v="6"/>
    <x v="15"/>
  </r>
  <r>
    <s v="SW72BS-11.2.17P="/>
    <x v="6"/>
    <x v="15"/>
  </r>
  <r>
    <s v="S72AHK2-12120E"/>
    <x v="6"/>
    <x v="15"/>
  </r>
  <r>
    <s v="PA-GE-RF"/>
    <x v="6"/>
    <x v="15"/>
  </r>
  <r>
    <s v="L-FLSASR1-IOSRED"/>
    <x v="6"/>
    <x v="15"/>
  </r>
  <r>
    <s v="S72CHK9-12212"/>
    <x v="6"/>
    <x v="15"/>
  </r>
  <r>
    <s v="CD72-AK2-12.0T="/>
    <x v="6"/>
    <x v="15"/>
  </r>
  <r>
    <s v="CD72-BSL-12.0T="/>
    <x v="6"/>
    <x v="15"/>
  </r>
  <r>
    <s v="S72CL-12.0.9="/>
    <x v="6"/>
    <x v="15"/>
  </r>
  <r>
    <s v="S72SPSK9-12411T"/>
    <x v="6"/>
    <x v="15"/>
  </r>
  <r>
    <s v="SF72BS-11.3.5T"/>
    <x v="6"/>
    <x v="15"/>
  </r>
  <r>
    <s v="S72R-12.0.3="/>
    <x v="6"/>
    <x v="15"/>
  </r>
  <r>
    <s v="PA-A6-T3"/>
    <x v="6"/>
    <x v="15"/>
  </r>
  <r>
    <s v="S72SPSK9-15001M"/>
    <x v="6"/>
    <x v="15"/>
  </r>
  <r>
    <s v="FR72-BSA="/>
    <x v="6"/>
    <x v="15"/>
  </r>
  <r>
    <s v="SLFL-ASR1="/>
    <x v="6"/>
    <x v="15"/>
  </r>
  <r>
    <s v="MEMNPE400-256MB-RF"/>
    <x v="6"/>
    <x v="15"/>
  </r>
  <r>
    <s v="S72AH-12110E"/>
    <x v="6"/>
    <x v="15"/>
  </r>
  <r>
    <s v="S731AESK9-12233SRC"/>
    <x v="6"/>
    <x v="15"/>
  </r>
  <r>
    <s v="ASR1000-MIP100"/>
    <x v="6"/>
    <x v="15"/>
  </r>
  <r>
    <s v="S72C-12309"/>
    <x v="6"/>
    <x v="15"/>
  </r>
  <r>
    <s v="PA-A3-8E1IMA="/>
    <x v="6"/>
    <x v="15"/>
  </r>
  <r>
    <s v="S72AS-12413"/>
    <x v="6"/>
    <x v="15"/>
  </r>
  <r>
    <s v="S72Z-12214S"/>
    <x v="6"/>
    <x v="15"/>
  </r>
  <r>
    <s v="S72BSK8-12205"/>
    <x v="6"/>
    <x v="15"/>
  </r>
  <r>
    <s v="S72A-12.0.7"/>
    <x v="6"/>
    <x v="15"/>
  </r>
  <r>
    <s v="S72CHL-12105T="/>
    <x v="6"/>
    <x v="15"/>
  </r>
  <r>
    <s v="ASR1001X-2.5G-K9"/>
    <x v="6"/>
    <x v="15"/>
  </r>
  <r>
    <s v="SASR1R2-IPB-35S"/>
    <x v="6"/>
    <x v="15"/>
  </r>
  <r>
    <s v="S731CK9-12410"/>
    <x v="6"/>
    <x v="15"/>
  </r>
  <r>
    <s v="S731IPBK9-12233SRD"/>
    <x v="6"/>
    <x v="15"/>
  </r>
  <r>
    <s v="S72BS-12228"/>
    <x v="6"/>
    <x v="15"/>
  </r>
  <r>
    <s v="SASR1K2XUK9-310S"/>
    <x v="6"/>
    <x v="15"/>
  </r>
  <r>
    <s v="S74AHK9-12202DD="/>
    <x v="6"/>
    <x v="15"/>
  </r>
  <r>
    <s v="S72AN-12.0.2"/>
    <x v="6"/>
    <x v="15"/>
  </r>
  <r>
    <s v="I72BHK2-12.0.7T"/>
    <x v="6"/>
    <x v="15"/>
  </r>
  <r>
    <s v="INT72CT-11.2.21P="/>
    <x v="6"/>
    <x v="15"/>
  </r>
  <r>
    <s v="S731CHK9-12312"/>
    <x v="6"/>
    <x v="15"/>
  </r>
  <r>
    <s v="PA-CIP-ECA="/>
    <x v="6"/>
    <x v="15"/>
  </r>
  <r>
    <s v="FL72-ASK9-AISK9="/>
    <x v="6"/>
    <x v="15"/>
  </r>
  <r>
    <s v="S72CK9-12405"/>
    <x v="6"/>
    <x v="15"/>
  </r>
  <r>
    <s v="C7200-I/O-2FE/E"/>
    <x v="6"/>
    <x v="15"/>
  </r>
  <r>
    <s v="NDA-HPUX-3.0"/>
    <x v="6"/>
    <x v="15"/>
  </r>
  <r>
    <s v="MEM-NPE-G2-FLD256"/>
    <x v="6"/>
    <x v="15"/>
  </r>
  <r>
    <s v="FR-CPA-TN3270-US="/>
    <x v="6"/>
    <x v="15"/>
  </r>
  <r>
    <s v="S73Z-12231SB"/>
    <x v="6"/>
    <x v="15"/>
  </r>
  <r>
    <s v="PA-2CE1/PRI-75"/>
    <x v="6"/>
    <x v="15"/>
  </r>
  <r>
    <s v="S72CL-12103E"/>
    <x v="6"/>
    <x v="15"/>
  </r>
  <r>
    <s v="S75AR1-12106"/>
    <x v="6"/>
    <x v="15"/>
  </r>
  <r>
    <s v="SASR1001UK9NLI313S"/>
    <x v="6"/>
    <x v="15"/>
  </r>
  <r>
    <s v="S72AHL-12114E"/>
    <x v="6"/>
    <x v="15"/>
  </r>
  <r>
    <s v="S72AN-12.0.3T="/>
    <x v="6"/>
    <x v="15"/>
  </r>
  <r>
    <s v="S72AESK9-12233SRE"/>
    <x v="6"/>
    <x v="15"/>
  </r>
  <r>
    <s v="S72CL-12.0.2"/>
    <x v="6"/>
    <x v="15"/>
  </r>
  <r>
    <s v="ASR1004-ACS"/>
    <x v="6"/>
    <x v="15"/>
  </r>
  <r>
    <s v="S72BS-12127E"/>
    <x v="6"/>
    <x v="15"/>
  </r>
  <r>
    <s v="S72AHK9-12416"/>
    <x v="6"/>
    <x v="15"/>
  </r>
  <r>
    <s v="SWR-G7A-10.3.10="/>
    <x v="6"/>
    <x v="15"/>
  </r>
  <r>
    <s v="S72BS-12205"/>
    <x v="6"/>
    <x v="15"/>
  </r>
  <r>
    <s v="SRS-RP"/>
    <x v="6"/>
    <x v="15"/>
  </r>
  <r>
    <s v="SASR1K2XU-316S"/>
    <x v="6"/>
    <x v="15"/>
  </r>
  <r>
    <s v="S72C-12.0.1XE"/>
    <x v="6"/>
    <x v="15"/>
  </r>
  <r>
    <s v="SW72AN-11.3.10W="/>
    <x v="6"/>
    <x v="15"/>
  </r>
  <r>
    <s v="SASR1K2XNPNLIK9166"/>
    <x v="6"/>
    <x v="15"/>
  </r>
  <r>
    <s v="S72AR1P-12205="/>
    <x v="6"/>
    <x v="15"/>
  </r>
  <r>
    <s v="7300-4OC3POS-SMI"/>
    <x v="6"/>
    <x v="15"/>
  </r>
  <r>
    <s v="CISCO7202-E3"/>
    <x v="6"/>
    <x v="15"/>
  </r>
  <r>
    <s v="SF72A-11.1.14C"/>
    <x v="6"/>
    <x v="15"/>
  </r>
  <r>
    <s v="S72K5Z-12.0.24S"/>
    <x v="6"/>
    <x v="15"/>
  </r>
  <r>
    <s v="S75A-12212"/>
    <x v="6"/>
    <x v="15"/>
  </r>
  <r>
    <s v="PWR-7200-DC="/>
    <x v="6"/>
    <x v="15"/>
  </r>
  <r>
    <s v="S72C-12.0.16"/>
    <x v="6"/>
    <x v="15"/>
  </r>
  <r>
    <s v="S72CHK9-12302T="/>
    <x v="6"/>
    <x v="15"/>
  </r>
  <r>
    <s v="SPA2XOC48POSRPR-RF"/>
    <x v="6"/>
    <x v="15"/>
  </r>
  <r>
    <s v="SASR1KHXNPEK9-167"/>
    <x v="6"/>
    <x v="15"/>
  </r>
  <r>
    <s v="ASR1001X-ACS"/>
    <x v="6"/>
    <x v="15"/>
  </r>
  <r>
    <s v="PA-F/FD-SM"/>
    <x v="6"/>
    <x v="15"/>
  </r>
  <r>
    <s v="S72BHS-12.0.7XE"/>
    <x v="6"/>
    <x v="15"/>
  </r>
  <r>
    <s v="SF72R-11.1.24R"/>
    <x v="6"/>
    <x v="15"/>
  </r>
  <r>
    <s v="MEM-NPE-G2-1GB-RF"/>
    <x v="6"/>
    <x v="15"/>
  </r>
  <r>
    <s v="LL72AK2="/>
    <x v="6"/>
    <x v="15"/>
  </r>
  <r>
    <s v="SPA-3XOC3-ATM-V2"/>
    <x v="6"/>
    <x v="15"/>
  </r>
  <r>
    <s v="SASR1R1-IPB-24SR"/>
    <x v="6"/>
    <x v="15"/>
  </r>
  <r>
    <s v="S72ZK91-12231SB"/>
    <x v="6"/>
    <x v="15"/>
  </r>
  <r>
    <s v="CISCO7204VXR-RF"/>
    <x v="6"/>
    <x v="15"/>
  </r>
  <r>
    <s v="ASR1000-RP2-RF"/>
    <x v="6"/>
    <x v="15"/>
  </r>
  <r>
    <s v="S72BS-12.0.2"/>
    <x v="6"/>
    <x v="15"/>
  </r>
  <r>
    <s v="S731AISK9-12233SRE"/>
    <x v="6"/>
    <x v="15"/>
  </r>
  <r>
    <s v="INT72ANL-11.3.4T"/>
    <x v="6"/>
    <x v="15"/>
  </r>
  <r>
    <s v="S75CK9-12202T="/>
    <x v="6"/>
    <x v="15"/>
  </r>
  <r>
    <s v="NPE-150-BUND"/>
    <x v="6"/>
    <x v="15"/>
  </r>
  <r>
    <s v="S72AK9-12206M"/>
    <x v="6"/>
    <x v="15"/>
  </r>
  <r>
    <s v="S72CK9-12417"/>
    <x v="6"/>
    <x v="15"/>
  </r>
  <r>
    <s v="S731Z-12407"/>
    <x v="6"/>
    <x v="15"/>
  </r>
  <r>
    <s v="SF72R-11.1.21R"/>
    <x v="6"/>
    <x v="15"/>
  </r>
  <r>
    <s v="S72Z-12.0.17S"/>
    <x v="6"/>
    <x v="15"/>
  </r>
  <r>
    <s v="S72BHS-12.0.7XE="/>
    <x v="6"/>
    <x v="15"/>
  </r>
  <r>
    <s v="ASR1000-2T+20GE-C="/>
    <x v="6"/>
    <x v="15"/>
  </r>
  <r>
    <s v="FLASR1-LI-RTU="/>
    <x v="6"/>
    <x v="15"/>
  </r>
  <r>
    <s v="S72Z-12.0.21S"/>
    <x v="6"/>
    <x v="15"/>
  </r>
  <r>
    <s v="L-SLASR1-AIS-AES"/>
    <x v="6"/>
    <x v="15"/>
  </r>
  <r>
    <s v="S731CK9-12308T"/>
    <x v="6"/>
    <x v="15"/>
  </r>
  <r>
    <s v="SASR1K2XUK9NLI315S"/>
    <x v="6"/>
    <x v="15"/>
  </r>
  <r>
    <s v="S72AHK9-12401"/>
    <x v="6"/>
    <x v="15"/>
  </r>
  <r>
    <s v="S72AL-12.0.4T"/>
    <x v="6"/>
    <x v="15"/>
  </r>
  <r>
    <s v="S72C-12404T"/>
    <x v="6"/>
    <x v="15"/>
  </r>
  <r>
    <s v="S731AK9-12303"/>
    <x v="6"/>
    <x v="15"/>
  </r>
  <r>
    <s v="MEM-NPE-G1-FLD256="/>
    <x v="6"/>
    <x v="15"/>
  </r>
  <r>
    <s v="S72CK9-12318"/>
    <x v="6"/>
    <x v="15"/>
  </r>
  <r>
    <s v="S72BS-12.0.10="/>
    <x v="6"/>
    <x v="15"/>
  </r>
  <r>
    <s v="PA-7KF-SPA"/>
    <x v="6"/>
    <x v="15"/>
  </r>
  <r>
    <s v="SASR1K1XUK9-312S"/>
    <x v="6"/>
    <x v="15"/>
  </r>
  <r>
    <s v="CAB-T3E3_DINDIN-F="/>
    <x v="6"/>
    <x v="15"/>
  </r>
  <r>
    <s v="SASR1001UK9-32S"/>
    <x v="6"/>
    <x v="15"/>
  </r>
  <r>
    <s v="S72AH-12.0.5XE"/>
    <x v="6"/>
    <x v="15"/>
  </r>
  <r>
    <s v="S72AL-12104"/>
    <x v="6"/>
    <x v="15"/>
  </r>
  <r>
    <s v="M-ASR1001X-16GB"/>
    <x v="6"/>
    <x v="15"/>
  </r>
  <r>
    <s v="7300-2OC12POS-SMI="/>
    <x v="6"/>
    <x v="15"/>
  </r>
  <r>
    <s v="S72A-12.0.1XE"/>
    <x v="6"/>
    <x v="15"/>
  </r>
  <r>
    <s v="CAB-MPO24-2XMPO12"/>
    <x v="6"/>
    <x v="15"/>
  </r>
  <r>
    <s v="MEM-7301-FLD128"/>
    <x v="6"/>
    <x v="15"/>
  </r>
  <r>
    <s v="SW72C-11.2.20="/>
    <x v="6"/>
    <x v="15"/>
  </r>
  <r>
    <s v="SF72BSNT-11.2.17P"/>
    <x v="6"/>
    <x v="15"/>
  </r>
  <r>
    <s v="S72A-12208T="/>
    <x v="6"/>
    <x v="15"/>
  </r>
  <r>
    <s v="M-ASR1001X-8GB="/>
    <x v="6"/>
    <x v="15"/>
  </r>
  <r>
    <s v="S731AR1K91-12231SB"/>
    <x v="6"/>
    <x v="15"/>
  </r>
  <r>
    <s v="PA-POS-1OC3"/>
    <x v="6"/>
    <x v="15"/>
  </r>
  <r>
    <s v="S72AN-12.0.1"/>
    <x v="6"/>
    <x v="15"/>
  </r>
  <r>
    <s v="S72R-12.0.7"/>
    <x v="6"/>
    <x v="15"/>
  </r>
  <r>
    <s v="SW72R-11.2.14="/>
    <x v="6"/>
    <x v="15"/>
  </r>
  <r>
    <s v="S72C-12217"/>
    <x v="6"/>
    <x v="15"/>
  </r>
  <r>
    <s v="7300-I/O-CFM-128M"/>
    <x v="6"/>
    <x v="15"/>
  </r>
  <r>
    <s v="S72CHK9-12215T="/>
    <x v="6"/>
    <x v="15"/>
  </r>
  <r>
    <s v="S75A-12108"/>
    <x v="6"/>
    <x v="15"/>
  </r>
  <r>
    <s v="S72BHK9-12213"/>
    <x v="6"/>
    <x v="15"/>
  </r>
  <r>
    <s v="S72AHK9-12317"/>
    <x v="6"/>
    <x v="15"/>
  </r>
  <r>
    <s v="S72AHK8-12206="/>
    <x v="6"/>
    <x v="15"/>
  </r>
  <r>
    <s v="M-ASR1001X-16GB="/>
    <x v="6"/>
    <x v="15"/>
  </r>
  <r>
    <s v="S72AK9-12304T="/>
    <x v="6"/>
    <x v="15"/>
  </r>
  <r>
    <s v="S72Z-12407"/>
    <x v="6"/>
    <x v="15"/>
  </r>
  <r>
    <s v="FLASR1-FW-RTU="/>
    <x v="6"/>
    <x v="15"/>
  </r>
  <r>
    <s v="S72BSK-12.0.4T"/>
    <x v="6"/>
    <x v="15"/>
  </r>
  <r>
    <s v="S72Z-12.0.11S="/>
    <x v="6"/>
    <x v="15"/>
  </r>
  <r>
    <s v="PA-MCX-2TE1-RF"/>
    <x v="6"/>
    <x v="15"/>
  </r>
  <r>
    <s v="SPA-2X1GE"/>
    <x v="6"/>
    <x v="15"/>
  </r>
  <r>
    <s v="S72AHK2-12110E"/>
    <x v="6"/>
    <x v="15"/>
  </r>
  <r>
    <s v="S75CK9-12212"/>
    <x v="6"/>
    <x v="15"/>
  </r>
  <r>
    <s v="ASR1K-WAN-AGGR"/>
    <x v="6"/>
    <x v="15"/>
  </r>
  <r>
    <s v="S72C-12202XB"/>
    <x v="6"/>
    <x v="15"/>
  </r>
  <r>
    <s v="L-CSP-10KP-RED="/>
    <x v="6"/>
    <x v="15"/>
  </r>
  <r>
    <s v="S72CK2-12.0.5T"/>
    <x v="6"/>
    <x v="15"/>
  </r>
  <r>
    <s v="SW72BS-11.1.18C="/>
    <x v="6"/>
    <x v="15"/>
  </r>
  <r>
    <s v="SASR1R1-IPB-35S"/>
    <x v="6"/>
    <x v="15"/>
  </r>
  <r>
    <s v="FR-CPA-TN3270-50S"/>
    <x v="6"/>
    <x v="15"/>
  </r>
  <r>
    <s v="SASR1R2-AIS-25SR"/>
    <x v="6"/>
    <x v="15"/>
  </r>
  <r>
    <s v="M-ASR1K-1001-4GB="/>
    <x v="6"/>
    <x v="15"/>
  </r>
  <r>
    <s v="C7200-I/O-FE"/>
    <x v="6"/>
    <x v="15"/>
  </r>
  <r>
    <s v="SASR1R2AES9NLI311S"/>
    <x v="6"/>
    <x v="15"/>
  </r>
  <r>
    <s v="S72K5Z-12.0.24S="/>
    <x v="6"/>
    <x v="15"/>
  </r>
  <r>
    <s v="SASR1K2XUK9NLI311S"/>
    <x v="6"/>
    <x v="15"/>
  </r>
  <r>
    <s v="SF72CT-11.2.9P"/>
    <x v="6"/>
    <x v="15"/>
  </r>
  <r>
    <s v="S75CHK2-12107E"/>
    <x v="6"/>
    <x v="15"/>
  </r>
  <r>
    <s v="S72CK9-12224"/>
    <x v="6"/>
    <x v="15"/>
  </r>
  <r>
    <s v="S72AR1-12120E"/>
    <x v="6"/>
    <x v="15"/>
  </r>
  <r>
    <s v="S72C-12.0.14="/>
    <x v="6"/>
    <x v="15"/>
  </r>
  <r>
    <s v="S72A-12111E"/>
    <x v="6"/>
    <x v="15"/>
  </r>
  <r>
    <s v="S72CK8-12201"/>
    <x v="6"/>
    <x v="15"/>
  </r>
  <r>
    <s v="S72CH-12219"/>
    <x v="6"/>
    <x v="15"/>
  </r>
  <r>
    <s v="PA-4E1G/120"/>
    <x v="6"/>
    <x v="15"/>
  </r>
  <r>
    <s v="S72A-12231SB"/>
    <x v="6"/>
    <x v="15"/>
  </r>
  <r>
    <s v="S72AK-12.0.3T"/>
    <x v="6"/>
    <x v="15"/>
  </r>
  <r>
    <s v="ASR1K6R2-20G-B32/K"/>
    <x v="6"/>
    <x v="15"/>
  </r>
  <r>
    <s v="C1AUPASR1500RK9"/>
    <x v="6"/>
    <x v="15"/>
  </r>
  <r>
    <s v="SF72AK-11.3.2"/>
    <x v="6"/>
    <x v="15"/>
  </r>
  <r>
    <s v="FR-BUS-SSG1500="/>
    <x v="6"/>
    <x v="15"/>
  </r>
  <r>
    <s v="S72A-12.0.4XE="/>
    <x v="6"/>
    <x v="15"/>
  </r>
  <r>
    <s v="CAB-ADPT-75-120="/>
    <x v="6"/>
    <x v="15"/>
  </r>
  <r>
    <s v="SPA-10X1GE-V2DP"/>
    <x v="6"/>
    <x v="15"/>
  </r>
  <r>
    <s v="S75BS-12103E"/>
    <x v="6"/>
    <x v="15"/>
  </r>
  <r>
    <s v="S72BS-12.0.21="/>
    <x v="6"/>
    <x v="15"/>
  </r>
  <r>
    <s v="S75A-12104="/>
    <x v="6"/>
    <x v="15"/>
  </r>
  <r>
    <s v="73001OC12POSSMI-RF"/>
    <x v="6"/>
    <x v="15"/>
  </r>
  <r>
    <s v="S72AU2-12212"/>
    <x v="6"/>
    <x v="15"/>
  </r>
  <r>
    <s v="SW72CL-11.3.6T="/>
    <x v="6"/>
    <x v="15"/>
  </r>
  <r>
    <s v="S72A-12119E="/>
    <x v="6"/>
    <x v="15"/>
  </r>
  <r>
    <s v="PA-A2-4T1C-OC3SM="/>
    <x v="6"/>
    <x v="15"/>
  </r>
  <r>
    <s v="SASR1R2-IPB-310S"/>
    <x v="6"/>
    <x v="15"/>
  </r>
  <r>
    <s v="SF72BS-11.1.14C"/>
    <x v="6"/>
    <x v="15"/>
  </r>
  <r>
    <s v="S72BHS-12212"/>
    <x v="6"/>
    <x v="15"/>
  </r>
  <r>
    <s v="S72CH-12223"/>
    <x v="6"/>
    <x v="15"/>
  </r>
  <r>
    <s v="NPE-400-RF"/>
    <x v="6"/>
    <x v="15"/>
  </r>
  <r>
    <s v="ASR1K-MSP"/>
    <x v="6"/>
    <x v="15"/>
  </r>
  <r>
    <s v="SASR1R2-AISK9-317S"/>
    <x v="6"/>
    <x v="15"/>
  </r>
  <r>
    <s v="SASR1KRPUNLIK9-168"/>
    <x v="6"/>
    <x v="15"/>
  </r>
  <r>
    <s v="S72C-12007XK"/>
    <x v="6"/>
    <x v="15"/>
  </r>
  <r>
    <s v="FR-B7-10.2.X="/>
    <x v="6"/>
    <x v="15"/>
  </r>
  <r>
    <s v="L-FLASR1-BB-4K="/>
    <x v="6"/>
    <x v="15"/>
  </r>
  <r>
    <s v="S731AS-12314T"/>
    <x v="6"/>
    <x v="15"/>
  </r>
  <r>
    <s v="FLSA1-2HX8G25G="/>
    <x v="6"/>
    <x v="15"/>
  </r>
  <r>
    <s v="S731Z-12412"/>
    <x v="6"/>
    <x v="15"/>
  </r>
  <r>
    <s v="S72CK9-12223"/>
    <x v="6"/>
    <x v="15"/>
  </r>
  <r>
    <s v="S72CHK9-12213T"/>
    <x v="6"/>
    <x v="15"/>
  </r>
  <r>
    <s v="S75A-12.0.13="/>
    <x v="6"/>
    <x v="15"/>
  </r>
  <r>
    <s v="M-ASR1002X-16GB="/>
    <x v="6"/>
    <x v="15"/>
  </r>
  <r>
    <s v="MEM-7201-FLD256"/>
    <x v="6"/>
    <x v="15"/>
  </r>
  <r>
    <s v="I72BSL-12.0.7T"/>
    <x v="6"/>
    <x v="15"/>
  </r>
  <r>
    <s v="S72AR1P-12102="/>
    <x v="6"/>
    <x v="15"/>
  </r>
  <r>
    <s v="PA-MC-8E1/120-RF"/>
    <x v="6"/>
    <x v="15"/>
  </r>
  <r>
    <s v="ASR1002-HX-DNA"/>
    <x v="6"/>
    <x v="15"/>
  </r>
  <r>
    <s v="7300-2OC12POS-SMI"/>
    <x v="6"/>
    <x v="15"/>
  </r>
  <r>
    <s v="ASR1000-SIP40-NB1"/>
    <x v="6"/>
    <x v="15"/>
  </r>
  <r>
    <s v="S72AS-12314T"/>
    <x v="6"/>
    <x v="15"/>
  </r>
  <r>
    <s v="M-ASR1002X-8GB"/>
    <x v="6"/>
    <x v="15"/>
  </r>
  <r>
    <s v="SASR1R1-AESK9-38S"/>
    <x v="6"/>
    <x v="15"/>
  </r>
  <r>
    <s v="ASR1001-HX-DNA"/>
    <x v="6"/>
    <x v="15"/>
  </r>
  <r>
    <s v="CISCO7204/150"/>
    <x v="6"/>
    <x v="15"/>
  </r>
  <r>
    <s v="S72AU2-12228"/>
    <x v="6"/>
    <x v="15"/>
  </r>
  <r>
    <s v="800-02610-04="/>
    <x v="6"/>
    <x v="15"/>
  </r>
  <r>
    <s v="CX-EIP2-RF"/>
    <x v="6"/>
    <x v="15"/>
  </r>
  <r>
    <s v="7300-I/O-CFM-64M"/>
    <x v="6"/>
    <x v="15"/>
  </r>
  <r>
    <s v="PA-2FE-TX"/>
    <x v="6"/>
    <x v="15"/>
  </r>
  <r>
    <s v="S73ZK91-12228SB"/>
    <x v="6"/>
    <x v="15"/>
  </r>
  <r>
    <s v="S72PIPBK9-15104M"/>
    <x v="6"/>
    <x v="15"/>
  </r>
  <r>
    <s v="SPA-4XOC12-POS-RF"/>
    <x v="6"/>
    <x v="15"/>
  </r>
  <r>
    <s v="S72C-12303"/>
    <x v="6"/>
    <x v="15"/>
  </r>
  <r>
    <s v="S75AK9-12201="/>
    <x v="6"/>
    <x v="15"/>
  </r>
  <r>
    <s v="S72AISK9-12406T"/>
    <x v="6"/>
    <x v="15"/>
  </r>
  <r>
    <s v="S72AK2-12101E"/>
    <x v="6"/>
    <x v="15"/>
  </r>
  <r>
    <s v="S72A-12.0.6"/>
    <x v="6"/>
    <x v="15"/>
  </r>
  <r>
    <s v="S72A-12202DD="/>
    <x v="6"/>
    <x v="15"/>
  </r>
  <r>
    <s v="PA-MC-8TE1+"/>
    <x v="6"/>
    <x v="15"/>
  </r>
  <r>
    <s v="SF72C-11.2.16"/>
    <x v="6"/>
    <x v="15"/>
  </r>
  <r>
    <s v="SF72R-11.3.4T"/>
    <x v="6"/>
    <x v="15"/>
  </r>
  <r>
    <s v="S72AHK2-12106E="/>
    <x v="6"/>
    <x v="15"/>
  </r>
  <r>
    <s v="PA-T3+"/>
    <x v="6"/>
    <x v="15"/>
  </r>
  <r>
    <s v="CISCO7206/200"/>
    <x v="6"/>
    <x v="15"/>
  </r>
  <r>
    <s v="SASR1R2-AESK9-315S"/>
    <x v="6"/>
    <x v="15"/>
  </r>
  <r>
    <s v="FLASR1-SBC-H248"/>
    <x v="6"/>
    <x v="15"/>
  </r>
  <r>
    <s v="S72BSL-12.0.7T"/>
    <x v="6"/>
    <x v="15"/>
  </r>
  <r>
    <s v="S72CH-12116"/>
    <x v="6"/>
    <x v="15"/>
  </r>
  <r>
    <s v="L-FLSASR1-BB-4K="/>
    <x v="6"/>
    <x v="15"/>
  </r>
  <r>
    <s v="S75C-12111E"/>
    <x v="6"/>
    <x v="15"/>
  </r>
  <r>
    <s v="S731AK9-12302T"/>
    <x v="6"/>
    <x v="15"/>
  </r>
  <r>
    <s v="SF72BS-11.3.9T"/>
    <x v="6"/>
    <x v="15"/>
  </r>
  <r>
    <s v="CISCO7202-T3"/>
    <x v="6"/>
    <x v="15"/>
  </r>
  <r>
    <s v="LL-EAR-7206="/>
    <x v="6"/>
    <x v="15"/>
  </r>
  <r>
    <s v="S72CH-12229"/>
    <x v="6"/>
    <x v="15"/>
  </r>
  <r>
    <s v="CAB-SC"/>
    <x v="6"/>
    <x v="15"/>
  </r>
  <r>
    <s v="S72BS-12108E"/>
    <x v="6"/>
    <x v="15"/>
  </r>
  <r>
    <s v="S731AHK9-12309"/>
    <x v="6"/>
    <x v="15"/>
  </r>
  <r>
    <s v="S72CK9-12419"/>
    <x v="6"/>
    <x v="15"/>
  </r>
  <r>
    <s v="L-FLASR1-BB-RTU="/>
    <x v="6"/>
    <x v="15"/>
  </r>
  <r>
    <s v="SLASR1-IPB-AIS="/>
    <x v="6"/>
    <x v="15"/>
  </r>
  <r>
    <s v="PA-A3-OC12MM="/>
    <x v="6"/>
    <x v="15"/>
  </r>
  <r>
    <s v="S72-12.0.10S="/>
    <x v="6"/>
    <x v="15"/>
  </r>
  <r>
    <s v="MEM-7301-FLD256="/>
    <x v="6"/>
    <x v="15"/>
  </r>
  <r>
    <s v="S72ZK91-12218S="/>
    <x v="6"/>
    <x v="15"/>
  </r>
  <r>
    <s v="S72A-12223"/>
    <x v="6"/>
    <x v="15"/>
  </r>
  <r>
    <s v="SPA-8XT3/E3="/>
    <x v="6"/>
    <x v="15"/>
  </r>
  <r>
    <s v="FR-D7-9.17.X"/>
    <x v="6"/>
    <x v="15"/>
  </r>
  <r>
    <s v="ASR1002X-HD-BLANK"/>
    <x v="6"/>
    <x v="15"/>
  </r>
  <r>
    <s v="S72CHK2-12114E="/>
    <x v="6"/>
    <x v="15"/>
  </r>
  <r>
    <s v="S72A-12110="/>
    <x v="6"/>
    <x v="15"/>
  </r>
  <r>
    <s v="EMS-72-74-250C-1.0"/>
    <x v="6"/>
    <x v="15"/>
  </r>
  <r>
    <s v="ASR1000-RP1-RF"/>
    <x v="6"/>
    <x v="15"/>
  </r>
  <r>
    <s v="SW72A-11.2.21P="/>
    <x v="6"/>
    <x v="15"/>
  </r>
  <r>
    <s v="S75C-12105T"/>
    <x v="6"/>
    <x v="15"/>
  </r>
  <r>
    <s v="MEM-I/O-FLC20M-RF"/>
    <x v="6"/>
    <x v="15"/>
  </r>
  <r>
    <s v="S731AS-12312"/>
    <x v="6"/>
    <x v="15"/>
  </r>
  <r>
    <s v="PA-CT3/4T1-RF"/>
    <x v="6"/>
    <x v="15"/>
  </r>
  <r>
    <s v="S75AR1-12105T"/>
    <x v="6"/>
    <x v="15"/>
  </r>
  <r>
    <s v="SASR1R1-AIS-26SR"/>
    <x v="6"/>
    <x v="15"/>
  </r>
  <r>
    <s v="S72BHK9-12210"/>
    <x v="6"/>
    <x v="15"/>
  </r>
  <r>
    <s v="SF72CT-11.2.12P"/>
    <x v="6"/>
    <x v="15"/>
  </r>
  <r>
    <s v="S72CH-12.0.7T="/>
    <x v="6"/>
    <x v="15"/>
  </r>
  <r>
    <s v="SASR1R1-AESK9-314S"/>
    <x v="6"/>
    <x v="15"/>
  </r>
  <r>
    <s v="SF72BSK-11.2.16P"/>
    <x v="6"/>
    <x v="15"/>
  </r>
  <r>
    <s v="SASR1R2-AISK9-312S"/>
    <x v="6"/>
    <x v="15"/>
  </r>
  <r>
    <s v="CD72-R-11.2="/>
    <x v="6"/>
    <x v="15"/>
  </r>
  <r>
    <s v="FLASR1-BB-64K"/>
    <x v="6"/>
    <x v="15"/>
  </r>
  <r>
    <s v="S72A-12232"/>
    <x v="6"/>
    <x v="15"/>
  </r>
  <r>
    <s v="SASR1R1-AISK9-37S"/>
    <x v="6"/>
    <x v="15"/>
  </r>
  <r>
    <s v="S72BHK9-12206"/>
    <x v="6"/>
    <x v="15"/>
  </r>
  <r>
    <s v="PA-A3-OC3SML="/>
    <x v="6"/>
    <x v="15"/>
  </r>
  <r>
    <s v="S72A-12204B="/>
    <x v="6"/>
    <x v="15"/>
  </r>
  <r>
    <s v="S72PASK9-15001M"/>
    <x v="6"/>
    <x v="15"/>
  </r>
  <r>
    <s v="S72AR1K9-12305="/>
    <x v="6"/>
    <x v="15"/>
  </r>
  <r>
    <s v="S72AHK2-12114E"/>
    <x v="6"/>
    <x v="15"/>
  </r>
  <r>
    <s v="S72AESK9-12402T"/>
    <x v="6"/>
    <x v="15"/>
  </r>
  <r>
    <s v="I72CL-12.0.5XE"/>
    <x v="6"/>
    <x v="15"/>
  </r>
  <r>
    <s v="ASR1002X-5G-SHAK9"/>
    <x v="6"/>
    <x v="15"/>
  </r>
  <r>
    <s v="SASR1KRPUNLIK9-169"/>
    <x v="6"/>
    <x v="15"/>
  </r>
  <r>
    <s v="S72CK2-12112E"/>
    <x v="6"/>
    <x v="15"/>
  </r>
  <r>
    <s v="S72IPBK9-12411T"/>
    <x v="6"/>
    <x v="15"/>
  </r>
  <r>
    <s v="S75C-12106E="/>
    <x v="6"/>
    <x v="15"/>
  </r>
  <r>
    <s v="SASR1R1-IPBK9-21SR"/>
    <x v="6"/>
    <x v="15"/>
  </r>
  <r>
    <s v="UPG-SSP-2MB"/>
    <x v="6"/>
    <x v="15"/>
  </r>
  <r>
    <s v="SASR1K1XUNPNLK9164"/>
    <x v="6"/>
    <x v="15"/>
  </r>
  <r>
    <s v="S75C-12210"/>
    <x v="6"/>
    <x v="15"/>
  </r>
  <r>
    <s v="S72CK-12.0.26="/>
    <x v="6"/>
    <x v="15"/>
  </r>
  <r>
    <s v="ASR1002-X="/>
    <x v="6"/>
    <x v="15"/>
  </r>
  <r>
    <s v="PA-MCX-8TE1"/>
    <x v="6"/>
    <x v="15"/>
  </r>
  <r>
    <s v="S72C-12212"/>
    <x v="6"/>
    <x v="15"/>
  </r>
  <r>
    <s v="PA-1F-MM"/>
    <x v="6"/>
    <x v="15"/>
  </r>
  <r>
    <s v="S731CK9-12310"/>
    <x v="6"/>
    <x v="15"/>
  </r>
  <r>
    <s v="S72A-12303B"/>
    <x v="6"/>
    <x v="15"/>
  </r>
  <r>
    <s v="SASR1R1AIS9NLI312S"/>
    <x v="6"/>
    <x v="15"/>
  </r>
  <r>
    <s v="ASR1002X5GVPNK9-RF"/>
    <x v="6"/>
    <x v="15"/>
  </r>
  <r>
    <s v="S731ZK91-12231SB"/>
    <x v="6"/>
    <x v="15"/>
  </r>
  <r>
    <s v="ASR1004-10G/K9"/>
    <x v="6"/>
    <x v="15"/>
  </r>
  <r>
    <s v="S731AHK9-12308T"/>
    <x v="6"/>
    <x v="15"/>
  </r>
  <r>
    <s v="S72BS-12105T"/>
    <x v="6"/>
    <x v="15"/>
  </r>
  <r>
    <s v="S72AH-12114E"/>
    <x v="6"/>
    <x v="15"/>
  </r>
  <r>
    <s v="S72A-12.0.19"/>
    <x v="6"/>
    <x v="15"/>
  </r>
  <r>
    <s v="ASR1002-5G/K9-RF"/>
    <x v="6"/>
    <x v="15"/>
  </r>
  <r>
    <s v="S731Z-12225S"/>
    <x v="6"/>
    <x v="15"/>
  </r>
  <r>
    <s v="ASR1001-X-PWRAC-RF"/>
    <x v="6"/>
    <x v="15"/>
  </r>
  <r>
    <s v="S731C-12320"/>
    <x v="6"/>
    <x v="15"/>
  </r>
  <r>
    <s v="S72AK-12.0.8="/>
    <x v="6"/>
    <x v="15"/>
  </r>
  <r>
    <s v="S72BHK2-12102T"/>
    <x v="6"/>
    <x v="15"/>
  </r>
  <r>
    <s v="SW72BSN-11.2.4="/>
    <x v="6"/>
    <x v="15"/>
  </r>
  <r>
    <s v="S72AHK9-12205="/>
    <x v="6"/>
    <x v="15"/>
  </r>
  <r>
    <s v="FLSA1-MACSEC40G"/>
    <x v="6"/>
    <x v="15"/>
  </r>
  <r>
    <s v="S72SNAK9-12233SRE"/>
    <x v="6"/>
    <x v="15"/>
  </r>
  <r>
    <s v="SASR1K2XUK9-37S"/>
    <x v="6"/>
    <x v="15"/>
  </r>
  <r>
    <s v="S73A-12214SZ="/>
    <x v="6"/>
    <x v="15"/>
  </r>
  <r>
    <s v="SASR1KRPUNLIK9-164"/>
    <x v="6"/>
    <x v="15"/>
  </r>
  <r>
    <s v="S72BS-12102E"/>
    <x v="6"/>
    <x v="15"/>
  </r>
  <r>
    <s v="7200-PS-BLANK="/>
    <x v="6"/>
    <x v="15"/>
  </r>
  <r>
    <s v="SX-SIP"/>
    <x v="6"/>
    <x v="15"/>
  </r>
  <r>
    <s v="SF72BS-11.1.23R"/>
    <x v="6"/>
    <x v="15"/>
  </r>
  <r>
    <s v="FLS-ASR1001-5G"/>
    <x v="6"/>
    <x v="15"/>
  </r>
  <r>
    <s v="SF72BS-11.2.12"/>
    <x v="6"/>
    <x v="15"/>
  </r>
  <r>
    <s v="S731AESK9-12233SRE"/>
    <x v="6"/>
    <x v="15"/>
  </r>
  <r>
    <s v="CHAS-7204="/>
    <x v="6"/>
    <x v="15"/>
  </r>
  <r>
    <s v="S72CH-12213ZE"/>
    <x v="6"/>
    <x v="15"/>
  </r>
  <r>
    <s v="S72AS-12312"/>
    <x v="6"/>
    <x v="15"/>
  </r>
  <r>
    <s v="ASR1006-20G-SEC/K9"/>
    <x v="6"/>
    <x v="15"/>
  </r>
  <r>
    <s v="S74AH-12204B="/>
    <x v="6"/>
    <x v="15"/>
  </r>
  <r>
    <s v="SF72BSN-11.2.8"/>
    <x v="6"/>
    <x v="15"/>
  </r>
  <r>
    <s v="SPA-4XT3/E3-V2"/>
    <x v="6"/>
    <x v="15"/>
  </r>
  <r>
    <s v="S72CK9-12319"/>
    <x v="6"/>
    <x v="15"/>
  </r>
  <r>
    <s v="S72AK9-12205"/>
    <x v="6"/>
    <x v="15"/>
  </r>
  <r>
    <s v="S72A-12102T="/>
    <x v="6"/>
    <x v="15"/>
  </r>
  <r>
    <s v="SASR1R2-AES-26SR"/>
    <x v="6"/>
    <x v="15"/>
  </r>
  <r>
    <s v="S72CK9-12316"/>
    <x v="6"/>
    <x v="15"/>
  </r>
  <r>
    <s v="S72PSBC-12231XN"/>
    <x v="6"/>
    <x v="15"/>
  </r>
  <r>
    <s v="S72AISK9-12424T"/>
    <x v="6"/>
    <x v="15"/>
  </r>
  <r>
    <s v="SW72BS-11.2.10P="/>
    <x v="6"/>
    <x v="15"/>
  </r>
  <r>
    <s v="S72CH-12113E"/>
    <x v="6"/>
    <x v="15"/>
  </r>
  <r>
    <s v="S75AK8-12212"/>
    <x v="6"/>
    <x v="15"/>
  </r>
  <r>
    <s v="PA-A6-OC3MM-RF"/>
    <x v="6"/>
    <x v="15"/>
  </r>
  <r>
    <s v="ASR1001X-5G-K9-RF"/>
    <x v="6"/>
    <x v="15"/>
  </r>
  <r>
    <s v="S72K5Z-12.0.22S="/>
    <x v="6"/>
    <x v="15"/>
  </r>
  <r>
    <s v="SPA-1X10GE-L-V2DP"/>
    <x v="6"/>
    <x v="15"/>
  </r>
  <r>
    <s v="SASR1R1-AIS-38S"/>
    <x v="6"/>
    <x v="15"/>
  </r>
  <r>
    <s v="S72CHL-12106E"/>
    <x v="6"/>
    <x v="15"/>
  </r>
  <r>
    <s v="S72AK9-12201="/>
    <x v="6"/>
    <x v="15"/>
  </r>
  <r>
    <s v="S72Z-12423"/>
    <x v="6"/>
    <x v="15"/>
  </r>
  <r>
    <s v="800-04678-03="/>
    <x v="6"/>
    <x v="15"/>
  </r>
  <r>
    <s v="PA-8E"/>
    <x v="6"/>
    <x v="15"/>
  </r>
  <r>
    <s v="S72C-12.0.10"/>
    <x v="6"/>
    <x v="15"/>
  </r>
  <r>
    <s v="S75Z-12.0.15S="/>
    <x v="6"/>
    <x v="15"/>
  </r>
  <r>
    <s v="S72C-12204B"/>
    <x v="6"/>
    <x v="15"/>
  </r>
  <r>
    <s v="FLASR1-SBC-4K"/>
    <x v="6"/>
    <x v="15"/>
  </r>
  <r>
    <s v="M-ASR1002X-4GB-RF"/>
    <x v="6"/>
    <x v="15"/>
  </r>
  <r>
    <s v="PA-4E1G/120="/>
    <x v="6"/>
    <x v="15"/>
  </r>
  <r>
    <s v="S72ASK9-12404T"/>
    <x v="6"/>
    <x v="15"/>
  </r>
  <r>
    <s v="S72CK9-12213T="/>
    <x v="6"/>
    <x v="15"/>
  </r>
  <r>
    <s v="SF72BSK-11.3.8T"/>
    <x v="6"/>
    <x v="15"/>
  </r>
  <r>
    <s v="SASR1R2-IPB-38S"/>
    <x v="6"/>
    <x v="15"/>
  </r>
  <r>
    <s v="S72A-12314T"/>
    <x v="6"/>
    <x v="15"/>
  </r>
  <r>
    <s v="SASR1K1XNPEK9-MS"/>
    <x v="6"/>
    <x v="15"/>
  </r>
  <r>
    <s v="S72AHK9-12408"/>
    <x v="6"/>
    <x v="15"/>
  </r>
  <r>
    <s v="S731ZK9U-12416"/>
    <x v="6"/>
    <x v="15"/>
  </r>
  <r>
    <s v="S72C-12119"/>
    <x v="6"/>
    <x v="15"/>
  </r>
  <r>
    <s v="C1F1PASR1K9"/>
    <x v="6"/>
    <x v="15"/>
  </r>
  <r>
    <s v="INT72CL-11.3.4T"/>
    <x v="6"/>
    <x v="15"/>
  </r>
  <r>
    <s v="S72A-12103E"/>
    <x v="6"/>
    <x v="15"/>
  </r>
  <r>
    <s v="S72A-12208T"/>
    <x v="6"/>
    <x v="15"/>
  </r>
  <r>
    <s v="S72AK9WUP-12314YQ"/>
    <x v="6"/>
    <x v="15"/>
  </r>
  <r>
    <s v="S731Z-12310"/>
    <x v="6"/>
    <x v="15"/>
  </r>
  <r>
    <s v="WVC210"/>
    <x v="4"/>
    <x v="16"/>
  </r>
  <r>
    <s v="SRW2008P-AU"/>
    <x v="4"/>
    <x v="16"/>
  </r>
  <r>
    <s v="SR216-AU"/>
    <x v="4"/>
    <x v="16"/>
  </r>
  <r>
    <s v="SRW248G4"/>
    <x v="4"/>
    <x v="16"/>
  </r>
  <r>
    <s v="SF350-24-K9-EU"/>
    <x v="4"/>
    <x v="16"/>
  </r>
  <r>
    <s v="SLM2048PT-UK-RF"/>
    <x v="4"/>
    <x v="16"/>
  </r>
  <r>
    <s v="SG250-50-K9-JP"/>
    <x v="4"/>
    <x v="16"/>
  </r>
  <r>
    <s v="SG550X-48-K9-EU"/>
    <x v="4"/>
    <x v="16"/>
  </r>
  <r>
    <s v="SLM2024T-EU-RF"/>
    <x v="4"/>
    <x v="16"/>
  </r>
  <r>
    <s v="SD2008-EU"/>
    <x v="4"/>
    <x v="16"/>
  </r>
  <r>
    <s v="SX350X-12-K9-CN"/>
    <x v="4"/>
    <x v="16"/>
  </r>
  <r>
    <s v="SF95D-16-SG"/>
    <x v="4"/>
    <x v="16"/>
  </r>
  <r>
    <s v="SRW2016-K9-UK"/>
    <x v="4"/>
    <x v="16"/>
  </r>
  <r>
    <s v="SF500-24-K9-AR"/>
    <x v="4"/>
    <x v="16"/>
  </r>
  <r>
    <s v="SF250-24-K9-EU"/>
    <x v="4"/>
    <x v="16"/>
  </r>
  <r>
    <s v="SF300-24MP-K9-UK"/>
    <x v="4"/>
    <x v="16"/>
  </r>
  <r>
    <s v="VC320-K9-AU"/>
    <x v="4"/>
    <x v="16"/>
  </r>
  <r>
    <s v="SG500X-24MPP-K9-NA"/>
    <x v="4"/>
    <x v="16"/>
  </r>
  <r>
    <s v="SF350-48P-K9-NA-RF"/>
    <x v="4"/>
    <x v="16"/>
  </r>
  <r>
    <s v="SG300-10MPP-K9-JP"/>
    <x v="4"/>
    <x v="16"/>
  </r>
  <r>
    <s v="VC310P-AU"/>
    <x v="4"/>
    <x v="16"/>
  </r>
  <r>
    <s v="SG250X-48-K9-NA"/>
    <x v="4"/>
    <x v="16"/>
  </r>
  <r>
    <s v="SG350-8PD-K9-EU"/>
    <x v="4"/>
    <x v="16"/>
  </r>
  <r>
    <s v="SG500-52-K9-AU-RF"/>
    <x v="4"/>
    <x v="16"/>
  </r>
  <r>
    <s v="SG110D-08-AU"/>
    <x v="4"/>
    <x v="16"/>
  </r>
  <r>
    <s v="SPS224G4-G5-RF"/>
    <x v="4"/>
    <x v="16"/>
  </r>
  <r>
    <s v="SG300-28MP-K9AU-RF"/>
    <x v="4"/>
    <x v="16"/>
  </r>
  <r>
    <s v="SG500-52MP-K9-CN"/>
    <x v="4"/>
    <x v="16"/>
  </r>
  <r>
    <s v="SRW208L-AU"/>
    <x v="4"/>
    <x v="16"/>
  </r>
  <r>
    <s v="SF200-24FP-BR"/>
    <x v="4"/>
    <x v="16"/>
  </r>
  <r>
    <s v="SF220-48-K9-NA-RF"/>
    <x v="4"/>
    <x v="16"/>
  </r>
  <r>
    <s v="SRW2024-NP"/>
    <x v="4"/>
    <x v="16"/>
  </r>
  <r>
    <s v="SLM248PT-AU"/>
    <x v="4"/>
    <x v="16"/>
  </r>
  <r>
    <s v="SD208T-CN"/>
    <x v="4"/>
    <x v="16"/>
  </r>
  <r>
    <s v="SFE2010P-RF"/>
    <x v="4"/>
    <x v="16"/>
  </r>
  <r>
    <s v="SF220-48P-K9-NA-RF"/>
    <x v="4"/>
    <x v="16"/>
  </r>
  <r>
    <s v="L1-SN-XA1-ESVR-AC"/>
    <x v="4"/>
    <x v="16"/>
  </r>
  <r>
    <s v="SX350X-08-K9-AU"/>
    <x v="4"/>
    <x v="16"/>
  </r>
  <r>
    <s v="SD2005-JP"/>
    <x v="4"/>
    <x v="16"/>
  </r>
  <r>
    <s v="SLM248G4S-G5"/>
    <x v="4"/>
    <x v="16"/>
  </r>
  <r>
    <s v="SRW224G4-AU"/>
    <x v="4"/>
    <x v="16"/>
  </r>
  <r>
    <s v="NSS2050-G5"/>
    <x v="4"/>
    <x v="16"/>
  </r>
  <r>
    <s v="SFE2000-G5"/>
    <x v="4"/>
    <x v="16"/>
  </r>
  <r>
    <s v="SG350-28P-K9-BR"/>
    <x v="4"/>
    <x v="16"/>
  </r>
  <r>
    <s v="NSS322D00-K9-RF"/>
    <x v="4"/>
    <x v="16"/>
  </r>
  <r>
    <s v="SX350X-24F-K9-EU"/>
    <x v="4"/>
    <x v="16"/>
  </r>
  <r>
    <s v="SF220-48P-K9-NA"/>
    <x v="4"/>
    <x v="16"/>
  </r>
  <r>
    <s v="SF100-24-AU"/>
    <x v="4"/>
    <x v="16"/>
  </r>
  <r>
    <s v="SRW224G4-K9-UK-RF"/>
    <x v="4"/>
    <x v="16"/>
  </r>
  <r>
    <s v="SF220-48-K9-AU"/>
    <x v="4"/>
    <x v="16"/>
  </r>
  <r>
    <s v="SLM248G"/>
    <x v="4"/>
    <x v="16"/>
  </r>
  <r>
    <s v="SRW208P"/>
    <x v="4"/>
    <x v="16"/>
  </r>
  <r>
    <s v="SGE2000P-K9-BR"/>
    <x v="4"/>
    <x v="16"/>
  </r>
  <r>
    <s v="SG550XG-8F8T-K9-AR"/>
    <x v="4"/>
    <x v="16"/>
  </r>
  <r>
    <s v="SF110-24-UK"/>
    <x v="4"/>
    <x v="16"/>
  </r>
  <r>
    <s v="SLM2048T-UK-RF"/>
    <x v="4"/>
    <x v="16"/>
  </r>
  <r>
    <s v="SG200-50FP-EU-RF"/>
    <x v="4"/>
    <x v="16"/>
  </r>
  <r>
    <s v="SG500-28MPPK9AU-RF"/>
    <x v="4"/>
    <x v="16"/>
  </r>
  <r>
    <s v="SG220-50P-K9-EU-RF"/>
    <x v="4"/>
    <x v="16"/>
  </r>
  <r>
    <s v="MGBSX1-RF"/>
    <x v="4"/>
    <x v="16"/>
  </r>
  <r>
    <s v="SRW2024P-K9-JP"/>
    <x v="4"/>
    <x v="16"/>
  </r>
  <r>
    <s v="SLM2008PT-UK"/>
    <x v="4"/>
    <x v="16"/>
  </r>
  <r>
    <s v="SG220-26P-K9-AU"/>
    <x v="4"/>
    <x v="16"/>
  </r>
  <r>
    <s v="SF200E-48P-AU-RF"/>
    <x v="4"/>
    <x v="16"/>
  </r>
  <r>
    <s v="SF550X-24P-K9-BR"/>
    <x v="4"/>
    <x v="16"/>
  </r>
  <r>
    <s v="SRW208L"/>
    <x v="4"/>
    <x v="16"/>
  </r>
  <r>
    <s v="SRW248G4P-AU"/>
    <x v="4"/>
    <x v="16"/>
  </r>
  <r>
    <s v="SF350-24P-K9-AU"/>
    <x v="4"/>
    <x v="16"/>
  </r>
  <r>
    <s v="SG350X-24MP-K9-CN"/>
    <x v="4"/>
    <x v="16"/>
  </r>
  <r>
    <s v="SFE2010"/>
    <x v="4"/>
    <x v="16"/>
  </r>
  <r>
    <s v="SG500-52P-K9-NA"/>
    <x v="4"/>
    <x v="16"/>
  </r>
  <r>
    <s v="SF350-08-K9-CN"/>
    <x v="4"/>
    <x v="16"/>
  </r>
  <r>
    <s v="SG220-26P-K9-AR"/>
    <x v="4"/>
    <x v="16"/>
  </r>
  <r>
    <s v="SRW248G4P-K9-UK"/>
    <x v="4"/>
    <x v="16"/>
  </r>
  <r>
    <s v="SD208-CN"/>
    <x v="4"/>
    <x v="16"/>
  </r>
  <r>
    <s v="SF100D-16P-UK"/>
    <x v="4"/>
    <x v="16"/>
  </r>
  <r>
    <s v="SG110-16HP-UK"/>
    <x v="4"/>
    <x v="16"/>
  </r>
  <r>
    <s v="SG220-50P-K9-NA"/>
    <x v="4"/>
    <x v="16"/>
  </r>
  <r>
    <s v="SG550XG-24F-K9-CN"/>
    <x v="4"/>
    <x v="16"/>
  </r>
  <r>
    <s v="SF350-48P-K9-IN"/>
    <x v="4"/>
    <x v="16"/>
  </r>
  <r>
    <s v="SFE2000P-K9-NA"/>
    <x v="4"/>
    <x v="16"/>
  </r>
  <r>
    <s v="SR2024T-CN"/>
    <x v="4"/>
    <x v="16"/>
  </r>
  <r>
    <s v="SG350X-12PMV-K9-UK"/>
    <x v="4"/>
    <x v="16"/>
  </r>
  <r>
    <s v="SF350-24MP-K9-EU"/>
    <x v="4"/>
    <x v="16"/>
  </r>
  <r>
    <s v="SG200-50FP-NA-RF"/>
    <x v="4"/>
    <x v="16"/>
  </r>
  <r>
    <s v="SG220-50-K9-BR"/>
    <x v="4"/>
    <x v="16"/>
  </r>
  <r>
    <s v="SRW208-K9-G5"/>
    <x v="4"/>
    <x v="16"/>
  </r>
  <r>
    <s v="SGE2000-K9-BR"/>
    <x v="4"/>
    <x v="16"/>
  </r>
  <r>
    <s v="SRW2048-AU"/>
    <x v="4"/>
    <x v="16"/>
  </r>
  <r>
    <s v="SG100-24-UK-RF"/>
    <x v="4"/>
    <x v="16"/>
  </r>
  <r>
    <s v="SG350-52MP-K9-NA"/>
    <x v="4"/>
    <x v="16"/>
  </r>
  <r>
    <s v="SG500X-24P-K9-NA"/>
    <x v="4"/>
    <x v="16"/>
  </r>
  <r>
    <s v="SF550X-24-K9-NA"/>
    <x v="4"/>
    <x v="16"/>
  </r>
  <r>
    <s v="SG250-26-K9-UK"/>
    <x v="4"/>
    <x v="16"/>
  </r>
  <r>
    <s v="SX550X-52-K9-NA"/>
    <x v="4"/>
    <x v="16"/>
  </r>
  <r>
    <s v="SG550X24MPPK9NA-RF"/>
    <x v="4"/>
    <x v="16"/>
  </r>
  <r>
    <s v="SG350X-48-K9-EU-RF"/>
    <x v="4"/>
    <x v="16"/>
  </r>
  <r>
    <s v="SR2024C"/>
    <x v="4"/>
    <x v="16"/>
  </r>
  <r>
    <s v="SG350X-24MPK9UK-RF"/>
    <x v="4"/>
    <x v="16"/>
  </r>
  <r>
    <s v="SG220-26P-K9-EU"/>
    <x v="4"/>
    <x v="16"/>
  </r>
  <r>
    <s v="SRW248G4-SG"/>
    <x v="4"/>
    <x v="16"/>
  </r>
  <r>
    <s v="SRW248G4-K9-NA-RF"/>
    <x v="4"/>
    <x v="16"/>
  </r>
  <r>
    <s v="SGE2010"/>
    <x v="4"/>
    <x v="16"/>
  </r>
  <r>
    <s v="SRW208P-AU"/>
    <x v="4"/>
    <x v="16"/>
  </r>
  <r>
    <s v="SG350-28-K9-IN"/>
    <x v="4"/>
    <x v="16"/>
  </r>
  <r>
    <s v="SF350-24-K9-UK"/>
    <x v="4"/>
    <x v="16"/>
  </r>
  <r>
    <s v="SG250-08-K9-KR"/>
    <x v="4"/>
    <x v="16"/>
  </r>
  <r>
    <s v="SLM2008T-UK"/>
    <x v="4"/>
    <x v="16"/>
  </r>
  <r>
    <s v="SD208T-UK"/>
    <x v="4"/>
    <x v="16"/>
  </r>
  <r>
    <s v="SG102-24-UK"/>
    <x v="4"/>
    <x v="16"/>
  </r>
  <r>
    <s v="SRW248G4P-K9-NA"/>
    <x v="4"/>
    <x v="16"/>
  </r>
  <r>
    <s v="CISCO-SN-HARDDRIVE"/>
    <x v="4"/>
    <x v="16"/>
  </r>
  <r>
    <s v="SG102-24-NA-RF"/>
    <x v="4"/>
    <x v="16"/>
  </r>
  <r>
    <s v="SRW208L-SG"/>
    <x v="4"/>
    <x v="16"/>
  </r>
  <r>
    <s v="SG550X-48P-K9-AU"/>
    <x v="4"/>
    <x v="16"/>
  </r>
  <r>
    <s v="SF110-24-EU-RF"/>
    <x v="4"/>
    <x v="16"/>
  </r>
  <r>
    <s v="SF110D-16HP-EU-RF"/>
    <x v="4"/>
    <x v="16"/>
  </r>
  <r>
    <s v="SRW2016-SG"/>
    <x v="4"/>
    <x v="16"/>
  </r>
  <r>
    <s v="SF302-08PP-K9AU-RF"/>
    <x v="4"/>
    <x v="16"/>
  </r>
  <r>
    <s v="SF90D-08-CN"/>
    <x v="4"/>
    <x v="16"/>
  </r>
  <r>
    <s v="WVC200-EU"/>
    <x v="4"/>
    <x v="16"/>
  </r>
  <r>
    <s v="SF110-16-EU"/>
    <x v="4"/>
    <x v="16"/>
  </r>
  <r>
    <s v="SG300-52MP-K9CN-RF"/>
    <x v="4"/>
    <x v="16"/>
  </r>
  <r>
    <s v="SG550X-48MP-K9-NA"/>
    <x v="4"/>
    <x v="16"/>
  </r>
  <r>
    <s v="SF200E-24P-CN"/>
    <x v="4"/>
    <x v="16"/>
  </r>
  <r>
    <s v="SFE2000P-G5-RF"/>
    <x v="4"/>
    <x v="16"/>
  </r>
  <r>
    <s v="SX350X-24-K9-UK"/>
    <x v="4"/>
    <x v="16"/>
  </r>
  <r>
    <s v="SF500-24-K9-NA"/>
    <x v="4"/>
    <x v="16"/>
  </r>
  <r>
    <s v="SF100D-05-EU"/>
    <x v="4"/>
    <x v="16"/>
  </r>
  <r>
    <s v="SG300-10SFP-K9-CN"/>
    <x v="4"/>
    <x v="16"/>
  </r>
  <r>
    <s v="SG350X-24-K9-CN"/>
    <x v="4"/>
    <x v="16"/>
  </r>
  <r>
    <s v="SG220-26-K9-AU"/>
    <x v="4"/>
    <x v="16"/>
  </r>
  <r>
    <s v="SX350X-12-K9-AU"/>
    <x v="4"/>
    <x v="16"/>
  </r>
  <r>
    <s v="SG250-26-K9-JP"/>
    <x v="4"/>
    <x v="16"/>
  </r>
  <r>
    <s v="SF112-24-UK"/>
    <x v="4"/>
    <x v="16"/>
  </r>
  <r>
    <s v="SF110-16-AU"/>
    <x v="4"/>
    <x v="16"/>
  </r>
  <r>
    <s v="SG350-10P-K9-NA"/>
    <x v="4"/>
    <x v="16"/>
  </r>
  <r>
    <s v="SF352-08P-K9-UK"/>
    <x v="4"/>
    <x v="16"/>
  </r>
  <r>
    <s v="SD208-IN"/>
    <x v="4"/>
    <x v="16"/>
  </r>
  <r>
    <s v="SG350-10P-K9-CN"/>
    <x v="4"/>
    <x v="16"/>
  </r>
  <r>
    <s v="NSS4400-G5"/>
    <x v="4"/>
    <x v="16"/>
  </r>
  <r>
    <s v="SR224T-UK"/>
    <x v="4"/>
    <x v="16"/>
  </r>
  <r>
    <s v="NSS6400-AU"/>
    <x v="4"/>
    <x v="16"/>
  </r>
  <r>
    <s v="SG550X-24P-K9EU-RF"/>
    <x v="4"/>
    <x v="16"/>
  </r>
  <r>
    <s v="SRW2008MP-K9-EU-RF"/>
    <x v="4"/>
    <x v="16"/>
  </r>
  <r>
    <s v="SG500X-24MPP-K9-AU"/>
    <x v="4"/>
    <x v="16"/>
  </r>
  <r>
    <s v="SGE2000-EU"/>
    <x v="4"/>
    <x v="16"/>
  </r>
  <r>
    <s v="SG350X-48MP-K9-JP"/>
    <x v="4"/>
    <x v="16"/>
  </r>
  <r>
    <s v="SF550X-24MPK9NA-RF"/>
    <x v="4"/>
    <x v="16"/>
  </r>
  <r>
    <s v="SF90D-05-KR"/>
    <x v="4"/>
    <x v="16"/>
  </r>
  <r>
    <s v="SG350-28-K9-NA-RF"/>
    <x v="4"/>
    <x v="16"/>
  </r>
  <r>
    <s v="SRW248G4P-AS"/>
    <x v="4"/>
    <x v="16"/>
  </r>
  <r>
    <s v="SR224-RF"/>
    <x v="4"/>
    <x v="16"/>
  </r>
  <r>
    <s v="SG90D-05-AS"/>
    <x v="4"/>
    <x v="16"/>
  </r>
  <r>
    <s v="SR216-EU"/>
    <x v="4"/>
    <x v="16"/>
  </r>
  <r>
    <s v="SF500-24-K9-G5"/>
    <x v="4"/>
    <x v="16"/>
  </r>
  <r>
    <s v="SRW2024P-SG"/>
    <x v="4"/>
    <x v="16"/>
  </r>
  <r>
    <s v="SG350X-48-K9-BR"/>
    <x v="4"/>
    <x v="16"/>
  </r>
  <r>
    <s v="NSS3200"/>
    <x v="4"/>
    <x v="16"/>
  </r>
  <r>
    <s v="SLM248G4PS"/>
    <x v="4"/>
    <x v="16"/>
  </r>
  <r>
    <s v="SFE2010P-K9-EU"/>
    <x v="4"/>
    <x v="16"/>
  </r>
  <r>
    <s v="SG300-28PP-K9-NA"/>
    <x v="4"/>
    <x v="16"/>
  </r>
  <r>
    <s v="SG550X-24-K9-NA-RF"/>
    <x v="4"/>
    <x v="16"/>
  </r>
  <r>
    <s v="SG500-28MPP-K9-NA"/>
    <x v="4"/>
    <x v="16"/>
  </r>
  <r>
    <s v="SLM224GT-JP"/>
    <x v="4"/>
    <x v="16"/>
  </r>
  <r>
    <s v="SRW2008-K9-G5"/>
    <x v="4"/>
    <x v="16"/>
  </r>
  <r>
    <s v="LS-FINDITNM-15-1Y="/>
    <x v="4"/>
    <x v="16"/>
  </r>
  <r>
    <s v="SG112-24-EU"/>
    <x v="4"/>
    <x v="16"/>
  </r>
  <r>
    <s v="SLM2016T-AU"/>
    <x v="4"/>
    <x v="16"/>
  </r>
  <r>
    <s v="SF100D-08-AR"/>
    <x v="4"/>
    <x v="16"/>
  </r>
  <r>
    <s v="SR2024T-JP"/>
    <x v="4"/>
    <x v="16"/>
  </r>
  <r>
    <s v="SD208-EU"/>
    <x v="4"/>
    <x v="16"/>
  </r>
  <r>
    <s v="SF500-24P-K9-G5"/>
    <x v="4"/>
    <x v="16"/>
  </r>
  <r>
    <s v="SF302-08PP-K9-JP"/>
    <x v="4"/>
    <x v="16"/>
  </r>
  <r>
    <s v="SFE2000-KR"/>
    <x v="4"/>
    <x v="16"/>
  </r>
  <r>
    <s v="SD208-UK"/>
    <x v="4"/>
    <x v="16"/>
  </r>
  <r>
    <s v="SG250-08-K9-BR"/>
    <x v="4"/>
    <x v="16"/>
  </r>
  <r>
    <s v="SG350XG-48T-K9-UK"/>
    <x v="4"/>
    <x v="16"/>
  </r>
  <r>
    <s v="SF300-24PP-K9EU-RF"/>
    <x v="4"/>
    <x v="16"/>
  </r>
  <r>
    <s v="SX350X-52-K9-EU"/>
    <x v="4"/>
    <x v="16"/>
  </r>
  <r>
    <s v="HDT021"/>
    <x v="4"/>
    <x v="16"/>
  </r>
  <r>
    <s v="SG250-08-K9-NA"/>
    <x v="4"/>
    <x v="16"/>
  </r>
  <r>
    <s v="SG500X-48MP-K9-G5"/>
    <x v="4"/>
    <x v="16"/>
  </r>
  <r>
    <s v="L1-SN-XA1-EXP-DC"/>
    <x v="4"/>
    <x v="16"/>
  </r>
  <r>
    <s v="SG220-28MP-K9-NA"/>
    <x v="4"/>
    <x v="16"/>
  </r>
  <r>
    <s v="SF350-08-K9-EU-RF"/>
    <x v="4"/>
    <x v="16"/>
  </r>
  <r>
    <s v="SFE2000-AU"/>
    <x v="4"/>
    <x v="16"/>
  </r>
  <r>
    <s v="SLM224G-G5"/>
    <x v="4"/>
    <x v="16"/>
  </r>
  <r>
    <s v="SLM2024PT-UK-RF"/>
    <x v="4"/>
    <x v="16"/>
  </r>
  <r>
    <s v="SF220-48-K9-UK-RF"/>
    <x v="4"/>
    <x v="16"/>
  </r>
  <r>
    <s v="SG250-18-K9-EU-RF"/>
    <x v="4"/>
    <x v="16"/>
  </r>
  <r>
    <s v="SRW208P-K9-EU"/>
    <x v="4"/>
    <x v="16"/>
  </r>
  <r>
    <s v="SG250-08-K9-CN"/>
    <x v="4"/>
    <x v="16"/>
  </r>
  <r>
    <s v="SF300-24MP-K9UK-RF"/>
    <x v="4"/>
    <x v="16"/>
  </r>
  <r>
    <s v="SG350-52P-K9-AR"/>
    <x v="4"/>
    <x v="16"/>
  </r>
  <r>
    <s v="WVC200-KR"/>
    <x v="4"/>
    <x v="16"/>
  </r>
  <r>
    <s v="SRW2048-SG"/>
    <x v="4"/>
    <x v="16"/>
  </r>
  <r>
    <s v="SF110D-08HP-AU"/>
    <x v="4"/>
    <x v="16"/>
  </r>
  <r>
    <s v="SG500-28P-K9-G5-RF"/>
    <x v="4"/>
    <x v="16"/>
  </r>
  <r>
    <s v="L1-SN-XA1-MON"/>
    <x v="4"/>
    <x v="16"/>
  </r>
  <r>
    <s v="SG350-28SFP-K9-EU"/>
    <x v="4"/>
    <x v="16"/>
  </r>
  <r>
    <s v="SG250-26P-K9-BR"/>
    <x v="4"/>
    <x v="16"/>
  </r>
  <r>
    <s v="SG350-10SFP-K9-NA"/>
    <x v="4"/>
    <x v="16"/>
  </r>
  <r>
    <s v="SG350-8PD-K9-NA"/>
    <x v="4"/>
    <x v="16"/>
  </r>
  <r>
    <s v="NSS3000-AU"/>
    <x v="4"/>
    <x v="16"/>
  </r>
  <r>
    <s v="SG350-10MP-K9-JP"/>
    <x v="4"/>
    <x v="16"/>
  </r>
  <r>
    <s v="SFE2010-RF"/>
    <x v="4"/>
    <x v="16"/>
  </r>
  <r>
    <s v="SG350-28SFP-K9-UK"/>
    <x v="4"/>
    <x v="16"/>
  </r>
  <r>
    <s v="SG300-28SFP-K9-NA"/>
    <x v="4"/>
    <x v="16"/>
  </r>
  <r>
    <s v="SG500-52MP-K9NA-RF"/>
    <x v="4"/>
    <x v="16"/>
  </r>
  <r>
    <s v="SLM224P-AR"/>
    <x v="4"/>
    <x v="16"/>
  </r>
  <r>
    <s v="SRW2008"/>
    <x v="4"/>
    <x v="16"/>
  </r>
  <r>
    <s v="SG220-26P-K9-EU-RF"/>
    <x v="4"/>
    <x v="16"/>
  </r>
  <r>
    <s v="SLM2024-AU"/>
    <x v="4"/>
    <x v="16"/>
  </r>
  <r>
    <s v="SRW2008P-K9-UK"/>
    <x v="4"/>
    <x v="16"/>
  </r>
  <r>
    <s v="WVC210-AU"/>
    <x v="4"/>
    <x v="16"/>
  </r>
  <r>
    <s v="SG350-28P-K9-NA-RF"/>
    <x v="4"/>
    <x v="16"/>
  </r>
  <r>
    <s v="SG550XG-8F8T-K9-CN"/>
    <x v="4"/>
    <x v="16"/>
  </r>
  <r>
    <s v="SRW224G4P"/>
    <x v="4"/>
    <x v="16"/>
  </r>
  <r>
    <s v="SG350XG-2F10-K9-JP"/>
    <x v="4"/>
    <x v="16"/>
  </r>
  <r>
    <s v="SG350X-24-K9-JP"/>
    <x v="4"/>
    <x v="16"/>
  </r>
  <r>
    <s v="SRW2024P-K9-AU"/>
    <x v="4"/>
    <x v="16"/>
  </r>
  <r>
    <s v="SFE2000P-BR"/>
    <x v="4"/>
    <x v="16"/>
  </r>
  <r>
    <s v="SG350X-48-K9-AU"/>
    <x v="4"/>
    <x v="16"/>
  </r>
  <r>
    <s v="SRW208P-K9-UK-RF"/>
    <x v="4"/>
    <x v="16"/>
  </r>
  <r>
    <s v="SF220-48P-K9-UK"/>
    <x v="4"/>
    <x v="16"/>
  </r>
  <r>
    <s v="SRW2048-K9-EU"/>
    <x v="4"/>
    <x v="16"/>
  </r>
  <r>
    <s v="SLM2048T-EU-RF"/>
    <x v="4"/>
    <x v="16"/>
  </r>
  <r>
    <s v="SF95D-05-KR"/>
    <x v="4"/>
    <x v="16"/>
  </r>
  <r>
    <s v="SF500-24-K9-NA-RF"/>
    <x v="4"/>
    <x v="16"/>
  </r>
  <r>
    <s v="SG550X-48-K9-AU"/>
    <x v="4"/>
    <x v="16"/>
  </r>
  <r>
    <s v="SF100D-08P-EU"/>
    <x v="4"/>
    <x v="16"/>
  </r>
  <r>
    <s v="NSS2000-G5"/>
    <x v="4"/>
    <x v="16"/>
  </r>
  <r>
    <s v="SLM224GT-EU"/>
    <x v="4"/>
    <x v="16"/>
  </r>
  <r>
    <s v="SFE1000P"/>
    <x v="4"/>
    <x v="16"/>
  </r>
  <r>
    <s v="SG350-28-K9-UK-RF"/>
    <x v="4"/>
    <x v="16"/>
  </r>
  <r>
    <s v="SF550X-24P-K9-EU"/>
    <x v="4"/>
    <x v="16"/>
  </r>
  <r>
    <s v="SD2005"/>
    <x v="4"/>
    <x v="16"/>
  </r>
  <r>
    <s v="SR224T-AU"/>
    <x v="4"/>
    <x v="16"/>
  </r>
  <r>
    <s v="SG550X-48MPK9UK-RF"/>
    <x v="4"/>
    <x v="16"/>
  </r>
  <r>
    <s v="SG500-28P-K9-AR"/>
    <x v="4"/>
    <x v="16"/>
  </r>
  <r>
    <s v="SF100-16-UK"/>
    <x v="4"/>
    <x v="16"/>
  </r>
  <r>
    <s v="SF350-48-K9-EU"/>
    <x v="4"/>
    <x v="16"/>
  </r>
  <r>
    <s v="SF302-08PP-K9-NA"/>
    <x v="4"/>
    <x v="16"/>
  </r>
  <r>
    <s v="SD2008T-JP"/>
    <x v="4"/>
    <x v="16"/>
  </r>
  <r>
    <s v="SLM2008-EU"/>
    <x v="4"/>
    <x v="16"/>
  </r>
  <r>
    <s v="SD205-UK"/>
    <x v="4"/>
    <x v="16"/>
  </r>
  <r>
    <s v="SG112-24-NA"/>
    <x v="4"/>
    <x v="16"/>
  </r>
  <r>
    <s v="SRW2008P-K9-EU-RF"/>
    <x v="4"/>
    <x v="16"/>
  </r>
  <r>
    <s v="SG550XG-24FK9EU-RF"/>
    <x v="4"/>
    <x v="16"/>
  </r>
  <r>
    <s v="SLM224PT-UK"/>
    <x v="4"/>
    <x v="16"/>
  </r>
  <r>
    <s v="SF95D-16-KR"/>
    <x v="4"/>
    <x v="16"/>
  </r>
  <r>
    <s v="SGE2000-KR"/>
    <x v="4"/>
    <x v="16"/>
  </r>
  <r>
    <s v="SG500X-48P-K9G5-RF"/>
    <x v="4"/>
    <x v="16"/>
  </r>
  <r>
    <s v="SLM2048PT-NA-RF"/>
    <x v="4"/>
    <x v="16"/>
  </r>
  <r>
    <s v="SRW2048-K9-NA-RF"/>
    <x v="4"/>
    <x v="16"/>
  </r>
  <r>
    <s v="SRW248G4-CN"/>
    <x v="4"/>
    <x v="16"/>
  </r>
  <r>
    <s v="SR2024-EU"/>
    <x v="4"/>
    <x v="16"/>
  </r>
  <r>
    <s v="SF300-24PP-K9-UK"/>
    <x v="4"/>
    <x v="16"/>
  </r>
  <r>
    <s v="SG550X-48MP-K9-CN"/>
    <x v="4"/>
    <x v="16"/>
  </r>
  <r>
    <s v="SRW224P-EU"/>
    <x v="4"/>
    <x v="16"/>
  </r>
  <r>
    <s v="SG112-24-UK"/>
    <x v="4"/>
    <x v="16"/>
  </r>
  <r>
    <s v="SG220-26P-K9-UK-RF"/>
    <x v="4"/>
    <x v="16"/>
  </r>
  <r>
    <s v="SF100D-08-UK"/>
    <x v="4"/>
    <x v="16"/>
  </r>
  <r>
    <s v="SRW2024-SG"/>
    <x v="4"/>
    <x v="16"/>
  </r>
  <r>
    <s v="SG220-28-K9-CN"/>
    <x v="4"/>
    <x v="16"/>
  </r>
  <r>
    <s v="L1-SN-XA1-RTU-1K="/>
    <x v="4"/>
    <x v="16"/>
  </r>
  <r>
    <s v="SD216-TA"/>
    <x v="4"/>
    <x v="16"/>
  </r>
  <r>
    <s v="SF112-24-EU-RF"/>
    <x v="4"/>
    <x v="16"/>
  </r>
  <r>
    <s v="SG550X-24P-K9-UK"/>
    <x v="4"/>
    <x v="16"/>
  </r>
  <r>
    <s v="SGE2010P-K9-NA"/>
    <x v="4"/>
    <x v="16"/>
  </r>
  <r>
    <s v="SX550X-52-K9-EU"/>
    <x v="4"/>
    <x v="16"/>
  </r>
  <r>
    <s v="NSS4000-KR"/>
    <x v="4"/>
    <x v="16"/>
  </r>
  <r>
    <s v="SG200-50FP-EU"/>
    <x v="4"/>
    <x v="16"/>
  </r>
  <r>
    <s v="SG500X-24-K9-NA-RF"/>
    <x v="4"/>
    <x v="16"/>
  </r>
  <r>
    <s v="SLM248G2PT-UK"/>
    <x v="4"/>
    <x v="16"/>
  </r>
  <r>
    <s v="SR2024C-EU"/>
    <x v="4"/>
    <x v="16"/>
  </r>
  <r>
    <s v="SLM224PT-EU-RF"/>
    <x v="4"/>
    <x v="16"/>
  </r>
  <r>
    <s v="SX550X-12F-K9-UK"/>
    <x v="4"/>
    <x v="16"/>
  </r>
  <r>
    <s v="SG110-16HP-NA-RF"/>
    <x v="4"/>
    <x v="16"/>
  </r>
  <r>
    <s v="SF200E-48-EU"/>
    <x v="4"/>
    <x v="16"/>
  </r>
  <r>
    <s v="SG300-28MP-K9-EU"/>
    <x v="4"/>
    <x v="16"/>
  </r>
  <r>
    <s v="SRW208L-CN"/>
    <x v="4"/>
    <x v="16"/>
  </r>
  <r>
    <s v="SG300-10SFPK9UK-RF"/>
    <x v="4"/>
    <x v="16"/>
  </r>
  <r>
    <s v="SGE2000-AR"/>
    <x v="4"/>
    <x v="16"/>
  </r>
  <r>
    <s v="SFE2000-K9-EU"/>
    <x v="4"/>
    <x v="16"/>
  </r>
  <r>
    <s v="SRW248G4-NP"/>
    <x v="4"/>
    <x v="16"/>
  </r>
  <r>
    <s v="SRW248G4-UK"/>
    <x v="4"/>
    <x v="16"/>
  </r>
  <r>
    <s v="SG250-18-K9-NA"/>
    <x v="4"/>
    <x v="16"/>
  </r>
  <r>
    <s v="SLM248PT-NA"/>
    <x v="4"/>
    <x v="16"/>
  </r>
  <r>
    <s v="SRW2016-NP"/>
    <x v="4"/>
    <x v="16"/>
  </r>
  <r>
    <s v="SG100-16-EU-RF"/>
    <x v="4"/>
    <x v="16"/>
  </r>
  <r>
    <s v="L1-SN-XA1-BASE-AC"/>
    <x v="4"/>
    <x v="16"/>
  </r>
  <r>
    <s v="SG550XG-48T-K9-UK"/>
    <x v="4"/>
    <x v="16"/>
  </r>
  <r>
    <s v="VC320W-K9-AU"/>
    <x v="4"/>
    <x v="16"/>
  </r>
  <r>
    <s v="SF100D-08-EU"/>
    <x v="4"/>
    <x v="16"/>
  </r>
  <r>
    <s v="SG500X-24P-K9-CN"/>
    <x v="4"/>
    <x v="16"/>
  </r>
  <r>
    <s v="SG350X-48P-K9-CN"/>
    <x v="4"/>
    <x v="16"/>
  </r>
  <r>
    <s v="SG250-26P-K9-NA-RF"/>
    <x v="4"/>
    <x v="16"/>
  </r>
  <r>
    <s v="SG110D-08-NA"/>
    <x v="4"/>
    <x v="16"/>
  </r>
  <r>
    <s v="SR224-CN"/>
    <x v="4"/>
    <x v="16"/>
  </r>
  <r>
    <s v="SFE2000-NP"/>
    <x v="4"/>
    <x v="16"/>
  </r>
  <r>
    <s v="SG250-10P-K9-NA"/>
    <x v="4"/>
    <x v="16"/>
  </r>
  <r>
    <s v="SG300-52MP-K9-EU"/>
    <x v="4"/>
    <x v="16"/>
  </r>
  <r>
    <s v="SG350-52MP-K9-UK"/>
    <x v="4"/>
    <x v="16"/>
  </r>
  <r>
    <s v="LS-FNM-KAS-50-1Y="/>
    <x v="4"/>
    <x v="16"/>
  </r>
  <r>
    <s v="SG250-08-K9-JP"/>
    <x v="4"/>
    <x v="16"/>
  </r>
  <r>
    <s v="SG500-52P-K9-AU"/>
    <x v="4"/>
    <x v="16"/>
  </r>
  <r>
    <s v="SG250-26HP-K9-EU"/>
    <x v="4"/>
    <x v="16"/>
  </r>
  <r>
    <s v="SF500-48MP-K9-G5"/>
    <x v="4"/>
    <x v="16"/>
  </r>
  <r>
    <s v="L1-SN-XA1-RKM="/>
    <x v="4"/>
    <x v="16"/>
  </r>
  <r>
    <s v="SG350XG-24T-K9-JP"/>
    <x v="4"/>
    <x v="16"/>
  </r>
  <r>
    <s v="SG200-26FP-AU-RF"/>
    <x v="4"/>
    <x v="16"/>
  </r>
  <r>
    <s v="SF220-24-K9-CN"/>
    <x v="4"/>
    <x v="16"/>
  </r>
  <r>
    <s v="SG110D-08HP-NA"/>
    <x v="4"/>
    <x v="16"/>
  </r>
  <r>
    <s v="SD216-CA"/>
    <x v="4"/>
    <x v="16"/>
  </r>
  <r>
    <s v="CISCO-SN-10"/>
    <x v="4"/>
    <x v="16"/>
  </r>
  <r>
    <s v="SR2024CT-NA"/>
    <x v="4"/>
    <x v="16"/>
  </r>
  <r>
    <s v="SG350-10-K9-BR"/>
    <x v="4"/>
    <x v="16"/>
  </r>
  <r>
    <s v="SX550X-24F-K9-CN"/>
    <x v="4"/>
    <x v="16"/>
  </r>
  <r>
    <s v="SG250-26-K9-NA-RF"/>
    <x v="4"/>
    <x v="16"/>
  </r>
  <r>
    <s v="SF350-08-K9-UK"/>
    <x v="4"/>
    <x v="16"/>
  </r>
  <r>
    <s v="SLM248PT-G5"/>
    <x v="4"/>
    <x v="16"/>
  </r>
  <r>
    <s v="SLM248GT-NA"/>
    <x v="4"/>
    <x v="16"/>
  </r>
  <r>
    <s v="SG350X24MPK9NA-RF"/>
    <x v="4"/>
    <x v="16"/>
  </r>
  <r>
    <s v="SFE2000P-G5"/>
    <x v="4"/>
    <x v="16"/>
  </r>
  <r>
    <s v="SG500X-24P-K9-AU"/>
    <x v="4"/>
    <x v="16"/>
  </r>
  <r>
    <s v="SRW2048-K9-CN"/>
    <x v="4"/>
    <x v="16"/>
  </r>
  <r>
    <s v="MFEFX1-RF"/>
    <x v="4"/>
    <x v="16"/>
  </r>
  <r>
    <s v="SRW2024P-AU"/>
    <x v="4"/>
    <x v="16"/>
  </r>
  <r>
    <s v="SD208P-CN"/>
    <x v="4"/>
    <x v="16"/>
  </r>
  <r>
    <s v="SG350X-48P-K9-BR"/>
    <x v="4"/>
    <x v="16"/>
  </r>
  <r>
    <s v="SG500XG-8F8T-K9-AR"/>
    <x v="4"/>
    <x v="16"/>
  </r>
  <r>
    <s v="SRW248G4-K9-CN"/>
    <x v="4"/>
    <x v="16"/>
  </r>
  <r>
    <s v="SRW248G4-K9-UK"/>
    <x v="4"/>
    <x v="16"/>
  </r>
  <r>
    <s v="SG550XG-24F-K9-NA"/>
    <x v="4"/>
    <x v="16"/>
  </r>
  <r>
    <s v="SF220-48P-K9-CN"/>
    <x v="4"/>
    <x v="16"/>
  </r>
  <r>
    <s v="SRW224G4P-K9-EU"/>
    <x v="4"/>
    <x v="16"/>
  </r>
  <r>
    <s v="NSS326D06-K9-JP"/>
    <x v="4"/>
    <x v="16"/>
  </r>
  <r>
    <s v="SG300-28PP-K9UK-RF"/>
    <x v="4"/>
    <x v="16"/>
  </r>
  <r>
    <s v="SG550XG-48TK9EU-RF"/>
    <x v="4"/>
    <x v="16"/>
  </r>
  <r>
    <s v="SF500-24P-K9-AU"/>
    <x v="4"/>
    <x v="16"/>
  </r>
  <r>
    <s v="SF95-24-SG"/>
    <x v="4"/>
    <x v="16"/>
  </r>
  <r>
    <s v="SF100D-16-AU"/>
    <x v="4"/>
    <x v="16"/>
  </r>
  <r>
    <s v="SLM2048T-AU-RF"/>
    <x v="4"/>
    <x v="16"/>
  </r>
  <r>
    <s v="SF220-24-K9-NA"/>
    <x v="4"/>
    <x v="16"/>
  </r>
  <r>
    <s v="NSS324D08-K9"/>
    <x v="4"/>
    <x v="16"/>
  </r>
  <r>
    <s v="SF300-48PP-K9-AU"/>
    <x v="4"/>
    <x v="16"/>
  </r>
  <r>
    <s v="SRW2048-AS"/>
    <x v="4"/>
    <x v="16"/>
  </r>
  <r>
    <s v="SG300-10SFP-K9-EU"/>
    <x v="4"/>
    <x v="16"/>
  </r>
  <r>
    <s v="SF350-48P-K9-NA"/>
    <x v="4"/>
    <x v="16"/>
  </r>
  <r>
    <s v="SG300-28PP-K9-CN"/>
    <x v="4"/>
    <x v="16"/>
  </r>
  <r>
    <s v="SG250-50-K9-CN"/>
    <x v="4"/>
    <x v="16"/>
  </r>
  <r>
    <s v="MS200X-24S-K9-CN"/>
    <x v="4"/>
    <x v="16"/>
  </r>
  <r>
    <s v="SG110D-05-EU"/>
    <x v="4"/>
    <x v="16"/>
  </r>
  <r>
    <s v="SF200-24FP-NA-RF"/>
    <x v="4"/>
    <x v="16"/>
  </r>
  <r>
    <s v="SF220-24-K9-NA-RF"/>
    <x v="4"/>
    <x v="16"/>
  </r>
  <r>
    <s v="SF95D-08-CN"/>
    <x v="4"/>
    <x v="16"/>
  </r>
  <r>
    <s v="SG92-16-AS-RF"/>
    <x v="4"/>
    <x v="16"/>
  </r>
  <r>
    <s v="SF110D-16HP-AU"/>
    <x v="4"/>
    <x v="16"/>
  </r>
  <r>
    <s v="SG250-26-K9-EU-RF"/>
    <x v="4"/>
    <x v="16"/>
  </r>
  <r>
    <s v="WVC200"/>
    <x v="4"/>
    <x v="16"/>
  </r>
  <r>
    <s v="SG250-18-K9-UK"/>
    <x v="4"/>
    <x v="16"/>
  </r>
  <r>
    <s v="SF302-08MPP-K9-IN"/>
    <x v="4"/>
    <x v="16"/>
  </r>
  <r>
    <s v="SG250X-48P-K9UK-RF"/>
    <x v="4"/>
    <x v="16"/>
  </r>
  <r>
    <s v="SF350-24-K9-AU"/>
    <x v="4"/>
    <x v="16"/>
  </r>
  <r>
    <s v="SF220-24P-K9-NA-RF"/>
    <x v="4"/>
    <x v="16"/>
  </r>
  <r>
    <s v="SF302-08PP-K9-AU"/>
    <x v="4"/>
    <x v="16"/>
  </r>
  <r>
    <s v="SG250-50-K9-AU"/>
    <x v="4"/>
    <x v="16"/>
  </r>
  <r>
    <s v="VC320W-K9-G5"/>
    <x v="4"/>
    <x v="16"/>
  </r>
  <r>
    <s v="SG300-28PP-K9EU-RF"/>
    <x v="4"/>
    <x v="16"/>
  </r>
  <r>
    <s v="SLM2008-RF"/>
    <x v="4"/>
    <x v="16"/>
  </r>
  <r>
    <s v="SG250-26HP-K9EU-RF"/>
    <x v="4"/>
    <x v="16"/>
  </r>
  <r>
    <s v="SG500X-24-K9-CN"/>
    <x v="4"/>
    <x v="16"/>
  </r>
  <r>
    <s v="NSS6000-AU"/>
    <x v="4"/>
    <x v="16"/>
  </r>
  <r>
    <s v="SF220-24P-K9-CN"/>
    <x v="4"/>
    <x v="16"/>
  </r>
  <r>
    <s v="SLM248G2T-CN"/>
    <x v="4"/>
    <x v="16"/>
  </r>
  <r>
    <s v="SR216T-UK"/>
    <x v="4"/>
    <x v="16"/>
  </r>
  <r>
    <s v="SG500-28-K9-NA"/>
    <x v="4"/>
    <x v="16"/>
  </r>
  <r>
    <s v="SD205T-AU"/>
    <x v="4"/>
    <x v="16"/>
  </r>
  <r>
    <s v="SGE2010P-K9-AU"/>
    <x v="4"/>
    <x v="16"/>
  </r>
  <r>
    <s v="SD2005-G3"/>
    <x v="4"/>
    <x v="16"/>
  </r>
  <r>
    <s v="SF100-24-AR"/>
    <x v="4"/>
    <x v="16"/>
  </r>
  <r>
    <s v="NSS3000-G5"/>
    <x v="4"/>
    <x v="16"/>
  </r>
  <r>
    <s v="SG100D-08P-EU"/>
    <x v="4"/>
    <x v="16"/>
  </r>
  <r>
    <s v="SG500X-24-K9-BR"/>
    <x v="4"/>
    <x v="16"/>
  </r>
  <r>
    <s v="PVC2300"/>
    <x v="4"/>
    <x v="16"/>
  </r>
  <r>
    <s v="SF110-24-NA"/>
    <x v="4"/>
    <x v="16"/>
  </r>
  <r>
    <s v="SD205T-KR"/>
    <x v="4"/>
    <x v="16"/>
  </r>
  <r>
    <s v="SF550X-48MP-K9-UK"/>
    <x v="4"/>
    <x v="16"/>
  </r>
  <r>
    <s v="SG500X-48-K9-NA"/>
    <x v="4"/>
    <x v="16"/>
  </r>
  <r>
    <s v="SLM2008PT-AU"/>
    <x v="4"/>
    <x v="16"/>
  </r>
  <r>
    <s v="SF300-24MP-K9NA-RF"/>
    <x v="4"/>
    <x v="16"/>
  </r>
  <r>
    <s v="SF550X-48P-K9NA-RF"/>
    <x v="4"/>
    <x v="16"/>
  </r>
  <r>
    <s v="SG350X-8PMD-K9-UK"/>
    <x v="4"/>
    <x v="16"/>
  </r>
  <r>
    <s v="SG350-28-K9-CN"/>
    <x v="4"/>
    <x v="16"/>
  </r>
  <r>
    <s v="SFE2000"/>
    <x v="4"/>
    <x v="16"/>
  </r>
  <r>
    <s v="SG550X-48-K9-EU-RF"/>
    <x v="4"/>
    <x v="16"/>
  </r>
  <r>
    <s v="SF200E-24-EU"/>
    <x v="4"/>
    <x v="16"/>
  </r>
  <r>
    <s v="SG500-28P-K9-AU"/>
    <x v="4"/>
    <x v="16"/>
  </r>
  <r>
    <s v="SLM2048PT-NA"/>
    <x v="4"/>
    <x v="16"/>
  </r>
  <r>
    <s v="SG350-52P-K9-EU-RF"/>
    <x v="4"/>
    <x v="16"/>
  </r>
  <r>
    <s v="SX350X-08-K9-EU"/>
    <x v="4"/>
    <x v="16"/>
  </r>
  <r>
    <s v="SR216"/>
    <x v="4"/>
    <x v="16"/>
  </r>
  <r>
    <s v="SLM248G-NP"/>
    <x v="4"/>
    <x v="16"/>
  </r>
  <r>
    <s v="SG355-10P-K9-EU"/>
    <x v="4"/>
    <x v="16"/>
  </r>
  <r>
    <s v="SRW2008-K9-AU"/>
    <x v="4"/>
    <x v="16"/>
  </r>
  <r>
    <s v="SG100-24-NA-RF"/>
    <x v="4"/>
    <x v="16"/>
  </r>
  <r>
    <s v="SF220-24-K9-EU-RF"/>
    <x v="4"/>
    <x v="16"/>
  </r>
  <r>
    <s v="SG550XG-24TK9UK-RF"/>
    <x v="4"/>
    <x v="16"/>
  </r>
  <r>
    <s v="SF200E-24P-EU"/>
    <x v="4"/>
    <x v="16"/>
  </r>
  <r>
    <s v="SG500X-48P-K9NA-RF"/>
    <x v="4"/>
    <x v="16"/>
  </r>
  <r>
    <s v="SG350XG-48T-K9-CN"/>
    <x v="4"/>
    <x v="16"/>
  </r>
  <r>
    <s v="SG350-10P-K9-UK-RF"/>
    <x v="4"/>
    <x v="16"/>
  </r>
  <r>
    <s v="SLM224G4S"/>
    <x v="4"/>
    <x v="16"/>
  </r>
  <r>
    <s v="SG350-10P-K9-EU"/>
    <x v="4"/>
    <x v="16"/>
  </r>
  <r>
    <s v="SG102-24-EU"/>
    <x v="4"/>
    <x v="16"/>
  </r>
  <r>
    <s v="SG350X-48PV-K9-EU"/>
    <x v="4"/>
    <x v="16"/>
  </r>
  <r>
    <s v="SG350-28MP-K9-EU"/>
    <x v="4"/>
    <x v="16"/>
  </r>
  <r>
    <s v="SF302-08PP-K9UK-RF"/>
    <x v="4"/>
    <x v="16"/>
  </r>
  <r>
    <s v="ESW-520-24P-K9-RF"/>
    <x v="4"/>
    <x v="16"/>
  </r>
  <r>
    <s v="SF500-48MP-K9-NA"/>
    <x v="4"/>
    <x v="16"/>
  </r>
  <r>
    <s v="SLM2008PT-EU"/>
    <x v="4"/>
    <x v="16"/>
  </r>
  <r>
    <s v="SRW2008-K9-EU"/>
    <x v="4"/>
    <x v="16"/>
  </r>
  <r>
    <s v="SG350-10MP-K9EU-RF"/>
    <x v="4"/>
    <x v="16"/>
  </r>
  <r>
    <s v="SRW2016-K9-EU-RF"/>
    <x v="4"/>
    <x v="16"/>
  </r>
  <r>
    <s v="SRW2008P-SG"/>
    <x v="4"/>
    <x v="16"/>
  </r>
  <r>
    <s v="SD208T-JP"/>
    <x v="4"/>
    <x v="16"/>
  </r>
  <r>
    <s v="SG350-28MP-K9-CN"/>
    <x v="4"/>
    <x v="16"/>
  </r>
  <r>
    <s v="SF250-48HP-K9-UK"/>
    <x v="4"/>
    <x v="16"/>
  </r>
  <r>
    <s v="SG350X-24P-K9NA-RF"/>
    <x v="4"/>
    <x v="16"/>
  </r>
  <r>
    <s v="SF352-08-K9-UK-RF"/>
    <x v="4"/>
    <x v="16"/>
  </r>
  <r>
    <s v="SG350-10MP-K9UK-RF"/>
    <x v="4"/>
    <x v="16"/>
  </r>
  <r>
    <s v="SX350X-12-K9-EU"/>
    <x v="4"/>
    <x v="16"/>
  </r>
  <r>
    <s v="SG250X-24-K9-UK"/>
    <x v="4"/>
    <x v="16"/>
  </r>
  <r>
    <s v="NSS6100"/>
    <x v="4"/>
    <x v="16"/>
  </r>
  <r>
    <s v="SF100D-16P-EU-RF"/>
    <x v="4"/>
    <x v="16"/>
  </r>
  <r>
    <s v="SG95D-08-AS"/>
    <x v="4"/>
    <x v="16"/>
  </r>
  <r>
    <s v="SG200-50FP-CN-RF"/>
    <x v="4"/>
    <x v="16"/>
  </r>
  <r>
    <s v="SG500-28-K9-G5-RF"/>
    <x v="4"/>
    <x v="16"/>
  </r>
  <r>
    <s v="SR2024T-NA"/>
    <x v="4"/>
    <x v="16"/>
  </r>
  <r>
    <s v="SG350XG-24FK9UK-RF"/>
    <x v="4"/>
    <x v="16"/>
  </r>
  <r>
    <s v="SF550X-24MP-K9-EU"/>
    <x v="4"/>
    <x v="16"/>
  </r>
  <r>
    <s v="SRW208P-K9-JP"/>
    <x v="4"/>
    <x v="16"/>
  </r>
  <r>
    <s v="SG250-50HP-K9-NA"/>
    <x v="4"/>
    <x v="16"/>
  </r>
  <r>
    <s v="SRW224G4-EU"/>
    <x v="4"/>
    <x v="16"/>
  </r>
  <r>
    <s v="SG220-50-K9-AU"/>
    <x v="4"/>
    <x v="16"/>
  </r>
  <r>
    <s v="SFE2000P-K9-BR"/>
    <x v="4"/>
    <x v="16"/>
  </r>
  <r>
    <s v="SLM224P-NP"/>
    <x v="4"/>
    <x v="16"/>
  </r>
  <r>
    <s v="SR2024-AS"/>
    <x v="4"/>
    <x v="16"/>
  </r>
  <r>
    <s v="SF90D-08-M30-CN"/>
    <x v="4"/>
    <x v="16"/>
  </r>
  <r>
    <s v="SRW224G4P-AS"/>
    <x v="4"/>
    <x v="16"/>
  </r>
  <r>
    <s v="SG350-10MP-K9NA-RF"/>
    <x v="4"/>
    <x v="16"/>
  </r>
  <r>
    <s v="SG110-16HP-UK-RF"/>
    <x v="4"/>
    <x v="16"/>
  </r>
  <r>
    <s v="SG350X-48P-K9-AR"/>
    <x v="4"/>
    <x v="16"/>
  </r>
  <r>
    <s v="SRW2048-K9-UK-RF"/>
    <x v="4"/>
    <x v="16"/>
  </r>
  <r>
    <s v="NSS322D02-K9"/>
    <x v="4"/>
    <x v="16"/>
  </r>
  <r>
    <s v="SF90-24-AS"/>
    <x v="4"/>
    <x v="16"/>
  </r>
  <r>
    <s v="SF100D-08-NA"/>
    <x v="4"/>
    <x v="16"/>
  </r>
  <r>
    <s v="SF110D-08-JP"/>
    <x v="4"/>
    <x v="16"/>
  </r>
  <r>
    <s v="SLM2016T-EU"/>
    <x v="4"/>
    <x v="16"/>
  </r>
  <r>
    <s v="SF550X-24MP-K9-AU"/>
    <x v="4"/>
    <x v="16"/>
  </r>
  <r>
    <s v="SG90D-08-CN-1"/>
    <x v="4"/>
    <x v="16"/>
  </r>
  <r>
    <s v="SG250-10P-K9-IN"/>
    <x v="4"/>
    <x v="16"/>
  </r>
  <r>
    <s v="SFE2000-K9-BR"/>
    <x v="4"/>
    <x v="16"/>
  </r>
  <r>
    <s v="SG90D-08-SG"/>
    <x v="4"/>
    <x v="16"/>
  </r>
  <r>
    <s v="SRW208MP-K9-AU"/>
    <x v="4"/>
    <x v="16"/>
  </r>
  <r>
    <s v="SF100-24-EU-RF"/>
    <x v="4"/>
    <x v="16"/>
  </r>
  <r>
    <s v="NSS4100-EU"/>
    <x v="4"/>
    <x v="16"/>
  </r>
  <r>
    <s v="SR2016-CN"/>
    <x v="4"/>
    <x v="16"/>
  </r>
  <r>
    <s v="SRW2024-K9-CN"/>
    <x v="4"/>
    <x v="16"/>
  </r>
  <r>
    <s v="SG350-20-K9-CN"/>
    <x v="4"/>
    <x v="16"/>
  </r>
  <r>
    <s v="SF352-08MP-K9-NA"/>
    <x v="4"/>
    <x v="16"/>
  </r>
  <r>
    <s v="SD216"/>
    <x v="4"/>
    <x v="16"/>
  </r>
  <r>
    <s v="SG350-28P-K9-UK"/>
    <x v="4"/>
    <x v="16"/>
  </r>
  <r>
    <s v="L1-SN-XA1-ESVR-DC"/>
    <x v="4"/>
    <x v="16"/>
  </r>
  <r>
    <s v="SFE2000P-EU"/>
    <x v="4"/>
    <x v="16"/>
  </r>
  <r>
    <s v="SG350X-48MP-K9-AU"/>
    <x v="4"/>
    <x v="16"/>
  </r>
  <r>
    <s v="SD2008-TA"/>
    <x v="4"/>
    <x v="16"/>
  </r>
  <r>
    <s v="SF302-08MPPK9EU-RF"/>
    <x v="4"/>
    <x v="16"/>
  </r>
  <r>
    <s v="SRW2008-EU-RF"/>
    <x v="4"/>
    <x v="16"/>
  </r>
  <r>
    <s v="SR224"/>
    <x v="4"/>
    <x v="16"/>
  </r>
  <r>
    <s v="SF250-48-K9-UK-RF"/>
    <x v="4"/>
    <x v="16"/>
  </r>
  <r>
    <s v="SF250-48-K9-EU"/>
    <x v="4"/>
    <x v="16"/>
  </r>
  <r>
    <s v="SR2024C-RF"/>
    <x v="4"/>
    <x v="16"/>
  </r>
  <r>
    <s v="SG350XG-24F-K9-BR"/>
    <x v="4"/>
    <x v="16"/>
  </r>
  <r>
    <s v="SR224G-CN"/>
    <x v="4"/>
    <x v="16"/>
  </r>
  <r>
    <s v="NSS4000"/>
    <x v="4"/>
    <x v="16"/>
  </r>
  <r>
    <s v="SG550X-24-K9-EU"/>
    <x v="4"/>
    <x v="16"/>
  </r>
  <r>
    <s v="SF250-24P-K9-AU"/>
    <x v="4"/>
    <x v="16"/>
  </r>
  <r>
    <s v="SRW248G4-AR"/>
    <x v="4"/>
    <x v="16"/>
  </r>
  <r>
    <s v="SF110D-08HP-EU-RF"/>
    <x v="4"/>
    <x v="16"/>
  </r>
  <r>
    <s v="SG500X-48-K9-CN"/>
    <x v="4"/>
    <x v="16"/>
  </r>
  <r>
    <s v="SF200E-24P-EU-RF"/>
    <x v="4"/>
    <x v="16"/>
  </r>
  <r>
    <s v="SF110D-08HP-NA-RF"/>
    <x v="4"/>
    <x v="16"/>
  </r>
  <r>
    <s v="SG200-10FP-NA"/>
    <x v="4"/>
    <x v="16"/>
  </r>
  <r>
    <s v="SG350X-48-K9-CN"/>
    <x v="4"/>
    <x v="16"/>
  </r>
  <r>
    <s v="SF350-48P-K9-EU"/>
    <x v="4"/>
    <x v="16"/>
  </r>
  <r>
    <s v="LS-FINDITNM-50-1Y="/>
    <x v="4"/>
    <x v="16"/>
  </r>
  <r>
    <s v="SRW208-K9-AU"/>
    <x v="4"/>
    <x v="16"/>
  </r>
  <r>
    <s v="SG300-28MP-K9-AR"/>
    <x v="4"/>
    <x v="16"/>
  </r>
  <r>
    <s v="MFEFX1"/>
    <x v="4"/>
    <x v="16"/>
  </r>
  <r>
    <s v="SF200E-24-UK-RF"/>
    <x v="4"/>
    <x v="16"/>
  </r>
  <r>
    <s v="SG350-52P-K9-AU"/>
    <x v="4"/>
    <x v="16"/>
  </r>
  <r>
    <s v="SG350X-24-K9-UK-RF"/>
    <x v="4"/>
    <x v="16"/>
  </r>
  <r>
    <s v="SG500-28-K9-AU-RF"/>
    <x v="4"/>
    <x v="16"/>
  </r>
  <r>
    <s v="SG112-24-JP"/>
    <x v="4"/>
    <x v="16"/>
  </r>
  <r>
    <s v="SRW208L-EU"/>
    <x v="4"/>
    <x v="16"/>
  </r>
  <r>
    <s v="VC310-K9"/>
    <x v="4"/>
    <x v="16"/>
  </r>
  <r>
    <s v="SRW224G4-K9-NA-RF"/>
    <x v="4"/>
    <x v="16"/>
  </r>
  <r>
    <s v="SF90D-08-CN-1"/>
    <x v="4"/>
    <x v="16"/>
  </r>
  <r>
    <s v="SRW224P"/>
    <x v="4"/>
    <x v="16"/>
  </r>
  <r>
    <s v="SG500X-24-K9-AU"/>
    <x v="4"/>
    <x v="16"/>
  </r>
  <r>
    <s v="SRW2008MP-AU"/>
    <x v="4"/>
    <x v="16"/>
  </r>
  <r>
    <s v="SLM2008T-AU"/>
    <x v="4"/>
    <x v="16"/>
  </r>
  <r>
    <s v="SRW248G4-K9-AU-RF"/>
    <x v="4"/>
    <x v="16"/>
  </r>
  <r>
    <s v="ESW-540-24-K9"/>
    <x v="4"/>
    <x v="16"/>
  </r>
  <r>
    <s v="SD216T-CN"/>
    <x v="4"/>
    <x v="16"/>
  </r>
  <r>
    <s v="SF352-08-K9-NA"/>
    <x v="4"/>
    <x v="16"/>
  </r>
  <r>
    <s v="SG110D-08HP-EU-RF"/>
    <x v="4"/>
    <x v="16"/>
  </r>
  <r>
    <s v="SG500X-48MP-K9-NA"/>
    <x v="4"/>
    <x v="16"/>
  </r>
  <r>
    <s v="SG200-26FP-AU"/>
    <x v="4"/>
    <x v="16"/>
  </r>
  <r>
    <s v="SG250-10P-K9-EU-RF"/>
    <x v="4"/>
    <x v="16"/>
  </r>
  <r>
    <s v="SF550X-48-K9-NA"/>
    <x v="4"/>
    <x v="16"/>
  </r>
  <r>
    <s v="SG350-28P-K9-EU"/>
    <x v="4"/>
    <x v="16"/>
  </r>
  <r>
    <s v="SRW248G4P-K9-BR"/>
    <x v="4"/>
    <x v="16"/>
  </r>
  <r>
    <s v="SG500X-24P-K9-G5"/>
    <x v="4"/>
    <x v="16"/>
  </r>
  <r>
    <s v="SG350-28P-K9-AR"/>
    <x v="4"/>
    <x v="16"/>
  </r>
  <r>
    <s v="SF300-24MP-K9CN-RF"/>
    <x v="4"/>
    <x v="16"/>
  </r>
  <r>
    <s v="SG200-10FP-NA-RF"/>
    <x v="4"/>
    <x v="16"/>
  </r>
  <r>
    <s v="SG550XG-24T-K9-AR"/>
    <x v="4"/>
    <x v="16"/>
  </r>
  <r>
    <s v="SF500-24MP-K9-CN"/>
    <x v="4"/>
    <x v="16"/>
  </r>
  <r>
    <s v="WVC200-AS"/>
    <x v="4"/>
    <x v="16"/>
  </r>
  <r>
    <s v="SR2024"/>
    <x v="4"/>
    <x v="16"/>
  </r>
  <r>
    <s v="SR216-UK"/>
    <x v="4"/>
    <x v="16"/>
  </r>
  <r>
    <s v="SLM2016T-NA-RF"/>
    <x v="4"/>
    <x v="16"/>
  </r>
  <r>
    <s v="SLM2008T-JP"/>
    <x v="4"/>
    <x v="16"/>
  </r>
  <r>
    <s v="SG355-10P-K9-AR"/>
    <x v="4"/>
    <x v="16"/>
  </r>
  <r>
    <s v="SG550XG-8F8T-K9-JP"/>
    <x v="4"/>
    <x v="16"/>
  </r>
  <r>
    <s v="SR2016-AU"/>
    <x v="4"/>
    <x v="16"/>
  </r>
  <r>
    <s v="NSS3400"/>
    <x v="4"/>
    <x v="16"/>
  </r>
  <r>
    <s v="SF352-08MP-K9EU-RF"/>
    <x v="4"/>
    <x v="16"/>
  </r>
  <r>
    <s v="SRW208G"/>
    <x v="4"/>
    <x v="16"/>
  </r>
  <r>
    <s v="SRW224G4-K9-AU"/>
    <x v="4"/>
    <x v="16"/>
  </r>
  <r>
    <s v="SG250-08-K9-IN"/>
    <x v="4"/>
    <x v="16"/>
  </r>
  <r>
    <s v="SG300-28PP-K9-BR"/>
    <x v="4"/>
    <x v="16"/>
  </r>
  <r>
    <s v="NSS3100"/>
    <x v="4"/>
    <x v="16"/>
  </r>
  <r>
    <s v="SG550XG-24T-K9-JP"/>
    <x v="4"/>
    <x v="16"/>
  </r>
  <r>
    <s v="SF112-24-EU"/>
    <x v="4"/>
    <x v="16"/>
  </r>
  <r>
    <s v="SLM2024T-BR"/>
    <x v="4"/>
    <x v="16"/>
  </r>
  <r>
    <s v="SGE2000-K9-AR"/>
    <x v="4"/>
    <x v="16"/>
  </r>
  <r>
    <s v="SD2008"/>
    <x v="4"/>
    <x v="16"/>
  </r>
  <r>
    <s v="SG110-24-EU-RF"/>
    <x v="4"/>
    <x v="16"/>
  </r>
  <r>
    <s v="L1-SN-XA1-RTU-10"/>
    <x v="4"/>
    <x v="16"/>
  </r>
  <r>
    <s v="SG250-26P-K9-UK-RF"/>
    <x v="4"/>
    <x v="16"/>
  </r>
  <r>
    <s v="SFE2000-K9-NA"/>
    <x v="4"/>
    <x v="16"/>
  </r>
  <r>
    <s v="SRW2008-LA"/>
    <x v="4"/>
    <x v="16"/>
  </r>
  <r>
    <s v="SG350XG-48T-K9-AR"/>
    <x v="4"/>
    <x v="16"/>
  </r>
  <r>
    <s v="SF500-48-K9-G5"/>
    <x v="4"/>
    <x v="16"/>
  </r>
  <r>
    <s v="SG250X-48-K9-BR"/>
    <x v="4"/>
    <x v="16"/>
  </r>
  <r>
    <s v="SF352-08MP-K9-EU"/>
    <x v="4"/>
    <x v="16"/>
  </r>
  <r>
    <s v="SG350X-24-K9-AU"/>
    <x v="4"/>
    <x v="16"/>
  </r>
  <r>
    <s v="NSS3400-G5"/>
    <x v="4"/>
    <x v="16"/>
  </r>
  <r>
    <s v="SRW224G4-K9-NA"/>
    <x v="4"/>
    <x v="16"/>
  </r>
  <r>
    <s v="SG250-26HP-K9-AR"/>
    <x v="4"/>
    <x v="16"/>
  </r>
  <r>
    <s v="SG100-16-UK"/>
    <x v="4"/>
    <x v="16"/>
  </r>
  <r>
    <s v="SRW208G-K9-CN"/>
    <x v="4"/>
    <x v="16"/>
  </r>
  <r>
    <s v="SRW248G4P-K9-EU-RF"/>
    <x v="4"/>
    <x v="16"/>
  </r>
  <r>
    <s v="SG350-52-K9-JP"/>
    <x v="4"/>
    <x v="16"/>
  </r>
  <r>
    <s v="SF350-48MP-K9-AU"/>
    <x v="4"/>
    <x v="16"/>
  </r>
  <r>
    <s v="SF100D-08P-EU-RF"/>
    <x v="4"/>
    <x v="16"/>
  </r>
  <r>
    <s v="SLM2016T-UK"/>
    <x v="4"/>
    <x v="16"/>
  </r>
  <r>
    <s v="SGE2000-K9-EU"/>
    <x v="4"/>
    <x v="16"/>
  </r>
  <r>
    <s v="SF550X-48-K9-AU"/>
    <x v="4"/>
    <x v="16"/>
  </r>
  <r>
    <s v="SG100D-05-JP"/>
    <x v="4"/>
    <x v="16"/>
  </r>
  <r>
    <s v="SF352-08P-K9-AU"/>
    <x v="4"/>
    <x v="16"/>
  </r>
  <r>
    <s v="SG110-24-UK-RF"/>
    <x v="4"/>
    <x v="16"/>
  </r>
  <r>
    <s v="SG550XG-24T-K9-NA"/>
    <x v="4"/>
    <x v="16"/>
  </r>
  <r>
    <s v="SRW224P-CN"/>
    <x v="4"/>
    <x v="16"/>
  </r>
  <r>
    <s v="SD2008T-EU"/>
    <x v="4"/>
    <x v="16"/>
  </r>
  <r>
    <s v="SF110D-08-EU"/>
    <x v="4"/>
    <x v="16"/>
  </r>
  <r>
    <s v="SF500-48P-K9-AU-RF"/>
    <x v="4"/>
    <x v="16"/>
  </r>
  <r>
    <s v="L1-SN-XA1-BSVR-AC2"/>
    <x v="4"/>
    <x v="16"/>
  </r>
  <r>
    <s v="SRW2024-K9-JP"/>
    <x v="4"/>
    <x v="16"/>
  </r>
  <r>
    <s v="SG300-52MP-K9-CN"/>
    <x v="4"/>
    <x v="16"/>
  </r>
  <r>
    <s v="SF300-48PP-K9-BR"/>
    <x v="4"/>
    <x v="16"/>
  </r>
  <r>
    <s v="SRW2008MP-K9-UK"/>
    <x v="4"/>
    <x v="16"/>
  </r>
  <r>
    <s v="SF350-48-K9-EU-RF"/>
    <x v="4"/>
    <x v="16"/>
  </r>
  <r>
    <s v="SF350-24P-K9-NA"/>
    <x v="4"/>
    <x v="16"/>
  </r>
  <r>
    <s v="SG350X-48-K9-AR"/>
    <x v="4"/>
    <x v="16"/>
  </r>
  <r>
    <s v="SG350X-48P-K9-JP"/>
    <x v="4"/>
    <x v="16"/>
  </r>
  <r>
    <s v="SD208P"/>
    <x v="4"/>
    <x v="16"/>
  </r>
  <r>
    <s v="SRW208MP"/>
    <x v="4"/>
    <x v="16"/>
  </r>
  <r>
    <s v="SRW2024-K9-EU"/>
    <x v="4"/>
    <x v="16"/>
  </r>
  <r>
    <s v="SRW2008P-K9-EU"/>
    <x v="4"/>
    <x v="16"/>
  </r>
  <r>
    <s v="SX350X-24-K9-NA"/>
    <x v="4"/>
    <x v="16"/>
  </r>
  <r>
    <s v="SG110D-08HP-AU"/>
    <x v="4"/>
    <x v="16"/>
  </r>
  <r>
    <s v="SRW2048-BR"/>
    <x v="4"/>
    <x v="16"/>
  </r>
  <r>
    <s v="SG350X-8PMDK9EU-RF"/>
    <x v="4"/>
    <x v="16"/>
  </r>
  <r>
    <s v="SG350-28MP-K9UK-RF"/>
    <x v="4"/>
    <x v="16"/>
  </r>
  <r>
    <s v="SRW248G4-K9-BR"/>
    <x v="4"/>
    <x v="16"/>
  </r>
  <r>
    <s v="SRW2024-K9-AU"/>
    <x v="4"/>
    <x v="16"/>
  </r>
  <r>
    <s v="SG102-24-EU-RF"/>
    <x v="4"/>
    <x v="16"/>
  </r>
  <r>
    <s v="SRW2008-UK"/>
    <x v="4"/>
    <x v="16"/>
  </r>
  <r>
    <s v="NSS3000"/>
    <x v="4"/>
    <x v="16"/>
  </r>
  <r>
    <s v="SG95-16-KR"/>
    <x v="4"/>
    <x v="16"/>
  </r>
  <r>
    <s v="SG350-52-K9-NA"/>
    <x v="4"/>
    <x v="16"/>
  </r>
  <r>
    <s v="SGE2010-K9-EU"/>
    <x v="4"/>
    <x v="16"/>
  </r>
  <r>
    <s v="SG500-52-K9-CN"/>
    <x v="4"/>
    <x v="16"/>
  </r>
  <r>
    <s v="SG100-16-NA"/>
    <x v="4"/>
    <x v="16"/>
  </r>
  <r>
    <s v="SG92-24-SG"/>
    <x v="4"/>
    <x v="16"/>
  </r>
  <r>
    <s v="SG300-10PP-K9EU-RF"/>
    <x v="4"/>
    <x v="16"/>
  </r>
  <r>
    <s v="SRW2008-K9-NA-RF"/>
    <x v="4"/>
    <x v="16"/>
  </r>
  <r>
    <s v="SLM248PT-EU"/>
    <x v="4"/>
    <x v="16"/>
  </r>
  <r>
    <s v="SF95-24-KR"/>
    <x v="4"/>
    <x v="16"/>
  </r>
  <r>
    <s v="SG350-10SFP-K9-EU"/>
    <x v="4"/>
    <x v="16"/>
  </r>
  <r>
    <s v="SRW2008MP-K9-EU"/>
    <x v="4"/>
    <x v="16"/>
  </r>
  <r>
    <s v="SLM224G-AR"/>
    <x v="4"/>
    <x v="16"/>
  </r>
  <r>
    <s v="SG500X-48MPK9NA-RF"/>
    <x v="4"/>
    <x v="16"/>
  </r>
  <r>
    <s v="SLM248G4S-AU"/>
    <x v="4"/>
    <x v="16"/>
  </r>
  <r>
    <s v="SG350XG-48T-K9-EU"/>
    <x v="4"/>
    <x v="16"/>
  </r>
  <r>
    <s v="SLM2008T-UK-RF"/>
    <x v="4"/>
    <x v="16"/>
  </r>
  <r>
    <s v="SG350-10SFP-K9-IN"/>
    <x v="4"/>
    <x v="16"/>
  </r>
  <r>
    <s v="SG350-28-K9-EU"/>
    <x v="4"/>
    <x v="16"/>
  </r>
  <r>
    <s v="SG95-24-AS"/>
    <x v="4"/>
    <x v="16"/>
  </r>
  <r>
    <s v="SG500-28MPP-K9-G5"/>
    <x v="4"/>
    <x v="16"/>
  </r>
  <r>
    <s v="SF500-24MP-K9-AU"/>
    <x v="4"/>
    <x v="16"/>
  </r>
  <r>
    <s v="SG250-08-K9-EU"/>
    <x v="4"/>
    <x v="16"/>
  </r>
  <r>
    <s v="SG90D-08-M12-CN"/>
    <x v="4"/>
    <x v="16"/>
  </r>
  <r>
    <s v="SG350X-12PMV-K9-EU"/>
    <x v="4"/>
    <x v="16"/>
  </r>
  <r>
    <s v="SG100D-08-EU"/>
    <x v="4"/>
    <x v="16"/>
  </r>
  <r>
    <s v="SRW2024-K9-UK-RF"/>
    <x v="4"/>
    <x v="16"/>
  </r>
  <r>
    <s v="SGE2000"/>
    <x v="4"/>
    <x v="16"/>
  </r>
  <r>
    <s v="SFE2010P-K9-G5"/>
    <x v="4"/>
    <x v="16"/>
  </r>
  <r>
    <s v="ESW-520-24P-K9"/>
    <x v="4"/>
    <x v="16"/>
  </r>
  <r>
    <s v="SR224-UK"/>
    <x v="4"/>
    <x v="16"/>
  </r>
  <r>
    <s v="SG220-26-K9-UK-RF"/>
    <x v="4"/>
    <x v="16"/>
  </r>
  <r>
    <s v="SLM2008PT-EU-RF"/>
    <x v="4"/>
    <x v="16"/>
  </r>
  <r>
    <s v="SLM224G4S-AU"/>
    <x v="4"/>
    <x v="16"/>
  </r>
  <r>
    <s v="SRW224G4P-K9-NA-RF"/>
    <x v="4"/>
    <x v="16"/>
  </r>
  <r>
    <s v="SG250-26P-K9-IN"/>
    <x v="4"/>
    <x v="16"/>
  </r>
  <r>
    <s v="SG550XG-24F-K9-EU"/>
    <x v="4"/>
    <x v="16"/>
  </r>
  <r>
    <s v="SF220-48P-K9-EU"/>
    <x v="4"/>
    <x v="16"/>
  </r>
  <r>
    <s v="SLM2005-AU"/>
    <x v="4"/>
    <x v="16"/>
  </r>
  <r>
    <s v="SRW2008P-AS"/>
    <x v="4"/>
    <x v="16"/>
  </r>
  <r>
    <s v="MGBT1"/>
    <x v="4"/>
    <x v="16"/>
  </r>
  <r>
    <s v="SG350X-48P-K9EU-RF"/>
    <x v="4"/>
    <x v="16"/>
  </r>
  <r>
    <s v="SG220-26-K9-BR"/>
    <x v="4"/>
    <x v="16"/>
  </r>
  <r>
    <s v="SRW208"/>
    <x v="4"/>
    <x v="16"/>
  </r>
  <r>
    <s v="SRW2008P-K9-NA"/>
    <x v="4"/>
    <x v="16"/>
  </r>
  <r>
    <s v="SG200-26FP-EU"/>
    <x v="4"/>
    <x v="16"/>
  </r>
  <r>
    <s v="SLM2008T-EU"/>
    <x v="4"/>
    <x v="16"/>
  </r>
  <r>
    <s v="SLM2024PT-NA"/>
    <x v="4"/>
    <x v="16"/>
  </r>
  <r>
    <s v="VC320P"/>
    <x v="4"/>
    <x v="16"/>
  </r>
  <r>
    <s v="SLM224P-RF"/>
    <x v="4"/>
    <x v="16"/>
  </r>
  <r>
    <s v="SLM224GT-AR"/>
    <x v="4"/>
    <x v="16"/>
  </r>
  <r>
    <s v="SX550X-16FT-K9-UK"/>
    <x v="4"/>
    <x v="16"/>
  </r>
  <r>
    <s v="SR2016T-UK"/>
    <x v="4"/>
    <x v="16"/>
  </r>
  <r>
    <s v="SRW208G-EU"/>
    <x v="4"/>
    <x v="16"/>
  </r>
  <r>
    <s v="SG550XG-24T-K9-BR"/>
    <x v="4"/>
    <x v="16"/>
  </r>
  <r>
    <s v="SG200-50FP-AU-RF"/>
    <x v="4"/>
    <x v="16"/>
  </r>
  <r>
    <s v="SFE2000P-AU"/>
    <x v="4"/>
    <x v="16"/>
  </r>
  <r>
    <s v="SG350XG-2F10-K9-UK"/>
    <x v="4"/>
    <x v="16"/>
  </r>
  <r>
    <s v="SRW2024P-UK"/>
    <x v="4"/>
    <x v="16"/>
  </r>
  <r>
    <s v="SLM2008"/>
    <x v="4"/>
    <x v="16"/>
  </r>
  <r>
    <s v="SG500XG8F8TK9G5-RF"/>
    <x v="4"/>
    <x v="16"/>
  </r>
  <r>
    <s v="SG200-50FP-CN"/>
    <x v="4"/>
    <x v="16"/>
  </r>
  <r>
    <s v="SG200-10FP-EU"/>
    <x v="4"/>
    <x v="16"/>
  </r>
  <r>
    <s v="SF550X-48-K9-EU-RF"/>
    <x v="4"/>
    <x v="16"/>
  </r>
  <r>
    <s v="SG250X-48-K9-AU"/>
    <x v="4"/>
    <x v="16"/>
  </r>
  <r>
    <s v="SF100D-05-NA"/>
    <x v="4"/>
    <x v="16"/>
  </r>
  <r>
    <s v="SRW208-K9-EU"/>
    <x v="4"/>
    <x v="16"/>
  </r>
  <r>
    <s v="SG300-28MP-K9UK-RF"/>
    <x v="4"/>
    <x v="16"/>
  </r>
  <r>
    <s v="SG110-16HP-NA"/>
    <x v="4"/>
    <x v="16"/>
  </r>
  <r>
    <s v="SG350-10MP-K9-CN"/>
    <x v="4"/>
    <x v="16"/>
  </r>
  <r>
    <s v="SG500X-48-K9-AU"/>
    <x v="4"/>
    <x v="16"/>
  </r>
  <r>
    <s v="SF302-08MPP-K9-AU"/>
    <x v="4"/>
    <x v="16"/>
  </r>
  <r>
    <s v="SR224GT-NA"/>
    <x v="4"/>
    <x v="16"/>
  </r>
  <r>
    <s v="SG350XG-48T-K9-NA"/>
    <x v="4"/>
    <x v="16"/>
  </r>
  <r>
    <s v="SRW2008P-K9-NA-RF"/>
    <x v="4"/>
    <x v="16"/>
  </r>
  <r>
    <s v="SPS208G"/>
    <x v="4"/>
    <x v="16"/>
  </r>
  <r>
    <s v="ESW2-350G-52DC-K9"/>
    <x v="4"/>
    <x v="16"/>
  </r>
  <r>
    <s v="SG500-28MPPK9NA-RF"/>
    <x v="4"/>
    <x v="16"/>
  </r>
  <r>
    <s v="SG100D-08-NA-RF"/>
    <x v="4"/>
    <x v="16"/>
  </r>
  <r>
    <s v="SD216T-UK"/>
    <x v="4"/>
    <x v="16"/>
  </r>
  <r>
    <s v="SR2024-CN"/>
    <x v="4"/>
    <x v="16"/>
  </r>
  <r>
    <s v="SG110D-08-JP"/>
    <x v="4"/>
    <x v="16"/>
  </r>
  <r>
    <s v="SRW2008P-K9-AU"/>
    <x v="4"/>
    <x v="16"/>
  </r>
  <r>
    <s v="SLM2024T-NA-RF"/>
    <x v="4"/>
    <x v="16"/>
  </r>
  <r>
    <s v="NSS324D00-K9-JP"/>
    <x v="4"/>
    <x v="16"/>
  </r>
  <r>
    <s v="SX550X-24-K9-EU"/>
    <x v="4"/>
    <x v="16"/>
  </r>
  <r>
    <s v="SG102-24-NA"/>
    <x v="4"/>
    <x v="16"/>
  </r>
  <r>
    <s v="SD2008T-CN"/>
    <x v="4"/>
    <x v="16"/>
  </r>
  <r>
    <s v="SG100D-05-UK"/>
    <x v="4"/>
    <x v="16"/>
  </r>
  <r>
    <s v="SLM224G"/>
    <x v="4"/>
    <x v="16"/>
  </r>
  <r>
    <s v="SLM248G4S"/>
    <x v="4"/>
    <x v="16"/>
  </r>
  <r>
    <s v="SGE2000P-G5"/>
    <x v="4"/>
    <x v="16"/>
  </r>
  <r>
    <s v="VC320W-AU"/>
    <x v="4"/>
    <x v="16"/>
  </r>
  <r>
    <s v="SF200E-48-CN"/>
    <x v="4"/>
    <x v="16"/>
  </r>
  <r>
    <s v="SF250-48-K9-NA"/>
    <x v="4"/>
    <x v="16"/>
  </r>
  <r>
    <s v="SX550X-16FT-K9-CN"/>
    <x v="4"/>
    <x v="16"/>
  </r>
  <r>
    <s v="SF110-24-EU"/>
    <x v="4"/>
    <x v="16"/>
  </r>
  <r>
    <s v="SF220-24P-K9-UK-RF"/>
    <x v="4"/>
    <x v="16"/>
  </r>
  <r>
    <s v="SRW2048-K9-UK"/>
    <x v="4"/>
    <x v="16"/>
  </r>
  <r>
    <s v="SRW224G4-SG"/>
    <x v="4"/>
    <x v="16"/>
  </r>
  <r>
    <s v="CISCO-SN-SERADPT="/>
    <x v="4"/>
    <x v="16"/>
  </r>
  <r>
    <s v="SX550X-16FT-K9-EU"/>
    <x v="4"/>
    <x v="16"/>
  </r>
  <r>
    <s v="SG350X-24P-K9-JP"/>
    <x v="4"/>
    <x v="16"/>
  </r>
  <r>
    <s v="SLM2024PT-BR"/>
    <x v="4"/>
    <x v="16"/>
  </r>
  <r>
    <s v="NSS030"/>
    <x v="4"/>
    <x v="16"/>
  </r>
  <r>
    <s v="SLM2016T-AU-RF"/>
    <x v="4"/>
    <x v="16"/>
  </r>
  <r>
    <s v="SG550XG-24T-K9-UK"/>
    <x v="4"/>
    <x v="16"/>
  </r>
  <r>
    <s v="SG550X-24MPP-K9-NA"/>
    <x v="4"/>
    <x v="16"/>
  </r>
  <r>
    <s v="SG300-52MP-K9-AU"/>
    <x v="4"/>
    <x v="16"/>
  </r>
  <r>
    <s v="SRW2016-EU"/>
    <x v="4"/>
    <x v="16"/>
  </r>
  <r>
    <s v="SLM2048T-NA-RF"/>
    <x v="4"/>
    <x v="16"/>
  </r>
  <r>
    <s v="SG95-16-AS"/>
    <x v="4"/>
    <x v="16"/>
  </r>
  <r>
    <s v="SX550X-24FT-K9-NA"/>
    <x v="4"/>
    <x v="16"/>
  </r>
  <r>
    <s v="SF350-48-K9-AU"/>
    <x v="4"/>
    <x v="16"/>
  </r>
  <r>
    <s v="SF300-24PP-K9-AR"/>
    <x v="4"/>
    <x v="16"/>
  </r>
  <r>
    <s v="SG550XG-24TK9NA-RF"/>
    <x v="4"/>
    <x v="16"/>
  </r>
  <r>
    <s v="NSS6400-G5"/>
    <x v="4"/>
    <x v="16"/>
  </r>
  <r>
    <s v="SG500X-24P-K9NA-RF"/>
    <x v="4"/>
    <x v="16"/>
  </r>
  <r>
    <s v="SR2024-AU"/>
    <x v="4"/>
    <x v="16"/>
  </r>
  <r>
    <s v="SR224R-AS"/>
    <x v="4"/>
    <x v="16"/>
  </r>
  <r>
    <s v="SLM2024T-UK"/>
    <x v="4"/>
    <x v="16"/>
  </r>
  <r>
    <s v="SG300-10MPP-K9-IN"/>
    <x v="4"/>
    <x v="16"/>
  </r>
  <r>
    <s v="SF500-24-K9-G5-RF"/>
    <x v="4"/>
    <x v="16"/>
  </r>
  <r>
    <s v="SFE2000-K9-G5"/>
    <x v="4"/>
    <x v="16"/>
  </r>
  <r>
    <s v="SLM2048T-UK"/>
    <x v="4"/>
    <x v="16"/>
  </r>
  <r>
    <s v="SG350-52P-K9-IN"/>
    <x v="4"/>
    <x v="16"/>
  </r>
  <r>
    <s v="SRW224G4-K9-EU"/>
    <x v="4"/>
    <x v="16"/>
  </r>
  <r>
    <s v="SG220-50P-K9-NA-RF"/>
    <x v="4"/>
    <x v="16"/>
  </r>
  <r>
    <s v="SG110-24-EU"/>
    <x v="4"/>
    <x v="16"/>
  </r>
  <r>
    <s v="SRW248G4-K9-AR"/>
    <x v="4"/>
    <x v="16"/>
  </r>
  <r>
    <s v="SF550X-24-K9-AU"/>
    <x v="4"/>
    <x v="16"/>
  </r>
  <r>
    <s v="SG350-10P-K9-AU"/>
    <x v="4"/>
    <x v="16"/>
  </r>
  <r>
    <s v="SFE2010P-K9-NA"/>
    <x v="4"/>
    <x v="16"/>
  </r>
  <r>
    <s v="SLM248GT-EU"/>
    <x v="4"/>
    <x v="16"/>
  </r>
  <r>
    <s v="SG350XG-24F-K9-AU"/>
    <x v="4"/>
    <x v="16"/>
  </r>
  <r>
    <s v="SF220-48-K9-EU"/>
    <x v="4"/>
    <x v="16"/>
  </r>
  <r>
    <s v="SF350-24P-K9-CN"/>
    <x v="4"/>
    <x v="16"/>
  </r>
  <r>
    <s v="SRW2008P-UK"/>
    <x v="4"/>
    <x v="16"/>
  </r>
  <r>
    <s v="SG350XG-24FK9EU-RF"/>
    <x v="4"/>
    <x v="16"/>
  </r>
  <r>
    <s v="SF500-24-K9-CN-RF"/>
    <x v="4"/>
    <x v="16"/>
  </r>
  <r>
    <s v="SG350-28MP-K9EU-RF"/>
    <x v="4"/>
    <x v="16"/>
  </r>
  <r>
    <s v="SG100D-05-NA-RF"/>
    <x v="4"/>
    <x v="16"/>
  </r>
  <r>
    <s v="SG500-52-K9-CN-RF"/>
    <x v="4"/>
    <x v="16"/>
  </r>
  <r>
    <s v="SG220-52-K9-CN"/>
    <x v="4"/>
    <x v="16"/>
  </r>
  <r>
    <s v="SF110D-16-NA"/>
    <x v="4"/>
    <x v="16"/>
  </r>
  <r>
    <s v="CISCO-SN-DISKARRAY"/>
    <x v="4"/>
    <x v="16"/>
  </r>
  <r>
    <s v="SG550X-24-K9-JP"/>
    <x v="4"/>
    <x v="16"/>
  </r>
  <r>
    <s v="SF352-08P-K9-EU"/>
    <x v="4"/>
    <x v="16"/>
  </r>
  <r>
    <s v="SG220-26-K9-AR"/>
    <x v="4"/>
    <x v="16"/>
  </r>
  <r>
    <s v="SRW2048-K9-BR"/>
    <x v="4"/>
    <x v="16"/>
  </r>
  <r>
    <s v="SG100D-05-EU"/>
    <x v="4"/>
    <x v="16"/>
  </r>
  <r>
    <s v="SLM224G2-CN"/>
    <x v="4"/>
    <x v="16"/>
  </r>
  <r>
    <s v="SF250-48HP-K9NA-RF"/>
    <x v="4"/>
    <x v="16"/>
  </r>
  <r>
    <s v="SF200E-48P-CN-RF"/>
    <x v="4"/>
    <x v="16"/>
  </r>
  <r>
    <s v="SF300-48PP-K9-NA"/>
    <x v="4"/>
    <x v="16"/>
  </r>
  <r>
    <s v="SG350-10SFP-K9-UK"/>
    <x v="4"/>
    <x v="16"/>
  </r>
  <r>
    <s v="SX350X-24F-K9-UK"/>
    <x v="4"/>
    <x v="16"/>
  </r>
  <r>
    <s v="SD208P-RF"/>
    <x v="4"/>
    <x v="16"/>
  </r>
  <r>
    <s v="SLM2024-G5"/>
    <x v="4"/>
    <x v="16"/>
  </r>
  <r>
    <s v="SG102-24-AU"/>
    <x v="4"/>
    <x v="16"/>
  </r>
  <r>
    <s v="SRW208MP-K9-AR"/>
    <x v="4"/>
    <x v="16"/>
  </r>
  <r>
    <s v="SF250-24P-K9-UK"/>
    <x v="4"/>
    <x v="16"/>
  </r>
  <r>
    <s v="NSS326D12-K9"/>
    <x v="4"/>
    <x v="16"/>
  </r>
  <r>
    <s v="SG350-28MP-K9-AR"/>
    <x v="4"/>
    <x v="16"/>
  </r>
  <r>
    <s v="MGBLH1-RF"/>
    <x v="4"/>
    <x v="16"/>
  </r>
  <r>
    <s v="SRW2024P-K9-NA-RF"/>
    <x v="4"/>
    <x v="16"/>
  </r>
  <r>
    <s v="SR2024CT-JP"/>
    <x v="4"/>
    <x v="16"/>
  </r>
  <r>
    <s v="MGBBX1"/>
    <x v="4"/>
    <x v="16"/>
  </r>
  <r>
    <s v="SF300-24MP-K9-NA"/>
    <x v="4"/>
    <x v="16"/>
  </r>
  <r>
    <s v="SG250-26P-K9-EU"/>
    <x v="4"/>
    <x v="16"/>
  </r>
  <r>
    <s v="SRW224G4P-K9-AR"/>
    <x v="4"/>
    <x v="16"/>
  </r>
  <r>
    <s v="SG100-16-NA-RF"/>
    <x v="4"/>
    <x v="16"/>
  </r>
  <r>
    <s v="SRW2008MP-EU"/>
    <x v="4"/>
    <x v="16"/>
  </r>
  <r>
    <s v="NSS4000-AU"/>
    <x v="4"/>
    <x v="16"/>
  </r>
  <r>
    <s v="SG500-52-K9-NA"/>
    <x v="4"/>
    <x v="16"/>
  </r>
  <r>
    <s v="SRW208-UK"/>
    <x v="4"/>
    <x v="16"/>
  </r>
  <r>
    <s v="SG350-20-K9-NA"/>
    <x v="4"/>
    <x v="16"/>
  </r>
  <r>
    <s v="SF95-24-AS-RF"/>
    <x v="4"/>
    <x v="16"/>
  </r>
  <r>
    <s v="SG200-10FP-UK"/>
    <x v="4"/>
    <x v="16"/>
  </r>
  <r>
    <s v="SFE2000P-K9-G5"/>
    <x v="4"/>
    <x v="16"/>
  </r>
  <r>
    <s v="L1-SN-XA1-RKM"/>
    <x v="4"/>
    <x v="16"/>
  </r>
  <r>
    <s v="SG350X-24P-K9EU-RF"/>
    <x v="4"/>
    <x v="16"/>
  </r>
  <r>
    <s v="SD208P-JP"/>
    <x v="4"/>
    <x v="16"/>
  </r>
  <r>
    <s v="SG350XG-24T-K9-AR"/>
    <x v="4"/>
    <x v="16"/>
  </r>
  <r>
    <s v="SG300-28SFP-K9-UK"/>
    <x v="4"/>
    <x v="16"/>
  </r>
  <r>
    <s v="SG500-52-K9-G5"/>
    <x v="4"/>
    <x v="16"/>
  </r>
  <r>
    <s v="SR2024T-EU-RF"/>
    <x v="4"/>
    <x v="16"/>
  </r>
  <r>
    <s v="SLM2008T-NA-RF"/>
    <x v="4"/>
    <x v="16"/>
  </r>
  <r>
    <s v="HDT0250"/>
    <x v="4"/>
    <x v="16"/>
  </r>
  <r>
    <s v="SF500-48MP-K9-AU"/>
    <x v="4"/>
    <x v="16"/>
  </r>
  <r>
    <s v="SG550XG-48T-K9-AU"/>
    <x v="4"/>
    <x v="16"/>
  </r>
  <r>
    <s v="SG355-10P-K9-JP"/>
    <x v="4"/>
    <x v="16"/>
  </r>
  <r>
    <s v="SGE2000-K9-NA"/>
    <x v="4"/>
    <x v="16"/>
  </r>
  <r>
    <s v="SRW224G4P-K9-JP"/>
    <x v="4"/>
    <x v="16"/>
  </r>
  <r>
    <s v="HDT0000"/>
    <x v="4"/>
    <x v="16"/>
  </r>
  <r>
    <s v="SG95-16-SG-RF"/>
    <x v="4"/>
    <x v="16"/>
  </r>
  <r>
    <s v="SG550XG-24F-K9-JP"/>
    <x v="4"/>
    <x v="16"/>
  </r>
  <r>
    <s v="SG350XG-24FK9NA-RF"/>
    <x v="4"/>
    <x v="16"/>
  </r>
  <r>
    <s v="SG350XG-48TK9EU-RF"/>
    <x v="4"/>
    <x v="16"/>
  </r>
  <r>
    <s v="NSS6000-KR"/>
    <x v="4"/>
    <x v="16"/>
  </r>
  <r>
    <s v="SF110D-08-NA"/>
    <x v="4"/>
    <x v="16"/>
  </r>
  <r>
    <s v="SG350-10P-K9-AR"/>
    <x v="4"/>
    <x v="16"/>
  </r>
  <r>
    <s v="SLM248G-BR"/>
    <x v="4"/>
    <x v="16"/>
  </r>
  <r>
    <s v="VC220-K9-AU"/>
    <x v="4"/>
    <x v="16"/>
  </r>
  <r>
    <s v="SRW208G-AS"/>
    <x v="4"/>
    <x v="16"/>
  </r>
  <r>
    <s v="SRW248G4-K9-EU"/>
    <x v="4"/>
    <x v="16"/>
  </r>
  <r>
    <s v="SRW248G4-AS"/>
    <x v="4"/>
    <x v="16"/>
  </r>
  <r>
    <s v="SG500X-24P-K9G5-RF"/>
    <x v="4"/>
    <x v="16"/>
  </r>
  <r>
    <s v="SG250-50P-K9-AU"/>
    <x v="4"/>
    <x v="16"/>
  </r>
  <r>
    <s v="SG350X-48P-K9-UK"/>
    <x v="4"/>
    <x v="16"/>
  </r>
  <r>
    <s v="SG550XG-48TK9NA-RF"/>
    <x v="4"/>
    <x v="16"/>
  </r>
  <r>
    <s v="SRW2008P-K9-AU-RF"/>
    <x v="4"/>
    <x v="16"/>
  </r>
  <r>
    <s v="SG220-50-K9-NA"/>
    <x v="4"/>
    <x v="16"/>
  </r>
  <r>
    <s v="L1-SN-XA1-RTU-100="/>
    <x v="4"/>
    <x v="16"/>
  </r>
  <r>
    <s v="SG350XG24TK9UK-RF"/>
    <x v="4"/>
    <x v="16"/>
  </r>
  <r>
    <s v="SF350-24MP-K9-NA"/>
    <x v="4"/>
    <x v="16"/>
  </r>
  <r>
    <s v="MGBT1-RF"/>
    <x v="4"/>
    <x v="16"/>
  </r>
  <r>
    <s v="SG200-26FP-EU-RF"/>
    <x v="4"/>
    <x v="16"/>
  </r>
  <r>
    <s v="SF100-16-EU-RF"/>
    <x v="4"/>
    <x v="16"/>
  </r>
  <r>
    <s v="SG500X-24-K9-G5"/>
    <x v="4"/>
    <x v="16"/>
  </r>
  <r>
    <s v="SG100-24-EU"/>
    <x v="4"/>
    <x v="16"/>
  </r>
  <r>
    <s v="SG550X-48MP-K9-EU"/>
    <x v="4"/>
    <x v="16"/>
  </r>
  <r>
    <s v="SF110D-16-EU"/>
    <x v="4"/>
    <x v="16"/>
  </r>
  <r>
    <s v="ESW-520-48P-K9"/>
    <x v="4"/>
    <x v="16"/>
  </r>
  <r>
    <s v="SG300-10MPP-K9-AU"/>
    <x v="4"/>
    <x v="16"/>
  </r>
  <r>
    <s v="SF350-48MP-K9-NA"/>
    <x v="4"/>
    <x v="16"/>
  </r>
  <r>
    <s v="SGE2010-K9-NA"/>
    <x v="4"/>
    <x v="16"/>
  </r>
  <r>
    <s v="SF110D-16-UK"/>
    <x v="4"/>
    <x v="16"/>
  </r>
  <r>
    <s v="SF550X-24P-K9-UK"/>
    <x v="4"/>
    <x v="16"/>
  </r>
  <r>
    <s v="SGE2010-K9-G5"/>
    <x v="4"/>
    <x v="16"/>
  </r>
  <r>
    <s v="SF500-24P-K9-CN"/>
    <x v="4"/>
    <x v="16"/>
  </r>
  <r>
    <s v="NSS6100-AU"/>
    <x v="4"/>
    <x v="16"/>
  </r>
  <r>
    <s v="SRW208G-K9-G5"/>
    <x v="4"/>
    <x v="16"/>
  </r>
  <r>
    <s v="SG112-24-AU"/>
    <x v="4"/>
    <x v="16"/>
  </r>
  <r>
    <s v="SF300-48PP-K9-UK"/>
    <x v="4"/>
    <x v="16"/>
  </r>
  <r>
    <s v="SFE2010-K9-EU"/>
    <x v="4"/>
    <x v="16"/>
  </r>
  <r>
    <s v="SRW208G-CN"/>
    <x v="4"/>
    <x v="16"/>
  </r>
  <r>
    <s v="SR224T-NA"/>
    <x v="4"/>
    <x v="16"/>
  </r>
  <r>
    <s v="WVC200-LA"/>
    <x v="4"/>
    <x v="16"/>
  </r>
  <r>
    <s v="SF250-24P-K9-NA"/>
    <x v="4"/>
    <x v="16"/>
  </r>
  <r>
    <s v="SF200E-48-EU-RF"/>
    <x v="4"/>
    <x v="16"/>
  </r>
  <r>
    <s v="SG300-10MPP-K9-EU"/>
    <x v="4"/>
    <x v="16"/>
  </r>
  <r>
    <s v="SG250-50-K9-BR"/>
    <x v="4"/>
    <x v="16"/>
  </r>
  <r>
    <s v="SF100D-16P-AU"/>
    <x v="4"/>
    <x v="16"/>
  </r>
  <r>
    <s v="SLM2048-CN"/>
    <x v="4"/>
    <x v="16"/>
  </r>
  <r>
    <s v="SG100-16-AU"/>
    <x v="4"/>
    <x v="16"/>
  </r>
  <r>
    <s v="SG200-26FP-NA-RF"/>
    <x v="4"/>
    <x v="16"/>
  </r>
  <r>
    <s v="SG350X-48MP-K9-UK"/>
    <x v="4"/>
    <x v="16"/>
  </r>
  <r>
    <s v="SRW224G4-UK"/>
    <x v="4"/>
    <x v="16"/>
  </r>
  <r>
    <s v="SG250-08-K9-UK"/>
    <x v="4"/>
    <x v="16"/>
  </r>
  <r>
    <s v="SG250-50P-K9-NA"/>
    <x v="4"/>
    <x v="16"/>
  </r>
  <r>
    <s v="VC320P-AU"/>
    <x v="4"/>
    <x v="16"/>
  </r>
  <r>
    <s v="SRW224P-SG"/>
    <x v="4"/>
    <x v="16"/>
  </r>
  <r>
    <s v="SF500-24MP-K9-G5"/>
    <x v="4"/>
    <x v="16"/>
  </r>
  <r>
    <s v="SG300-28SFPK9NA-RF"/>
    <x v="4"/>
    <x v="16"/>
  </r>
  <r>
    <s v="SG500-28-K9-AR"/>
    <x v="4"/>
    <x v="16"/>
  </r>
  <r>
    <s v="SRW248G4P-UK"/>
    <x v="4"/>
    <x v="16"/>
  </r>
  <r>
    <s v="SF300-24MP-K9-CN"/>
    <x v="4"/>
    <x v="16"/>
  </r>
  <r>
    <s v="SG300-10MPPK9EU-RF"/>
    <x v="4"/>
    <x v="16"/>
  </r>
  <r>
    <s v="SRW208MP-UK"/>
    <x v="4"/>
    <x v="16"/>
  </r>
  <r>
    <s v="SG250X-24-K9-AR"/>
    <x v="4"/>
    <x v="16"/>
  </r>
  <r>
    <s v="SG110D-08-EU"/>
    <x v="4"/>
    <x v="16"/>
  </r>
  <r>
    <s v="SG250X-24P-K9-BR"/>
    <x v="4"/>
    <x v="16"/>
  </r>
  <r>
    <s v="SG350-28P-K9-IN"/>
    <x v="4"/>
    <x v="16"/>
  </r>
  <r>
    <s v="SLM224P-CN"/>
    <x v="4"/>
    <x v="16"/>
  </r>
  <r>
    <s v="SG550X-24-K9-EU-RF"/>
    <x v="4"/>
    <x v="16"/>
  </r>
  <r>
    <s v="SG95D-05-SG"/>
    <x v="4"/>
    <x v="16"/>
  </r>
  <r>
    <s v="SG250-26HP-K9NA-RF"/>
    <x v="4"/>
    <x v="16"/>
  </r>
  <r>
    <s v="SN-RTU-10="/>
    <x v="4"/>
    <x v="16"/>
  </r>
  <r>
    <s v="SG300-28MP-K9-NA"/>
    <x v="4"/>
    <x v="16"/>
  </r>
  <r>
    <s v="SF500-24MP-K9-NA"/>
    <x v="4"/>
    <x v="16"/>
  </r>
  <r>
    <s v="SFE2000-EU"/>
    <x v="4"/>
    <x v="16"/>
  </r>
  <r>
    <s v="SG350-10-K9-EU-RF"/>
    <x v="4"/>
    <x v="16"/>
  </r>
  <r>
    <s v="SRW2048-K9-CN-RF"/>
    <x v="4"/>
    <x v="16"/>
  </r>
  <r>
    <s v="SF300-24PP-K9UK-RF"/>
    <x v="4"/>
    <x v="16"/>
  </r>
  <r>
    <s v="SF110-16-EU-RF"/>
    <x v="4"/>
    <x v="16"/>
  </r>
  <r>
    <s v="SG350-28SFP-K9-AU"/>
    <x v="4"/>
    <x v="16"/>
  </r>
  <r>
    <s v="SX550X-24FT-K9-AU"/>
    <x v="4"/>
    <x v="16"/>
  </r>
  <r>
    <s v="SG300-10MPPK9UK-RF"/>
    <x v="4"/>
    <x v="16"/>
  </r>
  <r>
    <s v="CISCO-SN-FCA"/>
    <x v="4"/>
    <x v="16"/>
  </r>
  <r>
    <s v="SF100D-16-NA"/>
    <x v="4"/>
    <x v="16"/>
  </r>
  <r>
    <s v="SG250-26-K9-AR"/>
    <x v="4"/>
    <x v="16"/>
  </r>
  <r>
    <s v="SLM2024PT-NA-RF"/>
    <x v="4"/>
    <x v="16"/>
  </r>
  <r>
    <s v="SG500X-24-K9-CN-RF"/>
    <x v="4"/>
    <x v="16"/>
  </r>
  <r>
    <s v="SG550X-48P-K9-NA"/>
    <x v="4"/>
    <x v="16"/>
  </r>
  <r>
    <s v="SRW224G4-BR"/>
    <x v="4"/>
    <x v="16"/>
  </r>
  <r>
    <s v="CISCO-SN-SERADPT"/>
    <x v="4"/>
    <x v="16"/>
  </r>
  <r>
    <s v="SG300-52MP-K9-UK"/>
    <x v="4"/>
    <x v="16"/>
  </r>
  <r>
    <s v="SLM224P-BR"/>
    <x v="4"/>
    <x v="16"/>
  </r>
  <r>
    <s v="SF110D-08-BR"/>
    <x v="4"/>
    <x v="16"/>
  </r>
  <r>
    <s v="SG112-24-EU-RF"/>
    <x v="4"/>
    <x v="16"/>
  </r>
  <r>
    <s v="SG300-10PP-K9NA-RF"/>
    <x v="4"/>
    <x v="16"/>
  </r>
  <r>
    <s v="SG350-52P-K9-JP"/>
    <x v="4"/>
    <x v="16"/>
  </r>
  <r>
    <s v="SRW2024"/>
    <x v="4"/>
    <x v="16"/>
  </r>
  <r>
    <s v="SFE2000-K9-AU"/>
    <x v="4"/>
    <x v="16"/>
  </r>
  <r>
    <s v="SG550X-48P-K9-UK"/>
    <x v="4"/>
    <x v="16"/>
  </r>
  <r>
    <s v="L1-SN-XA1-KVM"/>
    <x v="4"/>
    <x v="16"/>
  </r>
  <r>
    <s v="SFE2010-AU"/>
    <x v="4"/>
    <x v="16"/>
  </r>
  <r>
    <s v="SG250-26HP-K9-AU"/>
    <x v="4"/>
    <x v="16"/>
  </r>
  <r>
    <s v="SG220-50P-K9-UK"/>
    <x v="4"/>
    <x v="16"/>
  </r>
  <r>
    <s v="SG250-26P-K9-UK"/>
    <x v="4"/>
    <x v="16"/>
  </r>
  <r>
    <s v="SG220-26P-K9-BR"/>
    <x v="4"/>
    <x v="16"/>
  </r>
  <r>
    <s v="NSS4100-KR"/>
    <x v="4"/>
    <x v="16"/>
  </r>
  <r>
    <s v="SG550XG-8F8T-K9-UK"/>
    <x v="4"/>
    <x v="16"/>
  </r>
  <r>
    <s v="SG350XG-48TK9UK-RF"/>
    <x v="4"/>
    <x v="16"/>
  </r>
  <r>
    <s v="SD205T-UK"/>
    <x v="4"/>
    <x v="16"/>
  </r>
  <r>
    <s v="SF220-48P-K9-AU"/>
    <x v="4"/>
    <x v="16"/>
  </r>
  <r>
    <s v="NSS3200-AU"/>
    <x v="4"/>
    <x v="16"/>
  </r>
  <r>
    <s v="SD216T-EU"/>
    <x v="4"/>
    <x v="16"/>
  </r>
  <r>
    <s v="SG350XG-24T-K9-NA"/>
    <x v="4"/>
    <x v="16"/>
  </r>
  <r>
    <s v="SF110D-05-NA"/>
    <x v="4"/>
    <x v="16"/>
  </r>
  <r>
    <s v="SG550X-48-K9-UK"/>
    <x v="4"/>
    <x v="16"/>
  </r>
  <r>
    <s v="SF550X-24-K9-EU-RF"/>
    <x v="4"/>
    <x v="16"/>
  </r>
  <r>
    <s v="SLM224G2T-UK"/>
    <x v="4"/>
    <x v="16"/>
  </r>
  <r>
    <s v="SRW2016-K9-NA-RF"/>
    <x v="4"/>
    <x v="16"/>
  </r>
  <r>
    <s v="SFE2010-G5"/>
    <x v="4"/>
    <x v="16"/>
  </r>
  <r>
    <s v="SG300-28MP-K9-AU"/>
    <x v="4"/>
    <x v="16"/>
  </r>
  <r>
    <s v="NSS4100-AU"/>
    <x v="4"/>
    <x v="16"/>
  </r>
  <r>
    <s v="SRW248G4-K9-EU-RF"/>
    <x v="4"/>
    <x v="16"/>
  </r>
  <r>
    <s v="SG350-10MP-K9-IN"/>
    <x v="4"/>
    <x v="16"/>
  </r>
  <r>
    <s v="CISCO-SN-SERVER="/>
    <x v="4"/>
    <x v="16"/>
  </r>
  <r>
    <s v="LS-FINDITNM-DEV"/>
    <x v="4"/>
    <x v="16"/>
  </r>
  <r>
    <s v="SG350-10P-K9-UK"/>
    <x v="4"/>
    <x v="16"/>
  </r>
  <r>
    <s v="SF350-24P-K9-EU-RF"/>
    <x v="4"/>
    <x v="16"/>
  </r>
  <r>
    <s v="SG550X-48P-K9-BR"/>
    <x v="4"/>
    <x v="16"/>
  </r>
  <r>
    <s v="SR2016"/>
    <x v="4"/>
    <x v="16"/>
  </r>
  <r>
    <s v="SG550XG8F8TK9EU-RF"/>
    <x v="4"/>
    <x v="16"/>
  </r>
  <r>
    <s v="SLM2024PT-AU-RF"/>
    <x v="4"/>
    <x v="16"/>
  </r>
  <r>
    <s v="MFELX1-RF"/>
    <x v="4"/>
    <x v="16"/>
  </r>
  <r>
    <s v="SG200-26FP-UK"/>
    <x v="4"/>
    <x v="16"/>
  </r>
  <r>
    <s v="SG500-52-K9-BR"/>
    <x v="4"/>
    <x v="16"/>
  </r>
  <r>
    <s v="SG350X-48P-K9-EU"/>
    <x v="4"/>
    <x v="16"/>
  </r>
  <r>
    <s v="SG350-10MP-K9-NA"/>
    <x v="4"/>
    <x v="16"/>
  </r>
  <r>
    <s v="SLM224GT-NA"/>
    <x v="4"/>
    <x v="16"/>
  </r>
  <r>
    <s v="SG95D-08-SG"/>
    <x v="4"/>
    <x v="16"/>
  </r>
  <r>
    <s v="SRW2048-AR"/>
    <x v="4"/>
    <x v="16"/>
  </r>
  <r>
    <s v="SRW208L-UK"/>
    <x v="4"/>
    <x v="16"/>
  </r>
  <r>
    <s v="SG250-26HP-K9-UK"/>
    <x v="4"/>
    <x v="16"/>
  </r>
  <r>
    <s v="SF100-24-NA-RF"/>
    <x v="4"/>
    <x v="16"/>
  </r>
  <r>
    <s v="SG350X-24MPK9EU-RF"/>
    <x v="4"/>
    <x v="16"/>
  </r>
  <r>
    <s v="NSS322D02-K9-JP"/>
    <x v="4"/>
    <x v="16"/>
  </r>
  <r>
    <s v="SG110-24-NA-RF"/>
    <x v="4"/>
    <x v="16"/>
  </r>
  <r>
    <s v="SR224R"/>
    <x v="4"/>
    <x v="16"/>
  </r>
  <r>
    <s v="SN-INSTALL1"/>
    <x v="4"/>
    <x v="16"/>
  </r>
  <r>
    <s v="MGBLH1"/>
    <x v="4"/>
    <x v="16"/>
  </r>
  <r>
    <s v="NSS4400"/>
    <x v="4"/>
    <x v="16"/>
  </r>
  <r>
    <s v="SD208P-AU"/>
    <x v="4"/>
    <x v="16"/>
  </r>
  <r>
    <s v="SG350XG-24F-K9-JP"/>
    <x v="4"/>
    <x v="16"/>
  </r>
  <r>
    <s v="SF350-24-K9-CN"/>
    <x v="4"/>
    <x v="16"/>
  </r>
  <r>
    <s v="L1-SN-XA1-BSVR-AC"/>
    <x v="4"/>
    <x v="16"/>
  </r>
  <r>
    <s v="SX550X-24FT-K9-EU"/>
    <x v="4"/>
    <x v="16"/>
  </r>
  <r>
    <s v="SRW208-LA"/>
    <x v="4"/>
    <x v="16"/>
  </r>
  <r>
    <s v="SF500-24P-K9-NA-RF"/>
    <x v="4"/>
    <x v="16"/>
  </r>
  <r>
    <s v="SG550X-24MP-K9-AU"/>
    <x v="4"/>
    <x v="16"/>
  </r>
  <r>
    <s v="SG250-50-K9-IN"/>
    <x v="4"/>
    <x v="16"/>
  </r>
  <r>
    <s v="SRW248G4-K9-NA"/>
    <x v="4"/>
    <x v="16"/>
  </r>
  <r>
    <s v="SG90D-08-CN"/>
    <x v="4"/>
    <x v="16"/>
  </r>
  <r>
    <s v="SG250-18-K9-EU"/>
    <x v="4"/>
    <x v="16"/>
  </r>
  <r>
    <s v="SRW2008-AS"/>
    <x v="4"/>
    <x v="16"/>
  </r>
  <r>
    <s v="SG250X-24-K9-NA"/>
    <x v="4"/>
    <x v="16"/>
  </r>
  <r>
    <s v="L1-SN-XA1-EXP-AC"/>
    <x v="4"/>
    <x v="16"/>
  </r>
  <r>
    <s v="SG250X-48P-K9-UK"/>
    <x v="4"/>
    <x v="16"/>
  </r>
  <r>
    <s v="SG112-24-AU-RF"/>
    <x v="4"/>
    <x v="16"/>
  </r>
  <r>
    <s v="SG300-52P-K9-EU-RF"/>
    <x v="4"/>
    <x v="16"/>
  </r>
  <r>
    <s v="SD2008T-CA"/>
    <x v="4"/>
    <x v="16"/>
  </r>
  <r>
    <s v="SG300-10SFP-K9-KR"/>
    <x v="4"/>
    <x v="16"/>
  </r>
  <r>
    <s v="SG500-28P-K9-G5"/>
    <x v="4"/>
    <x v="16"/>
  </r>
  <r>
    <s v="SG95D-08-M12-CN"/>
    <x v="4"/>
    <x v="16"/>
  </r>
  <r>
    <s v="SG350X-24P-K9-AU"/>
    <x v="4"/>
    <x v="16"/>
  </r>
  <r>
    <s v="SG350XG-2F10-K9-AR"/>
    <x v="4"/>
    <x v="16"/>
  </r>
  <r>
    <s v="SG500-28MPP-K9-AU"/>
    <x v="4"/>
    <x v="16"/>
  </r>
  <r>
    <s v="SF102-24-UK"/>
    <x v="4"/>
    <x v="16"/>
  </r>
  <r>
    <s v="SLM2016T-EU-RF"/>
    <x v="4"/>
    <x v="16"/>
  </r>
  <r>
    <s v="SG350XG-24T-K9-UK"/>
    <x v="4"/>
    <x v="16"/>
  </r>
  <r>
    <s v="SG200-26FP-UK-RF"/>
    <x v="4"/>
    <x v="16"/>
  </r>
  <r>
    <s v="SF302-08MPP-K9-NA"/>
    <x v="4"/>
    <x v="16"/>
  </r>
  <r>
    <s v="SG250X-24-K9-AU"/>
    <x v="4"/>
    <x v="16"/>
  </r>
  <r>
    <s v="SG350-28P-K9-CN"/>
    <x v="4"/>
    <x v="16"/>
  </r>
  <r>
    <s v="SG550X-24P-K9-EU"/>
    <x v="4"/>
    <x v="16"/>
  </r>
  <r>
    <s v="SG350-52MP-K9-EU"/>
    <x v="4"/>
    <x v="16"/>
  </r>
  <r>
    <s v="SG300-10MPP-K9-UK"/>
    <x v="4"/>
    <x v="16"/>
  </r>
  <r>
    <s v="SG500-28-K9-BR"/>
    <x v="4"/>
    <x v="16"/>
  </r>
  <r>
    <s v="SX350X-08-K9-UK"/>
    <x v="4"/>
    <x v="16"/>
  </r>
  <r>
    <s v="SG550X-48MP-K9-AU"/>
    <x v="4"/>
    <x v="16"/>
  </r>
  <r>
    <s v="SRW208P-UK"/>
    <x v="4"/>
    <x v="16"/>
  </r>
  <r>
    <s v="SG350X-48MP-K9-NA"/>
    <x v="4"/>
    <x v="16"/>
  </r>
  <r>
    <s v="SG350-52MP-K9EU-RF"/>
    <x v="4"/>
    <x v="16"/>
  </r>
  <r>
    <s v="SRW2016-AU"/>
    <x v="4"/>
    <x v="16"/>
  </r>
  <r>
    <s v="SRW2016-K9-JP"/>
    <x v="4"/>
    <x v="16"/>
  </r>
  <r>
    <s v="SLM224P-G5"/>
    <x v="4"/>
    <x v="16"/>
  </r>
  <r>
    <s v="SLM224G4PS"/>
    <x v="4"/>
    <x v="16"/>
  </r>
  <r>
    <s v="SG350XG-2F10-K9-AU"/>
    <x v="4"/>
    <x v="16"/>
  </r>
  <r>
    <s v="SG500-28-K9-NA-RF"/>
    <x v="4"/>
    <x v="16"/>
  </r>
  <r>
    <s v="SF250-24-K9-EU-RF"/>
    <x v="4"/>
    <x v="16"/>
  </r>
  <r>
    <s v="SF110D-05-EU"/>
    <x v="4"/>
    <x v="16"/>
  </r>
  <r>
    <s v="SLM2008-UK"/>
    <x v="4"/>
    <x v="16"/>
  </r>
  <r>
    <s v="SF302-08MPPK9NA-RF"/>
    <x v="4"/>
    <x v="16"/>
  </r>
  <r>
    <s v="SG300-28MP-K9-UK"/>
    <x v="4"/>
    <x v="16"/>
  </r>
  <r>
    <s v="SF200-24FP-UK-RF"/>
    <x v="4"/>
    <x v="16"/>
  </r>
  <r>
    <s v="SX550X-52-K9-UK"/>
    <x v="4"/>
    <x v="16"/>
  </r>
  <r>
    <s v="SG250-50HP-K9-EU"/>
    <x v="4"/>
    <x v="16"/>
  </r>
  <r>
    <s v="WVC210-G5"/>
    <x v="4"/>
    <x v="16"/>
  </r>
  <r>
    <s v="PVC2300-AU"/>
    <x v="4"/>
    <x v="16"/>
  </r>
  <r>
    <s v="SG350-52P-K9-UK"/>
    <x v="4"/>
    <x v="16"/>
  </r>
  <r>
    <s v="SN-RTU-10"/>
    <x v="4"/>
    <x v="16"/>
  </r>
  <r>
    <s v="SG250-26P-K9-EU-RF"/>
    <x v="4"/>
    <x v="16"/>
  </r>
  <r>
    <s v="SF100-24-EU"/>
    <x v="4"/>
    <x v="16"/>
  </r>
  <r>
    <s v="SG350XG-2F10-K9-NA"/>
    <x v="4"/>
    <x v="16"/>
  </r>
  <r>
    <s v="SG550XG-24T-K9-AU"/>
    <x v="4"/>
    <x v="16"/>
  </r>
  <r>
    <s v="SF110D-08HP-EU"/>
    <x v="4"/>
    <x v="16"/>
  </r>
  <r>
    <s v="SGE2000P-K9-JP"/>
    <x v="4"/>
    <x v="16"/>
  </r>
  <r>
    <s v="SX550X-12F-K9-NA"/>
    <x v="4"/>
    <x v="16"/>
  </r>
  <r>
    <s v="SG300-10MPP-K9-BR"/>
    <x v="4"/>
    <x v="16"/>
  </r>
  <r>
    <s v="SRW208-SG"/>
    <x v="4"/>
    <x v="16"/>
  </r>
  <r>
    <s v="NSS2050-AU"/>
    <x v="4"/>
    <x v="16"/>
  </r>
  <r>
    <s v="NSS2100-AU"/>
    <x v="4"/>
    <x v="16"/>
  </r>
  <r>
    <s v="SRW224G4-CN"/>
    <x v="4"/>
    <x v="16"/>
  </r>
  <r>
    <s v="SF302-08PP-K9-EU"/>
    <x v="4"/>
    <x v="16"/>
  </r>
  <r>
    <s v="SLM2024PT-AU"/>
    <x v="4"/>
    <x v="16"/>
  </r>
  <r>
    <s v="SG300-28MP-K9NA-RF"/>
    <x v="4"/>
    <x v="16"/>
  </r>
  <r>
    <s v="SG220-26-K9-NA"/>
    <x v="4"/>
    <x v="16"/>
  </r>
  <r>
    <s v="SG100-24-NA"/>
    <x v="4"/>
    <x v="16"/>
  </r>
  <r>
    <s v="NSS2100-G5"/>
    <x v="4"/>
    <x v="16"/>
  </r>
  <r>
    <s v="SG550X-24MP-K9-BR"/>
    <x v="4"/>
    <x v="16"/>
  </r>
  <r>
    <s v="SD208T-AU"/>
    <x v="4"/>
    <x v="16"/>
  </r>
  <r>
    <s v="SG300-28SFPK9EU-RF"/>
    <x v="4"/>
    <x v="16"/>
  </r>
  <r>
    <s v="SG500-52MP-K9-G5"/>
    <x v="4"/>
    <x v="16"/>
  </r>
  <r>
    <s v="SG300-10MPP-K9-NA"/>
    <x v="4"/>
    <x v="16"/>
  </r>
  <r>
    <s v="SFE2000P-AR"/>
    <x v="4"/>
    <x v="16"/>
  </r>
  <r>
    <s v="SGE2000P"/>
    <x v="4"/>
    <x v="16"/>
  </r>
  <r>
    <s v="SG250-50P-K9-EU"/>
    <x v="4"/>
    <x v="16"/>
  </r>
  <r>
    <s v="SG350X-48P-K9-NA"/>
    <x v="4"/>
    <x v="16"/>
  </r>
  <r>
    <s v="SG250-08HP-K9-UK"/>
    <x v="4"/>
    <x v="16"/>
  </r>
  <r>
    <s v="SG350X-48MP-K9-AR"/>
    <x v="4"/>
    <x v="16"/>
  </r>
  <r>
    <s v="SF250-24-K9-NA"/>
    <x v="4"/>
    <x v="16"/>
  </r>
  <r>
    <s v="SF100D-08-AU"/>
    <x v="4"/>
    <x v="16"/>
  </r>
  <r>
    <s v="SG550X-48-K9-BR"/>
    <x v="4"/>
    <x v="16"/>
  </r>
  <r>
    <s v="SF100D-08-JP"/>
    <x v="4"/>
    <x v="16"/>
  </r>
  <r>
    <s v="SG300-52MP-K9-AR"/>
    <x v="4"/>
    <x v="16"/>
  </r>
  <r>
    <s v="SG350-28-K9-BR"/>
    <x v="4"/>
    <x v="16"/>
  </r>
  <r>
    <s v="SG300-28MP-K9EU-RF"/>
    <x v="4"/>
    <x v="16"/>
  </r>
  <r>
    <s v="NSS322D02-K9-RF"/>
    <x v="4"/>
    <x v="16"/>
  </r>
  <r>
    <s v="SRW248G4P-K9-AU"/>
    <x v="4"/>
    <x v="16"/>
  </r>
  <r>
    <s v="SF100D-16-EU-RF"/>
    <x v="4"/>
    <x v="16"/>
  </r>
  <r>
    <s v="SG350-10-K9-UK-RF"/>
    <x v="4"/>
    <x v="16"/>
  </r>
  <r>
    <s v="SLM248P-AU"/>
    <x v="4"/>
    <x v="16"/>
  </r>
  <r>
    <s v="NSS324D04-K9"/>
    <x v="4"/>
    <x v="16"/>
  </r>
  <r>
    <s v="SG550X-48-K9-NA"/>
    <x v="4"/>
    <x v="16"/>
  </r>
  <r>
    <s v="SG550X-24MP-K9-EU"/>
    <x v="4"/>
    <x v="16"/>
  </r>
  <r>
    <s v="SN-TRAINING1"/>
    <x v="4"/>
    <x v="16"/>
  </r>
  <r>
    <s v="SF220-48-K9-UK"/>
    <x v="4"/>
    <x v="16"/>
  </r>
  <r>
    <s v="SLM224GT-UK"/>
    <x v="4"/>
    <x v="16"/>
  </r>
  <r>
    <s v="SF352-08-K9-CN"/>
    <x v="4"/>
    <x v="16"/>
  </r>
  <r>
    <s v="SG100D-08P-UK"/>
    <x v="4"/>
    <x v="16"/>
  </r>
  <r>
    <s v="SG95-16-SG"/>
    <x v="4"/>
    <x v="16"/>
  </r>
  <r>
    <s v="SG250-50-K9-AR"/>
    <x v="4"/>
    <x v="16"/>
  </r>
  <r>
    <s v="SLM224PT-NA-RF"/>
    <x v="4"/>
    <x v="16"/>
  </r>
  <r>
    <s v="SG350X-8PMD-K9-NA"/>
    <x v="4"/>
    <x v="16"/>
  </r>
  <r>
    <s v="SG350X-48MP-K9-CN"/>
    <x v="4"/>
    <x v="16"/>
  </r>
  <r>
    <s v="SG110-24HP-NA-RF"/>
    <x v="4"/>
    <x v="16"/>
  </r>
  <r>
    <s v="SRW224G4P-AU"/>
    <x v="4"/>
    <x v="16"/>
  </r>
  <r>
    <s v="SG550XG-24FK9NA-RF"/>
    <x v="4"/>
    <x v="16"/>
  </r>
  <r>
    <s v="SRW208G-K9-JP"/>
    <x v="4"/>
    <x v="16"/>
  </r>
  <r>
    <s v="SF550X-24P-K9-CN"/>
    <x v="4"/>
    <x v="16"/>
  </r>
  <r>
    <s v="SG350-28MP-K9-UK"/>
    <x v="4"/>
    <x v="16"/>
  </r>
  <r>
    <s v="SG110-16-NA"/>
    <x v="4"/>
    <x v="16"/>
  </r>
  <r>
    <s v="SRW2008MP-K9-UK-RF"/>
    <x v="4"/>
    <x v="16"/>
  </r>
  <r>
    <s v="NSS2100"/>
    <x v="4"/>
    <x v="16"/>
  </r>
  <r>
    <s v="SD216T-NA-RF"/>
    <x v="4"/>
    <x v="16"/>
  </r>
  <r>
    <s v="SG300-10PP-K9-NA"/>
    <x v="4"/>
    <x v="16"/>
  </r>
  <r>
    <s v="SGE2000-NP"/>
    <x v="4"/>
    <x v="16"/>
  </r>
  <r>
    <s v="SG350X-24PD-K9-UK"/>
    <x v="4"/>
    <x v="16"/>
  </r>
  <r>
    <s v="SG200-50FP-NA"/>
    <x v="4"/>
    <x v="16"/>
  </r>
  <r>
    <s v="SG550XG8F8TK9UK-RF"/>
    <x v="4"/>
    <x v="16"/>
  </r>
  <r>
    <s v="SG110D-08-BR"/>
    <x v="4"/>
    <x v="16"/>
  </r>
  <r>
    <s v="SFE2000P-K9-AU"/>
    <x v="4"/>
    <x v="16"/>
  </r>
  <r>
    <s v="SLM224GT-NA-RF"/>
    <x v="4"/>
    <x v="16"/>
  </r>
  <r>
    <s v="SRW2048-K9-EU-RF"/>
    <x v="4"/>
    <x v="16"/>
  </r>
  <r>
    <s v="SLM224G2PT-UK"/>
    <x v="4"/>
    <x v="16"/>
  </r>
  <r>
    <s v="SF500-48P-K9-G5"/>
    <x v="4"/>
    <x v="16"/>
  </r>
  <r>
    <s v="SFE1000P-EU"/>
    <x v="4"/>
    <x v="16"/>
  </r>
  <r>
    <s v="SF112-24-BR"/>
    <x v="4"/>
    <x v="16"/>
  </r>
  <r>
    <s v="MFEBX1"/>
    <x v="4"/>
    <x v="16"/>
  </r>
  <r>
    <s v="SG350-10-K9-KR"/>
    <x v="4"/>
    <x v="16"/>
  </r>
  <r>
    <s v="SRW2016-K9-EU"/>
    <x v="4"/>
    <x v="16"/>
  </r>
  <r>
    <s v="SG350X-48PV-K9-UK"/>
    <x v="4"/>
    <x v="16"/>
  </r>
  <r>
    <s v="SRW208MP-EU"/>
    <x v="4"/>
    <x v="16"/>
  </r>
  <r>
    <s v="PVC500"/>
    <x v="4"/>
    <x v="16"/>
  </r>
  <r>
    <s v="SRW2024-K9-AU-RF"/>
    <x v="4"/>
    <x v="16"/>
  </r>
  <r>
    <s v="SG100D-08-NA"/>
    <x v="4"/>
    <x v="16"/>
  </r>
  <r>
    <s v="SG300-10MPPK9NA-RF"/>
    <x v="4"/>
    <x v="16"/>
  </r>
  <r>
    <s v="SF110D-05-AU"/>
    <x v="4"/>
    <x v="16"/>
  </r>
  <r>
    <s v="SF352-08P-K9-NA"/>
    <x v="4"/>
    <x v="16"/>
  </r>
  <r>
    <s v="SPS2024"/>
    <x v="4"/>
    <x v="16"/>
  </r>
  <r>
    <s v="SF350-48P-K9-EU-RF"/>
    <x v="4"/>
    <x v="16"/>
  </r>
  <r>
    <s v="SG350-28P-K9-UK-RF"/>
    <x v="4"/>
    <x v="16"/>
  </r>
  <r>
    <s v="SG110-24HP-EU"/>
    <x v="4"/>
    <x v="16"/>
  </r>
  <r>
    <s v="SG350-10SFP-K9-CN"/>
    <x v="4"/>
    <x v="16"/>
  </r>
  <r>
    <s v="SF500-48P-K9-CN-RF"/>
    <x v="4"/>
    <x v="16"/>
  </r>
  <r>
    <s v="SG95-24-SG"/>
    <x v="4"/>
    <x v="16"/>
  </r>
  <r>
    <s v="SG300-10PP-K9-AU"/>
    <x v="4"/>
    <x v="16"/>
  </r>
  <r>
    <s v="SF100D-08P-KR"/>
    <x v="4"/>
    <x v="16"/>
  </r>
  <r>
    <s v="SF250-48-K9-UK"/>
    <x v="4"/>
    <x v="16"/>
  </r>
  <r>
    <s v="SLM2048-AU"/>
    <x v="4"/>
    <x v="16"/>
  </r>
  <r>
    <s v="SFE2010-K9-AU"/>
    <x v="4"/>
    <x v="16"/>
  </r>
  <r>
    <s v="SF250-24-K9-UK"/>
    <x v="4"/>
    <x v="16"/>
  </r>
  <r>
    <s v="SG300-28SFP-K9-AU"/>
    <x v="4"/>
    <x v="16"/>
  </r>
  <r>
    <s v="SF250-24-K9-AR"/>
    <x v="4"/>
    <x v="16"/>
  </r>
  <r>
    <s v="SRW2024-EU"/>
    <x v="4"/>
    <x v="16"/>
  </r>
  <r>
    <s v="SLM248GT-AR"/>
    <x v="4"/>
    <x v="16"/>
  </r>
  <r>
    <s v="SG250-26-K9-BR"/>
    <x v="4"/>
    <x v="16"/>
  </r>
  <r>
    <s v="SG300-52P-K9-AR"/>
    <x v="4"/>
    <x v="16"/>
  </r>
  <r>
    <s v="SF200E-48-AU-RF"/>
    <x v="4"/>
    <x v="16"/>
  </r>
  <r>
    <s v="SRW208G-K9-EU"/>
    <x v="4"/>
    <x v="16"/>
  </r>
  <r>
    <s v="SF250-24P-K9-EU"/>
    <x v="4"/>
    <x v="16"/>
  </r>
  <r>
    <s v="SG350-28MP-K9-AU"/>
    <x v="4"/>
    <x v="16"/>
  </r>
  <r>
    <s v="SLM2008PT-NA-RF"/>
    <x v="4"/>
    <x v="16"/>
  </r>
  <r>
    <s v="SRW2024P-EU"/>
    <x v="4"/>
    <x v="16"/>
  </r>
  <r>
    <s v="SG550X-48P-K9-CN"/>
    <x v="4"/>
    <x v="16"/>
  </r>
  <r>
    <s v="SF220-24P-K9-AU"/>
    <x v="4"/>
    <x v="16"/>
  </r>
  <r>
    <s v="HDT020"/>
    <x v="4"/>
    <x v="16"/>
  </r>
  <r>
    <s v="SF550X-48P-K9-EU"/>
    <x v="4"/>
    <x v="16"/>
  </r>
  <r>
    <s v="NSS2000"/>
    <x v="4"/>
    <x v="16"/>
  </r>
  <r>
    <s v="SRW224G4P-CN"/>
    <x v="4"/>
    <x v="16"/>
  </r>
  <r>
    <s v="SD216T-AU"/>
    <x v="4"/>
    <x v="16"/>
  </r>
  <r>
    <s v="SF110D-16HP-UK"/>
    <x v="4"/>
    <x v="16"/>
  </r>
  <r>
    <s v="SRW208P-K9-UK"/>
    <x v="4"/>
    <x v="16"/>
  </r>
  <r>
    <s v="SF220-24-K9-EU"/>
    <x v="4"/>
    <x v="16"/>
  </r>
  <r>
    <s v="SG220-50P-K9-BR"/>
    <x v="4"/>
    <x v="16"/>
  </r>
  <r>
    <s v="SG350-10MP-K9-EU"/>
    <x v="4"/>
    <x v="16"/>
  </r>
  <r>
    <s v="SG92-16-CN"/>
    <x v="4"/>
    <x v="16"/>
  </r>
  <r>
    <s v="SG550XG-24F-K9-AU"/>
    <x v="4"/>
    <x v="16"/>
  </r>
  <r>
    <s v="SF110D-05-JP"/>
    <x v="4"/>
    <x v="16"/>
  </r>
  <r>
    <s v="SG300-28MP-K9-CN"/>
    <x v="4"/>
    <x v="16"/>
  </r>
  <r>
    <s v="SGE2000P-BR"/>
    <x v="4"/>
    <x v="16"/>
  </r>
  <r>
    <s v="SG350XG-24F-K9-AR"/>
    <x v="4"/>
    <x v="16"/>
  </r>
  <r>
    <s v="SRW2008-SG"/>
    <x v="4"/>
    <x v="16"/>
  </r>
  <r>
    <s v="SF110D-16-AU"/>
    <x v="4"/>
    <x v="16"/>
  </r>
  <r>
    <s v="VC240-K9"/>
    <x v="4"/>
    <x v="16"/>
  </r>
  <r>
    <s v="NSS4100"/>
    <x v="4"/>
    <x v="16"/>
  </r>
  <r>
    <s v="SG300-10PP-K9-EU"/>
    <x v="4"/>
    <x v="16"/>
  </r>
  <r>
    <s v="SRW208MP-K9-NA"/>
    <x v="4"/>
    <x v="16"/>
  </r>
  <r>
    <s v="SG350X-24P-K9-AR"/>
    <x v="4"/>
    <x v="16"/>
  </r>
  <r>
    <s v="SG550X-24MP-K9-CN"/>
    <x v="4"/>
    <x v="16"/>
  </r>
  <r>
    <s v="VC320P-G5"/>
    <x v="4"/>
    <x v="16"/>
  </r>
  <r>
    <s v="SF500-24MP-K9NA-RF"/>
    <x v="4"/>
    <x v="16"/>
  </r>
  <r>
    <s v="SG250-08HP-K9-NA"/>
    <x v="4"/>
    <x v="16"/>
  </r>
  <r>
    <s v="CISCO-SN-100="/>
    <x v="4"/>
    <x v="16"/>
  </r>
  <r>
    <s v="SG550XG-24T-K9-EU"/>
    <x v="4"/>
    <x v="16"/>
  </r>
  <r>
    <s v="SG350X-24MP-K9-JP"/>
    <x v="4"/>
    <x v="16"/>
  </r>
  <r>
    <s v="SR224G-UK"/>
    <x v="4"/>
    <x v="16"/>
  </r>
  <r>
    <s v="SG92-24-AS"/>
    <x v="4"/>
    <x v="16"/>
  </r>
  <r>
    <s v="SG500X-48MP-K9-AU"/>
    <x v="4"/>
    <x v="16"/>
  </r>
  <r>
    <s v="SR224T-EU"/>
    <x v="4"/>
    <x v="16"/>
  </r>
  <r>
    <s v="SR2016T-UK-RF"/>
    <x v="4"/>
    <x v="16"/>
  </r>
  <r>
    <s v="NSS6100-G5"/>
    <x v="4"/>
    <x v="16"/>
  </r>
  <r>
    <s v="SF352-08MP-K9-AU"/>
    <x v="4"/>
    <x v="16"/>
  </r>
  <r>
    <s v="SF550X-24P-K9NA-RF"/>
    <x v="4"/>
    <x v="16"/>
  </r>
  <r>
    <s v="SF550X-24-K9-EU"/>
    <x v="4"/>
    <x v="16"/>
  </r>
  <r>
    <s v="SRW2008-K9-G5-RF"/>
    <x v="4"/>
    <x v="16"/>
  </r>
  <r>
    <s v="SF350-24MP-K9-AU"/>
    <x v="4"/>
    <x v="16"/>
  </r>
  <r>
    <s v="SG110D-08HP-JP"/>
    <x v="4"/>
    <x v="16"/>
  </r>
  <r>
    <s v="SG300-10PP-K9-JP"/>
    <x v="4"/>
    <x v="16"/>
  </r>
  <r>
    <s v="WVC210-RF"/>
    <x v="4"/>
    <x v="16"/>
  </r>
  <r>
    <s v="SRW2024-UK"/>
    <x v="4"/>
    <x v="16"/>
  </r>
  <r>
    <s v="SG220-26P-K9-NA"/>
    <x v="4"/>
    <x v="16"/>
  </r>
  <r>
    <s v="SF350-48-K9-CN"/>
    <x v="4"/>
    <x v="16"/>
  </r>
  <r>
    <s v="SF550X-48MP-K9-NA"/>
    <x v="4"/>
    <x v="16"/>
  </r>
  <r>
    <s v="ESW-540-8P-K9"/>
    <x v="4"/>
    <x v="16"/>
  </r>
  <r>
    <s v="SD216-AU"/>
    <x v="4"/>
    <x v="16"/>
  </r>
  <r>
    <s v="SG500X-24-K9-NA"/>
    <x v="4"/>
    <x v="16"/>
  </r>
  <r>
    <s v="SG250-10P-K9-CN"/>
    <x v="4"/>
    <x v="16"/>
  </r>
  <r>
    <s v="SG350-52-K9-UK"/>
    <x v="4"/>
    <x v="16"/>
  </r>
  <r>
    <s v="SF95D-16-CN"/>
    <x v="4"/>
    <x v="16"/>
  </r>
  <r>
    <s v="SF250-48-K9-EU-RF"/>
    <x v="4"/>
    <x v="16"/>
  </r>
  <r>
    <s v="ESW-540-48-K9"/>
    <x v="4"/>
    <x v="16"/>
  </r>
  <r>
    <s v="SG220-50P-K9-EU"/>
    <x v="4"/>
    <x v="16"/>
  </r>
  <r>
    <s v="SRW2016-AR"/>
    <x v="4"/>
    <x v="16"/>
  </r>
  <r>
    <s v="SG500-28-K9-G5"/>
    <x v="4"/>
    <x v="16"/>
  </r>
  <r>
    <s v="SG220-26P-K9-UK"/>
    <x v="4"/>
    <x v="16"/>
  </r>
  <r>
    <s v="SG550X-24MPP-K9-EU"/>
    <x v="4"/>
    <x v="16"/>
  </r>
  <r>
    <s v="SF350-48-K9-UK"/>
    <x v="4"/>
    <x v="16"/>
  </r>
  <r>
    <s v="SG350X-12PMV-K9-NA"/>
    <x v="4"/>
    <x v="16"/>
  </r>
  <r>
    <s v="SF300-24MP-K9-AU"/>
    <x v="4"/>
    <x v="16"/>
  </r>
  <r>
    <s v="SG500XG-8F8T-K9-G5"/>
    <x v="4"/>
    <x v="16"/>
  </r>
  <r>
    <s v="SF110-24-AR"/>
    <x v="4"/>
    <x v="16"/>
  </r>
  <r>
    <s v="SGE2000P-NP"/>
    <x v="4"/>
    <x v="16"/>
  </r>
  <r>
    <s v="SF200-24FP-UK"/>
    <x v="4"/>
    <x v="16"/>
  </r>
  <r>
    <s v="NSS2050"/>
    <x v="4"/>
    <x v="16"/>
  </r>
  <r>
    <s v="SLM2008T-CN"/>
    <x v="4"/>
    <x v="16"/>
  </r>
  <r>
    <s v="SG350X-48-K9-EU"/>
    <x v="4"/>
    <x v="16"/>
  </r>
  <r>
    <s v="SF300-24PP-K9-CN"/>
    <x v="4"/>
    <x v="16"/>
  </r>
  <r>
    <s v="SG350-28MPK9NA-RF"/>
    <x v="4"/>
    <x v="16"/>
  </r>
  <r>
    <s v="SX350X-12-K9-NA"/>
    <x v="4"/>
    <x v="16"/>
  </r>
  <r>
    <s v="SLM248G2PT-EU"/>
    <x v="4"/>
    <x v="16"/>
  </r>
  <r>
    <s v="SG500-28-K9-CN"/>
    <x v="4"/>
    <x v="16"/>
  </r>
  <r>
    <s v="SG300-52P-K9-EU"/>
    <x v="4"/>
    <x v="16"/>
  </r>
  <r>
    <s v="SG250X-24-K9-EU"/>
    <x v="4"/>
    <x v="16"/>
  </r>
  <r>
    <s v="SRW248G4P"/>
    <x v="4"/>
    <x v="16"/>
  </r>
  <r>
    <s v="SD216T-NA"/>
    <x v="4"/>
    <x v="16"/>
  </r>
  <r>
    <s v="SLM224PT-AR"/>
    <x v="4"/>
    <x v="16"/>
  </r>
  <r>
    <s v="SG100D-08-UK"/>
    <x v="4"/>
    <x v="16"/>
  </r>
  <r>
    <s v="SG220-50-K9-NA-RF"/>
    <x v="4"/>
    <x v="16"/>
  </r>
  <r>
    <s v="SG350-52MP-K9-AU"/>
    <x v="4"/>
    <x v="16"/>
  </r>
  <r>
    <s v="SF500-48P-K9-NA-RF"/>
    <x v="4"/>
    <x v="16"/>
  </r>
  <r>
    <s v="SRW2024P-K9-CN"/>
    <x v="4"/>
    <x v="16"/>
  </r>
  <r>
    <s v="SRW2024-CN"/>
    <x v="4"/>
    <x v="16"/>
  </r>
  <r>
    <s v="SX550X-24F-K9-EU"/>
    <x v="4"/>
    <x v="16"/>
  </r>
  <r>
    <s v="SRW208MP-K9-NA-RF"/>
    <x v="4"/>
    <x v="16"/>
  </r>
  <r>
    <s v="SLM248PT-NA-RF"/>
    <x v="4"/>
    <x v="16"/>
  </r>
  <r>
    <s v="SG200-50FP-UK"/>
    <x v="4"/>
    <x v="16"/>
  </r>
  <r>
    <s v="SG110-16-EU"/>
    <x v="4"/>
    <x v="16"/>
  </r>
  <r>
    <s v="SG250-50-K9-UK"/>
    <x v="4"/>
    <x v="16"/>
  </r>
  <r>
    <s v="SG110-16HP-AU"/>
    <x v="4"/>
    <x v="16"/>
  </r>
  <r>
    <s v="SF300-48PP-K9UK-RF"/>
    <x v="4"/>
    <x v="16"/>
  </r>
  <r>
    <s v="SD216-CN"/>
    <x v="4"/>
    <x v="16"/>
  </r>
  <r>
    <s v="SG250X-48-K9-AR"/>
    <x v="4"/>
    <x v="16"/>
  </r>
  <r>
    <s v="SF352-08-K9-UK"/>
    <x v="4"/>
    <x v="16"/>
  </r>
  <r>
    <s v="SF350-48MP-K9EU-RF"/>
    <x v="4"/>
    <x v="16"/>
  </r>
  <r>
    <s v="SG350XG2F10K9NA-RF"/>
    <x v="4"/>
    <x v="16"/>
  </r>
  <r>
    <s v="HDT022"/>
    <x v="4"/>
    <x v="16"/>
  </r>
  <r>
    <s v="SG350X-24PD-K9-EU"/>
    <x v="4"/>
    <x v="16"/>
  </r>
  <r>
    <s v="SRW2008MP-K9-AU-RF"/>
    <x v="4"/>
    <x v="16"/>
  </r>
  <r>
    <s v="SG350-10-K9-NA-RF"/>
    <x v="4"/>
    <x v="16"/>
  </r>
  <r>
    <s v="SG350-28P-K9-JP"/>
    <x v="4"/>
    <x v="16"/>
  </r>
  <r>
    <s v="SG500X-48-K9-G5-RF"/>
    <x v="4"/>
    <x v="16"/>
  </r>
  <r>
    <s v="SD216T-JP"/>
    <x v="4"/>
    <x v="16"/>
  </r>
  <r>
    <s v="SD205-AU"/>
    <x v="4"/>
    <x v="16"/>
  </r>
  <r>
    <s v="SF302-08MPP-K9-BR"/>
    <x v="4"/>
    <x v="16"/>
  </r>
  <r>
    <s v="SG300-10PP-K9-IN"/>
    <x v="4"/>
    <x v="16"/>
  </r>
  <r>
    <s v="SD2008T-UK"/>
    <x v="4"/>
    <x v="16"/>
  </r>
  <r>
    <s v="NSS324D00-K9"/>
    <x v="4"/>
    <x v="16"/>
  </r>
  <r>
    <s v="SG100-24-EU-RF"/>
    <x v="4"/>
    <x v="16"/>
  </r>
  <r>
    <s v="SF200E-48P-UK"/>
    <x v="4"/>
    <x v="16"/>
  </r>
  <r>
    <s v="SG220-26-K9-NA-RF"/>
    <x v="4"/>
    <x v="16"/>
  </r>
  <r>
    <s v="SG350X-24P-K9-UK"/>
    <x v="4"/>
    <x v="16"/>
  </r>
  <r>
    <s v="NSS6100-EU"/>
    <x v="4"/>
    <x v="16"/>
  </r>
  <r>
    <s v="SGE2010P-K9-EU"/>
    <x v="4"/>
    <x v="16"/>
  </r>
  <r>
    <s v="SR2024CT-EU"/>
    <x v="4"/>
    <x v="16"/>
  </r>
  <r>
    <s v="SRW224G4-K9-CN"/>
    <x v="4"/>
    <x v="16"/>
  </r>
  <r>
    <s v="SRW208P-K9-EU-RF"/>
    <x v="4"/>
    <x v="16"/>
  </r>
  <r>
    <s v="SLM2024PT-EU"/>
    <x v="4"/>
    <x v="16"/>
  </r>
  <r>
    <s v="SG500X-48-K9-CN-RF"/>
    <x v="4"/>
    <x v="16"/>
  </r>
  <r>
    <s v="SRW2016-UK"/>
    <x v="4"/>
    <x v="16"/>
  </r>
  <r>
    <s v="SF350-24MP-K9-UK"/>
    <x v="4"/>
    <x v="16"/>
  </r>
  <r>
    <s v="SFE2000-K9-AR"/>
    <x v="4"/>
    <x v="16"/>
  </r>
  <r>
    <s v="SG550X-24-K9-BR"/>
    <x v="4"/>
    <x v="16"/>
  </r>
  <r>
    <s v="SG100D-05-NA"/>
    <x v="4"/>
    <x v="16"/>
  </r>
  <r>
    <s v="L1-SN-XA1-BSVR-DC="/>
    <x v="4"/>
    <x v="16"/>
  </r>
  <r>
    <s v="SG100-16-AU-RF"/>
    <x v="4"/>
    <x v="16"/>
  </r>
  <r>
    <s v="ESW-520-24-K9"/>
    <x v="4"/>
    <x v="16"/>
  </r>
  <r>
    <s v="SF350-48P-K9-UK-RF"/>
    <x v="4"/>
    <x v="16"/>
  </r>
  <r>
    <s v="SLM2024PT-EU-RF"/>
    <x v="4"/>
    <x v="16"/>
  </r>
  <r>
    <s v="SX550X-24F-K9-BR"/>
    <x v="4"/>
    <x v="16"/>
  </r>
  <r>
    <s v="SR2016-EU"/>
    <x v="4"/>
    <x v="16"/>
  </r>
  <r>
    <s v="SG300-52P-K9-AU"/>
    <x v="4"/>
    <x v="16"/>
  </r>
  <r>
    <s v="SLM248G2T-EU"/>
    <x v="4"/>
    <x v="16"/>
  </r>
  <r>
    <s v="SF500-48-K9-NA-RF"/>
    <x v="4"/>
    <x v="16"/>
  </r>
  <r>
    <s v="SG550XG-24F-K9-AR"/>
    <x v="4"/>
    <x v="16"/>
  </r>
  <r>
    <s v="SF250-48HP-K9-EU"/>
    <x v="4"/>
    <x v="16"/>
  </r>
  <r>
    <s v="SG350-52P-K9-BR"/>
    <x v="4"/>
    <x v="16"/>
  </r>
  <r>
    <s v="SG350-28SFPK9EU-RF"/>
    <x v="4"/>
    <x v="16"/>
  </r>
  <r>
    <s v="SRW208-CN"/>
    <x v="4"/>
    <x v="16"/>
  </r>
  <r>
    <s v="VC320-K9-G5"/>
    <x v="4"/>
    <x v="16"/>
  </r>
  <r>
    <s v="SRW2024P-K9-UK"/>
    <x v="4"/>
    <x v="16"/>
  </r>
  <r>
    <s v="SRW248G4P-K9-EU"/>
    <x v="4"/>
    <x v="16"/>
  </r>
  <r>
    <s v="SLM248PT-G5-RF"/>
    <x v="4"/>
    <x v="16"/>
  </r>
  <r>
    <s v="SD216-UK"/>
    <x v="4"/>
    <x v="16"/>
  </r>
  <r>
    <s v="SD208T-KR"/>
    <x v="4"/>
    <x v="16"/>
  </r>
  <r>
    <s v="SGE2000-K9-AU"/>
    <x v="4"/>
    <x v="16"/>
  </r>
  <r>
    <s v="SG250-50-K9-NA"/>
    <x v="4"/>
    <x v="16"/>
  </r>
  <r>
    <s v="SG500X-48-K9-BR"/>
    <x v="4"/>
    <x v="16"/>
  </r>
  <r>
    <s v="SRW2024P-K9-NA"/>
    <x v="4"/>
    <x v="16"/>
  </r>
  <r>
    <s v="SG200-26FP-CN"/>
    <x v="4"/>
    <x v="16"/>
  </r>
  <r>
    <s v="SR224GT-UK"/>
    <x v="4"/>
    <x v="16"/>
  </r>
  <r>
    <s v="SF102-24-EU-RF"/>
    <x v="4"/>
    <x v="16"/>
  </r>
  <r>
    <s v="CISCO-SN-HARDRIVE="/>
    <x v="4"/>
    <x v="16"/>
  </r>
  <r>
    <s v="SF200E-24-AU"/>
    <x v="4"/>
    <x v="16"/>
  </r>
  <r>
    <s v="SG200-10FP-CN"/>
    <x v="4"/>
    <x v="16"/>
  </r>
  <r>
    <s v="SF500-48-K9-BR"/>
    <x v="4"/>
    <x v="16"/>
  </r>
  <r>
    <s v="MFELX1"/>
    <x v="4"/>
    <x v="16"/>
  </r>
  <r>
    <s v="SG350XG-24T-K9-AU"/>
    <x v="4"/>
    <x v="16"/>
  </r>
  <r>
    <s v="SD2008-RF"/>
    <x v="4"/>
    <x v="16"/>
  </r>
  <r>
    <s v="SG350-52P-K9-NA"/>
    <x v="4"/>
    <x v="16"/>
  </r>
  <r>
    <s v="SF100D-08P-AU"/>
    <x v="4"/>
    <x v="16"/>
  </r>
  <r>
    <s v="SF300-24PP-K9-NA"/>
    <x v="4"/>
    <x v="16"/>
  </r>
  <r>
    <s v="SGE2010P"/>
    <x v="4"/>
    <x v="16"/>
  </r>
  <r>
    <s v="SG250X-24P-K9-AU"/>
    <x v="4"/>
    <x v="16"/>
  </r>
  <r>
    <s v="SRW224G4-K9-AR-RF"/>
    <x v="4"/>
    <x v="16"/>
  </r>
  <r>
    <s v="SG550XG-8F8T-K9-AU"/>
    <x v="4"/>
    <x v="16"/>
  </r>
  <r>
    <s v="SG300-52MP-K9UK-RF"/>
    <x v="4"/>
    <x v="16"/>
  </r>
  <r>
    <s v="SR224GT-EU"/>
    <x v="4"/>
    <x v="16"/>
  </r>
  <r>
    <s v="SG500-52MP-K9-NA"/>
    <x v="4"/>
    <x v="16"/>
  </r>
  <r>
    <s v="SF302-08PP-K9-UK"/>
    <x v="4"/>
    <x v="16"/>
  </r>
  <r>
    <s v="SR2016T-CN"/>
    <x v="4"/>
    <x v="16"/>
  </r>
  <r>
    <s v="SRW2008-AU"/>
    <x v="4"/>
    <x v="16"/>
  </r>
  <r>
    <s v="SG500-28P-K9-NA-RF"/>
    <x v="4"/>
    <x v="16"/>
  </r>
  <r>
    <s v="SG500-52P-K9-AU-RF"/>
    <x v="4"/>
    <x v="16"/>
  </r>
  <r>
    <s v="LS-FINDITNM-25-1Y="/>
    <x v="4"/>
    <x v="16"/>
  </r>
  <r>
    <s v="SLM248G2T-UK"/>
    <x v="4"/>
    <x v="16"/>
  </r>
  <r>
    <s v="SRW2024P-K9-EU-RF"/>
    <x v="4"/>
    <x v="16"/>
  </r>
  <r>
    <s v="SF500-48-K9-AU"/>
    <x v="4"/>
    <x v="16"/>
  </r>
  <r>
    <s v="SG350X-24MP-K9-EU"/>
    <x v="4"/>
    <x v="16"/>
  </r>
  <r>
    <s v="SG95D-08-KR"/>
    <x v="4"/>
    <x v="16"/>
  </r>
  <r>
    <s v="SG350XG-24T-K9-CN"/>
    <x v="4"/>
    <x v="16"/>
  </r>
  <r>
    <s v="SG110-16HP-EU-RF"/>
    <x v="4"/>
    <x v="16"/>
  </r>
  <r>
    <s v="SG350-10SFP-K9-AU"/>
    <x v="4"/>
    <x v="16"/>
  </r>
  <r>
    <s v="SLM2008-AU"/>
    <x v="4"/>
    <x v="16"/>
  </r>
  <r>
    <s v="SRW224G4-K9-UK"/>
    <x v="4"/>
    <x v="16"/>
  </r>
  <r>
    <s v="SG550XG-24F-K9-UK"/>
    <x v="4"/>
    <x v="16"/>
  </r>
  <r>
    <s v="SLM2024"/>
    <x v="4"/>
    <x v="16"/>
  </r>
  <r>
    <s v="SF550X-24-K9-UK"/>
    <x v="4"/>
    <x v="16"/>
  </r>
  <r>
    <s v="SLM224PT-EU"/>
    <x v="4"/>
    <x v="16"/>
  </r>
  <r>
    <s v="SG250-26-K9-AU"/>
    <x v="4"/>
    <x v="16"/>
  </r>
  <r>
    <s v="SG300-52MP-K9-NA"/>
    <x v="4"/>
    <x v="16"/>
  </r>
  <r>
    <s v="SRW208MP-K9-UK-RF"/>
    <x v="4"/>
    <x v="16"/>
  </r>
  <r>
    <s v="SG250X-48P-K9NA-RF"/>
    <x v="4"/>
    <x v="16"/>
  </r>
  <r>
    <s v="SX350X-24-K9-AU"/>
    <x v="4"/>
    <x v="16"/>
  </r>
  <r>
    <s v="SR216T-NA"/>
    <x v="4"/>
    <x v="16"/>
  </r>
  <r>
    <s v="SF550X-48P-K9-AU"/>
    <x v="4"/>
    <x v="16"/>
  </r>
  <r>
    <s v="SG350X-8PMD-K9-AU"/>
    <x v="4"/>
    <x v="16"/>
  </r>
  <r>
    <s v="SG550X-24P-K9-BR"/>
    <x v="4"/>
    <x v="16"/>
  </r>
  <r>
    <s v="SG300-28PP-K9-JP"/>
    <x v="4"/>
    <x v="16"/>
  </r>
  <r>
    <s v="SG350XG-2F10-K9-EU"/>
    <x v="4"/>
    <x v="16"/>
  </r>
  <r>
    <s v="SLM248GT-EU-RF"/>
    <x v="4"/>
    <x v="16"/>
  </r>
  <r>
    <s v="L1-SN-XA1-LAB-DC"/>
    <x v="4"/>
    <x v="16"/>
  </r>
  <r>
    <s v="SG200-50FP-AU"/>
    <x v="4"/>
    <x v="16"/>
  </r>
  <r>
    <s v="SLM248P-G5"/>
    <x v="4"/>
    <x v="16"/>
  </r>
  <r>
    <s v="SG300-28MP-K9CN-RF"/>
    <x v="4"/>
    <x v="16"/>
  </r>
  <r>
    <s v="SG110-16-JP"/>
    <x v="4"/>
    <x v="16"/>
  </r>
  <r>
    <s v="SR2024T-UK"/>
    <x v="4"/>
    <x v="16"/>
  </r>
  <r>
    <s v="LS-FNM-KAS-25-1Y="/>
    <x v="4"/>
    <x v="16"/>
  </r>
  <r>
    <s v="SLM2024T-CN"/>
    <x v="4"/>
    <x v="16"/>
  </r>
  <r>
    <s v="SRW208G-UK"/>
    <x v="4"/>
    <x v="16"/>
  </r>
  <r>
    <s v="SGE2000P-RF"/>
    <x v="4"/>
    <x v="16"/>
  </r>
  <r>
    <s v="SX350X-12-K9-IN"/>
    <x v="4"/>
    <x v="16"/>
  </r>
  <r>
    <s v="NSS322D04-K9"/>
    <x v="4"/>
    <x v="16"/>
  </r>
  <r>
    <s v="SG350-52-K9-BR"/>
    <x v="4"/>
    <x v="16"/>
  </r>
  <r>
    <s v="SF220-24-K9-UK"/>
    <x v="4"/>
    <x v="16"/>
  </r>
  <r>
    <s v="SD208T-NA"/>
    <x v="4"/>
    <x v="16"/>
  </r>
  <r>
    <s v="CISCO-SN-SW"/>
    <x v="4"/>
    <x v="16"/>
  </r>
  <r>
    <s v="SD205T-JP"/>
    <x v="4"/>
    <x v="16"/>
  </r>
  <r>
    <s v="SX350X-24-K9-EU"/>
    <x v="4"/>
    <x v="16"/>
  </r>
  <r>
    <s v="SG350-10P-K9-NA-RF"/>
    <x v="4"/>
    <x v="16"/>
  </r>
  <r>
    <s v="SG500X24MPPK9G5-RF"/>
    <x v="4"/>
    <x v="16"/>
  </r>
  <r>
    <s v="SG100-16-JP"/>
    <x v="4"/>
    <x v="16"/>
  </r>
  <r>
    <s v="SG350X-24MP-K9-NA"/>
    <x v="4"/>
    <x v="16"/>
  </r>
  <r>
    <s v="SG550X-24MPP-K9-UK"/>
    <x v="4"/>
    <x v="16"/>
  </r>
  <r>
    <s v="SG250-10P-K9-UK"/>
    <x v="4"/>
    <x v="16"/>
  </r>
  <r>
    <s v="SG350-28-K9-UK"/>
    <x v="4"/>
    <x v="16"/>
  </r>
  <r>
    <s v="SG110-24HP-NA"/>
    <x v="4"/>
    <x v="16"/>
  </r>
  <r>
    <s v="L1-SN-XA1-RTU-10="/>
    <x v="4"/>
    <x v="16"/>
  </r>
  <r>
    <s v="SX550X-16FT-K9-AU"/>
    <x v="4"/>
    <x v="16"/>
  </r>
  <r>
    <s v="SF250-24P-K9-AR"/>
    <x v="4"/>
    <x v="16"/>
  </r>
  <r>
    <s v="SF550X-48-K9-EU"/>
    <x v="4"/>
    <x v="16"/>
  </r>
  <r>
    <s v="SG95D-05-AS"/>
    <x v="4"/>
    <x v="16"/>
  </r>
  <r>
    <s v="SF102-24-EU"/>
    <x v="4"/>
    <x v="16"/>
  </r>
  <r>
    <s v="SX550X-24-K9-UK"/>
    <x v="4"/>
    <x v="16"/>
  </r>
  <r>
    <s v="SF352-08P-K9-IN"/>
    <x v="4"/>
    <x v="16"/>
  </r>
  <r>
    <s v="SGE2000P-AR"/>
    <x v="4"/>
    <x v="16"/>
  </r>
  <r>
    <s v="NSS2000-AU"/>
    <x v="4"/>
    <x v="16"/>
  </r>
  <r>
    <s v="SG350XG-48T-K9-JP"/>
    <x v="4"/>
    <x v="16"/>
  </r>
  <r>
    <s v="SF200-24FP-AU"/>
    <x v="4"/>
    <x v="16"/>
  </r>
  <r>
    <s v="SG250X-24P-K9-EU"/>
    <x v="4"/>
    <x v="16"/>
  </r>
  <r>
    <s v="SGE2010-K9-AU"/>
    <x v="4"/>
    <x v="16"/>
  </r>
  <r>
    <s v="SX550X-24F-K9-AU"/>
    <x v="4"/>
    <x v="16"/>
  </r>
  <r>
    <s v="SG220-26-K9-UK"/>
    <x v="4"/>
    <x v="16"/>
  </r>
  <r>
    <s v="SG350-10-K9-JP"/>
    <x v="4"/>
    <x v="16"/>
  </r>
  <r>
    <s v="SF350-48MP-K9-UK"/>
    <x v="4"/>
    <x v="16"/>
  </r>
  <r>
    <s v="SD2005-AU"/>
    <x v="4"/>
    <x v="16"/>
  </r>
  <r>
    <s v="SG350-52-K9-CN"/>
    <x v="4"/>
    <x v="16"/>
  </r>
  <r>
    <s v="HDT1000"/>
    <x v="4"/>
    <x v="16"/>
  </r>
  <r>
    <s v="SF500-24P-K9-G5-RF"/>
    <x v="4"/>
    <x v="16"/>
  </r>
  <r>
    <s v="SF200E-48P-AU"/>
    <x v="4"/>
    <x v="16"/>
  </r>
  <r>
    <s v="SD2008T"/>
    <x v="4"/>
    <x v="16"/>
  </r>
  <r>
    <s v="SG350X-24-K9-NA"/>
    <x v="4"/>
    <x v="16"/>
  </r>
  <r>
    <s v="CISCO-SN-KVM="/>
    <x v="4"/>
    <x v="16"/>
  </r>
  <r>
    <s v="SR224-CA"/>
    <x v="4"/>
    <x v="16"/>
  </r>
  <r>
    <s v="SF250-48HP-K9EU-RF"/>
    <x v="4"/>
    <x v="16"/>
  </r>
  <r>
    <s v="SF302-08MPPK9UK-RF"/>
    <x v="4"/>
    <x v="16"/>
  </r>
  <r>
    <s v="SF200E-24-CN"/>
    <x v="4"/>
    <x v="16"/>
  </r>
  <r>
    <s v="SG110-24HP-UK-RF"/>
    <x v="4"/>
    <x v="16"/>
  </r>
  <r>
    <s v="NSS322D04-K9-JP"/>
    <x v="4"/>
    <x v="16"/>
  </r>
  <r>
    <s v="SG350X-24PV-K9-NA"/>
    <x v="4"/>
    <x v="16"/>
  </r>
  <r>
    <s v="SLM248G-AR"/>
    <x v="4"/>
    <x v="16"/>
  </r>
  <r>
    <s v="SG250-08-K9-AU"/>
    <x v="4"/>
    <x v="16"/>
  </r>
  <r>
    <s v="SF102-24-NA"/>
    <x v="4"/>
    <x v="16"/>
  </r>
  <r>
    <s v="SRW224G4P-KR"/>
    <x v="4"/>
    <x v="16"/>
  </r>
  <r>
    <s v="SR224R-KR"/>
    <x v="4"/>
    <x v="16"/>
  </r>
  <r>
    <s v="SLM224G4S-G5"/>
    <x v="4"/>
    <x v="16"/>
  </r>
  <r>
    <s v="SG220-26-K9-AU-RF"/>
    <x v="4"/>
    <x v="16"/>
  </r>
  <r>
    <s v="SRW224G4-AS"/>
    <x v="4"/>
    <x v="16"/>
  </r>
  <r>
    <s v="SRW2048-EU"/>
    <x v="4"/>
    <x v="16"/>
  </r>
  <r>
    <s v="SG550XG-48T-K9-EU"/>
    <x v="4"/>
    <x v="16"/>
  </r>
  <r>
    <s v="SG350-52MP-K9-IN"/>
    <x v="4"/>
    <x v="16"/>
  </r>
  <r>
    <s v="SF112-24-NA"/>
    <x v="4"/>
    <x v="16"/>
  </r>
  <r>
    <s v="SG550X-24-K9-AU"/>
    <x v="4"/>
    <x v="16"/>
  </r>
  <r>
    <s v="SN-SWK9-300"/>
    <x v="4"/>
    <x v="16"/>
  </r>
  <r>
    <s v="SG300-10PP-K9UK-RF"/>
    <x v="4"/>
    <x v="16"/>
  </r>
  <r>
    <s v="SG500X24MPPK9NA-RF"/>
    <x v="4"/>
    <x v="16"/>
  </r>
  <r>
    <s v="WVC2300-EU"/>
    <x v="4"/>
    <x v="16"/>
  </r>
  <r>
    <s v="SRW208-EU"/>
    <x v="4"/>
    <x v="16"/>
  </r>
  <r>
    <s v="SF352-08-K9-EU"/>
    <x v="4"/>
    <x v="16"/>
  </r>
  <r>
    <s v="NSS3100-G5"/>
    <x v="4"/>
    <x v="16"/>
  </r>
  <r>
    <s v="SRW2008MP-UK"/>
    <x v="4"/>
    <x v="16"/>
  </r>
  <r>
    <s v="SF220-48-K9-CN"/>
    <x v="4"/>
    <x v="16"/>
  </r>
  <r>
    <s v="SG110D-08HP-EU"/>
    <x v="4"/>
    <x v="16"/>
  </r>
  <r>
    <s v="SLM2024T-EU"/>
    <x v="4"/>
    <x v="16"/>
  </r>
  <r>
    <s v="SR224T-CN"/>
    <x v="4"/>
    <x v="16"/>
  </r>
  <r>
    <s v="SF500-48P-K9-AU"/>
    <x v="4"/>
    <x v="16"/>
  </r>
  <r>
    <s v="SRW2024-KR"/>
    <x v="4"/>
    <x v="16"/>
  </r>
  <r>
    <s v="SRW224G4-AR"/>
    <x v="4"/>
    <x v="16"/>
  </r>
  <r>
    <s v="SF220-24P-K9-EU"/>
    <x v="4"/>
    <x v="16"/>
  </r>
  <r>
    <s v="SRW2008MP"/>
    <x v="4"/>
    <x v="16"/>
  </r>
  <r>
    <s v="SRW224G4P-K9-BR"/>
    <x v="4"/>
    <x v="16"/>
  </r>
  <r>
    <s v="SF550X-48P-K9-UK"/>
    <x v="4"/>
    <x v="16"/>
  </r>
  <r>
    <s v="WVC200-AU"/>
    <x v="4"/>
    <x v="16"/>
  </r>
  <r>
    <s v="SX550X-24F-K9-UK"/>
    <x v="4"/>
    <x v="16"/>
  </r>
  <r>
    <s v="SRW2008P-K9-UK-RF"/>
    <x v="4"/>
    <x v="16"/>
  </r>
  <r>
    <s v="SG110D-08-UK"/>
    <x v="4"/>
    <x v="16"/>
  </r>
  <r>
    <s v="SR2016T-JP"/>
    <x v="4"/>
    <x v="16"/>
  </r>
  <r>
    <s v="SF220-24-K9-UK-RF"/>
    <x v="4"/>
    <x v="16"/>
  </r>
  <r>
    <s v="SG250-26P-K9-AU"/>
    <x v="4"/>
    <x v="16"/>
  </r>
  <r>
    <s v="SLM224G2PT-EU"/>
    <x v="4"/>
    <x v="16"/>
  </r>
  <r>
    <s v="SG300-52P-K9-NA-RF"/>
    <x v="4"/>
    <x v="16"/>
  </r>
  <r>
    <s v="SLM2016T-JP"/>
    <x v="4"/>
    <x v="16"/>
  </r>
  <r>
    <s v="SG500-52-K9-G5-RF"/>
    <x v="4"/>
    <x v="16"/>
  </r>
  <r>
    <s v="SF110D-08HP-NA"/>
    <x v="4"/>
    <x v="16"/>
  </r>
  <r>
    <s v="SG550X-24MPK9EU-RF"/>
    <x v="4"/>
    <x v="16"/>
  </r>
  <r>
    <s v="SG350-20-K9-AU"/>
    <x v="4"/>
    <x v="16"/>
  </r>
  <r>
    <s v="SF200E-24P-AU"/>
    <x v="4"/>
    <x v="16"/>
  </r>
  <r>
    <s v="SG350XG2F10K9UK-RF"/>
    <x v="4"/>
    <x v="16"/>
  </r>
  <r>
    <s v="NSS4000-EU"/>
    <x v="4"/>
    <x v="16"/>
  </r>
  <r>
    <s v="SD2008T-AU"/>
    <x v="4"/>
    <x v="16"/>
  </r>
  <r>
    <s v="SF90-24-CN"/>
    <x v="4"/>
    <x v="16"/>
  </r>
  <r>
    <s v="SLM2024T-UK-RF"/>
    <x v="4"/>
    <x v="16"/>
  </r>
  <r>
    <s v="MGBBX1-RF"/>
    <x v="4"/>
    <x v="16"/>
  </r>
  <r>
    <s v="SG100D-08P-NA"/>
    <x v="4"/>
    <x v="16"/>
  </r>
  <r>
    <s v="SG350-52P-K9-EU"/>
    <x v="4"/>
    <x v="16"/>
  </r>
  <r>
    <s v="NSS3400-AU"/>
    <x v="4"/>
    <x v="16"/>
  </r>
  <r>
    <s v="SG350XG2F10K9EU-RF"/>
    <x v="4"/>
    <x v="16"/>
  </r>
  <r>
    <s v="SRW208-AS"/>
    <x v="4"/>
    <x v="16"/>
  </r>
  <r>
    <s v="SF350-24-K9-AR"/>
    <x v="4"/>
    <x v="16"/>
  </r>
  <r>
    <s v="SF500-24MP-K9G5-RF"/>
    <x v="4"/>
    <x v="16"/>
  </r>
  <r>
    <s v="L1-SN-XA1-LAB-AC"/>
    <x v="4"/>
    <x v="16"/>
  </r>
  <r>
    <s v="NSS3200-G5"/>
    <x v="4"/>
    <x v="16"/>
  </r>
  <r>
    <s v="SRW248G4P-K9-AU-RF"/>
    <x v="4"/>
    <x v="16"/>
  </r>
  <r>
    <s v="SD208-KR"/>
    <x v="4"/>
    <x v="16"/>
  </r>
  <r>
    <s v="SG500-52-K9-NA-RF"/>
    <x v="4"/>
    <x v="16"/>
  </r>
  <r>
    <s v="SF95D-05-SG"/>
    <x v="4"/>
    <x v="16"/>
  </r>
  <r>
    <s v="SRW224G4P-EU"/>
    <x v="4"/>
    <x v="16"/>
  </r>
  <r>
    <s v="SG550X-24MP-K9-UK"/>
    <x v="4"/>
    <x v="16"/>
  </r>
  <r>
    <s v="SLM2048PT-AU"/>
    <x v="4"/>
    <x v="16"/>
  </r>
  <r>
    <s v="SG500-52MP-K9G5-RF"/>
    <x v="4"/>
    <x v="16"/>
  </r>
  <r>
    <s v="SF95D-08-IN"/>
    <x v="4"/>
    <x v="16"/>
  </r>
  <r>
    <s v="SRW208-K9-CN"/>
    <x v="4"/>
    <x v="16"/>
  </r>
  <r>
    <s v="SG500-28-K9-AU"/>
    <x v="4"/>
    <x v="16"/>
  </r>
  <r>
    <s v="SFE1000P-AU"/>
    <x v="4"/>
    <x v="16"/>
  </r>
  <r>
    <s v="PVC300-G5"/>
    <x v="4"/>
    <x v="16"/>
  </r>
  <r>
    <s v="SG550X-48-K9-CN"/>
    <x v="4"/>
    <x v="16"/>
  </r>
  <r>
    <s v="SG110D-05-NA"/>
    <x v="4"/>
    <x v="16"/>
  </r>
  <r>
    <s v="SG350-28-K9-AR"/>
    <x v="4"/>
    <x v="16"/>
  </r>
  <r>
    <s v="SG300-28SFPK9UK-RF"/>
    <x v="4"/>
    <x v="16"/>
  </r>
  <r>
    <s v="SLM2024T-AU-RF"/>
    <x v="4"/>
    <x v="16"/>
  </r>
  <r>
    <s v="SF200E-48-AU"/>
    <x v="4"/>
    <x v="16"/>
  </r>
  <r>
    <s v="SRW208G-K9-NA"/>
    <x v="4"/>
    <x v="16"/>
  </r>
  <r>
    <s v="SFE2000P-K9-EU"/>
    <x v="4"/>
    <x v="16"/>
  </r>
  <r>
    <s v="SF350-48-K9-AR"/>
    <x v="4"/>
    <x v="16"/>
  </r>
  <r>
    <s v="SLM224GT-UK-RF"/>
    <x v="4"/>
    <x v="16"/>
  </r>
  <r>
    <s v="SLM224G2PT-CN"/>
    <x v="4"/>
    <x v="16"/>
  </r>
  <r>
    <s v="SRW2024-AR"/>
    <x v="4"/>
    <x v="16"/>
  </r>
  <r>
    <s v="SD2008-KR"/>
    <x v="4"/>
    <x v="16"/>
  </r>
  <r>
    <s v="SG250-50P-K9-UK"/>
    <x v="4"/>
    <x v="16"/>
  </r>
  <r>
    <s v="SR2024-SG"/>
    <x v="4"/>
    <x v="16"/>
  </r>
  <r>
    <s v="SG110-24HP-EU-RF"/>
    <x v="4"/>
    <x v="16"/>
  </r>
  <r>
    <s v="PVC300-AU"/>
    <x v="4"/>
    <x v="16"/>
  </r>
  <r>
    <s v="SG110D-05-JP"/>
    <x v="4"/>
    <x v="16"/>
  </r>
  <r>
    <s v="SG550X-48MPK9EU-RF"/>
    <x v="4"/>
    <x v="16"/>
  </r>
  <r>
    <s v="SF350-24P-K9-UK"/>
    <x v="4"/>
    <x v="16"/>
  </r>
  <r>
    <s v="SG200-10FP-EU-RF"/>
    <x v="4"/>
    <x v="16"/>
  </r>
  <r>
    <s v="ESW2-550X-48DC-K9"/>
    <x v="4"/>
    <x v="16"/>
  </r>
  <r>
    <s v="SF350-48MP-K9UK-RF"/>
    <x v="4"/>
    <x v="16"/>
  </r>
  <r>
    <s v="SG550X-24P-K9-NA"/>
    <x v="4"/>
    <x v="16"/>
  </r>
  <r>
    <s v="SLM2008T-NA"/>
    <x v="4"/>
    <x v="16"/>
  </r>
  <r>
    <s v="SG300-28PP-K9-AU"/>
    <x v="4"/>
    <x v="16"/>
  </r>
  <r>
    <s v="SD2005-UK"/>
    <x v="4"/>
    <x v="16"/>
  </r>
  <r>
    <s v="CISCO-SN-10="/>
    <x v="4"/>
    <x v="16"/>
  </r>
  <r>
    <s v="SF110D-05-UK"/>
    <x v="4"/>
    <x v="16"/>
  </r>
  <r>
    <s v="SR2024-TA"/>
    <x v="4"/>
    <x v="16"/>
  </r>
  <r>
    <s v="SG350X-48MP-K9-EU"/>
    <x v="4"/>
    <x v="16"/>
  </r>
  <r>
    <s v="SLM2016T-UK-RF"/>
    <x v="4"/>
    <x v="16"/>
  </r>
  <r>
    <s v="SG500-52P-K9-NA-RF"/>
    <x v="4"/>
    <x v="16"/>
  </r>
  <r>
    <s v="SF350-48-K9-UK-RF"/>
    <x v="4"/>
    <x v="16"/>
  </r>
  <r>
    <s v="SF100-24-NA"/>
    <x v="4"/>
    <x v="16"/>
  </r>
  <r>
    <s v="SLM2048T-NA"/>
    <x v="4"/>
    <x v="16"/>
  </r>
  <r>
    <s v="SLM2048PT-EU-RF"/>
    <x v="4"/>
    <x v="16"/>
  </r>
  <r>
    <s v="SG100-24-UK"/>
    <x v="4"/>
    <x v="16"/>
  </r>
  <r>
    <s v="SLM248G4PS-AU"/>
    <x v="4"/>
    <x v="16"/>
  </r>
  <r>
    <s v="SG95-24-KR"/>
    <x v="4"/>
    <x v="16"/>
  </r>
  <r>
    <s v="SF95D-08-KR"/>
    <x v="4"/>
    <x v="16"/>
  </r>
  <r>
    <s v="SG500-52MP-K9-AU"/>
    <x v="4"/>
    <x v="16"/>
  </r>
  <r>
    <s v="SRW224G4P-AR"/>
    <x v="4"/>
    <x v="16"/>
  </r>
  <r>
    <s v="SG500X-48-K9-G5"/>
    <x v="4"/>
    <x v="16"/>
  </r>
  <r>
    <s v="WVC200-SG"/>
    <x v="4"/>
    <x v="16"/>
  </r>
  <r>
    <s v="SGE2000-K9-G5"/>
    <x v="4"/>
    <x v="16"/>
  </r>
  <r>
    <s v="SFE2000P-K9-AR"/>
    <x v="4"/>
    <x v="16"/>
  </r>
  <r>
    <s v="SF300-24MP-K9-EU"/>
    <x v="4"/>
    <x v="16"/>
  </r>
  <r>
    <s v="SLM224G4PS-G5"/>
    <x v="4"/>
    <x v="16"/>
  </r>
  <r>
    <s v="SLM248G-G5"/>
    <x v="4"/>
    <x v="16"/>
  </r>
  <r>
    <s v="SG550X-48-K9-NA-RF"/>
    <x v="4"/>
    <x v="16"/>
  </r>
  <r>
    <s v="SF220-24-K9-AU"/>
    <x v="4"/>
    <x v="16"/>
  </r>
  <r>
    <s v="SRW224G4-K9-BR"/>
    <x v="4"/>
    <x v="16"/>
  </r>
  <r>
    <s v="SG220-28MP-K9-EU"/>
    <x v="4"/>
    <x v="16"/>
  </r>
  <r>
    <s v="SGE2000-G5"/>
    <x v="4"/>
    <x v="16"/>
  </r>
  <r>
    <s v="SLM2008T-EU-RF"/>
    <x v="4"/>
    <x v="16"/>
  </r>
  <r>
    <s v="SG500X-48P-K9-NA"/>
    <x v="4"/>
    <x v="16"/>
  </r>
  <r>
    <s v="SF110D-16HP-NA"/>
    <x v="4"/>
    <x v="16"/>
  </r>
  <r>
    <s v="SR224G"/>
    <x v="4"/>
    <x v="16"/>
  </r>
  <r>
    <s v="SLM224G2T-EU"/>
    <x v="4"/>
    <x v="16"/>
  </r>
  <r>
    <s v="SX350X-24F-K9-NA"/>
    <x v="4"/>
    <x v="16"/>
  </r>
  <r>
    <s v="VC310P"/>
    <x v="4"/>
    <x v="16"/>
  </r>
  <r>
    <s v="SGE2000P-K9-EU"/>
    <x v="4"/>
    <x v="16"/>
  </r>
  <r>
    <s v="SF300-24MP-K9-AR"/>
    <x v="4"/>
    <x v="16"/>
  </r>
  <r>
    <s v="SF352-08MP-K9-UK"/>
    <x v="4"/>
    <x v="16"/>
  </r>
  <r>
    <s v="SG550XG-8F8T-K9-NA"/>
    <x v="4"/>
    <x v="16"/>
  </r>
  <r>
    <s v="SG350XG-24TK9AU-RF"/>
    <x v="4"/>
    <x v="16"/>
  </r>
  <r>
    <s v="SF100D-08P-UK"/>
    <x v="4"/>
    <x v="16"/>
  </r>
  <r>
    <s v="SFE2000P"/>
    <x v="4"/>
    <x v="16"/>
  </r>
  <r>
    <s v="NSS3100-AU"/>
    <x v="4"/>
    <x v="16"/>
  </r>
  <r>
    <s v="SF100D-08P-NA"/>
    <x v="4"/>
    <x v="16"/>
  </r>
  <r>
    <s v="SG250X-24-K9-EU-RF"/>
    <x v="4"/>
    <x v="16"/>
  </r>
  <r>
    <s v="SG200-10FP-AU"/>
    <x v="4"/>
    <x v="16"/>
  </r>
  <r>
    <s v="SG110D-08-AR"/>
    <x v="4"/>
    <x v="16"/>
  </r>
  <r>
    <s v="SR2024T-EU"/>
    <x v="4"/>
    <x v="16"/>
  </r>
  <r>
    <s v="SF350-24P-K9-EU"/>
    <x v="4"/>
    <x v="16"/>
  </r>
  <r>
    <s v="SF302-08PP-K9NA-RF"/>
    <x v="4"/>
    <x v="16"/>
  </r>
  <r>
    <s v="SR2016T-EU"/>
    <x v="4"/>
    <x v="16"/>
  </r>
  <r>
    <s v="SG500-52P-K9-G5-RF"/>
    <x v="4"/>
    <x v="16"/>
  </r>
  <r>
    <s v="SGE2000-RF"/>
    <x v="4"/>
    <x v="16"/>
  </r>
  <r>
    <s v="SR216-CN"/>
    <x v="4"/>
    <x v="16"/>
  </r>
  <r>
    <s v="SRW208P-SG"/>
    <x v="4"/>
    <x v="16"/>
  </r>
  <r>
    <s v="SG550X24MPPK9EU-RF"/>
    <x v="4"/>
    <x v="16"/>
  </r>
  <r>
    <s v="CISCO-SN-GENIC="/>
    <x v="4"/>
    <x v="16"/>
  </r>
  <r>
    <s v="SG355-10P-K9-UK"/>
    <x v="4"/>
    <x v="16"/>
  </r>
  <r>
    <s v="SG102-24-JP"/>
    <x v="4"/>
    <x v="16"/>
  </r>
  <r>
    <s v="SG300-52P-K9-UK-RF"/>
    <x v="4"/>
    <x v="16"/>
  </r>
  <r>
    <s v="VC220-K9-G5"/>
    <x v="4"/>
    <x v="16"/>
  </r>
  <r>
    <s v="SG100-16-UK-RF"/>
    <x v="4"/>
    <x v="16"/>
  </r>
  <r>
    <s v="SLM2005-UK"/>
    <x v="4"/>
    <x v="16"/>
  </r>
  <r>
    <s v="SG100-24-AR"/>
    <x v="4"/>
    <x v="16"/>
  </r>
  <r>
    <s v="SF300-24MP-K9EU-RF"/>
    <x v="4"/>
    <x v="16"/>
  </r>
  <r>
    <s v="SG350X-24PV-K9-EU"/>
    <x v="4"/>
    <x v="16"/>
  </r>
  <r>
    <s v="SX550X-24-K9-NA"/>
    <x v="4"/>
    <x v="16"/>
  </r>
  <r>
    <s v="SG110D-05-UK"/>
    <x v="4"/>
    <x v="16"/>
  </r>
  <r>
    <s v="SF110-16-NA"/>
    <x v="4"/>
    <x v="16"/>
  </r>
  <r>
    <s v="SF550X-24MPK9EU-RF"/>
    <x v="4"/>
    <x v="16"/>
  </r>
  <r>
    <s v="L1-SN-XA1-BASE-DC"/>
    <x v="4"/>
    <x v="16"/>
  </r>
  <r>
    <s v="LS-FINDITNM-SUB"/>
    <x v="4"/>
    <x v="16"/>
  </r>
  <r>
    <s v="SF300-48PP-K9EU-RF"/>
    <x v="4"/>
    <x v="16"/>
  </r>
  <r>
    <s v="SG550XG-24TK9EU-RF"/>
    <x v="4"/>
    <x v="16"/>
  </r>
  <r>
    <s v="L1-SN-XA1-ESVR-DC2"/>
    <x v="4"/>
    <x v="16"/>
  </r>
  <r>
    <s v="SF95D-16-AS"/>
    <x v="4"/>
    <x v="16"/>
  </r>
  <r>
    <s v="SF90D-05-SG"/>
    <x v="4"/>
    <x v="16"/>
  </r>
  <r>
    <s v="SG220-50P-K9-AU"/>
    <x v="4"/>
    <x v="16"/>
  </r>
  <r>
    <s v="SG250X-24-K9-BR"/>
    <x v="4"/>
    <x v="16"/>
  </r>
  <r>
    <s v="SG350-28-K9-JP"/>
    <x v="4"/>
    <x v="16"/>
  </r>
  <r>
    <s v="SRW208L-AS"/>
    <x v="4"/>
    <x v="16"/>
  </r>
  <r>
    <s v="SR2024-KR"/>
    <x v="4"/>
    <x v="16"/>
  </r>
  <r>
    <s v="SG500X-48P-K9-CN"/>
    <x v="4"/>
    <x v="16"/>
  </r>
  <r>
    <s v="SG300-10PP-K9-UK"/>
    <x v="4"/>
    <x v="16"/>
  </r>
  <r>
    <s v="SLM224G4PS-AU"/>
    <x v="4"/>
    <x v="16"/>
  </r>
  <r>
    <s v="SRW2008MP-K9-NA"/>
    <x v="4"/>
    <x v="16"/>
  </r>
  <r>
    <s v="SFE1000P-UK"/>
    <x v="4"/>
    <x v="16"/>
  </r>
  <r>
    <s v="SF220-24P-K9-EU-RF"/>
    <x v="4"/>
    <x v="16"/>
  </r>
  <r>
    <s v="SRW2024-K9-BR"/>
    <x v="4"/>
    <x v="16"/>
  </r>
  <r>
    <s v="SGE2000P-EU"/>
    <x v="4"/>
    <x v="16"/>
  </r>
  <r>
    <s v="SF302-08PP-K9EU-RF"/>
    <x v="4"/>
    <x v="16"/>
  </r>
  <r>
    <s v="SF90-24-SG"/>
    <x v="4"/>
    <x v="16"/>
  </r>
  <r>
    <s v="SF100D-16-UK"/>
    <x v="4"/>
    <x v="16"/>
  </r>
  <r>
    <s v="SFE2010P"/>
    <x v="4"/>
    <x v="16"/>
  </r>
  <r>
    <s v="SLM224P-AU"/>
    <x v="4"/>
    <x v="16"/>
  </r>
  <r>
    <s v="SF100D-05-UK"/>
    <x v="4"/>
    <x v="16"/>
  </r>
  <r>
    <s v="SRW2048-K9-NA"/>
    <x v="4"/>
    <x v="16"/>
  </r>
  <r>
    <s v="SLM2048PT-UK"/>
    <x v="4"/>
    <x v="16"/>
  </r>
  <r>
    <s v="SG550X-48MP-K9-BR"/>
    <x v="4"/>
    <x v="16"/>
  </r>
  <r>
    <s v="SGE2000P-AU"/>
    <x v="4"/>
    <x v="16"/>
  </r>
  <r>
    <s v="SG250X-48-K9-EU"/>
    <x v="4"/>
    <x v="16"/>
  </r>
  <r>
    <s v="SLM224G-BR"/>
    <x v="4"/>
    <x v="16"/>
  </r>
  <r>
    <s v="SX350X-12-K9-JP"/>
    <x v="4"/>
    <x v="16"/>
  </r>
  <r>
    <s v="SRW2048-UK"/>
    <x v="4"/>
    <x v="16"/>
  </r>
  <r>
    <s v="SF550X-48MPK9EU-RF"/>
    <x v="4"/>
    <x v="16"/>
  </r>
  <r>
    <s v="SR224G-EU"/>
    <x v="4"/>
    <x v="16"/>
  </r>
  <r>
    <s v="SR2024C-UK"/>
    <x v="4"/>
    <x v="16"/>
  </r>
  <r>
    <s v="SG350-8PD-K9-UK"/>
    <x v="4"/>
    <x v="16"/>
  </r>
  <r>
    <s v="ESW-520-48-K9"/>
    <x v="4"/>
    <x v="16"/>
  </r>
  <r>
    <s v="SRW2048-NP"/>
    <x v="4"/>
    <x v="16"/>
  </r>
  <r>
    <s v="SF100-16-NA"/>
    <x v="4"/>
    <x v="16"/>
  </r>
  <r>
    <s v="SG550X-24P-K9-AU"/>
    <x v="4"/>
    <x v="16"/>
  </r>
  <r>
    <s v="SG350X-24-K9-AR"/>
    <x v="4"/>
    <x v="16"/>
  </r>
  <r>
    <s v="SG300-10SFP-K9-AU"/>
    <x v="4"/>
    <x v="16"/>
  </r>
  <r>
    <s v="SF350-48P-K9-UK"/>
    <x v="4"/>
    <x v="16"/>
  </r>
  <r>
    <s v="SG350-28SFP-K9-NA"/>
    <x v="4"/>
    <x v="16"/>
  </r>
  <r>
    <s v="SG300-28PP-K9-EU"/>
    <x v="4"/>
    <x v="16"/>
  </r>
  <r>
    <s v="SG95D-05-KR"/>
    <x v="4"/>
    <x v="16"/>
  </r>
  <r>
    <s v="SN-RTU-1K"/>
    <x v="4"/>
    <x v="16"/>
  </r>
  <r>
    <s v="SG500X-48P-K9-G5"/>
    <x v="4"/>
    <x v="16"/>
  </r>
  <r>
    <s v="SG350X-24P-K9-EU"/>
    <x v="4"/>
    <x v="16"/>
  </r>
  <r>
    <s v="SF100-24-UK"/>
    <x v="4"/>
    <x v="16"/>
  </r>
  <r>
    <s v="SG350-20-K9-EU"/>
    <x v="4"/>
    <x v="16"/>
  </r>
  <r>
    <s v="SLM2016T-NA"/>
    <x v="4"/>
    <x v="16"/>
  </r>
  <r>
    <s v="SLM2048T-EU"/>
    <x v="4"/>
    <x v="16"/>
  </r>
  <r>
    <s v="SD2005-G2"/>
    <x v="4"/>
    <x v="16"/>
  </r>
  <r>
    <s v="SRW2024-BR"/>
    <x v="4"/>
    <x v="16"/>
  </r>
  <r>
    <s v="SG110-24-NA"/>
    <x v="4"/>
    <x v="16"/>
  </r>
  <r>
    <s v="SR2016T-AU"/>
    <x v="4"/>
    <x v="16"/>
  </r>
  <r>
    <s v="CISCO-SN-100"/>
    <x v="4"/>
    <x v="16"/>
  </r>
  <r>
    <s v="NSS326D06-K9-RF"/>
    <x v="4"/>
    <x v="16"/>
  </r>
  <r>
    <s v="SG92-24-AS-RF"/>
    <x v="4"/>
    <x v="16"/>
  </r>
  <r>
    <s v="SGE2000-K9-JP"/>
    <x v="4"/>
    <x v="16"/>
  </r>
  <r>
    <s v="SLM2048T-AU"/>
    <x v="4"/>
    <x v="16"/>
  </r>
  <r>
    <s v="SR224-AU"/>
    <x v="4"/>
    <x v="16"/>
  </r>
  <r>
    <s v="SX550X-12F-K9-EU"/>
    <x v="4"/>
    <x v="16"/>
  </r>
  <r>
    <s v="SF500-48P-K9-NA"/>
    <x v="4"/>
    <x v="16"/>
  </r>
  <r>
    <s v="SRW2048-KR"/>
    <x v="4"/>
    <x v="16"/>
  </r>
  <r>
    <s v="SG355-10P-K9-EU-RF"/>
    <x v="4"/>
    <x v="16"/>
  </r>
  <r>
    <s v="SG100D-08-JP"/>
    <x v="4"/>
    <x v="16"/>
  </r>
  <r>
    <s v="SG250-50HP-K9UK-RF"/>
    <x v="4"/>
    <x v="16"/>
  </r>
  <r>
    <s v="SX550X-24FT-K9-UK"/>
    <x v="4"/>
    <x v="16"/>
  </r>
  <r>
    <s v="SG250-50-K9-EU"/>
    <x v="4"/>
    <x v="16"/>
  </r>
  <r>
    <s v="SRW208P-K9-NA"/>
    <x v="4"/>
    <x v="16"/>
  </r>
  <r>
    <s v="SG100D-08P-AU"/>
    <x v="4"/>
    <x v="16"/>
  </r>
  <r>
    <s v="ESW-540-24P-K9"/>
    <x v="4"/>
    <x v="16"/>
  </r>
  <r>
    <s v="NSS326D00-K9-JP"/>
    <x v="4"/>
    <x v="16"/>
  </r>
  <r>
    <s v="SLM224G2-KR"/>
    <x v="4"/>
    <x v="16"/>
  </r>
  <r>
    <s v="SG550X24MPK9NA-RF"/>
    <x v="4"/>
    <x v="16"/>
  </r>
  <r>
    <s v="SG250-08HP-K9-AU"/>
    <x v="4"/>
    <x v="16"/>
  </r>
  <r>
    <s v="SRW208G-SG"/>
    <x v="4"/>
    <x v="16"/>
  </r>
  <r>
    <s v="SF300-24PP-K9-JP"/>
    <x v="4"/>
    <x v="16"/>
  </r>
  <r>
    <s v="SG300-10SFP-K9-UK"/>
    <x v="4"/>
    <x v="16"/>
  </r>
  <r>
    <s v="SG110-24-UK"/>
    <x v="4"/>
    <x v="16"/>
  </r>
  <r>
    <s v="SLM224PT-AU"/>
    <x v="4"/>
    <x v="16"/>
  </r>
  <r>
    <s v="SF90D-16-SG"/>
    <x v="4"/>
    <x v="16"/>
  </r>
  <r>
    <s v="SRW208MP-K9-EU"/>
    <x v="4"/>
    <x v="16"/>
  </r>
  <r>
    <s v="VC220-K9"/>
    <x v="4"/>
    <x v="16"/>
  </r>
  <r>
    <s v="SRW2008-K9-JP"/>
    <x v="4"/>
    <x v="16"/>
  </r>
  <r>
    <s v="SG300-10SFP-K9-NA"/>
    <x v="4"/>
    <x v="16"/>
  </r>
  <r>
    <s v="SRW208MP-K9-UK"/>
    <x v="4"/>
    <x v="16"/>
  </r>
  <r>
    <s v="SG90D-05-SG"/>
    <x v="4"/>
    <x v="16"/>
  </r>
  <r>
    <s v="L1-SN-XA1-ESVR-DC="/>
    <x v="4"/>
    <x v="16"/>
  </r>
  <r>
    <s v="NSS6000-G5"/>
    <x v="4"/>
    <x v="16"/>
  </r>
  <r>
    <s v="SRW208P-EU"/>
    <x v="4"/>
    <x v="16"/>
  </r>
  <r>
    <s v="SRW2008MP-K9-AU"/>
    <x v="4"/>
    <x v="16"/>
  </r>
  <r>
    <s v="SG300-10SFPK9NA-RF"/>
    <x v="4"/>
    <x v="16"/>
  </r>
  <r>
    <s v="SR2024CT-UK"/>
    <x v="4"/>
    <x v="16"/>
  </r>
  <r>
    <s v="SG92-16-SG"/>
    <x v="4"/>
    <x v="16"/>
  </r>
  <r>
    <s v="SG350XG-24T-K9-EU"/>
    <x v="4"/>
    <x v="16"/>
  </r>
  <r>
    <s v="SF220-24P-K9-UK"/>
    <x v="4"/>
    <x v="16"/>
  </r>
  <r>
    <s v="SR2016-UK"/>
    <x v="4"/>
    <x v="16"/>
  </r>
  <r>
    <s v="SF200E-48-CN-RF"/>
    <x v="4"/>
    <x v="16"/>
  </r>
  <r>
    <s v="SX350X-12-K9-UK"/>
    <x v="4"/>
    <x v="16"/>
  </r>
  <r>
    <s v="SRW224P-UK"/>
    <x v="4"/>
    <x v="16"/>
  </r>
  <r>
    <s v="SRW224G4P-UK"/>
    <x v="4"/>
    <x v="16"/>
  </r>
  <r>
    <s v="SG550X-24-K9-CN"/>
    <x v="4"/>
    <x v="16"/>
  </r>
  <r>
    <s v="SF95D-05-AS"/>
    <x v="4"/>
    <x v="16"/>
  </r>
  <r>
    <s v="SGE2000P-K9-AR"/>
    <x v="4"/>
    <x v="16"/>
  </r>
  <r>
    <s v="SG95-16-CN"/>
    <x v="4"/>
    <x v="16"/>
  </r>
  <r>
    <s v="SG100-16-EU"/>
    <x v="4"/>
    <x v="16"/>
  </r>
  <r>
    <s v="SF110-16-UK"/>
    <x v="4"/>
    <x v="16"/>
  </r>
  <r>
    <s v="PVC300"/>
    <x v="4"/>
    <x v="16"/>
  </r>
  <r>
    <s v="SG350X-24MP-K9-BR"/>
    <x v="4"/>
    <x v="16"/>
  </r>
  <r>
    <s v="SD208"/>
    <x v="4"/>
    <x v="16"/>
  </r>
  <r>
    <s v="SRW224G4P-BR"/>
    <x v="4"/>
    <x v="16"/>
  </r>
  <r>
    <s v="SF500-48-K9-NA"/>
    <x v="4"/>
    <x v="16"/>
  </r>
  <r>
    <s v="SF350-24-K9-EU-RF"/>
    <x v="4"/>
    <x v="16"/>
  </r>
  <r>
    <s v="SF100D-16-JP"/>
    <x v="4"/>
    <x v="16"/>
  </r>
  <r>
    <s v="SF250-48-K9-AR"/>
    <x v="4"/>
    <x v="16"/>
  </r>
  <r>
    <s v="SF95-24-CN"/>
    <x v="4"/>
    <x v="16"/>
  </r>
  <r>
    <s v="SF90D-16-CN"/>
    <x v="4"/>
    <x v="16"/>
  </r>
  <r>
    <s v="SG350-28MP-K9-BR"/>
    <x v="4"/>
    <x v="16"/>
  </r>
  <r>
    <s v="SR224-EU"/>
    <x v="4"/>
    <x v="16"/>
  </r>
  <r>
    <s v="NSS326D12-K9-JP"/>
    <x v="4"/>
    <x v="16"/>
  </r>
  <r>
    <s v="SLM248P"/>
    <x v="4"/>
    <x v="16"/>
  </r>
  <r>
    <s v="SG350-52-K9-AR"/>
    <x v="4"/>
    <x v="16"/>
  </r>
  <r>
    <s v="SG250X-24P-K9-UK"/>
    <x v="4"/>
    <x v="16"/>
  </r>
  <r>
    <s v="SG350X-24P-K9-BR"/>
    <x v="4"/>
    <x v="16"/>
  </r>
  <r>
    <s v="NSS322D00-K9-JP"/>
    <x v="4"/>
    <x v="16"/>
  </r>
  <r>
    <s v="SRW2016-K9-NA"/>
    <x v="4"/>
    <x v="16"/>
  </r>
  <r>
    <s v="SLM2048-G5"/>
    <x v="4"/>
    <x v="16"/>
  </r>
  <r>
    <s v="SG112-24-NA-RF"/>
    <x v="4"/>
    <x v="16"/>
  </r>
  <r>
    <s v="SRW208MP-AU"/>
    <x v="4"/>
    <x v="16"/>
  </r>
  <r>
    <s v="SRW224G4-K9-JP"/>
    <x v="4"/>
    <x v="16"/>
  </r>
  <r>
    <s v="SF500-48P-K9-CN"/>
    <x v="4"/>
    <x v="16"/>
  </r>
  <r>
    <s v="SX550X-24F-K9-NA"/>
    <x v="4"/>
    <x v="16"/>
  </r>
  <r>
    <s v="SG300-10SFPK9AU-RF"/>
    <x v="4"/>
    <x v="16"/>
  </r>
  <r>
    <s v="SD205-EU"/>
    <x v="4"/>
    <x v="16"/>
  </r>
  <r>
    <s v="SD205"/>
    <x v="4"/>
    <x v="16"/>
  </r>
  <r>
    <s v="SF110D-08-AU"/>
    <x v="4"/>
    <x v="16"/>
  </r>
  <r>
    <s v="SF302-08MPP-K9-KR"/>
    <x v="4"/>
    <x v="16"/>
  </r>
  <r>
    <s v="SRW2024P-K9-BR"/>
    <x v="4"/>
    <x v="16"/>
  </r>
  <r>
    <s v="SN-RTU-100"/>
    <x v="4"/>
    <x v="16"/>
  </r>
  <r>
    <s v="SG220-26-K9-EU"/>
    <x v="4"/>
    <x v="16"/>
  </r>
  <r>
    <s v="SRW224G4-KR"/>
    <x v="4"/>
    <x v="16"/>
  </r>
  <r>
    <s v="SG500-28MPP-K9-CN"/>
    <x v="4"/>
    <x v="16"/>
  </r>
  <r>
    <s v="SG110-16-UK-RF"/>
    <x v="4"/>
    <x v="16"/>
  </r>
  <r>
    <s v="SG220-26-K9-EU-RF"/>
    <x v="4"/>
    <x v="16"/>
  </r>
  <r>
    <s v="SG350-28MP-K9-IN"/>
    <x v="4"/>
    <x v="16"/>
  </r>
  <r>
    <s v="SG350X-48MPK9EU-RF"/>
    <x v="4"/>
    <x v="16"/>
  </r>
  <r>
    <s v="SLM2024PT-UK"/>
    <x v="4"/>
    <x v="16"/>
  </r>
  <r>
    <s v="SG355-10P-K9-UK-RF"/>
    <x v="4"/>
    <x v="16"/>
  </r>
  <r>
    <s v="SD2005-RF"/>
    <x v="4"/>
    <x v="16"/>
  </r>
  <r>
    <s v="CISCO-SN-GENIC"/>
    <x v="4"/>
    <x v="16"/>
  </r>
  <r>
    <s v="SF100-24-UK-RF"/>
    <x v="4"/>
    <x v="16"/>
  </r>
  <r>
    <s v="SF100D-16-EU"/>
    <x v="4"/>
    <x v="16"/>
  </r>
  <r>
    <s v="SG350X48MPK9NA-RF"/>
    <x v="4"/>
    <x v="16"/>
  </r>
  <r>
    <s v="NSS326D06-K9"/>
    <x v="4"/>
    <x v="16"/>
  </r>
  <r>
    <s v="SG250-18-K9-AU"/>
    <x v="4"/>
    <x v="16"/>
  </r>
  <r>
    <s v="SG350-10P-K9-JP"/>
    <x v="4"/>
    <x v="16"/>
  </r>
  <r>
    <s v="SG250-26-K9-CN"/>
    <x v="4"/>
    <x v="16"/>
  </r>
  <r>
    <s v="SG350X-24-K9-NA-RF"/>
    <x v="4"/>
    <x v="16"/>
  </r>
  <r>
    <s v="SG220-50P-K9-UK-RF"/>
    <x v="4"/>
    <x v="16"/>
  </r>
  <r>
    <s v="WVC2300-AU"/>
    <x v="4"/>
    <x v="16"/>
  </r>
  <r>
    <s v="SRW208G-K9-G5-RF"/>
    <x v="4"/>
    <x v="16"/>
  </r>
  <r>
    <s v="SLM248GT-NA-RF"/>
    <x v="4"/>
    <x v="16"/>
  </r>
  <r>
    <s v="SLM2008-CN"/>
    <x v="4"/>
    <x v="16"/>
  </r>
  <r>
    <s v="SLM2048T-CN"/>
    <x v="4"/>
    <x v="16"/>
  </r>
  <r>
    <s v="SG220-50-K9-AR"/>
    <x v="4"/>
    <x v="16"/>
  </r>
  <r>
    <s v="SG350-10-K9-UK"/>
    <x v="4"/>
    <x v="16"/>
  </r>
  <r>
    <s v="SG110-16-EU-RF"/>
    <x v="4"/>
    <x v="16"/>
  </r>
  <r>
    <s v="SF90D-08-SG"/>
    <x v="4"/>
    <x v="16"/>
  </r>
  <r>
    <s v="SLM224G-NP"/>
    <x v="4"/>
    <x v="16"/>
  </r>
  <r>
    <s v="WVC2300"/>
    <x v="4"/>
    <x v="16"/>
  </r>
  <r>
    <s v="SG350XG-24F-K9-UK"/>
    <x v="4"/>
    <x v="16"/>
  </r>
  <r>
    <s v="SRW2024-K9-AR"/>
    <x v="4"/>
    <x v="16"/>
  </r>
  <r>
    <s v="SG95-24-CN"/>
    <x v="4"/>
    <x v="16"/>
  </r>
  <r>
    <s v="SF95D-08-SG"/>
    <x v="4"/>
    <x v="16"/>
  </r>
  <r>
    <s v="SF500-24-K9-CN"/>
    <x v="4"/>
    <x v="16"/>
  </r>
  <r>
    <s v="SF550X-24P-K9-NA"/>
    <x v="4"/>
    <x v="16"/>
  </r>
  <r>
    <s v="SPS224G4"/>
    <x v="4"/>
    <x v="16"/>
  </r>
  <r>
    <s v="SG300-28SFP-K9-CN"/>
    <x v="4"/>
    <x v="16"/>
  </r>
  <r>
    <s v="SG350-20-K9-UK"/>
    <x v="4"/>
    <x v="16"/>
  </r>
  <r>
    <s v="SG355-10P-K9-NA"/>
    <x v="4"/>
    <x v="16"/>
  </r>
  <r>
    <s v="SPS224G4-G5"/>
    <x v="4"/>
    <x v="16"/>
  </r>
  <r>
    <s v="SLM248GT-UK"/>
    <x v="4"/>
    <x v="16"/>
  </r>
  <r>
    <s v="SG250-50HP-K9-AU"/>
    <x v="4"/>
    <x v="16"/>
  </r>
  <r>
    <s v="SRW224G4P-K9-AU"/>
    <x v="4"/>
    <x v="16"/>
  </r>
  <r>
    <s v="SRW224G4-TA"/>
    <x v="4"/>
    <x v="16"/>
  </r>
  <r>
    <s v="WVC200-CN"/>
    <x v="4"/>
    <x v="16"/>
  </r>
  <r>
    <s v="SF302-08MPP-K9-AR"/>
    <x v="4"/>
    <x v="16"/>
  </r>
  <r>
    <s v="SG350X-48MP-K9-BR"/>
    <x v="4"/>
    <x v="16"/>
  </r>
  <r>
    <s v="SD205T-EU"/>
    <x v="4"/>
    <x v="16"/>
  </r>
  <r>
    <s v="L1-SN-XA1-KVM="/>
    <x v="4"/>
    <x v="16"/>
  </r>
  <r>
    <s v="SF100D-16P-EU"/>
    <x v="4"/>
    <x v="16"/>
  </r>
  <r>
    <s v="SG110-24HP-UK"/>
    <x v="4"/>
    <x v="16"/>
  </r>
  <r>
    <s v="SF352-08P-K9-CN"/>
    <x v="4"/>
    <x v="16"/>
  </r>
  <r>
    <s v="SRW2016"/>
    <x v="4"/>
    <x v="16"/>
  </r>
  <r>
    <s v="SG200-10FP-UK-RF"/>
    <x v="4"/>
    <x v="16"/>
  </r>
  <r>
    <s v="SG300-52MP-K9NA-RF"/>
    <x v="4"/>
    <x v="16"/>
  </r>
  <r>
    <s v="SRW208-K9-NA"/>
    <x v="4"/>
    <x v="16"/>
  </r>
  <r>
    <s v="SRW2008P-K9-JP"/>
    <x v="4"/>
    <x v="16"/>
  </r>
  <r>
    <s v="SG350-10MP-K9-AR"/>
    <x v="4"/>
    <x v="16"/>
  </r>
  <r>
    <s v="SG500X-48-K9-NA-RF"/>
    <x v="4"/>
    <x v="16"/>
  </r>
  <r>
    <s v="SRW2008-K9-IN"/>
    <x v="4"/>
    <x v="16"/>
  </r>
  <r>
    <s v="SF90D-08-KR"/>
    <x v="4"/>
    <x v="16"/>
  </r>
  <r>
    <s v="MGBSX1"/>
    <x v="4"/>
    <x v="16"/>
  </r>
  <r>
    <s v="SR2016-TA"/>
    <x v="4"/>
    <x v="16"/>
  </r>
  <r>
    <s v="SG350X-24-K9-UK"/>
    <x v="4"/>
    <x v="16"/>
  </r>
  <r>
    <s v="SG250X-48P-K9-AU"/>
    <x v="4"/>
    <x v="16"/>
  </r>
  <r>
    <s v="SG250X-48P-K9-NA"/>
    <x v="4"/>
    <x v="16"/>
  </r>
  <r>
    <s v="SPS2024-G5"/>
    <x v="4"/>
    <x v="16"/>
  </r>
  <r>
    <s v="SG550X-48P-K9EU-RF"/>
    <x v="4"/>
    <x v="16"/>
  </r>
  <r>
    <s v="SG95D-08-CN"/>
    <x v="4"/>
    <x v="16"/>
  </r>
  <r>
    <s v="SRW2024-AU"/>
    <x v="4"/>
    <x v="16"/>
  </r>
  <r>
    <s v="SG350X-24-K9-BR"/>
    <x v="4"/>
    <x v="16"/>
  </r>
  <r>
    <s v="SRW248G4-KR"/>
    <x v="4"/>
    <x v="16"/>
  </r>
  <r>
    <s v="SG550X-48P-K9NA-RF"/>
    <x v="4"/>
    <x v="16"/>
  </r>
  <r>
    <s v="SLM248G4PS-G5"/>
    <x v="4"/>
    <x v="16"/>
  </r>
  <r>
    <s v="SG350X-48-K9-UK"/>
    <x v="4"/>
    <x v="16"/>
  </r>
  <r>
    <s v="SG300-28PP-K9NA-RF"/>
    <x v="4"/>
    <x v="16"/>
  </r>
  <r>
    <s v="SG500X-24-K9-G5-RF"/>
    <x v="4"/>
    <x v="16"/>
  </r>
  <r>
    <s v="SRW2024P"/>
    <x v="4"/>
    <x v="16"/>
  </r>
  <r>
    <s v="SG92-16-AS"/>
    <x v="4"/>
    <x v="16"/>
  </r>
  <r>
    <s v="SRW208-K9-JP"/>
    <x v="4"/>
    <x v="16"/>
  </r>
  <r>
    <s v="SGE2000-BR"/>
    <x v="4"/>
    <x v="16"/>
  </r>
  <r>
    <s v="SRW248G4-EU"/>
    <x v="4"/>
    <x v="16"/>
  </r>
  <r>
    <s v="SF500-24P-K9-AR"/>
    <x v="4"/>
    <x v="16"/>
  </r>
  <r>
    <s v="SF302-08MPP-K9-EU"/>
    <x v="4"/>
    <x v="16"/>
  </r>
  <r>
    <s v="SG350-10MP-K9-UK"/>
    <x v="4"/>
    <x v="16"/>
  </r>
  <r>
    <s v="SRW248G4-K9-AU"/>
    <x v="4"/>
    <x v="16"/>
  </r>
  <r>
    <s v="SF352-08P-K9-NA-RF"/>
    <x v="4"/>
    <x v="16"/>
  </r>
  <r>
    <s v="L1-SN-XA1-RTU-1K"/>
    <x v="4"/>
    <x v="16"/>
  </r>
  <r>
    <s v="SRW224G4-K9-AR"/>
    <x v="4"/>
    <x v="16"/>
  </r>
  <r>
    <s v="SG350XG-24F-K9-NA"/>
    <x v="4"/>
    <x v="16"/>
  </r>
  <r>
    <s v="SG112-24-UK-RF"/>
    <x v="4"/>
    <x v="16"/>
  </r>
  <r>
    <s v="SRW208P-K9-NA-RF"/>
    <x v="4"/>
    <x v="16"/>
  </r>
  <r>
    <s v="SG350X-24-K9-EU"/>
    <x v="4"/>
    <x v="16"/>
  </r>
  <r>
    <s v="SFE2010P-AU"/>
    <x v="4"/>
    <x v="16"/>
  </r>
  <r>
    <s v="SF110-24-AU"/>
    <x v="4"/>
    <x v="16"/>
  </r>
  <r>
    <s v="SRW2048-CN"/>
    <x v="4"/>
    <x v="16"/>
  </r>
  <r>
    <s v="SLM224PT-NA"/>
    <x v="4"/>
    <x v="16"/>
  </r>
  <r>
    <s v="SX550X-16FT-K9-NA"/>
    <x v="4"/>
    <x v="16"/>
  </r>
  <r>
    <s v="SGE2010-G5"/>
    <x v="4"/>
    <x v="16"/>
  </r>
  <r>
    <s v="SN-RTU-1K="/>
    <x v="4"/>
    <x v="16"/>
  </r>
  <r>
    <s v="SG355-10P-K9-AU"/>
    <x v="4"/>
    <x v="16"/>
  </r>
  <r>
    <s v="SG550X-24P-K9NA-RF"/>
    <x v="4"/>
    <x v="16"/>
  </r>
  <r>
    <s v="SG300-10SFPK9EU-RF"/>
    <x v="4"/>
    <x v="16"/>
  </r>
  <r>
    <s v="SF250-48HP-K9-AU"/>
    <x v="4"/>
    <x v="16"/>
  </r>
  <r>
    <s v="SG250-26-K9-EU"/>
    <x v="4"/>
    <x v="16"/>
  </r>
  <r>
    <s v="SF500-24P-K9-BR"/>
    <x v="4"/>
    <x v="16"/>
  </r>
  <r>
    <s v="SF100-16-UK-RF"/>
    <x v="4"/>
    <x v="16"/>
  </r>
  <r>
    <s v="SF90D-05-AS"/>
    <x v="4"/>
    <x v="16"/>
  </r>
  <r>
    <s v="VC310-K9-G5"/>
    <x v="4"/>
    <x v="16"/>
  </r>
  <r>
    <s v="SRW224G4"/>
    <x v="4"/>
    <x v="16"/>
  </r>
  <r>
    <s v="SRW2048-K9-AR"/>
    <x v="4"/>
    <x v="16"/>
  </r>
  <r>
    <s v="SLM248G2PT-CN"/>
    <x v="4"/>
    <x v="16"/>
  </r>
  <r>
    <s v="SG200-50FP-UK-RF"/>
    <x v="4"/>
    <x v="16"/>
  </r>
  <r>
    <s v="SX350X-08-K9-NA"/>
    <x v="4"/>
    <x v="16"/>
  </r>
  <r>
    <s v="SG350-52-K9-EU"/>
    <x v="4"/>
    <x v="16"/>
  </r>
  <r>
    <s v="SG250-18-K9-JP"/>
    <x v="4"/>
    <x v="16"/>
  </r>
  <r>
    <s v="SF110D-08-AR"/>
    <x v="4"/>
    <x v="16"/>
  </r>
  <r>
    <s v="PVC2300-EU"/>
    <x v="4"/>
    <x v="16"/>
  </r>
  <r>
    <s v="SD2008-UK"/>
    <x v="4"/>
    <x v="16"/>
  </r>
  <r>
    <s v="SF200E-24-UK"/>
    <x v="4"/>
    <x v="16"/>
  </r>
  <r>
    <s v="SFE2010P-K9-AU"/>
    <x v="4"/>
    <x v="16"/>
  </r>
  <r>
    <s v="SLM2024-CN"/>
    <x v="4"/>
    <x v="16"/>
  </r>
  <r>
    <s v="SF550X-48-K9-UK"/>
    <x v="4"/>
    <x v="16"/>
  </r>
  <r>
    <s v="SG350-10P-K9-EU-RF"/>
    <x v="4"/>
    <x v="16"/>
  </r>
  <r>
    <s v="SG350-28-K9-NA"/>
    <x v="4"/>
    <x v="16"/>
  </r>
  <r>
    <s v="SGE2010P-AU"/>
    <x v="4"/>
    <x v="16"/>
  </r>
  <r>
    <s v="SGE2000P-K9-AU"/>
    <x v="4"/>
    <x v="16"/>
  </r>
  <r>
    <s v="VC310-K9-AU"/>
    <x v="4"/>
    <x v="16"/>
  </r>
  <r>
    <s v="SG350-52-K9-EU-RF"/>
    <x v="4"/>
    <x v="16"/>
  </r>
  <r>
    <s v="SG220-50P-K9-AR"/>
    <x v="4"/>
    <x v="16"/>
  </r>
  <r>
    <s v="SF90D-08-AS"/>
    <x v="4"/>
    <x v="16"/>
  </r>
  <r>
    <s v="SF200E-48P-CN"/>
    <x v="4"/>
    <x v="16"/>
  </r>
  <r>
    <s v="SG350X-48P-K9NA-RF"/>
    <x v="4"/>
    <x v="16"/>
  </r>
  <r>
    <s v="SF550X-24P-K9EU-RF"/>
    <x v="4"/>
    <x v="16"/>
  </r>
  <r>
    <s v="SF220-24P-K9-NA"/>
    <x v="4"/>
    <x v="16"/>
  </r>
  <r>
    <s v="SRW2048-K9-AU"/>
    <x v="4"/>
    <x v="16"/>
  </r>
  <r>
    <s v="SG350X-8PMD-K9-EU"/>
    <x v="4"/>
    <x v="16"/>
  </r>
  <r>
    <s v="SF110D-16HP-EU"/>
    <x v="4"/>
    <x v="16"/>
  </r>
  <r>
    <s v="SG250-08HP-K9-EU"/>
    <x v="4"/>
    <x v="16"/>
  </r>
  <r>
    <s v="SG220-50-K9-EU-RF"/>
    <x v="4"/>
    <x v="16"/>
  </r>
  <r>
    <s v="SG350X-24P-K9-CN"/>
    <x v="4"/>
    <x v="16"/>
  </r>
  <r>
    <s v="SG350XG-24F-K9-EU"/>
    <x v="4"/>
    <x v="16"/>
  </r>
  <r>
    <s v="NSS4100-G5"/>
    <x v="4"/>
    <x v="16"/>
  </r>
  <r>
    <s v="SG110-16HP-EU"/>
    <x v="4"/>
    <x v="16"/>
  </r>
  <r>
    <s v="SG300-52MP-K9EU-RF"/>
    <x v="4"/>
    <x v="16"/>
  </r>
  <r>
    <s v="SRW2008MP-K9-BR"/>
    <x v="4"/>
    <x v="16"/>
  </r>
  <r>
    <s v="L1-XA1-SWK9-130"/>
    <x v="4"/>
    <x v="16"/>
  </r>
  <r>
    <s v="SF100-16-NA-RF"/>
    <x v="4"/>
    <x v="16"/>
  </r>
  <r>
    <s v="SG110-24-AR"/>
    <x v="4"/>
    <x v="16"/>
  </r>
  <r>
    <s v="SG110-24-BR"/>
    <x v="4"/>
    <x v="16"/>
  </r>
  <r>
    <s v="SF350-48MP-K9-EU"/>
    <x v="4"/>
    <x v="16"/>
  </r>
  <r>
    <s v="SR2024-UK"/>
    <x v="4"/>
    <x v="16"/>
  </r>
  <r>
    <s v="MS200X-24-K9-CN"/>
    <x v="4"/>
    <x v="16"/>
  </r>
  <r>
    <s v="SRW2008P-EU"/>
    <x v="4"/>
    <x v="16"/>
  </r>
  <r>
    <s v="SLM2024T-JP"/>
    <x v="4"/>
    <x v="16"/>
  </r>
  <r>
    <s v="SRW2008MP-K9-JP"/>
    <x v="4"/>
    <x v="16"/>
  </r>
  <r>
    <s v="SD208T-EU"/>
    <x v="4"/>
    <x v="16"/>
  </r>
  <r>
    <s v="SLM224G-JP"/>
    <x v="4"/>
    <x v="16"/>
  </r>
  <r>
    <s v="SPS208G-G5"/>
    <x v="4"/>
    <x v="16"/>
  </r>
  <r>
    <s v="SF250-48HP-K9-NA"/>
    <x v="4"/>
    <x v="16"/>
  </r>
  <r>
    <s v="SF100-16-AU"/>
    <x v="4"/>
    <x v="16"/>
  </r>
  <r>
    <s v="SG300-52P-K9-UK"/>
    <x v="4"/>
    <x v="16"/>
  </r>
  <r>
    <s v="SF500-48-K9-CN"/>
    <x v="4"/>
    <x v="16"/>
  </r>
  <r>
    <s v="SG350-28P-K9-EU-RF"/>
    <x v="4"/>
    <x v="16"/>
  </r>
  <r>
    <s v="SF110D-08-UK"/>
    <x v="4"/>
    <x v="16"/>
  </r>
  <r>
    <s v="SG350-28P-K9-AU"/>
    <x v="4"/>
    <x v="16"/>
  </r>
  <r>
    <s v="SRW2024-K9-NA-RF"/>
    <x v="4"/>
    <x v="16"/>
  </r>
  <r>
    <s v="SF220-48-K9-NA"/>
    <x v="4"/>
    <x v="16"/>
  </r>
  <r>
    <s v="SG500-28MPPK9G5-RF"/>
    <x v="4"/>
    <x v="16"/>
  </r>
  <r>
    <s v="SRW224G4P-K9-UK"/>
    <x v="4"/>
    <x v="16"/>
  </r>
  <r>
    <s v="SGE2010-AU"/>
    <x v="4"/>
    <x v="16"/>
  </r>
  <r>
    <s v="SG350-28P-K9-NA"/>
    <x v="4"/>
    <x v="16"/>
  </r>
  <r>
    <s v="PVC500-AU"/>
    <x v="4"/>
    <x v="16"/>
  </r>
  <r>
    <s v="VC320-K9"/>
    <x v="4"/>
    <x v="16"/>
  </r>
  <r>
    <s v="SF550X-48-K9-BR"/>
    <x v="4"/>
    <x v="16"/>
  </r>
  <r>
    <s v="SD2008T-NA"/>
    <x v="4"/>
    <x v="16"/>
  </r>
  <r>
    <s v="SF350-24-K9-NA"/>
    <x v="4"/>
    <x v="16"/>
  </r>
  <r>
    <s v="SG350-10MP-K9-BR"/>
    <x v="4"/>
    <x v="16"/>
  </r>
  <r>
    <s v="SFE2000-AR"/>
    <x v="4"/>
    <x v="16"/>
  </r>
  <r>
    <s v="SRW2048-K9-JP"/>
    <x v="4"/>
    <x v="16"/>
  </r>
  <r>
    <s v="SG250-26HP-K9UK-RF"/>
    <x v="4"/>
    <x v="16"/>
  </r>
  <r>
    <s v="SG110D-08HP-UK"/>
    <x v="4"/>
    <x v="16"/>
  </r>
  <r>
    <s v="SG500X-24P-K9AU-RF"/>
    <x v="4"/>
    <x v="16"/>
  </r>
  <r>
    <s v="SG350-52P-K9-CN"/>
    <x v="4"/>
    <x v="16"/>
  </r>
  <r>
    <s v="SRW224G4P-K9-NA"/>
    <x v="4"/>
    <x v="16"/>
  </r>
  <r>
    <s v="SRW224P-AU"/>
    <x v="4"/>
    <x v="16"/>
  </r>
  <r>
    <s v="SG550X-24P-K9UK-RF"/>
    <x v="4"/>
    <x v="16"/>
  </r>
  <r>
    <s v="SG250-10P-K9-EU"/>
    <x v="4"/>
    <x v="16"/>
  </r>
  <r>
    <s v="SF220-48P-K9-UK-RF"/>
    <x v="4"/>
    <x v="16"/>
  </r>
  <r>
    <s v="SG350X-24MP-K9-UK"/>
    <x v="4"/>
    <x v="16"/>
  </r>
  <r>
    <s v="SG350-20-K9-JP"/>
    <x v="4"/>
    <x v="16"/>
  </r>
  <r>
    <s v="SG200-26FP-NA"/>
    <x v="4"/>
    <x v="16"/>
  </r>
  <r>
    <s v="SF350-48P-K9-AU"/>
    <x v="4"/>
    <x v="16"/>
  </r>
  <r>
    <s v="SLM248G-CN"/>
    <x v="4"/>
    <x v="16"/>
  </r>
  <r>
    <s v="SG550X-24P-K9-CN"/>
    <x v="4"/>
    <x v="16"/>
  </r>
  <r>
    <s v="SG220-50-K9-UK"/>
    <x v="4"/>
    <x v="16"/>
  </r>
  <r>
    <s v="SG350-10-K9-NA"/>
    <x v="4"/>
    <x v="16"/>
  </r>
  <r>
    <s v="SG100D-08-AU"/>
    <x v="4"/>
    <x v="16"/>
  </r>
  <r>
    <s v="SG220-28MP-K9-CN"/>
    <x v="4"/>
    <x v="16"/>
  </r>
  <r>
    <s v="SG350X-48-K9-NA-RF"/>
    <x v="4"/>
    <x v="16"/>
  </r>
  <r>
    <s v="SG350XG-2F10-K9-CN"/>
    <x v="4"/>
    <x v="16"/>
  </r>
  <r>
    <s v="NSS6000-EU"/>
    <x v="4"/>
    <x v="16"/>
  </r>
  <r>
    <s v="SG250-26HP-K9-BR"/>
    <x v="4"/>
    <x v="16"/>
  </r>
  <r>
    <s v="SF500-48MP-K9-CN"/>
    <x v="4"/>
    <x v="16"/>
  </r>
  <r>
    <s v="VC320W"/>
    <x v="4"/>
    <x v="16"/>
  </r>
  <r>
    <s v="SG350-10-K9-AU"/>
    <x v="4"/>
    <x v="16"/>
  </r>
  <r>
    <s v="SF302-08MPP-K9-UK"/>
    <x v="4"/>
    <x v="16"/>
  </r>
  <r>
    <s v="SRW2008-K9-NA"/>
    <x v="4"/>
    <x v="16"/>
  </r>
  <r>
    <s v="SG350-28-K9-EU-RF"/>
    <x v="4"/>
    <x v="16"/>
  </r>
  <r>
    <s v="SF90D-16-AS"/>
    <x v="4"/>
    <x v="16"/>
  </r>
  <r>
    <s v="SGE2000P-K9-NA"/>
    <x v="4"/>
    <x v="16"/>
  </r>
  <r>
    <s v="NSS326D00-K9"/>
    <x v="4"/>
    <x v="16"/>
  </r>
  <r>
    <s v="SF200E-48P-EU"/>
    <x v="4"/>
    <x v="16"/>
  </r>
  <r>
    <s v="SF200-24FP-NA"/>
    <x v="4"/>
    <x v="16"/>
  </r>
  <r>
    <s v="VC320W-K9"/>
    <x v="4"/>
    <x v="16"/>
  </r>
  <r>
    <s v="SN-RTU-100="/>
    <x v="4"/>
    <x v="16"/>
  </r>
  <r>
    <s v="SF110D-08HP-UK"/>
    <x v="4"/>
    <x v="16"/>
  </r>
  <r>
    <s v="SG300-52P-K9-NA"/>
    <x v="4"/>
    <x v="16"/>
  </r>
  <r>
    <s v="SF100D-05-AU"/>
    <x v="4"/>
    <x v="16"/>
  </r>
  <r>
    <s v="SG350X-24PD-K9-NA"/>
    <x v="4"/>
    <x v="16"/>
  </r>
  <r>
    <s v="SG350-28-K9-AU"/>
    <x v="4"/>
    <x v="16"/>
  </r>
  <r>
    <s v="SG350-10-K9-IN"/>
    <x v="4"/>
    <x v="16"/>
  </r>
  <r>
    <s v="SD205T-NA"/>
    <x v="4"/>
    <x v="16"/>
  </r>
  <r>
    <s v="SF110D-16-JP"/>
    <x v="4"/>
    <x v="16"/>
  </r>
  <r>
    <s v="SRW248G4P-EU"/>
    <x v="4"/>
    <x v="16"/>
  </r>
  <r>
    <s v="SG500-28P-K9-BR"/>
    <x v="4"/>
    <x v="16"/>
  </r>
  <r>
    <s v="NSS4000-G5"/>
    <x v="4"/>
    <x v="16"/>
  </r>
  <r>
    <s v="SF200E-24-EU-RF"/>
    <x v="4"/>
    <x v="16"/>
  </r>
  <r>
    <s v="SG250X-24P-K9-NA"/>
    <x v="4"/>
    <x v="16"/>
  </r>
  <r>
    <s v="SGE2010P-K9-G5"/>
    <x v="4"/>
    <x v="16"/>
  </r>
  <r>
    <s v="SRW224G4-NP"/>
    <x v="4"/>
    <x v="16"/>
  </r>
  <r>
    <s v="SG110-16-AU"/>
    <x v="4"/>
    <x v="16"/>
  </r>
  <r>
    <s v="SF350-24P-K9-AR"/>
    <x v="4"/>
    <x v="16"/>
  </r>
  <r>
    <s v="SD208P-G3"/>
    <x v="4"/>
    <x v="16"/>
  </r>
  <r>
    <s v="SF350-08-K9-NA"/>
    <x v="4"/>
    <x v="16"/>
  </r>
  <r>
    <s v="SG350X-24P-K9-NA"/>
    <x v="4"/>
    <x v="16"/>
  </r>
  <r>
    <s v="SG350-10-K9-EU"/>
    <x v="4"/>
    <x v="16"/>
  </r>
  <r>
    <s v="HDT0500"/>
    <x v="4"/>
    <x v="16"/>
  </r>
  <r>
    <s v="L1-SN-XA1-BSVR-DC2"/>
    <x v="4"/>
    <x v="16"/>
  </r>
  <r>
    <s v="SF550X-24P-K9-AU"/>
    <x v="4"/>
    <x v="16"/>
  </r>
  <r>
    <s v="SR224G-AU"/>
    <x v="4"/>
    <x v="16"/>
  </r>
  <r>
    <s v="SG550X-48MP-K9-UK"/>
    <x v="4"/>
    <x v="16"/>
  </r>
  <r>
    <s v="VC310P-G5"/>
    <x v="4"/>
    <x v="16"/>
  </r>
  <r>
    <s v="SGE2000-AU"/>
    <x v="4"/>
    <x v="16"/>
  </r>
  <r>
    <s v="L1-SN-XA1-BSVR-AC="/>
    <x v="4"/>
    <x v="16"/>
  </r>
  <r>
    <s v="SG350X-48-K9-JP"/>
    <x v="4"/>
    <x v="16"/>
  </r>
  <r>
    <s v="SLM2005-EU"/>
    <x v="4"/>
    <x v="16"/>
  </r>
  <r>
    <s v="SD208P-G2"/>
    <x v="4"/>
    <x v="16"/>
  </r>
  <r>
    <s v="SLM2005"/>
    <x v="4"/>
    <x v="16"/>
  </r>
  <r>
    <s v="SD2008-AU"/>
    <x v="4"/>
    <x v="16"/>
  </r>
  <r>
    <s v="SG250-10P-K9-UK-RF"/>
    <x v="4"/>
    <x v="16"/>
  </r>
  <r>
    <s v="SG550XG-8F8T-K9-EU"/>
    <x v="4"/>
    <x v="16"/>
  </r>
  <r>
    <s v="SLM2048PT-EU"/>
    <x v="4"/>
    <x v="16"/>
  </r>
  <r>
    <s v="SF352-08-K9-EU-RF"/>
    <x v="4"/>
    <x v="16"/>
  </r>
  <r>
    <s v="SG350X-48-K9-NA"/>
    <x v="4"/>
    <x v="16"/>
  </r>
  <r>
    <s v="SD216T-CA"/>
    <x v="4"/>
    <x v="16"/>
  </r>
  <r>
    <s v="SG250-26-K9-NA"/>
    <x v="4"/>
    <x v="16"/>
  </r>
  <r>
    <s v="SG500XG-8F8T-K9-NA"/>
    <x v="4"/>
    <x v="16"/>
  </r>
  <r>
    <s v="SG220-28MP-K9-UK"/>
    <x v="4"/>
    <x v="16"/>
  </r>
  <r>
    <s v="PVC500-G5"/>
    <x v="4"/>
    <x v="16"/>
  </r>
  <r>
    <s v="SRW2016-K9-UK-RF"/>
    <x v="4"/>
    <x v="16"/>
  </r>
  <r>
    <s v="SF302-08PP-K9-KR"/>
    <x v="4"/>
    <x v="16"/>
  </r>
  <r>
    <s v="CISCO-SN-KVM"/>
    <x v="4"/>
    <x v="16"/>
  </r>
  <r>
    <s v="SG350-28MP-K9-NA"/>
    <x v="4"/>
    <x v="16"/>
  </r>
  <r>
    <s v="SG500XG-8F8T-K9-CN"/>
    <x v="4"/>
    <x v="16"/>
  </r>
  <r>
    <s v="SD2008-CN"/>
    <x v="4"/>
    <x v="16"/>
  </r>
  <r>
    <s v="SLM2008PT-NA"/>
    <x v="4"/>
    <x v="16"/>
  </r>
  <r>
    <s v="ESW-540-24P-K9-RF"/>
    <x v="4"/>
    <x v="16"/>
  </r>
  <r>
    <s v="SF95D-08-M30-CN"/>
    <x v="4"/>
    <x v="16"/>
  </r>
  <r>
    <s v="SG350X-24MP-K9-AU"/>
    <x v="4"/>
    <x v="16"/>
  </r>
  <r>
    <s v="SF102-24-AR"/>
    <x v="4"/>
    <x v="16"/>
  </r>
  <r>
    <s v="SF300-48PP-K9NA-RF"/>
    <x v="4"/>
    <x v="16"/>
  </r>
  <r>
    <s v="SLM224G-RF"/>
    <x v="4"/>
    <x v="16"/>
  </r>
  <r>
    <s v="SF500-24-K9-AU"/>
    <x v="4"/>
    <x v="16"/>
  </r>
  <r>
    <s v="SR224GT-CN"/>
    <x v="4"/>
    <x v="16"/>
  </r>
  <r>
    <s v="SG250X-24P-K9EU-RF"/>
    <x v="4"/>
    <x v="16"/>
  </r>
  <r>
    <s v="SRW2024P-K9-EU"/>
    <x v="4"/>
    <x v="16"/>
  </r>
  <r>
    <s v="SG300-52P-K9-CN"/>
    <x v="4"/>
    <x v="16"/>
  </r>
  <r>
    <s v="SRW2024-K9-UK"/>
    <x v="4"/>
    <x v="16"/>
  </r>
  <r>
    <s v="SRW2016-KR"/>
    <x v="4"/>
    <x v="16"/>
  </r>
  <r>
    <s v="SG300-28SFPK9AU-RF"/>
    <x v="4"/>
    <x v="16"/>
  </r>
  <r>
    <s v="SG550X-24MP-K9-NA"/>
    <x v="4"/>
    <x v="16"/>
  </r>
  <r>
    <s v="SG250X-48P-K9-EU"/>
    <x v="4"/>
    <x v="16"/>
  </r>
  <r>
    <s v="SR2024T-AU"/>
    <x v="4"/>
    <x v="16"/>
  </r>
  <r>
    <s v="SG550XG-8F8T-K9-BR"/>
    <x v="4"/>
    <x v="16"/>
  </r>
  <r>
    <s v="SG500X-24MPP-K9-G5"/>
    <x v="4"/>
    <x v="16"/>
  </r>
  <r>
    <s v="SG500-52-K9-AU"/>
    <x v="4"/>
    <x v="16"/>
  </r>
  <r>
    <s v="SRW248G4-AU"/>
    <x v="4"/>
    <x v="16"/>
  </r>
  <r>
    <s v="SR216T-AU"/>
    <x v="4"/>
    <x v="16"/>
  </r>
  <r>
    <s v="NSS324D08-K9-JP"/>
    <x v="4"/>
    <x v="16"/>
  </r>
  <r>
    <s v="SG90D-08-AS"/>
    <x v="4"/>
    <x v="16"/>
  </r>
  <r>
    <s v="SF550X-48MP-K9-EU"/>
    <x v="4"/>
    <x v="16"/>
  </r>
  <r>
    <s v="SLM2008PT-UK-RF"/>
    <x v="4"/>
    <x v="16"/>
  </r>
  <r>
    <s v="SG550X-48P-K9-EU"/>
    <x v="4"/>
    <x v="16"/>
  </r>
  <r>
    <s v="SG350X-24-K9-EU-RF"/>
    <x v="4"/>
    <x v="16"/>
  </r>
  <r>
    <s v="SRW2048"/>
    <x v="4"/>
    <x v="16"/>
  </r>
  <r>
    <s v="SF300-24PP-K9-EU"/>
    <x v="4"/>
    <x v="16"/>
  </r>
  <r>
    <s v="SLM224G2T-CN"/>
    <x v="4"/>
    <x v="16"/>
  </r>
  <r>
    <s v="SGE2000P-K9-G5"/>
    <x v="4"/>
    <x v="16"/>
  </r>
  <r>
    <s v="SG100D-05-AU"/>
    <x v="4"/>
    <x v="16"/>
  </r>
  <r>
    <s v="SG90D-08-KR"/>
    <x v="4"/>
    <x v="16"/>
  </r>
  <r>
    <s v="L1-SN-XA1-ESVR-AC2"/>
    <x v="4"/>
    <x v="16"/>
  </r>
  <r>
    <s v="SLM224GT-EU-RF"/>
    <x v="4"/>
    <x v="16"/>
  </r>
  <r>
    <s v="SRW208-K9-NA-RF"/>
    <x v="4"/>
    <x v="16"/>
  </r>
  <r>
    <s v="SF350-24MP-K9EU-RF"/>
    <x v="4"/>
    <x v="16"/>
  </r>
  <r>
    <s v="SG220-50-K9-EU"/>
    <x v="4"/>
    <x v="16"/>
  </r>
  <r>
    <s v="SFE2010P-G5"/>
    <x v="4"/>
    <x v="16"/>
  </r>
  <r>
    <s v="SRW224G4P-NP"/>
    <x v="4"/>
    <x v="16"/>
  </r>
  <r>
    <s v="SG250X-48-K9-UK"/>
    <x v="4"/>
    <x v="16"/>
  </r>
  <r>
    <s v="SG350-10P-K9-IN"/>
    <x v="4"/>
    <x v="16"/>
  </r>
  <r>
    <s v="SR216T-CN"/>
    <x v="4"/>
    <x v="16"/>
  </r>
  <r>
    <s v="SRW224G4P-K9-CN"/>
    <x v="4"/>
    <x v="16"/>
  </r>
  <r>
    <s v="SLM224P"/>
    <x v="4"/>
    <x v="16"/>
  </r>
  <r>
    <s v="WVC200-UK"/>
    <x v="4"/>
    <x v="16"/>
  </r>
  <r>
    <s v="SF350-48P-K9-AR"/>
    <x v="4"/>
    <x v="16"/>
  </r>
  <r>
    <s v="SG550XG8F8TK9NA-RF"/>
    <x v="4"/>
    <x v="16"/>
  </r>
  <r>
    <s v="SG350X-48P-K9-AU"/>
    <x v="4"/>
    <x v="16"/>
  </r>
  <r>
    <s v="HDT0004"/>
    <x v="4"/>
    <x v="16"/>
  </r>
  <r>
    <s v="SF500-24P-K9-NA"/>
    <x v="4"/>
    <x v="16"/>
  </r>
  <r>
    <s v="SF350-48-K9-BR"/>
    <x v="4"/>
    <x v="16"/>
  </r>
  <r>
    <s v="SF350-08-K9-UK-RF"/>
    <x v="4"/>
    <x v="16"/>
  </r>
  <r>
    <s v="SG220-26P-K9-NA-RF"/>
    <x v="4"/>
    <x v="16"/>
  </r>
  <r>
    <s v="SG500XG-8F8T-K9-AU"/>
    <x v="4"/>
    <x v="16"/>
  </r>
  <r>
    <s v="SG110-24HP-AU"/>
    <x v="4"/>
    <x v="16"/>
  </r>
  <r>
    <s v="SRW2024P-AS"/>
    <x v="4"/>
    <x v="16"/>
  </r>
  <r>
    <s v="NSS6000"/>
    <x v="4"/>
    <x v="16"/>
  </r>
  <r>
    <s v="SG300-28PP-K9-UK"/>
    <x v="4"/>
    <x v="16"/>
  </r>
  <r>
    <s v="SF220-48-K9-EU-RF"/>
    <x v="4"/>
    <x v="16"/>
  </r>
  <r>
    <s v="SGE2000-G5-RF"/>
    <x v="4"/>
    <x v="16"/>
  </r>
  <r>
    <s v="SF200-24FP-EU"/>
    <x v="4"/>
    <x v="16"/>
  </r>
  <r>
    <s v="SG250-26-K9-UK-RF"/>
    <x v="4"/>
    <x v="16"/>
  </r>
  <r>
    <s v="SRW2024-AS"/>
    <x v="4"/>
    <x v="16"/>
  </r>
  <r>
    <s v="SF200-24FP-EU-RF"/>
    <x v="4"/>
    <x v="16"/>
  </r>
  <r>
    <s v="NSS324D04-K9-JP"/>
    <x v="4"/>
    <x v="16"/>
  </r>
  <r>
    <s v="SG350-52-K9-AU"/>
    <x v="4"/>
    <x v="16"/>
  </r>
  <r>
    <s v="SF100D-05-JP"/>
    <x v="4"/>
    <x v="16"/>
  </r>
  <r>
    <s v="SF300-24PP-K9-BR"/>
    <x v="4"/>
    <x v="16"/>
  </r>
  <r>
    <s v="SG102-24-UK-RF"/>
    <x v="4"/>
    <x v="16"/>
  </r>
  <r>
    <s v="SG500-28-K9-CN-RF"/>
    <x v="4"/>
    <x v="16"/>
  </r>
  <r>
    <s v="SG110D-05-AU"/>
    <x v="4"/>
    <x v="16"/>
  </r>
  <r>
    <s v="SG250-50-K9-EU-RF"/>
    <x v="4"/>
    <x v="16"/>
  </r>
  <r>
    <s v="SF100-16-EU"/>
    <x v="4"/>
    <x v="16"/>
  </r>
  <r>
    <s v="SF95D-08-AS"/>
    <x v="4"/>
    <x v="16"/>
  </r>
  <r>
    <s v="SF102-24-NA-RF"/>
    <x v="4"/>
    <x v="16"/>
  </r>
  <r>
    <s v="SRW224G4-K9-EU-RF"/>
    <x v="4"/>
    <x v="16"/>
  </r>
  <r>
    <s v="SG500X-48P-K9-AU"/>
    <x v="4"/>
    <x v="16"/>
  </r>
  <r>
    <s v="SG350-20-K9-EU-RF"/>
    <x v="4"/>
    <x v="16"/>
  </r>
  <r>
    <s v="SG250-26HP-K9-NA"/>
    <x v="4"/>
    <x v="16"/>
  </r>
  <r>
    <s v="SG350-10MP-K9-AU"/>
    <x v="4"/>
    <x v="16"/>
  </r>
  <r>
    <s v="SG110-16-UK"/>
    <x v="4"/>
    <x v="16"/>
  </r>
  <r>
    <s v="SLM2024T-NA"/>
    <x v="4"/>
    <x v="16"/>
  </r>
  <r>
    <s v="SLM2024T-AU"/>
    <x v="4"/>
    <x v="16"/>
  </r>
  <r>
    <s v="SG250-26P-K9-NA"/>
    <x v="4"/>
    <x v="16"/>
  </r>
  <r>
    <s v="NSS6400"/>
    <x v="4"/>
    <x v="16"/>
  </r>
  <r>
    <s v="SF550X-48P-K9-NA"/>
    <x v="4"/>
    <x v="16"/>
  </r>
  <r>
    <s v="ESW-520-48P-K9-RF"/>
    <x v="4"/>
    <x v="16"/>
  </r>
  <r>
    <s v="SG110-16-NA-RF"/>
    <x v="4"/>
    <x v="16"/>
  </r>
  <r>
    <s v="SF300-48PP-K9-EU"/>
    <x v="4"/>
    <x v="16"/>
  </r>
  <r>
    <s v="SLM2048"/>
    <x v="4"/>
    <x v="16"/>
  </r>
  <r>
    <s v="SG550XG-48T-K9-JP"/>
    <x v="4"/>
    <x v="16"/>
  </r>
  <r>
    <s v="L1-SN-XA1-BSVR-DC"/>
    <x v="4"/>
    <x v="16"/>
  </r>
  <r>
    <s v="SD208-AU"/>
    <x v="4"/>
    <x v="16"/>
  </r>
  <r>
    <s v="SG550X-24-K9-NA"/>
    <x v="4"/>
    <x v="16"/>
  </r>
  <r>
    <s v="SRW248G4-K9-UK-RF"/>
    <x v="4"/>
    <x v="16"/>
  </r>
  <r>
    <s v="SRW2008-EU"/>
    <x v="4"/>
    <x v="16"/>
  </r>
  <r>
    <s v="SG250-10P-K9-AU"/>
    <x v="4"/>
    <x v="16"/>
  </r>
  <r>
    <s v="SG200-10FP-BR"/>
    <x v="4"/>
    <x v="16"/>
  </r>
  <r>
    <s v="SG350X-24PD-K9-CN"/>
    <x v="4"/>
    <x v="16"/>
  </r>
  <r>
    <s v="SRW208P-AS"/>
    <x v="4"/>
    <x v="16"/>
  </r>
  <r>
    <s v="SD2005-EU"/>
    <x v="4"/>
    <x v="16"/>
  </r>
  <r>
    <s v="SG550XG-48T-K9-NA"/>
    <x v="4"/>
    <x v="16"/>
  </r>
  <r>
    <s v="NSS4400-AU"/>
    <x v="4"/>
    <x v="16"/>
  </r>
  <r>
    <s v="SG250-10P-K9-NA-RF"/>
    <x v="4"/>
    <x v="16"/>
  </r>
  <r>
    <s v="SF200E-48-UK"/>
    <x v="4"/>
    <x v="16"/>
  </r>
  <r>
    <s v="SR216T-EU"/>
    <x v="4"/>
    <x v="16"/>
  </r>
  <r>
    <s v="SFE2010-K9-G5"/>
    <x v="4"/>
    <x v="16"/>
  </r>
  <r>
    <s v="SG500-28P-K9-NA"/>
    <x v="4"/>
    <x v="16"/>
  </r>
  <r>
    <s v="SRW208P-K9-AU"/>
    <x v="4"/>
    <x v="16"/>
  </r>
  <r>
    <s v="SF500-48-K9-CN-RF"/>
    <x v="4"/>
    <x v="16"/>
  </r>
  <r>
    <s v="SG500X-48MPK9G5-RF"/>
    <x v="4"/>
    <x v="16"/>
  </r>
  <r>
    <s v="SRW2016-AS"/>
    <x v="4"/>
    <x v="16"/>
  </r>
  <r>
    <s v="SF500-24P-K9-CN-RF"/>
    <x v="4"/>
    <x v="16"/>
  </r>
  <r>
    <s v="SR224R-TA"/>
    <x v="4"/>
    <x v="16"/>
  </r>
  <r>
    <s v="SG110D-08HP-UK-RF"/>
    <x v="4"/>
    <x v="16"/>
  </r>
  <r>
    <s v="SG500X-24P-K9-BR"/>
    <x v="4"/>
    <x v="16"/>
  </r>
  <r>
    <s v="SG100D-08P-EU-RF"/>
    <x v="4"/>
    <x v="16"/>
  </r>
  <r>
    <s v="SF200E-24P-UK"/>
    <x v="4"/>
    <x v="16"/>
  </r>
  <r>
    <s v="SLM248PT-AU-RF"/>
    <x v="4"/>
    <x v="16"/>
  </r>
  <r>
    <s v="SG550X-24-K9-UK"/>
    <x v="4"/>
    <x v="16"/>
  </r>
  <r>
    <s v="SF550X-24MP-K9-NA"/>
    <x v="4"/>
    <x v="16"/>
  </r>
  <r>
    <s v="L1-SN-XA1-ESVR-AC="/>
    <x v="4"/>
    <x v="16"/>
  </r>
  <r>
    <s v="ESW-520-8P-K9"/>
    <x v="4"/>
    <x v="16"/>
  </r>
  <r>
    <s v="SG300-28SFP-K9-EU"/>
    <x v="4"/>
    <x v="16"/>
  </r>
  <r>
    <s v="SRW208-AU"/>
    <x v="4"/>
    <x v="16"/>
  </r>
  <r>
    <s v="VC320W-G5"/>
    <x v="4"/>
    <x v="16"/>
  </r>
  <r>
    <s v="SD216-EU"/>
    <x v="4"/>
    <x v="16"/>
  </r>
  <r>
    <s v="SG550XG-48TK9UK-RF"/>
    <x v="4"/>
    <x v="16"/>
  </r>
  <r>
    <s v="SGE2010P-G5"/>
    <x v="4"/>
    <x v="16"/>
  </r>
  <r>
    <s v="MGBLX1-RF"/>
    <x v="4"/>
    <x v="16"/>
  </r>
  <r>
    <s v="L1-SN-XA1-RTU-100"/>
    <x v="4"/>
    <x v="16"/>
  </r>
  <r>
    <s v="SRW2008P"/>
    <x v="4"/>
    <x v="16"/>
  </r>
  <r>
    <s v="SG500-52P-K9-BR"/>
    <x v="4"/>
    <x v="16"/>
  </r>
  <r>
    <s v="SRW208-K9-G5-RF"/>
    <x v="4"/>
    <x v="16"/>
  </r>
  <r>
    <s v="SG250-50HP-K9-UK"/>
    <x v="4"/>
    <x v="16"/>
  </r>
  <r>
    <s v="SFE2010-K9-NA"/>
    <x v="4"/>
    <x v="16"/>
  </r>
  <r>
    <s v="SG500XG8F8TK9NA-RF"/>
    <x v="4"/>
    <x v="16"/>
  </r>
  <r>
    <s v="MS200X-24P-K9-CN"/>
    <x v="4"/>
    <x v="16"/>
  </r>
  <r>
    <s v="SF350-08-K9-EU"/>
    <x v="4"/>
    <x v="16"/>
  </r>
  <r>
    <s v="SRW2024-K9-NA"/>
    <x v="4"/>
    <x v="16"/>
  </r>
  <r>
    <s v="SG300-10MPP-K9-KR"/>
    <x v="4"/>
    <x v="16"/>
  </r>
  <r>
    <s v="SF350-48-K9-NA"/>
    <x v="4"/>
    <x v="16"/>
  </r>
  <r>
    <s v="NSS322D00-K9"/>
    <x v="4"/>
    <x v="16"/>
  </r>
  <r>
    <s v="SF550X-24MP-K9-UK"/>
    <x v="4"/>
    <x v="16"/>
  </r>
  <r>
    <s v="SRW208MP-K9-BR"/>
    <x v="4"/>
    <x v="16"/>
  </r>
  <r>
    <s v="SRW224P-KR"/>
    <x v="4"/>
    <x v="16"/>
  </r>
  <r>
    <s v="CISCO-SN-SERVER"/>
    <x v="4"/>
    <x v="16"/>
  </r>
  <r>
    <s v="SLM248P-CN"/>
    <x v="4"/>
    <x v="16"/>
  </r>
  <r>
    <s v="SRW248G4-BR"/>
    <x v="4"/>
    <x v="16"/>
  </r>
  <r>
    <s v="SRW208G-K9-NA-RF"/>
    <x v="4"/>
    <x v="16"/>
  </r>
  <r>
    <s v="SG92-24-CN"/>
    <x v="4"/>
    <x v="16"/>
  </r>
  <r>
    <s v="SF300-24PP-K9-AU"/>
    <x v="4"/>
    <x v="16"/>
  </r>
  <r>
    <s v="SRW2024-K9-EU-RF"/>
    <x v="4"/>
    <x v="16"/>
  </r>
  <r>
    <s v="SRW2016-K9-AU"/>
    <x v="4"/>
    <x v="16"/>
  </r>
  <r>
    <s v="NSS6100-KR"/>
    <x v="4"/>
    <x v="16"/>
  </r>
  <r>
    <s v="SRW208G-AU"/>
    <x v="4"/>
    <x v="16"/>
  </r>
  <r>
    <s v="SFE2000-BR"/>
    <x v="4"/>
    <x v="16"/>
  </r>
  <r>
    <s v="SFE2000P-RF"/>
    <x v="4"/>
    <x v="16"/>
  </r>
  <r>
    <s v="SF95-24-AS"/>
    <x v="4"/>
    <x v="16"/>
  </r>
  <r>
    <s v="SF100D-16P-NA"/>
    <x v="4"/>
    <x v="16"/>
  </r>
  <r>
    <s v="SG350-28SFP-K9-IN"/>
    <x v="4"/>
    <x v="16"/>
  </r>
  <r>
    <s v="SG500-52P-K9-G5"/>
    <x v="4"/>
    <x v="16"/>
  </r>
  <r>
    <s v="SF300-24PP-K9NA-RF"/>
    <x v="4"/>
    <x v="16"/>
  </r>
  <r>
    <s v="MGBLX1"/>
    <x v="4"/>
    <x v="16"/>
  </r>
  <r>
    <s v="SF550X-48P-K9EU-RF"/>
    <x v="4"/>
    <x v="16"/>
  </r>
  <r>
    <s v="SX350X-52-K9-NA"/>
    <x v="4"/>
    <x v="16"/>
  </r>
  <r>
    <s v="SR2016T-NA"/>
    <x v="4"/>
    <x v="16"/>
  </r>
  <r>
    <s v="SG550XG-48T-K9-AR"/>
    <x v="4"/>
    <x v="16"/>
  </r>
  <r>
    <s v="SG350-10-K9-AR"/>
    <x v="4"/>
    <x v="16"/>
  </r>
  <r>
    <s v="C9400-NW-A-EDU"/>
    <x v="4"/>
    <x v="17"/>
  </r>
  <r>
    <s v="C38501-DNAC1AR"/>
    <x v="4"/>
    <x v="17"/>
  </r>
  <r>
    <s v="WS-X4648-PWR="/>
    <x v="4"/>
    <x v="17"/>
  </r>
  <r>
    <s v="C9300L-DNA-A-48"/>
    <x v="4"/>
    <x v="17"/>
  </r>
  <r>
    <s v="WS-X4712-SFP+E-RF"/>
    <x v="4"/>
    <x v="17"/>
  </r>
  <r>
    <s v="WS-C3560X-48PF-E"/>
    <x v="4"/>
    <x v="17"/>
  </r>
  <r>
    <s v="SC4K-SUPK9-7.3.2"/>
    <x v="4"/>
    <x v="17"/>
  </r>
  <r>
    <s v="NAL-3750V2-24PS-E"/>
    <x v="4"/>
    <x v="17"/>
  </r>
  <r>
    <s v="S3850UK9-169"/>
    <x v="4"/>
    <x v="17"/>
  </r>
  <r>
    <s v="S45ES-12253SG"/>
    <x v="4"/>
    <x v="17"/>
  </r>
  <r>
    <s v="CAB-STACK-1M-RF"/>
    <x v="4"/>
    <x v="17"/>
  </r>
  <r>
    <s v="WS-X4148-RJ21="/>
    <x v="4"/>
    <x v="17"/>
  </r>
  <r>
    <s v="C9200L-48T-4G-CE"/>
    <x v="4"/>
    <x v="17"/>
  </r>
  <r>
    <s v="C9300-NM-4G"/>
    <x v="4"/>
    <x v="17"/>
  </r>
  <r>
    <s v="WS-C3560X-24U-E"/>
    <x v="4"/>
    <x v="17"/>
  </r>
  <r>
    <s v="WS-C3650-48FD-S-RF"/>
    <x v="4"/>
    <x v="17"/>
  </r>
  <r>
    <s v="L-C4500E-LB-IP"/>
    <x v="4"/>
    <x v="17"/>
  </r>
  <r>
    <s v="C1F1VCAT36501-01"/>
    <x v="4"/>
    <x v="17"/>
  </r>
  <r>
    <s v="C3560CX2-DNAC1A"/>
    <x v="4"/>
    <x v="17"/>
  </r>
  <r>
    <s v="S45IPBK9-12225SG"/>
    <x v="4"/>
    <x v="17"/>
  </r>
  <r>
    <s v="C1E1ATCAT38502"/>
    <x v="4"/>
    <x v="17"/>
  </r>
  <r>
    <s v="PWR-C5-1KWAC="/>
    <x v="4"/>
    <x v="17"/>
  </r>
  <r>
    <s v="WS-X45-SUP8L-E="/>
    <x v="4"/>
    <x v="17"/>
  </r>
  <r>
    <s v="WS-C3850-48F-E"/>
    <x v="4"/>
    <x v="17"/>
  </r>
  <r>
    <s v="S356XVK9T-15002SE"/>
    <x v="4"/>
    <x v="17"/>
  </r>
  <r>
    <s v="PWR-C1-1100WAC-RF"/>
    <x v="4"/>
    <x v="17"/>
  </r>
  <r>
    <s v="C1000-8T-2G-L"/>
    <x v="4"/>
    <x v="17"/>
  </r>
  <r>
    <s v="C3560CX1-DNAC1P"/>
    <x v="4"/>
    <x v="17"/>
  </r>
  <r>
    <s v="WS-C1924-LAT"/>
    <x v="4"/>
    <x v="17"/>
  </r>
  <r>
    <s v="C9410-FB-23-KIT="/>
    <x v="4"/>
    <x v="17"/>
  </r>
  <r>
    <s v="NAL-S6650-48TD-E"/>
    <x v="4"/>
    <x v="17"/>
  </r>
  <r>
    <s v="WS-C4006-S4"/>
    <x v="4"/>
    <x v="17"/>
  </r>
  <r>
    <s v="NAL-2960-48TC-L"/>
    <x v="4"/>
    <x v="17"/>
  </r>
  <r>
    <s v="C9410R-96U-BDL-EDU"/>
    <x v="4"/>
    <x v="17"/>
  </r>
  <r>
    <s v="C9300L-48PF-4G-E="/>
    <x v="4"/>
    <x v="17"/>
  </r>
  <r>
    <s v="WS-C3850-48F-E-BR"/>
    <x v="4"/>
    <x v="17"/>
  </r>
  <r>
    <s v="C1AUCAT36501K9"/>
    <x v="4"/>
    <x v="17"/>
  </r>
  <r>
    <s v="C9200-DNA-E-48="/>
    <x v="4"/>
    <x v="17"/>
  </r>
  <r>
    <s v="C2960X-DNA-E-24"/>
    <x v="4"/>
    <x v="17"/>
  </r>
  <r>
    <s v="WS-C2912MF-XL-RFB"/>
    <x v="4"/>
    <x v="17"/>
  </r>
  <r>
    <s v="WS-C4510R"/>
    <x v="4"/>
    <x v="17"/>
  </r>
  <r>
    <s v="S45EIPB-12252SG="/>
    <x v="4"/>
    <x v="17"/>
  </r>
  <r>
    <s v="C1-WSC3850-24XUL"/>
    <x v="4"/>
    <x v="17"/>
  </r>
  <r>
    <s v="WS-C3560G-48PS-S"/>
    <x v="4"/>
    <x v="17"/>
  </r>
  <r>
    <s v="C3560CX-12-DNAA"/>
    <x v="4"/>
    <x v="17"/>
  </r>
  <r>
    <s v="WS-C1900C"/>
    <x v="4"/>
    <x v="17"/>
  </r>
  <r>
    <s v="S45U-32-1502SG"/>
    <x v="4"/>
    <x v="17"/>
  </r>
  <r>
    <s v="C9300-NW-A-24-EDU"/>
    <x v="4"/>
    <x v="17"/>
  </r>
  <r>
    <s v="WS-X4448-GB-LX-RF"/>
    <x v="4"/>
    <x v="17"/>
  </r>
  <r>
    <s v="CAB-TA-UK="/>
    <x v="4"/>
    <x v="17"/>
  </r>
  <r>
    <s v="WS-C3560V2-24PS-S"/>
    <x v="4"/>
    <x v="17"/>
  </r>
  <r>
    <s v="STACK-T1-1M"/>
    <x v="4"/>
    <x v="17"/>
  </r>
  <r>
    <s v="WS-C2908-XL-RF"/>
    <x v="4"/>
    <x v="17"/>
  </r>
  <r>
    <s v="C9200-DNA-10A-24"/>
    <x v="4"/>
    <x v="17"/>
  </r>
  <r>
    <s v="PWR-C45-1000AC="/>
    <x v="4"/>
    <x v="17"/>
  </r>
  <r>
    <s v="WS-3550-12T"/>
    <x v="4"/>
    <x v="17"/>
  </r>
  <r>
    <s v="WS-C2960XR-48TS-I"/>
    <x v="4"/>
    <x v="17"/>
  </r>
  <r>
    <s v="C1-C3850-12-DNAA-O"/>
    <x v="4"/>
    <x v="17"/>
  </r>
  <r>
    <s v="C6800IA-48FPD="/>
    <x v="4"/>
    <x v="17"/>
  </r>
  <r>
    <s v="S45XU-35-1521E"/>
    <x v="4"/>
    <x v="17"/>
  </r>
  <r>
    <s v="C9404R-48U-BDL-EDU"/>
    <x v="4"/>
    <x v="17"/>
  </r>
  <r>
    <s v="SC4K-SCVK8-8.2.1X="/>
    <x v="4"/>
    <x v="17"/>
  </r>
  <r>
    <s v="S4KL3-12111EW"/>
    <x v="4"/>
    <x v="17"/>
  </r>
  <r>
    <s v="WSC4510RES896V+-RF"/>
    <x v="4"/>
    <x v="17"/>
  </r>
  <r>
    <s v="WS-C2960L-SM-24TS"/>
    <x v="4"/>
    <x v="17"/>
  </r>
  <r>
    <s v="C3850-24-DNAER"/>
    <x v="4"/>
    <x v="17"/>
  </r>
  <r>
    <s v="C9400-LC-48U-B1"/>
    <x v="4"/>
    <x v="17"/>
  </r>
  <r>
    <s v="USB-X45-4GB-E"/>
    <x v="4"/>
    <x v="17"/>
  </r>
  <r>
    <s v="C9410-RACK-19-KIT="/>
    <x v="4"/>
    <x v="17"/>
  </r>
  <r>
    <s v="S45ESK9-12250SG"/>
    <x v="4"/>
    <x v="17"/>
  </r>
  <r>
    <s v="E2-C1-P"/>
    <x v="4"/>
    <x v="17"/>
  </r>
  <r>
    <s v="WS-C316T"/>
    <x v="4"/>
    <x v="17"/>
  </r>
  <r>
    <s v="C9300L-NW-E-48"/>
    <x v="4"/>
    <x v="17"/>
  </r>
  <r>
    <s v="S356XVK9T-12253SE"/>
    <x v="4"/>
    <x v="17"/>
  </r>
  <r>
    <s v="CAB-RPS2300-E"/>
    <x v="4"/>
    <x v="17"/>
  </r>
  <r>
    <s v="S45EU-S8-39E"/>
    <x v="4"/>
    <x v="17"/>
  </r>
  <r>
    <s v="C9410-FAN"/>
    <x v="4"/>
    <x v="17"/>
  </r>
  <r>
    <s v="WS-X4099-RF"/>
    <x v="4"/>
    <x v="17"/>
  </r>
  <r>
    <s v="WS-X4748-RJV+E++="/>
    <x v="4"/>
    <x v="17"/>
  </r>
  <r>
    <s v="C3850-DNA-E-12"/>
    <x v="4"/>
    <x v="17"/>
  </r>
  <r>
    <s v="WS-C3560X-24T-L-RF"/>
    <x v="4"/>
    <x v="17"/>
  </r>
  <r>
    <s v="WS-C4507RE-S7L+96"/>
    <x v="4"/>
    <x v="17"/>
  </r>
  <r>
    <s v="NAL-C3750X-48PF-L"/>
    <x v="4"/>
    <x v="17"/>
  </r>
  <r>
    <s v="PWR-C45-4200ACV="/>
    <x v="4"/>
    <x v="17"/>
  </r>
  <r>
    <s v="C1-C3850-24-S-E"/>
    <x v="4"/>
    <x v="17"/>
  </r>
  <r>
    <s v="S45EESK9-12254SG="/>
    <x v="4"/>
    <x v="17"/>
  </r>
  <r>
    <s v="WS-C3560X-24TS-S"/>
    <x v="4"/>
    <x v="17"/>
  </r>
  <r>
    <s v="SC4K-SUPK9-6.3.3="/>
    <x v="4"/>
    <x v="17"/>
  </r>
  <r>
    <s v="NAL-C3650-12X48UQL"/>
    <x v="4"/>
    <x v="17"/>
  </r>
  <r>
    <s v="C2960L-DNA-E-16"/>
    <x v="4"/>
    <x v="17"/>
  </r>
  <r>
    <s v="C9300L-48P-4G-A"/>
    <x v="4"/>
    <x v="17"/>
  </r>
  <r>
    <s v="WS-X4748-RJ45V+E="/>
    <x v="4"/>
    <x v="17"/>
  </r>
  <r>
    <s v="WS-CBS3110G-S-F"/>
    <x v="4"/>
    <x v="17"/>
  </r>
  <r>
    <s v="WS-C3560F-24PS-E"/>
    <x v="4"/>
    <x v="17"/>
  </r>
  <r>
    <s v="FR45-ISSU-LIC="/>
    <x v="4"/>
    <x v="17"/>
  </r>
  <r>
    <s v="WS-C3850-24PW-S"/>
    <x v="4"/>
    <x v="17"/>
  </r>
  <r>
    <s v="EDU-C3850-24P-S"/>
    <x v="4"/>
    <x v="17"/>
  </r>
  <r>
    <s v="WS-X45-SUP8-E="/>
    <x v="4"/>
    <x v="17"/>
  </r>
  <r>
    <s v="NAL-3850-24T-L"/>
    <x v="4"/>
    <x v="17"/>
  </r>
  <r>
    <s v="E2N-C3560CX2-G-P"/>
    <x v="4"/>
    <x v="17"/>
  </r>
  <r>
    <s v="WS-C2960XR48TDI-RF"/>
    <x v="4"/>
    <x v="17"/>
  </r>
  <r>
    <s v="C3KX-NM-1G-RF"/>
    <x v="4"/>
    <x v="17"/>
  </r>
  <r>
    <s v="CAB-RPS-1614="/>
    <x v="4"/>
    <x v="17"/>
  </r>
  <r>
    <s v="CAB-PWR-2WIRE-KOR"/>
    <x v="4"/>
    <x v="17"/>
  </r>
  <r>
    <s v="C3560V2-24PS-E-SW"/>
    <x v="4"/>
    <x v="17"/>
  </r>
  <r>
    <s v="E2N-C9300L1-G-A"/>
    <x v="4"/>
    <x v="17"/>
  </r>
  <r>
    <s v="WS-C4503E-S7L+48V+"/>
    <x v="4"/>
    <x v="17"/>
  </r>
  <r>
    <s v="C3560X-48-IOS-S-E"/>
    <x v="4"/>
    <x v="17"/>
  </r>
  <r>
    <s v="STACK-CAB-3M"/>
    <x v="4"/>
    <x v="17"/>
  </r>
  <r>
    <s v="ME-C4510E-S7+96SFP"/>
    <x v="4"/>
    <x v="17"/>
  </r>
  <r>
    <s v="3750G48-AISK9LC-B="/>
    <x v="4"/>
    <x v="17"/>
  </r>
  <r>
    <s v="WS-C3750-24TS-S-RF"/>
    <x v="4"/>
    <x v="17"/>
  </r>
  <r>
    <s v="C9200L-DNA-1E-24="/>
    <x v="4"/>
    <x v="17"/>
  </r>
  <r>
    <s v="S45EIBUK9-12254SG="/>
    <x v="4"/>
    <x v="17"/>
  </r>
  <r>
    <s v="CISCO575-LRE-RF"/>
    <x v="4"/>
    <x v="17"/>
  </r>
  <r>
    <s v="C9300-24UXB-A"/>
    <x v="4"/>
    <x v="17"/>
  </r>
  <r>
    <s v="L-C3560X-24-S-E"/>
    <x v="4"/>
    <x v="17"/>
  </r>
  <r>
    <s v="S356XVK9TN-15202E"/>
    <x v="4"/>
    <x v="17"/>
  </r>
  <r>
    <s v="WS-C2912-XL-EN-RFB"/>
    <x v="4"/>
    <x v="17"/>
  </r>
  <r>
    <s v="WS-C1924-EN-5PACK"/>
    <x v="4"/>
    <x v="17"/>
  </r>
  <r>
    <s v="NAL-2960-48TT-L"/>
    <x v="4"/>
    <x v="17"/>
  </r>
  <r>
    <s v="C9200-NW-A-24"/>
    <x v="4"/>
    <x v="17"/>
  </r>
  <r>
    <s v="WS-C385012X48US-RF"/>
    <x v="4"/>
    <x v="17"/>
  </r>
  <r>
    <s v="STACK-T1-3M"/>
    <x v="4"/>
    <x v="17"/>
  </r>
  <r>
    <s v="WS-C3550-24-E-NFR"/>
    <x v="4"/>
    <x v="17"/>
  </r>
  <r>
    <s v="C9404R-48U-BNDL-E"/>
    <x v="4"/>
    <x v="17"/>
  </r>
  <r>
    <s v="WS-X4K-CLOCK-E="/>
    <x v="4"/>
    <x v="17"/>
  </r>
  <r>
    <s v="C9200-NM-4G"/>
    <x v="4"/>
    <x v="17"/>
  </r>
  <r>
    <s v="C9200L-48T-4G-E"/>
    <x v="4"/>
    <x v="17"/>
  </r>
  <r>
    <s v="C9200L-48T-4X-1E"/>
    <x v="4"/>
    <x v="17"/>
  </r>
  <r>
    <s v="CAB-CEE77-C19-EU="/>
    <x v="4"/>
    <x v="17"/>
  </r>
  <r>
    <s v="E2N-C3560CX2-B-A"/>
    <x v="4"/>
    <x v="17"/>
  </r>
  <r>
    <s v="S4KL3-12108EW="/>
    <x v="4"/>
    <x v="17"/>
  </r>
  <r>
    <s v="WS-C3560-48PS-S-1"/>
    <x v="4"/>
    <x v="17"/>
  </r>
  <r>
    <s v="ELA2-C1-CAT38501A"/>
    <x v="4"/>
    <x v="17"/>
  </r>
  <r>
    <s v="WS-CBS3120X-S-RF"/>
    <x v="4"/>
    <x v="17"/>
  </r>
  <r>
    <s v="S45EUN-S7-38E"/>
    <x v="4"/>
    <x v="17"/>
  </r>
  <r>
    <s v="C9400-DNA-P"/>
    <x v="4"/>
    <x v="17"/>
  </r>
  <r>
    <s v="C1000-48FP-4X-L"/>
    <x v="4"/>
    <x v="17"/>
  </r>
  <r>
    <s v="WS-X45-SUP7L-E="/>
    <x v="4"/>
    <x v="17"/>
  </r>
  <r>
    <s v="S3850UK9-37E"/>
    <x v="4"/>
    <x v="17"/>
  </r>
  <r>
    <s v="C4500E-6NR-9E-POE+"/>
    <x v="4"/>
    <x v="17"/>
  </r>
  <r>
    <s v="C9200-48T-RE"/>
    <x v="4"/>
    <x v="17"/>
  </r>
  <r>
    <s v="LL-C2975="/>
    <x v="4"/>
    <x v="17"/>
  </r>
  <r>
    <s v="C2960X-HYBRID-STK="/>
    <x v="4"/>
    <x v="17"/>
  </r>
  <r>
    <s v="MEM-C4K-32-RAM="/>
    <x v="4"/>
    <x v="17"/>
  </r>
  <r>
    <s v="WS-X45-SUP7L-E/2"/>
    <x v="4"/>
    <x v="17"/>
  </r>
  <r>
    <s v="WS-X4515="/>
    <x v="4"/>
    <x v="17"/>
  </r>
  <r>
    <s v="WS-C3750X-48PS-EF"/>
    <x v="4"/>
    <x v="17"/>
  </r>
  <r>
    <s v="WS-C2820-CAB-CNSL"/>
    <x v="4"/>
    <x v="17"/>
  </r>
  <r>
    <s v="CH-C3560-48TS-S-1"/>
    <x v="4"/>
    <x v="17"/>
  </r>
  <r>
    <s v="C3560CX-DNA-A-8"/>
    <x v="4"/>
    <x v="17"/>
  </r>
  <r>
    <s v="C9300-24UX"/>
    <x v="4"/>
    <x v="17"/>
  </r>
  <r>
    <s v="C9400-LC-48T-RF"/>
    <x v="4"/>
    <x v="17"/>
  </r>
  <r>
    <s v="WS-C2960CX-8PCL++"/>
    <x v="4"/>
    <x v="17"/>
  </r>
  <r>
    <s v="C9200L-24PXG4X-EDU"/>
    <x v="4"/>
    <x v="17"/>
  </r>
  <r>
    <s v="S45EIPBK9-12244SG="/>
    <x v="4"/>
    <x v="17"/>
  </r>
  <r>
    <s v="C9300-NW-A-48"/>
    <x v="4"/>
    <x v="17"/>
  </r>
  <r>
    <s v="WS-C2960X48FPDL-RF"/>
    <x v="4"/>
    <x v="17"/>
  </r>
  <r>
    <s v="C9200L-24P-4X-EDU"/>
    <x v="4"/>
    <x v="17"/>
  </r>
  <r>
    <s v="S45EESK9-15202E"/>
    <x v="4"/>
    <x v="17"/>
  </r>
  <r>
    <s v="XPS-2200"/>
    <x v="4"/>
    <x v="17"/>
  </r>
  <r>
    <s v="WS-X4148-RJ45V-2P="/>
    <x v="4"/>
    <x v="17"/>
  </r>
  <r>
    <s v="C9300-24T-A"/>
    <x v="4"/>
    <x v="17"/>
  </r>
  <r>
    <s v="WS-C3560-24PS-S"/>
    <x v="4"/>
    <x v="17"/>
  </r>
  <r>
    <s v="CAB-SPWR-30CM-RF"/>
    <x v="4"/>
    <x v="17"/>
  </r>
  <r>
    <s v="C1FUCAT36501K9="/>
    <x v="4"/>
    <x v="17"/>
  </r>
  <r>
    <s v="C3750X-24P-10G"/>
    <x v="4"/>
    <x v="17"/>
  </r>
  <r>
    <s v="C3750X-24S-S-E"/>
    <x v="4"/>
    <x v="17"/>
  </r>
  <r>
    <s v="WS-C4506-S4AP50-RF"/>
    <x v="4"/>
    <x v="17"/>
  </r>
  <r>
    <s v="S45EIPBK9-12250SG"/>
    <x v="4"/>
    <x v="17"/>
  </r>
  <r>
    <s v="WS-C3560-24TS-E"/>
    <x v="4"/>
    <x v="17"/>
  </r>
  <r>
    <s v="SC4K-SUP-6.4.5="/>
    <x v="4"/>
    <x v="17"/>
  </r>
  <r>
    <s v="AP-2924MXL-DC"/>
    <x v="4"/>
    <x v="17"/>
  </r>
  <r>
    <s v="EDU-C2960X-48FPD-L"/>
    <x v="4"/>
    <x v="17"/>
  </r>
  <r>
    <s v="L-EWOR-2-PAK"/>
    <x v="4"/>
    <x v="17"/>
  </r>
  <r>
    <s v="WS-X2932-XL"/>
    <x v="4"/>
    <x v="17"/>
  </r>
  <r>
    <s v="WS-C3750E-12SD-S"/>
    <x v="4"/>
    <x v="17"/>
  </r>
  <r>
    <s v="NAL-C9300-48UN-E"/>
    <x v="4"/>
    <x v="17"/>
  </r>
  <r>
    <s v="C1FACAT29001K9="/>
    <x v="4"/>
    <x v="17"/>
  </r>
  <r>
    <s v="L-C3650-48-L-S"/>
    <x v="4"/>
    <x v="17"/>
  </r>
  <r>
    <s v="WS-X2980G-RACK="/>
    <x v="4"/>
    <x v="17"/>
  </r>
  <r>
    <s v="C3650-48-S-E"/>
    <x v="4"/>
    <x v="17"/>
  </r>
  <r>
    <s v="3130-IPS-LIC"/>
    <x v="4"/>
    <x v="17"/>
  </r>
  <r>
    <s v="S45EESK9-15201E="/>
    <x v="4"/>
    <x v="17"/>
  </r>
  <r>
    <s v="SC9400NPE-1612"/>
    <x v="4"/>
    <x v="17"/>
  </r>
  <r>
    <s v="RACK-KIT-T1="/>
    <x v="4"/>
    <x v="17"/>
  </r>
  <r>
    <s v="WS-X4148-FELXMT-RF"/>
    <x v="4"/>
    <x v="17"/>
  </r>
  <r>
    <s v="WS-C3750G-24TSE-RF"/>
    <x v="4"/>
    <x v="17"/>
  </r>
  <r>
    <s v="C9300-48T-EDU"/>
    <x v="4"/>
    <x v="17"/>
  </r>
  <r>
    <s v="WS-C3560CX-12PD-S"/>
    <x v="4"/>
    <x v="17"/>
  </r>
  <r>
    <s v="WS-C1912"/>
    <x v="4"/>
    <x v="17"/>
  </r>
  <r>
    <s v="WS-U4504-FX-MT"/>
    <x v="4"/>
    <x v="17"/>
  </r>
  <r>
    <s v="WS-C2960L-48PS-LL"/>
    <x v="4"/>
    <x v="17"/>
  </r>
  <r>
    <s v="C9200L-24T-4X-E-RF"/>
    <x v="4"/>
    <x v="17"/>
  </r>
  <r>
    <s v="S3750EVT-12250SE"/>
    <x v="4"/>
    <x v="17"/>
  </r>
  <r>
    <s v="MISC-SHIP-JMX1"/>
    <x v="4"/>
    <x v="17"/>
  </r>
  <r>
    <s v="S45EES-12254SG="/>
    <x v="4"/>
    <x v="17"/>
  </r>
  <r>
    <s v="S6650-24TD-S"/>
    <x v="4"/>
    <x v="17"/>
  </r>
  <r>
    <s v="NAL-C3650-48FQ-E"/>
    <x v="4"/>
    <x v="17"/>
  </r>
  <r>
    <s v="S5960-STACK"/>
    <x v="4"/>
    <x v="17"/>
  </r>
  <r>
    <s v="WS-C4503-E-S2+48V"/>
    <x v="4"/>
    <x v="17"/>
  </r>
  <r>
    <s v="SC4K-SUPK8-7.6.3"/>
    <x v="4"/>
    <x v="17"/>
  </r>
  <r>
    <s v="WS-C1912C-A-RF"/>
    <x v="4"/>
    <x v="17"/>
  </r>
  <r>
    <s v="WS-C2960X-48FPD-LB"/>
    <x v="4"/>
    <x v="17"/>
  </r>
  <r>
    <s v="S45EESK9-12252SG"/>
    <x v="4"/>
    <x v="17"/>
  </r>
  <r>
    <s v="CISCO1528U-DS-RF"/>
    <x v="4"/>
    <x v="17"/>
  </r>
  <r>
    <s v="E2N-C38502-L-P"/>
    <x v="4"/>
    <x v="17"/>
  </r>
  <r>
    <s v="C9300L-48PF-4X-A"/>
    <x v="4"/>
    <x v="17"/>
  </r>
  <r>
    <s v="C3KX-PWR-715WAC/2"/>
    <x v="4"/>
    <x v="17"/>
  </r>
  <r>
    <s v="WS-C3850-24T-E"/>
    <x v="4"/>
    <x v="17"/>
  </r>
  <r>
    <s v="PWR-4502"/>
    <x v="4"/>
    <x v="17"/>
  </r>
  <r>
    <s v="S6650-STK-3M"/>
    <x v="4"/>
    <x v="17"/>
  </r>
  <r>
    <s v="WS-C3560CX-12PC-S"/>
    <x v="4"/>
    <x v="17"/>
  </r>
  <r>
    <s v="PWR-C45-1400AC-RF"/>
    <x v="4"/>
    <x v="17"/>
  </r>
  <r>
    <s v="C9300L-LIC="/>
    <x v="4"/>
    <x v="17"/>
  </r>
  <r>
    <s v="WS-C3750X-48T-L-RF"/>
    <x v="4"/>
    <x v="17"/>
  </r>
  <r>
    <s v="C9300-24P-1A"/>
    <x v="4"/>
    <x v="17"/>
  </r>
  <r>
    <s v="CAB-TA-DN"/>
    <x v="4"/>
    <x v="17"/>
  </r>
  <r>
    <s v="WS-C3750X-48T-S"/>
    <x v="4"/>
    <x v="17"/>
  </r>
  <r>
    <s v="L-3110-AISK9-LIC"/>
    <x v="4"/>
    <x v="17"/>
  </r>
  <r>
    <s v="CVR-X2-DEL"/>
    <x v="4"/>
    <x v="17"/>
  </r>
  <r>
    <s v="WS-CBS3130X-S-RF"/>
    <x v="4"/>
    <x v="17"/>
  </r>
  <r>
    <s v="C1A1ATCAT36502"/>
    <x v="4"/>
    <x v="17"/>
  </r>
  <r>
    <s v="CISCO1548U-DS-RF"/>
    <x v="4"/>
    <x v="17"/>
  </r>
  <r>
    <s v="CVR-X2-SFP-NONE"/>
    <x v="4"/>
    <x v="17"/>
  </r>
  <r>
    <s v="WS-C2960S-48FPD-L"/>
    <x v="4"/>
    <x v="17"/>
  </r>
  <r>
    <s v="WS-X2971-XL-RF"/>
    <x v="4"/>
    <x v="17"/>
  </r>
  <r>
    <s v="PWR-C45-1400DC-RF"/>
    <x v="4"/>
    <x v="17"/>
  </r>
  <r>
    <s v="CDB-3850-24U-L"/>
    <x v="4"/>
    <x v="17"/>
  </r>
  <r>
    <s v="WS-C4006-S3-DC-RF"/>
    <x v="4"/>
    <x v="17"/>
  </r>
  <r>
    <s v="C9200-NM-4X"/>
    <x v="4"/>
    <x v="17"/>
  </r>
  <r>
    <s v="C1ABPCAT4500S"/>
    <x v="4"/>
    <x v="17"/>
  </r>
  <r>
    <s v="C9300-48T-E="/>
    <x v="4"/>
    <x v="17"/>
  </r>
  <r>
    <s v="WS-X4013-RF"/>
    <x v="4"/>
    <x v="17"/>
  </r>
  <r>
    <s v="CISCO575-LRE-A-6P"/>
    <x v="4"/>
    <x v="17"/>
  </r>
  <r>
    <s v="S45ELB-15102SG"/>
    <x v="4"/>
    <x v="17"/>
  </r>
  <r>
    <s v="C9400-NW-A"/>
    <x v="4"/>
    <x v="17"/>
  </r>
  <r>
    <s v="S45ESK9-12240SG"/>
    <x v="4"/>
    <x v="17"/>
  </r>
  <r>
    <s v="WS-C3560X-24TS-E"/>
    <x v="4"/>
    <x v="17"/>
  </r>
  <r>
    <s v="C9300L-24T-4X-E"/>
    <x v="4"/>
    <x v="17"/>
  </r>
  <r>
    <s v="STACK-T2-1M-RF"/>
    <x v="4"/>
    <x v="17"/>
  </r>
  <r>
    <s v="WSC365012X48UQS-RF"/>
    <x v="4"/>
    <x v="17"/>
  </r>
  <r>
    <s v="WS-C2960S-24PD-L"/>
    <x v="4"/>
    <x v="17"/>
  </r>
  <r>
    <s v="SC42Z-12.0.14W"/>
    <x v="4"/>
    <x v="17"/>
  </r>
  <r>
    <s v="C3850-24-DNA-A-UP="/>
    <x v="4"/>
    <x v="17"/>
  </r>
  <r>
    <s v="WS-C3650-48TS-E-RF"/>
    <x v="4"/>
    <x v="17"/>
  </r>
  <r>
    <s v="WS-C3650-48FQM-S"/>
    <x v="4"/>
    <x v="17"/>
  </r>
  <r>
    <s v="WS-C3750E-AP1252-E"/>
    <x v="4"/>
    <x v="17"/>
  </r>
  <r>
    <s v="SC4K-SUP-5.4.3="/>
    <x v="4"/>
    <x v="17"/>
  </r>
  <r>
    <s v="C9300L-NW-1A-24"/>
    <x v="4"/>
    <x v="17"/>
  </r>
  <r>
    <s v="WS-C2960X-48FPS-L"/>
    <x v="4"/>
    <x v="17"/>
  </r>
  <r>
    <s v="NAL-2960C-8PC-L"/>
    <x v="4"/>
    <x v="17"/>
  </r>
  <r>
    <s v="PWR-C1-1100WAC="/>
    <x v="4"/>
    <x v="17"/>
  </r>
  <r>
    <s v="C1-C3650-24-DNAA-T"/>
    <x v="4"/>
    <x v="17"/>
  </r>
  <r>
    <s v="WS-C2916E"/>
    <x v="4"/>
    <x v="17"/>
  </r>
  <r>
    <s v="WS-C3650-48TQ-E"/>
    <x v="4"/>
    <x v="17"/>
  </r>
  <r>
    <s v="WS-C3560E-12D-E-RF"/>
    <x v="4"/>
    <x v="17"/>
  </r>
  <r>
    <s v="WS-X45-SUP6-E"/>
    <x v="4"/>
    <x v="17"/>
  </r>
  <r>
    <s v="S4KL3EK2-12113EW"/>
    <x v="4"/>
    <x v="17"/>
  </r>
  <r>
    <s v="SC4K-SUPK8-7.6.1"/>
    <x v="4"/>
    <x v="17"/>
  </r>
  <r>
    <s v="S6650-48TQ-L"/>
    <x v="4"/>
    <x v="17"/>
  </r>
  <r>
    <s v="ELA2-C1-CAT3560CXA"/>
    <x v="4"/>
    <x v="17"/>
  </r>
  <r>
    <s v="WS-C2950ST-8-LRE"/>
    <x v="4"/>
    <x v="17"/>
  </r>
  <r>
    <s v="C9200L-48P-4G-E++"/>
    <x v="4"/>
    <x v="17"/>
  </r>
  <r>
    <s v="C2950T-24-SW"/>
    <x v="4"/>
    <x v="17"/>
  </r>
  <r>
    <s v="E2N-C9200L2-B-A"/>
    <x v="4"/>
    <x v="17"/>
  </r>
  <r>
    <s v="C9410R-96U-BNDL-E"/>
    <x v="4"/>
    <x v="17"/>
  </r>
  <r>
    <s v="PWR-ADPT-BRKT"/>
    <x v="4"/>
    <x v="17"/>
  </r>
  <r>
    <s v="WS-C2924C-XL-EN"/>
    <x v="4"/>
    <x v="17"/>
  </r>
  <r>
    <s v="C38501-DNAC1ER"/>
    <x v="4"/>
    <x v="17"/>
  </r>
  <r>
    <s v="S3850ULPEK9-161"/>
    <x v="4"/>
    <x v="17"/>
  </r>
  <r>
    <s v="NAL-C3650-24PS-L"/>
    <x v="4"/>
    <x v="17"/>
  </r>
  <r>
    <s v="RCKMNT-E-MISC="/>
    <x v="4"/>
    <x v="17"/>
  </r>
  <r>
    <s v="C9300L-24T-4X-A="/>
    <x v="4"/>
    <x v="17"/>
  </r>
  <r>
    <s v="C9404R-48U-BNDL-1A"/>
    <x v="4"/>
    <x v="17"/>
  </r>
  <r>
    <s v="S5960L-48TS-L"/>
    <x v="4"/>
    <x v="17"/>
  </r>
  <r>
    <s v="S4KL3EK9-12225EW="/>
    <x v="4"/>
    <x v="17"/>
  </r>
  <r>
    <s v="C9407-RACK-19-KIT="/>
    <x v="4"/>
    <x v="17"/>
  </r>
  <r>
    <s v="S45EIPBK9-12246SG="/>
    <x v="4"/>
    <x v="17"/>
  </r>
  <r>
    <s v="C1000-16T-E-2G-L"/>
    <x v="4"/>
    <x v="17"/>
  </r>
  <r>
    <s v="S45EIPBK9-15101SG"/>
    <x v="4"/>
    <x v="17"/>
  </r>
  <r>
    <s v="C9300-DNA-E-24"/>
    <x v="4"/>
    <x v="17"/>
  </r>
  <r>
    <s v="C4500E-DNAA"/>
    <x v="4"/>
    <x v="17"/>
  </r>
  <r>
    <s v="WS-X2821-RF"/>
    <x v="4"/>
    <x v="17"/>
  </r>
  <r>
    <s v="S45ELB-15101SG"/>
    <x v="4"/>
    <x v="17"/>
  </r>
  <r>
    <s v="S45XU-310E"/>
    <x v="4"/>
    <x v="17"/>
  </r>
  <r>
    <s v="S3650UK9-37E"/>
    <x v="4"/>
    <x v="17"/>
  </r>
  <r>
    <s v="EDU-C3850-48F-L"/>
    <x v="4"/>
    <x v="17"/>
  </r>
  <r>
    <s v="WS-X4506E-23CNTR="/>
    <x v="4"/>
    <x v="17"/>
  </r>
  <r>
    <s v="PWR-C1-440WDC-RF"/>
    <x v="4"/>
    <x v="17"/>
  </r>
  <r>
    <s v="NAL-2960X-48TS-LL"/>
    <x v="4"/>
    <x v="17"/>
  </r>
  <r>
    <s v="3560E-IPSLCB-QTY"/>
    <x v="4"/>
    <x v="17"/>
  </r>
  <r>
    <s v="SC4K-SUP-6.2.2"/>
    <x v="4"/>
    <x v="17"/>
  </r>
  <r>
    <s v="S4KL3E-12120EW"/>
    <x v="4"/>
    <x v="17"/>
  </r>
  <r>
    <s v="S9300UK9-166"/>
    <x v="4"/>
    <x v="17"/>
  </r>
  <r>
    <s v="WS-C3560X-48TD-S"/>
    <x v="4"/>
    <x v="17"/>
  </r>
  <r>
    <s v="WS-C3560C-12PCS-RF"/>
    <x v="4"/>
    <x v="17"/>
  </r>
  <r>
    <s v="CAB-GS-5M"/>
    <x v="4"/>
    <x v="17"/>
  </r>
  <r>
    <s v="C9300-SPS-NONE"/>
    <x v="4"/>
    <x v="17"/>
  </r>
  <r>
    <s v="C9400-SUP-1XL/2"/>
    <x v="4"/>
    <x v="17"/>
  </r>
  <r>
    <s v="NAL-3750V2-24PS-S"/>
    <x v="4"/>
    <x v="17"/>
  </r>
  <r>
    <s v="C9200L-DNA-E-24="/>
    <x v="4"/>
    <x v="17"/>
  </r>
  <r>
    <s v="WS-X4224-RJ45V-RF"/>
    <x v="4"/>
    <x v="17"/>
  </r>
  <r>
    <s v="NAL-C3650-48PQ-S"/>
    <x v="4"/>
    <x v="17"/>
  </r>
  <r>
    <s v="BN-A1-SBA-A-K9"/>
    <x v="4"/>
    <x v="17"/>
  </r>
  <r>
    <s v="NAL-2960S-F24TS-L"/>
    <x v="4"/>
    <x v="17"/>
  </r>
  <r>
    <s v="NAL-C3560X-24P-L"/>
    <x v="4"/>
    <x v="17"/>
  </r>
  <r>
    <s v="WS-C4003-S1-82"/>
    <x v="4"/>
    <x v="17"/>
  </r>
  <r>
    <s v="C9400-LC-24S="/>
    <x v="4"/>
    <x v="17"/>
  </r>
  <r>
    <s v="NAL-C9300-48U-E"/>
    <x v="4"/>
    <x v="17"/>
  </r>
  <r>
    <s v="WS-C3560V2-48TS"/>
    <x v="4"/>
    <x v="17"/>
  </r>
  <r>
    <s v="CDB-DNA-A-8="/>
    <x v="4"/>
    <x v="17"/>
  </r>
  <r>
    <s v="C1-CAT-ADD-T"/>
    <x v="4"/>
    <x v="17"/>
  </r>
  <r>
    <s v="WS-C3750X-48U-L-RF"/>
    <x v="4"/>
    <x v="17"/>
  </r>
  <r>
    <s v="WS-X4724-SFP-E="/>
    <x v="4"/>
    <x v="17"/>
  </r>
  <r>
    <s v="C1FACAT36502K9"/>
    <x v="4"/>
    <x v="17"/>
  </r>
  <r>
    <s v="S3650UK9-33SE"/>
    <x v="4"/>
    <x v="17"/>
  </r>
  <r>
    <s v="SC4K-SUPK8-7.4.1="/>
    <x v="4"/>
    <x v="17"/>
  </r>
  <r>
    <s v="WS-C2950G-24-DC"/>
    <x v="4"/>
    <x v="17"/>
  </r>
  <r>
    <s v="CPW1220C"/>
    <x v="4"/>
    <x v="17"/>
  </r>
  <r>
    <s v="LL-C3850-24P-S="/>
    <x v="4"/>
    <x v="17"/>
  </r>
  <r>
    <s v="WS-C3750X-24P-L-RF"/>
    <x v="4"/>
    <x v="17"/>
  </r>
  <r>
    <s v="CAB-JPN-RA="/>
    <x v="4"/>
    <x v="17"/>
  </r>
  <r>
    <s v="C9200L-24PXG-2Y-E"/>
    <x v="4"/>
    <x v="17"/>
  </r>
  <r>
    <s v="WS-CBS3125X-S"/>
    <x v="4"/>
    <x v="17"/>
  </r>
  <r>
    <s v="C9200L-24T-4G-CE"/>
    <x v="4"/>
    <x v="17"/>
  </r>
  <r>
    <s v="C3750G-24TS-E-SW"/>
    <x v="4"/>
    <x v="17"/>
  </r>
  <r>
    <s v="C9200L-DNA-1E-48="/>
    <x v="4"/>
    <x v="17"/>
  </r>
  <r>
    <s v="WS-C3750X-24U-L"/>
    <x v="4"/>
    <x v="17"/>
  </r>
  <r>
    <s v="WS-UA-SUP8E="/>
    <x v="4"/>
    <x v="17"/>
  </r>
  <r>
    <s v="C29604-DNAC1E"/>
    <x v="4"/>
    <x v="17"/>
  </r>
  <r>
    <s v="PWR-C2-640WDC-RF"/>
    <x v="4"/>
    <x v="17"/>
  </r>
  <r>
    <s v="WS-C3750X-24U-E-RF"/>
    <x v="4"/>
    <x v="17"/>
  </r>
  <r>
    <s v="WS-C3750E-48TDE-RF"/>
    <x v="4"/>
    <x v="17"/>
  </r>
  <r>
    <s v="C2960C-DNA-E-8="/>
    <x v="4"/>
    <x v="17"/>
  </r>
  <r>
    <s v="WS-X4013+10GE/2"/>
    <x v="4"/>
    <x v="17"/>
  </r>
  <r>
    <s v="CAB-EL224-C19-BR"/>
    <x v="4"/>
    <x v="17"/>
  </r>
  <r>
    <s v="WS-C2975GS-48PS-L"/>
    <x v="4"/>
    <x v="17"/>
  </r>
  <r>
    <s v="C4500E-S8E-SFP-DEF"/>
    <x v="4"/>
    <x v="17"/>
  </r>
  <r>
    <s v="S3850UK9-162"/>
    <x v="4"/>
    <x v="17"/>
  </r>
  <r>
    <s v="CAB-3KX-AC-IT="/>
    <x v="4"/>
    <x v="17"/>
  </r>
  <r>
    <s v="WS-C3650-8X24UQ-S"/>
    <x v="4"/>
    <x v="17"/>
  </r>
  <r>
    <s v="NAL-S6650-24TD-L"/>
    <x v="4"/>
    <x v="17"/>
  </r>
  <r>
    <s v="CPW1901-B-G"/>
    <x v="4"/>
    <x v="17"/>
  </r>
  <r>
    <s v="WSC2960SF48FPSL-RF"/>
    <x v="4"/>
    <x v="17"/>
  </r>
  <r>
    <s v="NAL-3850-24U-E"/>
    <x v="4"/>
    <x v="17"/>
  </r>
  <r>
    <s v="C36501-DNAC1E"/>
    <x v="4"/>
    <x v="17"/>
  </r>
  <r>
    <s v="WS-X4748-SFP-E-RF"/>
    <x v="4"/>
    <x v="17"/>
  </r>
  <r>
    <s v="S45EIPB-15102SG="/>
    <x v="4"/>
    <x v="17"/>
  </r>
  <r>
    <s v="WS-C3750F-48PS-S"/>
    <x v="4"/>
    <x v="17"/>
  </r>
  <r>
    <s v="WS-C116"/>
    <x v="4"/>
    <x v="17"/>
  </r>
  <r>
    <s v="EDU-C2960X24PSL-RF"/>
    <x v="4"/>
    <x v="17"/>
  </r>
  <r>
    <s v="WS-C3850-48T-L-BR"/>
    <x v="4"/>
    <x v="17"/>
  </r>
  <r>
    <s v="C1A1RCAT3560CX"/>
    <x v="4"/>
    <x v="17"/>
  </r>
  <r>
    <s v="CISCO585-LRE-BU"/>
    <x v="4"/>
    <x v="17"/>
  </r>
  <r>
    <s v="C1FACAT36501K9="/>
    <x v="4"/>
    <x v="17"/>
  </r>
  <r>
    <s v="PWR-C45-4200ACV"/>
    <x v="4"/>
    <x v="17"/>
  </r>
  <r>
    <s v="OS-CIGESM-18TT-EEB"/>
    <x v="4"/>
    <x v="17"/>
  </r>
  <r>
    <s v="PWR-C45-1000AC/2"/>
    <x v="4"/>
    <x v="17"/>
  </r>
  <r>
    <s v="PWR-CLIP"/>
    <x v="4"/>
    <x v="17"/>
  </r>
  <r>
    <s v="C9300L-48T-4X-E="/>
    <x v="4"/>
    <x v="17"/>
  </r>
  <r>
    <s v="C9200-48T-E++"/>
    <x v="4"/>
    <x v="17"/>
  </r>
  <r>
    <s v="OS-CIGESM-18SFP-I"/>
    <x v="4"/>
    <x v="17"/>
  </r>
  <r>
    <s v="CAB-PS-XDSL-NA="/>
    <x v="4"/>
    <x v="17"/>
  </r>
  <r>
    <s v="PWR-585-KOR="/>
    <x v="4"/>
    <x v="17"/>
  </r>
  <r>
    <s v="WS-C3560-48PS-S-RF"/>
    <x v="4"/>
    <x v="17"/>
  </r>
  <r>
    <s v="C9400-SSD-240GB="/>
    <x v="4"/>
    <x v="17"/>
  </r>
  <r>
    <s v="WS-CBS3012-IBM-RF"/>
    <x v="4"/>
    <x v="17"/>
  </r>
  <r>
    <s v="SC42Z-12.0.7W"/>
    <x v="4"/>
    <x v="17"/>
  </r>
  <r>
    <s v="C4500E-S7L-DEFAULT"/>
    <x v="4"/>
    <x v="17"/>
  </r>
  <r>
    <s v="C4500E-E-A-PRO"/>
    <x v="4"/>
    <x v="17"/>
  </r>
  <r>
    <s v="C9200-DNA-A-24"/>
    <x v="4"/>
    <x v="17"/>
  </r>
  <r>
    <s v="CH-C3560-24TS-S-1"/>
    <x v="4"/>
    <x v="17"/>
  </r>
  <r>
    <s v="WS-C2916M-XL-P"/>
    <x v="4"/>
    <x v="17"/>
  </r>
  <r>
    <s v="C9407R-1A"/>
    <x v="4"/>
    <x v="17"/>
  </r>
  <r>
    <s v="CISCO585-LRE"/>
    <x v="4"/>
    <x v="17"/>
  </r>
  <r>
    <s v="NAL-C9300-48T-E"/>
    <x v="4"/>
    <x v="17"/>
  </r>
  <r>
    <s v="NAL-C3650-48FS-S"/>
    <x v="4"/>
    <x v="17"/>
  </r>
  <r>
    <s v="WS-C3750X-48U-E"/>
    <x v="4"/>
    <x v="17"/>
  </r>
  <r>
    <s v="C9200L-24P-4X-A"/>
    <x v="4"/>
    <x v="17"/>
  </r>
  <r>
    <s v="CAB-STK-E-3M"/>
    <x v="4"/>
    <x v="17"/>
  </r>
  <r>
    <s v="C9300-48P-10A"/>
    <x v="4"/>
    <x v="17"/>
  </r>
  <r>
    <s v="S9300UK9-1611"/>
    <x v="4"/>
    <x v="17"/>
  </r>
  <r>
    <s v="WS-C2924C-XL-EN-RF"/>
    <x v="4"/>
    <x v="17"/>
  </r>
  <r>
    <s v="WS-C3550-24PWR-EMI"/>
    <x v="4"/>
    <x v="17"/>
  </r>
  <r>
    <s v="S45EUN-S7-39E"/>
    <x v="4"/>
    <x v="17"/>
  </r>
  <r>
    <s v="WS-C2960C-8TC-L"/>
    <x v="4"/>
    <x v="17"/>
  </r>
  <r>
    <s v="S45ELBK9-12254SG"/>
    <x v="4"/>
    <x v="17"/>
  </r>
  <r>
    <s v="C4500E-6NR-8L-UPOE"/>
    <x v="4"/>
    <x v="17"/>
  </r>
  <r>
    <s v="C9200-48P-E"/>
    <x v="4"/>
    <x v="17"/>
  </r>
  <r>
    <s v="C1AACAT38502K9="/>
    <x v="4"/>
    <x v="17"/>
  </r>
  <r>
    <s v="CAB-ACS-RA="/>
    <x v="4"/>
    <x v="17"/>
  </r>
  <r>
    <s v="C2360-PWR-135WAC"/>
    <x v="4"/>
    <x v="17"/>
  </r>
  <r>
    <s v="WS-C3850-48P-S-BR"/>
    <x v="4"/>
    <x v="17"/>
  </r>
  <r>
    <s v="WS-C2960+24PC-L"/>
    <x v="4"/>
    <x v="17"/>
  </r>
  <r>
    <s v="C3560CX-12-S-E"/>
    <x v="4"/>
    <x v="17"/>
  </r>
  <r>
    <s v="WS-C3650-48TQ-S"/>
    <x v="4"/>
    <x v="17"/>
  </r>
  <r>
    <s v="S45EIPBK9-12252XO"/>
    <x v="4"/>
    <x v="17"/>
  </r>
  <r>
    <s v="C1-C3750X-24-S-E"/>
    <x v="4"/>
    <x v="17"/>
  </r>
  <r>
    <s v="C3750X-24-L-E"/>
    <x v="4"/>
    <x v="17"/>
  </r>
  <r>
    <s v="C1FACAT29002K9="/>
    <x v="4"/>
    <x v="17"/>
  </r>
  <r>
    <s v="WS-C3650-48PQ-E"/>
    <x v="4"/>
    <x v="17"/>
  </r>
  <r>
    <s v="C9410R-RF"/>
    <x v="4"/>
    <x v="17"/>
  </r>
  <r>
    <s v="PWR-585-KOR"/>
    <x v="4"/>
    <x v="17"/>
  </r>
  <r>
    <s v="NAL-2918-24TC-C"/>
    <x v="4"/>
    <x v="17"/>
  </r>
  <r>
    <s v="SC4K-SUPK9-7.4.1="/>
    <x v="4"/>
    <x v="17"/>
  </r>
  <r>
    <s v="WS-C2350-48TD-S"/>
    <x v="4"/>
    <x v="17"/>
  </r>
  <r>
    <s v="S45IPB-12225SG="/>
    <x v="4"/>
    <x v="17"/>
  </r>
  <r>
    <s v="C9200-48PXG-A"/>
    <x v="4"/>
    <x v="17"/>
  </r>
  <r>
    <s v="WS-C3650-48PS-E-RF"/>
    <x v="4"/>
    <x v="17"/>
  </r>
  <r>
    <s v="WS-C1912C-EN-RFB"/>
    <x v="4"/>
    <x v="17"/>
  </r>
  <r>
    <s v="WS-X2842-RF"/>
    <x v="4"/>
    <x v="17"/>
  </r>
  <r>
    <s v="WS-C2918-24TT-C"/>
    <x v="4"/>
    <x v="17"/>
  </r>
  <r>
    <s v="WS-X4448-GB-RJ45V"/>
    <x v="4"/>
    <x v="17"/>
  </r>
  <r>
    <s v="C4500E-6NR-8L-MGIG"/>
    <x v="4"/>
    <x v="17"/>
  </r>
  <r>
    <s v="WS-X4412-2GB-T-RF"/>
    <x v="4"/>
    <x v="17"/>
  </r>
  <r>
    <s v="C1000-48T-4G-L"/>
    <x v="4"/>
    <x v="17"/>
  </r>
  <r>
    <s v="WS-C2960G-8TC-L"/>
    <x v="4"/>
    <x v="17"/>
  </r>
  <r>
    <s v="S4KL3-12113EW"/>
    <x v="4"/>
    <x v="17"/>
  </r>
  <r>
    <s v="C9300-48P-E-RF"/>
    <x v="4"/>
    <x v="17"/>
  </r>
  <r>
    <s v="CAB-L520P-C19-US"/>
    <x v="4"/>
    <x v="17"/>
  </r>
  <r>
    <s v="WS-C2960C-8TC-L-RF"/>
    <x v="4"/>
    <x v="17"/>
  </r>
  <r>
    <s v="C36501-DNAC1P"/>
    <x v="4"/>
    <x v="17"/>
  </r>
  <r>
    <s v="CAB-MTRJ-ST-MM-5M="/>
    <x v="4"/>
    <x v="17"/>
  </r>
  <r>
    <s v="TEST-MCO-MIGRATION"/>
    <x v="4"/>
    <x v="17"/>
  </r>
  <r>
    <s v="WS-C3650-24PD-E"/>
    <x v="4"/>
    <x v="17"/>
  </r>
  <r>
    <s v="WS-X4590="/>
    <x v="4"/>
    <x v="17"/>
  </r>
  <r>
    <s v="C9300L-DNA-P-24"/>
    <x v="4"/>
    <x v="17"/>
  </r>
  <r>
    <s v="L-3120-IPS-LIC"/>
    <x v="4"/>
    <x v="17"/>
  </r>
  <r>
    <s v="S45EES-12253SG"/>
    <x v="4"/>
    <x v="17"/>
  </r>
  <r>
    <s v="S356XVK9TN-15203E"/>
    <x v="4"/>
    <x v="17"/>
  </r>
  <r>
    <s v="NAL-S5960-48TS-L"/>
    <x v="4"/>
    <x v="17"/>
  </r>
  <r>
    <s v="WS-C3750-24TS-SMI"/>
    <x v="4"/>
    <x v="17"/>
  </r>
  <r>
    <s v="WS-X4124-FX-MT-RF"/>
    <x v="4"/>
    <x v="17"/>
  </r>
  <r>
    <s v="SC4K-SUPK9-8.1.1"/>
    <x v="4"/>
    <x v="17"/>
  </r>
  <r>
    <s v="NAL-S6650-48TQ-S"/>
    <x v="4"/>
    <x v="17"/>
  </r>
  <r>
    <s v="SC4K-SUP-4.5.12"/>
    <x v="4"/>
    <x v="17"/>
  </r>
  <r>
    <s v="E2N-C92001-G-P"/>
    <x v="4"/>
    <x v="17"/>
  </r>
  <r>
    <s v="WS-C3710G-24T-L"/>
    <x v="4"/>
    <x v="17"/>
  </r>
  <r>
    <s v="WS-C3750E-12SD-E"/>
    <x v="4"/>
    <x v="17"/>
  </r>
  <r>
    <s v="WS-C3650-12X48UZ-L"/>
    <x v="4"/>
    <x v="17"/>
  </r>
  <r>
    <s v="C9410-FAN="/>
    <x v="4"/>
    <x v="17"/>
  </r>
  <r>
    <s v="C9300-DNA-1A-24="/>
    <x v="4"/>
    <x v="17"/>
  </r>
  <r>
    <s v="C9200L-24P-4G-RE"/>
    <x v="4"/>
    <x v="17"/>
  </r>
  <r>
    <s v="C3650-48-L-S-D"/>
    <x v="4"/>
    <x v="17"/>
  </r>
  <r>
    <s v="WS-C3750G-48TS-SPL"/>
    <x v="4"/>
    <x v="17"/>
  </r>
  <r>
    <s v="WS-X4596-E-RF"/>
    <x v="4"/>
    <x v="17"/>
  </r>
  <r>
    <s v="WS-C4507RE+96V+"/>
    <x v="4"/>
    <x v="17"/>
  </r>
  <r>
    <s v="WS-X45-SUP7L-E-RF"/>
    <x v="4"/>
    <x v="17"/>
  </r>
  <r>
    <s v="NAL-C3750X-48T-L"/>
    <x v="4"/>
    <x v="17"/>
  </r>
  <r>
    <s v="C1A1ATCAT38503"/>
    <x v="4"/>
    <x v="17"/>
  </r>
  <r>
    <s v="S45IPBU-12246SG="/>
    <x v="4"/>
    <x v="17"/>
  </r>
  <r>
    <s v="C9300L-48P-4G-1E"/>
    <x v="4"/>
    <x v="17"/>
  </r>
  <r>
    <s v="CPW316T"/>
    <x v="4"/>
    <x v="17"/>
  </r>
  <r>
    <s v="WS-C2960-24PC-S-RF"/>
    <x v="4"/>
    <x v="17"/>
  </r>
  <r>
    <s v="S45IPBK9-12246SG="/>
    <x v="4"/>
    <x v="17"/>
  </r>
  <r>
    <s v="C1-R-C4500E-IPBLIC"/>
    <x v="4"/>
    <x v="17"/>
  </r>
  <r>
    <s v="C9200L-24P-4G-1E"/>
    <x v="4"/>
    <x v="17"/>
  </r>
  <r>
    <s v="RACK-KIT-T1-RF"/>
    <x v="4"/>
    <x v="17"/>
  </r>
  <r>
    <s v="C9300L-NW-A-48"/>
    <x v="4"/>
    <x v="17"/>
  </r>
  <r>
    <s v="C1F1VCAT36502-03"/>
    <x v="4"/>
    <x v="17"/>
  </r>
  <r>
    <s v="S3850UK9-36E"/>
    <x v="4"/>
    <x v="17"/>
  </r>
  <r>
    <s v="C4503-1S7ES-C"/>
    <x v="4"/>
    <x v="17"/>
  </r>
  <r>
    <s v="WS-C3560E-24TD-E"/>
    <x v="4"/>
    <x v="17"/>
  </r>
  <r>
    <s v="C9200L-48T-4X-E-RF"/>
    <x v="4"/>
    <x v="17"/>
  </r>
  <r>
    <s v="S4KL3EK9-12220EWA="/>
    <x v="4"/>
    <x v="17"/>
  </r>
  <r>
    <s v="WS-C3850R-48U-S"/>
    <x v="4"/>
    <x v="17"/>
  </r>
  <r>
    <s v="LL-3550-SMI="/>
    <x v="4"/>
    <x v="17"/>
  </r>
  <r>
    <s v="C1-X45-SUP8-E"/>
    <x v="4"/>
    <x v="17"/>
  </r>
  <r>
    <s v="C1AACAT38501K9"/>
    <x v="4"/>
    <x v="17"/>
  </r>
  <r>
    <s v="ME-X4597="/>
    <x v="4"/>
    <x v="17"/>
  </r>
  <r>
    <s v="S45EIBUK9-12254SG"/>
    <x v="4"/>
    <x v="17"/>
  </r>
  <r>
    <s v="WS-C2960XR-24TD-I"/>
    <x v="4"/>
    <x v="17"/>
  </r>
  <r>
    <s v="WSC2960XR48FPDI-RF"/>
    <x v="4"/>
    <x v="17"/>
  </r>
  <r>
    <s v="WS-C3650-48FWQ-S"/>
    <x v="4"/>
    <x v="17"/>
  </r>
  <r>
    <s v="C9400-SUP-1/2"/>
    <x v="4"/>
    <x v="17"/>
  </r>
  <r>
    <s v="WS-X4302-GB"/>
    <x v="4"/>
    <x v="17"/>
  </r>
  <r>
    <s v="WS-C2912-LRE-XL"/>
    <x v="4"/>
    <x v="17"/>
  </r>
  <r>
    <s v="CAB-MTRJ-ST-MM-1M="/>
    <x v="4"/>
    <x v="17"/>
  </r>
  <r>
    <s v="NAL-C2960L-SM-24PS"/>
    <x v="4"/>
    <x v="17"/>
  </r>
  <r>
    <s v="LL-C2360="/>
    <x v="4"/>
    <x v="17"/>
  </r>
  <r>
    <s v="WS-C2960-24TC-L"/>
    <x v="4"/>
    <x v="17"/>
  </r>
  <r>
    <s v="SC4K-SUPK9-6.4.5="/>
    <x v="4"/>
    <x v="17"/>
  </r>
  <r>
    <s v="WS-C3560CX-8PC-S"/>
    <x v="4"/>
    <x v="17"/>
  </r>
  <r>
    <s v="WS-C3750G-48TS-E"/>
    <x v="4"/>
    <x v="17"/>
  </r>
  <r>
    <s v="WS-C2960S-24PS-L"/>
    <x v="4"/>
    <x v="17"/>
  </r>
  <r>
    <s v="SC42Z-12.0.14W="/>
    <x v="4"/>
    <x v="17"/>
  </r>
  <r>
    <s v="WS-C2960X-24PS-L++"/>
    <x v="4"/>
    <x v="17"/>
  </r>
  <r>
    <s v="S45EIPBK9-12250SG="/>
    <x v="4"/>
    <x v="17"/>
  </r>
  <r>
    <s v="LL-C2960+48TC-L="/>
    <x v="4"/>
    <x v="17"/>
  </r>
  <r>
    <s v="C1-R-C3850-12-S-E"/>
    <x v="4"/>
    <x v="17"/>
  </r>
  <r>
    <s v="WS-C400-CAB-EXP"/>
    <x v="4"/>
    <x v="17"/>
  </r>
  <r>
    <s v="WS-C116C"/>
    <x v="4"/>
    <x v="17"/>
  </r>
  <r>
    <s v="WS-C2960L24TQLL-RF"/>
    <x v="4"/>
    <x v="17"/>
  </r>
  <r>
    <s v="NAL-C9300-24P-E"/>
    <x v="4"/>
    <x v="17"/>
  </r>
  <r>
    <s v="S3650ULPEK9-37E"/>
    <x v="4"/>
    <x v="17"/>
  </r>
  <r>
    <s v="LLFR4232-L3-IP"/>
    <x v="4"/>
    <x v="17"/>
  </r>
  <r>
    <s v="C9200-NM-BLANK="/>
    <x v="4"/>
    <x v="17"/>
  </r>
  <r>
    <s v="E2N-C3560CX1-C-A"/>
    <x v="4"/>
    <x v="17"/>
  </r>
  <r>
    <s v="PWR-C2-640WDC"/>
    <x v="4"/>
    <x v="17"/>
  </r>
  <r>
    <s v="NAL-3750V2-48TS-E"/>
    <x v="4"/>
    <x v="17"/>
  </r>
  <r>
    <s v="WS-C2960X-48LP-DWP"/>
    <x v="4"/>
    <x v="17"/>
  </r>
  <r>
    <s v="WS-C2960S-24PSL-RF"/>
    <x v="4"/>
    <x v="17"/>
  </r>
  <r>
    <s v="C1A1TCDB1"/>
    <x v="4"/>
    <x v="17"/>
  </r>
  <r>
    <s v="WS-X3550-EMFC"/>
    <x v="4"/>
    <x v="17"/>
  </r>
  <r>
    <s v="WS-C4006-S2-DC-RF"/>
    <x v="4"/>
    <x v="17"/>
  </r>
  <r>
    <s v="WS-X2818"/>
    <x v="4"/>
    <x v="17"/>
  </r>
  <r>
    <s v="C9300-48UB-E"/>
    <x v="4"/>
    <x v="17"/>
  </r>
  <r>
    <s v="WS-C3560X-24T-E"/>
    <x v="4"/>
    <x v="17"/>
  </r>
  <r>
    <s v="C3650-24-S-E="/>
    <x v="4"/>
    <x v="17"/>
  </r>
  <r>
    <s v="S45EIPBK9-12253SG"/>
    <x v="4"/>
    <x v="17"/>
  </r>
  <r>
    <s v="C9400-PWR2100AC-RF"/>
    <x v="4"/>
    <x v="17"/>
  </r>
  <r>
    <s v="WS-C3650-12X48UQ-S"/>
    <x v="4"/>
    <x v="17"/>
  </r>
  <r>
    <s v="NAL-C9300-24T-A"/>
    <x v="4"/>
    <x v="17"/>
  </r>
  <r>
    <s v="WS-C2960XS-48FPD-L"/>
    <x v="4"/>
    <x v="17"/>
  </r>
  <r>
    <s v="WS-C2802"/>
    <x v="4"/>
    <x v="17"/>
  </r>
  <r>
    <s v="WS-X4148-FX-MT"/>
    <x v="4"/>
    <x v="17"/>
  </r>
  <r>
    <s v="CAB-US520-C19-US="/>
    <x v="4"/>
    <x v="17"/>
  </r>
  <r>
    <s v="WS-X4148-FE-LX-MT="/>
    <x v="4"/>
    <x v="17"/>
  </r>
  <r>
    <s v="WS-C3750-48PS-E"/>
    <x v="4"/>
    <x v="17"/>
  </r>
  <r>
    <s v="S3-PWR-750WAC-F"/>
    <x v="4"/>
    <x v="17"/>
  </r>
  <r>
    <s v="S45ELBK9-15201E"/>
    <x v="4"/>
    <x v="17"/>
  </r>
  <r>
    <s v="WS-C4006="/>
    <x v="4"/>
    <x v="17"/>
  </r>
  <r>
    <s v="WS-C4506E-S6L-96VE"/>
    <x v="4"/>
    <x v="17"/>
  </r>
  <r>
    <s v="WS-C3560X-24T-S-RF"/>
    <x v="4"/>
    <x v="17"/>
  </r>
  <r>
    <s v="WS-C3650-48TD-L"/>
    <x v="4"/>
    <x v="17"/>
  </r>
  <r>
    <s v="LL-C2960G="/>
    <x v="4"/>
    <x v="17"/>
  </r>
  <r>
    <s v="RCKMNT-3508="/>
    <x v="4"/>
    <x v="17"/>
  </r>
  <r>
    <s v="C9200L-24T-4X-EDU"/>
    <x v="4"/>
    <x v="17"/>
  </r>
  <r>
    <s v="WS-C2960X-48LPSL++"/>
    <x v="4"/>
    <x v="17"/>
  </r>
  <r>
    <s v="S3850ULPEK9-36E"/>
    <x v="4"/>
    <x v="17"/>
  </r>
  <r>
    <s v="WS-C3512-XL-EN"/>
    <x v="4"/>
    <x v="17"/>
  </r>
  <r>
    <s v="WS-C3560X-48U-S"/>
    <x v="4"/>
    <x v="17"/>
  </r>
  <r>
    <s v="WS-C2960-48TC-S"/>
    <x v="4"/>
    <x v="17"/>
  </r>
  <r>
    <s v="WS-C355024DCSMI-RF"/>
    <x v="4"/>
    <x v="17"/>
  </r>
  <r>
    <s v="CPW116-G"/>
    <x v="4"/>
    <x v="17"/>
  </r>
  <r>
    <s v="C1-C4510R+E"/>
    <x v="4"/>
    <x v="17"/>
  </r>
  <r>
    <s v="C3650-24-DNAE"/>
    <x v="4"/>
    <x v="17"/>
  </r>
  <r>
    <s v="WS-CAB-UPOE-FLY9MM"/>
    <x v="4"/>
    <x v="17"/>
  </r>
  <r>
    <s v="C3750X-48P-10G"/>
    <x v="4"/>
    <x v="17"/>
  </r>
  <r>
    <s v="C3650-DNA-A-24="/>
    <x v="4"/>
    <x v="17"/>
  </r>
  <r>
    <s v="WS-C2950-24-PRM-5A"/>
    <x v="4"/>
    <x v="17"/>
  </r>
  <r>
    <s v="C9200L-48T-4X-1A"/>
    <x v="4"/>
    <x v="17"/>
  </r>
  <r>
    <s v="WS-C3560-24PS-S-RF"/>
    <x v="4"/>
    <x v="17"/>
  </r>
  <r>
    <s v="CAB-P4603-DC="/>
    <x v="4"/>
    <x v="17"/>
  </r>
  <r>
    <s v="CAB-STACK-1M="/>
    <x v="4"/>
    <x v="17"/>
  </r>
  <r>
    <s v="WS-X4013"/>
    <x v="4"/>
    <x v="17"/>
  </r>
  <r>
    <s v="WS-C2960+24PC-S"/>
    <x v="4"/>
    <x v="17"/>
  </r>
  <r>
    <s v="C1-C3650-24-S-E"/>
    <x v="4"/>
    <x v="17"/>
  </r>
  <r>
    <s v="S45EIPB-12253SG="/>
    <x v="4"/>
    <x v="17"/>
  </r>
  <r>
    <s v="LLC42Z"/>
    <x v="4"/>
    <x v="17"/>
  </r>
  <r>
    <s v="SC4K-SUP-6.3.1"/>
    <x v="4"/>
    <x v="17"/>
  </r>
  <r>
    <s v="WS-C3750G-24PS-S-1"/>
    <x v="4"/>
    <x v="17"/>
  </r>
  <r>
    <s v="C2960XR-DNA-E-48"/>
    <x v="4"/>
    <x v="17"/>
  </r>
  <r>
    <s v="SFC4K-SUP-4.4.1"/>
    <x v="4"/>
    <x v="17"/>
  </r>
  <r>
    <s v="C3850-48-DNAA"/>
    <x v="4"/>
    <x v="17"/>
  </r>
  <r>
    <s v="C9400-DNA-1A="/>
    <x v="4"/>
    <x v="17"/>
  </r>
  <r>
    <s v="CISCO585-LRE-6P"/>
    <x v="4"/>
    <x v="17"/>
  </r>
  <r>
    <s v="C1E1ATCAT93002"/>
    <x v="4"/>
    <x v="17"/>
  </r>
  <r>
    <s v="PWR-C6-125WAC/2"/>
    <x v="4"/>
    <x v="17"/>
  </r>
  <r>
    <s v="WS-X1116"/>
    <x v="4"/>
    <x v="17"/>
  </r>
  <r>
    <s v="CAB-L620P-C19-US="/>
    <x v="4"/>
    <x v="17"/>
  </r>
  <r>
    <s v="SC4K-SUPK8-7.4.1"/>
    <x v="4"/>
    <x v="17"/>
  </r>
  <r>
    <s v="WS-X2922-XL-V-RF"/>
    <x v="4"/>
    <x v="17"/>
  </r>
  <r>
    <s v="PWR-585-NA="/>
    <x v="4"/>
    <x v="17"/>
  </r>
  <r>
    <s v="WS-C3560E-24PD-E"/>
    <x v="4"/>
    <x v="17"/>
  </r>
  <r>
    <s v="LL-3560-EMI="/>
    <x v="4"/>
    <x v="17"/>
  </r>
  <r>
    <s v="C3560V2-48PS-E-SW"/>
    <x v="4"/>
    <x v="17"/>
  </r>
  <r>
    <s v="WS-CBS3040-FSC-I"/>
    <x v="4"/>
    <x v="17"/>
  </r>
  <r>
    <s v="C9200L-24P-4G-CE"/>
    <x v="4"/>
    <x v="17"/>
  </r>
  <r>
    <s v="CAB-I309-C19-INT"/>
    <x v="4"/>
    <x v="17"/>
  </r>
  <r>
    <s v="NAL-C3650-24TS-L"/>
    <x v="4"/>
    <x v="17"/>
  </r>
  <r>
    <s v="WS-X4004-RF"/>
    <x v="4"/>
    <x v="17"/>
  </r>
  <r>
    <s v="WS-C216T"/>
    <x v="4"/>
    <x v="17"/>
  </r>
  <r>
    <s v="WS-X4506E-ACC-KIT="/>
    <x v="4"/>
    <x v="17"/>
  </r>
  <r>
    <s v="WS-C1924C-EN-BU"/>
    <x v="4"/>
    <x v="17"/>
  </r>
  <r>
    <s v="NAL-2960X-24TS-L"/>
    <x v="4"/>
    <x v="17"/>
  </r>
  <r>
    <s v="C9300-NM-2Y"/>
    <x v="4"/>
    <x v="17"/>
  </r>
  <r>
    <s v="WS-CE500G-12TC"/>
    <x v="4"/>
    <x v="17"/>
  </r>
  <r>
    <s v="WS-C2960CPD8PTL-RF"/>
    <x v="4"/>
    <x v="17"/>
  </r>
  <r>
    <s v="S4KL3-12220EW="/>
    <x v="4"/>
    <x v="17"/>
  </r>
  <r>
    <s v="L-C3850-12-S-E"/>
    <x v="4"/>
    <x v="17"/>
  </r>
  <r>
    <s v="S45EU-S7-37E"/>
    <x v="4"/>
    <x v="17"/>
  </r>
  <r>
    <s v="C4510+1S7ES-C"/>
    <x v="4"/>
    <x v="17"/>
  </r>
  <r>
    <s v="ONENTWK-ENT-10-10"/>
    <x v="4"/>
    <x v="17"/>
  </r>
  <r>
    <s v="C9400-LC-48S-RF"/>
    <x v="4"/>
    <x v="17"/>
  </r>
  <r>
    <s v="WS-C3650-48PS-L-RF"/>
    <x v="4"/>
    <x v="17"/>
  </r>
  <r>
    <s v="S375XVK9TN-15204E"/>
    <x v="4"/>
    <x v="17"/>
  </r>
  <r>
    <s v="S45EU-S8-37E"/>
    <x v="4"/>
    <x v="17"/>
  </r>
  <r>
    <s v="NAL-C2960L-SM-48TS"/>
    <x v="4"/>
    <x v="17"/>
  </r>
  <r>
    <s v="WS-X2842"/>
    <x v="4"/>
    <x v="17"/>
  </r>
  <r>
    <s v="C9300-LIC="/>
    <x v="4"/>
    <x v="17"/>
  </r>
  <r>
    <s v="C1000-16T-2G-L"/>
    <x v="4"/>
    <x v="17"/>
  </r>
  <r>
    <s v="S45IPBUK9-12252SG"/>
    <x v="4"/>
    <x v="17"/>
  </r>
  <r>
    <s v="C4003-CHAS-DC"/>
    <x v="4"/>
    <x v="17"/>
  </r>
  <r>
    <s v="S356EVK9T-15001SE"/>
    <x v="4"/>
    <x v="17"/>
  </r>
  <r>
    <s v="WS-C4507R-E-S2+96"/>
    <x v="4"/>
    <x v="17"/>
  </r>
  <r>
    <s v="WS-C4506E-S7L+96"/>
    <x v="4"/>
    <x v="17"/>
  </r>
  <r>
    <s v="PWR-C45-1400DC"/>
    <x v="4"/>
    <x v="17"/>
  </r>
  <r>
    <s v="WS-C4506-E-RF"/>
    <x v="4"/>
    <x v="17"/>
  </r>
  <r>
    <s v="CAB-RPS2300"/>
    <x v="4"/>
    <x v="17"/>
  </r>
  <r>
    <s v="NAL-C9300L-48T4G-A"/>
    <x v="4"/>
    <x v="17"/>
  </r>
  <r>
    <s v="S5K-STK-E-1M"/>
    <x v="4"/>
    <x v="17"/>
  </r>
  <r>
    <s v="NAL-C9200-48T-A"/>
    <x v="4"/>
    <x v="17"/>
  </r>
  <r>
    <s v="CAB-XPS-150CM="/>
    <x v="4"/>
    <x v="17"/>
  </r>
  <r>
    <s v="WS-C3560X-48P-S"/>
    <x v="4"/>
    <x v="17"/>
  </r>
  <r>
    <s v="C3650-STACK-KIT="/>
    <x v="4"/>
    <x v="17"/>
  </r>
  <r>
    <s v="C3650-48-DNAAR"/>
    <x v="4"/>
    <x v="17"/>
  </r>
  <r>
    <s v="WS-CBS3032-DEL"/>
    <x v="4"/>
    <x v="17"/>
  </r>
  <r>
    <s v="C1-C2960X-48FPD-L"/>
    <x v="4"/>
    <x v="17"/>
  </r>
  <r>
    <s v="RCKMNT-1RU-2KX="/>
    <x v="4"/>
    <x v="17"/>
  </r>
  <r>
    <s v="S9400UK9-169"/>
    <x v="4"/>
    <x v="17"/>
  </r>
  <r>
    <s v="PWR-C45-9000ACV-RF"/>
    <x v="4"/>
    <x v="17"/>
  </r>
  <r>
    <s v="NM-BLANK-T1="/>
    <x v="4"/>
    <x v="17"/>
  </r>
  <r>
    <s v="LL-C3650-24PS-S="/>
    <x v="4"/>
    <x v="17"/>
  </r>
  <r>
    <s v="C1F1VCAT29004-02"/>
    <x v="4"/>
    <x v="17"/>
  </r>
  <r>
    <s v="C9200L-48T-4G-RA"/>
    <x v="4"/>
    <x v="17"/>
  </r>
  <r>
    <s v="WS-C3550-12T"/>
    <x v="4"/>
    <x v="17"/>
  </r>
  <r>
    <s v="NAL-C9200L-48P4G-E"/>
    <x v="4"/>
    <x v="17"/>
  </r>
  <r>
    <s v="S45IPBK9-12254SG"/>
    <x v="4"/>
    <x v="17"/>
  </r>
  <r>
    <s v="WS-C3750E-24TDE-RF"/>
    <x v="4"/>
    <x v="17"/>
  </r>
  <r>
    <s v="CPW116"/>
    <x v="4"/>
    <x v="17"/>
  </r>
  <r>
    <s v="3750E-IPSLCB-QTY"/>
    <x v="4"/>
    <x v="17"/>
  </r>
  <r>
    <s v="WS-X4412-2GB-T="/>
    <x v="4"/>
    <x v="17"/>
  </r>
  <r>
    <s v="WS-X4596-RF"/>
    <x v="4"/>
    <x v="17"/>
  </r>
  <r>
    <s v="NAL-C3560CX-8PT-S"/>
    <x v="4"/>
    <x v="17"/>
  </r>
  <r>
    <s v="WS-C4506E+96V+"/>
    <x v="4"/>
    <x v="17"/>
  </r>
  <r>
    <s v="HPC-E-2960G-24"/>
    <x v="4"/>
    <x v="17"/>
  </r>
  <r>
    <s v="WS-C4507R+E-RF"/>
    <x v="4"/>
    <x v="17"/>
  </r>
  <r>
    <s v="WS-C2960R+24TC-S"/>
    <x v="4"/>
    <x v="17"/>
  </r>
  <r>
    <s v="C38503-DNAC1E"/>
    <x v="4"/>
    <x v="17"/>
  </r>
  <r>
    <s v="C1ABPCAT4500S="/>
    <x v="4"/>
    <x v="17"/>
  </r>
  <r>
    <s v="S45EIPBU-15102SG="/>
    <x v="4"/>
    <x v="17"/>
  </r>
  <r>
    <s v="3560E-AISK9LCBQTY"/>
    <x v="4"/>
    <x v="17"/>
  </r>
  <r>
    <s v="S4KL3E-12220EW="/>
    <x v="4"/>
    <x v="17"/>
  </r>
  <r>
    <s v="NAL-2960C-8TC-S"/>
    <x v="4"/>
    <x v="17"/>
  </r>
  <r>
    <s v="WS-C19/28EEUG"/>
    <x v="4"/>
    <x v="17"/>
  </r>
  <r>
    <s v="E2N-CDB-G-P"/>
    <x v="4"/>
    <x v="17"/>
  </r>
  <r>
    <s v="CAB-MTRJ-SC-MM-1M"/>
    <x v="4"/>
    <x v="17"/>
  </r>
  <r>
    <s v="L-C3560CX-RTU="/>
    <x v="4"/>
    <x v="17"/>
  </r>
  <r>
    <s v="WS-C3560C-12PC-S"/>
    <x v="4"/>
    <x v="17"/>
  </r>
  <r>
    <s v="NAL-C2960CX-8PC-L"/>
    <x v="4"/>
    <x v="17"/>
  </r>
  <r>
    <s v="STACK-CAB-50CM"/>
    <x v="4"/>
    <x v="17"/>
  </r>
  <r>
    <s v="WS-C3650-24PS-L-RF"/>
    <x v="4"/>
    <x v="17"/>
  </r>
  <r>
    <s v="CPW1220"/>
    <x v="4"/>
    <x v="17"/>
  </r>
  <r>
    <s v="WS-C2960XR-24PD-I"/>
    <x v="4"/>
    <x v="17"/>
  </r>
  <r>
    <s v="NAL-C9300L-24T4X-A"/>
    <x v="4"/>
    <x v="17"/>
  </r>
  <r>
    <s v="WS-C316C"/>
    <x v="4"/>
    <x v="17"/>
  </r>
  <r>
    <s v="WS-C108"/>
    <x v="4"/>
    <x v="17"/>
  </r>
  <r>
    <s v="C9300L-24P-4G-A="/>
    <x v="4"/>
    <x v="17"/>
  </r>
  <r>
    <s v="C1000-24PP-4G-L"/>
    <x v="4"/>
    <x v="17"/>
  </r>
  <r>
    <s v="C9410-ACC-KIT="/>
    <x v="4"/>
    <x v="17"/>
  </r>
  <r>
    <s v="CAB-PS-XDSL-EUR="/>
    <x v="4"/>
    <x v="17"/>
  </r>
  <r>
    <s v="LLC3500XL-EN"/>
    <x v="4"/>
    <x v="17"/>
  </r>
  <r>
    <s v="ME-X4596="/>
    <x v="4"/>
    <x v="17"/>
  </r>
  <r>
    <s v="CAB-TA-NA-RA="/>
    <x v="4"/>
    <x v="17"/>
  </r>
  <r>
    <s v="S45ESK9-15002SG="/>
    <x v="4"/>
    <x v="17"/>
  </r>
  <r>
    <s v="CAB-STK-E-1M"/>
    <x v="4"/>
    <x v="17"/>
  </r>
  <r>
    <s v="S4KL3EK91-12220EW"/>
    <x v="4"/>
    <x v="17"/>
  </r>
  <r>
    <s v="S4KL3K91-12220EW="/>
    <x v="4"/>
    <x v="17"/>
  </r>
  <r>
    <s v="S9300LNPEK9-1612"/>
    <x v="4"/>
    <x v="17"/>
  </r>
  <r>
    <s v="NAL-3850-24U-S"/>
    <x v="4"/>
    <x v="17"/>
  </r>
  <r>
    <s v="E2N-C93002-B-A"/>
    <x v="4"/>
    <x v="17"/>
  </r>
  <r>
    <s v="C9300L-48P-4X-1E"/>
    <x v="4"/>
    <x v="17"/>
  </r>
  <r>
    <s v="C4500E-S7E-S8-SFP"/>
    <x v="4"/>
    <x v="17"/>
  </r>
  <r>
    <s v="SC4K-SUP-6.3.5"/>
    <x v="4"/>
    <x v="17"/>
  </r>
  <r>
    <s v="S4KL3-12120E"/>
    <x v="4"/>
    <x v="17"/>
  </r>
  <r>
    <s v="SWC4K-SUP-5.1.1="/>
    <x v="4"/>
    <x v="17"/>
  </r>
  <r>
    <s v="WS-C3650-8X24UQ-L"/>
    <x v="4"/>
    <x v="17"/>
  </r>
  <r>
    <s v="WS-X2872"/>
    <x v="4"/>
    <x v="17"/>
  </r>
  <r>
    <s v="WS-X45-SUP8L-E/2"/>
    <x v="4"/>
    <x v="17"/>
  </r>
  <r>
    <s v="WS-C2820-EMS-LIC"/>
    <x v="4"/>
    <x v="17"/>
  </r>
  <r>
    <s v="371098-001"/>
    <x v="4"/>
    <x v="17"/>
  </r>
  <r>
    <s v="C4500E-LIC-PAK"/>
    <x v="4"/>
    <x v="17"/>
  </r>
  <r>
    <s v="WS-X4232-RJ-XX-RF"/>
    <x v="4"/>
    <x v="17"/>
  </r>
  <r>
    <s v="19INCH-BRKT-1RU"/>
    <x v="4"/>
    <x v="17"/>
  </r>
  <r>
    <s v="C4503-1S7LES-C"/>
    <x v="4"/>
    <x v="17"/>
  </r>
  <r>
    <s v="S4KL3EK91-12220EW="/>
    <x v="4"/>
    <x v="17"/>
  </r>
  <r>
    <s v="WS-C2960X-24PSQ-L"/>
    <x v="4"/>
    <x v="17"/>
  </r>
  <r>
    <s v="WS-CBS3030-DEL-10"/>
    <x v="4"/>
    <x v="17"/>
  </r>
  <r>
    <s v="WS-C3560X-24P-S-RF"/>
    <x v="4"/>
    <x v="17"/>
  </r>
  <r>
    <s v="WS-C4506E-S6L-96V+"/>
    <x v="4"/>
    <x v="17"/>
  </r>
  <r>
    <s v="WS-C1924F-EN"/>
    <x v="4"/>
    <x v="17"/>
  </r>
  <r>
    <s v="C9200L-48T-4X-A="/>
    <x v="4"/>
    <x v="17"/>
  </r>
  <r>
    <s v="LL-C3650-24PS-L="/>
    <x v="4"/>
    <x v="17"/>
  </r>
  <r>
    <s v="S375XVK9TN-15202E"/>
    <x v="4"/>
    <x v="17"/>
  </r>
  <r>
    <s v="S45EUN-S7-310E"/>
    <x v="4"/>
    <x v="17"/>
  </r>
  <r>
    <s v="C9200L-24P-4G-A"/>
    <x v="4"/>
    <x v="17"/>
  </r>
  <r>
    <s v="WS-C3750X-48P-L"/>
    <x v="4"/>
    <x v="17"/>
  </r>
  <r>
    <s v="C1ABPCAT45001S"/>
    <x v="4"/>
    <x v="17"/>
  </r>
  <r>
    <s v="WS-X4004="/>
    <x v="4"/>
    <x v="17"/>
  </r>
  <r>
    <s v="C9300-48P"/>
    <x v="4"/>
    <x v="17"/>
  </r>
  <r>
    <s v="CPW300-CAB-EXP="/>
    <x v="4"/>
    <x v="17"/>
  </r>
  <r>
    <s v="C9300-24U-1A"/>
    <x v="4"/>
    <x v="17"/>
  </r>
  <r>
    <s v="C9300-NM-8X-RF"/>
    <x v="4"/>
    <x v="17"/>
  </r>
  <r>
    <s v="WS-C2950T-24"/>
    <x v="4"/>
    <x v="17"/>
  </r>
  <r>
    <s v="C2960S-STACK"/>
    <x v="4"/>
    <x v="17"/>
  </r>
  <r>
    <s v="WS-C3560X-24T-L"/>
    <x v="4"/>
    <x v="17"/>
  </r>
  <r>
    <s v="C1AA1TCAT4500S"/>
    <x v="4"/>
    <x v="17"/>
  </r>
  <r>
    <s v="C9300L-SPS-NONE"/>
    <x v="4"/>
    <x v="17"/>
  </r>
  <r>
    <s v="C9200-STACK-KIT="/>
    <x v="4"/>
    <x v="17"/>
  </r>
  <r>
    <s v="WS-C3750-24T-SMI"/>
    <x v="4"/>
    <x v="17"/>
  </r>
  <r>
    <s v="WS-C3750E-24PD="/>
    <x v="4"/>
    <x v="17"/>
  </r>
  <r>
    <s v="E2N-C38501-L-A"/>
    <x v="4"/>
    <x v="17"/>
  </r>
  <r>
    <s v="WS-C3560G-24PSE-RF"/>
    <x v="4"/>
    <x v="17"/>
  </r>
  <r>
    <s v="C9200-NM-BLANK"/>
    <x v="4"/>
    <x v="17"/>
  </r>
  <r>
    <s v="C4500E-IP-ES"/>
    <x v="4"/>
    <x v="17"/>
  </r>
  <r>
    <s v="E2N-C93002-B-P"/>
    <x v="4"/>
    <x v="17"/>
  </r>
  <r>
    <s v="C3KX-4PT-KIT-RF"/>
    <x v="4"/>
    <x v="17"/>
  </r>
  <r>
    <s v="S5960-48TD-L"/>
    <x v="4"/>
    <x v="17"/>
  </r>
  <r>
    <s v="C1A1ATCAT38505"/>
    <x v="4"/>
    <x v="17"/>
  </r>
  <r>
    <s v="WS-C3560-12PC-S-RF"/>
    <x v="4"/>
    <x v="17"/>
  </r>
  <r>
    <s v="CAB-L520P-C19-US="/>
    <x v="4"/>
    <x v="17"/>
  </r>
  <r>
    <s v="WS-C3850-24T-L-RF"/>
    <x v="4"/>
    <x v="17"/>
  </r>
  <r>
    <s v="WS-C1924F-EN-RF"/>
    <x v="4"/>
    <x v="17"/>
  </r>
  <r>
    <s v="WS-C3560G-24PSS-RF"/>
    <x v="4"/>
    <x v="17"/>
  </r>
  <r>
    <s v="WS-C3560C-8PC-S-RF"/>
    <x v="4"/>
    <x v="17"/>
  </r>
  <r>
    <s v="WS-C3560X-48PD-E"/>
    <x v="4"/>
    <x v="17"/>
  </r>
  <r>
    <s v="WS-C3560CX8XPDS-RF"/>
    <x v="4"/>
    <x v="17"/>
  </r>
  <r>
    <s v="WS-C3560X-24P-E-RF"/>
    <x v="4"/>
    <x v="17"/>
  </r>
  <r>
    <s v="LL-C2960="/>
    <x v="4"/>
    <x v="17"/>
  </r>
  <r>
    <s v="C9200L-48PXG4X-10A"/>
    <x v="4"/>
    <x v="17"/>
  </r>
  <r>
    <s v="C4507+2S7LES-C"/>
    <x v="4"/>
    <x v="17"/>
  </r>
  <r>
    <s v="C4510RE-S8-UPOE"/>
    <x v="4"/>
    <x v="17"/>
  </r>
  <r>
    <s v="CAB-US515P-C19-US"/>
    <x v="4"/>
    <x v="17"/>
  </r>
  <r>
    <s v="C1FBUCAT4500R"/>
    <x v="4"/>
    <x v="17"/>
  </r>
  <r>
    <s v="NAL-C3750X-24U-L"/>
    <x v="4"/>
    <x v="17"/>
  </r>
  <r>
    <s v="WS-X4448-GBRJ45-RF"/>
    <x v="4"/>
    <x v="17"/>
  </r>
  <r>
    <s v="WS-X4248-FE-SFP++="/>
    <x v="4"/>
    <x v="17"/>
  </r>
  <r>
    <s v="C9200-LIC="/>
    <x v="4"/>
    <x v="17"/>
  </r>
  <r>
    <s v="S375XVK9TN-15002SE"/>
    <x v="4"/>
    <x v="17"/>
  </r>
  <r>
    <s v="WS-C3650-24TS-S"/>
    <x v="4"/>
    <x v="17"/>
  </r>
  <r>
    <s v="C3850-24-L-S="/>
    <x v="4"/>
    <x v="17"/>
  </r>
  <r>
    <s v="C3750G-12S-S-SW"/>
    <x v="4"/>
    <x v="17"/>
  </r>
  <r>
    <s v="S3750EVK9T-12237SE"/>
    <x v="4"/>
    <x v="17"/>
  </r>
  <r>
    <s v="C9200L-24P-4X-A++"/>
    <x v="4"/>
    <x v="17"/>
  </r>
  <r>
    <s v="WS-C3524-XL-A-F"/>
    <x v="4"/>
    <x v="17"/>
  </r>
  <r>
    <s v="C1F1VCAT375X2-01"/>
    <x v="4"/>
    <x v="17"/>
  </r>
  <r>
    <s v="WS-C2100"/>
    <x v="4"/>
    <x v="17"/>
  </r>
  <r>
    <s v="SC4K-SUPK9-6.3.5="/>
    <x v="4"/>
    <x v="17"/>
  </r>
  <r>
    <s v="WS-C2960G-24TCL-RF"/>
    <x v="4"/>
    <x v="17"/>
  </r>
  <r>
    <s v="CPW104"/>
    <x v="4"/>
    <x v="17"/>
  </r>
  <r>
    <s v="SC42Z-12.0.10W"/>
    <x v="4"/>
    <x v="17"/>
  </r>
  <r>
    <s v="CAB-TA-JP-RA="/>
    <x v="4"/>
    <x v="17"/>
  </r>
  <r>
    <s v="SC4K-SUP-5.5.13"/>
    <x v="4"/>
    <x v="17"/>
  </r>
  <r>
    <s v="WS-X4581="/>
    <x v="4"/>
    <x v="17"/>
  </r>
  <r>
    <s v="LL-C2960XR-48TS-I="/>
    <x v="4"/>
    <x v="17"/>
  </r>
  <r>
    <s v="C1-C2960X-48LPS-L"/>
    <x v="4"/>
    <x v="17"/>
  </r>
  <r>
    <s v="WS-C3560X-48PS-E"/>
    <x v="4"/>
    <x v="17"/>
  </r>
  <r>
    <s v="WS-C3750-24PS-S"/>
    <x v="4"/>
    <x v="17"/>
  </r>
  <r>
    <s v="C3650-48-E-A-PRO"/>
    <x v="4"/>
    <x v="17"/>
  </r>
  <r>
    <s v="WS-C2960X-48TS-BR"/>
    <x v="4"/>
    <x v="17"/>
  </r>
  <r>
    <s v="E2N-C38502-C-A"/>
    <x v="4"/>
    <x v="17"/>
  </r>
  <r>
    <s v="3560-AISK9-LIC-S="/>
    <x v="4"/>
    <x v="17"/>
  </r>
  <r>
    <s v="C9200-STACK"/>
    <x v="4"/>
    <x v="17"/>
  </r>
  <r>
    <s v="S45UK9-32-1502SG"/>
    <x v="4"/>
    <x v="17"/>
  </r>
  <r>
    <s v="C3650-24-DNAA"/>
    <x v="4"/>
    <x v="17"/>
  </r>
  <r>
    <s v="WS-X4148-FE-BD-LC"/>
    <x v="4"/>
    <x v="17"/>
  </r>
  <r>
    <s v="LL-C3650-48PS-E="/>
    <x v="4"/>
    <x v="17"/>
  </r>
  <r>
    <s v="CH-C3560E-48TD-S-3"/>
    <x v="4"/>
    <x v="17"/>
  </r>
  <r>
    <s v="LL-C3850-12S-S="/>
    <x v="4"/>
    <x v="17"/>
  </r>
  <r>
    <s v="S6650-48TQ-E"/>
    <x v="4"/>
    <x v="17"/>
  </r>
  <r>
    <s v="WS-C3750X-24P-S-RF"/>
    <x v="4"/>
    <x v="17"/>
  </r>
  <r>
    <s v="WS-C3650-48FS-S-RF"/>
    <x v="4"/>
    <x v="17"/>
  </r>
  <r>
    <s v="C3850-12-DNAA"/>
    <x v="4"/>
    <x v="17"/>
  </r>
  <r>
    <s v="CAB-PS-LRE-JPN="/>
    <x v="4"/>
    <x v="17"/>
  </r>
  <r>
    <s v="E2N-C4500E-G-P"/>
    <x v="4"/>
    <x v="17"/>
  </r>
  <r>
    <s v="WS-C3650-48FD-E-RF"/>
    <x v="4"/>
    <x v="17"/>
  </r>
  <r>
    <s v="CAB-US620P-C19-US="/>
    <x v="4"/>
    <x v="17"/>
  </r>
  <r>
    <s v="NAL-2960X-24TD-L"/>
    <x v="4"/>
    <x v="17"/>
  </r>
  <r>
    <s v="WS-C3750E-48PDS-RF"/>
    <x v="4"/>
    <x v="17"/>
  </r>
  <r>
    <s v="C3850XS-DNA-L-A"/>
    <x v="4"/>
    <x v="17"/>
  </r>
  <r>
    <s v="WS-C3560CG-8TC-S"/>
    <x v="4"/>
    <x v="17"/>
  </r>
  <r>
    <s v="C1-WSC3850-12X48UL"/>
    <x v="4"/>
    <x v="17"/>
  </r>
  <r>
    <s v="WS-C2940-8TF-S"/>
    <x v="4"/>
    <x v="17"/>
  </r>
  <r>
    <s v="C9200-24P-EDU"/>
    <x v="4"/>
    <x v="17"/>
  </r>
  <r>
    <s v="PWR-C45-2800ACV-RF"/>
    <x v="4"/>
    <x v="17"/>
  </r>
  <r>
    <s v="WS-C2960X-24TS-IN"/>
    <x v="4"/>
    <x v="17"/>
  </r>
  <r>
    <s v="WS-C3750G-FIPSKIT="/>
    <x v="4"/>
    <x v="17"/>
  </r>
  <r>
    <s v="C9300-24P"/>
    <x v="4"/>
    <x v="17"/>
  </r>
  <r>
    <s v="SC4K-SUP-6.1.3"/>
    <x v="4"/>
    <x v="17"/>
  </r>
  <r>
    <s v="C9300-DNA-1A-48="/>
    <x v="4"/>
    <x v="17"/>
  </r>
  <r>
    <s v="WS-C3550-24-DC-EMI"/>
    <x v="4"/>
    <x v="17"/>
  </r>
  <r>
    <s v="C4500E-DNA-A"/>
    <x v="4"/>
    <x v="17"/>
  </r>
  <r>
    <s v="C1-X45-SUP9-E"/>
    <x v="4"/>
    <x v="17"/>
  </r>
  <r>
    <s v="LL-C2960X-48TS-L="/>
    <x v="4"/>
    <x v="17"/>
  </r>
  <r>
    <s v="CMP-DIN-MNT"/>
    <x v="4"/>
    <x v="17"/>
  </r>
  <r>
    <s v="WS-C3650-48PWQ-S"/>
    <x v="4"/>
    <x v="17"/>
  </r>
  <r>
    <s v="C4500E-ES-C1"/>
    <x v="4"/>
    <x v="17"/>
  </r>
  <r>
    <s v="C2960CX-DNA-E-8="/>
    <x v="4"/>
    <x v="17"/>
  </r>
  <r>
    <s v="C3850-48-S-E-DR"/>
    <x v="4"/>
    <x v="17"/>
  </r>
  <r>
    <s v="C2960XR-DNA-E-24="/>
    <x v="4"/>
    <x v="17"/>
  </r>
  <r>
    <s v="S45ESK9-12253SG="/>
    <x v="4"/>
    <x v="17"/>
  </r>
  <r>
    <s v="C3K-PWR-750WAC"/>
    <x v="4"/>
    <x v="17"/>
  </r>
  <r>
    <s v="E2N-C9400-G-P"/>
    <x v="4"/>
    <x v="17"/>
  </r>
  <r>
    <s v="WS-X45-SUP6-E-RF"/>
    <x v="4"/>
    <x v="17"/>
  </r>
  <r>
    <s v="C38505-DNAC1P"/>
    <x v="4"/>
    <x v="17"/>
  </r>
  <r>
    <s v="SA29M4-12201="/>
    <x v="4"/>
    <x v="17"/>
  </r>
  <r>
    <s v="WS-C2960-24TC-BR="/>
    <x v="4"/>
    <x v="17"/>
  </r>
  <r>
    <s v="C1FBACAT4500S"/>
    <x v="4"/>
    <x v="17"/>
  </r>
  <r>
    <s v="E2C1-C9300A-ADD"/>
    <x v="4"/>
    <x v="17"/>
  </r>
  <r>
    <s v="C3KX-PWR-440WDC-RF"/>
    <x v="4"/>
    <x v="17"/>
  </r>
  <r>
    <s v="C3560CX-DNA-E-8"/>
    <x v="4"/>
    <x v="17"/>
  </r>
  <r>
    <s v="C1FAC36501-FED"/>
    <x v="4"/>
    <x v="17"/>
  </r>
  <r>
    <s v="C9200-DNA-1E-48"/>
    <x v="4"/>
    <x v="17"/>
  </r>
  <r>
    <s v="NAL-C3750X-48P-E"/>
    <x v="4"/>
    <x v="17"/>
  </r>
  <r>
    <s v="WS-C2960L-SM-48TS"/>
    <x v="4"/>
    <x v="17"/>
  </r>
  <r>
    <s v="WS-X4748-12X48U+E"/>
    <x v="4"/>
    <x v="17"/>
  </r>
  <r>
    <s v="WS-C3850-24T-S"/>
    <x v="4"/>
    <x v="17"/>
  </r>
  <r>
    <s v="C9200L-48P-4G-RA"/>
    <x v="4"/>
    <x v="17"/>
  </r>
  <r>
    <s v="C3560X-48P-10G"/>
    <x v="4"/>
    <x v="17"/>
  </r>
  <r>
    <s v="WS-C3650-48FQML-RF"/>
    <x v="4"/>
    <x v="17"/>
  </r>
  <r>
    <s v="WS-C2960RX-48LPS-L"/>
    <x v="4"/>
    <x v="17"/>
  </r>
  <r>
    <s v="ACC-KIT-T1="/>
    <x v="4"/>
    <x v="17"/>
  </r>
  <r>
    <s v="WS-C3750F-24PS-S"/>
    <x v="4"/>
    <x v="17"/>
  </r>
  <r>
    <s v="WS-C1924-EN-RF"/>
    <x v="4"/>
    <x v="17"/>
  </r>
  <r>
    <s v="SC4K-SUPK9-6.1.2="/>
    <x v="4"/>
    <x v="17"/>
  </r>
  <r>
    <s v="C1-C3850-48-DNAE-O"/>
    <x v="4"/>
    <x v="17"/>
  </r>
  <r>
    <s v="WSC3750G24TSE1U-RF"/>
    <x v="4"/>
    <x v="17"/>
  </r>
  <r>
    <s v="WS-C2960S48FPSL-RF"/>
    <x v="4"/>
    <x v="17"/>
  </r>
  <r>
    <s v="WS-C4507RES6L-96V+"/>
    <x v="4"/>
    <x v="17"/>
  </r>
  <r>
    <s v="C9200-48T-CA"/>
    <x v="4"/>
    <x v="17"/>
  </r>
  <r>
    <s v="CPW1448"/>
    <x v="4"/>
    <x v="17"/>
  </r>
  <r>
    <s v="WS-C3650-48FWS-S"/>
    <x v="4"/>
    <x v="17"/>
  </r>
  <r>
    <s v="C9200-NW-E-24-EDU"/>
    <x v="4"/>
    <x v="17"/>
  </r>
  <r>
    <s v="C1F1VCAT375X4-01"/>
    <x v="4"/>
    <x v="17"/>
  </r>
  <r>
    <s v="WS-C4507RE-S7+10GB"/>
    <x v="4"/>
    <x v="17"/>
  </r>
  <r>
    <s v="C9300-24UX-A"/>
    <x v="4"/>
    <x v="17"/>
  </r>
  <r>
    <s v="E2N-C38504-C-A"/>
    <x v="4"/>
    <x v="17"/>
  </r>
  <r>
    <s v="WS-C2960L-16TSLL++"/>
    <x v="4"/>
    <x v="17"/>
  </r>
  <r>
    <s v="WS-C2924-XL-EN"/>
    <x v="4"/>
    <x v="17"/>
  </r>
  <r>
    <s v="L-3750E48-AISK9LCB"/>
    <x v="4"/>
    <x v="17"/>
  </r>
  <r>
    <s v="WS-C3560X-48PFS-RF"/>
    <x v="4"/>
    <x v="17"/>
  </r>
  <r>
    <s v="C1FUCAT36502K9="/>
    <x v="4"/>
    <x v="17"/>
  </r>
  <r>
    <s v="S4KL3E-12220EW"/>
    <x v="4"/>
    <x v="17"/>
  </r>
  <r>
    <s v="S45IPB-12252SG="/>
    <x v="4"/>
    <x v="17"/>
  </r>
  <r>
    <s v="WS-C3850-48F-L-BR"/>
    <x v="4"/>
    <x v="17"/>
  </r>
  <r>
    <s v="NAL-3850-24XU-L"/>
    <x v="4"/>
    <x v="17"/>
  </r>
  <r>
    <s v="C1-C2960X-24TS-L"/>
    <x v="4"/>
    <x v="17"/>
  </r>
  <r>
    <s v="S45EULPE-S8-38E"/>
    <x v="4"/>
    <x v="17"/>
  </r>
  <r>
    <s v="SFC4K-SUP-4.5.2"/>
    <x v="4"/>
    <x v="17"/>
  </r>
  <r>
    <s v="E2N-C9300L2-G-P"/>
    <x v="4"/>
    <x v="17"/>
  </r>
  <r>
    <s v="NAL-2960CPD-8TT-L"/>
    <x v="4"/>
    <x v="17"/>
  </r>
  <r>
    <s v="EDU-C3650-48FWD-S"/>
    <x v="4"/>
    <x v="17"/>
  </r>
  <r>
    <s v="CD-3750G-48EMI="/>
    <x v="4"/>
    <x v="17"/>
  </r>
  <r>
    <s v="CAB-3KX-AC-IN="/>
    <x v="4"/>
    <x v="17"/>
  </r>
  <r>
    <s v="CAB-IND-10A"/>
    <x v="4"/>
    <x v="17"/>
  </r>
  <r>
    <s v="CAB-AC-2800W-TWLK"/>
    <x v="4"/>
    <x v="17"/>
  </r>
  <r>
    <s v="CAB-TA-AR"/>
    <x v="4"/>
    <x v="17"/>
  </r>
  <r>
    <s v="C3750X-48-S-E"/>
    <x v="4"/>
    <x v="17"/>
  </r>
  <r>
    <s v="C9400-LC-24S"/>
    <x v="4"/>
    <x v="17"/>
  </r>
  <r>
    <s v="WS-C3850-48T-L"/>
    <x v="4"/>
    <x v="17"/>
  </r>
  <r>
    <s v="MEM-C4K-FLD64M-RF"/>
    <x v="4"/>
    <x v="17"/>
  </r>
  <r>
    <s v="S45EES-12246SG"/>
    <x v="4"/>
    <x v="17"/>
  </r>
  <r>
    <s v="PWR-C1-350WAC/2"/>
    <x v="4"/>
    <x v="17"/>
  </r>
  <r>
    <s v="WS-C3750G-24TS-S1U"/>
    <x v="4"/>
    <x v="17"/>
  </r>
  <r>
    <s v="WS-X4748-UPOE+E++="/>
    <x v="4"/>
    <x v="17"/>
  </r>
  <r>
    <s v="C3KX-PWR-440WDC="/>
    <x v="4"/>
    <x v="17"/>
  </r>
  <r>
    <s v="WS-4507RE-S7L+96V+"/>
    <x v="4"/>
    <x v="17"/>
  </r>
  <r>
    <s v="NAL-C9300L-48P4G-A"/>
    <x v="4"/>
    <x v="17"/>
  </r>
  <r>
    <s v="NAL-C3650-24PWD-S"/>
    <x v="4"/>
    <x v="17"/>
  </r>
  <r>
    <s v="WS-X45-SUP8-E-RF"/>
    <x v="4"/>
    <x v="17"/>
  </r>
  <r>
    <s v="WS-C3750G-24PSE-RF"/>
    <x v="4"/>
    <x v="17"/>
  </r>
  <r>
    <s v="C3850XS-DNA-L-E="/>
    <x v="4"/>
    <x v="17"/>
  </r>
  <r>
    <s v="WS-C3750E-48TD="/>
    <x v="4"/>
    <x v="17"/>
  </r>
  <r>
    <s v="C9200-48PB-A"/>
    <x v="4"/>
    <x v="17"/>
  </r>
  <r>
    <s v="C9200L-NW-E-24-EDU"/>
    <x v="4"/>
    <x v="17"/>
  </r>
  <r>
    <s v="CPW1200"/>
    <x v="4"/>
    <x v="17"/>
  </r>
  <r>
    <s v="WS-C3650-48FS-L"/>
    <x v="4"/>
    <x v="17"/>
  </r>
  <r>
    <s v="CMP-CBLE-GRD"/>
    <x v="4"/>
    <x v="17"/>
  </r>
  <r>
    <s v="NAL-2960X-48LPS-L"/>
    <x v="4"/>
    <x v="17"/>
  </r>
  <r>
    <s v="C2960L-DNA-E-24"/>
    <x v="4"/>
    <x v="17"/>
  </r>
  <r>
    <s v="C1-R-C375X-24-L-S"/>
    <x v="4"/>
    <x v="17"/>
  </r>
  <r>
    <s v="WS-C2950SX-24-RF"/>
    <x v="4"/>
    <x v="17"/>
  </r>
  <r>
    <s v="ELA2-C1-CAT4500SA"/>
    <x v="4"/>
    <x v="17"/>
  </r>
  <r>
    <s v="CAB-EL223-C15-BR="/>
    <x v="4"/>
    <x v="17"/>
  </r>
  <r>
    <s v="WS-C3650-12X48FD-L"/>
    <x v="4"/>
    <x v="17"/>
  </r>
  <r>
    <s v="WS-C3560-24PS-E-RF"/>
    <x v="4"/>
    <x v="17"/>
  </r>
  <r>
    <s v="EDU-C3850-24P-L"/>
    <x v="4"/>
    <x v="17"/>
  </r>
  <r>
    <s v="WS-C3650-48FQ-E-RF"/>
    <x v="4"/>
    <x v="17"/>
  </r>
  <r>
    <s v="WS-C3650-48FWQS-RF"/>
    <x v="4"/>
    <x v="17"/>
  </r>
  <r>
    <s v="C9300-48UXM-1E"/>
    <x v="4"/>
    <x v="17"/>
  </r>
  <r>
    <s v="ELA2-C1-CAT36501A"/>
    <x v="4"/>
    <x v="17"/>
  </r>
  <r>
    <s v="ELA2-C1-CAT38502A"/>
    <x v="4"/>
    <x v="17"/>
  </r>
  <r>
    <s v="3750E-AISK9LCSQTY"/>
    <x v="4"/>
    <x v="17"/>
  </r>
  <r>
    <s v="ELA2-C1-CAT29002F"/>
    <x v="4"/>
    <x v="17"/>
  </r>
  <r>
    <s v="SC4K-SUP-6.1.2="/>
    <x v="4"/>
    <x v="17"/>
  </r>
  <r>
    <s v="WS-C3560G-24PS-S-7"/>
    <x v="4"/>
    <x v="17"/>
  </r>
  <r>
    <s v="CE520-8PC-K9-SW"/>
    <x v="4"/>
    <x v="17"/>
  </r>
  <r>
    <s v="S45ES-12231SGA"/>
    <x v="4"/>
    <x v="17"/>
  </r>
  <r>
    <s v="NAL-C3750X-24P-S"/>
    <x v="4"/>
    <x v="17"/>
  </r>
  <r>
    <s v="3120-AISK9-LIC"/>
    <x v="4"/>
    <x v="17"/>
  </r>
  <r>
    <s v="WS-C4507R-E="/>
    <x v="4"/>
    <x v="17"/>
  </r>
  <r>
    <s v="S2-PWR-250WAC/2"/>
    <x v="4"/>
    <x v="17"/>
  </r>
  <r>
    <s v="S6650-STK-BLANK"/>
    <x v="4"/>
    <x v="17"/>
  </r>
  <r>
    <s v="C3850-48-E-A-PRO"/>
    <x v="4"/>
    <x v="17"/>
  </r>
  <r>
    <s v="WS-C4003-S1-DC"/>
    <x v="4"/>
    <x v="17"/>
  </r>
  <r>
    <s v="C3850-48XS-L-S"/>
    <x v="4"/>
    <x v="17"/>
  </r>
  <r>
    <s v="C3850XS-DNA-L-E"/>
    <x v="4"/>
    <x v="17"/>
  </r>
  <r>
    <s v="BUN-C2950ST-24-LRE"/>
    <x v="4"/>
    <x v="17"/>
  </r>
  <r>
    <s v="C3650-48-DNA-A-UP="/>
    <x v="4"/>
    <x v="17"/>
  </r>
  <r>
    <s v="SC4K-SUPK8-8.3.1X"/>
    <x v="4"/>
    <x v="17"/>
  </r>
  <r>
    <s v="S45IPB-12231SG"/>
    <x v="4"/>
    <x v="17"/>
  </r>
  <r>
    <s v="C3850-48-DNAER"/>
    <x v="4"/>
    <x v="17"/>
  </r>
  <r>
    <s v="CAB-STACK-1M"/>
    <x v="4"/>
    <x v="17"/>
  </r>
  <r>
    <s v="C1AACAT375X1K9"/>
    <x v="4"/>
    <x v="17"/>
  </r>
  <r>
    <s v="C1-WS3650-24PD/K9"/>
    <x v="4"/>
    <x v="17"/>
  </r>
  <r>
    <s v="WS-C3650-48PS-L"/>
    <x v="4"/>
    <x v="17"/>
  </r>
  <r>
    <s v="WS-C3650-48FWSS-RF"/>
    <x v="4"/>
    <x v="17"/>
  </r>
  <r>
    <s v="WS-C2960X-48TS-L++"/>
    <x v="4"/>
    <x v="17"/>
  </r>
  <r>
    <s v="C9300-24T-EDU"/>
    <x v="4"/>
    <x v="17"/>
  </r>
  <r>
    <s v="C3850-12-S-E-DR"/>
    <x v="4"/>
    <x v="17"/>
  </r>
  <r>
    <s v="NAL-3850-24XU-E"/>
    <x v="4"/>
    <x v="17"/>
  </r>
  <r>
    <s v="WS-X4584="/>
    <x v="4"/>
    <x v="17"/>
  </r>
  <r>
    <s v="WS-C3750G-12S-E-RF"/>
    <x v="4"/>
    <x v="17"/>
  </r>
  <r>
    <s v="ME-X4640-CSFP-E"/>
    <x v="4"/>
    <x v="17"/>
  </r>
  <r>
    <s v="C9200-48T-1E"/>
    <x v="4"/>
    <x v="17"/>
  </r>
  <r>
    <s v="S375EVK9T-15002SE"/>
    <x v="4"/>
    <x v="17"/>
  </r>
  <r>
    <s v="E2N-C4500E-C-A"/>
    <x v="4"/>
    <x v="17"/>
  </r>
  <r>
    <s v="WS-CBS3012-IBM"/>
    <x v="4"/>
    <x v="17"/>
  </r>
  <r>
    <s v="C3KX-RACK-KIT="/>
    <x v="4"/>
    <x v="17"/>
  </r>
  <r>
    <s v="WS-C3560CPD-8TT-L"/>
    <x v="4"/>
    <x v="17"/>
  </r>
  <r>
    <s v="NAL-2960S-48TD-L"/>
    <x v="4"/>
    <x v="17"/>
  </r>
  <r>
    <s v="S4KL3E-12119EW"/>
    <x v="4"/>
    <x v="17"/>
  </r>
  <r>
    <s v="NAL-C9200L-48T4G-A"/>
    <x v="4"/>
    <x v="17"/>
  </r>
  <r>
    <s v="C1-WS3850-48U/K9"/>
    <x v="4"/>
    <x v="17"/>
  </r>
  <r>
    <s v="NAL-3560V2-24TS-E"/>
    <x v="4"/>
    <x v="17"/>
  </r>
  <r>
    <s v="C1AA1TCAT92001"/>
    <x v="4"/>
    <x v="17"/>
  </r>
  <r>
    <s v="NAL-3850-48U-L"/>
    <x v="4"/>
    <x v="17"/>
  </r>
  <r>
    <s v="C1-C3750X-48-L-S"/>
    <x v="4"/>
    <x v="17"/>
  </r>
  <r>
    <s v="3120-IPS-LIC"/>
    <x v="4"/>
    <x v="17"/>
  </r>
  <r>
    <s v="S45EUN-S7-37E"/>
    <x v="4"/>
    <x v="17"/>
  </r>
  <r>
    <s v="WS-C3560-48TS-E-RF"/>
    <x v="4"/>
    <x v="17"/>
  </r>
  <r>
    <s v="SC4K-SUPCV-5.5.11"/>
    <x v="4"/>
    <x v="17"/>
  </r>
  <r>
    <s v="C9300L-48T-4X-10E"/>
    <x v="4"/>
    <x v="17"/>
  </r>
  <r>
    <s v="NAL-C3650-48TD-L"/>
    <x v="4"/>
    <x v="17"/>
  </r>
  <r>
    <s v="C1A1TCAT93001"/>
    <x v="4"/>
    <x v="17"/>
  </r>
  <r>
    <s v="C9400-PWR-3200AC="/>
    <x v="4"/>
    <x v="17"/>
  </r>
  <r>
    <s v="NAL-C2960L-16TS-LL"/>
    <x v="4"/>
    <x v="17"/>
  </r>
  <r>
    <s v="WS-C3650-48FS-L-RF"/>
    <x v="4"/>
    <x v="17"/>
  </r>
  <r>
    <s v="WS-C19/28UG10"/>
    <x v="4"/>
    <x v="17"/>
  </r>
  <r>
    <s v="C2960X-48-DNAE"/>
    <x v="4"/>
    <x v="17"/>
  </r>
  <r>
    <s v="WS-X4248-FE-SFP-RF"/>
    <x v="4"/>
    <x v="17"/>
  </r>
  <r>
    <s v="CAB-ACC-RA"/>
    <x v="4"/>
    <x v="17"/>
  </r>
  <r>
    <s v="S4KL3-12225EW="/>
    <x v="4"/>
    <x v="17"/>
  </r>
  <r>
    <s v="PWR-C1-715WAC-P/2"/>
    <x v="4"/>
    <x v="17"/>
  </r>
  <r>
    <s v="SC4K-SUPK9-7.6.2="/>
    <x v="4"/>
    <x v="17"/>
  </r>
  <r>
    <s v="C9300-48-E-A"/>
    <x v="4"/>
    <x v="17"/>
  </r>
  <r>
    <s v="CAB-PWR-2WIRE-EU="/>
    <x v="4"/>
    <x v="17"/>
  </r>
  <r>
    <s v="CPW1448-G"/>
    <x v="4"/>
    <x v="17"/>
  </r>
  <r>
    <s v="S6650-24TD-L"/>
    <x v="4"/>
    <x v="17"/>
  </r>
  <r>
    <s v="CAB-ACBZ-10A"/>
    <x v="4"/>
    <x v="17"/>
  </r>
  <r>
    <s v="C9200-DNA-A-48"/>
    <x v="4"/>
    <x v="17"/>
  </r>
  <r>
    <s v="WS-C2960X-24TD-L++"/>
    <x v="4"/>
    <x v="17"/>
  </r>
  <r>
    <s v="CAB-L620P-C13-JPN"/>
    <x v="4"/>
    <x v="17"/>
  </r>
  <r>
    <s v="C1-X45-SUP7L-E/2"/>
    <x v="4"/>
    <x v="17"/>
  </r>
  <r>
    <s v="WS-X4503-FILTER="/>
    <x v="4"/>
    <x v="17"/>
  </r>
  <r>
    <s v="C2940-8TT-S-SW"/>
    <x v="4"/>
    <x v="17"/>
  </r>
  <r>
    <s v="C9300-SSD-NONE"/>
    <x v="4"/>
    <x v="17"/>
  </r>
  <r>
    <s v="C1-C9400-DNAA-T"/>
    <x v="4"/>
    <x v="17"/>
  </r>
  <r>
    <s v="SC4K-SUPK9-6.2.2"/>
    <x v="4"/>
    <x v="17"/>
  </r>
  <r>
    <s v="EDU-C3850-48U-L"/>
    <x v="4"/>
    <x v="17"/>
  </r>
  <r>
    <s v="WS-C3650-24PD-E-RF"/>
    <x v="4"/>
    <x v="17"/>
  </r>
  <r>
    <s v="ME-4507E-S7L+96SFP"/>
    <x v="4"/>
    <x v="17"/>
  </r>
  <r>
    <s v="EDU-C3650-48FS-L"/>
    <x v="4"/>
    <x v="17"/>
  </r>
  <r>
    <s v="NAL-C2960L-24PQ-LL"/>
    <x v="4"/>
    <x v="17"/>
  </r>
  <r>
    <s v="C1-C2960X-24TD-L"/>
    <x v="4"/>
    <x v="17"/>
  </r>
  <r>
    <s v="S45EIPBU-12252XO"/>
    <x v="4"/>
    <x v="17"/>
  </r>
  <r>
    <s v="WS-C3650-24TD-E"/>
    <x v="4"/>
    <x v="17"/>
  </r>
  <r>
    <s v="WS-C4503-E="/>
    <x v="4"/>
    <x v="17"/>
  </r>
  <r>
    <s v="NAL-C9200L-48T4X-A"/>
    <x v="4"/>
    <x v="17"/>
  </r>
  <r>
    <s v="WS-X4013+="/>
    <x v="4"/>
    <x v="17"/>
  </r>
  <r>
    <s v="NAL-C9300-48U-A"/>
    <x v="4"/>
    <x v="17"/>
  </r>
  <r>
    <s v="WS-C3750X-24PD-S"/>
    <x v="4"/>
    <x v="17"/>
  </r>
  <r>
    <s v="CAB-3KX-AC-JP="/>
    <x v="4"/>
    <x v="17"/>
  </r>
  <r>
    <s v="C3850-NM-BLANK"/>
    <x v="4"/>
    <x v="17"/>
  </r>
  <r>
    <s v="WS-C3560F-48TS-E"/>
    <x v="4"/>
    <x v="17"/>
  </r>
  <r>
    <s v="STACK-T1-50CM-RF"/>
    <x v="4"/>
    <x v="17"/>
  </r>
  <r>
    <s v="WS-C2960-24TT-L-RF"/>
    <x v="4"/>
    <x v="17"/>
  </r>
  <r>
    <s v="WS-C4503E-S8L+10GB"/>
    <x v="4"/>
    <x v="17"/>
  </r>
  <r>
    <s v="WS-C4003-EMS-LIC="/>
    <x v="4"/>
    <x v="17"/>
  </r>
  <r>
    <s v="C9300-DNA-1P-48"/>
    <x v="4"/>
    <x v="17"/>
  </r>
  <r>
    <s v="C9300-24P-10A"/>
    <x v="4"/>
    <x v="17"/>
  </r>
  <r>
    <s v="WS-C2960CX-8PCL-RF"/>
    <x v="4"/>
    <x v="17"/>
  </r>
  <r>
    <s v="C1-WS3650-24UQ/K9"/>
    <x v="4"/>
    <x v="17"/>
  </r>
  <r>
    <s v="E2N-C93002-G-P"/>
    <x v="4"/>
    <x v="17"/>
  </r>
  <r>
    <s v="WS-CE500-24LC"/>
    <x v="4"/>
    <x v="17"/>
  </r>
  <r>
    <s v="WS-C2960-48TC-L"/>
    <x v="4"/>
    <x v="17"/>
  </r>
  <r>
    <s v="WS-C2900-XP-EN"/>
    <x v="4"/>
    <x v="17"/>
  </r>
  <r>
    <s v="ELA2-C1-SWITCH-C"/>
    <x v="4"/>
    <x v="17"/>
  </r>
  <r>
    <s v="WS-C400-CAB-EXP-RF"/>
    <x v="4"/>
    <x v="17"/>
  </r>
  <r>
    <s v="S6650-STK-3M="/>
    <x v="4"/>
    <x v="17"/>
  </r>
  <r>
    <s v="WS-C3750G-48PS-E"/>
    <x v="4"/>
    <x v="17"/>
  </r>
  <r>
    <s v="S2-PWR-250WAC="/>
    <x v="4"/>
    <x v="17"/>
  </r>
  <r>
    <s v="S45ES-15002SG="/>
    <x v="4"/>
    <x v="17"/>
  </r>
  <r>
    <s v="C3850-DNA-A-24="/>
    <x v="4"/>
    <x v="17"/>
  </r>
  <r>
    <s v="C9200L-48T-4G-E-RF"/>
    <x v="4"/>
    <x v="17"/>
  </r>
  <r>
    <s v="E2C1-CAT38503A"/>
    <x v="4"/>
    <x v="17"/>
  </r>
  <r>
    <s v="CMPCT-CBLE-GRD="/>
    <x v="4"/>
    <x v="17"/>
  </r>
  <r>
    <s v="SC4K-SUPK8-7.1.1="/>
    <x v="4"/>
    <x v="17"/>
  </r>
  <r>
    <s v="WS-C3650-12X48UR-E"/>
    <x v="4"/>
    <x v="17"/>
  </r>
  <r>
    <s v="WS-C2960S-F24TS-L"/>
    <x v="4"/>
    <x v="17"/>
  </r>
  <r>
    <s v="C4500E-S6-UPOE"/>
    <x v="4"/>
    <x v="17"/>
  </r>
  <r>
    <s v="S3650UK9-162"/>
    <x v="4"/>
    <x v="17"/>
  </r>
  <r>
    <s v="WS-C3850-24T-E-BR"/>
    <x v="4"/>
    <x v="17"/>
  </r>
  <r>
    <s v="WS-X4524-GB-RJ45V"/>
    <x v="4"/>
    <x v="17"/>
  </r>
  <r>
    <s v="C1-C4510RE-S8+96V+"/>
    <x v="4"/>
    <x v="17"/>
  </r>
  <r>
    <s v="WS-C3750X-48PFL-RF"/>
    <x v="4"/>
    <x v="17"/>
  </r>
  <r>
    <s v="WS-CBS3012-IBM-F"/>
    <x v="4"/>
    <x v="17"/>
  </r>
  <r>
    <s v="C3KX-NM-1G="/>
    <x v="4"/>
    <x v="17"/>
  </r>
  <r>
    <s v="CAB-BS546-C19-SA="/>
    <x v="4"/>
    <x v="17"/>
  </r>
  <r>
    <s v="S45EUK9-S8-38E"/>
    <x v="4"/>
    <x v="17"/>
  </r>
  <r>
    <s v="C9200-NM-4X="/>
    <x v="4"/>
    <x v="17"/>
  </r>
  <r>
    <s v="S4KL3-12114E"/>
    <x v="4"/>
    <x v="17"/>
  </r>
  <r>
    <s v="CDB-8U"/>
    <x v="4"/>
    <x v="17"/>
  </r>
  <r>
    <s v="C9400-LC-48P="/>
    <x v="4"/>
    <x v="17"/>
  </r>
  <r>
    <s v="C9300-NM-8X="/>
    <x v="4"/>
    <x v="17"/>
  </r>
  <r>
    <s v="NAL-3750V2-24TS-S"/>
    <x v="4"/>
    <x v="17"/>
  </r>
  <r>
    <s v="C3850-24-S-E"/>
    <x v="4"/>
    <x v="17"/>
  </r>
  <r>
    <s v="C1A1ATCAT38501"/>
    <x v="4"/>
    <x v="17"/>
  </r>
  <r>
    <s v="NAL-C9300L-24P4G-A"/>
    <x v="4"/>
    <x v="17"/>
  </r>
  <r>
    <s v="ME-X4640-CSFP-E-RF"/>
    <x v="4"/>
    <x v="17"/>
  </r>
  <r>
    <s v="S45IPBUK9-12252SG="/>
    <x v="4"/>
    <x v="17"/>
  </r>
  <r>
    <s v="S375XVK9T-12258SE"/>
    <x v="4"/>
    <x v="17"/>
  </r>
  <r>
    <s v="WS-C3650-48PS-S-RF"/>
    <x v="4"/>
    <x v="17"/>
  </r>
  <r>
    <s v="SC4K-SUPK9-7.5.1="/>
    <x v="4"/>
    <x v="17"/>
  </r>
  <r>
    <s v="ACS-DSBUASYN="/>
    <x v="4"/>
    <x v="17"/>
  </r>
  <r>
    <s v="WS-C2960-24TC-BR"/>
    <x v="4"/>
    <x v="17"/>
  </r>
  <r>
    <s v="WS-C3650-8X24PD-E"/>
    <x v="4"/>
    <x v="17"/>
  </r>
  <r>
    <s v="S45ESK9-12237SG"/>
    <x v="4"/>
    <x v="17"/>
  </r>
  <r>
    <s v="CBLGRD-C2960G-8TC="/>
    <x v="4"/>
    <x v="17"/>
  </r>
  <r>
    <s v="C1F1VCAT38505-04"/>
    <x v="4"/>
    <x v="17"/>
  </r>
  <r>
    <s v="S45EESU-15002SG"/>
    <x v="4"/>
    <x v="17"/>
  </r>
  <r>
    <s v="WS-C3850-24U"/>
    <x v="4"/>
    <x v="17"/>
  </r>
  <r>
    <s v="E2N-C92002-B-P"/>
    <x v="4"/>
    <x v="17"/>
  </r>
  <r>
    <s v="CPW1422"/>
    <x v="4"/>
    <x v="17"/>
  </r>
  <r>
    <s v="HPC-E-3750E-48"/>
    <x v="4"/>
    <x v="17"/>
  </r>
  <r>
    <s v="WS-X4516-RF"/>
    <x v="4"/>
    <x v="17"/>
  </r>
  <r>
    <s v="WS-C3750G-24TS-S"/>
    <x v="4"/>
    <x v="17"/>
  </r>
  <r>
    <s v="NAL-C9300-48UXM-E"/>
    <x v="4"/>
    <x v="17"/>
  </r>
  <r>
    <s v="WS-X4582="/>
    <x v="4"/>
    <x v="17"/>
  </r>
  <r>
    <s v="C1A1UCAT3560CXK9"/>
    <x v="4"/>
    <x v="17"/>
  </r>
  <r>
    <s v="EDU-C3650-24PD-S"/>
    <x v="4"/>
    <x v="17"/>
  </r>
  <r>
    <s v="C9200-48P-E-RF"/>
    <x v="4"/>
    <x v="17"/>
  </r>
  <r>
    <s v="C4500E-S8L-S8-SFP"/>
    <x v="4"/>
    <x v="17"/>
  </r>
  <r>
    <s v="WS-C2960+48TC-S"/>
    <x v="4"/>
    <x v="17"/>
  </r>
  <r>
    <s v="WS-C3750-24TS-EMI"/>
    <x v="4"/>
    <x v="17"/>
  </r>
  <r>
    <s v="S4KL3E-12119EW="/>
    <x v="4"/>
    <x v="17"/>
  </r>
  <r>
    <s v="WS-C2960X-24PSL-RF"/>
    <x v="4"/>
    <x v="17"/>
  </r>
  <r>
    <s v="S375XVK9T-15002SE"/>
    <x v="4"/>
    <x v="17"/>
  </r>
  <r>
    <s v="C4500E-S6L-S7"/>
    <x v="4"/>
    <x v="17"/>
  </r>
  <r>
    <s v="C4506-1S7LES-C"/>
    <x v="4"/>
    <x v="17"/>
  </r>
  <r>
    <s v="CAB-RPS2300-RF"/>
    <x v="4"/>
    <x v="17"/>
  </r>
  <r>
    <s v="CPW300-NMM"/>
    <x v="4"/>
    <x v="17"/>
  </r>
  <r>
    <s v="WS-C4503E-S7L+10GB"/>
    <x v="4"/>
    <x v="17"/>
  </r>
  <r>
    <s v="PWR-C6-1KWAC/2"/>
    <x v="4"/>
    <x v="17"/>
  </r>
  <r>
    <s v="C2960X-STACK-RF"/>
    <x v="4"/>
    <x v="17"/>
  </r>
  <r>
    <s v="CISCO575-LRE-A"/>
    <x v="4"/>
    <x v="17"/>
  </r>
  <r>
    <s v="C9300-48P-E="/>
    <x v="4"/>
    <x v="17"/>
  </r>
  <r>
    <s v="C3KX-NM-1G"/>
    <x v="4"/>
    <x v="17"/>
  </r>
  <r>
    <s v="WS-C2960+24PC-BR="/>
    <x v="4"/>
    <x v="17"/>
  </r>
  <r>
    <s v="C3K-PWR-300WDC"/>
    <x v="4"/>
    <x v="17"/>
  </r>
  <r>
    <s v="3750E-AISK9LCBQTY"/>
    <x v="4"/>
    <x v="17"/>
  </r>
  <r>
    <s v="C4500E-7R-S7E-UPOE"/>
    <x v="4"/>
    <x v="17"/>
  </r>
  <r>
    <s v="3560E-AISK9LCSQTY"/>
    <x v="4"/>
    <x v="17"/>
  </r>
  <r>
    <s v="NAL-2960X-48TS-L"/>
    <x v="4"/>
    <x v="17"/>
  </r>
  <r>
    <s v="NAL-2918-48TT-C"/>
    <x v="4"/>
    <x v="17"/>
  </r>
  <r>
    <s v="WS-C1924-EN-BU"/>
    <x v="4"/>
    <x v="17"/>
  </r>
  <r>
    <s v="WS-C4503"/>
    <x v="4"/>
    <x v="17"/>
  </r>
  <r>
    <s v="NAL-C9300L-24P4X-A"/>
    <x v="4"/>
    <x v="17"/>
  </r>
  <r>
    <s v="WS-X4148-RJ21"/>
    <x v="4"/>
    <x v="17"/>
  </r>
  <r>
    <s v="S45EESK9-15102SG"/>
    <x v="4"/>
    <x v="17"/>
  </r>
  <r>
    <s v="C9200L-48P-4X-A-RF"/>
    <x v="4"/>
    <x v="17"/>
  </r>
  <r>
    <s v="C1A1TCAT3560CX2"/>
    <x v="4"/>
    <x v="17"/>
  </r>
  <r>
    <s v="WS-C3650-24PS-E-RF"/>
    <x v="4"/>
    <x v="17"/>
  </r>
  <r>
    <s v="WS-C3850-48P"/>
    <x v="4"/>
    <x v="17"/>
  </r>
  <r>
    <s v="WS-C3750-48TS-E"/>
    <x v="4"/>
    <x v="17"/>
  </r>
  <r>
    <s v="C1AA2TCAT93001"/>
    <x v="4"/>
    <x v="17"/>
  </r>
  <r>
    <s v="S45EESK9-15002SG"/>
    <x v="4"/>
    <x v="17"/>
  </r>
  <r>
    <s v="WS-X4008-DC-650W"/>
    <x v="4"/>
    <x v="17"/>
  </r>
  <r>
    <s v="WS-C2828"/>
    <x v="4"/>
    <x v="17"/>
  </r>
  <r>
    <s v="S6650-48TD-E"/>
    <x v="4"/>
    <x v="17"/>
  </r>
  <r>
    <s v="S45IPBUK9-12253SG"/>
    <x v="4"/>
    <x v="17"/>
  </r>
  <r>
    <s v="WS-C3560-8PC-S-RF"/>
    <x v="4"/>
    <x v="17"/>
  </r>
  <r>
    <s v="S45EES-12252SG"/>
    <x v="4"/>
    <x v="17"/>
  </r>
  <r>
    <s v="C9200-48T-RA"/>
    <x v="4"/>
    <x v="17"/>
  </r>
  <r>
    <s v="WS-C3750-48-EMI"/>
    <x v="4"/>
    <x v="17"/>
  </r>
  <r>
    <s v="S6650-STK-1M"/>
    <x v="4"/>
    <x v="17"/>
  </r>
  <r>
    <s v="NAL-C9200-48P-A"/>
    <x v="4"/>
    <x v="17"/>
  </r>
  <r>
    <s v="C3K-PWR-265WAC-RF"/>
    <x v="4"/>
    <x v="17"/>
  </r>
  <r>
    <s v="CAB-AC-RA="/>
    <x v="4"/>
    <x v="17"/>
  </r>
  <r>
    <s v="CAB-ACI-RA"/>
    <x v="4"/>
    <x v="17"/>
  </r>
  <r>
    <s v="WS-C3750E-48PD="/>
    <x v="4"/>
    <x v="17"/>
  </r>
  <r>
    <s v="C3850-DNA-E-48="/>
    <x v="4"/>
    <x v="17"/>
  </r>
  <r>
    <s v="CAB-ACE-RA="/>
    <x v="4"/>
    <x v="17"/>
  </r>
  <r>
    <s v="C9300-24UX-EDU"/>
    <x v="4"/>
    <x v="17"/>
  </r>
  <r>
    <s v="WS-C3850R-48P-E"/>
    <x v="4"/>
    <x v="17"/>
  </r>
  <r>
    <s v="SC4K-SUPK9-7.4.1"/>
    <x v="4"/>
    <x v="17"/>
  </r>
  <r>
    <s v="WS-C4503-S2+48V"/>
    <x v="4"/>
    <x v="17"/>
  </r>
  <r>
    <s v="WS-X4005="/>
    <x v="4"/>
    <x v="17"/>
  </r>
  <r>
    <s v="WS-C3650-48PD-E-RF"/>
    <x v="4"/>
    <x v="17"/>
  </r>
  <r>
    <s v="SD-X45-2GB-E="/>
    <x v="4"/>
    <x v="17"/>
  </r>
  <r>
    <s v="WS-C3850-24T-L-BR"/>
    <x v="4"/>
    <x v="17"/>
  </r>
  <r>
    <s v="C4500E-6NR-8E-UPOE"/>
    <x v="4"/>
    <x v="17"/>
  </r>
  <r>
    <s v="E2N-C9300L2-B-A"/>
    <x v="4"/>
    <x v="17"/>
  </r>
  <r>
    <s v="C9400-LC-48UX-RF"/>
    <x v="4"/>
    <x v="17"/>
  </r>
  <r>
    <s v="WS-C3650-24TS-L-RF"/>
    <x v="4"/>
    <x v="17"/>
  </r>
  <r>
    <s v="NAL-C3650-24PD-S"/>
    <x v="4"/>
    <x v="17"/>
  </r>
  <r>
    <s v="C9300-48UXM-A-RF"/>
    <x v="4"/>
    <x v="17"/>
  </r>
  <r>
    <s v="CMP-DIN-MNT-RF"/>
    <x v="4"/>
    <x v="17"/>
  </r>
  <r>
    <s v="STACK-CAB-1M-NH="/>
    <x v="4"/>
    <x v="17"/>
  </r>
  <r>
    <s v="WS-C3750X-48T-E-RF"/>
    <x v="4"/>
    <x v="17"/>
  </r>
  <r>
    <s v="DNA-CAT-RENEW"/>
    <x v="4"/>
    <x v="17"/>
  </r>
  <r>
    <s v="C9400-S-BLANK"/>
    <x v="4"/>
    <x v="17"/>
  </r>
  <r>
    <s v="S3750EVK9T-12250SE"/>
    <x v="4"/>
    <x v="17"/>
  </r>
  <r>
    <s v="WS-X4588="/>
    <x v="4"/>
    <x v="17"/>
  </r>
  <r>
    <s v="WS-C4503-EMS-LIC"/>
    <x v="4"/>
    <x v="17"/>
  </r>
  <r>
    <s v="PWR-C1-350WAC="/>
    <x v="4"/>
    <x v="17"/>
  </r>
  <r>
    <s v="WS-C3560X-24T"/>
    <x v="4"/>
    <x v="17"/>
  </r>
  <r>
    <s v="C1-C4507R+E"/>
    <x v="4"/>
    <x v="17"/>
  </r>
  <r>
    <s v="S45UK9-31-01XO"/>
    <x v="4"/>
    <x v="17"/>
  </r>
  <r>
    <s v="WS-X4516-10GE/2"/>
    <x v="4"/>
    <x v="17"/>
  </r>
  <r>
    <s v="C3850-24F-DNAE"/>
    <x v="4"/>
    <x v="17"/>
  </r>
  <r>
    <s v="WS-C2960R+48PST-L"/>
    <x v="4"/>
    <x v="17"/>
  </r>
  <r>
    <s v="C3650-DNAC1P1"/>
    <x v="4"/>
    <x v="17"/>
  </r>
  <r>
    <s v="WS-C2960-24LT-L"/>
    <x v="4"/>
    <x v="17"/>
  </r>
  <r>
    <s v="WS-X4548-RJ45V+-RF"/>
    <x v="4"/>
    <x v="17"/>
  </r>
  <r>
    <s v="C9407-FAN="/>
    <x v="4"/>
    <x v="17"/>
  </r>
  <r>
    <s v="SC4K-SUPK9-6.4.5"/>
    <x v="4"/>
    <x v="17"/>
  </r>
  <r>
    <s v="WS-C3750X-48PF-E"/>
    <x v="4"/>
    <x v="17"/>
  </r>
  <r>
    <s v="L-C3650-24-S-E"/>
    <x v="4"/>
    <x v="17"/>
  </r>
  <r>
    <s v="WSC4506ES7L96V+-RF"/>
    <x v="4"/>
    <x v="17"/>
  </r>
  <r>
    <s v="S6850-STK-1M="/>
    <x v="4"/>
    <x v="17"/>
  </r>
  <r>
    <s v="S45IPB-12250SG"/>
    <x v="4"/>
    <x v="17"/>
  </r>
  <r>
    <s v="C3850-NM-4-10G-RF"/>
    <x v="4"/>
    <x v="17"/>
  </r>
  <r>
    <s v="WS-C2960XS-24TD-L"/>
    <x v="4"/>
    <x v="17"/>
  </r>
  <r>
    <s v="CPW1442-G"/>
    <x v="4"/>
    <x v="17"/>
  </r>
  <r>
    <s v="S4KL3K2-12120EW="/>
    <x v="4"/>
    <x v="17"/>
  </r>
  <r>
    <s v="CAB-ACC-RA="/>
    <x v="4"/>
    <x v="17"/>
  </r>
  <r>
    <s v="WS-C3750X-24P-E-RF"/>
    <x v="4"/>
    <x v="17"/>
  </r>
  <r>
    <s v="WS-X4748-RJ45-E="/>
    <x v="4"/>
    <x v="17"/>
  </r>
  <r>
    <s v="WS-C2960XS-24TS-L"/>
    <x v="4"/>
    <x v="17"/>
  </r>
  <r>
    <s v="WS-X45-SUP6L-E-RF"/>
    <x v="4"/>
    <x v="17"/>
  </r>
  <r>
    <s v="SC4K-SCVK8-7.5.1"/>
    <x v="4"/>
    <x v="17"/>
  </r>
  <r>
    <s v="E2N-C38501-B-A"/>
    <x v="4"/>
    <x v="17"/>
  </r>
  <r>
    <s v="WS-C116-CAB-EXP"/>
    <x v="4"/>
    <x v="17"/>
  </r>
  <r>
    <s v="PWR-ADPT="/>
    <x v="4"/>
    <x v="17"/>
  </r>
  <r>
    <s v="WS-C3650-8X24PD-S"/>
    <x v="4"/>
    <x v="17"/>
  </r>
  <r>
    <s v="C38504-DNAC1P"/>
    <x v="4"/>
    <x v="17"/>
  </r>
  <r>
    <s v="C1-NAAS-48P-RTU"/>
    <x v="4"/>
    <x v="17"/>
  </r>
  <r>
    <s v="WS-X4515-RF"/>
    <x v="4"/>
    <x v="17"/>
  </r>
  <r>
    <s v="C1FUCAT375X1K9="/>
    <x v="4"/>
    <x v="17"/>
  </r>
  <r>
    <s v="WS-C2350-48TD-SD"/>
    <x v="4"/>
    <x v="17"/>
  </r>
  <r>
    <s v="PWR-C1-715WDC"/>
    <x v="4"/>
    <x v="17"/>
  </r>
  <r>
    <s v="C1-R-C3850-48-L-E"/>
    <x v="4"/>
    <x v="17"/>
  </r>
  <r>
    <s v="WS-X4712-SFP-E"/>
    <x v="4"/>
    <x v="17"/>
  </r>
  <r>
    <s v="ME-C3750-24TE-D"/>
    <x v="4"/>
    <x v="17"/>
  </r>
  <r>
    <s v="C1-C9300-48-NWA-T"/>
    <x v="4"/>
    <x v="17"/>
  </r>
  <r>
    <s v="SC4K-SUP-4.5.8="/>
    <x v="4"/>
    <x v="17"/>
  </r>
  <r>
    <s v="E2N-C3560CX1-B-A"/>
    <x v="4"/>
    <x v="17"/>
  </r>
  <r>
    <s v="C3650-48-S-E-D"/>
    <x v="4"/>
    <x v="17"/>
  </r>
  <r>
    <s v="WS-C2960L-48TS-JP"/>
    <x v="4"/>
    <x v="17"/>
  </r>
  <r>
    <s v="WS-C3560E-24PD-S"/>
    <x v="4"/>
    <x v="17"/>
  </r>
  <r>
    <s v="WS-X4516-10GE"/>
    <x v="4"/>
    <x v="17"/>
  </r>
  <r>
    <s v="SC4K-SUPK9-7.6.3"/>
    <x v="4"/>
    <x v="17"/>
  </r>
  <r>
    <s v="WS-C4003-S1-RF"/>
    <x v="4"/>
    <x v="17"/>
  </r>
  <r>
    <s v="CAB-STK-DEL-1M="/>
    <x v="4"/>
    <x v="17"/>
  </r>
  <r>
    <s v="E2C1-C38501A"/>
    <x v="4"/>
    <x v="17"/>
  </r>
  <r>
    <s v="CAB-4502AC-EU"/>
    <x v="4"/>
    <x v="17"/>
  </r>
  <r>
    <s v="S375XVK9T-12253SE"/>
    <x v="4"/>
    <x v="17"/>
  </r>
  <r>
    <s v="WS-CBS3012IBMI-RF"/>
    <x v="4"/>
    <x v="17"/>
  </r>
  <r>
    <s v="C9200L-NW-E-48-EDU"/>
    <x v="4"/>
    <x v="17"/>
  </r>
  <r>
    <s v="NAL-C2960L-48PQ-LL"/>
    <x v="4"/>
    <x v="17"/>
  </r>
  <r>
    <s v="WS-C2960X-24TSLL++"/>
    <x v="4"/>
    <x v="17"/>
  </r>
  <r>
    <s v="WS-X4014"/>
    <x v="4"/>
    <x v="17"/>
  </r>
  <r>
    <s v="C9400-SSD-NONE"/>
    <x v="4"/>
    <x v="17"/>
  </r>
  <r>
    <s v="CPW1441-X"/>
    <x v="4"/>
    <x v="17"/>
  </r>
  <r>
    <s v="S45ELBK9-15202E"/>
    <x v="4"/>
    <x v="17"/>
  </r>
  <r>
    <s v="C9400-LC-48UX="/>
    <x v="4"/>
    <x v="17"/>
  </r>
  <r>
    <s v="G6440"/>
    <x v="4"/>
    <x v="17"/>
  </r>
  <r>
    <s v="WS-C3560V2-48PS-S1"/>
    <x v="4"/>
    <x v="17"/>
  </r>
  <r>
    <s v="NAL-C9300-24T-E"/>
    <x v="4"/>
    <x v="17"/>
  </r>
  <r>
    <s v="C4500E-3NR-8L-MGIG"/>
    <x v="4"/>
    <x v="17"/>
  </r>
  <r>
    <s v="WS-X2961-XL-RF"/>
    <x v="4"/>
    <x v="17"/>
  </r>
  <r>
    <s v="WS-C3850-48UW-S-RF"/>
    <x v="4"/>
    <x v="17"/>
  </r>
  <r>
    <s v="WS-C2960XR-48FPD-I"/>
    <x v="4"/>
    <x v="17"/>
  </r>
  <r>
    <s v="WS-C2960X-48FPS-LB"/>
    <x v="4"/>
    <x v="17"/>
  </r>
  <r>
    <s v="C1-WS3650-48TD/K9"/>
    <x v="4"/>
    <x v="17"/>
  </r>
  <r>
    <s v="WS-C3650-12X48UR-S"/>
    <x v="4"/>
    <x v="17"/>
  </r>
  <r>
    <s v="CPW1411-X"/>
    <x v="4"/>
    <x v="17"/>
  </r>
  <r>
    <s v="G520"/>
    <x v="4"/>
    <x v="17"/>
  </r>
  <r>
    <s v="C4500E-IPB-LIC-C1"/>
    <x v="4"/>
    <x v="17"/>
  </r>
  <r>
    <s v="WS-X4712-SFP-E++="/>
    <x v="4"/>
    <x v="17"/>
  </r>
  <r>
    <s v="L-C3750X-48-S-E="/>
    <x v="4"/>
    <x v="17"/>
  </r>
  <r>
    <s v="WS-C3560CX12TCS-RF"/>
    <x v="4"/>
    <x v="17"/>
  </r>
  <r>
    <s v="C9404-FAN"/>
    <x v="4"/>
    <x v="17"/>
  </r>
  <r>
    <s v="WS-C2960S-24TD-L"/>
    <x v="4"/>
    <x v="17"/>
  </r>
  <r>
    <s v="WS-C3850-48PW-S-RF"/>
    <x v="4"/>
    <x v="17"/>
  </r>
  <r>
    <s v="C9200L-24-E-A"/>
    <x v="4"/>
    <x v="17"/>
  </r>
  <r>
    <s v="WS-X4596-E="/>
    <x v="4"/>
    <x v="17"/>
  </r>
  <r>
    <s v="PWR-ADPT-DC="/>
    <x v="4"/>
    <x v="17"/>
  </r>
  <r>
    <s v="SC4K-SUP-5.5.7"/>
    <x v="4"/>
    <x v="17"/>
  </r>
  <r>
    <s v="S45EESUK9-12253SG"/>
    <x v="4"/>
    <x v="17"/>
  </r>
  <r>
    <s v="C1-NAAS-24P-RTU"/>
    <x v="4"/>
    <x v="17"/>
  </r>
  <r>
    <s v="SC42Z-12.0.10W="/>
    <x v="4"/>
    <x v="17"/>
  </r>
  <r>
    <s v="S6K-FAN-T3-R"/>
    <x v="4"/>
    <x v="17"/>
  </r>
  <r>
    <s v="WS-C2960-48TC-L-RF"/>
    <x v="4"/>
    <x v="17"/>
  </r>
  <r>
    <s v="WS-C3750F-24PS-E"/>
    <x v="4"/>
    <x v="17"/>
  </r>
  <r>
    <s v="SC4K-SUP-5.5.15"/>
    <x v="4"/>
    <x v="17"/>
  </r>
  <r>
    <s v="C9200L-48T-4G-1A"/>
    <x v="4"/>
    <x v="17"/>
  </r>
  <r>
    <s v="C4500E-DNA-P"/>
    <x v="4"/>
    <x v="17"/>
  </r>
  <r>
    <s v="WS-CE520-24PC-K9"/>
    <x v="4"/>
    <x v="17"/>
  </r>
  <r>
    <s v="C3KX-PWR-715WAC"/>
    <x v="4"/>
    <x v="17"/>
  </r>
  <r>
    <s v="PWR-C5-1KWAC/2"/>
    <x v="4"/>
    <x v="17"/>
  </r>
  <r>
    <s v="S45EESK9-12254SG"/>
    <x v="4"/>
    <x v="17"/>
  </r>
  <r>
    <s v="WS-C2970G-24TS-E"/>
    <x v="4"/>
    <x v="17"/>
  </r>
  <r>
    <s v="WS-C3750V224PSS-RF"/>
    <x v="4"/>
    <x v="17"/>
  </r>
  <r>
    <s v="WSC365012X48FDS-RF"/>
    <x v="4"/>
    <x v="17"/>
  </r>
  <r>
    <s v="NAL-C9200L-24T4G-E"/>
    <x v="4"/>
    <x v="17"/>
  </r>
  <r>
    <s v="C1-C3650-48-DNAA-T"/>
    <x v="4"/>
    <x v="17"/>
  </r>
  <r>
    <s v="RACKMOUNT-C2940="/>
    <x v="4"/>
    <x v="17"/>
  </r>
  <r>
    <s v="S375EVT-12253SE"/>
    <x v="4"/>
    <x v="17"/>
  </r>
  <r>
    <s v="WS-C2970G-24T-E-RF"/>
    <x v="4"/>
    <x v="17"/>
  </r>
  <r>
    <s v="WS-C2960-8TC-S-RF"/>
    <x v="4"/>
    <x v="17"/>
  </r>
  <r>
    <s v="WS-C3750-24WS-E"/>
    <x v="4"/>
    <x v="17"/>
  </r>
  <r>
    <s v="CISCO1538"/>
    <x v="4"/>
    <x v="17"/>
  </r>
  <r>
    <s v="E2N-C38503-B-P"/>
    <x v="4"/>
    <x v="17"/>
  </r>
  <r>
    <s v="C3K-PWR-750WAC-RF"/>
    <x v="4"/>
    <x v="17"/>
  </r>
  <r>
    <s v="WS-C2960X24PSQL-RF"/>
    <x v="4"/>
    <x v="17"/>
  </r>
  <r>
    <s v="NAL-C3650-48PS-S"/>
    <x v="4"/>
    <x v="17"/>
  </r>
  <r>
    <s v="S4KL3E-12120E"/>
    <x v="4"/>
    <x v="17"/>
  </r>
  <r>
    <s v="C9200L-NW-1A-24"/>
    <x v="4"/>
    <x v="17"/>
  </r>
  <r>
    <s v="WS-C3650-48TS-S"/>
    <x v="4"/>
    <x v="17"/>
  </r>
  <r>
    <s v="NAL-C3560X-24T-L"/>
    <x v="4"/>
    <x v="17"/>
  </r>
  <r>
    <s v="WS-X4008-AC-650W="/>
    <x v="4"/>
    <x v="17"/>
  </r>
  <r>
    <s v="C3850-48-S-E"/>
    <x v="4"/>
    <x v="17"/>
  </r>
  <r>
    <s v="WS-C3560X-48PFE-RF"/>
    <x v="4"/>
    <x v="17"/>
  </r>
  <r>
    <s v="WS-C2960L-SM-24TQ"/>
    <x v="4"/>
    <x v="17"/>
  </r>
  <r>
    <s v="S45IPBUK9-12254SG="/>
    <x v="4"/>
    <x v="17"/>
  </r>
  <r>
    <s v="C1F1VCAT38505-03"/>
    <x v="4"/>
    <x v="17"/>
  </r>
  <r>
    <s v="ME-X4248-FE-SFP="/>
    <x v="4"/>
    <x v="17"/>
  </r>
  <r>
    <s v="WS-C1924C-A"/>
    <x v="4"/>
    <x v="17"/>
  </r>
  <r>
    <s v="WS-X4503E-ACC-KIT="/>
    <x v="4"/>
    <x v="17"/>
  </r>
  <r>
    <s v="C9400-DNA-E="/>
    <x v="4"/>
    <x v="17"/>
  </r>
  <r>
    <s v="WS-C2960X-24PS-IN"/>
    <x v="4"/>
    <x v="17"/>
  </r>
  <r>
    <s v="C2960L-DNA-E-8"/>
    <x v="4"/>
    <x v="17"/>
  </r>
  <r>
    <s v="C9300-48UXM-A="/>
    <x v="4"/>
    <x v="17"/>
  </r>
  <r>
    <s v="NAL-2960X-48FPS-L"/>
    <x v="4"/>
    <x v="17"/>
  </r>
  <r>
    <s v="S45EULPE-S8-36E"/>
    <x v="4"/>
    <x v="17"/>
  </r>
  <r>
    <s v="S45EIPBK9-15201E"/>
    <x v="4"/>
    <x v="17"/>
  </r>
  <r>
    <s v="C9200L-24P-4G-E-RF"/>
    <x v="4"/>
    <x v="17"/>
  </r>
  <r>
    <s v="C1-C2960X-24PD-L"/>
    <x v="4"/>
    <x v="17"/>
  </r>
  <r>
    <s v="C4500E-7R-S8L-MGIG"/>
    <x v="4"/>
    <x v="17"/>
  </r>
  <r>
    <s v="SC4K-SUP-5.5.3"/>
    <x v="4"/>
    <x v="17"/>
  </r>
  <r>
    <s v="WS-X4724-SFP-E++="/>
    <x v="4"/>
    <x v="17"/>
  </r>
  <r>
    <s v="WS-C3750G-48PSS-RF"/>
    <x v="4"/>
    <x v="17"/>
  </r>
  <r>
    <s v="LL-C2960X-24PS-L="/>
    <x v="4"/>
    <x v="17"/>
  </r>
  <r>
    <s v="CDB-3850-48U-L"/>
    <x v="4"/>
    <x v="17"/>
  </r>
  <r>
    <s v="WS-C3750X-48U-L"/>
    <x v="4"/>
    <x v="17"/>
  </r>
  <r>
    <s v="PWR-C1-1100WAC-UP"/>
    <x v="4"/>
    <x v="17"/>
  </r>
  <r>
    <s v="C1-C4506-E"/>
    <x v="4"/>
    <x v="17"/>
  </r>
  <r>
    <s v="E2N-C38503-B-A"/>
    <x v="4"/>
    <x v="17"/>
  </r>
  <r>
    <s v="WS-C2960X-24TS-LL"/>
    <x v="4"/>
    <x v="17"/>
  </r>
  <r>
    <s v="NAL-C3560X-24P-E"/>
    <x v="4"/>
    <x v="17"/>
  </r>
  <r>
    <s v="S45IPBK9-12231SGA"/>
    <x v="4"/>
    <x v="17"/>
  </r>
  <r>
    <s v="C9200-48P-10A"/>
    <x v="4"/>
    <x v="17"/>
  </r>
  <r>
    <s v="WS-X2861"/>
    <x v="4"/>
    <x v="17"/>
  </r>
  <r>
    <s v="C3650-DNA-E-48"/>
    <x v="4"/>
    <x v="17"/>
  </r>
  <r>
    <s v="E2N-C29602-B-E"/>
    <x v="4"/>
    <x v="17"/>
  </r>
  <r>
    <s v="WS-X2972-XL-RF"/>
    <x v="4"/>
    <x v="17"/>
  </r>
  <r>
    <s v="STACK-CAB-1M="/>
    <x v="4"/>
    <x v="17"/>
  </r>
  <r>
    <s v="WS-C3548-XL-EN"/>
    <x v="4"/>
    <x v="17"/>
  </r>
  <r>
    <s v="WS-C2960L-48TQ-LL"/>
    <x v="4"/>
    <x v="17"/>
  </r>
  <r>
    <s v="C1FPCAT29004K9"/>
    <x v="4"/>
    <x v="17"/>
  </r>
  <r>
    <s v="S4KL3-12108EW"/>
    <x v="4"/>
    <x v="17"/>
  </r>
  <r>
    <s v="S6650L-48PQ-L"/>
    <x v="4"/>
    <x v="17"/>
  </r>
  <r>
    <s v="C1-CAT-ADD-DISTI"/>
    <x v="4"/>
    <x v="17"/>
  </r>
  <r>
    <s v="PWR-A"/>
    <x v="4"/>
    <x v="17"/>
  </r>
  <r>
    <s v="SC4K-SUPCV-6.2.2"/>
    <x v="4"/>
    <x v="17"/>
  </r>
  <r>
    <s v="C3KX-PWR-350WAC/2"/>
    <x v="4"/>
    <x v="17"/>
  </r>
  <r>
    <s v="3750E48-AISK9LCBQ"/>
    <x v="4"/>
    <x v="17"/>
  </r>
  <r>
    <s v="C3650-DNA-A-24"/>
    <x v="4"/>
    <x v="17"/>
  </r>
  <r>
    <s v="WS-C4006-S2+"/>
    <x v="4"/>
    <x v="17"/>
  </r>
  <r>
    <s v="PWR-C2-640WAC-RF"/>
    <x v="4"/>
    <x v="17"/>
  </r>
  <r>
    <s v="NAL-C3650-12X48URS"/>
    <x v="4"/>
    <x v="17"/>
  </r>
  <r>
    <s v="WSC355024PWREMI-RF"/>
    <x v="4"/>
    <x v="17"/>
  </r>
  <r>
    <s v="C9300L-48UXG-2Q-E"/>
    <x v="4"/>
    <x v="17"/>
  </r>
  <r>
    <s v="WS-C2960X-48TSL-RF"/>
    <x v="4"/>
    <x v="17"/>
  </r>
  <r>
    <s v="WS-C3850R-48U-E"/>
    <x v="4"/>
    <x v="17"/>
  </r>
  <r>
    <s v="NAL-C3560X-48T-L"/>
    <x v="4"/>
    <x v="17"/>
  </r>
  <r>
    <s v="NAL-C2960L-24TS-LL"/>
    <x v="4"/>
    <x v="17"/>
  </r>
  <r>
    <s v="WS-C2924-XL-EN-A5"/>
    <x v="4"/>
    <x v="17"/>
  </r>
  <r>
    <s v="S6850-48XS-F-S"/>
    <x v="4"/>
    <x v="17"/>
  </r>
  <r>
    <s v="NAL-2960X-48LPD-L"/>
    <x v="4"/>
    <x v="17"/>
  </r>
  <r>
    <s v="FR45-ISSU-POE-LIC"/>
    <x v="4"/>
    <x v="17"/>
  </r>
  <r>
    <s v="E2N-C92002-G-P"/>
    <x v="4"/>
    <x v="17"/>
  </r>
  <r>
    <s v="C4500E-DNAER"/>
    <x v="4"/>
    <x v="17"/>
  </r>
  <r>
    <s v="UA-C3850-24P-L"/>
    <x v="4"/>
    <x v="17"/>
  </r>
  <r>
    <s v="NAL-2960-24TT-L"/>
    <x v="4"/>
    <x v="17"/>
  </r>
  <r>
    <s v="S45IPBK9-12253SG"/>
    <x v="4"/>
    <x v="17"/>
  </r>
  <r>
    <s v="WS-C2950-12"/>
    <x v="4"/>
    <x v="17"/>
  </r>
  <r>
    <s v="C1F1VCAT38502-02"/>
    <x v="4"/>
    <x v="17"/>
  </r>
  <r>
    <s v="C3KX-RACK-KIT"/>
    <x v="4"/>
    <x v="17"/>
  </r>
  <r>
    <s v="WS-C3750-24PS-S-A"/>
    <x v="4"/>
    <x v="17"/>
  </r>
  <r>
    <s v="WS-X4148-RJ="/>
    <x v="4"/>
    <x v="17"/>
  </r>
  <r>
    <s v="PWR-585-ARG"/>
    <x v="4"/>
    <x v="17"/>
  </r>
  <r>
    <s v="WS-C3650-48PS-S"/>
    <x v="4"/>
    <x v="17"/>
  </r>
  <r>
    <s v="L-3560E12SD-AK9LS-"/>
    <x v="4"/>
    <x v="17"/>
  </r>
  <r>
    <s v="S45ES-12250SG="/>
    <x v="4"/>
    <x v="17"/>
  </r>
  <r>
    <s v="S375XVK9T-12255SE"/>
    <x v="4"/>
    <x v="17"/>
  </r>
  <r>
    <s v="WS-X4510E-19CNTR="/>
    <x v="4"/>
    <x v="17"/>
  </r>
  <r>
    <s v="WS-X45-SUP7-E-RF"/>
    <x v="4"/>
    <x v="17"/>
  </r>
  <r>
    <s v="WS-C3850-48T-E-RF"/>
    <x v="4"/>
    <x v="17"/>
  </r>
  <r>
    <s v="S3850UK9-161"/>
    <x v="4"/>
    <x v="17"/>
  </r>
  <r>
    <s v="C9200-24T-A="/>
    <x v="4"/>
    <x v="17"/>
  </r>
  <r>
    <s v="CAB-STACK-50CM-NH="/>
    <x v="4"/>
    <x v="17"/>
  </r>
  <r>
    <s v="WS-C4006-EMS-LIC="/>
    <x v="4"/>
    <x v="17"/>
  </r>
  <r>
    <s v="C9300L-STACK-KIT="/>
    <x v="4"/>
    <x v="17"/>
  </r>
  <r>
    <s v="WS-C3750X-48T-S-RF"/>
    <x v="4"/>
    <x v="17"/>
  </r>
  <r>
    <s v="NAL-C9300-24U-A"/>
    <x v="4"/>
    <x v="17"/>
  </r>
  <r>
    <s v="E2C1-CAT38504A"/>
    <x v="4"/>
    <x v="17"/>
  </r>
  <r>
    <s v="WS-X4232-GB-RJ="/>
    <x v="4"/>
    <x v="17"/>
  </r>
  <r>
    <s v="C3850-12-L-S"/>
    <x v="4"/>
    <x v="17"/>
  </r>
  <r>
    <s v="WS-C4506-E"/>
    <x v="4"/>
    <x v="17"/>
  </r>
  <r>
    <s v="C1000-48PP-4G-L"/>
    <x v="4"/>
    <x v="17"/>
  </r>
  <r>
    <s v="WS-C2960S-48LPSBR="/>
    <x v="4"/>
    <x v="17"/>
  </r>
  <r>
    <s v="PWR-C1-350WAC-P="/>
    <x v="4"/>
    <x v="17"/>
  </r>
  <r>
    <s v="WS-C3850R-48T-E"/>
    <x v="4"/>
    <x v="17"/>
  </r>
  <r>
    <s v="C1-WS3650-48TQ/K9"/>
    <x v="4"/>
    <x v="17"/>
  </r>
  <r>
    <s v="WS-C3750X-48PD-E"/>
    <x v="4"/>
    <x v="17"/>
  </r>
  <r>
    <s v="MEMC4K-512D-SDRAM="/>
    <x v="4"/>
    <x v="17"/>
  </r>
  <r>
    <s v="WS-C3850-48P-E-BR"/>
    <x v="4"/>
    <x v="17"/>
  </r>
  <r>
    <s v="E2N-C36501-G-P"/>
    <x v="4"/>
    <x v="17"/>
  </r>
  <r>
    <s v="S3850UK9-166"/>
    <x v="4"/>
    <x v="17"/>
  </r>
  <r>
    <s v="WS-X3500-XL-5P"/>
    <x v="4"/>
    <x v="17"/>
  </r>
  <r>
    <s v="S5K-STK-E-3M"/>
    <x v="4"/>
    <x v="17"/>
  </r>
  <r>
    <s v="C1F1VCAT3650L-02"/>
    <x v="4"/>
    <x v="17"/>
  </r>
  <r>
    <s v="C9200L-DNA-P-48"/>
    <x v="4"/>
    <x v="17"/>
  </r>
  <r>
    <s v="WS-X4014-RF"/>
    <x v="4"/>
    <x v="17"/>
  </r>
  <r>
    <s v="C9300L-24-E-A"/>
    <x v="4"/>
    <x v="17"/>
  </r>
  <r>
    <s v="WS-C2960C-8PC-L-RF"/>
    <x v="4"/>
    <x v="17"/>
  </r>
  <r>
    <s v="S45UK9-32-1502XO"/>
    <x v="4"/>
    <x v="17"/>
  </r>
  <r>
    <s v="WS-X4582+E="/>
    <x v="4"/>
    <x v="17"/>
  </r>
  <r>
    <s v="C9400-SSD-960GB"/>
    <x v="4"/>
    <x v="17"/>
  </r>
  <r>
    <s v="S6K-FAN-T3-F"/>
    <x v="4"/>
    <x v="17"/>
  </r>
  <r>
    <s v="C3K-BLWR-60CFM="/>
    <x v="4"/>
    <x v="17"/>
  </r>
  <r>
    <s v="WS-C3750-48PS-S-RF"/>
    <x v="4"/>
    <x v="17"/>
  </r>
  <r>
    <s v="CAB-STACK-50CM="/>
    <x v="4"/>
    <x v="17"/>
  </r>
  <r>
    <s v="WS-C3750X-48PF"/>
    <x v="4"/>
    <x v="17"/>
  </r>
  <r>
    <s v="WS-C4506-S4-54GB"/>
    <x v="4"/>
    <x v="17"/>
  </r>
  <r>
    <s v="CAB-PS-XDSL-EUR"/>
    <x v="4"/>
    <x v="17"/>
  </r>
  <r>
    <s v="WS-C2960PD-8TT-L-1"/>
    <x v="4"/>
    <x v="17"/>
  </r>
  <r>
    <s v="C2360-PWR135WAC-RF"/>
    <x v="4"/>
    <x v="17"/>
  </r>
  <r>
    <s v="C9200L-48P-4G-E-RF"/>
    <x v="4"/>
    <x v="17"/>
  </r>
  <r>
    <s v="S4KL3K2-12119EW="/>
    <x v="4"/>
    <x v="17"/>
  </r>
  <r>
    <s v="WS-C2960X-24PD-L++"/>
    <x v="4"/>
    <x v="17"/>
  </r>
  <r>
    <s v="S45EIPBK9-15102SG"/>
    <x v="4"/>
    <x v="17"/>
  </r>
  <r>
    <s v="C9404-ACC-KIT="/>
    <x v="4"/>
    <x v="17"/>
  </r>
  <r>
    <s v="RCKMNT-REC-1RU="/>
    <x v="4"/>
    <x v="17"/>
  </r>
  <r>
    <s v="WS-C4510RE+96V++"/>
    <x v="4"/>
    <x v="17"/>
  </r>
  <r>
    <s v="C9200-48P-A-RF"/>
    <x v="4"/>
    <x v="17"/>
  </r>
  <r>
    <s v="WS-X4232-GB-RJ-RF"/>
    <x v="4"/>
    <x v="17"/>
  </r>
  <r>
    <s v="C1FACAT38501K9"/>
    <x v="4"/>
    <x v="17"/>
  </r>
  <r>
    <s v="CISCO1516M-RF"/>
    <x v="4"/>
    <x v="17"/>
  </r>
  <r>
    <s v="CAB-TA-EU="/>
    <x v="4"/>
    <x v="17"/>
  </r>
  <r>
    <s v="C9200L-48P-4G-E="/>
    <x v="4"/>
    <x v="17"/>
  </r>
  <r>
    <s v="NAL-C3650-48TD-S"/>
    <x v="4"/>
    <x v="17"/>
  </r>
  <r>
    <s v="WS-C3650-24TD-L-RF"/>
    <x v="4"/>
    <x v="17"/>
  </r>
  <r>
    <s v="C3850-ACC-KIT="/>
    <x v="4"/>
    <x v="17"/>
  </r>
  <r>
    <s v="WS-C2960S-24TSL-RF"/>
    <x v="4"/>
    <x v="17"/>
  </r>
  <r>
    <s v="C1-C3750X-48-L-E"/>
    <x v="4"/>
    <x v="17"/>
  </r>
  <r>
    <s v="C9200L-DNA-A-24="/>
    <x v="4"/>
    <x v="17"/>
  </r>
  <r>
    <s v="CAB-AC-2800W-EU="/>
    <x v="4"/>
    <x v="17"/>
  </r>
  <r>
    <s v="WS-C1912C-EN-RF"/>
    <x v="4"/>
    <x v="17"/>
  </r>
  <r>
    <s v="WS-P4502-1PSU"/>
    <x v="4"/>
    <x v="17"/>
  </r>
  <r>
    <s v="CAB-ACR-RA="/>
    <x v="4"/>
    <x v="17"/>
  </r>
  <r>
    <s v="PWR-C1-1100WAC/2"/>
    <x v="4"/>
    <x v="17"/>
  </r>
  <r>
    <s v="C9300-24UX-1A"/>
    <x v="4"/>
    <x v="17"/>
  </r>
  <r>
    <s v="WS-X4248-RJ45V="/>
    <x v="4"/>
    <x v="17"/>
  </r>
  <r>
    <s v="C9200-NM-4G="/>
    <x v="4"/>
    <x v="17"/>
  </r>
  <r>
    <s v="S45IPBUK9-12250SG="/>
    <x v="4"/>
    <x v="17"/>
  </r>
  <r>
    <s v="WS-C3650-24TD-S-RF"/>
    <x v="4"/>
    <x v="17"/>
  </r>
  <r>
    <s v="WS-C3850-24XU-S"/>
    <x v="4"/>
    <x v="17"/>
  </r>
  <r>
    <s v="WS-C3550-24-EMI-RF"/>
    <x v="4"/>
    <x v="17"/>
  </r>
  <r>
    <s v="L-3750E48-IPSLCB-Q"/>
    <x v="4"/>
    <x v="17"/>
  </r>
  <r>
    <s v="C1000-8FP-2G-L"/>
    <x v="4"/>
    <x v="17"/>
  </r>
  <r>
    <s v="WS-C3560X-48PS-S"/>
    <x v="4"/>
    <x v="17"/>
  </r>
  <r>
    <s v="C1-C3650-48-DNAE-T"/>
    <x v="4"/>
    <x v="17"/>
  </r>
  <r>
    <s v="WSC2960SF48LPSL-RF"/>
    <x v="4"/>
    <x v="17"/>
  </r>
  <r>
    <s v="C1FACAT36501K9"/>
    <x v="4"/>
    <x v="17"/>
  </r>
  <r>
    <s v="C9400-SSD-480GB"/>
    <x v="4"/>
    <x v="17"/>
  </r>
  <r>
    <s v="E2N-C93001-B-A"/>
    <x v="4"/>
    <x v="17"/>
  </r>
  <r>
    <s v="WS-C2960C-8TC-S"/>
    <x v="4"/>
    <x v="17"/>
  </r>
  <r>
    <s v="SC4K-SUPK9-7.5.1"/>
    <x v="4"/>
    <x v="17"/>
  </r>
  <r>
    <s v="C9200L-48T-4G-RE"/>
    <x v="4"/>
    <x v="17"/>
  </r>
  <r>
    <s v="WS-F4531-RF"/>
    <x v="4"/>
    <x v="17"/>
  </r>
  <r>
    <s v="WS-C3560E-48PD-EF"/>
    <x v="4"/>
    <x v="17"/>
  </r>
  <r>
    <s v="C9200L-48P-4G-E"/>
    <x v="4"/>
    <x v="17"/>
  </r>
  <r>
    <s v="S3850ULPEK9-33SE"/>
    <x v="4"/>
    <x v="17"/>
  </r>
  <r>
    <s v="WS-CBS3040-FSC-10"/>
    <x v="4"/>
    <x v="17"/>
  </r>
  <r>
    <s v="C4500E-S7L-S8-SFP"/>
    <x v="4"/>
    <x v="17"/>
  </r>
  <r>
    <s v="WS-C3560G-24PS-S-B"/>
    <x v="4"/>
    <x v="17"/>
  </r>
  <r>
    <s v="WS-X4099="/>
    <x v="4"/>
    <x v="17"/>
  </r>
  <r>
    <s v="WS-C2960S48LPSL-RF"/>
    <x v="4"/>
    <x v="17"/>
  </r>
  <r>
    <s v="WS-X4506-23CNTR="/>
    <x v="4"/>
    <x v="17"/>
  </r>
  <r>
    <s v="LL-C2950="/>
    <x v="4"/>
    <x v="17"/>
  </r>
  <r>
    <s v="C1-C3850-12-S-E"/>
    <x v="4"/>
    <x v="17"/>
  </r>
  <r>
    <s v="C3KX-PWR-350WAC"/>
    <x v="4"/>
    <x v="17"/>
  </r>
  <r>
    <s v="C9200L-48T-4X-A"/>
    <x v="4"/>
    <x v="17"/>
  </r>
  <r>
    <s v="NAL-2960S-48TS-L"/>
    <x v="4"/>
    <x v="17"/>
  </r>
  <r>
    <s v="WS-C4507R-EZ"/>
    <x v="4"/>
    <x v="17"/>
  </r>
  <r>
    <s v="C4500E-DNA-E="/>
    <x v="4"/>
    <x v="17"/>
  </r>
  <r>
    <s v="WS-C3750X-48PF-S"/>
    <x v="4"/>
    <x v="17"/>
  </r>
  <r>
    <s v="S356XVK9T-15002EZ"/>
    <x v="4"/>
    <x v="17"/>
  </r>
  <r>
    <s v="WS-C3650-48TQ"/>
    <x v="4"/>
    <x v="17"/>
  </r>
  <r>
    <s v="NAL-S6650L-48TQ-L"/>
    <x v="4"/>
    <x v="17"/>
  </r>
  <r>
    <s v="C9200-NW-10A-24"/>
    <x v="4"/>
    <x v="17"/>
  </r>
  <r>
    <s v="C9200L-24T-4G-A"/>
    <x v="4"/>
    <x v="17"/>
  </r>
  <r>
    <s v="C9200L-48PXG-4X-E"/>
    <x v="4"/>
    <x v="17"/>
  </r>
  <r>
    <s v="WS-C3560X-48PF-L"/>
    <x v="4"/>
    <x v="17"/>
  </r>
  <r>
    <s v="WS-C2924M-XL-LAT"/>
    <x v="4"/>
    <x v="17"/>
  </r>
  <r>
    <s v="S45EUK9-S7-39E"/>
    <x v="4"/>
    <x v="17"/>
  </r>
  <r>
    <s v="E2C1-CAT36502A"/>
    <x v="4"/>
    <x v="17"/>
  </r>
  <r>
    <s v="WS-C3650-48FWD-S"/>
    <x v="4"/>
    <x v="17"/>
  </r>
  <r>
    <s v="WS-C2960RX-48FPD-L"/>
    <x v="4"/>
    <x v="17"/>
  </r>
  <r>
    <s v="S356XIK9TN-15002SE"/>
    <x v="4"/>
    <x v="17"/>
  </r>
  <r>
    <s v="C9200-NW-1E-24"/>
    <x v="4"/>
    <x v="17"/>
  </r>
  <r>
    <s v="WS-C412M-PROMO"/>
    <x v="4"/>
    <x v="17"/>
  </r>
  <r>
    <s v="WS-C2960X-24PS-DWP"/>
    <x v="4"/>
    <x v="17"/>
  </r>
  <r>
    <s v="WS-X4514="/>
    <x v="4"/>
    <x v="17"/>
  </r>
  <r>
    <s v="C9200L-48P-4X-A="/>
    <x v="4"/>
    <x v="17"/>
  </r>
  <r>
    <s v="NAL-3560V2-48TS-E"/>
    <x v="4"/>
    <x v="17"/>
  </r>
  <r>
    <s v="C1-PI-LF-2K3K-K9"/>
    <x v="4"/>
    <x v="17"/>
  </r>
  <r>
    <s v="WS-X402-RF"/>
    <x v="4"/>
    <x v="17"/>
  </r>
  <r>
    <s v="NAL-C3560CX-12PD-S"/>
    <x v="4"/>
    <x v="17"/>
  </r>
  <r>
    <s v="C9200L-24P-4G-E"/>
    <x v="4"/>
    <x v="17"/>
  </r>
  <r>
    <s v="3560E12D-SLB-QTY"/>
    <x v="4"/>
    <x v="17"/>
  </r>
  <r>
    <s v="C9300-48U-E="/>
    <x v="4"/>
    <x v="17"/>
  </r>
  <r>
    <s v="SC4K-SUPK8-7.1.1"/>
    <x v="4"/>
    <x v="17"/>
  </r>
  <r>
    <s v="CAB-3KX-AC-DN="/>
    <x v="4"/>
    <x v="17"/>
  </r>
  <r>
    <s v="CAB-PS-XDSL-UK"/>
    <x v="4"/>
    <x v="17"/>
  </r>
  <r>
    <s v="E2C1-CAT38505F"/>
    <x v="4"/>
    <x v="17"/>
  </r>
  <r>
    <s v="C9200L-48P-4G-A++"/>
    <x v="4"/>
    <x v="17"/>
  </r>
  <r>
    <s v="C9200L-24T-4X-RA"/>
    <x v="4"/>
    <x v="17"/>
  </r>
  <r>
    <s v="S45EES-12240SG"/>
    <x v="4"/>
    <x v="17"/>
  </r>
  <r>
    <s v="WS-C3750X-24P-S"/>
    <x v="4"/>
    <x v="17"/>
  </r>
  <r>
    <s v="RCKMNT-REC-2KX="/>
    <x v="4"/>
    <x v="17"/>
  </r>
  <r>
    <s v="WS-C3650-24TD-L"/>
    <x v="4"/>
    <x v="17"/>
  </r>
  <r>
    <s v="SC4K-SUPK9-7.1.1"/>
    <x v="4"/>
    <x v="17"/>
  </r>
  <r>
    <s v="S3850ULPEK9-169"/>
    <x v="4"/>
    <x v="17"/>
  </r>
  <r>
    <s v="S3560EVK9T-12240SE"/>
    <x v="4"/>
    <x v="17"/>
  </r>
  <r>
    <s v="C3850-STACK-NONE"/>
    <x v="4"/>
    <x v="17"/>
  </r>
  <r>
    <s v="STACK-T2-1M="/>
    <x v="4"/>
    <x v="17"/>
  </r>
  <r>
    <s v="CD-3750G-EMI="/>
    <x v="4"/>
    <x v="17"/>
  </r>
  <r>
    <s v="C9200L-48P-4G-RE"/>
    <x v="4"/>
    <x v="17"/>
  </r>
  <r>
    <s v="C9300L-48T-4X-A"/>
    <x v="4"/>
    <x v="17"/>
  </r>
  <r>
    <s v="WS-X4608"/>
    <x v="4"/>
    <x v="17"/>
  </r>
  <r>
    <s v="CAB-MTRJ-ST-MM-3M"/>
    <x v="4"/>
    <x v="17"/>
  </r>
  <r>
    <s v="S45EUK9-S9-310E"/>
    <x v="4"/>
    <x v="17"/>
  </r>
  <r>
    <s v="WS-C3524-XL-EN-F"/>
    <x v="4"/>
    <x v="17"/>
  </r>
  <r>
    <s v="WS-C2960L-48TS-LL"/>
    <x v="4"/>
    <x v="17"/>
  </r>
  <r>
    <s v="WS-C3650-24PWD-S"/>
    <x v="4"/>
    <x v="17"/>
  </r>
  <r>
    <s v="WS-3550-24"/>
    <x v="4"/>
    <x v="17"/>
  </r>
  <r>
    <s v="SC4K-SUPK9-8.4X="/>
    <x v="4"/>
    <x v="17"/>
  </r>
  <r>
    <s v="WS-C3850-48U"/>
    <x v="4"/>
    <x v="17"/>
  </r>
  <r>
    <s v="EDU-C3850-24U-L"/>
    <x v="4"/>
    <x v="17"/>
  </r>
  <r>
    <s v="WS-C1912-A"/>
    <x v="4"/>
    <x v="17"/>
  </r>
  <r>
    <s v="PWR-C5-600WAC/2"/>
    <x v="4"/>
    <x v="17"/>
  </r>
  <r>
    <s v="S375XVK9T-15203E"/>
    <x v="4"/>
    <x v="17"/>
  </r>
  <r>
    <s v="C3KX-PWR-350WAC="/>
    <x v="4"/>
    <x v="17"/>
  </r>
  <r>
    <s v="EDU-C3850-48F-S"/>
    <x v="4"/>
    <x v="17"/>
  </r>
  <r>
    <s v="C9300L-STACK-BLANK"/>
    <x v="4"/>
    <x v="17"/>
  </r>
  <r>
    <s v="SC4K-SUPK9-7.2.2"/>
    <x v="4"/>
    <x v="17"/>
  </r>
  <r>
    <s v="WS-C3750G-24PS-S"/>
    <x v="4"/>
    <x v="17"/>
  </r>
  <r>
    <s v="C2960CX-DNA-E-8"/>
    <x v="4"/>
    <x v="17"/>
  </r>
  <r>
    <s v="NAL-C3650-24PWS-S"/>
    <x v="4"/>
    <x v="17"/>
  </r>
  <r>
    <s v="WS-X4013+TS"/>
    <x v="4"/>
    <x v="17"/>
  </r>
  <r>
    <s v="S4KL3-12119EW"/>
    <x v="4"/>
    <x v="17"/>
  </r>
  <r>
    <s v="WS-C2970G-24TSE-RF"/>
    <x v="4"/>
    <x v="17"/>
  </r>
  <r>
    <s v="3560E12D-AK9LB-QTY"/>
    <x v="4"/>
    <x v="17"/>
  </r>
  <r>
    <s v="WS-X4503E-23CNTR="/>
    <x v="4"/>
    <x v="17"/>
  </r>
  <r>
    <s v="PWR-C1-1100WAC-P="/>
    <x v="4"/>
    <x v="17"/>
  </r>
  <r>
    <s v="C1-NAAS-24P-RTU-D"/>
    <x v="4"/>
    <x v="17"/>
  </r>
  <r>
    <s v="C9200-48PXG-E"/>
    <x v="4"/>
    <x v="17"/>
  </r>
  <r>
    <s v="WS-C3750X-48P-E"/>
    <x v="4"/>
    <x v="17"/>
  </r>
  <r>
    <s v="NAL-S6650-48TQ-L"/>
    <x v="4"/>
    <x v="17"/>
  </r>
  <r>
    <s v="WS-X2932-XL-RF"/>
    <x v="4"/>
    <x v="17"/>
  </r>
  <r>
    <s v="S45IPBU-12253SG"/>
    <x v="4"/>
    <x v="17"/>
  </r>
  <r>
    <s v="S4KL3K9-12225EWA"/>
    <x v="4"/>
    <x v="17"/>
  </r>
  <r>
    <s v="S4KL3K9-12220EWA"/>
    <x v="4"/>
    <x v="17"/>
  </r>
  <r>
    <s v="C1-WS3650-24TD/K9"/>
    <x v="4"/>
    <x v="17"/>
  </r>
  <r>
    <s v="C4507+1S7ES-C"/>
    <x v="4"/>
    <x v="17"/>
  </r>
  <r>
    <s v="WS-C2924C-XL-EN-5P"/>
    <x v="4"/>
    <x v="17"/>
  </r>
  <r>
    <s v="WS-C3560X-48PF"/>
    <x v="4"/>
    <x v="17"/>
  </r>
  <r>
    <s v="WS-C3750X-48P-S-RF"/>
    <x v="4"/>
    <x v="17"/>
  </r>
  <r>
    <s v="WS-CE520-8PC-UC"/>
    <x v="4"/>
    <x v="17"/>
  </r>
  <r>
    <s v="WS-C2960X-48TD-L"/>
    <x v="4"/>
    <x v="17"/>
  </r>
  <r>
    <s v="C9200L-NW-A-48-EDU"/>
    <x v="4"/>
    <x v="17"/>
  </r>
  <r>
    <s v="WS-C3560X-48TS-S"/>
    <x v="4"/>
    <x v="17"/>
  </r>
  <r>
    <s v="C9407-FAN"/>
    <x v="4"/>
    <x v="17"/>
  </r>
  <r>
    <s v="C6800IA-48TD-RF"/>
    <x v="4"/>
    <x v="17"/>
  </r>
  <r>
    <s v="C1FPCAT36502K9"/>
    <x v="4"/>
    <x v="17"/>
  </r>
  <r>
    <s v="C1-C3750X-24-L-E"/>
    <x v="4"/>
    <x v="17"/>
  </r>
  <r>
    <s v="WS-C1924C-EN"/>
    <x v="4"/>
    <x v="17"/>
  </r>
  <r>
    <s v="WS-C3750E-48TD-SD"/>
    <x v="4"/>
    <x v="17"/>
  </r>
  <r>
    <s v="CPW1418-X"/>
    <x v="4"/>
    <x v="17"/>
  </r>
  <r>
    <s v="PWR-C1-715WDC/2"/>
    <x v="4"/>
    <x v="17"/>
  </r>
  <r>
    <s v="C3850XS-DNA-E="/>
    <x v="4"/>
    <x v="17"/>
  </r>
  <r>
    <s v="C1-R-C3850-24-S-E"/>
    <x v="4"/>
    <x v="17"/>
  </r>
  <r>
    <s v="WS-C3560V224TSS-RF"/>
    <x v="4"/>
    <x v="17"/>
  </r>
  <r>
    <s v="WS-C1912-EN"/>
    <x v="4"/>
    <x v="17"/>
  </r>
  <r>
    <s v="WS-C2960L-48TS-AP"/>
    <x v="4"/>
    <x v="17"/>
  </r>
  <r>
    <s v="RCKMNT-E-1RU="/>
    <x v="4"/>
    <x v="17"/>
  </r>
  <r>
    <s v="E2C1-CAT29004F"/>
    <x v="4"/>
    <x v="17"/>
  </r>
  <r>
    <s v="E2N-C36502-C-P"/>
    <x v="4"/>
    <x v="17"/>
  </r>
  <r>
    <s v="WS-C3550-24"/>
    <x v="4"/>
    <x v="17"/>
  </r>
  <r>
    <s v="CAB-3KX-AC-EU="/>
    <x v="4"/>
    <x v="17"/>
  </r>
  <r>
    <s v="C1-C9300-24-NWA-T"/>
    <x v="4"/>
    <x v="17"/>
  </r>
  <r>
    <s v="WS-CBS3030-DEL-S"/>
    <x v="4"/>
    <x v="17"/>
  </r>
  <r>
    <s v="BLWR-RPS2300="/>
    <x v="4"/>
    <x v="17"/>
  </r>
  <r>
    <s v="C4500E-S7L-SFP-DEF"/>
    <x v="4"/>
    <x v="17"/>
  </r>
  <r>
    <s v="ME-X4748-SFP-E"/>
    <x v="4"/>
    <x v="17"/>
  </r>
  <r>
    <s v="MEM-X45-512MB-LE"/>
    <x v="4"/>
    <x v="17"/>
  </r>
  <r>
    <s v="PWR-C6-1KWAC="/>
    <x v="4"/>
    <x v="17"/>
  </r>
  <r>
    <s v="C9200-NM-2Y"/>
    <x v="4"/>
    <x v="17"/>
  </r>
  <r>
    <s v="LL-C3850-24P-E="/>
    <x v="4"/>
    <x v="17"/>
  </r>
  <r>
    <s v="WS-C3850-12X48U-S"/>
    <x v="4"/>
    <x v="17"/>
  </r>
  <r>
    <s v="PWR-C5-600WAC-RF"/>
    <x v="4"/>
    <x v="17"/>
  </r>
  <r>
    <s v="C1A1ICAT3560CX"/>
    <x v="4"/>
    <x v="17"/>
  </r>
  <r>
    <s v="C3850-NM-2-10G-RF"/>
    <x v="4"/>
    <x v="17"/>
  </r>
  <r>
    <s v="S45ES-12237SG="/>
    <x v="4"/>
    <x v="17"/>
  </r>
  <r>
    <s v="S3560EVT-12240EX"/>
    <x v="4"/>
    <x v="17"/>
  </r>
  <r>
    <s v="WS-C3548-XL-EN-RF"/>
    <x v="4"/>
    <x v="17"/>
  </r>
  <r>
    <s v="C1F1VCAT29002-01"/>
    <x v="4"/>
    <x v="17"/>
  </r>
  <r>
    <s v="C1F1VCAT36501-03"/>
    <x v="4"/>
    <x v="17"/>
  </r>
  <r>
    <s v="C1FPCAT38505K9"/>
    <x v="4"/>
    <x v="17"/>
  </r>
  <r>
    <s v="C3KX-PS-BLANK="/>
    <x v="4"/>
    <x v="17"/>
  </r>
  <r>
    <s v="C9400-LC-48T="/>
    <x v="4"/>
    <x v="17"/>
  </r>
  <r>
    <s v="C4500E-6NR-9E-MGIG"/>
    <x v="4"/>
    <x v="17"/>
  </r>
  <r>
    <s v="C3KX-NM-10GT"/>
    <x v="4"/>
    <x v="17"/>
  </r>
  <r>
    <s v="WS-C2950SX-48SI-RF"/>
    <x v="4"/>
    <x v="17"/>
  </r>
  <r>
    <s v="WS-C3512-XL-EN-RF"/>
    <x v="4"/>
    <x v="17"/>
  </r>
  <r>
    <s v="C3650-RTU="/>
    <x v="4"/>
    <x v="17"/>
  </r>
  <r>
    <s v="PWR-C45-9000ACV="/>
    <x v="4"/>
    <x v="17"/>
  </r>
  <r>
    <s v="WS-C3560E-24PD="/>
    <x v="4"/>
    <x v="17"/>
  </r>
  <r>
    <s v="NAL-2918-24TT-C"/>
    <x v="4"/>
    <x v="17"/>
  </r>
  <r>
    <s v="C9200-48T-A"/>
    <x v="4"/>
    <x v="17"/>
  </r>
  <r>
    <s v="WS-X4548-GB-RJ45V"/>
    <x v="4"/>
    <x v="17"/>
  </r>
  <r>
    <s v="S4KL3E-12114E="/>
    <x v="4"/>
    <x v="17"/>
  </r>
  <r>
    <s v="WSC3560V224TSSD-RF"/>
    <x v="4"/>
    <x v="17"/>
  </r>
  <r>
    <s v="E2N-C36502-B-P"/>
    <x v="4"/>
    <x v="17"/>
  </r>
  <r>
    <s v="WS-X4516="/>
    <x v="4"/>
    <x v="17"/>
  </r>
  <r>
    <s v="C9300-24T"/>
    <x v="4"/>
    <x v="17"/>
  </r>
  <r>
    <s v="WS-C3750V224TSS-RF"/>
    <x v="4"/>
    <x v="17"/>
  </r>
  <r>
    <s v="E2N-C36502-L-A"/>
    <x v="4"/>
    <x v="17"/>
  </r>
  <r>
    <s v="S356EVT-12252SE"/>
    <x v="4"/>
    <x v="17"/>
  </r>
  <r>
    <s v="C9300-DNA-1E-24"/>
    <x v="4"/>
    <x v="17"/>
  </r>
  <r>
    <s v="PWR-C45-4200ACV/2"/>
    <x v="4"/>
    <x v="17"/>
  </r>
  <r>
    <s v="C9300-24U-E-RF"/>
    <x v="4"/>
    <x v="17"/>
  </r>
  <r>
    <s v="3750E48-AISK9LC-B="/>
    <x v="4"/>
    <x v="17"/>
  </r>
  <r>
    <s v="CESSE-1105-P-K9"/>
    <x v="4"/>
    <x v="17"/>
  </r>
  <r>
    <s v="MEM-C4K-FLD128M="/>
    <x v="4"/>
    <x v="17"/>
  </r>
  <r>
    <s v="WS-C3850-48F-L"/>
    <x v="4"/>
    <x v="17"/>
  </r>
  <r>
    <s v="C9407R="/>
    <x v="4"/>
    <x v="17"/>
  </r>
  <r>
    <s v="WS-C3750G-24PSS-RF"/>
    <x v="4"/>
    <x v="17"/>
  </r>
  <r>
    <s v="PWR-C1-BLANK"/>
    <x v="4"/>
    <x v="17"/>
  </r>
  <r>
    <s v="C4507+1S7LES-C"/>
    <x v="4"/>
    <x v="17"/>
  </r>
  <r>
    <s v="NAL-C9200L-48P4X-E"/>
    <x v="4"/>
    <x v="17"/>
  </r>
  <r>
    <s v="C9200L-24T-4G-EDU"/>
    <x v="4"/>
    <x v="17"/>
  </r>
  <r>
    <s v="C9300L-NW-A-48-EDU"/>
    <x v="4"/>
    <x v="17"/>
  </r>
  <r>
    <s v="NAL-S6850-24XS-E"/>
    <x v="4"/>
    <x v="17"/>
  </r>
  <r>
    <s v="WS-C2960X-24PS-BR"/>
    <x v="4"/>
    <x v="17"/>
  </r>
  <r>
    <s v="S45IPBK9-12252SG"/>
    <x v="4"/>
    <x v="17"/>
  </r>
  <r>
    <s v="C3650-24-DNAAR"/>
    <x v="4"/>
    <x v="17"/>
  </r>
  <r>
    <s v="WS-C3560CX-12TCS++"/>
    <x v="4"/>
    <x v="17"/>
  </r>
  <r>
    <s v="C9200-24T-E++"/>
    <x v="4"/>
    <x v="17"/>
  </r>
  <r>
    <s v="WS-C3850R-48P-L"/>
    <x v="4"/>
    <x v="17"/>
  </r>
  <r>
    <s v="C1F1VCAT36502-01"/>
    <x v="4"/>
    <x v="17"/>
  </r>
  <r>
    <s v="CAB-SABS-C19-IND"/>
    <x v="4"/>
    <x v="17"/>
  </r>
  <r>
    <s v="S45EUK9-S8-37E"/>
    <x v="4"/>
    <x v="17"/>
  </r>
  <r>
    <s v="WS-C1650"/>
    <x v="4"/>
    <x v="17"/>
  </r>
  <r>
    <s v="S6850-48XS-F-E"/>
    <x v="4"/>
    <x v="17"/>
  </r>
  <r>
    <s v="S45ELBK9-12252XO"/>
    <x v="4"/>
    <x v="17"/>
  </r>
  <r>
    <s v="WS-C3560E-24TD-S"/>
    <x v="4"/>
    <x v="17"/>
  </r>
  <r>
    <s v="WS-C424-BU"/>
    <x v="4"/>
    <x v="17"/>
  </r>
  <r>
    <s v="E2C1-C3560CX1-A"/>
    <x v="4"/>
    <x v="17"/>
  </r>
  <r>
    <s v="C9400-LC-48P-B"/>
    <x v="4"/>
    <x v="17"/>
  </r>
  <r>
    <s v="PWR-CLP="/>
    <x v="4"/>
    <x v="17"/>
  </r>
  <r>
    <s v="C4500E-S7L-S7-SFP"/>
    <x v="4"/>
    <x v="17"/>
  </r>
  <r>
    <s v="S6650-48TD-L"/>
    <x v="4"/>
    <x v="17"/>
  </r>
  <r>
    <s v="CMP-FIPS-KIT="/>
    <x v="4"/>
    <x v="17"/>
  </r>
  <r>
    <s v="BUN-2950LRE-575-24"/>
    <x v="4"/>
    <x v="17"/>
  </r>
  <r>
    <s v="C9300-48UN-A"/>
    <x v="4"/>
    <x v="17"/>
  </r>
  <r>
    <s v="S45LBK9-12254SG"/>
    <x v="4"/>
    <x v="17"/>
  </r>
  <r>
    <s v="S45EES-15102SG="/>
    <x v="4"/>
    <x v="17"/>
  </r>
  <r>
    <s v="WS-C2960+48PSTS-RF"/>
    <x v="4"/>
    <x v="17"/>
  </r>
  <r>
    <s v="CAT-CDNA-P"/>
    <x v="4"/>
    <x v="17"/>
  </r>
  <r>
    <s v="S45EIPB-15202E"/>
    <x v="4"/>
    <x v="17"/>
  </r>
  <r>
    <s v="C1-WS3650-48FD/K9"/>
    <x v="4"/>
    <x v="17"/>
  </r>
  <r>
    <s v="WS-C3850-24T-S-RF"/>
    <x v="4"/>
    <x v="17"/>
  </r>
  <r>
    <s v="3750E-LIC="/>
    <x v="4"/>
    <x v="17"/>
  </r>
  <r>
    <s v="3560-AISK9-LIC-B="/>
    <x v="4"/>
    <x v="17"/>
  </r>
  <r>
    <s v="S4KL3K9-12220EWA="/>
    <x v="4"/>
    <x v="17"/>
  </r>
  <r>
    <s v="WS-C3750X-48PFE-RF"/>
    <x v="4"/>
    <x v="17"/>
  </r>
  <r>
    <s v="C9200L-48P-4X-E++"/>
    <x v="4"/>
    <x v="17"/>
  </r>
  <r>
    <s v="C4500E-6NR-8L-4748"/>
    <x v="4"/>
    <x v="17"/>
  </r>
  <r>
    <s v="ELA2-C1-CAT38505F"/>
    <x v="4"/>
    <x v="17"/>
  </r>
  <r>
    <s v="WS-C2960CX-8PC-L"/>
    <x v="4"/>
    <x v="17"/>
  </r>
  <r>
    <s v="S45ES-12244SG"/>
    <x v="4"/>
    <x v="17"/>
  </r>
  <r>
    <s v="C4500E-IPB"/>
    <x v="4"/>
    <x v="17"/>
  </r>
  <r>
    <s v="S4KL3E-12220EWA"/>
    <x v="4"/>
    <x v="17"/>
  </r>
  <r>
    <s v="C9200L-24P-4X-A="/>
    <x v="4"/>
    <x v="17"/>
  </r>
  <r>
    <s v="CAB-ACR-RA"/>
    <x v="4"/>
    <x v="17"/>
  </r>
  <r>
    <s v="WS-C3850-48T-E-BR"/>
    <x v="4"/>
    <x v="17"/>
  </r>
  <r>
    <s v="WS-C3650-48TD-S"/>
    <x v="4"/>
    <x v="17"/>
  </r>
  <r>
    <s v="CDB-8P1"/>
    <x v="4"/>
    <x v="17"/>
  </r>
  <r>
    <s v="C9200L-24T-4G-RA"/>
    <x v="4"/>
    <x v="17"/>
  </r>
  <r>
    <s v="C9200L-48PXG-2Y-E"/>
    <x v="4"/>
    <x v="17"/>
  </r>
  <r>
    <s v="C3KX-PWR1100WAC-RF"/>
    <x v="4"/>
    <x v="17"/>
  </r>
  <r>
    <s v="C9300L-48UXG-4X-A"/>
    <x v="4"/>
    <x v="17"/>
  </r>
  <r>
    <s v="WS-C3560E-12SDS-RF"/>
    <x v="4"/>
    <x v="17"/>
  </r>
  <r>
    <s v="C1FACAT38503K9"/>
    <x v="4"/>
    <x v="17"/>
  </r>
  <r>
    <s v="S45ES-12254SG="/>
    <x v="4"/>
    <x v="17"/>
  </r>
  <r>
    <s v="S3560EVK9T-12246SE"/>
    <x v="4"/>
    <x v="17"/>
  </r>
  <r>
    <s v="S6850-24XS-S"/>
    <x v="4"/>
    <x v="17"/>
  </r>
  <r>
    <s v="C1-C2960X-48TS-L"/>
    <x v="4"/>
    <x v="17"/>
  </r>
  <r>
    <s v="WS-C3850-48P-S"/>
    <x v="4"/>
    <x v="17"/>
  </r>
  <r>
    <s v="WS-C3750X-48PS-E"/>
    <x v="4"/>
    <x v="17"/>
  </r>
  <r>
    <s v="SC4K-SUPK9-7.6.3="/>
    <x v="4"/>
    <x v="17"/>
  </r>
  <r>
    <s v="S3-PWR-750WAC-R/2"/>
    <x v="4"/>
    <x v="17"/>
  </r>
  <r>
    <s v="WS-C3560X-48T"/>
    <x v="4"/>
    <x v="17"/>
  </r>
  <r>
    <s v="C1-R-C4500E-ES"/>
    <x v="4"/>
    <x v="17"/>
  </r>
  <r>
    <s v="C1A2TCAT93001"/>
    <x v="4"/>
    <x v="17"/>
  </r>
  <r>
    <s v="C3750G-12S-DU"/>
    <x v="4"/>
    <x v="17"/>
  </r>
  <r>
    <s v="NAL-C3650-48FS-L"/>
    <x v="4"/>
    <x v="17"/>
  </r>
  <r>
    <s v="C9300L-48PF-4X-E"/>
    <x v="4"/>
    <x v="17"/>
  </r>
  <r>
    <s v="LL-3750E-48-USED="/>
    <x v="4"/>
    <x v="17"/>
  </r>
  <r>
    <s v="C1FACAT38504K9"/>
    <x v="4"/>
    <x v="17"/>
  </r>
  <r>
    <s v="SC4K-SCVK8-7.5.1="/>
    <x v="4"/>
    <x v="17"/>
  </r>
  <r>
    <s v="WS-C2960X-48TS-S"/>
    <x v="4"/>
    <x v="17"/>
  </r>
  <r>
    <s v="WS-C2960X-48LPS-L"/>
    <x v="4"/>
    <x v="17"/>
  </r>
  <r>
    <s v="NAL-C9300L-48P4G-E"/>
    <x v="4"/>
    <x v="17"/>
  </r>
  <r>
    <s v="WS-C3650-12X48UR-L"/>
    <x v="4"/>
    <x v="17"/>
  </r>
  <r>
    <s v="L-C3560X-48-S-E"/>
    <x v="4"/>
    <x v="17"/>
  </r>
  <r>
    <s v="USB-X45-4GB-E="/>
    <x v="4"/>
    <x v="17"/>
  </r>
  <r>
    <s v="WS-C3750-24FS-S-RF"/>
    <x v="4"/>
    <x v="17"/>
  </r>
  <r>
    <s v="C1F1VCAT29001-03"/>
    <x v="4"/>
    <x v="17"/>
  </r>
  <r>
    <s v="NAL-C3560X-48PF-E"/>
    <x v="4"/>
    <x v="17"/>
  </r>
  <r>
    <s v="WS-C3560CX-8XPDS++"/>
    <x v="4"/>
    <x v="17"/>
  </r>
  <r>
    <s v="C9300L-24P-4G-E"/>
    <x v="4"/>
    <x v="17"/>
  </r>
  <r>
    <s v="WS-C2960CX-8TCL-RF"/>
    <x v="4"/>
    <x v="17"/>
  </r>
  <r>
    <s v="C1A1ATCAT93001"/>
    <x v="4"/>
    <x v="17"/>
  </r>
  <r>
    <s v="ME-X4448-GB-BDL="/>
    <x v="4"/>
    <x v="17"/>
  </r>
  <r>
    <s v="C9200L-48T-4G-A-RF"/>
    <x v="4"/>
    <x v="17"/>
  </r>
  <r>
    <s v="MISC-SHIP-JPE1"/>
    <x v="4"/>
    <x v="17"/>
  </r>
  <r>
    <s v="C2960XR-DNA-E-24"/>
    <x v="4"/>
    <x v="17"/>
  </r>
  <r>
    <s v="NAL-2960-24TC-S"/>
    <x v="4"/>
    <x v="17"/>
  </r>
  <r>
    <s v="S45ES-12231SG="/>
    <x v="4"/>
    <x v="17"/>
  </r>
  <r>
    <s v="WS-C3750E24TDSD-RF"/>
    <x v="4"/>
    <x v="17"/>
  </r>
  <r>
    <s v="C9300-48U-E-RF"/>
    <x v="4"/>
    <x v="17"/>
  </r>
  <r>
    <s v="WS-C3560E48TDSD-RF"/>
    <x v="4"/>
    <x v="17"/>
  </r>
  <r>
    <s v="3750G48-AISK9LC-S="/>
    <x v="4"/>
    <x v="17"/>
  </r>
  <r>
    <s v="WS-C3560F-24TS-SD"/>
    <x v="4"/>
    <x v="17"/>
  </r>
  <r>
    <s v="C1-C4506E-S7L+96V+"/>
    <x v="4"/>
    <x v="17"/>
  </r>
  <r>
    <s v="E2N-C92002-G-A"/>
    <x v="4"/>
    <x v="17"/>
  </r>
  <r>
    <s v="NAL-C3750X-48P-S"/>
    <x v="4"/>
    <x v="17"/>
  </r>
  <r>
    <s v="S4KL3EK2-12119EW"/>
    <x v="4"/>
    <x v="17"/>
  </r>
  <r>
    <s v="SSD-120G="/>
    <x v="4"/>
    <x v="17"/>
  </r>
  <r>
    <s v="C1-C3850-24-DNAA-O"/>
    <x v="4"/>
    <x v="17"/>
  </r>
  <r>
    <s v="WS-C2960X24TSLL-RF"/>
    <x v="4"/>
    <x v="17"/>
  </r>
  <r>
    <s v="C1-C3850-24-L-E"/>
    <x v="4"/>
    <x v="17"/>
  </r>
  <r>
    <s v="WS-C3560X-48P-E-RF"/>
    <x v="4"/>
    <x v="17"/>
  </r>
  <r>
    <s v="C3KX-PWR-440WDC"/>
    <x v="4"/>
    <x v="17"/>
  </r>
  <r>
    <s v="C9200L-24PXG-4X-RE"/>
    <x v="4"/>
    <x v="17"/>
  </r>
  <r>
    <s v="WS-4507E-S8L+96SFP"/>
    <x v="4"/>
    <x v="17"/>
  </r>
  <r>
    <s v="STACK-CAB-3M-RF"/>
    <x v="4"/>
    <x v="17"/>
  </r>
  <r>
    <s v="C9300-DNA-E-48="/>
    <x v="4"/>
    <x v="17"/>
  </r>
  <r>
    <s v="WS-C2960-24TC-S"/>
    <x v="4"/>
    <x v="17"/>
  </r>
  <r>
    <s v="WS-C2960SF24TSL-RF"/>
    <x v="4"/>
    <x v="17"/>
  </r>
  <r>
    <s v="CPW1424-X"/>
    <x v="4"/>
    <x v="17"/>
  </r>
  <r>
    <s v="WS-C3850-48T-S-BR"/>
    <x v="4"/>
    <x v="17"/>
  </r>
  <r>
    <s v="NAL-2918-48TC-C"/>
    <x v="4"/>
    <x v="17"/>
  </r>
  <r>
    <s v="WS-C4506E-10GE-96V"/>
    <x v="4"/>
    <x v="17"/>
  </r>
  <r>
    <s v="WS-C3850-48T-BA"/>
    <x v="4"/>
    <x v="17"/>
  </r>
  <r>
    <s v="CAB-TA-SW"/>
    <x v="4"/>
    <x v="17"/>
  </r>
  <r>
    <s v="WS-C3650-48PWS-S"/>
    <x v="4"/>
    <x v="17"/>
  </r>
  <r>
    <s v="CH-C2960-48TC-L-1"/>
    <x v="4"/>
    <x v="17"/>
  </r>
  <r>
    <s v="C1FACAT38504K9="/>
    <x v="4"/>
    <x v="17"/>
  </r>
  <r>
    <s v="C3K-PWR-300WDC="/>
    <x v="4"/>
    <x v="17"/>
  </r>
  <r>
    <s v="WS-C3850-48F-E-RF"/>
    <x v="4"/>
    <x v="17"/>
  </r>
  <r>
    <s v="C1FUCAT36501K9"/>
    <x v="4"/>
    <x v="17"/>
  </r>
  <r>
    <s v="WS-C3550-12G-RF"/>
    <x v="4"/>
    <x v="17"/>
  </r>
  <r>
    <s v="C1AUCAT38503K9"/>
    <x v="4"/>
    <x v="17"/>
  </r>
  <r>
    <s v="CAB-3KX-AC-IS="/>
    <x v="4"/>
    <x v="17"/>
  </r>
  <r>
    <s v="S45IPB-12254SG"/>
    <x v="4"/>
    <x v="17"/>
  </r>
  <r>
    <s v="EDU-C2960X-24PS-L"/>
    <x v="4"/>
    <x v="17"/>
  </r>
  <r>
    <s v="NAL-C3650-48PD-S"/>
    <x v="4"/>
    <x v="17"/>
  </r>
  <r>
    <s v="C4500E-7R-S8E-UPOE"/>
    <x v="4"/>
    <x v="17"/>
  </r>
  <r>
    <s v="C9410R="/>
    <x v="4"/>
    <x v="17"/>
  </r>
  <r>
    <s v="WS-C3650-24PS-E"/>
    <x v="4"/>
    <x v="17"/>
  </r>
  <r>
    <s v="WS-C424-LAT"/>
    <x v="4"/>
    <x v="17"/>
  </r>
  <r>
    <s v="WS-C1924-A-RFB"/>
    <x v="4"/>
    <x v="17"/>
  </r>
  <r>
    <s v="CAB-S132-C19-ISRL="/>
    <x v="4"/>
    <x v="17"/>
  </r>
  <r>
    <s v="WS-X4606-X2-E="/>
    <x v="4"/>
    <x v="17"/>
  </r>
  <r>
    <s v="C3650-DNA-P-24"/>
    <x v="4"/>
    <x v="17"/>
  </r>
  <r>
    <s v="WS-X45-SUP6L-E="/>
    <x v="4"/>
    <x v="17"/>
  </r>
  <r>
    <s v="NAL-2960X-24TS-LL"/>
    <x v="4"/>
    <x v="17"/>
  </r>
  <r>
    <s v="WS-C3550-12G-NFR"/>
    <x v="4"/>
    <x v="17"/>
  </r>
  <r>
    <s v="WS-C3750E48PDSF-RF"/>
    <x v="4"/>
    <x v="17"/>
  </r>
  <r>
    <s v="E2N-C9400-G-A"/>
    <x v="4"/>
    <x v="17"/>
  </r>
  <r>
    <s v="WS-C3560F-48PS-S-1"/>
    <x v="4"/>
    <x v="17"/>
  </r>
  <r>
    <s v="SC4K-SUP-6.3.8"/>
    <x v="4"/>
    <x v="17"/>
  </r>
  <r>
    <s v="ELA2-C1-CAT38503A"/>
    <x v="4"/>
    <x v="17"/>
  </r>
  <r>
    <s v="C9200-24T-A++"/>
    <x v="4"/>
    <x v="17"/>
  </r>
  <r>
    <s v="S6850-STK-3M="/>
    <x v="4"/>
    <x v="17"/>
  </r>
  <r>
    <s v="SC4K-SCVK8-8.1.1"/>
    <x v="4"/>
    <x v="17"/>
  </r>
  <r>
    <s v="WS-X45-SUP9-E="/>
    <x v="4"/>
    <x v="17"/>
  </r>
  <r>
    <s v="S9400UK9-1611"/>
    <x v="4"/>
    <x v="17"/>
  </r>
  <r>
    <s v="WS-C2960XR24TDI-RF"/>
    <x v="4"/>
    <x v="17"/>
  </r>
  <r>
    <s v="C1AACAT38503K9"/>
    <x v="4"/>
    <x v="17"/>
  </r>
  <r>
    <s v="SC4K-SUP-5.5.11="/>
    <x v="4"/>
    <x v="17"/>
  </r>
  <r>
    <s v="LL-C3850-48P-E="/>
    <x v="4"/>
    <x v="17"/>
  </r>
  <r>
    <s v="WS-C2960L-48TSLL++"/>
    <x v="4"/>
    <x v="17"/>
  </r>
  <r>
    <s v="CAB-PWR-2WIRE-AUS="/>
    <x v="4"/>
    <x v="17"/>
  </r>
  <r>
    <s v="NAL-2960S-48FPD-L"/>
    <x v="4"/>
    <x v="17"/>
  </r>
  <r>
    <s v="WS-C2960S-48TS-S"/>
    <x v="4"/>
    <x v="17"/>
  </r>
  <r>
    <s v="WS-C4003-S1-650AC"/>
    <x v="4"/>
    <x v="17"/>
  </r>
  <r>
    <s v="WS-C3750V2-48TS"/>
    <x v="4"/>
    <x v="17"/>
  </r>
  <r>
    <s v="C3850-24XS-L-E"/>
    <x v="4"/>
    <x v="17"/>
  </r>
  <r>
    <s v="C1-WS3650-48TS/K9"/>
    <x v="4"/>
    <x v="17"/>
  </r>
  <r>
    <s v="S45LBK9-12246SG"/>
    <x v="4"/>
    <x v="17"/>
  </r>
  <r>
    <s v="368285-001"/>
    <x v="4"/>
    <x v="17"/>
  </r>
  <r>
    <s v="WS-C3560G-24PS-E"/>
    <x v="4"/>
    <x v="17"/>
  </r>
  <r>
    <s v="C9300-NW-E-24"/>
    <x v="4"/>
    <x v="17"/>
  </r>
  <r>
    <s v="WS-CE500-24LC-SA3"/>
    <x v="4"/>
    <x v="17"/>
  </r>
  <r>
    <s v="EW-VER-50SW"/>
    <x v="4"/>
    <x v="17"/>
  </r>
  <r>
    <s v="C9300-24P-E-RF"/>
    <x v="4"/>
    <x v="17"/>
  </r>
  <r>
    <s v="S45XU-39E"/>
    <x v="4"/>
    <x v="17"/>
  </r>
  <r>
    <s v="E2N-C9200L1-G-P"/>
    <x v="4"/>
    <x v="17"/>
  </r>
  <r>
    <s v="WS-X4548-GB-RJ45="/>
    <x v="4"/>
    <x v="17"/>
  </r>
  <r>
    <s v="S45LBK9-12253SG"/>
    <x v="4"/>
    <x v="17"/>
  </r>
  <r>
    <s v="WS-C2960XR-48TD-I"/>
    <x v="4"/>
    <x v="17"/>
  </r>
  <r>
    <s v="WS-C2960L48TQLL-RF"/>
    <x v="4"/>
    <x v="17"/>
  </r>
  <r>
    <s v="C1AUCAT36502K9="/>
    <x v="4"/>
    <x v="17"/>
  </r>
  <r>
    <s v="WS-C2960XR24PDI-RF"/>
    <x v="4"/>
    <x v="17"/>
  </r>
  <r>
    <s v="WS-C3550-24-DC-SMI"/>
    <x v="4"/>
    <x v="17"/>
  </r>
  <r>
    <s v="WS-C4503E-S6L-1300"/>
    <x v="4"/>
    <x v="17"/>
  </r>
  <r>
    <s v="WS-C4006-S2-RF"/>
    <x v="4"/>
    <x v="17"/>
  </r>
  <r>
    <s v="L-C3650-48-S-E"/>
    <x v="4"/>
    <x v="17"/>
  </r>
  <r>
    <s v="C9200L-24PXG-4X-E="/>
    <x v="4"/>
    <x v="17"/>
  </r>
  <r>
    <s v="WSC365012X48URL-RF"/>
    <x v="4"/>
    <x v="17"/>
  </r>
  <r>
    <s v="WS-X4124-RJ45"/>
    <x v="4"/>
    <x v="17"/>
  </r>
  <r>
    <s v="C9300-24P-A"/>
    <x v="4"/>
    <x v="17"/>
  </r>
  <r>
    <s v="PWR-C3-BLANK"/>
    <x v="4"/>
    <x v="17"/>
  </r>
  <r>
    <s v="WS-X4232-RJ-XX="/>
    <x v="4"/>
    <x v="17"/>
  </r>
  <r>
    <s v="S45ES-12225SG"/>
    <x v="4"/>
    <x v="17"/>
  </r>
  <r>
    <s v="ME-4506E-S7L+96SFP"/>
    <x v="4"/>
    <x v="17"/>
  </r>
  <r>
    <s v="CAB-TA-UK-LA="/>
    <x v="4"/>
    <x v="17"/>
  </r>
  <r>
    <s v="CAB-4502-DC-2M"/>
    <x v="4"/>
    <x v="17"/>
  </r>
  <r>
    <s v="WS-C3850-24UW-S-RF"/>
    <x v="4"/>
    <x v="17"/>
  </r>
  <r>
    <s v="CAB-AC-2800W-INT="/>
    <x v="4"/>
    <x v="17"/>
  </r>
  <r>
    <s v="SC4K-SUP-5.4.2"/>
    <x v="4"/>
    <x v="17"/>
  </r>
  <r>
    <s v="S45EESU-15002SG="/>
    <x v="4"/>
    <x v="17"/>
  </r>
  <r>
    <s v="WS-C3650-8X24UQ-E"/>
    <x v="4"/>
    <x v="17"/>
  </r>
  <r>
    <s v="C9300-24U-A"/>
    <x v="4"/>
    <x v="17"/>
  </r>
  <r>
    <s v="C3KX-SM-10G-RF"/>
    <x v="4"/>
    <x v="17"/>
  </r>
  <r>
    <s v="WS-C2960S-F24TS-S"/>
    <x v="4"/>
    <x v="17"/>
  </r>
  <r>
    <s v="S4KL3-12111EW="/>
    <x v="4"/>
    <x v="17"/>
  </r>
  <r>
    <s v="C9200L-48PXG-4X-A="/>
    <x v="4"/>
    <x v="17"/>
  </r>
  <r>
    <s v="C1000-16P-2G-L"/>
    <x v="4"/>
    <x v="17"/>
  </r>
  <r>
    <s v="NAL-3850-48T-S"/>
    <x v="4"/>
    <x v="17"/>
  </r>
  <r>
    <s v="CAB-STACK-3M-NH-RF"/>
    <x v="4"/>
    <x v="17"/>
  </r>
  <r>
    <s v="C3560CX-DNA-A-12"/>
    <x v="4"/>
    <x v="17"/>
  </r>
  <r>
    <s v="C1F1VCAT375X3-01"/>
    <x v="4"/>
    <x v="17"/>
  </r>
  <r>
    <s v="NAL-2960L-SM-24TS"/>
    <x v="4"/>
    <x v="17"/>
  </r>
  <r>
    <s v="CAB-LRE-RJ11="/>
    <x v="4"/>
    <x v="17"/>
  </r>
  <r>
    <s v="C1F1VCAT36502-02"/>
    <x v="4"/>
    <x v="17"/>
  </r>
  <r>
    <s v="LL-3560G-SMI="/>
    <x v="4"/>
    <x v="17"/>
  </r>
  <r>
    <s v="WS-C2948G-GE-TX-RF"/>
    <x v="4"/>
    <x v="17"/>
  </r>
  <r>
    <s v="WS-C2950T-48"/>
    <x v="4"/>
    <x v="17"/>
  </r>
  <r>
    <s v="S45ESK9-12225SG"/>
    <x v="4"/>
    <x v="17"/>
  </r>
  <r>
    <s v="S375XVK9T-15202E"/>
    <x v="4"/>
    <x v="17"/>
  </r>
  <r>
    <s v="C2960L-DNA-E-48"/>
    <x v="4"/>
    <x v="17"/>
  </r>
  <r>
    <s v="WS-C2822-EN-RF"/>
    <x v="4"/>
    <x v="17"/>
  </r>
  <r>
    <s v="S3850UK9-32-0SE"/>
    <x v="4"/>
    <x v="17"/>
  </r>
  <r>
    <s v="WS-C2924-XL-EN-RF"/>
    <x v="4"/>
    <x v="17"/>
  </r>
  <r>
    <s v="C3850-NM-4-1G="/>
    <x v="4"/>
    <x v="17"/>
  </r>
  <r>
    <s v="WS-C3750F-24TS-S"/>
    <x v="4"/>
    <x v="17"/>
  </r>
  <r>
    <s v="CAB-SPWR-30CM="/>
    <x v="4"/>
    <x v="17"/>
  </r>
  <r>
    <s v="WS-C3650-48FS-S"/>
    <x v="4"/>
    <x v="17"/>
  </r>
  <r>
    <s v="NAL-S6650-48TD-S"/>
    <x v="4"/>
    <x v="17"/>
  </r>
  <r>
    <s v="WS-C2975GS-48PS-L1"/>
    <x v="4"/>
    <x v="17"/>
  </r>
  <r>
    <s v="WS-X4148-RJ21-RF"/>
    <x v="4"/>
    <x v="17"/>
  </r>
  <r>
    <s v="WS-C3850-24P-E"/>
    <x v="4"/>
    <x v="17"/>
  </r>
  <r>
    <s v="WS-C3560X-24PD-E"/>
    <x v="4"/>
    <x v="17"/>
  </r>
  <r>
    <s v="L-C3850-24-S-E"/>
    <x v="4"/>
    <x v="17"/>
  </r>
  <r>
    <s v="S3-PWR-BLANK"/>
    <x v="4"/>
    <x v="17"/>
  </r>
  <r>
    <s v="S9300UK9-1612"/>
    <x v="4"/>
    <x v="17"/>
  </r>
  <r>
    <s v="C4K-SLOT-CVR-E"/>
    <x v="4"/>
    <x v="17"/>
  </r>
  <r>
    <s v="C1-WS3650-48UQ/K9"/>
    <x v="4"/>
    <x v="17"/>
  </r>
  <r>
    <s v="SC4K-SUP-6.2.1"/>
    <x v="4"/>
    <x v="17"/>
  </r>
  <r>
    <s v="NAL-C3560X-24P-S"/>
    <x v="4"/>
    <x v="17"/>
  </r>
  <r>
    <s v="C9300-DNA-10A-24"/>
    <x v="4"/>
    <x v="17"/>
  </r>
  <r>
    <s v="CAB-3KX-AC-JP"/>
    <x v="4"/>
    <x v="17"/>
  </r>
  <r>
    <s v="SC4K-SUP-5.5.12="/>
    <x v="4"/>
    <x v="17"/>
  </r>
  <r>
    <s v="C1FBACAT4500S="/>
    <x v="4"/>
    <x v="17"/>
  </r>
  <r>
    <s v="WS-C4007-2800AC"/>
    <x v="4"/>
    <x v="17"/>
  </r>
  <r>
    <s v="WS-C2960S-24TS-S"/>
    <x v="4"/>
    <x v="17"/>
  </r>
  <r>
    <s v="S45IPBK9-12237SG="/>
    <x v="4"/>
    <x v="17"/>
  </r>
  <r>
    <s v="C9300-NW-A-24"/>
    <x v="4"/>
    <x v="17"/>
  </r>
  <r>
    <s v="L-3110-AISK9-LIC-I"/>
    <x v="4"/>
    <x v="17"/>
  </r>
  <r>
    <s v="WS-X4510E-ACC-KIT="/>
    <x v="4"/>
    <x v="17"/>
  </r>
  <r>
    <s v="S3850ULPEK9-162"/>
    <x v="4"/>
    <x v="17"/>
  </r>
  <r>
    <s v="C9300-DNA-E-24="/>
    <x v="4"/>
    <x v="17"/>
  </r>
  <r>
    <s v="C9400-SUP-1XL-Y-B"/>
    <x v="4"/>
    <x v="17"/>
  </r>
  <r>
    <s v="C9300-24U-1E"/>
    <x v="4"/>
    <x v="17"/>
  </r>
  <r>
    <s v="WS-C4506-EMS-LIC"/>
    <x v="4"/>
    <x v="17"/>
  </r>
  <r>
    <s v="STACK-T3-3M"/>
    <x v="4"/>
    <x v="17"/>
  </r>
  <r>
    <s v="C9200-24P-E-RF"/>
    <x v="4"/>
    <x v="17"/>
  </r>
  <r>
    <s v="WS-CE500-24TT-RF"/>
    <x v="4"/>
    <x v="17"/>
  </r>
  <r>
    <s v="WS-C3750F-24TS-E"/>
    <x v="4"/>
    <x v="17"/>
  </r>
  <r>
    <s v="WS-C2960S-F24PS-L"/>
    <x v="4"/>
    <x v="17"/>
  </r>
  <r>
    <s v="CE500-24LC-SW"/>
    <x v="4"/>
    <x v="17"/>
  </r>
  <r>
    <s v="WS-C3650-24TS-S-RF"/>
    <x v="4"/>
    <x v="17"/>
  </r>
  <r>
    <s v="SC4K-SUPK8-7.3.2="/>
    <x v="4"/>
    <x v="17"/>
  </r>
  <r>
    <s v="WS-X4724-SFP-E-RF"/>
    <x v="4"/>
    <x v="17"/>
  </r>
  <r>
    <s v="WS-C3850-24T-E-RF"/>
    <x v="4"/>
    <x v="17"/>
  </r>
  <r>
    <s v="WS-C3650-24PS-S-RF"/>
    <x v="4"/>
    <x v="17"/>
  </r>
  <r>
    <s v="WS-C3650-24TS-E"/>
    <x v="4"/>
    <x v="17"/>
  </r>
  <r>
    <s v="WS-C2900-XL-EXPKT"/>
    <x v="4"/>
    <x v="17"/>
  </r>
  <r>
    <s v="NAL-C9200-24T-E"/>
    <x v="4"/>
    <x v="17"/>
  </r>
  <r>
    <s v="NAL-S6850-48XS-S"/>
    <x v="4"/>
    <x v="17"/>
  </r>
  <r>
    <s v="PWR-C45-1400AC="/>
    <x v="4"/>
    <x v="17"/>
  </r>
  <r>
    <s v="S3650ULPEK9-166"/>
    <x v="4"/>
    <x v="17"/>
  </r>
  <r>
    <s v="C9400-SUP-1XL-Y"/>
    <x v="4"/>
    <x v="17"/>
  </r>
  <r>
    <s v="WS-C2960SF48TSL-RF"/>
    <x v="4"/>
    <x v="17"/>
  </r>
  <r>
    <s v="UA-C3850-48T-E"/>
    <x v="4"/>
    <x v="17"/>
  </r>
  <r>
    <s v="S4KL3EK9-12225EWA="/>
    <x v="4"/>
    <x v="17"/>
  </r>
  <r>
    <s v="SC4K-SUP-4.5.9="/>
    <x v="4"/>
    <x v="17"/>
  </r>
  <r>
    <s v="NAL-2960S-48TS-S"/>
    <x v="4"/>
    <x v="17"/>
  </r>
  <r>
    <s v="WS-C3750X-48P-L-RF"/>
    <x v="4"/>
    <x v="17"/>
  </r>
  <r>
    <s v="S45EUK9-S8-39E"/>
    <x v="4"/>
    <x v="17"/>
  </r>
  <r>
    <s v="WS-X4648-RJ45-E"/>
    <x v="4"/>
    <x v="17"/>
  </r>
  <r>
    <s v="E2N-C38501-B-P"/>
    <x v="4"/>
    <x v="17"/>
  </r>
  <r>
    <s v="CH-C3560-24TS-S-24"/>
    <x v="4"/>
    <x v="17"/>
  </r>
  <r>
    <s v="WS-C2960L-8TS-JP"/>
    <x v="4"/>
    <x v="17"/>
  </r>
  <r>
    <s v="C3750X-24-L-S"/>
    <x v="4"/>
    <x v="17"/>
  </r>
  <r>
    <s v="CAB-PS-XDSL-AUS"/>
    <x v="4"/>
    <x v="17"/>
  </r>
  <r>
    <s v="WS-C2960L-24PQ-LL"/>
    <x v="4"/>
    <x v="17"/>
  </r>
  <r>
    <s v="WS-C3500-XP-EN"/>
    <x v="4"/>
    <x v="17"/>
  </r>
  <r>
    <s v="WS-C2960XR-24TS-I"/>
    <x v="4"/>
    <x v="17"/>
  </r>
  <r>
    <s v="C9200-48P-1E"/>
    <x v="4"/>
    <x v="17"/>
  </r>
  <r>
    <s v="WS-C4510R+E-RF"/>
    <x v="4"/>
    <x v="17"/>
  </r>
  <r>
    <s v="NAL-C3650-12X48FDS"/>
    <x v="4"/>
    <x v="17"/>
  </r>
  <r>
    <s v="PWR-C45-1300ACV-RF"/>
    <x v="4"/>
    <x v="17"/>
  </r>
  <r>
    <s v="C4507-2S6-C"/>
    <x v="4"/>
    <x v="17"/>
  </r>
  <r>
    <s v="E2N-C93001-B-P"/>
    <x v="4"/>
    <x v="17"/>
  </r>
  <r>
    <s v="C9200L-48PXG-4X-A"/>
    <x v="4"/>
    <x v="17"/>
  </r>
  <r>
    <s v="NAL-C3560X-48P-L"/>
    <x v="4"/>
    <x v="17"/>
  </r>
  <r>
    <s v="SC9300NPE-1612"/>
    <x v="4"/>
    <x v="17"/>
  </r>
  <r>
    <s v="WS-X4648RJ45V+E-RF"/>
    <x v="4"/>
    <x v="17"/>
  </r>
  <r>
    <s v="NAL-S5960L-48TS-L"/>
    <x v="4"/>
    <x v="17"/>
  </r>
  <r>
    <s v="CAB-L620P-C19-US"/>
    <x v="4"/>
    <x v="17"/>
  </r>
  <r>
    <s v="C1000-48FP-4G-L"/>
    <x v="4"/>
    <x v="17"/>
  </r>
  <r>
    <s v="C1-C3750X-12-S-E"/>
    <x v="4"/>
    <x v="17"/>
  </r>
  <r>
    <s v="S45XU-37E"/>
    <x v="4"/>
    <x v="17"/>
  </r>
  <r>
    <s v="S4224CH-12316="/>
    <x v="4"/>
    <x v="17"/>
  </r>
  <r>
    <s v="NAL-C3750X-48PF-E"/>
    <x v="4"/>
    <x v="17"/>
  </r>
  <r>
    <s v="C3560CX-DNA-E-8="/>
    <x v="4"/>
    <x v="17"/>
  </r>
  <r>
    <s v="SC4K-SUPK9-6.1.1"/>
    <x v="4"/>
    <x v="17"/>
  </r>
  <r>
    <s v="C2960X3-DNAC1ER"/>
    <x v="4"/>
    <x v="17"/>
  </r>
  <r>
    <s v="C3850-48-L-E"/>
    <x v="4"/>
    <x v="17"/>
  </r>
  <r>
    <s v="C3850-RTU="/>
    <x v="4"/>
    <x v="17"/>
  </r>
  <r>
    <s v="S4KL3-12112EW"/>
    <x v="4"/>
    <x v="17"/>
  </r>
  <r>
    <s v="CH-C3560E-48TD-S-1"/>
    <x v="4"/>
    <x v="17"/>
  </r>
  <r>
    <s v="CPW1100"/>
    <x v="4"/>
    <x v="17"/>
  </r>
  <r>
    <s v="C1AUCAT38504K9"/>
    <x v="4"/>
    <x v="17"/>
  </r>
  <r>
    <s v="SC4K-SUP-6.2.1="/>
    <x v="4"/>
    <x v="17"/>
  </r>
  <r>
    <s v="WS-C3560X-48U-E-RF"/>
    <x v="4"/>
    <x v="17"/>
  </r>
  <r>
    <s v="CH-C2960-48TC-L-24"/>
    <x v="4"/>
    <x v="17"/>
  </r>
  <r>
    <s v="C1-C3650-48-DNAA-O"/>
    <x v="4"/>
    <x v="17"/>
  </r>
  <r>
    <s v="PWR-C45-1400AC"/>
    <x v="4"/>
    <x v="17"/>
  </r>
  <r>
    <s v="WS-X45-SUP9-E/2"/>
    <x v="4"/>
    <x v="17"/>
  </r>
  <r>
    <s v="S45XU-34-1512SG"/>
    <x v="4"/>
    <x v="17"/>
  </r>
  <r>
    <s v="G300"/>
    <x v="4"/>
    <x v="17"/>
  </r>
  <r>
    <s v="S45IPBU-12253SG="/>
    <x v="4"/>
    <x v="17"/>
  </r>
  <r>
    <s v="WS-C2960-48TT-S-RF"/>
    <x v="4"/>
    <x v="17"/>
  </r>
  <r>
    <s v="C9200L-24T-4X-E++"/>
    <x v="4"/>
    <x v="17"/>
  </r>
  <r>
    <s v="S45IPB-12244SG"/>
    <x v="4"/>
    <x v="17"/>
  </r>
  <r>
    <s v="C3K-PWR-265WDC="/>
    <x v="4"/>
    <x v="17"/>
  </r>
  <r>
    <s v="WS-X4005-RF"/>
    <x v="4"/>
    <x v="17"/>
  </r>
  <r>
    <s v="CAB-BS1363-C19-UK="/>
    <x v="4"/>
    <x v="17"/>
  </r>
  <r>
    <s v="S356XVK9T-15202E"/>
    <x v="4"/>
    <x v="17"/>
  </r>
  <r>
    <s v="S45IPBK9-12231SGA="/>
    <x v="4"/>
    <x v="17"/>
  </r>
  <r>
    <s v="C3850-24-DNAA"/>
    <x v="4"/>
    <x v="17"/>
  </r>
  <r>
    <s v="C3KX-NM-BLANK"/>
    <x v="4"/>
    <x v="17"/>
  </r>
  <r>
    <s v="L-3560E12D-AK9LB-Q"/>
    <x v="4"/>
    <x v="17"/>
  </r>
  <r>
    <s v="WS-C2828-A-RF"/>
    <x v="4"/>
    <x v="17"/>
  </r>
  <r>
    <s v="CDB-DNA-A-8"/>
    <x v="4"/>
    <x v="17"/>
  </r>
  <r>
    <s v="S6850-NM-4-10G="/>
    <x v="4"/>
    <x v="17"/>
  </r>
  <r>
    <s v="STACK-T1-3M-RF"/>
    <x v="4"/>
    <x v="17"/>
  </r>
  <r>
    <s v="C2960X-24-DNA-E"/>
    <x v="4"/>
    <x v="17"/>
  </r>
  <r>
    <s v="C9300-24UX-10A"/>
    <x v="4"/>
    <x v="17"/>
  </r>
  <r>
    <s v="WS-C2975GS-96PS-LM"/>
    <x v="4"/>
    <x v="17"/>
  </r>
  <r>
    <s v="FR4232-L3-IP"/>
    <x v="4"/>
    <x v="17"/>
  </r>
  <r>
    <s v="C9300-NW-10A-24"/>
    <x v="4"/>
    <x v="17"/>
  </r>
  <r>
    <s v="STACK-CAB-50CM-NH"/>
    <x v="4"/>
    <x v="17"/>
  </r>
  <r>
    <s v="WS-C3560X-48T-E"/>
    <x v="4"/>
    <x v="17"/>
  </r>
  <r>
    <s v="C3K-PWR-1150WAC"/>
    <x v="4"/>
    <x v="17"/>
  </r>
  <r>
    <s v="WS-C2960L-48PQ-LL"/>
    <x v="4"/>
    <x v="17"/>
  </r>
  <r>
    <s v="S45EUN-33-1511SG"/>
    <x v="4"/>
    <x v="17"/>
  </r>
  <r>
    <s v="L-3750E48-AISK9LCS"/>
    <x v="4"/>
    <x v="17"/>
  </r>
  <r>
    <s v="C3560CX2-DNAC1ER"/>
    <x v="4"/>
    <x v="17"/>
  </r>
  <r>
    <s v="L-C3750X-LIC="/>
    <x v="4"/>
    <x v="17"/>
  </r>
  <r>
    <s v="S45EESK9-12253SG="/>
    <x v="4"/>
    <x v="17"/>
  </r>
  <r>
    <s v="S45IPBK9-12244SG="/>
    <x v="4"/>
    <x v="17"/>
  </r>
  <r>
    <s v="WS-C2950C-24-SMF"/>
    <x v="4"/>
    <x v="17"/>
  </r>
  <r>
    <s v="WS-C2924-XL"/>
    <x v="4"/>
    <x v="17"/>
  </r>
  <r>
    <s v="C9200-24PXG-A"/>
    <x v="4"/>
    <x v="17"/>
  </r>
  <r>
    <s v="WS-C2960L-24TS-JP"/>
    <x v="4"/>
    <x v="17"/>
  </r>
  <r>
    <s v="WS-C3650-48FQMS-RF"/>
    <x v="4"/>
    <x v="17"/>
  </r>
  <r>
    <s v="C9407-ACC-KIT="/>
    <x v="4"/>
    <x v="17"/>
  </r>
  <r>
    <s v="C3560CX-DNA-P-12"/>
    <x v="4"/>
    <x v="17"/>
  </r>
  <r>
    <s v="CAB-AC-2800W-6-20"/>
    <x v="4"/>
    <x v="17"/>
  </r>
  <r>
    <s v="WS-C3560-48PS-E"/>
    <x v="4"/>
    <x v="17"/>
  </r>
  <r>
    <s v="WS-C3750-48P-AP100"/>
    <x v="4"/>
    <x v="17"/>
  </r>
  <r>
    <s v="SC4K-SCVK8-8.4X="/>
    <x v="4"/>
    <x v="17"/>
  </r>
  <r>
    <s v="SC4K-SUP-6.3.5="/>
    <x v="4"/>
    <x v="17"/>
  </r>
  <r>
    <s v="C1-WS3650-48UZ/K9"/>
    <x v="4"/>
    <x v="17"/>
  </r>
  <r>
    <s v="WS-C4506E-S7L+96V+"/>
    <x v="4"/>
    <x v="17"/>
  </r>
  <r>
    <s v="C1-R-C375X-48-L-S"/>
    <x v="4"/>
    <x v="17"/>
  </r>
  <r>
    <s v="C1-R-C3850-24-L-S"/>
    <x v="4"/>
    <x v="17"/>
  </r>
  <r>
    <s v="CPW1421-X"/>
    <x v="4"/>
    <x v="17"/>
  </r>
  <r>
    <s v="WS-C3850-24XU"/>
    <x v="4"/>
    <x v="17"/>
  </r>
  <r>
    <s v="S6850-NM-BLANK"/>
    <x v="4"/>
    <x v="17"/>
  </r>
  <r>
    <s v="S6850-STK-50CM="/>
    <x v="4"/>
    <x v="17"/>
  </r>
  <r>
    <s v="C9300L-DNA-A-48="/>
    <x v="4"/>
    <x v="17"/>
  </r>
  <r>
    <s v="C9200-NW-1A-48"/>
    <x v="4"/>
    <x v="17"/>
  </r>
  <r>
    <s v="PWR-CLIP-CMP="/>
    <x v="4"/>
    <x v="17"/>
  </r>
  <r>
    <s v="SC4K-SUPK9-8.2.1X"/>
    <x v="4"/>
    <x v="17"/>
  </r>
  <r>
    <s v="WS-C2960L-24PS-AP"/>
    <x v="4"/>
    <x v="17"/>
  </r>
  <r>
    <s v="C9200L-48T-4G-E++"/>
    <x v="4"/>
    <x v="17"/>
  </r>
  <r>
    <s v="WS-C2912-LRE-XL-RF"/>
    <x v="4"/>
    <x v="17"/>
  </r>
  <r>
    <s v="C9300L-DNA-1E-24"/>
    <x v="4"/>
    <x v="17"/>
  </r>
  <r>
    <s v="C1-C9200L-24-DNA"/>
    <x v="4"/>
    <x v="17"/>
  </r>
  <r>
    <s v="WS-C424M-BU"/>
    <x v="4"/>
    <x v="17"/>
  </r>
  <r>
    <s v="S6650-STK-BLANK="/>
    <x v="4"/>
    <x v="17"/>
  </r>
  <r>
    <s v="WS-C2960G-8TC-L-RF"/>
    <x v="4"/>
    <x v="17"/>
  </r>
  <r>
    <s v="S6850-NM-BLANK="/>
    <x v="4"/>
    <x v="17"/>
  </r>
  <r>
    <s v="WS-C2900-XL-EN-104"/>
    <x v="4"/>
    <x v="17"/>
  </r>
  <r>
    <s v="CAB-TA-JP="/>
    <x v="4"/>
    <x v="17"/>
  </r>
  <r>
    <s v="WS-X2922-XL-V"/>
    <x v="4"/>
    <x v="17"/>
  </r>
  <r>
    <s v="CAB-US520-C19-US"/>
    <x v="4"/>
    <x v="17"/>
  </r>
  <r>
    <s v="WS-X4593="/>
    <x v="4"/>
    <x v="17"/>
  </r>
  <r>
    <s v="WS-X4418-GB"/>
    <x v="4"/>
    <x v="17"/>
  </r>
  <r>
    <s v="WS-C2960-48PST-S"/>
    <x v="4"/>
    <x v="17"/>
  </r>
  <r>
    <s v="LLC2900SA6EN"/>
    <x v="4"/>
    <x v="17"/>
  </r>
  <r>
    <s v="C29603-DNAC1E"/>
    <x v="4"/>
    <x v="17"/>
  </r>
  <r>
    <s v="WS-C3750E48PDEF-RF"/>
    <x v="4"/>
    <x v="17"/>
  </r>
  <r>
    <s v="WS-CBS3110G-S-I-RF"/>
    <x v="4"/>
    <x v="17"/>
  </r>
  <r>
    <s v="C1-CAT-DNA-OI"/>
    <x v="4"/>
    <x v="17"/>
  </r>
  <r>
    <s v="E2C1-C4500E-A"/>
    <x v="4"/>
    <x v="17"/>
  </r>
  <r>
    <s v="C9200-24T-A"/>
    <x v="4"/>
    <x v="17"/>
  </r>
  <r>
    <s v="NAL-3850-48F-S"/>
    <x v="4"/>
    <x v="17"/>
  </r>
  <r>
    <s v="SC4K-SUP-5.5.12"/>
    <x v="4"/>
    <x v="17"/>
  </r>
  <r>
    <s v="WS-C4006-S2-650AC"/>
    <x v="4"/>
    <x v="17"/>
  </r>
  <r>
    <s v="PWR-C45-1300ACV/2"/>
    <x v="4"/>
    <x v="17"/>
  </r>
  <r>
    <s v="PWR-C45-2800ACV/2"/>
    <x v="4"/>
    <x v="17"/>
  </r>
  <r>
    <s v="WS-C2950ST8LRE-RF"/>
    <x v="4"/>
    <x v="17"/>
  </r>
  <r>
    <s v="C3850-24-S-E="/>
    <x v="4"/>
    <x v="17"/>
  </r>
  <r>
    <s v="C9200L-24T-4G-E="/>
    <x v="4"/>
    <x v="17"/>
  </r>
  <r>
    <s v="WS-C2950G-48-EI-RF"/>
    <x v="4"/>
    <x v="17"/>
  </r>
  <r>
    <s v="C1-X45-SUP9-E/2"/>
    <x v="4"/>
    <x v="17"/>
  </r>
  <r>
    <s v="WS-C3560CX-8TCS++"/>
    <x v="4"/>
    <x v="17"/>
  </r>
  <r>
    <s v="PWR-C45-4200ACV-RF"/>
    <x v="4"/>
    <x v="17"/>
  </r>
  <r>
    <s v="C9300-24U-A="/>
    <x v="4"/>
    <x v="17"/>
  </r>
  <r>
    <s v="C1-C4506E-DNA"/>
    <x v="4"/>
    <x v="17"/>
  </r>
  <r>
    <s v="S45ESK9-12231SGA"/>
    <x v="4"/>
    <x v="17"/>
  </r>
  <r>
    <s v="C3850-DNA-E-24"/>
    <x v="4"/>
    <x v="17"/>
  </r>
  <r>
    <s v="WS-C3750-48PS-S-A"/>
    <x v="4"/>
    <x v="17"/>
  </r>
  <r>
    <s v="WS-C2928-24LT-C"/>
    <x v="4"/>
    <x v="17"/>
  </r>
  <r>
    <s v="C9400-PWR3200AC-RF"/>
    <x v="4"/>
    <x v="17"/>
  </r>
  <r>
    <s v="S4KL3-12119EW="/>
    <x v="4"/>
    <x v="17"/>
  </r>
  <r>
    <s v="C3KX-FIPS-KIT="/>
    <x v="4"/>
    <x v="17"/>
  </r>
  <r>
    <s v="C9300-24UX-E-RF"/>
    <x v="4"/>
    <x v="17"/>
  </r>
  <r>
    <s v="FR4232-L3-IP="/>
    <x v="4"/>
    <x v="17"/>
  </r>
  <r>
    <s v="CAB-RPS2300-E="/>
    <x v="4"/>
    <x v="17"/>
  </r>
  <r>
    <s v="S45EIPBU-12254SG="/>
    <x v="4"/>
    <x v="17"/>
  </r>
  <r>
    <s v="C1FAC36502-FED"/>
    <x v="4"/>
    <x v="17"/>
  </r>
  <r>
    <s v="CAB-TA-IN="/>
    <x v="4"/>
    <x v="17"/>
  </r>
  <r>
    <s v="S45EU-35-1521E"/>
    <x v="4"/>
    <x v="17"/>
  </r>
  <r>
    <s v="WS-X4712-SFP-E="/>
    <x v="4"/>
    <x v="17"/>
  </r>
  <r>
    <s v="WS-X2851"/>
    <x v="4"/>
    <x v="17"/>
  </r>
  <r>
    <s v="C1-C3560CX-12-DNAA"/>
    <x v="4"/>
    <x v="17"/>
  </r>
  <r>
    <s v="WSC2960XR48LPDI-RF"/>
    <x v="4"/>
    <x v="17"/>
  </r>
  <r>
    <s v="S45IPBK9-15002SG"/>
    <x v="4"/>
    <x v="17"/>
  </r>
  <r>
    <s v="C1E1ATCAT36501"/>
    <x v="4"/>
    <x v="17"/>
  </r>
  <r>
    <s v="C1-EOS-ADD"/>
    <x v="4"/>
    <x v="17"/>
  </r>
  <r>
    <s v="WS-X2972-XL"/>
    <x v="4"/>
    <x v="17"/>
  </r>
  <r>
    <s v="NEBS-LUG-3550="/>
    <x v="4"/>
    <x v="17"/>
  </r>
  <r>
    <s v="C1-C3850-48-L-S"/>
    <x v="4"/>
    <x v="17"/>
  </r>
  <r>
    <s v="S45EESU-12254SG"/>
    <x v="4"/>
    <x v="17"/>
  </r>
  <r>
    <s v="C9200L-48PXG-4X-E="/>
    <x v="4"/>
    <x v="17"/>
  </r>
  <r>
    <s v="NAL-C3650-48FWD-S"/>
    <x v="4"/>
    <x v="17"/>
  </r>
  <r>
    <s v="WS-C3850-48PW-SZ"/>
    <x v="4"/>
    <x v="17"/>
  </r>
  <r>
    <s v="E2N-C4500E-L-A"/>
    <x v="4"/>
    <x v="17"/>
  </r>
  <r>
    <s v="LL-C2960-8TC-L="/>
    <x v="4"/>
    <x v="17"/>
  </r>
  <r>
    <s v="WS-C4506-S2+96"/>
    <x v="4"/>
    <x v="17"/>
  </r>
  <r>
    <s v="C3850-48F-DNAA"/>
    <x v="4"/>
    <x v="17"/>
  </r>
  <r>
    <s v="NAL-2960X-24PD-L"/>
    <x v="4"/>
    <x v="17"/>
  </r>
  <r>
    <s v="E2-C1-T-AS"/>
    <x v="4"/>
    <x v="17"/>
  </r>
  <r>
    <s v="4PT-KIT-T1-RF"/>
    <x v="4"/>
    <x v="17"/>
  </r>
  <r>
    <s v="S375EVK9T-12255SE"/>
    <x v="4"/>
    <x v="17"/>
  </r>
  <r>
    <s v="E2C1-C93001-1A"/>
    <x v="4"/>
    <x v="17"/>
  </r>
  <r>
    <s v="CBLGRD-C3560-12PC="/>
    <x v="4"/>
    <x v="17"/>
  </r>
  <r>
    <s v="WS-C2960+24TC-S"/>
    <x v="4"/>
    <x v="17"/>
  </r>
  <r>
    <s v="C9300-NM-8X"/>
    <x v="4"/>
    <x v="17"/>
  </r>
  <r>
    <s v="S45EESU-12253SG"/>
    <x v="4"/>
    <x v="17"/>
  </r>
  <r>
    <s v="S356XVK9TN-15001SE"/>
    <x v="4"/>
    <x v="17"/>
  </r>
  <r>
    <s v="C9200L-48P-4G-EDU"/>
    <x v="4"/>
    <x v="17"/>
  </r>
  <r>
    <s v="ONT-1031="/>
    <x v="4"/>
    <x v="17"/>
  </r>
  <r>
    <s v="C3850-DNA-E-48"/>
    <x v="4"/>
    <x v="17"/>
  </r>
  <r>
    <s v="C1-C3650-48-L-E"/>
    <x v="4"/>
    <x v="17"/>
  </r>
  <r>
    <s v="C3560CX-DNA-E-12"/>
    <x v="4"/>
    <x v="17"/>
  </r>
  <r>
    <s v="C1-NAAS-24P-RTU-DR"/>
    <x v="4"/>
    <x v="17"/>
  </r>
  <r>
    <s v="C4500E-S7L-S7"/>
    <x v="4"/>
    <x v="17"/>
  </r>
  <r>
    <s v="C3650-DNA-P-48"/>
    <x v="4"/>
    <x v="17"/>
  </r>
  <r>
    <s v="S375XVK9T-15001SE"/>
    <x v="4"/>
    <x v="17"/>
  </r>
  <r>
    <s v="WS-X4748-UPOE+E-RF"/>
    <x v="4"/>
    <x v="17"/>
  </r>
  <r>
    <s v="C3560-24TS-S-SW"/>
    <x v="4"/>
    <x v="17"/>
  </r>
  <r>
    <s v="C9300L-24P-4G-1A"/>
    <x v="4"/>
    <x v="17"/>
  </r>
  <r>
    <s v="WS-C4510R-E-RF"/>
    <x v="4"/>
    <x v="17"/>
  </r>
  <r>
    <s v="WS-C3750G-24T-S"/>
    <x v="4"/>
    <x v="17"/>
  </r>
  <r>
    <s v="S3850ULPEK9-166"/>
    <x v="4"/>
    <x v="17"/>
  </r>
  <r>
    <s v="C1E1ATCAT38501"/>
    <x v="4"/>
    <x v="17"/>
  </r>
  <r>
    <s v="WS-C2950T-48-SI-RF"/>
    <x v="4"/>
    <x v="17"/>
  </r>
  <r>
    <s v="C4500E-7R-S9E-UPOE"/>
    <x v="4"/>
    <x v="17"/>
  </r>
  <r>
    <s v="C9300L-24T-4X-A"/>
    <x v="4"/>
    <x v="17"/>
  </r>
  <r>
    <s v="WS-X4606-X2-E-RF"/>
    <x v="4"/>
    <x v="17"/>
  </r>
  <r>
    <s v="C9200L-DNA-P-24"/>
    <x v="4"/>
    <x v="17"/>
  </r>
  <r>
    <s v="C4500E-7R-S8E-POE+"/>
    <x v="4"/>
    <x v="17"/>
  </r>
  <r>
    <s v="WS-C2928-48TC-C"/>
    <x v="4"/>
    <x v="17"/>
  </r>
  <r>
    <s v="C3650-DNA-A-48="/>
    <x v="4"/>
    <x v="17"/>
  </r>
  <r>
    <s v="PWR-C6-600WAC/2"/>
    <x v="4"/>
    <x v="17"/>
  </r>
  <r>
    <s v="C3K-PWR-265WAC="/>
    <x v="4"/>
    <x v="17"/>
  </r>
  <r>
    <s v="CAB-EL224-C19-BR="/>
    <x v="4"/>
    <x v="17"/>
  </r>
  <r>
    <s v="NAL-2960S-24PD-L"/>
    <x v="4"/>
    <x v="17"/>
  </r>
  <r>
    <s v="CE520-8PC-SW"/>
    <x v="4"/>
    <x v="17"/>
  </r>
  <r>
    <s v="LL4KL3="/>
    <x v="4"/>
    <x v="17"/>
  </r>
  <r>
    <s v="NAL-2960XR-24PS-I"/>
    <x v="4"/>
    <x v="17"/>
  </r>
  <r>
    <s v="SFC4K-SUP-5.2.5"/>
    <x v="4"/>
    <x v="17"/>
  </r>
  <r>
    <s v="CAB-TA-EU"/>
    <x v="4"/>
    <x v="17"/>
  </r>
  <r>
    <s v="WS-C3750G-24TS-E1U"/>
    <x v="4"/>
    <x v="17"/>
  </r>
  <r>
    <s v="WS-CE500G-12TC-SA3"/>
    <x v="4"/>
    <x v="17"/>
  </r>
  <r>
    <s v="WS-C2960X-48TDL-RF"/>
    <x v="4"/>
    <x v="17"/>
  </r>
  <r>
    <s v="S3750EVT-12237SE"/>
    <x v="4"/>
    <x v="17"/>
  </r>
  <r>
    <s v="WS-C3560X-48P-E"/>
    <x v="4"/>
    <x v="17"/>
  </r>
  <r>
    <s v="WS-C4507RES6L+96V+"/>
    <x v="4"/>
    <x v="17"/>
  </r>
  <r>
    <s v="C1APCAT36502K9"/>
    <x v="4"/>
    <x v="17"/>
  </r>
  <r>
    <s v="C9300-NM-4M-RF"/>
    <x v="4"/>
    <x v="17"/>
  </r>
  <r>
    <s v="PWR-C45-1000AC-RF"/>
    <x v="4"/>
    <x v="17"/>
  </r>
  <r>
    <s v="C3850-FAN-T1"/>
    <x v="4"/>
    <x v="17"/>
  </r>
  <r>
    <s v="WS-X4248-RJ21V-RF"/>
    <x v="4"/>
    <x v="17"/>
  </r>
  <r>
    <s v="ME-C3750-24TEMA-RF"/>
    <x v="4"/>
    <x v="17"/>
  </r>
  <r>
    <s v="C3850-DNA-A-24"/>
    <x v="4"/>
    <x v="17"/>
  </r>
  <r>
    <s v="C9200L-48P-4X-RE"/>
    <x v="4"/>
    <x v="17"/>
  </r>
  <r>
    <s v="WS-C2960-24TC-J1"/>
    <x v="4"/>
    <x v="17"/>
  </r>
  <r>
    <s v="S45EESK9-12250SG="/>
    <x v="4"/>
    <x v="17"/>
  </r>
  <r>
    <s v="C9200-24T-E="/>
    <x v="4"/>
    <x v="17"/>
  </r>
  <r>
    <s v="C9200-DNA-E-24"/>
    <x v="4"/>
    <x v="17"/>
  </r>
  <r>
    <s v="BUN-CISCO575-24P"/>
    <x v="4"/>
    <x v="17"/>
  </r>
  <r>
    <s v="C1ABACAT4500S"/>
    <x v="4"/>
    <x v="17"/>
  </r>
  <r>
    <s v="S45ES-12240SG="/>
    <x v="4"/>
    <x v="17"/>
  </r>
  <r>
    <s v="WS-C4503-S2+48GB"/>
    <x v="4"/>
    <x v="17"/>
  </r>
  <r>
    <s v="C1A1ICAT3560CX-DR"/>
    <x v="4"/>
    <x v="17"/>
  </r>
  <r>
    <s v="NAL-S6850-24XS-S"/>
    <x v="4"/>
    <x v="17"/>
  </r>
  <r>
    <s v="WS-C3750G-FIPSKIT"/>
    <x v="4"/>
    <x v="17"/>
  </r>
  <r>
    <s v="CAB-STK-DEL-0.5M="/>
    <x v="4"/>
    <x v="17"/>
  </r>
  <r>
    <s v="WS-C2808"/>
    <x v="4"/>
    <x v="17"/>
  </r>
  <r>
    <s v="WS-C4503-S2+48-RF"/>
    <x v="4"/>
    <x v="17"/>
  </r>
  <r>
    <s v="C3750G-12S-E-SW"/>
    <x v="4"/>
    <x v="17"/>
  </r>
  <r>
    <s v="WS-C3560CX-12TC-S"/>
    <x v="4"/>
    <x v="17"/>
  </r>
  <r>
    <s v="WS-X4593-E-RF"/>
    <x v="4"/>
    <x v="17"/>
  </r>
  <r>
    <s v="WS-C3524-XL-EN-RF"/>
    <x v="4"/>
    <x v="17"/>
  </r>
  <r>
    <s v="WS-C1924C-EN-RF"/>
    <x v="4"/>
    <x v="17"/>
  </r>
  <r>
    <s v="WS-C2950SX-48"/>
    <x v="4"/>
    <x v="17"/>
  </r>
  <r>
    <s v="WS-C2960L48PSLL-RF"/>
    <x v="4"/>
    <x v="17"/>
  </r>
  <r>
    <s v="WS-X3500-XL"/>
    <x v="4"/>
    <x v="17"/>
  </r>
  <r>
    <s v="WS-C3850-48T-L-RF"/>
    <x v="4"/>
    <x v="17"/>
  </r>
  <r>
    <s v="WS-C4506ES7L+96-RF"/>
    <x v="4"/>
    <x v="17"/>
  </r>
  <r>
    <s v="WS-C4500-10G-LIC="/>
    <x v="4"/>
    <x v="17"/>
  </r>
  <r>
    <s v="WS-C2960+24LC-L"/>
    <x v="4"/>
    <x v="17"/>
  </r>
  <r>
    <s v="CAB-PS-XDSL-NA"/>
    <x v="4"/>
    <x v="17"/>
  </r>
  <r>
    <s v="CAB-JPN-12A"/>
    <x v="4"/>
    <x v="17"/>
  </r>
  <r>
    <s v="WS-C3850-12X48U"/>
    <x v="4"/>
    <x v="17"/>
  </r>
  <r>
    <s v="WS-C1924C-A-BU"/>
    <x v="4"/>
    <x v="17"/>
  </r>
  <r>
    <s v="WS-C4510R-1S5-10GE"/>
    <x v="4"/>
    <x v="17"/>
  </r>
  <r>
    <s v="S1-PWR-715WAC"/>
    <x v="4"/>
    <x v="17"/>
  </r>
  <r>
    <s v="C3750X-48-IOS-S-E"/>
    <x v="4"/>
    <x v="17"/>
  </r>
  <r>
    <s v="C9300-NW-1E-48"/>
    <x v="4"/>
    <x v="17"/>
  </r>
  <r>
    <s v="S375EVK9T-12252SE"/>
    <x v="4"/>
    <x v="17"/>
  </r>
  <r>
    <s v="C1-C4503-E"/>
    <x v="4"/>
    <x v="17"/>
  </r>
  <r>
    <s v="C9300L-48T-4G-A="/>
    <x v="4"/>
    <x v="17"/>
  </r>
  <r>
    <s v="WS-X4712-SFP+E++="/>
    <x v="4"/>
    <x v="17"/>
  </r>
  <r>
    <s v="WS-4510E-S8+96SFP"/>
    <x v="4"/>
    <x v="17"/>
  </r>
  <r>
    <s v="E2C1-CAT4500SF"/>
    <x v="4"/>
    <x v="17"/>
  </r>
  <r>
    <s v="C1F1VCAT38503-04"/>
    <x v="4"/>
    <x v="17"/>
  </r>
  <r>
    <s v="WS-C4K-PS-CVR"/>
    <x v="4"/>
    <x v="17"/>
  </r>
  <r>
    <s v="L-EWOR-2-5K"/>
    <x v="4"/>
    <x v="17"/>
  </r>
  <r>
    <s v="WS-X4424-GB-RJ45="/>
    <x v="4"/>
    <x v="17"/>
  </r>
  <r>
    <s v="PWR-C45-6000ACV="/>
    <x v="4"/>
    <x v="17"/>
  </r>
  <r>
    <s v="CAB-AC-2800W-INTL"/>
    <x v="4"/>
    <x v="17"/>
  </r>
  <r>
    <s v="WS-C3560X-24T-S"/>
    <x v="4"/>
    <x v="17"/>
  </r>
  <r>
    <s v="S4KL3K2-12113EW="/>
    <x v="4"/>
    <x v="17"/>
  </r>
  <r>
    <s v="CISCO1548U-DS"/>
    <x v="4"/>
    <x v="17"/>
  </r>
  <r>
    <s v="WS-C3750X-24T-L-RF"/>
    <x v="4"/>
    <x v="17"/>
  </r>
  <r>
    <s v="L-3560E12SD-SLB-QT"/>
    <x v="4"/>
    <x v="17"/>
  </r>
  <r>
    <s v="PWR-585-AUS="/>
    <x v="4"/>
    <x v="17"/>
  </r>
  <r>
    <s v="C9200L-24P-4G-E="/>
    <x v="4"/>
    <x v="17"/>
  </r>
  <r>
    <s v="WS-C3750G-24T-S-RF"/>
    <x v="4"/>
    <x v="17"/>
  </r>
  <r>
    <s v="WS-C3560X-48T-S-RF"/>
    <x v="4"/>
    <x v="17"/>
  </r>
  <r>
    <s v="NAL-3850-48P-S"/>
    <x v="4"/>
    <x v="17"/>
  </r>
  <r>
    <s v="WS-C3524-XL-EN"/>
    <x v="4"/>
    <x v="17"/>
  </r>
  <r>
    <s v="CAB-PS-XDSL-UK="/>
    <x v="4"/>
    <x v="17"/>
  </r>
  <r>
    <s v="C36502-DNAC1E"/>
    <x v="4"/>
    <x v="17"/>
  </r>
  <r>
    <s v="PWR-C45-9000ACV/2"/>
    <x v="4"/>
    <x v="17"/>
  </r>
  <r>
    <s v="C9400-LC-48P"/>
    <x v="4"/>
    <x v="17"/>
  </r>
  <r>
    <s v="C3850-24-S-E-DR"/>
    <x v="4"/>
    <x v="17"/>
  </r>
  <r>
    <s v="WS-C2960-24LC-S-RF"/>
    <x v="4"/>
    <x v="17"/>
  </r>
  <r>
    <s v="C9200-DNA-E-24="/>
    <x v="4"/>
    <x v="17"/>
  </r>
  <r>
    <s v="MAS5600-ASM-CF-UPG"/>
    <x v="4"/>
    <x v="17"/>
  </r>
  <r>
    <s v="WS-C2960L-8TS-LL"/>
    <x v="4"/>
    <x v="17"/>
  </r>
  <r>
    <s v="SC4K-SUPK9-7.6.1="/>
    <x v="4"/>
    <x v="17"/>
  </r>
  <r>
    <s v="WS-C3560X-48PD-EF"/>
    <x v="4"/>
    <x v="17"/>
  </r>
  <r>
    <s v="C9200-NW-E-24"/>
    <x v="4"/>
    <x v="17"/>
  </r>
  <r>
    <s v="CAB-STACK-1M-NH-RF"/>
    <x v="4"/>
    <x v="17"/>
  </r>
  <r>
    <s v="C1FPCAT38504K9"/>
    <x v="4"/>
    <x v="17"/>
  </r>
  <r>
    <s v="C3KX-PWR-715WAC="/>
    <x v="4"/>
    <x v="17"/>
  </r>
  <r>
    <s v="WS-C4507R-EMS-LIC="/>
    <x v="4"/>
    <x v="17"/>
  </r>
  <r>
    <s v="WS-C316-NMM"/>
    <x v="4"/>
    <x v="17"/>
  </r>
  <r>
    <s v="C9200L-24P-4X-E"/>
    <x v="4"/>
    <x v="17"/>
  </r>
  <r>
    <s v="WS-C2960L-SM-16TS"/>
    <x v="4"/>
    <x v="17"/>
  </r>
  <r>
    <s v="C9200L-NW-E-24"/>
    <x v="4"/>
    <x v="17"/>
  </r>
  <r>
    <s v="S45EUK9-35-1521E"/>
    <x v="4"/>
    <x v="17"/>
  </r>
  <r>
    <s v="C4503-S6L-C"/>
    <x v="4"/>
    <x v="17"/>
  </r>
  <r>
    <s v="NAL-C2960L-48TS-LL"/>
    <x v="4"/>
    <x v="17"/>
  </r>
  <r>
    <s v="S4KL3E-12225EWA="/>
    <x v="4"/>
    <x v="17"/>
  </r>
  <r>
    <s v="WS-C3750-24PS-E-RF"/>
    <x v="4"/>
    <x v="17"/>
  </r>
  <r>
    <s v="HPC-E-X4013="/>
    <x v="4"/>
    <x v="17"/>
  </r>
  <r>
    <s v="WS-C2924M-XL-EN-S"/>
    <x v="4"/>
    <x v="17"/>
  </r>
  <r>
    <s v="WS-C4503-E"/>
    <x v="4"/>
    <x v="17"/>
  </r>
  <r>
    <s v="WS-C3750E-48PDE-RF"/>
    <x v="4"/>
    <x v="17"/>
  </r>
  <r>
    <s v="WS-X4008/2"/>
    <x v="4"/>
    <x v="17"/>
  </r>
  <r>
    <s v="WS-C3850-48P-L-BR"/>
    <x v="4"/>
    <x v="17"/>
  </r>
  <r>
    <s v="WS-C2960X24TS-L-RF"/>
    <x v="4"/>
    <x v="17"/>
  </r>
  <r>
    <s v="NAL-2960S-48LPD-L"/>
    <x v="4"/>
    <x v="17"/>
  </r>
  <r>
    <s v="C9400-SR-BLANK="/>
    <x v="4"/>
    <x v="17"/>
  </r>
  <r>
    <s v="PWR-585-AUS"/>
    <x v="4"/>
    <x v="17"/>
  </r>
  <r>
    <s v="WS-C2960-24PC-BR"/>
    <x v="4"/>
    <x v="17"/>
  </r>
  <r>
    <s v="NAL-S5960L-24TS-L"/>
    <x v="4"/>
    <x v="17"/>
  </r>
  <r>
    <s v="LL-C2960XR-24TS-I="/>
    <x v="4"/>
    <x v="17"/>
  </r>
  <r>
    <s v="C1F1VCAT38501-02"/>
    <x v="4"/>
    <x v="17"/>
  </r>
  <r>
    <s v="E2N-C38502-B-A"/>
    <x v="4"/>
    <x v="17"/>
  </r>
  <r>
    <s v="S4KL3K9-12225EWA="/>
    <x v="4"/>
    <x v="17"/>
  </r>
  <r>
    <s v="EDU-C3650-24PS-L"/>
    <x v="4"/>
    <x v="17"/>
  </r>
  <r>
    <s v="S45EU-S7-36E"/>
    <x v="4"/>
    <x v="17"/>
  </r>
  <r>
    <s v="C9300-48P-A-RF"/>
    <x v="4"/>
    <x v="17"/>
  </r>
  <r>
    <s v="WS-C3850-24XU-L-RF"/>
    <x v="4"/>
    <x v="17"/>
  </r>
  <r>
    <s v="C9200-24P-A"/>
    <x v="4"/>
    <x v="17"/>
  </r>
  <r>
    <s v="WS-C3850R-48U-L"/>
    <x v="4"/>
    <x v="17"/>
  </r>
  <r>
    <s v="S6650L-24PQ-L"/>
    <x v="4"/>
    <x v="17"/>
  </r>
  <r>
    <s v="E2C1-C38505A"/>
    <x v="4"/>
    <x v="17"/>
  </r>
  <r>
    <s v="WS-X4598="/>
    <x v="4"/>
    <x v="17"/>
  </r>
  <r>
    <s v="CD-3560G-EMI="/>
    <x v="4"/>
    <x v="17"/>
  </r>
  <r>
    <s v="R-CD-3750-EMI="/>
    <x v="4"/>
    <x v="17"/>
  </r>
  <r>
    <s v="SC4K-SUPCV-6.1.2"/>
    <x v="4"/>
    <x v="17"/>
  </r>
  <r>
    <s v="WS-C2960S-24TDL-RF"/>
    <x v="4"/>
    <x v="17"/>
  </r>
  <r>
    <s v="WS-C3850-24U-L"/>
    <x v="4"/>
    <x v="17"/>
  </r>
  <r>
    <s v="C9300L-DNA-E-24"/>
    <x v="4"/>
    <x v="17"/>
  </r>
  <r>
    <s v="WS-C316-BMM-T"/>
    <x v="4"/>
    <x v="17"/>
  </r>
  <r>
    <s v="CAB-US515P-C19-US="/>
    <x v="4"/>
    <x v="17"/>
  </r>
  <r>
    <s v="WS-X4013="/>
    <x v="4"/>
    <x v="17"/>
  </r>
  <r>
    <s v="WSC2960XR48LPSI-RF"/>
    <x v="4"/>
    <x v="17"/>
  </r>
  <r>
    <s v="S45ESK9-12231SG="/>
    <x v="4"/>
    <x v="17"/>
  </r>
  <r>
    <s v="WS-X4648-RJ45VE++="/>
    <x v="4"/>
    <x v="17"/>
  </r>
  <r>
    <s v="C1AACAT375X3K9"/>
    <x v="4"/>
    <x v="17"/>
  </r>
  <r>
    <s v="C9400-PWR-2100AC"/>
    <x v="4"/>
    <x v="17"/>
  </r>
  <r>
    <s v="C3850-48XS-L-E"/>
    <x v="4"/>
    <x v="17"/>
  </r>
  <r>
    <s v="C3K-PWR-265WDC-RF"/>
    <x v="4"/>
    <x v="17"/>
  </r>
  <r>
    <s v="CAB-3KX-AC-IT"/>
    <x v="4"/>
    <x v="17"/>
  </r>
  <r>
    <s v="WS-X4712-SFP+E="/>
    <x v="4"/>
    <x v="17"/>
  </r>
  <r>
    <s v="C9300-NM-2Q"/>
    <x v="4"/>
    <x v="17"/>
  </r>
  <r>
    <s v="S45EUK9-S7-38E"/>
    <x v="4"/>
    <x v="17"/>
  </r>
  <r>
    <s v="HPC-E-3560E-48"/>
    <x v="4"/>
    <x v="17"/>
  </r>
  <r>
    <s v="WS-C3750-24-SMI"/>
    <x v="4"/>
    <x v="17"/>
  </r>
  <r>
    <s v="C9300-48UN-E-RF"/>
    <x v="4"/>
    <x v="17"/>
  </r>
  <r>
    <s v="WS-C3650-48PS-E"/>
    <x v="4"/>
    <x v="17"/>
  </r>
  <r>
    <s v="C36501-DNAC1AR"/>
    <x v="4"/>
    <x v="17"/>
  </r>
  <r>
    <s v="FAN-T2"/>
    <x v="4"/>
    <x v="17"/>
  </r>
  <r>
    <s v="C4003-CHAS-AC"/>
    <x v="4"/>
    <x v="17"/>
  </r>
  <r>
    <s v="C9200L-48PXG-2Y-A"/>
    <x v="4"/>
    <x v="17"/>
  </r>
  <r>
    <s v="C9300L-NW-E-24"/>
    <x v="4"/>
    <x v="17"/>
  </r>
  <r>
    <s v="CAB-16AWG-AC="/>
    <x v="4"/>
    <x v="17"/>
  </r>
  <r>
    <s v="WS-C316-BMM-C"/>
    <x v="4"/>
    <x v="17"/>
  </r>
  <r>
    <s v="WS-C2950LRE-24-997"/>
    <x v="4"/>
    <x v="17"/>
  </r>
  <r>
    <s v="S45LBK9-12252SG"/>
    <x v="4"/>
    <x v="17"/>
  </r>
  <r>
    <s v="C1F1VCAT3560CX-02"/>
    <x v="4"/>
    <x v="17"/>
  </r>
  <r>
    <s v="OS-CIGESM-18TT-SFP"/>
    <x v="4"/>
    <x v="17"/>
  </r>
  <r>
    <s v="WS-C3750X-24P-E"/>
    <x v="4"/>
    <x v="17"/>
  </r>
  <r>
    <s v="NAL-C3750X-48P-L"/>
    <x v="4"/>
    <x v="17"/>
  </r>
  <r>
    <s v="S45ESK9-12244SG"/>
    <x v="4"/>
    <x v="17"/>
  </r>
  <r>
    <s v="WS-X4640-CSFP-E="/>
    <x v="4"/>
    <x v="17"/>
  </r>
  <r>
    <s v="WS-C3560X-48PFL-RF"/>
    <x v="4"/>
    <x v="17"/>
  </r>
  <r>
    <s v="WS-X45-SUP7-E"/>
    <x v="4"/>
    <x v="17"/>
  </r>
  <r>
    <s v="C9400-LC-48UX"/>
    <x v="4"/>
    <x v="17"/>
  </r>
  <r>
    <s v="WS-C3560-8PC-S"/>
    <x v="4"/>
    <x v="17"/>
  </r>
  <r>
    <s v="WS-X2922"/>
    <x v="4"/>
    <x v="17"/>
  </r>
  <r>
    <s v="C1-ISE-BASE-30-T"/>
    <x v="4"/>
    <x v="17"/>
  </r>
  <r>
    <s v="SC4K-SUPK8-7.5.1="/>
    <x v="4"/>
    <x v="17"/>
  </r>
  <r>
    <s v="S45ES-12244SG="/>
    <x v="4"/>
    <x v="17"/>
  </r>
  <r>
    <s v="C9300L-48P-4X-E="/>
    <x v="4"/>
    <x v="17"/>
  </r>
  <r>
    <s v="ELA2-C1-CAT36501F"/>
    <x v="4"/>
    <x v="17"/>
  </r>
  <r>
    <s v="WS-C3560X-48TS-E"/>
    <x v="4"/>
    <x v="17"/>
  </r>
  <r>
    <s v="C9400-SUP-1-B"/>
    <x v="4"/>
    <x v="17"/>
  </r>
  <r>
    <s v="WS-C3650-48FQ-S"/>
    <x v="4"/>
    <x v="17"/>
  </r>
  <r>
    <s v="WS-C1924-A-5PACK"/>
    <x v="4"/>
    <x v="17"/>
  </r>
  <r>
    <s v="C3K-PWR-750WAC="/>
    <x v="4"/>
    <x v="17"/>
  </r>
  <r>
    <s v="C3850-4PT-KIT-RF"/>
    <x v="4"/>
    <x v="17"/>
  </r>
  <r>
    <s v="S6K-SPWR-150CM="/>
    <x v="4"/>
    <x v="17"/>
  </r>
  <r>
    <s v="WS-C2912MF-XL-RF"/>
    <x v="4"/>
    <x v="17"/>
  </r>
  <r>
    <s v="CAB-CON-C9K-RJ45"/>
    <x v="4"/>
    <x v="17"/>
  </r>
  <r>
    <s v="MEM-C4K-SDRAM-FRU="/>
    <x v="4"/>
    <x v="17"/>
  </r>
  <r>
    <s v="WS-C3750X-48PFS-RF"/>
    <x v="4"/>
    <x v="17"/>
  </r>
  <r>
    <s v="C1A1ATCAT36501"/>
    <x v="4"/>
    <x v="17"/>
  </r>
  <r>
    <s v="WS-X4506-GB-T="/>
    <x v="4"/>
    <x v="17"/>
  </r>
  <r>
    <s v="C6800IA-48TD"/>
    <x v="4"/>
    <x v="17"/>
  </r>
  <r>
    <s v="CAB-3KX-AC-IN"/>
    <x v="4"/>
    <x v="17"/>
  </r>
  <r>
    <s v="S45ELBK9-15002SG="/>
    <x v="4"/>
    <x v="17"/>
  </r>
  <r>
    <s v="C9300-24P-EDU"/>
    <x v="4"/>
    <x v="17"/>
  </r>
  <r>
    <s v="C3850-NM-4-10G="/>
    <x v="4"/>
    <x v="17"/>
  </r>
  <r>
    <s v="C9200L-DNA-E-48="/>
    <x v="4"/>
    <x v="17"/>
  </r>
  <r>
    <s v="E2N-C36502-B-A"/>
    <x v="4"/>
    <x v="17"/>
  </r>
  <r>
    <s v="WS-X4448-GB-LX="/>
    <x v="4"/>
    <x v="17"/>
  </r>
  <r>
    <s v="MEM-C4K-FLD64M"/>
    <x v="4"/>
    <x v="17"/>
  </r>
  <r>
    <s v="S1-PWR-BLANK="/>
    <x v="4"/>
    <x v="17"/>
  </r>
  <r>
    <s v="LLC2950T"/>
    <x v="4"/>
    <x v="17"/>
  </r>
  <r>
    <s v="C3650-DNA-E-24"/>
    <x v="4"/>
    <x v="17"/>
  </r>
  <r>
    <s v="C9200L-24T-4X-A-RF"/>
    <x v="4"/>
    <x v="17"/>
  </r>
  <r>
    <s v="E2N-C93001-G-P"/>
    <x v="4"/>
    <x v="17"/>
  </r>
  <r>
    <s v="C4500E-IP-ES="/>
    <x v="4"/>
    <x v="17"/>
  </r>
  <r>
    <s v="S4KL3EK9-12220EWA"/>
    <x v="4"/>
    <x v="17"/>
  </r>
  <r>
    <s v="S45EUT-S9-311E"/>
    <x v="4"/>
    <x v="17"/>
  </r>
  <r>
    <s v="WS-C3750-24PS-E"/>
    <x v="4"/>
    <x v="17"/>
  </r>
  <r>
    <s v="WS-C3560-48TS-S"/>
    <x v="4"/>
    <x v="17"/>
  </r>
  <r>
    <s v="CAB-SPWR-30CM"/>
    <x v="4"/>
    <x v="17"/>
  </r>
  <r>
    <s v="WS-C1924-EN-RFB"/>
    <x v="4"/>
    <x v="17"/>
  </r>
  <r>
    <s v="E2C1-CAT3560CXF"/>
    <x v="4"/>
    <x v="17"/>
  </r>
  <r>
    <s v="S3650UK9-161"/>
    <x v="4"/>
    <x v="17"/>
  </r>
  <r>
    <s v="C9300L-24P-4G-A"/>
    <x v="4"/>
    <x v="17"/>
  </r>
  <r>
    <s v="WS-C4507S7L-XG96V"/>
    <x v="4"/>
    <x v="17"/>
  </r>
  <r>
    <s v="RCKMNT-REC-1.5RU="/>
    <x v="4"/>
    <x v="17"/>
  </r>
  <r>
    <s v="WS-C2950C-24"/>
    <x v="4"/>
    <x v="17"/>
  </r>
  <r>
    <s v="C4500E-IPB-S"/>
    <x v="4"/>
    <x v="17"/>
  </r>
  <r>
    <s v="S45EUK9-S8-311E"/>
    <x v="4"/>
    <x v="17"/>
  </r>
  <r>
    <s v="ELA2-C1-CAT38504A"/>
    <x v="4"/>
    <x v="17"/>
  </r>
  <r>
    <s v="NAL-C9300-48UXM-A"/>
    <x v="4"/>
    <x v="17"/>
  </r>
  <r>
    <s v="WS-C3650-24PWSS-RF"/>
    <x v="4"/>
    <x v="17"/>
  </r>
  <r>
    <s v="C1-C3850-12-DNAE-T"/>
    <x v="4"/>
    <x v="17"/>
  </r>
  <r>
    <s v="S45ESK9-12246SG="/>
    <x v="4"/>
    <x v="17"/>
  </r>
  <r>
    <s v="C1-WS3850-24U/K9"/>
    <x v="4"/>
    <x v="17"/>
  </r>
  <r>
    <s v="WS-C2900-XL-EN-56"/>
    <x v="4"/>
    <x v="17"/>
  </r>
  <r>
    <s v="WS-C2960-24-S"/>
    <x v="4"/>
    <x v="17"/>
  </r>
  <r>
    <s v="CVR-X2-SFP"/>
    <x v="4"/>
    <x v="17"/>
  </r>
  <r>
    <s v="C1FBPCAT4500S="/>
    <x v="4"/>
    <x v="17"/>
  </r>
  <r>
    <s v="PWR-C1-440WDC="/>
    <x v="4"/>
    <x v="17"/>
  </r>
  <r>
    <s v="NAL-3750V2-24FS-S"/>
    <x v="4"/>
    <x v="17"/>
  </r>
  <r>
    <s v="WS-C2960X-48FPDL++"/>
    <x v="4"/>
    <x v="17"/>
  </r>
  <r>
    <s v="PWR-C45-1400DC="/>
    <x v="4"/>
    <x v="17"/>
  </r>
  <r>
    <s v="SSD-120G"/>
    <x v="4"/>
    <x v="17"/>
  </r>
  <r>
    <s v="WS-C3560V224PSE-RF"/>
    <x v="4"/>
    <x v="17"/>
  </r>
  <r>
    <s v="CESSE-1150-K9"/>
    <x v="4"/>
    <x v="17"/>
  </r>
  <r>
    <s v="WS-CE520-24LCK9-RF"/>
    <x v="4"/>
    <x v="17"/>
  </r>
  <r>
    <s v="PWR-585-EUR="/>
    <x v="4"/>
    <x v="17"/>
  </r>
  <r>
    <s v="L-C3750X-48-L-S"/>
    <x v="4"/>
    <x v="17"/>
  </r>
  <r>
    <s v="S45IPBUK9-15002SG="/>
    <x v="4"/>
    <x v="17"/>
  </r>
  <r>
    <s v="WS-C2950C-24-RF"/>
    <x v="4"/>
    <x v="17"/>
  </r>
  <r>
    <s v="S9300ULPEK9-168"/>
    <x v="4"/>
    <x v="17"/>
  </r>
  <r>
    <s v="C9300L-48T-4G-A"/>
    <x v="4"/>
    <x v="17"/>
  </r>
  <r>
    <s v="C4500E-DNAAR"/>
    <x v="4"/>
    <x v="17"/>
  </r>
  <r>
    <s v="CPW1408"/>
    <x v="4"/>
    <x v="17"/>
  </r>
  <r>
    <s v="SC4K-SUPK9-6.2.3"/>
    <x v="4"/>
    <x v="17"/>
  </r>
  <r>
    <s v="MEM-C4K-FLD64M="/>
    <x v="4"/>
    <x v="17"/>
  </r>
  <r>
    <s v="WS-C3560V248TSE-RF"/>
    <x v="4"/>
    <x v="17"/>
  </r>
  <r>
    <s v="C9300L-48P-4X-1A"/>
    <x v="4"/>
    <x v="17"/>
  </r>
  <r>
    <s v="WS-C4006-S3"/>
    <x v="4"/>
    <x v="17"/>
  </r>
  <r>
    <s v="SC4K-SUPK8-7.6.2="/>
    <x v="4"/>
    <x v="17"/>
  </r>
  <r>
    <s v="WS-C3560CX-8PTS-RF"/>
    <x v="4"/>
    <x v="17"/>
  </r>
  <r>
    <s v="CAB-PWR-2WIRE-ARG"/>
    <x v="4"/>
    <x v="17"/>
  </r>
  <r>
    <s v="S3560EVK9T-12250SE"/>
    <x v="4"/>
    <x v="17"/>
  </r>
  <r>
    <s v="WS-C2912-XL-EN"/>
    <x v="4"/>
    <x v="17"/>
  </r>
  <r>
    <s v="C1FBPCAT4500S"/>
    <x v="4"/>
    <x v="17"/>
  </r>
  <r>
    <s v="WS-C3750F-48PS-E"/>
    <x v="4"/>
    <x v="17"/>
  </r>
  <r>
    <s v="NAL-C9300-24P-A"/>
    <x v="4"/>
    <x v="17"/>
  </r>
  <r>
    <s v="LL-3550-EMI"/>
    <x v="4"/>
    <x v="17"/>
  </r>
  <r>
    <s v="WS-C2960XS-24PS-L"/>
    <x v="4"/>
    <x v="17"/>
  </r>
  <r>
    <s v="S6850-NM-4-10G"/>
    <x v="4"/>
    <x v="17"/>
  </r>
  <r>
    <s v="E2N-C38504-B-P"/>
    <x v="4"/>
    <x v="17"/>
  </r>
  <r>
    <s v="S4KL3K2-12120EW"/>
    <x v="4"/>
    <x v="17"/>
  </r>
  <r>
    <s v="S45ELBK9-15102SG="/>
    <x v="4"/>
    <x v="17"/>
  </r>
  <r>
    <s v="S45ES-12253SG="/>
    <x v="4"/>
    <x v="17"/>
  </r>
  <r>
    <s v="WS-C316-NMM-RF"/>
    <x v="4"/>
    <x v="17"/>
  </r>
  <r>
    <s v="WS-X4748-SFP-E++="/>
    <x v="4"/>
    <x v="17"/>
  </r>
  <r>
    <s v="ME-X4248-FE-SFP"/>
    <x v="4"/>
    <x v="17"/>
  </r>
  <r>
    <s v="C9200L-24T-4X-A++"/>
    <x v="4"/>
    <x v="17"/>
  </r>
  <r>
    <s v="C2960X-24-DNAER"/>
    <x v="4"/>
    <x v="17"/>
  </r>
  <r>
    <s v="C9200-DNA-10A-48"/>
    <x v="4"/>
    <x v="17"/>
  </r>
  <r>
    <s v="C9200-24T-E"/>
    <x v="4"/>
    <x v="17"/>
  </r>
  <r>
    <s v="S45ES-12231SGA="/>
    <x v="4"/>
    <x v="17"/>
  </r>
  <r>
    <s v="C3850-24-L-L"/>
    <x v="4"/>
    <x v="17"/>
  </r>
  <r>
    <s v="WS-C3750V248TSS-RF"/>
    <x v="4"/>
    <x v="17"/>
  </r>
  <r>
    <s v="WS-C4006-S5"/>
    <x v="4"/>
    <x v="17"/>
  </r>
  <r>
    <s v="CAB-MTRJ-ST-MM-1M"/>
    <x v="4"/>
    <x v="17"/>
  </r>
  <r>
    <s v="WS-C3650-48TS-S-RF"/>
    <x v="4"/>
    <x v="17"/>
  </r>
  <r>
    <s v="WS-C2960S-48LPS-L"/>
    <x v="4"/>
    <x v="17"/>
  </r>
  <r>
    <s v="S4KL3-12218EW="/>
    <x v="4"/>
    <x v="17"/>
  </r>
  <r>
    <s v="PWR-C5-600WAC"/>
    <x v="4"/>
    <x v="17"/>
  </r>
  <r>
    <s v="WS-C3560-24TS-E-RF"/>
    <x v="4"/>
    <x v="17"/>
  </r>
  <r>
    <s v="C4K-UPLINK-CVR"/>
    <x v="4"/>
    <x v="17"/>
  </r>
  <r>
    <s v="S45LBK9-12250SG="/>
    <x v="4"/>
    <x v="17"/>
  </r>
  <r>
    <s v="WS-C3650-48PD-S-RF"/>
    <x v="4"/>
    <x v="17"/>
  </r>
  <r>
    <s v="FR-IRC4"/>
    <x v="4"/>
    <x v="17"/>
  </r>
  <r>
    <s v="WS-C4006-S2+-DC"/>
    <x v="4"/>
    <x v="17"/>
  </r>
  <r>
    <s v="WS-C3850-12X48UW-S"/>
    <x v="4"/>
    <x v="17"/>
  </r>
  <r>
    <s v="WS-X4095-PEM-RF"/>
    <x v="4"/>
    <x v="17"/>
  </r>
  <r>
    <s v="CISCO1548M-DS"/>
    <x v="4"/>
    <x v="17"/>
  </r>
  <r>
    <s v="C9200-24T-RE"/>
    <x v="4"/>
    <x v="17"/>
  </r>
  <r>
    <s v="C4K-SLOT-CVR-E="/>
    <x v="4"/>
    <x v="17"/>
  </r>
  <r>
    <s v="C9300-48T-E"/>
    <x v="4"/>
    <x v="17"/>
  </r>
  <r>
    <s v="CAB-TA-125V-JP"/>
    <x v="4"/>
    <x v="17"/>
  </r>
  <r>
    <s v="WS-C3560V2-48PS"/>
    <x v="4"/>
    <x v="17"/>
  </r>
  <r>
    <s v="CVR-X2-SFP-2"/>
    <x v="4"/>
    <x v="17"/>
  </r>
  <r>
    <s v="C3850-24-L-E"/>
    <x v="4"/>
    <x v="17"/>
  </r>
  <r>
    <s v="C3560CX-DNA-E-12="/>
    <x v="4"/>
    <x v="17"/>
  </r>
  <r>
    <s v="S45EIPBK9-15202E"/>
    <x v="4"/>
    <x v="17"/>
  </r>
  <r>
    <s v="CAB-SPWR-150CM"/>
    <x v="4"/>
    <x v="17"/>
  </r>
  <r>
    <s v="S45ESK9-12254SG"/>
    <x v="4"/>
    <x v="17"/>
  </r>
  <r>
    <s v="WS-F4531"/>
    <x v="4"/>
    <x v="17"/>
  </r>
  <r>
    <s v="S45EIPBU-15101SG"/>
    <x v="4"/>
    <x v="17"/>
  </r>
  <r>
    <s v="WS-X4712-SFP+E"/>
    <x v="4"/>
    <x v="17"/>
  </r>
  <r>
    <s v="NAL-3750V2-24TS-E"/>
    <x v="4"/>
    <x v="17"/>
  </r>
  <r>
    <s v="S8EU-33-1511XO"/>
    <x v="4"/>
    <x v="17"/>
  </r>
  <r>
    <s v="L-C3560X-24-L-S"/>
    <x v="4"/>
    <x v="17"/>
  </r>
  <r>
    <s v="L-C3560X-48-S-E="/>
    <x v="4"/>
    <x v="17"/>
  </r>
  <r>
    <s v="WS-X4148-FX-MT++="/>
    <x v="4"/>
    <x v="17"/>
  </r>
  <r>
    <s v="CPW108-G"/>
    <x v="4"/>
    <x v="17"/>
  </r>
  <r>
    <s v="L-C3850-ADD-12T="/>
    <x v="4"/>
    <x v="17"/>
  </r>
  <r>
    <s v="USB-X45-4GB-E-RF"/>
    <x v="4"/>
    <x v="17"/>
  </r>
  <r>
    <s v="WS-C3850-24XU-E"/>
    <x v="4"/>
    <x v="17"/>
  </r>
  <r>
    <s v="C9300-DNA-10A-48"/>
    <x v="4"/>
    <x v="17"/>
  </r>
  <r>
    <s v="ELA2-C1-CAT36502A"/>
    <x v="4"/>
    <x v="17"/>
  </r>
  <r>
    <s v="C1-C3650-24-L-S"/>
    <x v="4"/>
    <x v="17"/>
  </r>
  <r>
    <s v="C3560CX-DNA-A-12="/>
    <x v="4"/>
    <x v="17"/>
  </r>
  <r>
    <s v="NAL-C9200-24P-E"/>
    <x v="4"/>
    <x v="17"/>
  </r>
  <r>
    <s v="CMP-DIN-MNT="/>
    <x v="4"/>
    <x v="17"/>
  </r>
  <r>
    <s v="C9300-48P-A"/>
    <x v="4"/>
    <x v="17"/>
  </r>
  <r>
    <s v="SC4K-SUP-6.3.2"/>
    <x v="4"/>
    <x v="17"/>
  </r>
  <r>
    <s v="WS-X2811"/>
    <x v="4"/>
    <x v="17"/>
  </r>
  <r>
    <s v="C1-C3850-48-DNAE-T"/>
    <x v="4"/>
    <x v="17"/>
  </r>
  <r>
    <s v="NAL-2960XR-24TD-I"/>
    <x v="4"/>
    <x v="17"/>
  </r>
  <r>
    <s v="S356VK9T-15002SE"/>
    <x v="4"/>
    <x v="17"/>
  </r>
  <r>
    <s v="CAB-MTRJ-ST-MM-5M"/>
    <x v="4"/>
    <x v="17"/>
  </r>
  <r>
    <s v="C9200L-24T-4G-A-RF"/>
    <x v="4"/>
    <x v="17"/>
  </r>
  <r>
    <s v="C3K-PWR-265WDC"/>
    <x v="4"/>
    <x v="17"/>
  </r>
  <r>
    <s v="WS-C3560G-24TS-E"/>
    <x v="4"/>
    <x v="17"/>
  </r>
  <r>
    <s v="C1000-24T-4X-L"/>
    <x v="4"/>
    <x v="17"/>
  </r>
  <r>
    <s v="WS-C3650-48PD-E"/>
    <x v="4"/>
    <x v="17"/>
  </r>
  <r>
    <s v="PWR-CLIP-CMP"/>
    <x v="4"/>
    <x v="17"/>
  </r>
  <r>
    <s v="WS-X4232-L3="/>
    <x v="4"/>
    <x v="17"/>
  </r>
  <r>
    <s v="SC4K-SUPK8-7.3.1="/>
    <x v="4"/>
    <x v="17"/>
  </r>
  <r>
    <s v="WS-X4013+TS="/>
    <x v="4"/>
    <x v="17"/>
  </r>
  <r>
    <s v="WS-C2960RX-48LPD-L"/>
    <x v="4"/>
    <x v="17"/>
  </r>
  <r>
    <s v="WS-X4608="/>
    <x v="4"/>
    <x v="17"/>
  </r>
  <r>
    <s v="S45ESK9-12231SG"/>
    <x v="4"/>
    <x v="17"/>
  </r>
  <r>
    <s v="WS-X2811-RF"/>
    <x v="4"/>
    <x v="17"/>
  </r>
  <r>
    <s v="CAB-AC-2800W-EU"/>
    <x v="4"/>
    <x v="17"/>
  </r>
  <r>
    <s v="C9300L-48P-4G-E"/>
    <x v="4"/>
    <x v="17"/>
  </r>
  <r>
    <s v="C4500E-S7E-SFP-DEF"/>
    <x v="4"/>
    <x v="17"/>
  </r>
  <r>
    <s v="C1E1TCAT94001"/>
    <x v="4"/>
    <x v="17"/>
  </r>
  <r>
    <s v="C3KX-ACC-KIT="/>
    <x v="4"/>
    <x v="17"/>
  </r>
  <r>
    <s v="C1000-8P-2G-L"/>
    <x v="4"/>
    <x v="17"/>
  </r>
  <r>
    <s v="S45EIPB-12250SG"/>
    <x v="4"/>
    <x v="17"/>
  </r>
  <r>
    <s v="C9404R-48U-BNDL-A"/>
    <x v="4"/>
    <x v="17"/>
  </r>
  <r>
    <s v="C9200-DNA-1A-48"/>
    <x v="4"/>
    <x v="17"/>
  </r>
  <r>
    <s v="3750G-AISK9-LIC-B="/>
    <x v="4"/>
    <x v="17"/>
  </r>
  <r>
    <s v="SC4K-SUPK8-8.1.1"/>
    <x v="4"/>
    <x v="17"/>
  </r>
  <r>
    <s v="C2940-8TF-S-SW"/>
    <x v="4"/>
    <x v="17"/>
  </r>
  <r>
    <s v="3560E12SD-AK9LB-QT"/>
    <x v="4"/>
    <x v="17"/>
  </r>
  <r>
    <s v="C3850-12-S-E"/>
    <x v="4"/>
    <x v="17"/>
  </r>
  <r>
    <s v="WS-C1912-A-RF"/>
    <x v="4"/>
    <x v="17"/>
  </r>
  <r>
    <s v="CAB-4502AC-EU="/>
    <x v="4"/>
    <x v="17"/>
  </r>
  <r>
    <s v="WS-C3750X-48TD-E"/>
    <x v="4"/>
    <x v="17"/>
  </r>
  <r>
    <s v="S45ES-12246SG"/>
    <x v="4"/>
    <x v="17"/>
  </r>
  <r>
    <s v="WS-C3560F-48PS-E"/>
    <x v="4"/>
    <x v="17"/>
  </r>
  <r>
    <s v="WS-X4148-RJ45V"/>
    <x v="4"/>
    <x v="17"/>
  </r>
  <r>
    <s v="WS-C3550-24-FX-SMI"/>
    <x v="4"/>
    <x v="17"/>
  </r>
  <r>
    <s v="C9400-PWR-3200DC="/>
    <x v="4"/>
    <x v="17"/>
  </r>
  <r>
    <s v="WS-C3750X-48P-S"/>
    <x v="4"/>
    <x v="17"/>
  </r>
  <r>
    <s v="WS-C2960+24LC-S"/>
    <x v="4"/>
    <x v="17"/>
  </r>
  <r>
    <s v="C4500E-7R-S9E-MGIG"/>
    <x v="4"/>
    <x v="17"/>
  </r>
  <r>
    <s v="WS-C4003"/>
    <x v="4"/>
    <x v="17"/>
  </r>
  <r>
    <s v="WS-X4506-FILTER="/>
    <x v="4"/>
    <x v="17"/>
  </r>
  <r>
    <s v="S4KL3EK2-12113EW="/>
    <x v="4"/>
    <x v="17"/>
  </r>
  <r>
    <s v="CMP-MGNT-TRAY"/>
    <x v="4"/>
    <x v="17"/>
  </r>
  <r>
    <s v="WS-X45-SUP7-E="/>
    <x v="4"/>
    <x v="17"/>
  </r>
  <r>
    <s v="WS-C3650-48PQ-S-RF"/>
    <x v="4"/>
    <x v="17"/>
  </r>
  <r>
    <s v="C1FACAT38501K9="/>
    <x v="4"/>
    <x v="17"/>
  </r>
  <r>
    <s v="SC4K-SCVK8-7.1.2"/>
    <x v="4"/>
    <x v="17"/>
  </r>
  <r>
    <s v="CAB-CON-C4K-RJ45"/>
    <x v="4"/>
    <x v="17"/>
  </r>
  <r>
    <s v="C3560CX-DNA-A-8="/>
    <x v="4"/>
    <x v="17"/>
  </r>
  <r>
    <s v="CE520-24TT-K9-SW"/>
    <x v="4"/>
    <x v="17"/>
  </r>
  <r>
    <s v="NAL-C9200L-24T4X-A"/>
    <x v="4"/>
    <x v="17"/>
  </r>
  <r>
    <s v="C6880-IA-PARENT"/>
    <x v="4"/>
    <x v="17"/>
  </r>
  <r>
    <s v="NAL-C3560X-48T-S"/>
    <x v="4"/>
    <x v="17"/>
  </r>
  <r>
    <s v="E2C1-CAT36502F"/>
    <x v="4"/>
    <x v="17"/>
  </r>
  <r>
    <s v="E2N-C38503-G-A"/>
    <x v="4"/>
    <x v="17"/>
  </r>
  <r>
    <s v="EDU-C3850-48PW-S"/>
    <x v="4"/>
    <x v="17"/>
  </r>
  <r>
    <s v="C9200L-DNA-A-48="/>
    <x v="4"/>
    <x v="17"/>
  </r>
  <r>
    <s v="FR4232-L3-IPX"/>
    <x v="4"/>
    <x v="17"/>
  </r>
  <r>
    <s v="C3650-48-DNAA"/>
    <x v="4"/>
    <x v="17"/>
  </r>
  <r>
    <s v="CDB-DNA-E-8="/>
    <x v="4"/>
    <x v="17"/>
  </r>
  <r>
    <s v="CAB-PS-LRE-JPN"/>
    <x v="4"/>
    <x v="17"/>
  </r>
  <r>
    <s v="E2N-C38502-L-A"/>
    <x v="4"/>
    <x v="17"/>
  </r>
  <r>
    <s v="C1AUCAT38501K9"/>
    <x v="4"/>
    <x v="17"/>
  </r>
  <r>
    <s v="C3650-48-L-S-DR"/>
    <x v="4"/>
    <x v="17"/>
  </r>
  <r>
    <s v="S5K-CAB-ACC="/>
    <x v="4"/>
    <x v="17"/>
  </r>
  <r>
    <s v="L-3560E12D-AK9LS-Q"/>
    <x v="4"/>
    <x v="17"/>
  </r>
  <r>
    <s v="LL-3750-EMI="/>
    <x v="4"/>
    <x v="17"/>
  </r>
  <r>
    <s v="C9300-24UB-A="/>
    <x v="4"/>
    <x v="17"/>
  </r>
  <r>
    <s v="ELA2-C1-CAT29001F"/>
    <x v="4"/>
    <x v="17"/>
  </r>
  <r>
    <s v="C9200L-24P-4G-1A"/>
    <x v="4"/>
    <x v="17"/>
  </r>
  <r>
    <s v="C1FAC38503-FED"/>
    <x v="4"/>
    <x v="17"/>
  </r>
  <r>
    <s v="S45ESK9-12225SG="/>
    <x v="4"/>
    <x v="17"/>
  </r>
  <r>
    <s v="WS-C3512-XL-A"/>
    <x v="4"/>
    <x v="17"/>
  </r>
  <r>
    <s v="C3750X-24-IOS-S-E"/>
    <x v="4"/>
    <x v="17"/>
  </r>
  <r>
    <s v="SC4K-SUPK8-7.1.2"/>
    <x v="4"/>
    <x v="17"/>
  </r>
  <r>
    <s v="CAB-TA-250V-JP"/>
    <x v="4"/>
    <x v="17"/>
  </r>
  <r>
    <s v="E2N-C38504-G-P"/>
    <x v="4"/>
    <x v="17"/>
  </r>
  <r>
    <s v="S45XUK9-33-1511SG"/>
    <x v="4"/>
    <x v="17"/>
  </r>
  <r>
    <s v="S45EESK9-12252SG="/>
    <x v="4"/>
    <x v="17"/>
  </r>
  <r>
    <s v="WS-C3750V2-24TS-E"/>
    <x v="4"/>
    <x v="17"/>
  </r>
  <r>
    <s v="C1F1VCAT38505-02"/>
    <x v="4"/>
    <x v="17"/>
  </r>
  <r>
    <s v="S9400UK9-1612"/>
    <x v="4"/>
    <x v="17"/>
  </r>
  <r>
    <s v="E2N-C9200L1-G-A"/>
    <x v="4"/>
    <x v="17"/>
  </r>
  <r>
    <s v="WS-C3850-12X48U-L"/>
    <x v="4"/>
    <x v="17"/>
  </r>
  <r>
    <s v="CAB-3KX-AC-AP"/>
    <x v="4"/>
    <x v="17"/>
  </r>
  <r>
    <s v="C9200L-24PXG-4X-A"/>
    <x v="4"/>
    <x v="17"/>
  </r>
  <r>
    <s v="E2C1-C93002-1A"/>
    <x v="4"/>
    <x v="17"/>
  </r>
  <r>
    <s v="BN-A1-SBA-I-K9"/>
    <x v="4"/>
    <x v="17"/>
  </r>
  <r>
    <s v="WS-X4008-RF"/>
    <x v="4"/>
    <x v="17"/>
  </r>
  <r>
    <s v="C9200-48P-1A"/>
    <x v="4"/>
    <x v="17"/>
  </r>
  <r>
    <s v="C9200L-24PXG-4X-RA"/>
    <x v="4"/>
    <x v="17"/>
  </r>
  <r>
    <s v="C3850-12-S-E="/>
    <x v="4"/>
    <x v="17"/>
  </r>
  <r>
    <s v="WS-C2960CPD-8PT-L"/>
    <x v="4"/>
    <x v="17"/>
  </r>
  <r>
    <s v="CAB-TA-JP-RA"/>
    <x v="4"/>
    <x v="17"/>
  </r>
  <r>
    <s v="WS-C1912-EN-RF"/>
    <x v="4"/>
    <x v="17"/>
  </r>
  <r>
    <s v="S356XVK9TN-12253SE"/>
    <x v="4"/>
    <x v="17"/>
  </r>
  <r>
    <s v="C4500E-DNAC1E"/>
    <x v="4"/>
    <x v="17"/>
  </r>
  <r>
    <s v="MEM-C4K-FLD128M"/>
    <x v="4"/>
    <x v="17"/>
  </r>
  <r>
    <s v="CAB-3KX-AC"/>
    <x v="4"/>
    <x v="17"/>
  </r>
  <r>
    <s v="WS-CBS3120G-S"/>
    <x v="4"/>
    <x v="17"/>
  </r>
  <r>
    <s v="S45ESK9-12254SG="/>
    <x v="4"/>
    <x v="17"/>
  </r>
  <r>
    <s v="C3560G24-4AP1140-A"/>
    <x v="4"/>
    <x v="17"/>
  </r>
  <r>
    <s v="C9400-LC-48UX-B"/>
    <x v="4"/>
    <x v="17"/>
  </r>
  <r>
    <s v="C1000-48T-4X-L"/>
    <x v="4"/>
    <x v="17"/>
  </r>
  <r>
    <s v="WS-C2960L-8PS-LL"/>
    <x v="4"/>
    <x v="17"/>
  </r>
  <r>
    <s v="S3560EVK9T-12235SE"/>
    <x v="4"/>
    <x v="17"/>
  </r>
  <r>
    <s v="C9400-LC-48U="/>
    <x v="4"/>
    <x v="17"/>
  </r>
  <r>
    <s v="S356EVK9T-12252SE"/>
    <x v="4"/>
    <x v="17"/>
  </r>
  <r>
    <s v="C3850-12-S-E-D"/>
    <x v="4"/>
    <x v="17"/>
  </r>
  <r>
    <s v="S45EU-S8-36E"/>
    <x v="4"/>
    <x v="17"/>
  </r>
  <r>
    <s v="S45EES-15002SG="/>
    <x v="4"/>
    <x v="17"/>
  </r>
  <r>
    <s v="WS-C2960XS-48TS-L"/>
    <x v="4"/>
    <x v="17"/>
  </r>
  <r>
    <s v="WS-C4006-S2"/>
    <x v="4"/>
    <x v="17"/>
  </r>
  <r>
    <s v="SC4K-SUPK9-7.1.1="/>
    <x v="4"/>
    <x v="17"/>
  </r>
  <r>
    <s v="LL-3750X-24-USED="/>
    <x v="4"/>
    <x v="17"/>
  </r>
  <r>
    <s v="C9200L-24PXG-2Y-A"/>
    <x v="4"/>
    <x v="17"/>
  </r>
  <r>
    <s v="SC4K-SUP-4.5.9"/>
    <x v="4"/>
    <x v="17"/>
  </r>
  <r>
    <s v="CAB-TA-SW="/>
    <x v="4"/>
    <x v="17"/>
  </r>
  <r>
    <s v="C9300-24UX-E="/>
    <x v="4"/>
    <x v="17"/>
  </r>
  <r>
    <s v="WS-C3650-48TQ-L"/>
    <x v="4"/>
    <x v="17"/>
  </r>
  <r>
    <s v="C9200L-24P-4G-A="/>
    <x v="4"/>
    <x v="17"/>
  </r>
  <r>
    <s v="C4500E-7R-S8E-MGIG"/>
    <x v="4"/>
    <x v="17"/>
  </r>
  <r>
    <s v="S45EIPB-12253SG"/>
    <x v="4"/>
    <x v="17"/>
  </r>
  <r>
    <s v="L-C3850-48-S-E"/>
    <x v="4"/>
    <x v="17"/>
  </r>
  <r>
    <s v="CDB-MNT-RACK5-C14="/>
    <x v="4"/>
    <x v="17"/>
  </r>
  <r>
    <s v="C38502-DNAC1A"/>
    <x v="4"/>
    <x v="17"/>
  </r>
  <r>
    <s v="WS-C2960X-24TS-L++"/>
    <x v="4"/>
    <x v="17"/>
  </r>
  <r>
    <s v="NAL-3850-24P-S"/>
    <x v="4"/>
    <x v="17"/>
  </r>
  <r>
    <s v="WS-C3650-48TD-E-RF"/>
    <x v="4"/>
    <x v="17"/>
  </r>
  <r>
    <s v="WS-CBS3110G-S-I"/>
    <x v="4"/>
    <x v="17"/>
  </r>
  <r>
    <s v="PWR-C2-1025WAC/2"/>
    <x v="4"/>
    <x v="17"/>
  </r>
  <r>
    <s v="WS-X4582-E="/>
    <x v="4"/>
    <x v="17"/>
  </r>
  <r>
    <s v="C1-R-C3650-24-L-E"/>
    <x v="4"/>
    <x v="17"/>
  </r>
  <r>
    <s v="C9200-DNA-P-48="/>
    <x v="4"/>
    <x v="17"/>
  </r>
  <r>
    <s v="WSC2950G24/1SXGBIC"/>
    <x v="4"/>
    <x v="17"/>
  </r>
  <r>
    <s v="WS-X2818-RF"/>
    <x v="4"/>
    <x v="17"/>
  </r>
  <r>
    <s v="C4507-1S6L-C"/>
    <x v="4"/>
    <x v="17"/>
  </r>
  <r>
    <s v="WS-C3560V2-48PS-E"/>
    <x v="4"/>
    <x v="17"/>
  </r>
  <r>
    <s v="C3650-DNA-A-48"/>
    <x v="4"/>
    <x v="17"/>
  </r>
  <r>
    <s v="WS-C3850R-48T-L"/>
    <x v="4"/>
    <x v="17"/>
  </r>
  <r>
    <s v="PWR-C45-6000ACV/2"/>
    <x v="4"/>
    <x v="17"/>
  </r>
  <r>
    <s v="C9300-24T-E="/>
    <x v="4"/>
    <x v="17"/>
  </r>
  <r>
    <s v="E2C1-C36501A"/>
    <x v="4"/>
    <x v="17"/>
  </r>
  <r>
    <s v="NAL-C9300-24UX-A"/>
    <x v="4"/>
    <x v="17"/>
  </r>
  <r>
    <s v="WS-C2822-UNI"/>
    <x v="4"/>
    <x v="17"/>
  </r>
  <r>
    <s v="C1AACAT38504K9"/>
    <x v="4"/>
    <x v="17"/>
  </r>
  <r>
    <s v="WS-C2960+48PST-S"/>
    <x v="4"/>
    <x v="17"/>
  </r>
  <r>
    <s v="WS-C3850-12X48U-LJ"/>
    <x v="4"/>
    <x v="17"/>
  </r>
  <r>
    <s v="STACK-T2-BLANK="/>
    <x v="4"/>
    <x v="17"/>
  </r>
  <r>
    <s v="WS-C3850-24P-L-RF"/>
    <x v="4"/>
    <x v="17"/>
  </r>
  <r>
    <s v="NAL-C3560CX-8XPD-S"/>
    <x v="4"/>
    <x v="17"/>
  </r>
  <r>
    <s v="WS-C3750X-48T"/>
    <x v="4"/>
    <x v="17"/>
  </r>
  <r>
    <s v="S45EIPB-12240SG="/>
    <x v="4"/>
    <x v="17"/>
  </r>
  <r>
    <s v="C9404-FAN="/>
    <x v="4"/>
    <x v="17"/>
  </r>
  <r>
    <s v="C3850-DNA-P-24"/>
    <x v="4"/>
    <x v="17"/>
  </r>
  <r>
    <s v="C9300-DNA-1A-48"/>
    <x v="4"/>
    <x v="17"/>
  </r>
  <r>
    <s v="WS-C3750X-24PD-E"/>
    <x v="4"/>
    <x v="17"/>
  </r>
  <r>
    <s v="LL-C2960+48PST-L="/>
    <x v="4"/>
    <x v="17"/>
  </r>
  <r>
    <s v="NAL-2960-24PC-S"/>
    <x v="4"/>
    <x v="17"/>
  </r>
  <r>
    <s v="NAL-C2960L-SM-16PS"/>
    <x v="4"/>
    <x v="17"/>
  </r>
  <r>
    <s v="WS-C3550-48-EMI"/>
    <x v="4"/>
    <x v="17"/>
  </r>
  <r>
    <s v="C1-C3650-24-DNAE-O"/>
    <x v="4"/>
    <x v="17"/>
  </r>
  <r>
    <s v="C1F1VCAT375X1-01"/>
    <x v="4"/>
    <x v="17"/>
  </r>
  <r>
    <s v="CPW1431-X"/>
    <x v="4"/>
    <x v="17"/>
  </r>
  <r>
    <s v="WS-X4124-FX-MT"/>
    <x v="4"/>
    <x v="17"/>
  </r>
  <r>
    <s v="C3KX-ACC-KIT"/>
    <x v="4"/>
    <x v="17"/>
  </r>
  <r>
    <s v="C9200L-24P-4X-RA"/>
    <x v="4"/>
    <x v="17"/>
  </r>
  <r>
    <s v="L-3560E12SD-AK9LB-"/>
    <x v="4"/>
    <x v="17"/>
  </r>
  <r>
    <s v="WS-C2960X-24TD-L"/>
    <x v="4"/>
    <x v="17"/>
  </r>
  <r>
    <s v="C3850-24F-DNAER"/>
    <x v="4"/>
    <x v="17"/>
  </r>
  <r>
    <s v="WS-X4506-GB-T-RF"/>
    <x v="4"/>
    <x v="17"/>
  </r>
  <r>
    <s v="EDU-C3850-48U-S"/>
    <x v="4"/>
    <x v="17"/>
  </r>
  <r>
    <s v="WS-C3560G-24TSE-RF"/>
    <x v="4"/>
    <x v="17"/>
  </r>
  <r>
    <s v="CISCO1548U-LAT"/>
    <x v="4"/>
    <x v="17"/>
  </r>
  <r>
    <s v="C4500E-DNA-A-UP="/>
    <x v="4"/>
    <x v="17"/>
  </r>
  <r>
    <s v="WS-C3750G-48TSE-RF"/>
    <x v="4"/>
    <x v="17"/>
  </r>
  <r>
    <s v="CAB-3KX-AC-UK="/>
    <x v="4"/>
    <x v="17"/>
  </r>
  <r>
    <s v="C9300L-48T-4G-E="/>
    <x v="4"/>
    <x v="17"/>
  </r>
  <r>
    <s v="S45IPBK9-12231SG="/>
    <x v="4"/>
    <x v="17"/>
  </r>
  <r>
    <s v="S45EIBUK9-12252XO="/>
    <x v="4"/>
    <x v="17"/>
  </r>
  <r>
    <s v="FR4232-L3-IPX="/>
    <x v="4"/>
    <x v="17"/>
  </r>
  <r>
    <s v="NAL-2960CPD-8PT-L"/>
    <x v="4"/>
    <x v="17"/>
  </r>
  <r>
    <s v="WS-C2960-8TC-S"/>
    <x v="4"/>
    <x v="17"/>
  </r>
  <r>
    <s v="C4500E-DNA-A="/>
    <x v="4"/>
    <x v="17"/>
  </r>
  <r>
    <s v="S45U-32-1502XO"/>
    <x v="4"/>
    <x v="17"/>
  </r>
  <r>
    <s v="C1-C9300-48-DNAE-T"/>
    <x v="4"/>
    <x v="17"/>
  </r>
  <r>
    <s v="C1E1TCAT93002"/>
    <x v="4"/>
    <x v="17"/>
  </r>
  <r>
    <s v="S45IPBUK9-12246SG"/>
    <x v="4"/>
    <x v="17"/>
  </r>
  <r>
    <s v="CISCO1528U-DS"/>
    <x v="4"/>
    <x v="17"/>
  </r>
  <r>
    <s v="WS-C3560X-48TD-E"/>
    <x v="4"/>
    <x v="17"/>
  </r>
  <r>
    <s v="SWC4K-SUP-4.4.1="/>
    <x v="4"/>
    <x v="17"/>
  </r>
  <r>
    <s v="CAB-4502-DC-2M="/>
    <x v="4"/>
    <x v="17"/>
  </r>
  <r>
    <s v="WS-C3560G-24PS-S"/>
    <x v="4"/>
    <x v="17"/>
  </r>
  <r>
    <s v="NAL-C3560X-48T-E"/>
    <x v="4"/>
    <x v="17"/>
  </r>
  <r>
    <s v="NAL-C3750X-48T-S"/>
    <x v="4"/>
    <x v="17"/>
  </r>
  <r>
    <s v="CAB-AC15A-90L-USA"/>
    <x v="4"/>
    <x v="17"/>
  </r>
  <r>
    <s v="WS-C3850-24T-S-BR"/>
    <x v="4"/>
    <x v="17"/>
  </r>
  <r>
    <s v="WS-P4603="/>
    <x v="4"/>
    <x v="17"/>
  </r>
  <r>
    <s v="CAB-TA-UK-LA"/>
    <x v="4"/>
    <x v="17"/>
  </r>
  <r>
    <s v="WS-C3560V2-48TS-S"/>
    <x v="4"/>
    <x v="17"/>
  </r>
  <r>
    <s v="C9200L-NW-E-48"/>
    <x v="4"/>
    <x v="17"/>
  </r>
  <r>
    <s v="C38502-DNAC1ER"/>
    <x v="4"/>
    <x v="17"/>
  </r>
  <r>
    <s v="WS-C2960-24-S-RF"/>
    <x v="4"/>
    <x v="17"/>
  </r>
  <r>
    <s v="WS-C4510RE-S7+96V+"/>
    <x v="4"/>
    <x v="17"/>
  </r>
  <r>
    <s v="NAL-C3650-8X24UQ-S"/>
    <x v="4"/>
    <x v="17"/>
  </r>
  <r>
    <s v="C9200-NW-1E-48"/>
    <x v="4"/>
    <x v="17"/>
  </r>
  <r>
    <s v="WS-C3850-48P-E-RF"/>
    <x v="4"/>
    <x v="17"/>
  </r>
  <r>
    <s v="S45EESK9-15201E"/>
    <x v="4"/>
    <x v="17"/>
  </r>
  <r>
    <s v="S4KL3E-12114E"/>
    <x v="4"/>
    <x v="17"/>
  </r>
  <r>
    <s v="WS-C2960G-48TC-L"/>
    <x v="4"/>
    <x v="17"/>
  </r>
  <r>
    <s v="WSC36508X24UQ-L-RF"/>
    <x v="4"/>
    <x v="17"/>
  </r>
  <r>
    <s v="WS-C3560X-48PS-SF"/>
    <x v="4"/>
    <x v="17"/>
  </r>
  <r>
    <s v="WS-U4504-FX-MT-RF"/>
    <x v="4"/>
    <x v="17"/>
  </r>
  <r>
    <s v="WS-X4095-PEM"/>
    <x v="4"/>
    <x v="17"/>
  </r>
  <r>
    <s v="WS-X4448-GB-RJ45="/>
    <x v="4"/>
    <x v="17"/>
  </r>
  <r>
    <s v="S3650UK9-166"/>
    <x v="4"/>
    <x v="17"/>
  </r>
  <r>
    <s v="C9300-DNA-P-24"/>
    <x v="4"/>
    <x v="17"/>
  </r>
  <r>
    <s v="C9200L-NW-1E-24"/>
    <x v="4"/>
    <x v="17"/>
  </r>
  <r>
    <s v="S4KL3-12225EW"/>
    <x v="4"/>
    <x v="17"/>
  </r>
  <r>
    <s v="WS-C2960X48LPDL-RF"/>
    <x v="4"/>
    <x v="17"/>
  </r>
  <r>
    <s v="S9300ULPEK9-166"/>
    <x v="4"/>
    <x v="17"/>
  </r>
  <r>
    <s v="EDU-C2960X-48FPS-L"/>
    <x v="4"/>
    <x v="17"/>
  </r>
  <r>
    <s v="E2-N-AS"/>
    <x v="4"/>
    <x v="17"/>
  </r>
  <r>
    <s v="C1-C3650-48-L-S"/>
    <x v="4"/>
    <x v="17"/>
  </r>
  <r>
    <s v="S4224RHK9-12317="/>
    <x v="4"/>
    <x v="17"/>
  </r>
  <r>
    <s v="WSC4506E-S6L96V+RF"/>
    <x v="4"/>
    <x v="17"/>
  </r>
  <r>
    <s v="C38503-DNAC1ER"/>
    <x v="4"/>
    <x v="17"/>
  </r>
  <r>
    <s v="S45EESUK9-12253SG="/>
    <x v="4"/>
    <x v="17"/>
  </r>
  <r>
    <s v="C3850-48-L-S-D"/>
    <x v="4"/>
    <x v="17"/>
  </r>
  <r>
    <s v="C3KX-PWR-1100WAC="/>
    <x v="4"/>
    <x v="17"/>
  </r>
  <r>
    <s v="WS-C2940-8TT-S"/>
    <x v="4"/>
    <x v="17"/>
  </r>
  <r>
    <s v="WS-X2831"/>
    <x v="4"/>
    <x v="17"/>
  </r>
  <r>
    <s v="WS-C3560E-48PD-S"/>
    <x v="4"/>
    <x v="17"/>
  </r>
  <r>
    <s v="WS-C2960R+48TC-L"/>
    <x v="4"/>
    <x v="17"/>
  </r>
  <r>
    <s v="MEM-C4K-FLD128M-RF"/>
    <x v="4"/>
    <x v="17"/>
  </r>
  <r>
    <s v="C9400-SUP-1XL-Y="/>
    <x v="4"/>
    <x v="17"/>
  </r>
  <r>
    <s v="NAL-C9200L-24P4G-A"/>
    <x v="4"/>
    <x v="17"/>
  </r>
  <r>
    <s v="WS-C2350-48TD-S-RF"/>
    <x v="4"/>
    <x v="17"/>
  </r>
  <r>
    <s v="S45XUK9-36E"/>
    <x v="4"/>
    <x v="17"/>
  </r>
  <r>
    <s v="WS-C3850-24T-L"/>
    <x v="4"/>
    <x v="17"/>
  </r>
  <r>
    <s v="CAB-STK-E-1M="/>
    <x v="4"/>
    <x v="17"/>
  </r>
  <r>
    <s v="BLANK-PWR-4502="/>
    <x v="4"/>
    <x v="17"/>
  </r>
  <r>
    <s v="S3650ULPEK9-169"/>
    <x v="4"/>
    <x v="17"/>
  </r>
  <r>
    <s v="C9300-48U-A"/>
    <x v="4"/>
    <x v="17"/>
  </r>
  <r>
    <s v="WS-C1912C-A"/>
    <x v="4"/>
    <x v="17"/>
  </r>
  <r>
    <s v="WS-C3650-24TD-S"/>
    <x v="4"/>
    <x v="17"/>
  </r>
  <r>
    <s v="C9407R-96U-BDL-EDU"/>
    <x v="4"/>
    <x v="17"/>
  </r>
  <r>
    <s v="WS-C3750X-24T-S"/>
    <x v="4"/>
    <x v="17"/>
  </r>
  <r>
    <s v="C9300L-24T-4G-A"/>
    <x v="4"/>
    <x v="17"/>
  </r>
  <r>
    <s v="CDB-8P-RF"/>
    <x v="4"/>
    <x v="17"/>
  </r>
  <r>
    <s v="WS-C424-5PACK"/>
    <x v="4"/>
    <x v="17"/>
  </r>
  <r>
    <s v="WS-C2950T-24-A5"/>
    <x v="4"/>
    <x v="17"/>
  </r>
  <r>
    <s v="NAL-C2960CX-8TC-L"/>
    <x v="4"/>
    <x v="17"/>
  </r>
  <r>
    <s v="C3650-STACK-KIT-RF"/>
    <x v="4"/>
    <x v="17"/>
  </r>
  <r>
    <s v="WSC4503ES6L48V+-RF"/>
    <x v="4"/>
    <x v="17"/>
  </r>
  <r>
    <s v="LL-C3850-24P-L="/>
    <x v="4"/>
    <x v="17"/>
  </r>
  <r>
    <s v="S45LB-12246SG"/>
    <x v="4"/>
    <x v="17"/>
  </r>
  <r>
    <s v="LL-3750G-SMI="/>
    <x v="4"/>
    <x v="17"/>
  </r>
  <r>
    <s v="C1AACAT38504K9="/>
    <x v="4"/>
    <x v="17"/>
  </r>
  <r>
    <s v="NAL-C2960L-48PS-LL"/>
    <x v="4"/>
    <x v="17"/>
  </r>
  <r>
    <s v="WS-C4507R-E-S2+96V"/>
    <x v="4"/>
    <x v="17"/>
  </r>
  <r>
    <s v="S6650-STK-1M="/>
    <x v="4"/>
    <x v="17"/>
  </r>
  <r>
    <s v="2D-C6800IA-48TD"/>
    <x v="4"/>
    <x v="17"/>
  </r>
  <r>
    <s v="WS-C2960-48PSTL-RF"/>
    <x v="4"/>
    <x v="17"/>
  </r>
  <r>
    <s v="C4507-2S6L-C"/>
    <x v="4"/>
    <x v="17"/>
  </r>
  <r>
    <s v="WS-C3560E48PDSF-RF"/>
    <x v="4"/>
    <x v="17"/>
  </r>
  <r>
    <s v="CAB-STK-E-1M-RF"/>
    <x v="4"/>
    <x v="17"/>
  </r>
  <r>
    <s v="S45ESK9-12246SG"/>
    <x v="4"/>
    <x v="17"/>
  </r>
  <r>
    <s v="S45EULPE-S8-310E"/>
    <x v="4"/>
    <x v="17"/>
  </r>
  <r>
    <s v="C9200L-48T-4X-E"/>
    <x v="4"/>
    <x v="17"/>
  </r>
  <r>
    <s v="S9400UK9-166"/>
    <x v="4"/>
    <x v="17"/>
  </r>
  <r>
    <s v="C9407R-96U-BNDL-A"/>
    <x v="4"/>
    <x v="17"/>
  </r>
  <r>
    <s v="WS-X4597="/>
    <x v="4"/>
    <x v="17"/>
  </r>
  <r>
    <s v="MEM-X45-512MB-E="/>
    <x v="4"/>
    <x v="17"/>
  </r>
  <r>
    <s v="WS-C3560X-24U-L"/>
    <x v="4"/>
    <x v="17"/>
  </r>
  <r>
    <s v="WS-C3750X-24TD-S"/>
    <x v="4"/>
    <x v="17"/>
  </r>
  <r>
    <s v="WS-C3650-24PWDS-RF"/>
    <x v="4"/>
    <x v="17"/>
  </r>
  <r>
    <s v="CAB-3KX-AC-IS"/>
    <x v="4"/>
    <x v="17"/>
  </r>
  <r>
    <s v="SC4K-SUP-5.4.3"/>
    <x v="4"/>
    <x v="17"/>
  </r>
  <r>
    <s v="WS-C2924M-XL-EN-5P"/>
    <x v="4"/>
    <x v="17"/>
  </r>
  <r>
    <s v="C9400-DNA-1A"/>
    <x v="4"/>
    <x v="17"/>
  </r>
  <r>
    <s v="SC4K-SUP-6.1.3="/>
    <x v="4"/>
    <x v="17"/>
  </r>
  <r>
    <s v="C9200L-LIC="/>
    <x v="4"/>
    <x v="17"/>
  </r>
  <r>
    <s v="WS-C4506-900AC"/>
    <x v="4"/>
    <x v="17"/>
  </r>
  <r>
    <s v="C9300L-48P-4G-1A"/>
    <x v="4"/>
    <x v="17"/>
  </r>
  <r>
    <s v="WS-C3750-48TS-S"/>
    <x v="4"/>
    <x v="17"/>
  </r>
  <r>
    <s v="WS-C2960X-48TS-IN"/>
    <x v="4"/>
    <x v="17"/>
  </r>
  <r>
    <s v="NAL-C3560X-48P-S"/>
    <x v="4"/>
    <x v="17"/>
  </r>
  <r>
    <s v="G640"/>
    <x v="4"/>
    <x v="17"/>
  </r>
  <r>
    <s v="CAB-GS-1M"/>
    <x v="4"/>
    <x v="17"/>
  </r>
  <r>
    <s v="CE500G-12TC-SW"/>
    <x v="4"/>
    <x v="17"/>
  </r>
  <r>
    <s v="STACK-T2-3M"/>
    <x v="4"/>
    <x v="17"/>
  </r>
  <r>
    <s v="C9300-48UXM-E-RF"/>
    <x v="4"/>
    <x v="17"/>
  </r>
  <r>
    <s v="WS-C3850-48T-E"/>
    <x v="4"/>
    <x v="17"/>
  </r>
  <r>
    <s v="C9200-24T-EDU"/>
    <x v="4"/>
    <x v="17"/>
  </r>
  <r>
    <s v="S4KL3EK2-12119EW="/>
    <x v="4"/>
    <x v="17"/>
  </r>
  <r>
    <s v="WS-C3850-48U-L-RF"/>
    <x v="4"/>
    <x v="17"/>
  </r>
  <r>
    <s v="WS-CE500-24PC-SA3"/>
    <x v="4"/>
    <x v="17"/>
  </r>
  <r>
    <s v="C9400-SUP-1"/>
    <x v="4"/>
    <x v="17"/>
  </r>
  <r>
    <s v="CAB-PWR-2WIRE-NA"/>
    <x v="4"/>
    <x v="17"/>
  </r>
  <r>
    <s v="ELA2-C1-C93002A"/>
    <x v="4"/>
    <x v="17"/>
  </r>
  <r>
    <s v="NAL-3850-48PW-S"/>
    <x v="4"/>
    <x v="17"/>
  </r>
  <r>
    <s v="WS-C3560V2-24TS"/>
    <x v="4"/>
    <x v="17"/>
  </r>
  <r>
    <s v="C9400-LC-24S-RF"/>
    <x v="4"/>
    <x v="17"/>
  </r>
  <r>
    <s v="LLC1900EN"/>
    <x v="4"/>
    <x v="17"/>
  </r>
  <r>
    <s v="WS-C2960X-48FPS-IN"/>
    <x v="4"/>
    <x v="17"/>
  </r>
  <r>
    <s v="NAL-C3650-24TD-L"/>
    <x v="4"/>
    <x v="17"/>
  </r>
  <r>
    <s v="S45IPBK9-12237SG"/>
    <x v="4"/>
    <x v="17"/>
  </r>
  <r>
    <s v="WS-C4006-S2+-DC-RF"/>
    <x v="4"/>
    <x v="17"/>
  </r>
  <r>
    <s v="WS-C2924-XL-5PACK"/>
    <x v="4"/>
    <x v="17"/>
  </r>
  <r>
    <s v="WS-CBS3130G-S-F"/>
    <x v="4"/>
    <x v="17"/>
  </r>
  <r>
    <s v="C9410R-96U-BNDL-1E"/>
    <x v="4"/>
    <x v="17"/>
  </r>
  <r>
    <s v="NAL-C3750X-48PF-S"/>
    <x v="4"/>
    <x v="17"/>
  </r>
  <r>
    <s v="WS-450096V"/>
    <x v="4"/>
    <x v="17"/>
  </r>
  <r>
    <s v="CPW1901-C"/>
    <x v="4"/>
    <x v="17"/>
  </r>
  <r>
    <s v="CAB-AC-2800W-INT"/>
    <x v="4"/>
    <x v="17"/>
  </r>
  <r>
    <s v="SC4K-SUPVK8-8.4.4="/>
    <x v="4"/>
    <x v="17"/>
  </r>
  <r>
    <s v="WS-C3650-48PQ-L-RF"/>
    <x v="4"/>
    <x v="17"/>
  </r>
  <r>
    <s v="S6650-48TD-S"/>
    <x v="4"/>
    <x v="17"/>
  </r>
  <r>
    <s v="C9200L-24T-4X-A"/>
    <x v="4"/>
    <x v="17"/>
  </r>
  <r>
    <s v="C3650-24-S-E"/>
    <x v="4"/>
    <x v="17"/>
  </r>
  <r>
    <s v="NAL-C3650-24PS-S"/>
    <x v="4"/>
    <x v="17"/>
  </r>
  <r>
    <s v="CAB-3KX-250VAC-JP="/>
    <x v="4"/>
    <x v="17"/>
  </r>
  <r>
    <s v="CAB-MTRJ-SC-MM-3M"/>
    <x v="4"/>
    <x v="17"/>
  </r>
  <r>
    <s v="E2N-C36502-G-P"/>
    <x v="4"/>
    <x v="17"/>
  </r>
  <r>
    <s v="S45IPB-12240SG="/>
    <x v="4"/>
    <x v="17"/>
  </r>
  <r>
    <s v="CAB-ACBZ-10A="/>
    <x v="4"/>
    <x v="17"/>
  </r>
  <r>
    <s v="WS-X2922-XL"/>
    <x v="4"/>
    <x v="17"/>
  </r>
  <r>
    <s v="C1AACAT36501K9="/>
    <x v="4"/>
    <x v="17"/>
  </r>
  <r>
    <s v="WS-C3850-12X48U-SJ"/>
    <x v="4"/>
    <x v="17"/>
  </r>
  <r>
    <s v="S45LBK9-12252SG="/>
    <x v="4"/>
    <x v="17"/>
  </r>
  <r>
    <s v="WS-C2960S-24PS-RC"/>
    <x v="4"/>
    <x v="17"/>
  </r>
  <r>
    <s v="WS-C3650-48PQ-L"/>
    <x v="4"/>
    <x v="17"/>
  </r>
  <r>
    <s v="SC4K-SUPK9-7.6.4"/>
    <x v="4"/>
    <x v="17"/>
  </r>
  <r>
    <s v="WS-C3650-48FS-E-RF"/>
    <x v="4"/>
    <x v="17"/>
  </r>
  <r>
    <s v="WS-C2960-24LT-L-RF"/>
    <x v="4"/>
    <x v="17"/>
  </r>
  <r>
    <s v="WS-C2924M-XL-EN"/>
    <x v="4"/>
    <x v="17"/>
  </r>
  <r>
    <s v="C1000-8FP-E-2G-L"/>
    <x v="4"/>
    <x v="17"/>
  </r>
  <r>
    <s v="S45IPBK9-12250SG"/>
    <x v="4"/>
    <x v="17"/>
  </r>
  <r>
    <s v="CISCO1538-LAT"/>
    <x v="4"/>
    <x v="17"/>
  </r>
  <r>
    <s v="3560E-12SD-LIC2="/>
    <x v="4"/>
    <x v="17"/>
  </r>
  <r>
    <s v="C3KX-NM-10G-RF"/>
    <x v="4"/>
    <x v="17"/>
  </r>
  <r>
    <s v="RCKMNT-3548="/>
    <x v="4"/>
    <x v="17"/>
  </r>
  <r>
    <s v="CAT-3KX-10G-NM-SR"/>
    <x v="4"/>
    <x v="17"/>
  </r>
  <r>
    <s v="WS-X4548-GB-RJ45"/>
    <x v="4"/>
    <x v="17"/>
  </r>
  <r>
    <s v="PWR-C5-BLANK="/>
    <x v="4"/>
    <x v="17"/>
  </r>
  <r>
    <s v="S45IPBK9-12244SG"/>
    <x v="4"/>
    <x v="17"/>
  </r>
  <r>
    <s v="WS-C2960-24PC-S"/>
    <x v="4"/>
    <x v="17"/>
  </r>
  <r>
    <s v="CAB-JPN-RA"/>
    <x v="4"/>
    <x v="17"/>
  </r>
  <r>
    <s v="L-C3650-ADD-12P="/>
    <x v="4"/>
    <x v="17"/>
  </r>
  <r>
    <s v="S45EESK9-12253SG"/>
    <x v="4"/>
    <x v="17"/>
  </r>
  <r>
    <s v="WS-C3560CX12PCS-RF"/>
    <x v="4"/>
    <x v="17"/>
  </r>
  <r>
    <s v="C9300L-24P-4G-1E"/>
    <x v="4"/>
    <x v="17"/>
  </r>
  <r>
    <s v="WSC355024PWRSMI-RF"/>
    <x v="4"/>
    <x v="17"/>
  </r>
  <r>
    <s v="PWR300-AC-RPS-N1"/>
    <x v="4"/>
    <x v="17"/>
  </r>
  <r>
    <s v="C3560V2-48PS-S-SW"/>
    <x v="4"/>
    <x v="17"/>
  </r>
  <r>
    <s v="NAL-3850-48T-L"/>
    <x v="4"/>
    <x v="17"/>
  </r>
  <r>
    <s v="S45EU-S7-38E"/>
    <x v="4"/>
    <x v="17"/>
  </r>
  <r>
    <s v="CAB-TA-UK"/>
    <x v="4"/>
    <x v="17"/>
  </r>
  <r>
    <s v="C1-C9400-DNAE-T"/>
    <x v="4"/>
    <x v="17"/>
  </r>
  <r>
    <s v="S3750EVT-12235SE"/>
    <x v="4"/>
    <x v="17"/>
  </r>
  <r>
    <s v="C1FACAT375X1K9"/>
    <x v="4"/>
    <x v="17"/>
  </r>
  <r>
    <s v="WS-C3650-24PD-S"/>
    <x v="4"/>
    <x v="17"/>
  </r>
  <r>
    <s v="CPW1402"/>
    <x v="4"/>
    <x v="17"/>
  </r>
  <r>
    <s v="C3850-12-DNAAR"/>
    <x v="4"/>
    <x v="17"/>
  </r>
  <r>
    <s v="LL-C3850-48P-L="/>
    <x v="4"/>
    <x v="17"/>
  </r>
  <r>
    <s v="WS-C1924-EN"/>
    <x v="4"/>
    <x v="17"/>
  </r>
  <r>
    <s v="C3560CX-8-DNAE"/>
    <x v="4"/>
    <x v="17"/>
  </r>
  <r>
    <s v="L-C3850-24-L-E"/>
    <x v="4"/>
    <x v="17"/>
  </r>
  <r>
    <s v="NM-BLANK-T1"/>
    <x v="4"/>
    <x v="17"/>
  </r>
  <r>
    <s v="WS-CBS3110G-S-RF"/>
    <x v="4"/>
    <x v="17"/>
  </r>
  <r>
    <s v="CPW1442"/>
    <x v="4"/>
    <x v="17"/>
  </r>
  <r>
    <s v="SC4K-SUPK8-7.2.2"/>
    <x v="4"/>
    <x v="17"/>
  </r>
  <r>
    <s v="C9300L-DNA-1A-24"/>
    <x v="4"/>
    <x v="17"/>
  </r>
  <r>
    <s v="C1-NAAS-48P-RTU-DR"/>
    <x v="4"/>
    <x v="17"/>
  </r>
  <r>
    <s v="C9200L-24T-4X-A="/>
    <x v="4"/>
    <x v="17"/>
  </r>
  <r>
    <s v="E2N-C92001-B-A"/>
    <x v="4"/>
    <x v="17"/>
  </r>
  <r>
    <s v="NAL-C3650-24TS-E"/>
    <x v="4"/>
    <x v="17"/>
  </r>
  <r>
    <s v="SC4K-SUPK9-6.3.1="/>
    <x v="4"/>
    <x v="17"/>
  </r>
  <r>
    <s v="WS-C2960L-SM-8TS"/>
    <x v="4"/>
    <x v="17"/>
  </r>
  <r>
    <s v="CAB-AC-C15-TW="/>
    <x v="4"/>
    <x v="17"/>
  </r>
  <r>
    <s v="S45EIPBU-12254SG"/>
    <x v="4"/>
    <x v="17"/>
  </r>
  <r>
    <s v="CAB-STK-E-3M="/>
    <x v="4"/>
    <x v="17"/>
  </r>
  <r>
    <s v="C3K-PWR-300WAC"/>
    <x v="4"/>
    <x v="17"/>
  </r>
  <r>
    <s v="S375XVK9TN-12253SE"/>
    <x v="4"/>
    <x v="17"/>
  </r>
  <r>
    <s v="C4500E-7R-S9E-POE+"/>
    <x v="4"/>
    <x v="17"/>
  </r>
  <r>
    <s v="E2C1-CAT38503F"/>
    <x v="4"/>
    <x v="17"/>
  </r>
  <r>
    <s v="C9200L-STACK-KIT="/>
    <x v="4"/>
    <x v="17"/>
  </r>
  <r>
    <s v="C38502-DNAC1E"/>
    <x v="4"/>
    <x v="17"/>
  </r>
  <r>
    <s v="WS-C4006-S3-DC"/>
    <x v="4"/>
    <x v="17"/>
  </r>
  <r>
    <s v="C1F1VCAT3650L-03"/>
    <x v="4"/>
    <x v="17"/>
  </r>
  <r>
    <s v="C9200L-48T-4G-A"/>
    <x v="4"/>
    <x v="17"/>
  </r>
  <r>
    <s v="LL-3750X-48-USED="/>
    <x v="4"/>
    <x v="17"/>
  </r>
  <r>
    <s v="C3560-8PC-S-SW"/>
    <x v="4"/>
    <x v="17"/>
  </r>
  <r>
    <s v="WS-X2821"/>
    <x v="4"/>
    <x v="17"/>
  </r>
  <r>
    <s v="WS-X2914-XL-V"/>
    <x v="4"/>
    <x v="17"/>
  </r>
  <r>
    <s v="C3850-24-DNAAR"/>
    <x v="4"/>
    <x v="17"/>
  </r>
  <r>
    <s v="SC4K-SUPCV-6.3.2"/>
    <x v="4"/>
    <x v="17"/>
  </r>
  <r>
    <s v="E2N-C38502-C-P"/>
    <x v="4"/>
    <x v="17"/>
  </r>
  <r>
    <s v="WS-C2900-XL-STK48"/>
    <x v="4"/>
    <x v="17"/>
  </r>
  <r>
    <s v="WS-C3750V2-24PS-E"/>
    <x v="4"/>
    <x v="17"/>
  </r>
  <r>
    <s v="C4500E-IPB-C1-D"/>
    <x v="4"/>
    <x v="17"/>
  </r>
  <r>
    <s v="PWR-C6-125WAC="/>
    <x v="4"/>
    <x v="17"/>
  </r>
  <r>
    <s v="WS-C3560CG-8PC-S"/>
    <x v="4"/>
    <x v="17"/>
  </r>
  <r>
    <s v="NAL-3850-24T-E"/>
    <x v="4"/>
    <x v="17"/>
  </r>
  <r>
    <s v="C1FBVCAT4500S-03"/>
    <x v="4"/>
    <x v="17"/>
  </r>
  <r>
    <s v="WS-CE520-24TT-K9"/>
    <x v="4"/>
    <x v="17"/>
  </r>
  <r>
    <s v="S45ELBK9-15101SG"/>
    <x v="4"/>
    <x v="17"/>
  </r>
  <r>
    <s v="C2960L-DNA-E-16="/>
    <x v="4"/>
    <x v="17"/>
  </r>
  <r>
    <s v="C3850-48-L-S="/>
    <x v="4"/>
    <x v="17"/>
  </r>
  <r>
    <s v="CAB-STACK-3M-NH"/>
    <x v="4"/>
    <x v="17"/>
  </r>
  <r>
    <s v="S4KL3K9-12225EW="/>
    <x v="4"/>
    <x v="17"/>
  </r>
  <r>
    <s v="C3650-24-L-E"/>
    <x v="4"/>
    <x v="17"/>
  </r>
  <r>
    <s v="CAB-ACE-RA-RF"/>
    <x v="4"/>
    <x v="17"/>
  </r>
  <r>
    <s v="PWR-C5-BLANK"/>
    <x v="4"/>
    <x v="17"/>
  </r>
  <r>
    <s v="WS-C3560E-48PDS-RF"/>
    <x v="4"/>
    <x v="17"/>
  </r>
  <r>
    <s v="SD-X45-2GB-E"/>
    <x v="4"/>
    <x v="17"/>
  </r>
  <r>
    <s v="WS-C2960+24PC-S-RF"/>
    <x v="4"/>
    <x v="17"/>
  </r>
  <r>
    <s v="STACK-T2-3M="/>
    <x v="4"/>
    <x v="17"/>
  </r>
  <r>
    <s v="SC4K-SUP-5.5.13="/>
    <x v="4"/>
    <x v="17"/>
  </r>
  <r>
    <s v="WS-C3560X-24P-S"/>
    <x v="4"/>
    <x v="17"/>
  </r>
  <r>
    <s v="C4500E-DNAC1P"/>
    <x v="4"/>
    <x v="17"/>
  </r>
  <r>
    <s v="C1AACAT375X2K9="/>
    <x v="4"/>
    <x v="17"/>
  </r>
  <r>
    <s v="WS-C3560CX-8XPD-S"/>
    <x v="4"/>
    <x v="17"/>
  </r>
  <r>
    <s v="C1-R-C3650-48-L-S"/>
    <x v="4"/>
    <x v="17"/>
  </r>
  <r>
    <s v="C9400-DNA-A"/>
    <x v="4"/>
    <x v="17"/>
  </r>
  <r>
    <s v="WS-C4006-S3-650DC"/>
    <x v="4"/>
    <x v="17"/>
  </r>
  <r>
    <s v="WS-C2960CX-8TCL++"/>
    <x v="4"/>
    <x v="17"/>
  </r>
  <r>
    <s v="WS-X4306-GB"/>
    <x v="4"/>
    <x v="17"/>
  </r>
  <r>
    <s v="WS-C3560-48PS-E-RF"/>
    <x v="4"/>
    <x v="17"/>
  </r>
  <r>
    <s v="C9200L-48P-4X-1E"/>
    <x v="4"/>
    <x v="17"/>
  </r>
  <r>
    <s v="C3850XS-DNA-A="/>
    <x v="4"/>
    <x v="17"/>
  </r>
  <r>
    <s v="L-C4500E-LB-ES"/>
    <x v="4"/>
    <x v="17"/>
  </r>
  <r>
    <s v="WS-C3750X-48TS-S"/>
    <x v="4"/>
    <x v="17"/>
  </r>
  <r>
    <s v="L-C2960-ADD-12T="/>
    <x v="4"/>
    <x v="17"/>
  </r>
  <r>
    <s v="WS-C2828-EN-RF"/>
    <x v="4"/>
    <x v="17"/>
  </r>
  <r>
    <s v="WS-C116C+"/>
    <x v="4"/>
    <x v="17"/>
  </r>
  <r>
    <s v="NAL-C9300L-48P4X-E"/>
    <x v="4"/>
    <x v="17"/>
  </r>
  <r>
    <s v="PWR-C2-250WAC="/>
    <x v="4"/>
    <x v="17"/>
  </r>
  <r>
    <s v="C1-WS3650-48PD/K9"/>
    <x v="4"/>
    <x v="17"/>
  </r>
  <r>
    <s v="C9400-LC-48H="/>
    <x v="4"/>
    <x v="17"/>
  </r>
  <r>
    <s v="WS-C3650-12X48UZ-E"/>
    <x v="4"/>
    <x v="17"/>
  </r>
  <r>
    <s v="S45EESUK9-15002SG="/>
    <x v="4"/>
    <x v="17"/>
  </r>
  <r>
    <s v="C9300L-24UXG-4X-A"/>
    <x v="4"/>
    <x v="17"/>
  </r>
  <r>
    <s v="CAB-PWR-2WIRE-EU"/>
    <x v="4"/>
    <x v="17"/>
  </r>
  <r>
    <s v="S45EESUK9-15002SG"/>
    <x v="4"/>
    <x v="17"/>
  </r>
  <r>
    <s v="STACK-T1-50CM="/>
    <x v="4"/>
    <x v="17"/>
  </r>
  <r>
    <s v="SC4K-SUPK8-7.6.4"/>
    <x v="4"/>
    <x v="17"/>
  </r>
  <r>
    <s v="E2N-C36502-L-P"/>
    <x v="4"/>
    <x v="17"/>
  </r>
  <r>
    <s v="CAB-SABS-C19-IND="/>
    <x v="4"/>
    <x v="17"/>
  </r>
  <r>
    <s v="C9300-48UN-EDU"/>
    <x v="4"/>
    <x v="17"/>
  </r>
  <r>
    <s v="WS-C3850-48F-L-RF"/>
    <x v="4"/>
    <x v="17"/>
  </r>
  <r>
    <s v="E2N-C92001-B-P"/>
    <x v="4"/>
    <x v="17"/>
  </r>
  <r>
    <s v="NAL-C3650-48PD-E"/>
    <x v="4"/>
    <x v="17"/>
  </r>
  <r>
    <s v="C1-C2960X-48LPD-L"/>
    <x v="4"/>
    <x v="17"/>
  </r>
  <r>
    <s v="L-C3850-48-L-S"/>
    <x v="4"/>
    <x v="17"/>
  </r>
  <r>
    <s v="S45IPB-12240SG"/>
    <x v="4"/>
    <x v="17"/>
  </r>
  <r>
    <s v="C9404R-1A"/>
    <x v="4"/>
    <x v="17"/>
  </r>
  <r>
    <s v="SC4K-SUPK9-7.6.1"/>
    <x v="4"/>
    <x v="17"/>
  </r>
  <r>
    <s v="PWR-ADPT-DC"/>
    <x v="4"/>
    <x v="17"/>
  </r>
  <r>
    <s v="CAB-BS1363-C19-UK"/>
    <x v="4"/>
    <x v="17"/>
  </r>
  <r>
    <s v="C9300L-48UXG-4X-E"/>
    <x v="4"/>
    <x v="17"/>
  </r>
  <r>
    <s v="WS-C3560V248PSS-RF"/>
    <x v="4"/>
    <x v="17"/>
  </r>
  <r>
    <s v="C2960C-DNA-E-12="/>
    <x v="4"/>
    <x v="17"/>
  </r>
  <r>
    <s v="WS-P4603-2PSU"/>
    <x v="4"/>
    <x v="17"/>
  </r>
  <r>
    <s v="WS-C3750G-48PSE-RF"/>
    <x v="4"/>
    <x v="17"/>
  </r>
  <r>
    <s v="CAB-AC-2800W-TWLK="/>
    <x v="4"/>
    <x v="17"/>
  </r>
  <r>
    <s v="C9400-LIC="/>
    <x v="4"/>
    <x v="17"/>
  </r>
  <r>
    <s v="WS-C3850-24U-L-RF"/>
    <x v="4"/>
    <x v="17"/>
  </r>
  <r>
    <s v="WS-C2924C-XL"/>
    <x v="4"/>
    <x v="17"/>
  </r>
  <r>
    <s v="WS-X4092="/>
    <x v="4"/>
    <x v="17"/>
  </r>
  <r>
    <s v="3750-AISK9-LIC-S="/>
    <x v="4"/>
    <x v="17"/>
  </r>
  <r>
    <s v="C3KX-4PT-KIT"/>
    <x v="4"/>
    <x v="17"/>
  </r>
  <r>
    <s v="LL-3560G-EMI="/>
    <x v="4"/>
    <x v="17"/>
  </r>
  <r>
    <s v="C1EA1TCAT94001"/>
    <x v="4"/>
    <x v="17"/>
  </r>
  <r>
    <s v="WS-C2960-8TC-L-RF"/>
    <x v="4"/>
    <x v="17"/>
  </r>
  <r>
    <s v="NAL-2960X-48FPD-L"/>
    <x v="4"/>
    <x v="17"/>
  </r>
  <r>
    <s v="WS-C3560-48TS-E"/>
    <x v="4"/>
    <x v="17"/>
  </r>
  <r>
    <s v="S3-PWR-BLANK="/>
    <x v="4"/>
    <x v="17"/>
  </r>
  <r>
    <s v="C4500E-LB"/>
    <x v="4"/>
    <x v="17"/>
  </r>
  <r>
    <s v="CAB-4502-DC-60CM="/>
    <x v="4"/>
    <x v="17"/>
  </r>
  <r>
    <s v="WS-C2960XR24PSI-RF"/>
    <x v="4"/>
    <x v="17"/>
  </r>
  <r>
    <s v="WS-C3560E-12D-S-RF"/>
    <x v="4"/>
    <x v="17"/>
  </r>
  <r>
    <s v="NAL-C9300-24U-E"/>
    <x v="4"/>
    <x v="17"/>
  </r>
  <r>
    <s v="BN-CF2-SBA-K9"/>
    <x v="4"/>
    <x v="17"/>
  </r>
  <r>
    <s v="WS-X4548-GB-RJ45V="/>
    <x v="4"/>
    <x v="17"/>
  </r>
  <r>
    <s v="S45ES-15002SG"/>
    <x v="4"/>
    <x v="17"/>
  </r>
  <r>
    <s v="WS-C2960-24TC-S-RF"/>
    <x v="4"/>
    <x v="17"/>
  </r>
  <r>
    <s v="C3850-NM-4-1G-RF"/>
    <x v="4"/>
    <x v="17"/>
  </r>
  <r>
    <s v="WS-C2960-24PC-BR="/>
    <x v="4"/>
    <x v="17"/>
  </r>
  <r>
    <s v="NAL-2960XR-48TD-I"/>
    <x v="4"/>
    <x v="17"/>
  </r>
  <r>
    <s v="WS-X4640-CSFP-E-RF"/>
    <x v="4"/>
    <x v="17"/>
  </r>
  <r>
    <s v="WS-CE520G24TCK9-RF"/>
    <x v="4"/>
    <x v="17"/>
  </r>
  <r>
    <s v="C1-WS3650-48FS/K9"/>
    <x v="4"/>
    <x v="17"/>
  </r>
  <r>
    <s v="CPW116C"/>
    <x v="4"/>
    <x v="17"/>
  </r>
  <r>
    <s v="WS-X4712-SFP-E-RF"/>
    <x v="4"/>
    <x v="17"/>
  </r>
  <r>
    <s v="WS-CBS3120X-S"/>
    <x v="4"/>
    <x v="17"/>
  </r>
  <r>
    <s v="WS-C3750X-48PF-L"/>
    <x v="4"/>
    <x v="17"/>
  </r>
  <r>
    <s v="CAB-STACK-3M"/>
    <x v="4"/>
    <x v="17"/>
  </r>
  <r>
    <s v="WS-C2822-EN"/>
    <x v="4"/>
    <x v="17"/>
  </r>
  <r>
    <s v="ME-4510-FTTH-BDL"/>
    <x v="4"/>
    <x v="17"/>
  </r>
  <r>
    <s v="WS-C385012X48UE-RF"/>
    <x v="4"/>
    <x v="17"/>
  </r>
  <r>
    <s v="E2N-C4500E-L-P"/>
    <x v="4"/>
    <x v="17"/>
  </r>
  <r>
    <s v="MEMC4K-U512D-SDRAM"/>
    <x v="4"/>
    <x v="17"/>
  </r>
  <r>
    <s v="WS-C2924M-XL-A-RFB"/>
    <x v="4"/>
    <x v="17"/>
  </r>
  <r>
    <s v="WS-X4248-RJ21V="/>
    <x v="4"/>
    <x v="17"/>
  </r>
  <r>
    <s v="ME-C3750-24TE-B"/>
    <x v="4"/>
    <x v="17"/>
  </r>
  <r>
    <s v="WS-X4008-DC/2"/>
    <x v="4"/>
    <x v="17"/>
  </r>
  <r>
    <s v="WS-C2960XS-48LPS-L"/>
    <x v="4"/>
    <x v="17"/>
  </r>
  <r>
    <s v="L-3110-IPS-LIC"/>
    <x v="4"/>
    <x v="17"/>
  </r>
  <r>
    <s v="WS-C2960R+24PC-S"/>
    <x v="4"/>
    <x v="17"/>
  </r>
  <r>
    <s v="NAL-2960S-F48TS-S"/>
    <x v="4"/>
    <x v="17"/>
  </r>
  <r>
    <s v="C3650-48-DNAE"/>
    <x v="4"/>
    <x v="17"/>
  </r>
  <r>
    <s v="PWR675-AC-RPS-N1="/>
    <x v="4"/>
    <x v="17"/>
  </r>
  <r>
    <s v="C3850-24-DNAE"/>
    <x v="4"/>
    <x v="17"/>
  </r>
  <r>
    <s v="WS-C3560X-24U-S-RF"/>
    <x v="4"/>
    <x v="17"/>
  </r>
  <r>
    <s v="NAL-C3750X-48U-L"/>
    <x v="4"/>
    <x v="17"/>
  </r>
  <r>
    <s v="C3850XS-DNA-A"/>
    <x v="4"/>
    <x v="17"/>
  </r>
  <r>
    <s v="C9300-24UX-A-RF"/>
    <x v="4"/>
    <x v="17"/>
  </r>
  <r>
    <s v="WS-X4606-X2-E"/>
    <x v="4"/>
    <x v="17"/>
  </r>
  <r>
    <s v="L-C3560X-LIC="/>
    <x v="4"/>
    <x v="17"/>
  </r>
  <r>
    <s v="WS-C2960S48FPDL-RF"/>
    <x v="4"/>
    <x v="17"/>
  </r>
  <r>
    <s v="CPW108"/>
    <x v="4"/>
    <x v="17"/>
  </r>
  <r>
    <s v="NAL-C3650-48FS-E"/>
    <x v="4"/>
    <x v="17"/>
  </r>
  <r>
    <s v="C3560X-48PF-10G"/>
    <x v="4"/>
    <x v="17"/>
  </r>
  <r>
    <s v="WS-C3560X-24PS-E"/>
    <x v="4"/>
    <x v="17"/>
  </r>
  <r>
    <s v="C9200L-24T-4G-E++"/>
    <x v="4"/>
    <x v="17"/>
  </r>
  <r>
    <s v="C1-WS3650-48PS/K9"/>
    <x v="4"/>
    <x v="17"/>
  </r>
  <r>
    <s v="C9200L-48P-4X-EDU"/>
    <x v="4"/>
    <x v="17"/>
  </r>
  <r>
    <s v="PWR-C2-250WAC-RF"/>
    <x v="4"/>
    <x v="17"/>
  </r>
  <r>
    <s v="PWR-C45-1400DC-P="/>
    <x v="4"/>
    <x v="17"/>
  </r>
  <r>
    <s v="S45LBK9-12253SG="/>
    <x v="4"/>
    <x v="17"/>
  </r>
  <r>
    <s v="S375EVK9T-15001SE"/>
    <x v="4"/>
    <x v="17"/>
  </r>
  <r>
    <s v="L-C3750X-24-S-E"/>
    <x v="4"/>
    <x v="17"/>
  </r>
  <r>
    <s v="C3850-NM-4-10G"/>
    <x v="4"/>
    <x v="17"/>
  </r>
  <r>
    <s v="WS-X4124-RJ45-RF"/>
    <x v="4"/>
    <x v="17"/>
  </r>
  <r>
    <s v="CAB-I309-C19-INT="/>
    <x v="4"/>
    <x v="17"/>
  </r>
  <r>
    <s v="CAB-SFP-50CM="/>
    <x v="4"/>
    <x v="17"/>
  </r>
  <r>
    <s v="WS-C3650-24PDM-L"/>
    <x v="4"/>
    <x v="17"/>
  </r>
  <r>
    <s v="WS-C2960CPD-8TT-L"/>
    <x v="4"/>
    <x v="17"/>
  </r>
  <r>
    <s v="C9300-48T-E-RF"/>
    <x v="4"/>
    <x v="17"/>
  </r>
  <r>
    <s v="NAL-C9300L-24T4G-E"/>
    <x v="4"/>
    <x v="17"/>
  </r>
  <r>
    <s v="C3K-PWR-300WAC-RF"/>
    <x v="4"/>
    <x v="17"/>
  </r>
  <r>
    <s v="C9200L-24P-4X-1E"/>
    <x v="4"/>
    <x v="17"/>
  </r>
  <r>
    <s v="SC4K-SUP-6.1.1"/>
    <x v="4"/>
    <x v="17"/>
  </r>
  <r>
    <s v="C1-C4510RE-S7+96V+"/>
    <x v="4"/>
    <x v="17"/>
  </r>
  <r>
    <s v="WS-C1912-EN-RFB"/>
    <x v="4"/>
    <x v="17"/>
  </r>
  <r>
    <s v="STACK-T1-50CM"/>
    <x v="4"/>
    <x v="17"/>
  </r>
  <r>
    <s v="S45IPB-12246SG="/>
    <x v="4"/>
    <x v="17"/>
  </r>
  <r>
    <s v="WS-C2960-8TC-L"/>
    <x v="4"/>
    <x v="17"/>
  </r>
  <r>
    <s v="WS-C2960S-48TDL-RF"/>
    <x v="4"/>
    <x v="17"/>
  </r>
  <r>
    <s v="SFC4K-SUP-5.1.1"/>
    <x v="4"/>
    <x v="17"/>
  </r>
  <r>
    <s v="SC4K-SUP-5.2.6="/>
    <x v="4"/>
    <x v="17"/>
  </r>
  <r>
    <s v="WS-C3650-48TQ-E-RF"/>
    <x v="4"/>
    <x v="17"/>
  </r>
  <r>
    <s v="WS-X4424-GBRJ45-RF"/>
    <x v="4"/>
    <x v="17"/>
  </r>
  <r>
    <s v="S3850ULPEK9-32-0SE"/>
    <x v="4"/>
    <x v="17"/>
  </r>
  <r>
    <s v="WS-X4232-RJ-XX"/>
    <x v="4"/>
    <x v="17"/>
  </r>
  <r>
    <s v="WS-CBS3110X-S"/>
    <x v="4"/>
    <x v="17"/>
  </r>
  <r>
    <s v="WS-C2960SF48TSS-RF"/>
    <x v="4"/>
    <x v="17"/>
  </r>
  <r>
    <s v="S356XIPK9T-15002SE"/>
    <x v="4"/>
    <x v="17"/>
  </r>
  <r>
    <s v="HPC-E-X4548GBRJ"/>
    <x v="4"/>
    <x v="17"/>
  </r>
  <r>
    <s v="WS-C1924C-A-RFB"/>
    <x v="4"/>
    <x v="17"/>
  </r>
  <r>
    <s v="C3650-48-L-S"/>
    <x v="4"/>
    <x v="17"/>
  </r>
  <r>
    <s v="WS-X4012"/>
    <x v="4"/>
    <x v="17"/>
  </r>
  <r>
    <s v="SC4K-SUPK8-8.1.1="/>
    <x v="4"/>
    <x v="17"/>
  </r>
  <r>
    <s v="C1-WS3850-48T/K9"/>
    <x v="4"/>
    <x v="17"/>
  </r>
  <r>
    <s v="WS-C4507-1400DC"/>
    <x v="4"/>
    <x v="17"/>
  </r>
  <r>
    <s v="WS-C2924C-XL-5PACK"/>
    <x v="4"/>
    <x v="17"/>
  </r>
  <r>
    <s v="C4506-1S7ES-C"/>
    <x v="4"/>
    <x v="17"/>
  </r>
  <r>
    <s v="SC4K-SUPK8-8.4X="/>
    <x v="4"/>
    <x v="17"/>
  </r>
  <r>
    <s v="WS-C4510R-EMS-LIC="/>
    <x v="4"/>
    <x v="17"/>
  </r>
  <r>
    <s v="SC4K-SUP-5.5.16="/>
    <x v="4"/>
    <x v="17"/>
  </r>
  <r>
    <s v="S356XVK9T-15001SE"/>
    <x v="4"/>
    <x v="17"/>
  </r>
  <r>
    <s v="WS-C3560E-24PDS-RF"/>
    <x v="4"/>
    <x v="17"/>
  </r>
  <r>
    <s v="S45ES-12246SG="/>
    <x v="4"/>
    <x v="17"/>
  </r>
  <r>
    <s v="WS-X4648-RJ45V-E"/>
    <x v="4"/>
    <x v="17"/>
  </r>
  <r>
    <s v="S4KL3-12225EWA"/>
    <x v="4"/>
    <x v="17"/>
  </r>
  <r>
    <s v="C9300L-48P-4X-A"/>
    <x v="4"/>
    <x v="17"/>
  </r>
  <r>
    <s v="C9200L-48T-4X-RE"/>
    <x v="4"/>
    <x v="17"/>
  </r>
  <r>
    <s v="C9200L-DNA-E-48"/>
    <x v="4"/>
    <x v="17"/>
  </r>
  <r>
    <s v="E2C1-CAT36501A"/>
    <x v="4"/>
    <x v="17"/>
  </r>
  <r>
    <s v="SVX-WS-C1924-EN-AC"/>
    <x v="4"/>
    <x v="17"/>
  </r>
  <r>
    <s v="SC4K-SUPCV-5.5.3="/>
    <x v="4"/>
    <x v="17"/>
  </r>
  <r>
    <s v="WS-C3560CG-8TCS-RF"/>
    <x v="4"/>
    <x v="17"/>
  </r>
  <r>
    <s v="C9200L-DNA-1E-48"/>
    <x v="4"/>
    <x v="17"/>
  </r>
  <r>
    <s v="WS-C2960X-48FPD-LZ"/>
    <x v="4"/>
    <x v="17"/>
  </r>
  <r>
    <s v="SD-X45-2GB-E-RF"/>
    <x v="4"/>
    <x v="17"/>
  </r>
  <r>
    <s v="STACK-T4-1M="/>
    <x v="4"/>
    <x v="17"/>
  </r>
  <r>
    <s v="WS-C2960PD-8TTL-RF"/>
    <x v="4"/>
    <x v="17"/>
  </r>
  <r>
    <s v="WS-C4507-1400AC"/>
    <x v="4"/>
    <x v="17"/>
  </r>
  <r>
    <s v="WS-C3650-8X24PD-L"/>
    <x v="4"/>
    <x v="17"/>
  </r>
  <r>
    <s v="WS-X4232-L3"/>
    <x v="4"/>
    <x v="17"/>
  </r>
  <r>
    <s v="S45LB-12252SG"/>
    <x v="4"/>
    <x v="17"/>
  </r>
  <r>
    <s v="C1-WS3850-24T/K9"/>
    <x v="4"/>
    <x v="17"/>
  </r>
  <r>
    <s v="E2C1-CAT38502A"/>
    <x v="4"/>
    <x v="17"/>
  </r>
  <r>
    <s v="WS-C2960SF24PSL-RF"/>
    <x v="4"/>
    <x v="17"/>
  </r>
  <r>
    <s v="WS-C2960X-48LPDL++"/>
    <x v="4"/>
    <x v="17"/>
  </r>
  <r>
    <s v="C9300-NW-1A-24"/>
    <x v="4"/>
    <x v="17"/>
  </r>
  <r>
    <s v="E2N-C36501-C-A"/>
    <x v="4"/>
    <x v="17"/>
  </r>
  <r>
    <s v="C3560E-12D-E-20SFP"/>
    <x v="4"/>
    <x v="17"/>
  </r>
  <r>
    <s v="WS-C3560X-24TD-S"/>
    <x v="4"/>
    <x v="17"/>
  </r>
  <r>
    <s v="WS-C3524-XL-EN-S"/>
    <x v="4"/>
    <x v="17"/>
  </r>
  <r>
    <s v="C1F1VCAT38501-01"/>
    <x v="4"/>
    <x v="17"/>
  </r>
  <r>
    <s v="LL-C3650-24PS-E="/>
    <x v="4"/>
    <x v="17"/>
  </r>
  <r>
    <s v="C9300-48P-E"/>
    <x v="4"/>
    <x v="17"/>
  </r>
  <r>
    <s v="NAL-C2960L-24PS-LL"/>
    <x v="4"/>
    <x v="17"/>
  </r>
  <r>
    <s v="C38504-DNAC1ER"/>
    <x v="4"/>
    <x v="17"/>
  </r>
  <r>
    <s v="C9300-NM-4G="/>
    <x v="4"/>
    <x v="17"/>
  </r>
  <r>
    <s v="C4500E-S7L-SFP+"/>
    <x v="4"/>
    <x v="17"/>
  </r>
  <r>
    <s v="S45EESU-12253SG="/>
    <x v="4"/>
    <x v="17"/>
  </r>
  <r>
    <s v="S3750EVK9T-12235SE"/>
    <x v="4"/>
    <x v="17"/>
  </r>
  <r>
    <s v="C1-C9300-48-DNAA-T"/>
    <x v="4"/>
    <x v="17"/>
  </r>
  <r>
    <s v="C3850-48-DNAE"/>
    <x v="4"/>
    <x v="17"/>
  </r>
  <r>
    <s v="WS-C4506E-S7L+10GB"/>
    <x v="4"/>
    <x v="17"/>
  </r>
  <r>
    <s v="WS-C2960X-24PD-L"/>
    <x v="4"/>
    <x v="17"/>
  </r>
  <r>
    <s v="CAB-STACK-50CM-NH"/>
    <x v="4"/>
    <x v="17"/>
  </r>
  <r>
    <s v="WS-C2960X-48FPD-L"/>
    <x v="4"/>
    <x v="17"/>
  </r>
  <r>
    <s v="SFC4K-SUP-5.2.2"/>
    <x v="4"/>
    <x v="17"/>
  </r>
  <r>
    <s v="WS-C2960L24TSLL-RF"/>
    <x v="4"/>
    <x v="17"/>
  </r>
  <r>
    <s v="WS-C3550-48"/>
    <x v="4"/>
    <x v="17"/>
  </r>
  <r>
    <s v="S45EIPB-12246SG"/>
    <x v="4"/>
    <x v="17"/>
  </r>
  <r>
    <s v="C1FPCAT38501K9"/>
    <x v="4"/>
    <x v="17"/>
  </r>
  <r>
    <s v="WS-C3650-48FD-L"/>
    <x v="4"/>
    <x v="17"/>
  </r>
  <r>
    <s v="C9200-NW-10A-48"/>
    <x v="4"/>
    <x v="17"/>
  </r>
  <r>
    <s v="C1-WS3650-24XPD/K9"/>
    <x v="4"/>
    <x v="17"/>
  </r>
  <r>
    <s v="PWR-C1-715WAC="/>
    <x v="4"/>
    <x v="17"/>
  </r>
  <r>
    <s v="C3850-48-L-S-DR"/>
    <x v="4"/>
    <x v="17"/>
  </r>
  <r>
    <s v="WS-X4013+-RF"/>
    <x v="4"/>
    <x v="17"/>
  </r>
  <r>
    <s v="WS-C3550-12G"/>
    <x v="4"/>
    <x v="17"/>
  </r>
  <r>
    <s v="C3560X-48-L-E"/>
    <x v="4"/>
    <x v="17"/>
  </r>
  <r>
    <s v="WS-C2960L-SM-48PQ"/>
    <x v="4"/>
    <x v="17"/>
  </r>
  <r>
    <s v="WS-C3560CX-8TC-S"/>
    <x v="4"/>
    <x v="17"/>
  </r>
  <r>
    <s v="WS-C2924-XL-A"/>
    <x v="4"/>
    <x v="17"/>
  </r>
  <r>
    <s v="NAL-2960X-24PSQ-L"/>
    <x v="4"/>
    <x v="17"/>
  </r>
  <r>
    <s v="WS-C3560V2-24TS-S"/>
    <x v="4"/>
    <x v="17"/>
  </r>
  <r>
    <s v="C2960X-STACK="/>
    <x v="4"/>
    <x v="17"/>
  </r>
  <r>
    <s v="C1AA1TCAT93001"/>
    <x v="4"/>
    <x v="17"/>
  </r>
  <r>
    <s v="WS-C3750X-48P"/>
    <x v="4"/>
    <x v="17"/>
  </r>
  <r>
    <s v="WS-C3750X-24TD-E"/>
    <x v="4"/>
    <x v="17"/>
  </r>
  <r>
    <s v="WS-C1912-LAT"/>
    <x v="4"/>
    <x v="17"/>
  </r>
  <r>
    <s v="L-C4500E-LIC="/>
    <x v="4"/>
    <x v="17"/>
  </r>
  <r>
    <s v="WS-C3560X-48T-IND"/>
    <x v="4"/>
    <x v="17"/>
  </r>
  <r>
    <s v="L-C3750X-24-L-S"/>
    <x v="4"/>
    <x v="17"/>
  </r>
  <r>
    <s v="WS-C4003-EMS-LIC"/>
    <x v="4"/>
    <x v="17"/>
  </r>
  <r>
    <s v="S45EIPB-15002SG"/>
    <x v="4"/>
    <x v="17"/>
  </r>
  <r>
    <s v="PWR-C45-1400DC/2"/>
    <x v="4"/>
    <x v="17"/>
  </r>
  <r>
    <s v="WS-X401-RF"/>
    <x v="4"/>
    <x v="17"/>
  </r>
  <r>
    <s v="S9400ULPEK9-166"/>
    <x v="4"/>
    <x v="17"/>
  </r>
  <r>
    <s v="S9300ULPEK9-1611"/>
    <x v="4"/>
    <x v="17"/>
  </r>
  <r>
    <s v="C9300-48U-1E"/>
    <x v="4"/>
    <x v="17"/>
  </r>
  <r>
    <s v="C9200L-48P-4X-A++"/>
    <x v="4"/>
    <x v="17"/>
  </r>
  <r>
    <s v="WSC365012X48URE-RF"/>
    <x v="4"/>
    <x v="17"/>
  </r>
  <r>
    <s v="C1001"/>
    <x v="4"/>
    <x v="17"/>
  </r>
  <r>
    <s v="PWR-C45-1400AC/2"/>
    <x v="4"/>
    <x v="17"/>
  </r>
  <r>
    <s v="L-3120-AISK9-LIC"/>
    <x v="4"/>
    <x v="17"/>
  </r>
  <r>
    <s v="E2N-C3560CX1-G-P"/>
    <x v="4"/>
    <x v="17"/>
  </r>
  <r>
    <s v="WS-C2924"/>
    <x v="4"/>
    <x v="17"/>
  </r>
  <r>
    <s v="NAL-C9200L-24T4X-E"/>
    <x v="4"/>
    <x v="17"/>
  </r>
  <r>
    <s v="E2N-C9200L2-G-A"/>
    <x v="4"/>
    <x v="17"/>
  </r>
  <r>
    <s v="C9300-DNA-A-24="/>
    <x v="4"/>
    <x v="17"/>
  </r>
  <r>
    <s v="C9300-24-E-A"/>
    <x v="4"/>
    <x v="17"/>
  </r>
  <r>
    <s v="CAB-MTRJ-SC-MM-5M="/>
    <x v="4"/>
    <x v="17"/>
  </r>
  <r>
    <s v="C1E1TCAT93001"/>
    <x v="4"/>
    <x v="17"/>
  </r>
  <r>
    <s v="WS-C3560X-48PS-EF"/>
    <x v="4"/>
    <x v="17"/>
  </r>
  <r>
    <s v="SC4K-SUPK8-7.6.4="/>
    <x v="4"/>
    <x v="17"/>
  </r>
  <r>
    <s v="C9300L-48T-4G-E"/>
    <x v="4"/>
    <x v="17"/>
  </r>
  <r>
    <s v="SC4K-SCVK8-7.6.1"/>
    <x v="4"/>
    <x v="17"/>
  </r>
  <r>
    <s v="ME-C3750-24TE-MD"/>
    <x v="4"/>
    <x v="17"/>
  </r>
  <r>
    <s v="WS-X4019"/>
    <x v="4"/>
    <x v="17"/>
  </r>
  <r>
    <s v="NAL-C9300L-24T4G-A"/>
    <x v="4"/>
    <x v="17"/>
  </r>
  <r>
    <s v="L-3560E-IPSLCB-QTY"/>
    <x v="4"/>
    <x v="17"/>
  </r>
  <r>
    <s v="C9300-NW-1E-24"/>
    <x v="4"/>
    <x v="17"/>
  </r>
  <r>
    <s v="WS-X4624-SFP-E"/>
    <x v="4"/>
    <x v="17"/>
  </r>
  <r>
    <s v="WS-C2960S-48LPS-RC"/>
    <x v="4"/>
    <x v="17"/>
  </r>
  <r>
    <s v="SC4K-SUPK8-7.4.3"/>
    <x v="4"/>
    <x v="17"/>
  </r>
  <r>
    <s v="WS-C424-RF"/>
    <x v="4"/>
    <x v="17"/>
  </r>
  <r>
    <s v="C1A1ATCAT38502"/>
    <x v="4"/>
    <x v="17"/>
  </r>
  <r>
    <s v="NAL-3560V2-48PS-S"/>
    <x v="4"/>
    <x v="17"/>
  </r>
  <r>
    <s v="C1000-24FP-4G-L"/>
    <x v="4"/>
    <x v="17"/>
  </r>
  <r>
    <s v="C1FBVCAT4500S-02"/>
    <x v="4"/>
    <x v="17"/>
  </r>
  <r>
    <s v="C4500E-6NR-8E-MGIG"/>
    <x v="4"/>
    <x v="17"/>
  </r>
  <r>
    <s v="C9200-DNA-P-48"/>
    <x v="4"/>
    <x v="17"/>
  </r>
  <r>
    <s v="NAL-C9200-48T-E"/>
    <x v="4"/>
    <x v="17"/>
  </r>
  <r>
    <s v="C2K-24-DWP-LIC="/>
    <x v="4"/>
    <x v="17"/>
  </r>
  <r>
    <s v="C3850-24-L-S"/>
    <x v="4"/>
    <x v="17"/>
  </r>
  <r>
    <s v="PWR-C5-600WAC="/>
    <x v="4"/>
    <x v="17"/>
  </r>
  <r>
    <s v="C9300-DNA-1A-24"/>
    <x v="4"/>
    <x v="17"/>
  </r>
  <r>
    <s v="C3560CX-DNAC1P1"/>
    <x v="4"/>
    <x v="17"/>
  </r>
  <r>
    <s v="S45EESUK9-12254SG="/>
    <x v="4"/>
    <x v="17"/>
  </r>
  <r>
    <s v="NAL-2960XR-48FPD-I"/>
    <x v="4"/>
    <x v="17"/>
  </r>
  <r>
    <s v="NAL-C3650-48TQ-S"/>
    <x v="4"/>
    <x v="17"/>
  </r>
  <r>
    <s v="S45ELBK9-15002SG"/>
    <x v="4"/>
    <x v="17"/>
  </r>
  <r>
    <s v="S45XUK9-34-1512SG"/>
    <x v="4"/>
    <x v="17"/>
  </r>
  <r>
    <s v="C2960X-DNA-E-48="/>
    <x v="4"/>
    <x v="17"/>
  </r>
  <r>
    <s v="WS-C19/28-10EN"/>
    <x v="4"/>
    <x v="17"/>
  </r>
  <r>
    <s v="WS-C2960L-16PS-JP"/>
    <x v="4"/>
    <x v="17"/>
  </r>
  <r>
    <s v="WS-C4003-S1-24G"/>
    <x v="4"/>
    <x v="17"/>
  </r>
  <r>
    <s v="WS-C2950ST-24-LRE"/>
    <x v="4"/>
    <x v="17"/>
  </r>
  <r>
    <s v="CAB-C2316-C19-IT"/>
    <x v="4"/>
    <x v="17"/>
  </r>
  <r>
    <s v="PWR-C45-9000ACV"/>
    <x v="4"/>
    <x v="17"/>
  </r>
  <r>
    <s v="WS-X45-SUP6L-E"/>
    <x v="4"/>
    <x v="17"/>
  </r>
  <r>
    <s v="S3650ULPEK9-33SE"/>
    <x v="4"/>
    <x v="17"/>
  </r>
  <r>
    <s v="C9200L-48T-4G-A="/>
    <x v="4"/>
    <x v="17"/>
  </r>
  <r>
    <s v="C1FACAT29004K9"/>
    <x v="4"/>
    <x v="17"/>
  </r>
  <r>
    <s v="S356XVK9T-15204E"/>
    <x v="4"/>
    <x v="17"/>
  </r>
  <r>
    <s v="S5K-STK-E-1M="/>
    <x v="4"/>
    <x v="17"/>
  </r>
  <r>
    <s v="WS-CBS3130G-S-F-RF"/>
    <x v="4"/>
    <x v="17"/>
  </r>
  <r>
    <s v="WS-C3560X-24U-L-RF"/>
    <x v="4"/>
    <x v="17"/>
  </r>
  <r>
    <s v="C9300L-DNA-A-24="/>
    <x v="4"/>
    <x v="17"/>
  </r>
  <r>
    <s v="WS-C3560X-48U-E"/>
    <x v="4"/>
    <x v="17"/>
  </r>
  <r>
    <s v="C9400-LC-48S"/>
    <x v="4"/>
    <x v="17"/>
  </r>
  <r>
    <s v="S45EIBUK9-15101SG"/>
    <x v="4"/>
    <x v="17"/>
  </r>
  <r>
    <s v="WS-C3560X-48T-S"/>
    <x v="4"/>
    <x v="17"/>
  </r>
  <r>
    <s v="WS-C2960L-24TS-JPP"/>
    <x v="4"/>
    <x v="17"/>
  </r>
  <r>
    <s v="WS-C2924M-XL-A"/>
    <x v="4"/>
    <x v="17"/>
  </r>
  <r>
    <s v="PWR675-AC-RPSN1-RF"/>
    <x v="4"/>
    <x v="17"/>
  </r>
  <r>
    <s v="NAL-C3650-24PD-L"/>
    <x v="4"/>
    <x v="17"/>
  </r>
  <r>
    <s v="CAB-MTRJ-SC-MM-5M"/>
    <x v="4"/>
    <x v="17"/>
  </r>
  <r>
    <s v="WS-C2950T-48-SI"/>
    <x v="4"/>
    <x v="17"/>
  </r>
  <r>
    <s v="WS-C3750X-48U-S"/>
    <x v="4"/>
    <x v="17"/>
  </r>
  <r>
    <s v="WS-C3650-48FQM-E"/>
    <x v="4"/>
    <x v="17"/>
  </r>
  <r>
    <s v="S3560EVT-12235SE"/>
    <x v="4"/>
    <x v="17"/>
  </r>
  <r>
    <s v="WS-C3750V224FSS-RF"/>
    <x v="4"/>
    <x v="17"/>
  </r>
  <r>
    <s v="WS-X4515"/>
    <x v="4"/>
    <x v="17"/>
  </r>
  <r>
    <s v="WS-C4510R-E"/>
    <x v="4"/>
    <x v="17"/>
  </r>
  <r>
    <s v="NAL-3750V2-48PS-S"/>
    <x v="4"/>
    <x v="17"/>
  </r>
  <r>
    <s v="UA-NM-4-10G"/>
    <x v="4"/>
    <x v="17"/>
  </r>
  <r>
    <s v="CAB-TA-IT="/>
    <x v="4"/>
    <x v="17"/>
  </r>
  <r>
    <s v="WS-C3850-12X48U-EJ"/>
    <x v="4"/>
    <x v="17"/>
  </r>
  <r>
    <s v="WS-C2960L-24TS-LL"/>
    <x v="4"/>
    <x v="17"/>
  </r>
  <r>
    <s v="WS-C3850-48U-S-RF"/>
    <x v="4"/>
    <x v="17"/>
  </r>
  <r>
    <s v="CAB-TA-AP="/>
    <x v="4"/>
    <x v="17"/>
  </r>
  <r>
    <s v="S4KL3-12120E="/>
    <x v="4"/>
    <x v="17"/>
  </r>
  <r>
    <s v="C1AACAT3650150K9"/>
    <x v="4"/>
    <x v="17"/>
  </r>
  <r>
    <s v="C1A1TCAT94001"/>
    <x v="4"/>
    <x v="17"/>
  </r>
  <r>
    <s v="CAB-STACK-3M="/>
    <x v="4"/>
    <x v="17"/>
  </r>
  <r>
    <s v="C9400-DNA-1E"/>
    <x v="4"/>
    <x v="17"/>
  </r>
  <r>
    <s v="NAL-2960-48TT-S"/>
    <x v="4"/>
    <x v="17"/>
  </r>
  <r>
    <s v="WS-X4008"/>
    <x v="4"/>
    <x v="17"/>
  </r>
  <r>
    <s v="WS-C3508G-XL-EN"/>
    <x v="4"/>
    <x v="17"/>
  </r>
  <r>
    <s v="WS-C4006-S3-RF"/>
    <x v="4"/>
    <x v="17"/>
  </r>
  <r>
    <s v="PWR-C45-1400DC-P/2"/>
    <x v="4"/>
    <x v="17"/>
  </r>
  <r>
    <s v="WS-C2960-24TC-L-RF"/>
    <x v="4"/>
    <x v="17"/>
  </r>
  <r>
    <s v="WS-X4448-GB-SFP="/>
    <x v="4"/>
    <x v="17"/>
  </r>
  <r>
    <s v="WS-C424"/>
    <x v="4"/>
    <x v="17"/>
  </r>
  <r>
    <s v="SC4K-SUP-6.3.6"/>
    <x v="4"/>
    <x v="17"/>
  </r>
  <r>
    <s v="CAB-ACBZ-12A"/>
    <x v="4"/>
    <x v="17"/>
  </r>
  <r>
    <s v="C9300L-48P-4X-E"/>
    <x v="4"/>
    <x v="17"/>
  </r>
  <r>
    <s v="WS-C1924-EN-DC-RF"/>
    <x v="4"/>
    <x v="17"/>
  </r>
  <r>
    <s v="WS-C2960S-48FPS-L"/>
    <x v="4"/>
    <x v="17"/>
  </r>
  <r>
    <s v="NAL-C3650-48FD-E"/>
    <x v="4"/>
    <x v="17"/>
  </r>
  <r>
    <s v="WS-C2940-8TT-S-6JP"/>
    <x v="4"/>
    <x v="17"/>
  </r>
  <r>
    <s v="C1FAC38504-FED"/>
    <x v="4"/>
    <x v="17"/>
  </r>
  <r>
    <s v="S45IPBK9-12225SG="/>
    <x v="4"/>
    <x v="17"/>
  </r>
  <r>
    <s v="C1F1VCAT29002-02"/>
    <x v="4"/>
    <x v="17"/>
  </r>
  <r>
    <s v="WS-C4006-S3-650AC"/>
    <x v="4"/>
    <x v="17"/>
  </r>
  <r>
    <s v="CAB-TA-CN"/>
    <x v="4"/>
    <x v="17"/>
  </r>
  <r>
    <s v="MISC-SHIP-FDO"/>
    <x v="4"/>
    <x v="17"/>
  </r>
  <r>
    <s v="WS-C3524-XL-LAT"/>
    <x v="4"/>
    <x v="17"/>
  </r>
  <r>
    <s v="E2N-C93002-G-A"/>
    <x v="4"/>
    <x v="17"/>
  </r>
  <r>
    <s v="WS-C3850R-24T-L"/>
    <x v="4"/>
    <x v="17"/>
  </r>
  <r>
    <s v="SC4K-SUP-4.5.7"/>
    <x v="4"/>
    <x v="17"/>
  </r>
  <r>
    <s v="L-C3750X-48-L-E"/>
    <x v="4"/>
    <x v="17"/>
  </r>
  <r>
    <s v="C9200-24P-RA"/>
    <x v="4"/>
    <x v="17"/>
  </r>
  <r>
    <s v="E2C1-C94001-1A"/>
    <x v="4"/>
    <x v="17"/>
  </r>
  <r>
    <s v="NAL-C3650-48FQ-L"/>
    <x v="4"/>
    <x v="17"/>
  </r>
  <r>
    <s v="WS-C3850-48W-S"/>
    <x v="4"/>
    <x v="17"/>
  </r>
  <r>
    <s v="C9300-48UXM-E="/>
    <x v="4"/>
    <x v="17"/>
  </r>
  <r>
    <s v="WS-X4585="/>
    <x v="4"/>
    <x v="17"/>
  </r>
  <r>
    <s v="WS-X4516"/>
    <x v="4"/>
    <x v="17"/>
  </r>
  <r>
    <s v="C3650-STACK"/>
    <x v="4"/>
    <x v="17"/>
  </r>
  <r>
    <s v="E2N-C92002-B-A"/>
    <x v="4"/>
    <x v="17"/>
  </r>
  <r>
    <s v="WS-C3650-24PDM-S"/>
    <x v="4"/>
    <x v="17"/>
  </r>
  <r>
    <s v="C38504-DNAC1E"/>
    <x v="4"/>
    <x v="17"/>
  </r>
  <r>
    <s v="WS-C3560X-48P-L"/>
    <x v="4"/>
    <x v="17"/>
  </r>
  <r>
    <s v="C9300L-24P-4X-1E"/>
    <x v="4"/>
    <x v="17"/>
  </r>
  <r>
    <s v="C3850-DNA-E-24="/>
    <x v="4"/>
    <x v="17"/>
  </r>
  <r>
    <s v="C3850-24-E-A-PRO"/>
    <x v="4"/>
    <x v="17"/>
  </r>
  <r>
    <s v="WS-X4524-GB-RJ45V="/>
    <x v="4"/>
    <x v="17"/>
  </r>
  <r>
    <s v="E2C1-CAT3560CXA"/>
    <x v="4"/>
    <x v="17"/>
  </r>
  <r>
    <s v="WALLMOUNT-1RU="/>
    <x v="4"/>
    <x v="17"/>
  </r>
  <r>
    <s v="WS-G5482"/>
    <x v="4"/>
    <x v="17"/>
  </r>
  <r>
    <s v="C3850-48F-DNAER"/>
    <x v="4"/>
    <x v="17"/>
  </r>
  <r>
    <s v="WS-C3650-48TS"/>
    <x v="4"/>
    <x v="17"/>
  </r>
  <r>
    <s v="C3KX-4PT-KIT="/>
    <x v="4"/>
    <x v="17"/>
  </r>
  <r>
    <s v="WS-C2960CX-8TC-L"/>
    <x v="4"/>
    <x v="17"/>
  </r>
  <r>
    <s v="E2N-C9300L1-B-P"/>
    <x v="4"/>
    <x v="17"/>
  </r>
  <r>
    <s v="NAL-3560CG-8TC-S"/>
    <x v="4"/>
    <x v="17"/>
  </r>
  <r>
    <s v="EW-CA-50SW"/>
    <x v="4"/>
    <x v="17"/>
  </r>
  <r>
    <s v="C9300-48UN-E="/>
    <x v="4"/>
    <x v="17"/>
  </r>
  <r>
    <s v="C3560CX2-DNAC1P"/>
    <x v="4"/>
    <x v="17"/>
  </r>
  <r>
    <s v="C38505-DNAC1E"/>
    <x v="4"/>
    <x v="17"/>
  </r>
  <r>
    <s v="WS-C2924C-XL-A-RF"/>
    <x v="4"/>
    <x v="17"/>
  </r>
  <r>
    <s v="WS-C2960C-8TC-J1"/>
    <x v="4"/>
    <x v="17"/>
  </r>
  <r>
    <s v="ME-X4248-FE-BX="/>
    <x v="4"/>
    <x v="17"/>
  </r>
  <r>
    <s v="S45IPB-12253SG="/>
    <x v="4"/>
    <x v="17"/>
  </r>
  <r>
    <s v="SC4K-SUP-5.5.1="/>
    <x v="4"/>
    <x v="17"/>
  </r>
  <r>
    <s v="WS-CBS3032-DEL-F"/>
    <x v="4"/>
    <x v="17"/>
  </r>
  <r>
    <s v="WS-C3650-24PDMS-RF"/>
    <x v="4"/>
    <x v="17"/>
  </r>
  <r>
    <s v="WS-C2960X-24TS-L"/>
    <x v="4"/>
    <x v="17"/>
  </r>
  <r>
    <s v="C1APCAT38502K9"/>
    <x v="4"/>
    <x v="17"/>
  </r>
  <r>
    <s v="C9300-24U-E="/>
    <x v="4"/>
    <x v="17"/>
  </r>
  <r>
    <s v="SC4K-SUPCV-5.5.2"/>
    <x v="4"/>
    <x v="17"/>
  </r>
  <r>
    <s v="PWR-C1-1100WACP-RF"/>
    <x v="4"/>
    <x v="17"/>
  </r>
  <r>
    <s v="WS-C3850-48U-E-RF"/>
    <x v="4"/>
    <x v="17"/>
  </r>
  <r>
    <s v="PWR-C1-350WAC-P"/>
    <x v="4"/>
    <x v="17"/>
  </r>
  <r>
    <s v="WS-C3560E-24TD="/>
    <x v="4"/>
    <x v="17"/>
  </r>
  <r>
    <s v="WS-X4593-RF"/>
    <x v="4"/>
    <x v="17"/>
  </r>
  <r>
    <s v="WS-C412"/>
    <x v="4"/>
    <x v="17"/>
  </r>
  <r>
    <s v="NAL-S6850-48XS-F-S"/>
    <x v="4"/>
    <x v="17"/>
  </r>
  <r>
    <s v="NAL-C2960L-SM-48PS"/>
    <x v="4"/>
    <x v="17"/>
  </r>
  <r>
    <s v="S4KL3K91-12218EW="/>
    <x v="4"/>
    <x v="17"/>
  </r>
  <r>
    <s v="WS-C2960XR-48LPD-I"/>
    <x v="4"/>
    <x v="17"/>
  </r>
  <r>
    <s v="LL-C2960-24LC-S="/>
    <x v="4"/>
    <x v="17"/>
  </r>
  <r>
    <s v="WS-C3560G-48PSS-RF"/>
    <x v="4"/>
    <x v="17"/>
  </r>
  <r>
    <s v="WS-C2960+48TC-L"/>
    <x v="4"/>
    <x v="17"/>
  </r>
  <r>
    <s v="WS-C4510RE-S8+96V+"/>
    <x v="4"/>
    <x v="17"/>
  </r>
  <r>
    <s v="WS-C3750X-24S-E-RF"/>
    <x v="4"/>
    <x v="17"/>
  </r>
  <r>
    <s v="C4510RE-S9-POE+"/>
    <x v="4"/>
    <x v="17"/>
  </r>
  <r>
    <s v="C3850-PS-NONE"/>
    <x v="4"/>
    <x v="17"/>
  </r>
  <r>
    <s v="CAB-ACI-RA="/>
    <x v="4"/>
    <x v="17"/>
  </r>
  <r>
    <s v="NAL-C2960L-8PS-LL"/>
    <x v="4"/>
    <x v="17"/>
  </r>
  <r>
    <s v="C4500E-S7-4748RJV"/>
    <x v="4"/>
    <x v="17"/>
  </r>
  <r>
    <s v="SC4K-SUP-6.3.8="/>
    <x v="4"/>
    <x v="17"/>
  </r>
  <r>
    <s v="C3650-48-L-L"/>
    <x v="4"/>
    <x v="17"/>
  </r>
  <r>
    <s v="WS-C2360-48TD-S-RF"/>
    <x v="4"/>
    <x v="17"/>
  </r>
  <r>
    <s v="CAB-4502AC-UK="/>
    <x v="4"/>
    <x v="17"/>
  </r>
  <r>
    <s v="G6420"/>
    <x v="4"/>
    <x v="17"/>
  </r>
  <r>
    <s v="NAL-C3560X-48P-E"/>
    <x v="4"/>
    <x v="17"/>
  </r>
  <r>
    <s v="WS-C2960X-24PS-L"/>
    <x v="4"/>
    <x v="17"/>
  </r>
  <r>
    <s v="WS-C3750G-24TSS-RF"/>
    <x v="4"/>
    <x v="17"/>
  </r>
  <r>
    <s v="WS-X4590-EX="/>
    <x v="4"/>
    <x v="17"/>
  </r>
  <r>
    <s v="PWR-ADPT-DC-RF"/>
    <x v="4"/>
    <x v="17"/>
  </r>
  <r>
    <s v="S45EIPBU-12253SG"/>
    <x v="4"/>
    <x v="17"/>
  </r>
  <r>
    <s v="WS-X4248-RJ45V"/>
    <x v="4"/>
    <x v="17"/>
  </r>
  <r>
    <s v="ELA2-C1-CAT4500SF"/>
    <x v="4"/>
    <x v="17"/>
  </r>
  <r>
    <s v="C9300L-DNA-P-48"/>
    <x v="4"/>
    <x v="17"/>
  </r>
  <r>
    <s v="WS-X4148-RJ45V-2P"/>
    <x v="4"/>
    <x v="17"/>
  </r>
  <r>
    <s v="CH-C2960-24PC-L-9"/>
    <x v="4"/>
    <x v="17"/>
  </r>
  <r>
    <s v="WS-C3560E-48TD-E"/>
    <x v="4"/>
    <x v="17"/>
  </r>
  <r>
    <s v="PWR-585-NA"/>
    <x v="4"/>
    <x v="17"/>
  </r>
  <r>
    <s v="C3650-DNA-E-48="/>
    <x v="4"/>
    <x v="17"/>
  </r>
  <r>
    <s v="NAL-2960S-F48FPS-L"/>
    <x v="4"/>
    <x v="17"/>
  </r>
  <r>
    <s v="PWR-C1-715WAC"/>
    <x v="4"/>
    <x v="17"/>
  </r>
  <r>
    <s v="C9200L-48P-4X-E"/>
    <x v="4"/>
    <x v="17"/>
  </r>
  <r>
    <s v="S6850-48XS-E"/>
    <x v="4"/>
    <x v="17"/>
  </r>
  <r>
    <s v="S45EIPBK9-12246SG"/>
    <x v="4"/>
    <x v="17"/>
  </r>
  <r>
    <s v="CAB-TA-IT"/>
    <x v="4"/>
    <x v="17"/>
  </r>
  <r>
    <s v="E2N-C3560CX1-C-P"/>
    <x v="4"/>
    <x v="17"/>
  </r>
  <r>
    <s v="C9200-DNA-P-24"/>
    <x v="4"/>
    <x v="17"/>
  </r>
  <r>
    <s v="S45EUN-35-1521E"/>
    <x v="4"/>
    <x v="17"/>
  </r>
  <r>
    <s v="C1N1PNULL="/>
    <x v="4"/>
    <x v="17"/>
  </r>
  <r>
    <s v="WS-C3650-48FD-L-RF"/>
    <x v="4"/>
    <x v="17"/>
  </r>
  <r>
    <s v="C9300-48P-1A"/>
    <x v="4"/>
    <x v="17"/>
  </r>
  <r>
    <s v="CMPCT-MGNT-TRAY"/>
    <x v="4"/>
    <x v="17"/>
  </r>
  <r>
    <s v="S2-PWR-250WAC"/>
    <x v="4"/>
    <x v="17"/>
  </r>
  <r>
    <s v="S375EVK9T-12253SE"/>
    <x v="4"/>
    <x v="17"/>
  </r>
  <r>
    <s v="STACK-T3-50CM="/>
    <x v="4"/>
    <x v="17"/>
  </r>
  <r>
    <s v="C9400-LC-48P-RF"/>
    <x v="4"/>
    <x v="17"/>
  </r>
  <r>
    <s v="WS-X45-SUP8-E/2"/>
    <x v="4"/>
    <x v="17"/>
  </r>
  <r>
    <s v="E2N-C9200L1-B-P"/>
    <x v="4"/>
    <x v="17"/>
  </r>
  <r>
    <s v="SC4K-SUP-5.5.5"/>
    <x v="4"/>
    <x v="17"/>
  </r>
  <r>
    <s v="NAL-3850-12X48U-L"/>
    <x v="4"/>
    <x v="17"/>
  </r>
  <r>
    <s v="CAB-TA-AR="/>
    <x v="4"/>
    <x v="17"/>
  </r>
  <r>
    <s v="WS-X4008="/>
    <x v="4"/>
    <x v="17"/>
  </r>
  <r>
    <s v="C9400-PWR-3200AC"/>
    <x v="4"/>
    <x v="17"/>
  </r>
  <r>
    <s v="WS-C1924-A-BU"/>
    <x v="4"/>
    <x v="17"/>
  </r>
  <r>
    <s v="WS-X4232-L3-RF"/>
    <x v="4"/>
    <x v="17"/>
  </r>
  <r>
    <s v="E2N-C4500E-B-P"/>
    <x v="4"/>
    <x v="17"/>
  </r>
  <r>
    <s v="C9300L-24T-4G-E"/>
    <x v="4"/>
    <x v="17"/>
  </r>
  <r>
    <s v="SC4K-SUPK9-6.1.3"/>
    <x v="4"/>
    <x v="17"/>
  </r>
  <r>
    <s v="3560E-12D-LIC="/>
    <x v="4"/>
    <x v="17"/>
  </r>
  <r>
    <s v="C4500E-S7-UPOE"/>
    <x v="4"/>
    <x v="17"/>
  </r>
  <r>
    <s v="C9200-24P-RE"/>
    <x v="4"/>
    <x v="17"/>
  </r>
  <r>
    <s v="C1F1ACAT3560CXK9"/>
    <x v="4"/>
    <x v="17"/>
  </r>
  <r>
    <s v="WSC365012X48URS-RF"/>
    <x v="4"/>
    <x v="17"/>
  </r>
  <r>
    <s v="C9300-DNA-1E-48"/>
    <x v="4"/>
    <x v="17"/>
  </r>
  <r>
    <s v="S9400ULPEK9-1611"/>
    <x v="4"/>
    <x v="17"/>
  </r>
  <r>
    <s v="WS-C2928-24TC-C"/>
    <x v="4"/>
    <x v="17"/>
  </r>
  <r>
    <s v="C4500E-ES-LIC-C1"/>
    <x v="4"/>
    <x v="17"/>
  </r>
  <r>
    <s v="NAL-3850-48P-L"/>
    <x v="4"/>
    <x v="17"/>
  </r>
  <r>
    <s v="PWR-ADPT-18W"/>
    <x v="4"/>
    <x v="17"/>
  </r>
  <r>
    <s v="S3-PWR-750WAC-F/2"/>
    <x v="4"/>
    <x v="17"/>
  </r>
  <r>
    <s v="C38502-DNAC1P"/>
    <x v="4"/>
    <x v="17"/>
  </r>
  <r>
    <s v="C4500E-LB-IPB"/>
    <x v="4"/>
    <x v="17"/>
  </r>
  <r>
    <s v="WS-C3750E-24TD="/>
    <x v="4"/>
    <x v="17"/>
  </r>
  <r>
    <s v="WS-C2960S-24TS-L"/>
    <x v="4"/>
    <x v="17"/>
  </r>
  <r>
    <s v="S45EIPBK9-12252SG="/>
    <x v="4"/>
    <x v="17"/>
  </r>
  <r>
    <s v="C3850-4PT-KIT="/>
    <x v="4"/>
    <x v="17"/>
  </r>
  <r>
    <s v="CAB-PS-XDSL-KOR="/>
    <x v="4"/>
    <x v="17"/>
  </r>
  <r>
    <s v="WS-C2960-48PSTS-RF"/>
    <x v="4"/>
    <x v="17"/>
  </r>
  <r>
    <s v="C3850-12-DNAE"/>
    <x v="4"/>
    <x v="17"/>
  </r>
  <r>
    <s v="S4KL3U3-12120EU"/>
    <x v="4"/>
    <x v="17"/>
  </r>
  <r>
    <s v="WS-X4748-UPOE+E"/>
    <x v="4"/>
    <x v="17"/>
  </r>
  <r>
    <s v="S3850ULPEK9-37E"/>
    <x v="4"/>
    <x v="17"/>
  </r>
  <r>
    <s v="SC4K-SUPK9-8.2.1X="/>
    <x v="4"/>
    <x v="17"/>
  </r>
  <r>
    <s v="S3750EVK9T-12244SE"/>
    <x v="4"/>
    <x v="17"/>
  </r>
  <r>
    <s v="WS-C3750X-48U-S-RF"/>
    <x v="4"/>
    <x v="17"/>
  </r>
  <r>
    <s v="SC4K-SUP-5.5.1"/>
    <x v="4"/>
    <x v="17"/>
  </r>
  <r>
    <s v="S45EES-12252SG="/>
    <x v="4"/>
    <x v="17"/>
  </r>
  <r>
    <s v="C4500E-S6L-DEFAULT"/>
    <x v="4"/>
    <x v="17"/>
  </r>
  <r>
    <s v="C1000-16P-E-2G-L"/>
    <x v="4"/>
    <x v="17"/>
  </r>
  <r>
    <s v="S3560EVT-12244SE"/>
    <x v="4"/>
    <x v="17"/>
  </r>
  <r>
    <s v="WS-X4248-FE-SFP"/>
    <x v="4"/>
    <x v="17"/>
  </r>
  <r>
    <s v="PWR-C1-1100WAC"/>
    <x v="4"/>
    <x v="17"/>
  </r>
  <r>
    <s v="C9300L-24UXG-4X-E"/>
    <x v="4"/>
    <x v="17"/>
  </r>
  <r>
    <s v="C9300L-STACK"/>
    <x v="4"/>
    <x v="17"/>
  </r>
  <r>
    <s v="WS-C1924F-EN-RFB"/>
    <x v="4"/>
    <x v="17"/>
  </r>
  <r>
    <s v="CAB-TA-NA="/>
    <x v="4"/>
    <x v="17"/>
  </r>
  <r>
    <s v="WS-C3500-SA6-EN"/>
    <x v="4"/>
    <x v="17"/>
  </r>
  <r>
    <s v="SC4K-SUPK9-6.3.8"/>
    <x v="4"/>
    <x v="17"/>
  </r>
  <r>
    <s v="WS-C4506-S4-AP25"/>
    <x v="4"/>
    <x v="17"/>
  </r>
  <r>
    <s v="WS-CAB-UPOE-9-9MM"/>
    <x v="4"/>
    <x v="17"/>
  </r>
  <r>
    <s v="FNF-LC"/>
    <x v="4"/>
    <x v="17"/>
  </r>
  <r>
    <s v="C1AACAT3850250K9"/>
    <x v="4"/>
    <x v="17"/>
  </r>
  <r>
    <s v="WS-C3750E-24TD-SD"/>
    <x v="4"/>
    <x v="17"/>
  </r>
  <r>
    <s v="C9200-STACK-KIT"/>
    <x v="4"/>
    <x v="17"/>
  </r>
  <r>
    <s v="EDU-C3850-48P-S"/>
    <x v="4"/>
    <x v="17"/>
  </r>
  <r>
    <s v="S45EIPBK9-12240SG"/>
    <x v="4"/>
    <x v="17"/>
  </r>
  <r>
    <s v="CAB-L620P-C13-US="/>
    <x v="4"/>
    <x v="17"/>
  </r>
  <r>
    <s v="WS-C3750V2-24PS"/>
    <x v="4"/>
    <x v="17"/>
  </r>
  <r>
    <s v="CISCO575-LRE-6P"/>
    <x v="4"/>
    <x v="17"/>
  </r>
  <r>
    <s v="CAB-TA-IN"/>
    <x v="4"/>
    <x v="17"/>
  </r>
  <r>
    <s v="CAB-C13-C14-AC="/>
    <x v="4"/>
    <x v="17"/>
  </r>
  <r>
    <s v="WS-CBS3110G-S"/>
    <x v="4"/>
    <x v="17"/>
  </r>
  <r>
    <s v="C9300-48UN-A="/>
    <x v="4"/>
    <x v="17"/>
  </r>
  <r>
    <s v="S6650-48TQ-S"/>
    <x v="4"/>
    <x v="17"/>
  </r>
  <r>
    <s v="C3850-48-S-E-D"/>
    <x v="4"/>
    <x v="17"/>
  </r>
  <r>
    <s v="C1FACAT38502K9"/>
    <x v="4"/>
    <x v="17"/>
  </r>
  <r>
    <s v="WS-C1924F-A"/>
    <x v="4"/>
    <x v="17"/>
  </r>
  <r>
    <s v="NAL-C3560CX-12PC-S"/>
    <x v="4"/>
    <x v="17"/>
  </r>
  <r>
    <s v="C9400-PWR-2100AC="/>
    <x v="4"/>
    <x v="17"/>
  </r>
  <r>
    <s v="WS-F4531="/>
    <x v="4"/>
    <x v="17"/>
  </r>
  <r>
    <s v="ME-C3750-24TE-A"/>
    <x v="4"/>
    <x v="17"/>
  </r>
  <r>
    <s v="NAL-C3560X-24T-S"/>
    <x v="4"/>
    <x v="17"/>
  </r>
  <r>
    <s v="EDU-C3650-48PD-S"/>
    <x v="4"/>
    <x v="17"/>
  </r>
  <r>
    <s v="C1A1ATCAT4500S"/>
    <x v="4"/>
    <x v="17"/>
  </r>
  <r>
    <s v="L-3560E-12SD-LIC2="/>
    <x v="4"/>
    <x v="17"/>
  </r>
  <r>
    <s v="C38501-DNAC1A"/>
    <x v="4"/>
    <x v="17"/>
  </r>
  <r>
    <s v="3130-IPS-DEL"/>
    <x v="4"/>
    <x v="17"/>
  </r>
  <r>
    <s v="WS-X4448-GB-RJ45"/>
    <x v="4"/>
    <x v="17"/>
  </r>
  <r>
    <s v="WS-C3650-48FQ-L"/>
    <x v="4"/>
    <x v="17"/>
  </r>
  <r>
    <s v="C4500E-S7L/2-IPB"/>
    <x v="4"/>
    <x v="17"/>
  </r>
  <r>
    <s v="C9300-NW-10A-48"/>
    <x v="4"/>
    <x v="17"/>
  </r>
  <r>
    <s v="C9400-PWR-BLANK="/>
    <x v="4"/>
    <x v="17"/>
  </r>
  <r>
    <s v="WS-X2971-XL"/>
    <x v="4"/>
    <x v="17"/>
  </r>
  <r>
    <s v="C9300-DNA-1P-24"/>
    <x v="4"/>
    <x v="17"/>
  </r>
  <r>
    <s v="WS-C4507RE+96V+-RF"/>
    <x v="4"/>
    <x v="17"/>
  </r>
  <r>
    <s v="WS-C3750E-24PDS-RF"/>
    <x v="4"/>
    <x v="17"/>
  </r>
  <r>
    <s v="CAB-OPTOUT"/>
    <x v="4"/>
    <x v="17"/>
  </r>
  <r>
    <s v="PWR-C45-1400DCP-RF"/>
    <x v="4"/>
    <x v="17"/>
  </r>
  <r>
    <s v="C3850XS-DNA-E"/>
    <x v="4"/>
    <x v="17"/>
  </r>
  <r>
    <s v="WS-C2960PD-8TT-L"/>
    <x v="4"/>
    <x v="17"/>
  </r>
  <r>
    <s v="S8EUK9-33-1511XO"/>
    <x v="4"/>
    <x v="17"/>
  </r>
  <r>
    <s v="C1FUCAT375X2K9"/>
    <x v="4"/>
    <x v="17"/>
  </r>
  <r>
    <s v="PWR-C1-350WAC"/>
    <x v="4"/>
    <x v="17"/>
  </r>
  <r>
    <s v="C3650-48-S-E-DR"/>
    <x v="4"/>
    <x v="17"/>
  </r>
  <r>
    <s v="C9200L-48P-4X-RA"/>
    <x v="4"/>
    <x v="17"/>
  </r>
  <r>
    <s v="C9200L-48P-4G-A-RF"/>
    <x v="4"/>
    <x v="17"/>
  </r>
  <r>
    <s v="CH-C2960-24TC-L-24"/>
    <x v="4"/>
    <x v="17"/>
  </r>
  <r>
    <s v="C9200L-NW-A-48"/>
    <x v="4"/>
    <x v="17"/>
  </r>
  <r>
    <s v="SC4K-SCVK8-7.4.2"/>
    <x v="4"/>
    <x v="17"/>
  </r>
  <r>
    <s v="WS-C3750X-24S-S-RF"/>
    <x v="4"/>
    <x v="17"/>
  </r>
  <r>
    <s v="C9200-DNA-P-24="/>
    <x v="4"/>
    <x v="17"/>
  </r>
  <r>
    <s v="C9200L-NW-1E-48"/>
    <x v="4"/>
    <x v="17"/>
  </r>
  <r>
    <s v="S3-PWR-750WAC-R"/>
    <x v="4"/>
    <x v="17"/>
  </r>
  <r>
    <s v="C9300L-NW-1A-48"/>
    <x v="4"/>
    <x v="17"/>
  </r>
  <r>
    <s v="C9300L-DNA-P-24="/>
    <x v="4"/>
    <x v="17"/>
  </r>
  <r>
    <s v="ELA2-NEW"/>
    <x v="4"/>
    <x v="17"/>
  </r>
  <r>
    <s v="WS-C4503-E-RF"/>
    <x v="4"/>
    <x v="17"/>
  </r>
  <r>
    <s v="PWR-C2-250WAC"/>
    <x v="4"/>
    <x v="17"/>
  </r>
  <r>
    <s v="S4KL3E-12218EW"/>
    <x v="4"/>
    <x v="17"/>
  </r>
  <r>
    <s v="C9200L-48T-4G-1E"/>
    <x v="4"/>
    <x v="17"/>
  </r>
  <r>
    <s v="WS-C3850-24XU-E-RF"/>
    <x v="4"/>
    <x v="17"/>
  </r>
  <r>
    <s v="C1FACAT36502K9="/>
    <x v="4"/>
    <x v="17"/>
  </r>
  <r>
    <s v="S4KL3E-12111EW"/>
    <x v="4"/>
    <x v="17"/>
  </r>
  <r>
    <s v="CMP-CBLE-GRD="/>
    <x v="4"/>
    <x v="17"/>
  </r>
  <r>
    <s v="WS-C412M"/>
    <x v="4"/>
    <x v="17"/>
  </r>
  <r>
    <s v="WS-X4624-SFP-E++="/>
    <x v="4"/>
    <x v="17"/>
  </r>
  <r>
    <s v="WS-C4507R-E-S+96"/>
    <x v="4"/>
    <x v="17"/>
  </r>
  <r>
    <s v="WS-C2955T-12-RF"/>
    <x v="4"/>
    <x v="17"/>
  </r>
  <r>
    <s v="WS-C2960-48TT-S"/>
    <x v="4"/>
    <x v="17"/>
  </r>
  <r>
    <s v="C36502-DNAC1AR"/>
    <x v="4"/>
    <x v="17"/>
  </r>
  <r>
    <s v="C9400-LC-48S-BX="/>
    <x v="4"/>
    <x v="17"/>
  </r>
  <r>
    <s v="WS-C2960-48TT-L"/>
    <x v="4"/>
    <x v="17"/>
  </r>
  <r>
    <s v="S4KL3EK2-12120EW="/>
    <x v="4"/>
    <x v="17"/>
  </r>
  <r>
    <s v="C9300-24U-E"/>
    <x v="4"/>
    <x v="17"/>
  </r>
  <r>
    <s v="C1-ISE-PLS-30-T"/>
    <x v="4"/>
    <x v="17"/>
  </r>
  <r>
    <s v="HPC-E-4506"/>
    <x v="4"/>
    <x v="17"/>
  </r>
  <r>
    <s v="C2960XHYBRIDSTK-RF"/>
    <x v="4"/>
    <x v="17"/>
  </r>
  <r>
    <s v="C3850-NM-4-1G"/>
    <x v="4"/>
    <x v="17"/>
  </r>
  <r>
    <s v="C3K-PWR-1150WAC="/>
    <x v="4"/>
    <x v="17"/>
  </r>
  <r>
    <s v="CAB-I309-C19-CH="/>
    <x v="4"/>
    <x v="17"/>
  </r>
  <r>
    <s v="SC4K-SUP-6.3.7"/>
    <x v="4"/>
    <x v="17"/>
  </r>
  <r>
    <s v="WS-C3560X-24T-IND"/>
    <x v="4"/>
    <x v="17"/>
  </r>
  <r>
    <s v="S45EUK9-33-1511SG"/>
    <x v="4"/>
    <x v="17"/>
  </r>
  <r>
    <s v="C9300-DNA-P-48"/>
    <x v="4"/>
    <x v="17"/>
  </r>
  <r>
    <s v="ELA2-M"/>
    <x v="4"/>
    <x v="17"/>
  </r>
  <r>
    <s v="C9300L-48-E-A"/>
    <x v="4"/>
    <x v="17"/>
  </r>
  <r>
    <s v="L-C3560X-24-S-E="/>
    <x v="4"/>
    <x v="17"/>
  </r>
  <r>
    <s v="CD-3550-EMI="/>
    <x v="4"/>
    <x v="17"/>
  </r>
  <r>
    <s v="WS-C2960C-12PCL-RF"/>
    <x v="4"/>
    <x v="17"/>
  </r>
  <r>
    <s v="C3850-FAN-T1="/>
    <x v="4"/>
    <x v="17"/>
  </r>
  <r>
    <s v="C9200L-48T-4X-RA"/>
    <x v="4"/>
    <x v="17"/>
  </r>
  <r>
    <s v="C1-R-C3750X-48-L-E"/>
    <x v="4"/>
    <x v="17"/>
  </r>
  <r>
    <s v="SC4K-SUPK9-6.3.5"/>
    <x v="4"/>
    <x v="17"/>
  </r>
  <r>
    <s v="WS-C3750V224PSE-RF"/>
    <x v="4"/>
    <x v="17"/>
  </r>
  <r>
    <s v="WS-C4507R-1S5-10GE"/>
    <x v="4"/>
    <x v="17"/>
  </r>
  <r>
    <s v="C1A2TCAT94001"/>
    <x v="4"/>
    <x v="17"/>
  </r>
  <r>
    <s v="C9300L-24P-4X-E"/>
    <x v="4"/>
    <x v="17"/>
  </r>
  <r>
    <s v="C1-C4507RE+96V+"/>
    <x v="4"/>
    <x v="17"/>
  </r>
  <r>
    <s v="WS-C2960C-8TC-S-RF"/>
    <x v="4"/>
    <x v="17"/>
  </r>
  <r>
    <s v="WS-C3750G-48TSS-RF"/>
    <x v="4"/>
    <x v="17"/>
  </r>
  <r>
    <s v="C9400-LC-24XS="/>
    <x v="4"/>
    <x v="17"/>
  </r>
  <r>
    <s v="E2N-C38501-C-P"/>
    <x v="4"/>
    <x v="17"/>
  </r>
  <r>
    <s v="WS-C4007-1400DC"/>
    <x v="4"/>
    <x v="17"/>
  </r>
  <r>
    <s v="SC4K-SUP-4.5.11"/>
    <x v="4"/>
    <x v="17"/>
  </r>
  <r>
    <s v="CD-3560-EMI="/>
    <x v="4"/>
    <x v="17"/>
  </r>
  <r>
    <s v="C4500E-IPB-C1-DR"/>
    <x v="4"/>
    <x v="17"/>
  </r>
  <r>
    <s v="C3850-RACK-KIT="/>
    <x v="4"/>
    <x v="17"/>
  </r>
  <r>
    <s v="STACK-CAB-50CM="/>
    <x v="4"/>
    <x v="17"/>
  </r>
  <r>
    <s v="WS-C2924-LRE-XL-RF"/>
    <x v="4"/>
    <x v="17"/>
  </r>
  <r>
    <s v="SC4K-SUPCV-6.1.1"/>
    <x v="4"/>
    <x v="17"/>
  </r>
  <r>
    <s v="CAB-C19-C20"/>
    <x v="4"/>
    <x v="17"/>
  </r>
  <r>
    <s v="WS-X45-SUP8L-E"/>
    <x v="4"/>
    <x v="17"/>
  </r>
  <r>
    <s v="WS-C1924C-EN-RFB"/>
    <x v="4"/>
    <x v="17"/>
  </r>
  <r>
    <s v="C9200-24-E-A"/>
    <x v="4"/>
    <x v="17"/>
  </r>
  <r>
    <s v="UA-NM-2-10G"/>
    <x v="4"/>
    <x v="17"/>
  </r>
  <r>
    <s v="C9200-DNA-1E-24"/>
    <x v="4"/>
    <x v="17"/>
  </r>
  <r>
    <s v="WS-C2900-SA6-CM"/>
    <x v="4"/>
    <x v="17"/>
  </r>
  <r>
    <s v="WS-X45-SUP6-E="/>
    <x v="4"/>
    <x v="17"/>
  </r>
  <r>
    <s v="CE500-24PC-SW"/>
    <x v="4"/>
    <x v="17"/>
  </r>
  <r>
    <s v="WS-C2960XS-48TD-L"/>
    <x v="4"/>
    <x v="17"/>
  </r>
  <r>
    <s v="C9300L-DNA-A-24"/>
    <x v="4"/>
    <x v="17"/>
  </r>
  <r>
    <s v="C9300-24P-E="/>
    <x v="4"/>
    <x v="17"/>
  </r>
  <r>
    <s v="C6800IA-48FPD-RF"/>
    <x v="4"/>
    <x v="17"/>
  </r>
  <r>
    <s v="C1-C9200L-48-DNA"/>
    <x v="4"/>
    <x v="17"/>
  </r>
  <r>
    <s v="WS-C1924-A-RF"/>
    <x v="4"/>
    <x v="17"/>
  </r>
  <r>
    <s v="NAL-2960S-24TS-L"/>
    <x v="4"/>
    <x v="17"/>
  </r>
  <r>
    <s v="C1FPCAT29001K9"/>
    <x v="4"/>
    <x v="17"/>
  </r>
  <r>
    <s v="C9200-24P-1E"/>
    <x v="4"/>
    <x v="17"/>
  </r>
  <r>
    <s v="WS-C2960L-24TQ-LL"/>
    <x v="4"/>
    <x v="17"/>
  </r>
  <r>
    <s v="S45EES-12250SG"/>
    <x v="4"/>
    <x v="17"/>
  </r>
  <r>
    <s v="S45EUK9-S7-310E"/>
    <x v="4"/>
    <x v="17"/>
  </r>
  <r>
    <s v="C1000-16FP-2G-L"/>
    <x v="4"/>
    <x v="17"/>
  </r>
  <r>
    <s v="C38501-DNAC1E"/>
    <x v="4"/>
    <x v="17"/>
  </r>
  <r>
    <s v="WS-C3650-48PD"/>
    <x v="4"/>
    <x v="17"/>
  </r>
  <r>
    <s v="CISCO1538M-DS"/>
    <x v="4"/>
    <x v="17"/>
  </r>
  <r>
    <s v="CISCO1538M"/>
    <x v="4"/>
    <x v="17"/>
  </r>
  <r>
    <s v="C1-WS3650-24TS/K9"/>
    <x v="4"/>
    <x v="17"/>
  </r>
  <r>
    <s v="S3750EVT-12240SE"/>
    <x v="4"/>
    <x v="17"/>
  </r>
  <r>
    <s v="C9400-PWR-BLANK"/>
    <x v="4"/>
    <x v="17"/>
  </r>
  <r>
    <s v="C2360-PWR-135WAC="/>
    <x v="4"/>
    <x v="17"/>
  </r>
  <r>
    <s v="CISCO575-LRE-24P"/>
    <x v="4"/>
    <x v="17"/>
  </r>
  <r>
    <s v="C9200-48P-A"/>
    <x v="4"/>
    <x v="17"/>
  </r>
  <r>
    <s v="CAB-RPS-1414"/>
    <x v="4"/>
    <x v="17"/>
  </r>
  <r>
    <s v="EDU-C3650-24PD-L"/>
    <x v="4"/>
    <x v="17"/>
  </r>
  <r>
    <s v="S-CONSOLE-USB="/>
    <x v="4"/>
    <x v="17"/>
  </r>
  <r>
    <s v="S45EES-12254SG"/>
    <x v="4"/>
    <x v="17"/>
  </r>
  <r>
    <s v="WS-C2960SF24TSS-RF"/>
    <x v="4"/>
    <x v="17"/>
  </r>
  <r>
    <s v="S45EES-12244SG="/>
    <x v="4"/>
    <x v="17"/>
  </r>
  <r>
    <s v="STACK-T2-3M-RF"/>
    <x v="4"/>
    <x v="17"/>
  </r>
  <r>
    <s v="L-3750E-AISK9LCSQT"/>
    <x v="4"/>
    <x v="17"/>
  </r>
  <r>
    <s v="C1F13CT1P-3Y-ADVG="/>
    <x v="4"/>
    <x v="17"/>
  </r>
  <r>
    <s v="S4KL3E-12120E="/>
    <x v="4"/>
    <x v="17"/>
  </r>
  <r>
    <s v="C6807-IA-PARENT"/>
    <x v="4"/>
    <x v="17"/>
  </r>
  <r>
    <s v="WS-C3508G-XL-EN-RF"/>
    <x v="4"/>
    <x v="17"/>
  </r>
  <r>
    <s v="NETWORK-PNP-NONE"/>
    <x v="4"/>
    <x v="17"/>
  </r>
  <r>
    <s v="CMPCT-DIN-MNT-RF"/>
    <x v="4"/>
    <x v="17"/>
  </r>
  <r>
    <s v="NAL-C3650-48FD-L"/>
    <x v="4"/>
    <x v="17"/>
  </r>
  <r>
    <s v="WS-C3560CG-8PCS-RF"/>
    <x v="4"/>
    <x v="17"/>
  </r>
  <r>
    <s v="WS-C2960L24PSLL-RF"/>
    <x v="4"/>
    <x v="17"/>
  </r>
  <r>
    <s v="WS-X4124-RJ45="/>
    <x v="4"/>
    <x v="17"/>
  </r>
  <r>
    <s v="CAT-DNA-P-ADD"/>
    <x v="4"/>
    <x v="17"/>
  </r>
  <r>
    <s v="C9200-48P-E++"/>
    <x v="4"/>
    <x v="17"/>
  </r>
  <r>
    <s v="WS-C2960S-48TSL-RF"/>
    <x v="4"/>
    <x v="17"/>
  </r>
  <r>
    <s v="PWR-C45-2800ACV="/>
    <x v="4"/>
    <x v="17"/>
  </r>
  <r>
    <s v="CAB-TA-250V-JP="/>
    <x v="4"/>
    <x v="17"/>
  </r>
  <r>
    <s v="C3650-24-DNA-A-UP="/>
    <x v="4"/>
    <x v="17"/>
  </r>
  <r>
    <s v="WS-C2960PD-8TT-L-M"/>
    <x v="4"/>
    <x v="17"/>
  </r>
  <r>
    <s v="WS-C3650-48FQ-E"/>
    <x v="4"/>
    <x v="17"/>
  </r>
  <r>
    <s v="SC4K-SUPK9-7.4.2="/>
    <x v="4"/>
    <x v="17"/>
  </r>
  <r>
    <s v="C1FUCAT36502K9"/>
    <x v="4"/>
    <x v="17"/>
  </r>
  <r>
    <s v="C9200-48T-E-RF"/>
    <x v="4"/>
    <x v="17"/>
  </r>
  <r>
    <s v="WS-X4516-10GE="/>
    <x v="4"/>
    <x v="17"/>
  </r>
  <r>
    <s v="S45IPBU-12250SG="/>
    <x v="4"/>
    <x v="17"/>
  </r>
  <r>
    <s v="C9200L-24P-4X-E="/>
    <x v="4"/>
    <x v="17"/>
  </r>
  <r>
    <s v="WS-X4412-2GB-TX"/>
    <x v="4"/>
    <x v="17"/>
  </r>
  <r>
    <s v="S6850-48XS-S"/>
    <x v="4"/>
    <x v="17"/>
  </r>
  <r>
    <s v="WS-C2960RX-48FPS-L"/>
    <x v="4"/>
    <x v="17"/>
  </r>
  <r>
    <s v="CAB-IR2073-C19-AR"/>
    <x v="4"/>
    <x v="17"/>
  </r>
  <r>
    <s v="L-3560E-LIC="/>
    <x v="4"/>
    <x v="17"/>
  </r>
  <r>
    <s v="2D-PWR-350WAC="/>
    <x v="4"/>
    <x v="17"/>
  </r>
  <r>
    <s v="L-3125-IPS-LIC"/>
    <x v="4"/>
    <x v="17"/>
  </r>
  <r>
    <s v="WS-C3750G-16TD-S"/>
    <x v="4"/>
    <x v="17"/>
  </r>
  <r>
    <s v="WS-C3560E-48PD-E"/>
    <x v="4"/>
    <x v="17"/>
  </r>
  <r>
    <s v="WS-C4003-S1"/>
    <x v="4"/>
    <x v="17"/>
  </r>
  <r>
    <s v="WS-C3560V2-24TS-SD"/>
    <x v="4"/>
    <x v="17"/>
  </r>
  <r>
    <s v="C9200-STACK="/>
    <x v="4"/>
    <x v="17"/>
  </r>
  <r>
    <s v="WS-C2960S48LPDL-RF"/>
    <x v="4"/>
    <x v="17"/>
  </r>
  <r>
    <s v="WS-C3508G-XL-A"/>
    <x v="4"/>
    <x v="17"/>
  </r>
  <r>
    <s v="C4500E-S8L-RJ45"/>
    <x v="4"/>
    <x v="17"/>
  </r>
  <r>
    <s v="WS-C2924C-XL-A"/>
    <x v="4"/>
    <x v="17"/>
  </r>
  <r>
    <s v="3750E48-AISK9LCSQ"/>
    <x v="4"/>
    <x v="17"/>
  </r>
  <r>
    <s v="WS-X4K-CLOCK-EX="/>
    <x v="4"/>
    <x v="17"/>
  </r>
  <r>
    <s v="NAL-2960S-F24TS-S"/>
    <x v="4"/>
    <x v="17"/>
  </r>
  <r>
    <s v="CDB-DNA-E-8"/>
    <x v="4"/>
    <x v="17"/>
  </r>
  <r>
    <s v="PWR-C45-6000ACV"/>
    <x v="4"/>
    <x v="17"/>
  </r>
  <r>
    <s v="BLANK-PWR-4502"/>
    <x v="4"/>
    <x v="17"/>
  </r>
  <r>
    <s v="NAL-2960S-24PS-L"/>
    <x v="4"/>
    <x v="17"/>
  </r>
  <r>
    <s v="WS-X4008-DC-650W="/>
    <x v="4"/>
    <x v="17"/>
  </r>
  <r>
    <s v="WS-C2950T-24-PR"/>
    <x v="4"/>
    <x v="17"/>
  </r>
  <r>
    <s v="C3850-NM-BLANK="/>
    <x v="4"/>
    <x v="17"/>
  </r>
  <r>
    <s v="S45EU-S7-310E"/>
    <x v="4"/>
    <x v="17"/>
  </r>
  <r>
    <s v="SC42Z-12.0.7W="/>
    <x v="4"/>
    <x v="17"/>
  </r>
  <r>
    <s v="ME-X4248-FE-BX"/>
    <x v="4"/>
    <x v="17"/>
  </r>
  <r>
    <s v="C1-R-C3560CX-E"/>
    <x v="4"/>
    <x v="17"/>
  </r>
  <r>
    <s v="WS-C2960S-48TD-L"/>
    <x v="4"/>
    <x v="17"/>
  </r>
  <r>
    <s v="WS-C3750X-48PS-SF"/>
    <x v="4"/>
    <x v="17"/>
  </r>
  <r>
    <s v="C1-C2960X-24PS-L"/>
    <x v="4"/>
    <x v="17"/>
  </r>
  <r>
    <s v="WS-C116T+"/>
    <x v="4"/>
    <x v="17"/>
  </r>
  <r>
    <s v="NAL-S6650L-48PQ-L"/>
    <x v="4"/>
    <x v="17"/>
  </r>
  <r>
    <s v="WS-C2822"/>
    <x v="4"/>
    <x v="17"/>
  </r>
  <r>
    <s v="C6800IA-48FPDR-RF"/>
    <x v="4"/>
    <x v="17"/>
  </r>
  <r>
    <s v="SC4K-SUPK8-7.5.1"/>
    <x v="4"/>
    <x v="17"/>
  </r>
  <r>
    <s v="LL-C3650-48TQ-S="/>
    <x v="4"/>
    <x v="17"/>
  </r>
  <r>
    <s v="BN-CF1-SBA-K9"/>
    <x v="4"/>
    <x v="17"/>
  </r>
  <r>
    <s v="CISCO1548M"/>
    <x v="4"/>
    <x v="17"/>
  </r>
  <r>
    <s v="WS-C3750G-12SSD-RF"/>
    <x v="4"/>
    <x v="17"/>
  </r>
  <r>
    <s v="NAL-C3650-12X48UQS"/>
    <x v="4"/>
    <x v="17"/>
  </r>
  <r>
    <s v="WS-CE520-24PCK9-RF"/>
    <x v="4"/>
    <x v="17"/>
  </r>
  <r>
    <s v="WS-C3650-48FD-E"/>
    <x v="4"/>
    <x v="17"/>
  </r>
  <r>
    <s v="CVR-X2-SFP-RF"/>
    <x v="4"/>
    <x v="17"/>
  </r>
  <r>
    <s v="WS-C3550-24MMF"/>
    <x v="4"/>
    <x v="17"/>
  </r>
  <r>
    <s v="WS-C3750X-48T-L"/>
    <x v="4"/>
    <x v="17"/>
  </r>
  <r>
    <s v="WS-X4608-RF"/>
    <x v="4"/>
    <x v="17"/>
  </r>
  <r>
    <s v="S45EIPB-12244SG"/>
    <x v="4"/>
    <x v="17"/>
  </r>
  <r>
    <s v="C3750X-48PF-10G"/>
    <x v="4"/>
    <x v="17"/>
  </r>
  <r>
    <s v="C1A1ACAT3560CXK9"/>
    <x v="4"/>
    <x v="17"/>
  </r>
  <r>
    <s v="S4KL3K2-12113EW"/>
    <x v="4"/>
    <x v="17"/>
  </r>
  <r>
    <s v="NAL-C9300-48T-A"/>
    <x v="4"/>
    <x v="17"/>
  </r>
  <r>
    <s v="NAL-C3750X-24P-E"/>
    <x v="4"/>
    <x v="17"/>
  </r>
  <r>
    <s v="C9300-NM-4M="/>
    <x v="4"/>
    <x v="17"/>
  </r>
  <r>
    <s v="WS-C2360-48TD-S"/>
    <x v="4"/>
    <x v="17"/>
  </r>
  <r>
    <s v="CATALYST 1900 DC"/>
    <x v="4"/>
    <x v="17"/>
  </r>
  <r>
    <s v="PWR-A="/>
    <x v="4"/>
    <x v="17"/>
  </r>
  <r>
    <s v="WS-C4506-S4AP25-RF"/>
    <x v="4"/>
    <x v="17"/>
  </r>
  <r>
    <s v="WS-C4510RE-S6-96V+"/>
    <x v="4"/>
    <x v="17"/>
  </r>
  <r>
    <s v="S45EESK9-12244SG"/>
    <x v="4"/>
    <x v="17"/>
  </r>
  <r>
    <s v="NAL-C3650-48PD-L"/>
    <x v="4"/>
    <x v="17"/>
  </r>
  <r>
    <s v="CAB-ACU-RA="/>
    <x v="4"/>
    <x v="17"/>
  </r>
  <r>
    <s v="C1-WS3650-24PDM/K9"/>
    <x v="4"/>
    <x v="17"/>
  </r>
  <r>
    <s v="C9300-24UXB-E"/>
    <x v="4"/>
    <x v="17"/>
  </r>
  <r>
    <s v="L-C3750X-12S-S-E"/>
    <x v="4"/>
    <x v="17"/>
  </r>
  <r>
    <s v="CAB-STACK-3M-RF"/>
    <x v="4"/>
    <x v="17"/>
  </r>
  <r>
    <s v="SC4K-SUP-5.2.6"/>
    <x v="4"/>
    <x v="17"/>
  </r>
  <r>
    <s v="WS-C4506E-S6L-2800"/>
    <x v="4"/>
    <x v="17"/>
  </r>
  <r>
    <s v="WS-X4748-SFP-E="/>
    <x v="4"/>
    <x v="17"/>
  </r>
  <r>
    <s v="NAL-C3560X-48PF-S"/>
    <x v="4"/>
    <x v="17"/>
  </r>
  <r>
    <s v="WS-C4500-10G-LIC"/>
    <x v="4"/>
    <x v="17"/>
  </r>
  <r>
    <s v="C4507+2S6L-C"/>
    <x v="4"/>
    <x v="17"/>
  </r>
  <r>
    <s v="CPW112F"/>
    <x v="4"/>
    <x v="17"/>
  </r>
  <r>
    <s v="S3560EVT-12240SE"/>
    <x v="4"/>
    <x v="17"/>
  </r>
  <r>
    <s v="WS-C2960L-48PS-AP"/>
    <x v="4"/>
    <x v="17"/>
  </r>
  <r>
    <s v="WS-C2960S-F48TS-L"/>
    <x v="4"/>
    <x v="17"/>
  </r>
  <r>
    <s v="WS-C3560CG-8TC-L"/>
    <x v="4"/>
    <x v="17"/>
  </r>
  <r>
    <s v="CPW316C"/>
    <x v="4"/>
    <x v="17"/>
  </r>
  <r>
    <s v="WS-X401"/>
    <x v="4"/>
    <x v="17"/>
  </r>
  <r>
    <s v="C9200L-48P-4G-1A"/>
    <x v="4"/>
    <x v="17"/>
  </r>
  <r>
    <s v="WS-C4507R-2S5-10GE"/>
    <x v="4"/>
    <x v="17"/>
  </r>
  <r>
    <s v="SC4K-SCVK8-7.6.1="/>
    <x v="4"/>
    <x v="17"/>
  </r>
  <r>
    <s v="WS-CE500-24PC-RF"/>
    <x v="4"/>
    <x v="17"/>
  </r>
  <r>
    <s v="C3K-PWR-265WAC"/>
    <x v="4"/>
    <x v="17"/>
  </r>
  <r>
    <s v="WS-C3560-12PC-S"/>
    <x v="4"/>
    <x v="17"/>
  </r>
  <r>
    <s v="NAL-C3560CX-8TC-S"/>
    <x v="4"/>
    <x v="17"/>
  </r>
  <r>
    <s v="WS-C3650-48PD-L"/>
    <x v="4"/>
    <x v="17"/>
  </r>
  <r>
    <s v="S9300ULPEK9-165"/>
    <x v="4"/>
    <x v="17"/>
  </r>
  <r>
    <s v="LL-3750G-EMI="/>
    <x v="4"/>
    <x v="17"/>
  </r>
  <r>
    <s v="C3K-PWR-1150WAC-RF"/>
    <x v="4"/>
    <x v="17"/>
  </r>
  <r>
    <s v="WS-C19/28-EN"/>
    <x v="4"/>
    <x v="17"/>
  </r>
  <r>
    <s v="SFC4K-SUP-4.5.1"/>
    <x v="4"/>
    <x v="17"/>
  </r>
  <r>
    <s v="E2N-C36501-B-P"/>
    <x v="4"/>
    <x v="17"/>
  </r>
  <r>
    <s v="C1APCAT38503K9"/>
    <x v="4"/>
    <x v="17"/>
  </r>
  <r>
    <s v="C9200-FAN="/>
    <x v="4"/>
    <x v="17"/>
  </r>
  <r>
    <s v="L-C3560X-48-L-S"/>
    <x v="4"/>
    <x v="17"/>
  </r>
  <r>
    <s v="WS-C3560E24TDSD-RF"/>
    <x v="4"/>
    <x v="17"/>
  </r>
  <r>
    <s v="E2C1-CAT38501F"/>
    <x v="4"/>
    <x v="17"/>
  </r>
  <r>
    <s v="WS-C3560E-48TD-S"/>
    <x v="4"/>
    <x v="17"/>
  </r>
  <r>
    <s v="SC4K-SUPK9-8.1.1="/>
    <x v="4"/>
    <x v="17"/>
  </r>
  <r>
    <s v="S6650-STACK-KIT="/>
    <x v="4"/>
    <x v="17"/>
  </r>
  <r>
    <s v="C3KX-NM-BLANK-RF"/>
    <x v="4"/>
    <x v="17"/>
  </r>
  <r>
    <s v="CDB-MNT-FLEXC14-RF"/>
    <x v="4"/>
    <x v="17"/>
  </r>
  <r>
    <s v="CAB-PWR-2WIRE-NA="/>
    <x v="4"/>
    <x v="17"/>
  </r>
  <r>
    <s v="3560E12SD-AK9LS-QT"/>
    <x v="4"/>
    <x v="17"/>
  </r>
  <r>
    <s v="C9410R"/>
    <x v="4"/>
    <x v="17"/>
  </r>
  <r>
    <s v="S45EES-12250SG="/>
    <x v="4"/>
    <x v="17"/>
  </r>
  <r>
    <s v="WS-X2914-XL-V-RF"/>
    <x v="4"/>
    <x v="17"/>
  </r>
  <r>
    <s v="WS-C4506E-S6L-4200"/>
    <x v="4"/>
    <x v="17"/>
  </r>
  <r>
    <s v="C1-NAAS-48P-RTU-D"/>
    <x v="4"/>
    <x v="17"/>
  </r>
  <r>
    <s v="WS-C3850R-24T-E"/>
    <x v="4"/>
    <x v="17"/>
  </r>
  <r>
    <s v="C3650-24-DNAER"/>
    <x v="4"/>
    <x v="17"/>
  </r>
  <r>
    <s v="C1AA1TCAT94001"/>
    <x v="4"/>
    <x v="17"/>
  </r>
  <r>
    <s v="C4507+1S6L-C"/>
    <x v="4"/>
    <x v="17"/>
  </r>
  <r>
    <s v="S3650ULPEK9-163"/>
    <x v="4"/>
    <x v="17"/>
  </r>
  <r>
    <s v="WS-C2960X-48TD-L++"/>
    <x v="4"/>
    <x v="17"/>
  </r>
  <r>
    <s v="WS-C3750V2-24TS-S"/>
    <x v="4"/>
    <x v="17"/>
  </r>
  <r>
    <s v="SC4K-SUP-5.5.6"/>
    <x v="4"/>
    <x v="17"/>
  </r>
  <r>
    <s v="WS-C3650-48FQ-S-RF"/>
    <x v="4"/>
    <x v="17"/>
  </r>
  <r>
    <s v="C9300-24UX-E"/>
    <x v="4"/>
    <x v="17"/>
  </r>
  <r>
    <s v="WS-C124T-RF"/>
    <x v="4"/>
    <x v="17"/>
  </r>
  <r>
    <s v="C2960X-HYBRID-STK"/>
    <x v="4"/>
    <x v="17"/>
  </r>
  <r>
    <s v="CDB-8P++"/>
    <x v="4"/>
    <x v="17"/>
  </r>
  <r>
    <s v="S9300LUK9-1611"/>
    <x v="4"/>
    <x v="17"/>
  </r>
  <r>
    <s v="S45IPBUK9-12250SG"/>
    <x v="4"/>
    <x v="17"/>
  </r>
  <r>
    <s v="PWR-585-EUR"/>
    <x v="4"/>
    <x v="17"/>
  </r>
  <r>
    <s v="C3650-48-L-S="/>
    <x v="4"/>
    <x v="17"/>
  </r>
  <r>
    <s v="C1FBUCAT4500S="/>
    <x v="4"/>
    <x v="17"/>
  </r>
  <r>
    <s v="WS-C3750X-24TS-E"/>
    <x v="4"/>
    <x v="17"/>
  </r>
  <r>
    <s v="WS-C3750V248PSE-RF"/>
    <x v="4"/>
    <x v="17"/>
  </r>
  <r>
    <s v="C3750X-LIC="/>
    <x v="4"/>
    <x v="17"/>
  </r>
  <r>
    <s v="S3560EVT-12237SE"/>
    <x v="4"/>
    <x v="17"/>
  </r>
  <r>
    <s v="NAL-C3650-12X48UQE"/>
    <x v="4"/>
    <x v="17"/>
  </r>
  <r>
    <s v="C9200L-24P-4G-RA"/>
    <x v="4"/>
    <x v="17"/>
  </r>
  <r>
    <s v="NAL-3850-48F-L"/>
    <x v="4"/>
    <x v="17"/>
  </r>
  <r>
    <s v="WS-C2912-XL-A-RF"/>
    <x v="4"/>
    <x v="17"/>
  </r>
  <r>
    <s v="WS-X3116"/>
    <x v="4"/>
    <x v="17"/>
  </r>
  <r>
    <s v="C9300-NW-A-48-EDU"/>
    <x v="4"/>
    <x v="17"/>
  </r>
  <r>
    <s v="WS-C2960L-16PS-LL"/>
    <x v="4"/>
    <x v="17"/>
  </r>
  <r>
    <s v="NAL-C3650-48FQ-S"/>
    <x v="4"/>
    <x v="17"/>
  </r>
  <r>
    <s v="C4500E-8E-MGIG"/>
    <x v="4"/>
    <x v="17"/>
  </r>
  <r>
    <s v="NAL-3560V2-24TS-S"/>
    <x v="4"/>
    <x v="17"/>
  </r>
  <r>
    <s v="C4500RE-S7-MGIG"/>
    <x v="4"/>
    <x v="17"/>
  </r>
  <r>
    <s v="WS-X4302-GB="/>
    <x v="4"/>
    <x v="17"/>
  </r>
  <r>
    <s v="CBLGRD-C2960-8TC="/>
    <x v="4"/>
    <x v="17"/>
  </r>
  <r>
    <s v="CAB-4502AC-US"/>
    <x v="4"/>
    <x v="17"/>
  </r>
  <r>
    <s v="C1FUCAT375X1K9"/>
    <x v="4"/>
    <x v="17"/>
  </r>
  <r>
    <s v="CPW104-G"/>
    <x v="4"/>
    <x v="17"/>
  </r>
  <r>
    <s v="CAB-3KX-AC-EU"/>
    <x v="4"/>
    <x v="17"/>
  </r>
  <r>
    <s v="WS-C3750X-12S-S-RF"/>
    <x v="4"/>
    <x v="17"/>
  </r>
  <r>
    <s v="CAB-S132-C19-ISRL"/>
    <x v="4"/>
    <x v="17"/>
  </r>
  <r>
    <s v="WS-C3750-24TS-E"/>
    <x v="4"/>
    <x v="17"/>
  </r>
  <r>
    <s v="WS-CBS3110X-S-F"/>
    <x v="4"/>
    <x v="17"/>
  </r>
  <r>
    <s v="CAB-3KX-AC-AR="/>
    <x v="4"/>
    <x v="17"/>
  </r>
  <r>
    <s v="CMP-MGNT-TRAY="/>
    <x v="4"/>
    <x v="17"/>
  </r>
  <r>
    <s v="WS-C3850-24P"/>
    <x v="4"/>
    <x v="17"/>
  </r>
  <r>
    <s v="WS-X4148-FX-MT="/>
    <x v="4"/>
    <x v="17"/>
  </r>
  <r>
    <s v="C9300L-24T-4X-1E"/>
    <x v="4"/>
    <x v="17"/>
  </r>
  <r>
    <s v="C4500E-S7L-S8-SFP+"/>
    <x v="4"/>
    <x v="17"/>
  </r>
  <r>
    <s v="CDB-MNT-FLEX-DIR="/>
    <x v="4"/>
    <x v="17"/>
  </r>
  <r>
    <s v="EW-JX-50SW"/>
    <x v="4"/>
    <x v="17"/>
  </r>
  <r>
    <s v="S45ES-12225SG="/>
    <x v="4"/>
    <x v="17"/>
  </r>
  <r>
    <s v="WS-C3550-48-EMI-RF"/>
    <x v="4"/>
    <x v="17"/>
  </r>
  <r>
    <s v="S9400UK9-168"/>
    <x v="4"/>
    <x v="17"/>
  </r>
  <r>
    <s v="S45ELB-12253SG"/>
    <x v="4"/>
    <x v="17"/>
  </r>
  <r>
    <s v="C9300-SPWR-NONE"/>
    <x v="4"/>
    <x v="17"/>
  </r>
  <r>
    <s v="WS-C3560V2-48PS-SM"/>
    <x v="4"/>
    <x v="17"/>
  </r>
  <r>
    <s v="NAL-3750V2-48PS-E"/>
    <x v="4"/>
    <x v="17"/>
  </r>
  <r>
    <s v="NAL-2960-48TC-S"/>
    <x v="4"/>
    <x v="17"/>
  </r>
  <r>
    <s v="WS-C3850-48P-L-RF"/>
    <x v="4"/>
    <x v="17"/>
  </r>
  <r>
    <s v="CAB-TA-CN="/>
    <x v="4"/>
    <x v="17"/>
  </r>
  <r>
    <s v="NAL-2960XR-24PD-I"/>
    <x v="4"/>
    <x v="17"/>
  </r>
  <r>
    <s v="S4KL3E-12111EW="/>
    <x v="4"/>
    <x v="17"/>
  </r>
  <r>
    <s v="WS-C2960XS-48LPD-L"/>
    <x v="4"/>
    <x v="17"/>
  </r>
  <r>
    <s v="LL-3560-SMI="/>
    <x v="4"/>
    <x v="17"/>
  </r>
  <r>
    <s v="WS-CBS3020-HPQ-RF"/>
    <x v="4"/>
    <x v="17"/>
  </r>
  <r>
    <s v="EDU-C3650-48FS-S"/>
    <x v="4"/>
    <x v="17"/>
  </r>
  <r>
    <s v="WS-CBS3130X-S-F-RF"/>
    <x v="4"/>
    <x v="17"/>
  </r>
  <r>
    <s v="SC4K-SUP-5.5.16"/>
    <x v="4"/>
    <x v="17"/>
  </r>
  <r>
    <s v="S45EIPB-15102SG"/>
    <x v="4"/>
    <x v="17"/>
  </r>
  <r>
    <s v="WS-X4500-PS01"/>
    <x v="4"/>
    <x v="17"/>
  </r>
  <r>
    <s v="E2N-C36502-G-A"/>
    <x v="4"/>
    <x v="17"/>
  </r>
  <r>
    <s v="WS-X4516/2"/>
    <x v="4"/>
    <x v="17"/>
  </r>
  <r>
    <s v="C1-C3850-24-DNAE-O"/>
    <x v="4"/>
    <x v="17"/>
  </r>
  <r>
    <s v="WS-C3560X-24U-S"/>
    <x v="4"/>
    <x v="17"/>
  </r>
  <r>
    <s v="C9200L-48PXG-4X-RE"/>
    <x v="4"/>
    <x v="17"/>
  </r>
  <r>
    <s v="C9400-LC-48U-RF"/>
    <x v="4"/>
    <x v="17"/>
  </r>
  <r>
    <s v="C9300-48T-1E"/>
    <x v="4"/>
    <x v="17"/>
  </r>
  <r>
    <s v="C4500E-S8L-SFP-DEF"/>
    <x v="4"/>
    <x v="17"/>
  </r>
  <r>
    <s v="WS-C1912C-EN"/>
    <x v="4"/>
    <x v="17"/>
  </r>
  <r>
    <s v="S45ES-12231SG"/>
    <x v="4"/>
    <x v="17"/>
  </r>
  <r>
    <s v="WS-C3560F-24TS-S"/>
    <x v="4"/>
    <x v="17"/>
  </r>
  <r>
    <s v="WS-C412M-RF"/>
    <x v="4"/>
    <x v="17"/>
  </r>
  <r>
    <s v="WS-C3750-24FS-S"/>
    <x v="4"/>
    <x v="17"/>
  </r>
  <r>
    <s v="WS-X4571="/>
    <x v="4"/>
    <x v="17"/>
  </r>
  <r>
    <s v="C2960X-48-DNAER"/>
    <x v="4"/>
    <x v="17"/>
  </r>
  <r>
    <s v="E2C1-C38502A"/>
    <x v="4"/>
    <x v="17"/>
  </r>
  <r>
    <s v="CAB-BS546-C19-SA"/>
    <x v="4"/>
    <x v="17"/>
  </r>
  <r>
    <s v="S45EIBUK9-15102SG="/>
    <x v="4"/>
    <x v="17"/>
  </r>
  <r>
    <s v="WS-C2950G-48"/>
    <x v="4"/>
    <x v="17"/>
  </r>
  <r>
    <s v="WS-X4014="/>
    <x v="4"/>
    <x v="17"/>
  </r>
  <r>
    <s v="S4KL3K2-12119EW"/>
    <x v="4"/>
    <x v="17"/>
  </r>
  <r>
    <s v="C3750X-24-S-E"/>
    <x v="4"/>
    <x v="17"/>
  </r>
  <r>
    <s v="NAL-C3560X-48PF-L"/>
    <x v="4"/>
    <x v="17"/>
  </r>
  <r>
    <s v="PWR-585-CHN"/>
    <x v="4"/>
    <x v="17"/>
  </r>
  <r>
    <s v="S6K-CAB-TA-CN"/>
    <x v="4"/>
    <x v="17"/>
  </r>
  <r>
    <s v="C3850-DNA-OPTOUT"/>
    <x v="4"/>
    <x v="17"/>
  </r>
  <r>
    <s v="C9200L-24T-4X-E"/>
    <x v="4"/>
    <x v="17"/>
  </r>
  <r>
    <s v="S45EIPBK9-12253SG="/>
    <x v="4"/>
    <x v="17"/>
  </r>
  <r>
    <s v="WS-X4548-RJ45V+"/>
    <x v="4"/>
    <x v="17"/>
  </r>
  <r>
    <s v="C9400-NW-1A"/>
    <x v="4"/>
    <x v="17"/>
  </r>
  <r>
    <s v="C1ABACAT4500S="/>
    <x v="4"/>
    <x v="17"/>
  </r>
  <r>
    <s v="ME-X4640-CSFP-E="/>
    <x v="4"/>
    <x v="17"/>
  </r>
  <r>
    <s v="NAL-C3750X-24T-E"/>
    <x v="4"/>
    <x v="17"/>
  </r>
  <r>
    <s v="S5960L-24TS-L"/>
    <x v="4"/>
    <x v="17"/>
  </r>
  <r>
    <s v="C3KX-PWR-715WAC-RF"/>
    <x v="4"/>
    <x v="17"/>
  </r>
  <r>
    <s v="WSC3750G24TSS1U-RF"/>
    <x v="4"/>
    <x v="17"/>
  </r>
  <r>
    <s v="WS-C2955C-12-RF"/>
    <x v="4"/>
    <x v="17"/>
  </r>
  <r>
    <s v="3130-ACC-KIT"/>
    <x v="4"/>
    <x v="17"/>
  </r>
  <r>
    <s v="WS-C3750X-48T-E"/>
    <x v="4"/>
    <x v="17"/>
  </r>
  <r>
    <s v="WS-C3560CX-8PCS++"/>
    <x v="4"/>
    <x v="17"/>
  </r>
  <r>
    <s v="WS-C2960XS-STACK"/>
    <x v="4"/>
    <x v="17"/>
  </r>
  <r>
    <s v="WS-C2960X-48FPSL++"/>
    <x v="4"/>
    <x v="17"/>
  </r>
  <r>
    <s v="WS-C3750X-24TS-S"/>
    <x v="4"/>
    <x v="17"/>
  </r>
  <r>
    <s v="WS-C4506-EMS-LIC="/>
    <x v="4"/>
    <x v="17"/>
  </r>
  <r>
    <s v="CE520-24PC-K9-SW"/>
    <x v="4"/>
    <x v="17"/>
  </r>
  <r>
    <s v="WS-C3850-24XUW-S"/>
    <x v="4"/>
    <x v="17"/>
  </r>
  <r>
    <s v="WS-X45-SUP6L-E/2"/>
    <x v="4"/>
    <x v="17"/>
  </r>
  <r>
    <s v="WS-C3850-24XU-S-RF"/>
    <x v="4"/>
    <x v="17"/>
  </r>
  <r>
    <s v="C1-C9300-24-DNAE-T"/>
    <x v="4"/>
    <x v="17"/>
  </r>
  <r>
    <s v="E2N-C9200L1-B-A"/>
    <x v="4"/>
    <x v="17"/>
  </r>
  <r>
    <s v="WS-C2960-24TT-L"/>
    <x v="4"/>
    <x v="17"/>
  </r>
  <r>
    <s v="WS-C2960XR48TSI-RF"/>
    <x v="4"/>
    <x v="17"/>
  </r>
  <r>
    <s v="CAB-TA-DN="/>
    <x v="4"/>
    <x v="17"/>
  </r>
  <r>
    <s v="WS-C3548-XL-A-RF"/>
    <x v="4"/>
    <x v="17"/>
  </r>
  <r>
    <s v="SC4K-SUP-6.4.5"/>
    <x v="4"/>
    <x v="17"/>
  </r>
  <r>
    <s v="C1-C3650-24-L-E"/>
    <x v="4"/>
    <x v="17"/>
  </r>
  <r>
    <s v="WS-C4507R-96GBV"/>
    <x v="4"/>
    <x v="17"/>
  </r>
  <r>
    <s v="S45ES-12240SG"/>
    <x v="4"/>
    <x v="17"/>
  </r>
  <r>
    <s v="C9407-FB-23-KIT="/>
    <x v="4"/>
    <x v="17"/>
  </r>
  <r>
    <s v="CPW1901-C-G"/>
    <x v="4"/>
    <x v="17"/>
  </r>
  <r>
    <s v="WS-C3750V2-48PS-S"/>
    <x v="4"/>
    <x v="17"/>
  </r>
  <r>
    <s v="C4500E-S6-4748RJV"/>
    <x v="4"/>
    <x v="17"/>
  </r>
  <r>
    <s v="HPC-E-C4506-CHS="/>
    <x v="4"/>
    <x v="17"/>
  </r>
  <r>
    <s v="WS-C3850-48PW-S"/>
    <x v="4"/>
    <x v="17"/>
  </r>
  <r>
    <s v="L-C4500E-IP-ES"/>
    <x v="4"/>
    <x v="17"/>
  </r>
  <r>
    <s v="BN-A1-SBA-K-K9"/>
    <x v="4"/>
    <x v="17"/>
  </r>
  <r>
    <s v="C1-4500E-DNAA-T"/>
    <x v="4"/>
    <x v="17"/>
  </r>
  <r>
    <s v="C9200-NW-E-48-EDU"/>
    <x v="4"/>
    <x v="17"/>
  </r>
  <r>
    <s v="ONT-1000-KEY="/>
    <x v="4"/>
    <x v="17"/>
  </r>
  <r>
    <s v="CIGESM-18TT-EEB-SW"/>
    <x v="4"/>
    <x v="17"/>
  </r>
  <r>
    <s v="WS-C2950T-24-RF"/>
    <x v="4"/>
    <x v="17"/>
  </r>
  <r>
    <s v="C1-C3850-24-L-S"/>
    <x v="4"/>
    <x v="17"/>
  </r>
  <r>
    <s v="S45EIBUK9-15102SG"/>
    <x v="4"/>
    <x v="17"/>
  </r>
  <r>
    <s v="WS-C2960X-48LPS-LB"/>
    <x v="4"/>
    <x v="17"/>
  </r>
  <r>
    <s v="C1-C9300-24-DNAA-T"/>
    <x v="4"/>
    <x v="17"/>
  </r>
  <r>
    <s v="WS-C2950-24-A5P"/>
    <x v="4"/>
    <x v="17"/>
  </r>
  <r>
    <s v="C9200-24P-10A"/>
    <x v="4"/>
    <x v="17"/>
  </r>
  <r>
    <s v="STACK-T2-1M"/>
    <x v="4"/>
    <x v="17"/>
  </r>
  <r>
    <s v="C1ABUCAT4500S="/>
    <x v="4"/>
    <x v="17"/>
  </r>
  <r>
    <s v="SFC4K-SUP-5.4.1CV"/>
    <x v="4"/>
    <x v="17"/>
  </r>
  <r>
    <s v="C9400-LC-48H-B"/>
    <x v="4"/>
    <x v="17"/>
  </r>
  <r>
    <s v="RCKMNT-CATEXP="/>
    <x v="4"/>
    <x v="17"/>
  </r>
  <r>
    <s v="FAN-T2="/>
    <x v="4"/>
    <x v="17"/>
  </r>
  <r>
    <s v="C3750X-48-L-E"/>
    <x v="4"/>
    <x v="17"/>
  </r>
  <r>
    <s v="CAB-CON-C9K-RJ45="/>
    <x v="4"/>
    <x v="17"/>
  </r>
  <r>
    <s v="C3560X-24-IOS-S-E"/>
    <x v="4"/>
    <x v="17"/>
  </r>
  <r>
    <s v="NAL-S6850-48XS-E"/>
    <x v="4"/>
    <x v="17"/>
  </r>
  <r>
    <s v="WS-C3750V2-48TS-S"/>
    <x v="4"/>
    <x v="17"/>
  </r>
  <r>
    <s v="S45EESUK9-12254SG"/>
    <x v="4"/>
    <x v="17"/>
  </r>
  <r>
    <s v="PWR-CLIP="/>
    <x v="4"/>
    <x v="17"/>
  </r>
  <r>
    <s v="NAL-C3750X-24T-S"/>
    <x v="4"/>
    <x v="17"/>
  </r>
  <r>
    <s v="C3KX-NM-10GT="/>
    <x v="4"/>
    <x v="17"/>
  </r>
  <r>
    <s v="WS-C424M-RF"/>
    <x v="4"/>
    <x v="17"/>
  </r>
  <r>
    <s v="C9404-RACK-19-KIT="/>
    <x v="4"/>
    <x v="17"/>
  </r>
  <r>
    <s v="PS-1M-LRE-48"/>
    <x v="4"/>
    <x v="17"/>
  </r>
  <r>
    <s v="C9200L-24P-4G-A++"/>
    <x v="4"/>
    <x v="17"/>
  </r>
  <r>
    <s v="WS-C2960L-SM-24PS"/>
    <x v="4"/>
    <x v="17"/>
  </r>
  <r>
    <s v="WS-X4510-FILTER="/>
    <x v="4"/>
    <x v="17"/>
  </r>
  <r>
    <s v="UA-C3850-48P-E"/>
    <x v="4"/>
    <x v="17"/>
  </r>
  <r>
    <s v="S6K-SPWR-150CM"/>
    <x v="4"/>
    <x v="17"/>
  </r>
  <r>
    <s v="C9400-SUP-1XL"/>
    <x v="4"/>
    <x v="17"/>
  </r>
  <r>
    <s v="LLC4006-EMS-LIC"/>
    <x v="4"/>
    <x v="17"/>
  </r>
  <r>
    <s v="C3650-48-S-E="/>
    <x v="4"/>
    <x v="17"/>
  </r>
  <r>
    <s v="WS-C2916M-XL"/>
    <x v="4"/>
    <x v="17"/>
  </r>
  <r>
    <s v="C1FPCAT38502K9"/>
    <x v="4"/>
    <x v="17"/>
  </r>
  <r>
    <s v="WS-C2960S-48TS-J1"/>
    <x v="4"/>
    <x v="17"/>
  </r>
  <r>
    <s v="C9200-48T-EDU"/>
    <x v="4"/>
    <x v="17"/>
  </r>
  <r>
    <s v="WS-C2900-SA6-EN"/>
    <x v="4"/>
    <x v="17"/>
  </r>
  <r>
    <s v="WS-C4510R-2S5-10GE"/>
    <x v="4"/>
    <x v="17"/>
  </r>
  <r>
    <s v="C1FUCAT38502K9"/>
    <x v="4"/>
    <x v="17"/>
  </r>
  <r>
    <s v="SFC4K-SUP-4.5.6"/>
    <x v="4"/>
    <x v="17"/>
  </r>
  <r>
    <s v="WS-C3850-48T-S-RF"/>
    <x v="4"/>
    <x v="17"/>
  </r>
  <r>
    <s v="C3650-STACK-KIT"/>
    <x v="4"/>
    <x v="17"/>
  </r>
  <r>
    <s v="SC4K-SCVK8-7.4.2="/>
    <x v="4"/>
    <x v="17"/>
  </r>
  <r>
    <s v="C1-C3850-48-S-E"/>
    <x v="4"/>
    <x v="17"/>
  </r>
  <r>
    <s v="C3560CX2-DNAC1E"/>
    <x v="4"/>
    <x v="17"/>
  </r>
  <r>
    <s v="WS-C3560CX-12PDS++"/>
    <x v="4"/>
    <x v="17"/>
  </r>
  <r>
    <s v="E2C1-CAT36501F"/>
    <x v="4"/>
    <x v="17"/>
  </r>
  <r>
    <s v="C3560X-24-L-E"/>
    <x v="4"/>
    <x v="17"/>
  </r>
  <r>
    <s v="WS-C2924-XL-A-RF"/>
    <x v="4"/>
    <x v="17"/>
  </r>
  <r>
    <s v="C9300-STACK-NONE"/>
    <x v="4"/>
    <x v="17"/>
  </r>
  <r>
    <s v="CH-C2960-24PC-L-1"/>
    <x v="4"/>
    <x v="17"/>
  </r>
  <r>
    <s v="C9300-24T-A="/>
    <x v="4"/>
    <x v="17"/>
  </r>
  <r>
    <s v="S45XU-36E"/>
    <x v="4"/>
    <x v="17"/>
  </r>
  <r>
    <s v="WS-C2960L-SM-48TQ"/>
    <x v="4"/>
    <x v="17"/>
  </r>
  <r>
    <s v="WS-C2960C-8PC-L"/>
    <x v="4"/>
    <x v="17"/>
  </r>
  <r>
    <s v="WS-C3850-24U-S-RF"/>
    <x v="4"/>
    <x v="17"/>
  </r>
  <r>
    <s v="CISCO1538-DS"/>
    <x v="4"/>
    <x v="17"/>
  </r>
  <r>
    <s v="WS-CBS3030-DEL"/>
    <x v="4"/>
    <x v="17"/>
  </r>
  <r>
    <s v="NAL-C3650-24TD-S"/>
    <x v="4"/>
    <x v="17"/>
  </r>
  <r>
    <s v="C1AACAT38501K9="/>
    <x v="4"/>
    <x v="17"/>
  </r>
  <r>
    <s v="C3850-24-L-S-DR"/>
    <x v="4"/>
    <x v="17"/>
  </r>
  <r>
    <s v="S45EES-15002SG"/>
    <x v="4"/>
    <x v="17"/>
  </r>
  <r>
    <s v="WS-C3750X-24T-IND"/>
    <x v="4"/>
    <x v="17"/>
  </r>
  <r>
    <s v="E2N-C3560CX2-B-P"/>
    <x v="4"/>
    <x v="17"/>
  </r>
  <r>
    <s v="WS-C1900"/>
    <x v="4"/>
    <x v="17"/>
  </r>
  <r>
    <s v="LLC2950G"/>
    <x v="4"/>
    <x v="17"/>
  </r>
  <r>
    <s v="WS-C2960S-F48LPS-L"/>
    <x v="4"/>
    <x v="17"/>
  </r>
  <r>
    <s v="C4500E-S7-DEFAULT"/>
    <x v="4"/>
    <x v="17"/>
  </r>
  <r>
    <s v="WS-C4506-S4-96"/>
    <x v="4"/>
    <x v="17"/>
  </r>
  <r>
    <s v="WS-C3850-24XU-LJ"/>
    <x v="4"/>
    <x v="17"/>
  </r>
  <r>
    <s v="WS-C2924M-XL-EN-A5"/>
    <x v="4"/>
    <x v="17"/>
  </r>
  <r>
    <s v="C1-X45-SUP7L-E"/>
    <x v="4"/>
    <x v="17"/>
  </r>
  <r>
    <s v="S4KL3EK2-12120EW"/>
    <x v="4"/>
    <x v="17"/>
  </r>
  <r>
    <s v="C9200-24P-A++"/>
    <x v="4"/>
    <x v="17"/>
  </r>
  <r>
    <s v="WS-C3850-12X48U-E"/>
    <x v="4"/>
    <x v="17"/>
  </r>
  <r>
    <s v="NAL-C3750X-24P-L"/>
    <x v="4"/>
    <x v="17"/>
  </r>
  <r>
    <s v="C9400-LC-48P-B1"/>
    <x v="4"/>
    <x v="17"/>
  </r>
  <r>
    <s v="WS-C3850-24XU-SJ"/>
    <x v="4"/>
    <x v="17"/>
  </r>
  <r>
    <s v="CAB-STK-E-0.5M-RF"/>
    <x v="4"/>
    <x v="17"/>
  </r>
  <r>
    <s v="C3650-48-L-E"/>
    <x v="4"/>
    <x v="17"/>
  </r>
  <r>
    <s v="E2C1-C3560CX2-A"/>
    <x v="4"/>
    <x v="17"/>
  </r>
  <r>
    <s v="C1F1ACAT3X50L"/>
    <x v="4"/>
    <x v="17"/>
  </r>
  <r>
    <s v="WS-C355024FXSMI-RF"/>
    <x v="4"/>
    <x v="17"/>
  </r>
  <r>
    <s v="C9300-48UXM-P"/>
    <x v="4"/>
    <x v="17"/>
  </r>
  <r>
    <s v="C9300L-DNA-E-48="/>
    <x v="4"/>
    <x v="17"/>
  </r>
  <r>
    <s v="WS-C3750G-24T-E"/>
    <x v="4"/>
    <x v="17"/>
  </r>
  <r>
    <s v="S45IPB-12246SG"/>
    <x v="4"/>
    <x v="17"/>
  </r>
  <r>
    <s v="S45EU-33-1511SG"/>
    <x v="4"/>
    <x v="17"/>
  </r>
  <r>
    <s v="S3650UK9-163"/>
    <x v="4"/>
    <x v="17"/>
  </r>
  <r>
    <s v="CAB-TA-NA-LA="/>
    <x v="4"/>
    <x v="17"/>
  </r>
  <r>
    <s v="LLFR4232-L3-IPX"/>
    <x v="4"/>
    <x v="17"/>
  </r>
  <r>
    <s v="E2C1-C3560CX-A-ADD"/>
    <x v="4"/>
    <x v="17"/>
  </r>
  <r>
    <s v="WS-C4510R-E="/>
    <x v="4"/>
    <x v="17"/>
  </r>
  <r>
    <s v="LL-C3850-12S-E="/>
    <x v="4"/>
    <x v="17"/>
  </r>
  <r>
    <s v="C36502-DNAC1P"/>
    <x v="4"/>
    <x v="17"/>
  </r>
  <r>
    <s v="C3850-48-DNA-A-UP="/>
    <x v="4"/>
    <x v="17"/>
  </r>
  <r>
    <s v="WS-C4507R-E-S2+240"/>
    <x v="4"/>
    <x v="17"/>
  </r>
  <r>
    <s v="WS-C2950SX-48-SI"/>
    <x v="4"/>
    <x v="17"/>
  </r>
  <r>
    <s v="WS-X4648-RJ45-E++="/>
    <x v="4"/>
    <x v="17"/>
  </r>
  <r>
    <s v="C9300-24UX-A="/>
    <x v="4"/>
    <x v="17"/>
  </r>
  <r>
    <s v="PWR-CLP"/>
    <x v="4"/>
    <x v="17"/>
  </r>
  <r>
    <s v="C4500E-6NR-7E-UPOE"/>
    <x v="4"/>
    <x v="17"/>
  </r>
  <r>
    <s v="WS-X4008-AC-650W"/>
    <x v="4"/>
    <x v="17"/>
  </r>
  <r>
    <s v="PWR-C45-2800ACV"/>
    <x v="4"/>
    <x v="17"/>
  </r>
  <r>
    <s v="SC4K-SUP-6.2.2="/>
    <x v="4"/>
    <x v="17"/>
  </r>
  <r>
    <s v="PWR-RPS2300"/>
    <x v="4"/>
    <x v="17"/>
  </r>
  <r>
    <s v="SC4K-SUPK9-7.1.2="/>
    <x v="4"/>
    <x v="17"/>
  </r>
  <r>
    <s v="CISCO585-LRE-24P"/>
    <x v="4"/>
    <x v="17"/>
  </r>
  <r>
    <s v="WS-C2960R+48PST-S"/>
    <x v="4"/>
    <x v="17"/>
  </r>
  <r>
    <s v="C9300L-24P-4X-E="/>
    <x v="4"/>
    <x v="17"/>
  </r>
  <r>
    <s v="NAL-2960S-24TD-L"/>
    <x v="4"/>
    <x v="17"/>
  </r>
  <r>
    <s v="WS-C2960X48FPSL-RF"/>
    <x v="4"/>
    <x v="17"/>
  </r>
  <r>
    <s v="C1FPCAT29002K9"/>
    <x v="4"/>
    <x v="17"/>
  </r>
  <r>
    <s v="WS-X4612-SFP-E++="/>
    <x v="4"/>
    <x v="17"/>
  </r>
  <r>
    <s v="C9400-SUP-1XL-Y/2"/>
    <x v="4"/>
    <x v="17"/>
  </r>
  <r>
    <s v="WS-C2960-48TT-L-RF"/>
    <x v="4"/>
    <x v="17"/>
  </r>
  <r>
    <s v="C1FACAT29002K9"/>
    <x v="4"/>
    <x v="17"/>
  </r>
  <r>
    <s v="S3750EVT-12244SE"/>
    <x v="4"/>
    <x v="17"/>
  </r>
  <r>
    <s v="C4500E-DNA-E"/>
    <x v="4"/>
    <x v="17"/>
  </r>
  <r>
    <s v="WS-C2960+48PST-DWP"/>
    <x v="4"/>
    <x v="17"/>
  </r>
  <r>
    <s v="WS-C3650-24PD-S-RF"/>
    <x v="4"/>
    <x v="17"/>
  </r>
  <r>
    <s v="C1-R-C3850-48-L-S"/>
    <x v="4"/>
    <x v="17"/>
  </r>
  <r>
    <s v="AP-2924MXL-AC"/>
    <x v="4"/>
    <x v="17"/>
  </r>
  <r>
    <s v="S4KL3E-12225EW="/>
    <x v="4"/>
    <x v="17"/>
  </r>
  <r>
    <s v="S45ELBK9-15102SG"/>
    <x v="4"/>
    <x v="17"/>
  </r>
  <r>
    <s v="C3650-24-L-S="/>
    <x v="4"/>
    <x v="17"/>
  </r>
  <r>
    <s v="C9300-NM-2Q-RF"/>
    <x v="4"/>
    <x v="17"/>
  </r>
  <r>
    <s v="C9200-48-E-A"/>
    <x v="4"/>
    <x v="17"/>
  </r>
  <r>
    <s v="S4KL3-12113EW="/>
    <x v="4"/>
    <x v="17"/>
  </r>
  <r>
    <s v="WS-X4248-RJ45V-RF"/>
    <x v="4"/>
    <x v="17"/>
  </r>
  <r>
    <s v="WS-C4506-E="/>
    <x v="4"/>
    <x v="17"/>
  </r>
  <r>
    <s v="WS-C3560X-24P-E"/>
    <x v="4"/>
    <x v="17"/>
  </r>
  <r>
    <s v="WS-C3560-24TS-S"/>
    <x v="4"/>
    <x v="17"/>
  </r>
  <r>
    <s v="CE520-24LC-K9-SW"/>
    <x v="4"/>
    <x v="17"/>
  </r>
  <r>
    <s v="SVX-WS-C1924-EN-DC"/>
    <x v="4"/>
    <x v="17"/>
  </r>
  <r>
    <s v="SFC4K-SUP-4.5.3"/>
    <x v="4"/>
    <x v="17"/>
  </r>
  <r>
    <s v="SC4K-SUPK8-8.2.1X="/>
    <x v="4"/>
    <x v="17"/>
  </r>
  <r>
    <s v="CAB-TA-AP"/>
    <x v="4"/>
    <x v="17"/>
  </r>
  <r>
    <s v="C9200L-24T-4G-1E"/>
    <x v="4"/>
    <x v="17"/>
  </r>
  <r>
    <s v="S45XU-33-1511SG"/>
    <x v="4"/>
    <x v="17"/>
  </r>
  <r>
    <s v="C3KX-SM-10G"/>
    <x v="4"/>
    <x v="17"/>
  </r>
  <r>
    <s v="WS-C4503-RF"/>
    <x v="4"/>
    <x v="17"/>
  </r>
  <r>
    <s v="WS-C1652"/>
    <x v="4"/>
    <x v="17"/>
  </r>
  <r>
    <s v="C4500E-S7L/2"/>
    <x v="4"/>
    <x v="17"/>
  </r>
  <r>
    <s v="WS-C4506-S4-AP"/>
    <x v="4"/>
    <x v="17"/>
  </r>
  <r>
    <s v="S9300ULPEK9-169"/>
    <x v="4"/>
    <x v="17"/>
  </r>
  <r>
    <s v="WS-C3560X-24PD-S"/>
    <x v="4"/>
    <x v="17"/>
  </r>
  <r>
    <s v="C3K-FAN-16CFM="/>
    <x v="4"/>
    <x v="17"/>
  </r>
  <r>
    <s v="WS-X4008/3"/>
    <x v="4"/>
    <x v="17"/>
  </r>
  <r>
    <s v="S6650-24TD-E"/>
    <x v="4"/>
    <x v="17"/>
  </r>
  <r>
    <s v="C3850-24-S-E-D"/>
    <x v="4"/>
    <x v="17"/>
  </r>
  <r>
    <s v="WS-C3750X-48PD-SF"/>
    <x v="4"/>
    <x v="17"/>
  </r>
  <r>
    <s v="WS-CE500-24PC"/>
    <x v="4"/>
    <x v="17"/>
  </r>
  <r>
    <s v="S3560EVK9T-12237SE"/>
    <x v="4"/>
    <x v="17"/>
  </r>
  <r>
    <s v="C1FUCAT38502K9="/>
    <x v="4"/>
    <x v="17"/>
  </r>
  <r>
    <s v="CAB-TA-NA-LA"/>
    <x v="4"/>
    <x v="17"/>
  </r>
  <r>
    <s v="C9200-STACK-BLANK"/>
    <x v="4"/>
    <x v="17"/>
  </r>
  <r>
    <s v="C3560CX2-DNAC1AR"/>
    <x v="4"/>
    <x v="17"/>
  </r>
  <r>
    <s v="CMPCT-DIN-MNT"/>
    <x v="4"/>
    <x v="17"/>
  </r>
  <r>
    <s v="WS-X4748-UPOE+E="/>
    <x v="4"/>
    <x v="17"/>
  </r>
  <r>
    <s v="WS-C3560F-48TS-S"/>
    <x v="4"/>
    <x v="17"/>
  </r>
  <r>
    <s v="NAL-C3650-12X48URL"/>
    <x v="4"/>
    <x v="17"/>
  </r>
  <r>
    <s v="PWR-ADPT-BRKT="/>
    <x v="4"/>
    <x v="17"/>
  </r>
  <r>
    <s v="C9300-DNA-1E-24="/>
    <x v="4"/>
    <x v="17"/>
  </r>
  <r>
    <s v="C9300L-DNA-E-48"/>
    <x v="4"/>
    <x v="17"/>
  </r>
  <r>
    <s v="C2960S-24PD-L-SW"/>
    <x v="4"/>
    <x v="17"/>
  </r>
  <r>
    <s v="C1EA1TCAT93001"/>
    <x v="4"/>
    <x v="17"/>
  </r>
  <r>
    <s v="PWR-C5-125WAC="/>
    <x v="4"/>
    <x v="17"/>
  </r>
  <r>
    <s v="S235LLT-12246EY"/>
    <x v="4"/>
    <x v="17"/>
  </r>
  <r>
    <s v="S45EIPB-12252XO"/>
    <x v="4"/>
    <x v="17"/>
  </r>
  <r>
    <s v="E2C1-CAT38502F"/>
    <x v="4"/>
    <x v="17"/>
  </r>
  <r>
    <s v="PWR-C2-BLANK="/>
    <x v="4"/>
    <x v="17"/>
  </r>
  <r>
    <s v="NAL-C9200L-24P4X-E"/>
    <x v="4"/>
    <x v="17"/>
  </r>
  <r>
    <s v="C1-C3650-48-S-E"/>
    <x v="4"/>
    <x v="17"/>
  </r>
  <r>
    <s v="WS-C3524PWRXLEN-RF"/>
    <x v="4"/>
    <x v="17"/>
  </r>
  <r>
    <s v="WS-CBS3130X-S"/>
    <x v="4"/>
    <x v="17"/>
  </r>
  <r>
    <s v="C9200-24T-E-RF"/>
    <x v="4"/>
    <x v="17"/>
  </r>
  <r>
    <s v="NAL-S6650L-24TQ-L"/>
    <x v="4"/>
    <x v="17"/>
  </r>
  <r>
    <s v="WS-X45-SUP7-E/2"/>
    <x v="4"/>
    <x v="17"/>
  </r>
  <r>
    <s v="CAB-RPS-1414="/>
    <x v="4"/>
    <x v="17"/>
  </r>
  <r>
    <s v="WS-X2914"/>
    <x v="4"/>
    <x v="17"/>
  </r>
  <r>
    <s v="CAB-STACK-3M-NH="/>
    <x v="4"/>
    <x v="17"/>
  </r>
  <r>
    <s v="WS-C2960R+24TC-L"/>
    <x v="4"/>
    <x v="17"/>
  </r>
  <r>
    <s v="S45EIPB-15002SG="/>
    <x v="4"/>
    <x v="17"/>
  </r>
  <r>
    <s v="C1AACAT36502K9="/>
    <x v="4"/>
    <x v="17"/>
  </r>
  <r>
    <s v="SC4K-SUP-6.3.3"/>
    <x v="4"/>
    <x v="17"/>
  </r>
  <r>
    <s v="WS-C2960+24LC-L-RF"/>
    <x v="4"/>
    <x v="17"/>
  </r>
  <r>
    <s v="C9300L-SSD-NONE"/>
    <x v="4"/>
    <x v="17"/>
  </r>
  <r>
    <s v="CVR-X2-SFP="/>
    <x v="4"/>
    <x v="17"/>
  </r>
  <r>
    <s v="C1APCAT38501K9"/>
    <x v="4"/>
    <x v="17"/>
  </r>
  <r>
    <s v="S4KL3E-12119E="/>
    <x v="4"/>
    <x v="17"/>
  </r>
  <r>
    <s v="WS-C4KE-PS-CVR"/>
    <x v="4"/>
    <x v="17"/>
  </r>
  <r>
    <s v="C1AACAT38503K9="/>
    <x v="4"/>
    <x v="17"/>
  </r>
  <r>
    <s v="WS-C1670"/>
    <x v="4"/>
    <x v="17"/>
  </r>
  <r>
    <s v="EDU-C3650-48PD-L"/>
    <x v="4"/>
    <x v="17"/>
  </r>
  <r>
    <s v="WS-C2950-24-PR"/>
    <x v="4"/>
    <x v="17"/>
  </r>
  <r>
    <s v="WS-C4507R-E-RF"/>
    <x v="4"/>
    <x v="17"/>
  </r>
  <r>
    <s v="CE520G-24TC-K9-SW"/>
    <x v="4"/>
    <x v="17"/>
  </r>
  <r>
    <s v="C3K-PWR-300WAC="/>
    <x v="4"/>
    <x v="17"/>
  </r>
  <r>
    <s v="C9400-SSD-480GB="/>
    <x v="4"/>
    <x v="17"/>
  </r>
  <r>
    <s v="S45ES-12252SG="/>
    <x v="4"/>
    <x v="17"/>
  </r>
  <r>
    <s v="C9300-NM-2Q="/>
    <x v="4"/>
    <x v="17"/>
  </r>
  <r>
    <s v="C9200L-DNA-1A-24"/>
    <x v="4"/>
    <x v="17"/>
  </r>
  <r>
    <s v="C9400-SUP-1="/>
    <x v="4"/>
    <x v="17"/>
  </r>
  <r>
    <s v="WS-X4148-FX-MT-RF"/>
    <x v="4"/>
    <x v="17"/>
  </r>
  <r>
    <s v="C9200-STACK-RF"/>
    <x v="4"/>
    <x v="17"/>
  </r>
  <r>
    <s v="NAL-C2960L-24TQ-LL"/>
    <x v="4"/>
    <x v="17"/>
  </r>
  <r>
    <s v="CISCO1538-RF"/>
    <x v="4"/>
    <x v="17"/>
  </r>
  <r>
    <s v="C1000-24FP-4X-L"/>
    <x v="4"/>
    <x v="17"/>
  </r>
  <r>
    <s v="WS-C3650-48TS-E"/>
    <x v="4"/>
    <x v="17"/>
  </r>
  <r>
    <s v="FNF-CA"/>
    <x v="4"/>
    <x v="17"/>
  </r>
  <r>
    <s v="C9200L-DNA-1A-48"/>
    <x v="4"/>
    <x v="17"/>
  </r>
  <r>
    <s v="CDB-MNT-FLEX-C14="/>
    <x v="4"/>
    <x v="17"/>
  </r>
  <r>
    <s v="STACK-T2-50CM"/>
    <x v="4"/>
    <x v="17"/>
  </r>
  <r>
    <s v="C1-ADD-OPTOUT"/>
    <x v="4"/>
    <x v="17"/>
  </r>
  <r>
    <s v="S45EES-12246SG="/>
    <x v="4"/>
    <x v="17"/>
  </r>
  <r>
    <s v="E2C1-CAT29002F"/>
    <x v="4"/>
    <x v="17"/>
  </r>
  <r>
    <s v="WS-C2924-XL-A-S"/>
    <x v="4"/>
    <x v="17"/>
  </r>
  <r>
    <s v="WS-C3560X-48PD-SF"/>
    <x v="4"/>
    <x v="17"/>
  </r>
  <r>
    <s v="WS-C3750-24T-EMI"/>
    <x v="4"/>
    <x v="17"/>
  </r>
  <r>
    <s v="C1-R-C3850-24-L-E"/>
    <x v="4"/>
    <x v="17"/>
  </r>
  <r>
    <s v="C3750X-48-S-E="/>
    <x v="4"/>
    <x v="17"/>
  </r>
  <r>
    <s v="LLSA29M4M4="/>
    <x v="4"/>
    <x v="17"/>
  </r>
  <r>
    <s v="CAB-ACS-RA"/>
    <x v="4"/>
    <x v="17"/>
  </r>
  <r>
    <s v="WS-C2908-XL"/>
    <x v="4"/>
    <x v="17"/>
  </r>
  <r>
    <s v="C9300-24UX-1E"/>
    <x v="4"/>
    <x v="17"/>
  </r>
  <r>
    <s v="WS-C2960XR24TSI-RF"/>
    <x v="4"/>
    <x v="17"/>
  </r>
  <r>
    <s v="UA-NM-4-1G"/>
    <x v="4"/>
    <x v="17"/>
  </r>
  <r>
    <s v="WS-C4510R-RF"/>
    <x v="4"/>
    <x v="17"/>
  </r>
  <r>
    <s v="WS-X4013+10GE-RF"/>
    <x v="4"/>
    <x v="17"/>
  </r>
  <r>
    <s v="CPW1402-G"/>
    <x v="4"/>
    <x v="17"/>
  </r>
  <r>
    <s v="C4510RE-S8-DEFAULT"/>
    <x v="4"/>
    <x v="17"/>
  </r>
  <r>
    <s v="PWR-C2-BLANK"/>
    <x v="4"/>
    <x v="17"/>
  </r>
  <r>
    <s v="C3560X-48T-10G"/>
    <x v="4"/>
    <x v="17"/>
  </r>
  <r>
    <s v="C2960L-DNA-E-48="/>
    <x v="4"/>
    <x v="17"/>
  </r>
  <r>
    <s v="S45EIBUK9-12253SG="/>
    <x v="4"/>
    <x v="17"/>
  </r>
  <r>
    <s v="C9400-SUP-1XL="/>
    <x v="4"/>
    <x v="17"/>
  </r>
  <r>
    <s v="EDU-C2960X-24PD-L"/>
    <x v="4"/>
    <x v="17"/>
  </r>
  <r>
    <s v="E2N-ASCAT-ADD"/>
    <x v="4"/>
    <x v="17"/>
  </r>
  <r>
    <s v="C9300-48UN-E"/>
    <x v="4"/>
    <x v="17"/>
  </r>
  <r>
    <s v="WS-X4506-GB-T"/>
    <x v="4"/>
    <x v="17"/>
  </r>
  <r>
    <s v="ELA2-C1-SWITCH-B"/>
    <x v="4"/>
    <x v="17"/>
  </r>
  <r>
    <s v="WS-C2960X-24TSL-RF"/>
    <x v="4"/>
    <x v="17"/>
  </r>
  <r>
    <s v="C3KX-PWR-440WDC/2"/>
    <x v="4"/>
    <x v="17"/>
  </r>
  <r>
    <s v="XPS-2200-RF"/>
    <x v="4"/>
    <x v="17"/>
  </r>
  <r>
    <s v="WS-C2960L24TSAP-RF"/>
    <x v="4"/>
    <x v="17"/>
  </r>
  <r>
    <s v="L-C3850-24-L-S"/>
    <x v="4"/>
    <x v="17"/>
  </r>
  <r>
    <s v="PWR-C2-1025WAC-RF"/>
    <x v="4"/>
    <x v="17"/>
  </r>
  <r>
    <s v="S4KL3E-12112EW="/>
    <x v="4"/>
    <x v="17"/>
  </r>
  <r>
    <s v="WS-C2912-XL-A"/>
    <x v="4"/>
    <x v="17"/>
  </r>
  <r>
    <s v="C9200L-24T-4G-A="/>
    <x v="4"/>
    <x v="17"/>
  </r>
  <r>
    <s v="WS-C2960X-24TDL-RF"/>
    <x v="4"/>
    <x v="17"/>
  </r>
  <r>
    <s v="E2N-C38504-G-A"/>
    <x v="4"/>
    <x v="17"/>
  </r>
  <r>
    <s v="WS-C3850R-24T-S"/>
    <x v="4"/>
    <x v="17"/>
  </r>
  <r>
    <s v="CPW1420"/>
    <x v="4"/>
    <x v="17"/>
  </r>
  <r>
    <s v="PWR-C1-440WDC/2"/>
    <x v="4"/>
    <x v="17"/>
  </r>
  <r>
    <s v="S4224CH-12317="/>
    <x v="4"/>
    <x v="17"/>
  </r>
  <r>
    <s v="NAL-2960S-24TS-S"/>
    <x v="4"/>
    <x v="17"/>
  </r>
  <r>
    <s v="WS-C2960CG-8TCL-RF"/>
    <x v="4"/>
    <x v="17"/>
  </r>
  <r>
    <s v="E2N-C29601-B-E"/>
    <x v="4"/>
    <x v="17"/>
  </r>
  <r>
    <s v="4PT-KIT-T1="/>
    <x v="4"/>
    <x v="17"/>
  </r>
  <r>
    <s v="WS-C2908"/>
    <x v="4"/>
    <x v="17"/>
  </r>
  <r>
    <s v="S3650UK9-36E"/>
    <x v="4"/>
    <x v="17"/>
  </r>
  <r>
    <s v="MEM-X45-1GB-LE="/>
    <x v="4"/>
    <x v="17"/>
  </r>
  <r>
    <s v="CAB-MTRJ-SC-MM-3M="/>
    <x v="4"/>
    <x v="17"/>
  </r>
  <r>
    <s v="NAL-C9300L-48T4G-E"/>
    <x v="4"/>
    <x v="17"/>
  </r>
  <r>
    <s v="C1-C3850-48-DNAA-T"/>
    <x v="4"/>
    <x v="17"/>
  </r>
  <r>
    <s v="WS-C3750X-48T-IND"/>
    <x v="4"/>
    <x v="17"/>
  </r>
  <r>
    <s v="WS-C3850-48U-L"/>
    <x v="4"/>
    <x v="17"/>
  </r>
  <r>
    <s v="WS-C3750G-24PS-E"/>
    <x v="4"/>
    <x v="17"/>
  </r>
  <r>
    <s v="E2N-C9300L1-B-A"/>
    <x v="4"/>
    <x v="17"/>
  </r>
  <r>
    <s v="WS-C3560E-24PDE-RF"/>
    <x v="4"/>
    <x v="17"/>
  </r>
  <r>
    <s v="WS-C3650-24TD"/>
    <x v="4"/>
    <x v="17"/>
  </r>
  <r>
    <s v="CAB-AC-RA"/>
    <x v="4"/>
    <x v="17"/>
  </r>
  <r>
    <s v="CAB-TA-EU-LA"/>
    <x v="4"/>
    <x v="17"/>
  </r>
  <r>
    <s v="S9400UK9-1610"/>
    <x v="4"/>
    <x v="17"/>
  </r>
  <r>
    <s v="NAL-3850-24PW-S"/>
    <x v="4"/>
    <x v="17"/>
  </r>
  <r>
    <s v="S45EESK9-12246SG="/>
    <x v="4"/>
    <x v="17"/>
  </r>
  <r>
    <s v="WS-X4503-23CNTR="/>
    <x v="4"/>
    <x v="17"/>
  </r>
  <r>
    <s v="C3550-48-SMI-SW"/>
    <x v="4"/>
    <x v="17"/>
  </r>
  <r>
    <s v="ELA2-C1-CAT38502F"/>
    <x v="4"/>
    <x v="17"/>
  </r>
  <r>
    <s v="E2C1-CAT38501A"/>
    <x v="4"/>
    <x v="17"/>
  </r>
  <r>
    <s v="WS-C3650-12X48FD-E"/>
    <x v="4"/>
    <x v="17"/>
  </r>
  <r>
    <s v="NAL-2960-24LT-L"/>
    <x v="4"/>
    <x v="17"/>
  </r>
  <r>
    <s v="C38504-DNAC1A"/>
    <x v="4"/>
    <x v="17"/>
  </r>
  <r>
    <s v="WS-C3550-24-SMI-RF"/>
    <x v="4"/>
    <x v="17"/>
  </r>
  <r>
    <s v="WS-C3850-48F-S-RF"/>
    <x v="4"/>
    <x v="17"/>
  </r>
  <r>
    <s v="C38503-DNAC1A"/>
    <x v="4"/>
    <x v="17"/>
  </r>
  <r>
    <s v="CAB-3KX-AC="/>
    <x v="4"/>
    <x v="17"/>
  </r>
  <r>
    <s v="WS-C3560-48TS-S-RF"/>
    <x v="4"/>
    <x v="17"/>
  </r>
  <r>
    <s v="3125-IPS-LIC"/>
    <x v="4"/>
    <x v="17"/>
  </r>
  <r>
    <s v="S45EU-S8-311E"/>
    <x v="4"/>
    <x v="17"/>
  </r>
  <r>
    <s v="E2N-E2C1-ASCAT"/>
    <x v="4"/>
    <x v="17"/>
  </r>
  <r>
    <s v="SC4K-SUPK9-7.6.9"/>
    <x v="4"/>
    <x v="17"/>
  </r>
  <r>
    <s v="WS-X4008-DC-RF"/>
    <x v="4"/>
    <x v="17"/>
  </r>
  <r>
    <s v="S4KL3EK9-12225EWA"/>
    <x v="4"/>
    <x v="17"/>
  </r>
  <r>
    <s v="C4500E-ES-C1-D"/>
    <x v="4"/>
    <x v="17"/>
  </r>
  <r>
    <s v="WS-C4507RES7L+96V+"/>
    <x v="4"/>
    <x v="17"/>
  </r>
  <r>
    <s v="C9400-NW-1E"/>
    <x v="4"/>
    <x v="17"/>
  </r>
  <r>
    <s v="C9200L-48T-4X-A++"/>
    <x v="4"/>
    <x v="17"/>
  </r>
  <r>
    <s v="WS-X4148-RJ45V="/>
    <x v="4"/>
    <x v="17"/>
  </r>
  <r>
    <s v="L-3560E-AISK9LCSQT"/>
    <x v="4"/>
    <x v="17"/>
  </r>
  <r>
    <s v="CAB-4502AC-UK"/>
    <x v="4"/>
    <x v="17"/>
  </r>
  <r>
    <s v="S45ELB-12254SG"/>
    <x v="4"/>
    <x v="17"/>
  </r>
  <r>
    <s v="WS-C3850-48UW-S"/>
    <x v="4"/>
    <x v="17"/>
  </r>
  <r>
    <s v="C1-WS3650-48FQ/K9"/>
    <x v="4"/>
    <x v="17"/>
  </r>
  <r>
    <s v="WS-C2924MXLENDC-RF"/>
    <x v="4"/>
    <x v="17"/>
  </r>
  <r>
    <s v="NAL-C3650-48PS-L"/>
    <x v="4"/>
    <x v="17"/>
  </r>
  <r>
    <s v="3750E48-AISK9LC-S="/>
    <x v="4"/>
    <x v="17"/>
  </r>
  <r>
    <s v="CAB-AC-C15-KOR="/>
    <x v="4"/>
    <x v="17"/>
  </r>
  <r>
    <s v="C1-WS3850-48P/K9"/>
    <x v="4"/>
    <x v="17"/>
  </r>
  <r>
    <s v="WS-C3560V248PSE-RF"/>
    <x v="4"/>
    <x v="17"/>
  </r>
  <r>
    <s v="S5960-STACK="/>
    <x v="4"/>
    <x v="17"/>
  </r>
  <r>
    <s v="STACK-T4-1M"/>
    <x v="4"/>
    <x v="17"/>
  </r>
  <r>
    <s v="S45EIPBK9-12244SG"/>
    <x v="4"/>
    <x v="17"/>
  </r>
  <r>
    <s v="CISCO1516M"/>
    <x v="4"/>
    <x v="17"/>
  </r>
  <r>
    <s v="RCKMNT-1RU="/>
    <x v="4"/>
    <x v="17"/>
  </r>
  <r>
    <s v="WS-C2960-48PST-L-M"/>
    <x v="4"/>
    <x v="17"/>
  </r>
  <r>
    <s v="C1-CAT-ADD-DISTI-T"/>
    <x v="4"/>
    <x v="17"/>
  </r>
  <r>
    <s v="WS-CBS3110X-S-RF"/>
    <x v="4"/>
    <x v="17"/>
  </r>
  <r>
    <s v="S45IPB-12244SG="/>
    <x v="4"/>
    <x v="17"/>
  </r>
  <r>
    <s v="WS-C3550-48-SMI-RF"/>
    <x v="4"/>
    <x v="17"/>
  </r>
  <r>
    <s v="WS-CBS3020-HPQ"/>
    <x v="4"/>
    <x v="17"/>
  </r>
  <r>
    <s v="C3560G24-4AP1140-E"/>
    <x v="4"/>
    <x v="17"/>
  </r>
  <r>
    <s v="OS-CIGESM-18TT-E"/>
    <x v="4"/>
    <x v="17"/>
  </r>
  <r>
    <s v="PWR-C1-715WDC="/>
    <x v="4"/>
    <x v="17"/>
  </r>
  <r>
    <s v="PWR-575="/>
    <x v="4"/>
    <x v="17"/>
  </r>
  <r>
    <s v="BN-CF2-SBA+K9"/>
    <x v="4"/>
    <x v="17"/>
  </r>
  <r>
    <s v="C9300L-48T-4X-1E"/>
    <x v="4"/>
    <x v="17"/>
  </r>
  <r>
    <s v="LL-C3850-48U-S="/>
    <x v="4"/>
    <x v="17"/>
  </r>
  <r>
    <s v="C9300L-DNA-E-24="/>
    <x v="4"/>
    <x v="17"/>
  </r>
  <r>
    <s v="C9300L-NW-1E-48"/>
    <x v="4"/>
    <x v="17"/>
  </r>
  <r>
    <s v="C1A2TCAT93002"/>
    <x v="4"/>
    <x v="17"/>
  </r>
  <r>
    <s v="S45IPB-12231SG="/>
    <x v="4"/>
    <x v="17"/>
  </r>
  <r>
    <s v="OS-CIGESM-18SFP-E"/>
    <x v="4"/>
    <x v="17"/>
  </r>
  <r>
    <s v="WS-C2960S-48LPD-L"/>
    <x v="4"/>
    <x v="17"/>
  </r>
  <r>
    <s v="WS-C3650-48PQ-E-RF"/>
    <x v="4"/>
    <x v="17"/>
  </r>
  <r>
    <s v="S4KL3K91-12220EW"/>
    <x v="4"/>
    <x v="17"/>
  </r>
  <r>
    <s v="WS-C2960S-F48TS-S"/>
    <x v="4"/>
    <x v="17"/>
  </r>
  <r>
    <s v="C4500E-IP-ES-S"/>
    <x v="4"/>
    <x v="17"/>
  </r>
  <r>
    <s v="C9200L-24T-4X-RE"/>
    <x v="4"/>
    <x v="17"/>
  </r>
  <r>
    <s v="SC4K-SUP-5.5.2"/>
    <x v="4"/>
    <x v="17"/>
  </r>
  <r>
    <s v="WS-C2918-48TT-C"/>
    <x v="4"/>
    <x v="17"/>
  </r>
  <r>
    <s v="WS-C3850-24P-S-RF"/>
    <x v="4"/>
    <x v="17"/>
  </r>
  <r>
    <s v="C9300-48U-1A"/>
    <x v="4"/>
    <x v="17"/>
  </r>
  <r>
    <s v="PWR-C1-1100WAC-P/2"/>
    <x v="4"/>
    <x v="17"/>
  </r>
  <r>
    <s v="WSC385012X48UWS-RF"/>
    <x v="4"/>
    <x v="17"/>
  </r>
  <r>
    <s v="WS-C2960RX-48TS-L"/>
    <x v="4"/>
    <x v="17"/>
  </r>
  <r>
    <s v="WS-CBS3110X-S-I-RF"/>
    <x v="4"/>
    <x v="17"/>
  </r>
  <r>
    <s v="PWR-4502="/>
    <x v="4"/>
    <x v="17"/>
  </r>
  <r>
    <s v="STACK-T1-1M="/>
    <x v="4"/>
    <x v="17"/>
  </r>
  <r>
    <s v="WS-C3650-48FQ-L-RF"/>
    <x v="4"/>
    <x v="17"/>
  </r>
  <r>
    <s v="S45EESK9-12244SG="/>
    <x v="4"/>
    <x v="17"/>
  </r>
  <r>
    <s v="C3560-24PS-E-SW"/>
    <x v="4"/>
    <x v="17"/>
  </r>
  <r>
    <s v="WS-C424M-5PACK"/>
    <x v="4"/>
    <x v="17"/>
  </r>
  <r>
    <s v="S9300LUK9-1612"/>
    <x v="4"/>
    <x v="17"/>
  </r>
  <r>
    <s v="WS-C2950G24EIDC-RF"/>
    <x v="4"/>
    <x v="17"/>
  </r>
  <r>
    <s v="C9300-48P-EDU"/>
    <x v="4"/>
    <x v="17"/>
  </r>
  <r>
    <s v="C9400-LC-48U"/>
    <x v="4"/>
    <x v="17"/>
  </r>
  <r>
    <s v="NAL-C9300-48UN-A"/>
    <x v="4"/>
    <x v="17"/>
  </r>
  <r>
    <s v="S6850UK9-113"/>
    <x v="4"/>
    <x v="17"/>
  </r>
  <r>
    <s v="WS-C2916M-XL-RF"/>
    <x v="4"/>
    <x v="17"/>
  </r>
  <r>
    <s v="WS-C2960L-16TS-JP"/>
    <x v="4"/>
    <x v="17"/>
  </r>
  <r>
    <s v="WS-C4507R"/>
    <x v="4"/>
    <x v="17"/>
  </r>
  <r>
    <s v="C9300L-STACK-KIT"/>
    <x v="4"/>
    <x v="17"/>
  </r>
  <r>
    <s v="WS-C2918-24TC-C"/>
    <x v="4"/>
    <x v="17"/>
  </r>
  <r>
    <s v="C1A1TCAT3560CX1"/>
    <x v="4"/>
    <x v="17"/>
  </r>
  <r>
    <s v="C4500E-LIC="/>
    <x v="4"/>
    <x v="17"/>
  </r>
  <r>
    <s v="SC4K-SUP-6.3.1="/>
    <x v="4"/>
    <x v="17"/>
  </r>
  <r>
    <s v="C4500E-7R-S8L-UPOE"/>
    <x v="4"/>
    <x v="17"/>
  </r>
  <r>
    <s v="WS-C4006-EMS-LIC"/>
    <x v="4"/>
    <x v="17"/>
  </r>
  <r>
    <s v="WS-C2960C-8PC-L++"/>
    <x v="4"/>
    <x v="17"/>
  </r>
  <r>
    <s v="WS-X4515/2"/>
    <x v="4"/>
    <x v="17"/>
  </r>
  <r>
    <s v="WS-C3750G-24T-E-RF"/>
    <x v="4"/>
    <x v="17"/>
  </r>
  <r>
    <s v="C2960X-FIBER-STK"/>
    <x v="4"/>
    <x v="17"/>
  </r>
  <r>
    <s v="NAL-3850-24U-L"/>
    <x v="4"/>
    <x v="17"/>
  </r>
  <r>
    <s v="S5K-CAB-ACC-RA"/>
    <x v="4"/>
    <x v="17"/>
  </r>
  <r>
    <s v="WS-C3560C-8PC-S"/>
    <x v="4"/>
    <x v="17"/>
  </r>
  <r>
    <s v="WS-X4612-SFP-E-RF"/>
    <x v="4"/>
    <x v="17"/>
  </r>
  <r>
    <s v="S4KL3E-12126E="/>
    <x v="4"/>
    <x v="17"/>
  </r>
  <r>
    <s v="CDB-8P"/>
    <x v="4"/>
    <x v="17"/>
  </r>
  <r>
    <s v="S4KL3E-12113EW"/>
    <x v="4"/>
    <x v="17"/>
  </r>
  <r>
    <s v="PWR-C45-1300ACV="/>
    <x v="4"/>
    <x v="17"/>
  </r>
  <r>
    <s v="E2N-C38501-G-A"/>
    <x v="4"/>
    <x v="17"/>
  </r>
  <r>
    <s v="C3560X-24T-10G"/>
    <x v="4"/>
    <x v="17"/>
  </r>
  <r>
    <s v="C3560CX1-DNAC1E"/>
    <x v="4"/>
    <x v="17"/>
  </r>
  <r>
    <s v="C9200-48P-RE"/>
    <x v="4"/>
    <x v="17"/>
  </r>
  <r>
    <s v="WS-C3650-24PS-S"/>
    <x v="4"/>
    <x v="17"/>
  </r>
  <r>
    <s v="SC4K-SUPK9-7.4.3="/>
    <x v="4"/>
    <x v="17"/>
  </r>
  <r>
    <s v="C1FACAT29003K9"/>
    <x v="4"/>
    <x v="17"/>
  </r>
  <r>
    <s v="WS-C3750X-48PS-S"/>
    <x v="4"/>
    <x v="17"/>
  </r>
  <r>
    <s v="PWR-C45-1300ACV"/>
    <x v="4"/>
    <x v="17"/>
  </r>
  <r>
    <s v="C9400-DNA-E"/>
    <x v="4"/>
    <x v="17"/>
  </r>
  <r>
    <s v="WS-C3850-48P-E"/>
    <x v="4"/>
    <x v="17"/>
  </r>
  <r>
    <s v="SC4K-SCVK8-7.3.2"/>
    <x v="4"/>
    <x v="17"/>
  </r>
  <r>
    <s v="WS-X4517"/>
    <x v="4"/>
    <x v="17"/>
  </r>
  <r>
    <s v="S45IPBK9-12231SG"/>
    <x v="4"/>
    <x v="17"/>
  </r>
  <r>
    <s v="S45XUK9-38E"/>
    <x v="4"/>
    <x v="17"/>
  </r>
  <r>
    <s v="WS-C3750V224TSE-RF"/>
    <x v="4"/>
    <x v="17"/>
  </r>
  <r>
    <s v="C1AACAT375X4K9"/>
    <x v="4"/>
    <x v="17"/>
  </r>
  <r>
    <s v="L-C3650-RTU="/>
    <x v="4"/>
    <x v="17"/>
  </r>
  <r>
    <s v="C3KX-PWR-1100WAC/2"/>
    <x v="4"/>
    <x v="17"/>
  </r>
  <r>
    <s v="WS-C2960+48PST-L"/>
    <x v="4"/>
    <x v="17"/>
  </r>
  <r>
    <s v="WS-C2960X-48TS-LL"/>
    <x v="4"/>
    <x v="17"/>
  </r>
  <r>
    <s v="WS-C2924M-XL-EN-BU"/>
    <x v="4"/>
    <x v="17"/>
  </r>
  <r>
    <s v="CAB-SPWR-150CM="/>
    <x v="4"/>
    <x v="17"/>
  </r>
  <r>
    <s v="C1F1VCAT38503-03"/>
    <x v="4"/>
    <x v="17"/>
  </r>
  <r>
    <s v="S45XUK9-35-1521E"/>
    <x v="4"/>
    <x v="17"/>
  </r>
  <r>
    <s v="E2C1-C36502A"/>
    <x v="4"/>
    <x v="17"/>
  </r>
  <r>
    <s v="S45EIPB-12254SG="/>
    <x v="4"/>
    <x v="17"/>
  </r>
  <r>
    <s v="NAL-C9200L48PXG4XA"/>
    <x v="4"/>
    <x v="17"/>
  </r>
  <r>
    <s v="C1-R-C3650-24-L-S"/>
    <x v="4"/>
    <x v="17"/>
  </r>
  <r>
    <s v="C3560CX-12-DNAAR"/>
    <x v="4"/>
    <x v="17"/>
  </r>
  <r>
    <s v="CAB-TA-IS"/>
    <x v="4"/>
    <x v="17"/>
  </r>
  <r>
    <s v="BN-A1-SBA-C-K9"/>
    <x v="4"/>
    <x v="17"/>
  </r>
  <r>
    <s v="WS-C3750X-24T"/>
    <x v="4"/>
    <x v="17"/>
  </r>
  <r>
    <s v="MEM-X45-512MB-E"/>
    <x v="4"/>
    <x v="17"/>
  </r>
  <r>
    <s v="WS-C2960G-48TCL-RF"/>
    <x v="4"/>
    <x v="17"/>
  </r>
  <r>
    <s v="WS-C3508G-XL-EN-5P"/>
    <x v="4"/>
    <x v="17"/>
  </r>
  <r>
    <s v="SC4K-SUPK9-7.6.2"/>
    <x v="4"/>
    <x v="17"/>
  </r>
  <r>
    <s v="PWR-585-UK="/>
    <x v="4"/>
    <x v="17"/>
  </r>
  <r>
    <s v="CAB-AC-2800W-6-20="/>
    <x v="4"/>
    <x v="17"/>
  </r>
  <r>
    <s v="E2N-C38504-C-P"/>
    <x v="4"/>
    <x v="17"/>
  </r>
  <r>
    <s v="G304"/>
    <x v="4"/>
    <x v="17"/>
  </r>
  <r>
    <s v="E2N-C9400-B-P"/>
    <x v="4"/>
    <x v="17"/>
  </r>
  <r>
    <s v="C3560CX1-DNAC1A"/>
    <x v="4"/>
    <x v="17"/>
  </r>
  <r>
    <s v="STACK-T3-50CM"/>
    <x v="4"/>
    <x v="17"/>
  </r>
  <r>
    <s v="WS-C3560G-24TS-S"/>
    <x v="4"/>
    <x v="17"/>
  </r>
  <r>
    <s v="WS-C3650-48FS-E"/>
    <x v="4"/>
    <x v="17"/>
  </r>
  <r>
    <s v="WS-C2918-48TC-C"/>
    <x v="4"/>
    <x v="17"/>
  </r>
  <r>
    <s v="C9200-DNA-1E-24="/>
    <x v="4"/>
    <x v="17"/>
  </r>
  <r>
    <s v="E2N-C3560CX2-G-A"/>
    <x v="4"/>
    <x v="17"/>
  </r>
  <r>
    <s v="C9404R="/>
    <x v="4"/>
    <x v="17"/>
  </r>
  <r>
    <s v="WS-C2924C-XL-EN-BUND"/>
    <x v="4"/>
    <x v="17"/>
  </r>
  <r>
    <s v="C1AA2TCAT94001"/>
    <x v="4"/>
    <x v="17"/>
  </r>
  <r>
    <s v="S45EIBUK9-15002SG="/>
    <x v="4"/>
    <x v="17"/>
  </r>
  <r>
    <s v="WS-X4418-GB-RF"/>
    <x v="4"/>
    <x v="17"/>
  </r>
  <r>
    <s v="SWC4K-SUP-5.2.5="/>
    <x v="4"/>
    <x v="17"/>
  </r>
  <r>
    <s v="C1FBVCAT4500S-04"/>
    <x v="4"/>
    <x v="17"/>
  </r>
  <r>
    <s v="S6K-SPWR-30CM"/>
    <x v="4"/>
    <x v="17"/>
  </r>
  <r>
    <s v="NAL-C3650-24PD-E"/>
    <x v="4"/>
    <x v="17"/>
  </r>
  <r>
    <s v="C9200-NW-A-48"/>
    <x v="4"/>
    <x v="17"/>
  </r>
  <r>
    <s v="L-C3750X-24-L-E"/>
    <x v="4"/>
    <x v="17"/>
  </r>
  <r>
    <s v="S45EIPB-12246SG="/>
    <x v="4"/>
    <x v="17"/>
  </r>
  <r>
    <s v="E2N-C36502-C-A"/>
    <x v="4"/>
    <x v="17"/>
  </r>
  <r>
    <s v="WS-C3750E-48PD-SF"/>
    <x v="4"/>
    <x v="17"/>
  </r>
  <r>
    <s v="ME-C3750-24TE-MA"/>
    <x v="4"/>
    <x v="17"/>
  </r>
  <r>
    <s v="WS-X4148-RJ-RF"/>
    <x v="4"/>
    <x v="17"/>
  </r>
  <r>
    <s v="SC4K-SUPK9-6.3.3"/>
    <x v="4"/>
    <x v="17"/>
  </r>
  <r>
    <s v="C9300-DNA-E-48"/>
    <x v="4"/>
    <x v="17"/>
  </r>
  <r>
    <s v="WS-C3560-24PS-E"/>
    <x v="4"/>
    <x v="17"/>
  </r>
  <r>
    <s v="CE500-24TT-SW"/>
    <x v="4"/>
    <x v="17"/>
  </r>
  <r>
    <s v="S45EIPB-12254SG"/>
    <x v="4"/>
    <x v="17"/>
  </r>
  <r>
    <s v="C9300-48P-1E"/>
    <x v="4"/>
    <x v="17"/>
  </r>
  <r>
    <s v="S4KL3-12220EWA"/>
    <x v="4"/>
    <x v="17"/>
  </r>
  <r>
    <s v="HPC-E-STACK-50CM="/>
    <x v="4"/>
    <x v="17"/>
  </r>
  <r>
    <s v="S2-PWR-BLANK"/>
    <x v="4"/>
    <x v="17"/>
  </r>
  <r>
    <s v="E2C1-CAT4500SA"/>
    <x v="4"/>
    <x v="17"/>
  </r>
  <r>
    <s v="WS-C3500-SA6-10EN"/>
    <x v="4"/>
    <x v="17"/>
  </r>
  <r>
    <s v="WS-X4013+"/>
    <x v="4"/>
    <x v="17"/>
  </r>
  <r>
    <s v="WS-C2950-24-BU"/>
    <x v="4"/>
    <x v="17"/>
  </r>
  <r>
    <s v="WS-C3560X-48P-S-RF"/>
    <x v="4"/>
    <x v="17"/>
  </r>
  <r>
    <s v="C9300-24P-1E"/>
    <x v="4"/>
    <x v="17"/>
  </r>
  <r>
    <s v="C1A1ATCAT93002"/>
    <x v="4"/>
    <x v="17"/>
  </r>
  <r>
    <s v="WS-C29XLUG10"/>
    <x v="4"/>
    <x v="17"/>
  </r>
  <r>
    <s v="S45ESK9-12253SG"/>
    <x v="4"/>
    <x v="17"/>
  </r>
  <r>
    <s v="S5960-48TS-L"/>
    <x v="4"/>
    <x v="17"/>
  </r>
  <r>
    <s v="C9400-LC-24XS"/>
    <x v="4"/>
    <x v="17"/>
  </r>
  <r>
    <s v="CAB-LRE-RJ11"/>
    <x v="4"/>
    <x v="17"/>
  </r>
  <r>
    <s v="L-3560E-12D-LIC="/>
    <x v="4"/>
    <x v="17"/>
  </r>
  <r>
    <s v="WS-X4012-RF"/>
    <x v="4"/>
    <x v="17"/>
  </r>
  <r>
    <s v="C1-C3850-12-DNAE-O"/>
    <x v="4"/>
    <x v="17"/>
  </r>
  <r>
    <s v="C4500E-3NR-8E-MGIG"/>
    <x v="4"/>
    <x v="17"/>
  </r>
  <r>
    <s v="C9300-24UB-E"/>
    <x v="4"/>
    <x v="17"/>
  </r>
  <r>
    <s v="WS-C3750X-48TD-S"/>
    <x v="4"/>
    <x v="17"/>
  </r>
  <r>
    <s v="C9400-DNA-1P"/>
    <x v="4"/>
    <x v="17"/>
  </r>
  <r>
    <s v="WS-X4012="/>
    <x v="4"/>
    <x v="17"/>
  </r>
  <r>
    <s v="S3650ULPEK9-36E"/>
    <x v="4"/>
    <x v="17"/>
  </r>
  <r>
    <s v="C9200-24PB-A"/>
    <x v="4"/>
    <x v="17"/>
  </r>
  <r>
    <s v="CAB-ACA-RA="/>
    <x v="4"/>
    <x v="17"/>
  </r>
  <r>
    <s v="C1000-8P-E-2G-L"/>
    <x v="4"/>
    <x v="17"/>
  </r>
  <r>
    <s v="S45EESK9-12240SG"/>
    <x v="4"/>
    <x v="17"/>
  </r>
  <r>
    <s v="NAL-3850-24T-S"/>
    <x v="4"/>
    <x v="17"/>
  </r>
  <r>
    <s v="CISCO1548M-RF"/>
    <x v="4"/>
    <x v="17"/>
  </r>
  <r>
    <s v="WS-C3750X-24PS-E"/>
    <x v="4"/>
    <x v="17"/>
  </r>
  <r>
    <s v="WS-C3750X-24T-E-RF"/>
    <x v="4"/>
    <x v="17"/>
  </r>
  <r>
    <s v="DNAC1-CAT-SUB"/>
    <x v="4"/>
    <x v="17"/>
  </r>
  <r>
    <s v="WS-X4548-RJ45V+="/>
    <x v="4"/>
    <x v="17"/>
  </r>
  <r>
    <s v="WS-X4507-23CNTR="/>
    <x v="4"/>
    <x v="17"/>
  </r>
  <r>
    <s v="WS-X4624-SFP-E="/>
    <x v="4"/>
    <x v="17"/>
  </r>
  <r>
    <s v="C9300L-DNA-1P-48"/>
    <x v="4"/>
    <x v="17"/>
  </r>
  <r>
    <s v="WS-X4724-SFP-E"/>
    <x v="4"/>
    <x v="17"/>
  </r>
  <r>
    <s v="C9300-48UB-A"/>
    <x v="4"/>
    <x v="17"/>
  </r>
  <r>
    <s v="C1-C3850-12-DNAA-T"/>
    <x v="4"/>
    <x v="17"/>
  </r>
  <r>
    <s v="L-3750E-IPSLCB-QTY"/>
    <x v="4"/>
    <x v="17"/>
  </r>
  <r>
    <s v="WS-X4612-SFP-E"/>
    <x v="4"/>
    <x v="17"/>
  </r>
  <r>
    <s v="NAL-C3560X-24T-E"/>
    <x v="4"/>
    <x v="17"/>
  </r>
  <r>
    <s v="C3650-24-L-S-DR"/>
    <x v="4"/>
    <x v="17"/>
  </r>
  <r>
    <s v="WS-C3750-48PS-E-RF"/>
    <x v="4"/>
    <x v="17"/>
  </r>
  <r>
    <s v="NAL-C3650-48TS-L"/>
    <x v="4"/>
    <x v="17"/>
  </r>
  <r>
    <s v="WS-C3750-24-EMI"/>
    <x v="4"/>
    <x v="17"/>
  </r>
  <r>
    <s v="RCKMNT-HPC="/>
    <x v="4"/>
    <x v="17"/>
  </r>
  <r>
    <s v="WSC4506ES6L4200-RF"/>
    <x v="4"/>
    <x v="17"/>
  </r>
  <r>
    <s v="C3850-SPWR-NONE"/>
    <x v="4"/>
    <x v="17"/>
  </r>
  <r>
    <s v="WS-C2948G-GE-TX"/>
    <x v="4"/>
    <x v="17"/>
  </r>
  <r>
    <s v="L-C3650-48-L-E"/>
    <x v="4"/>
    <x v="17"/>
  </r>
  <r>
    <s v="WS-C2960X-24TS-S"/>
    <x v="4"/>
    <x v="17"/>
  </r>
  <r>
    <s v="PWR-C6-600WAC="/>
    <x v="4"/>
    <x v="17"/>
  </r>
  <r>
    <s v="L-C3850-48-L-E"/>
    <x v="4"/>
    <x v="17"/>
  </r>
  <r>
    <s v="STACK-T3-3M="/>
    <x v="4"/>
    <x v="17"/>
  </r>
  <r>
    <s v="WS-X4224-RJ45V="/>
    <x v="4"/>
    <x v="17"/>
  </r>
  <r>
    <s v="NAL-S6650L-24PQ-L"/>
    <x v="4"/>
    <x v="17"/>
  </r>
  <r>
    <s v="WS-C3850-24XU-EJ"/>
    <x v="4"/>
    <x v="17"/>
  </r>
  <r>
    <s v="WS-C3560F-24TS-E"/>
    <x v="4"/>
    <x v="17"/>
  </r>
  <r>
    <s v="C3750X-48-L-S"/>
    <x v="4"/>
    <x v="17"/>
  </r>
  <r>
    <s v="WS-C2960RX-24PS-L"/>
    <x v="4"/>
    <x v="17"/>
  </r>
  <r>
    <s v="PWR-ADPT-150W"/>
    <x v="4"/>
    <x v="17"/>
  </r>
  <r>
    <s v="C36502-DNAC1ER"/>
    <x v="4"/>
    <x v="17"/>
  </r>
  <r>
    <s v="C3850-48F-DNAE"/>
    <x v="4"/>
    <x v="17"/>
  </r>
  <r>
    <s v="WS-C3850-48F-S-BR"/>
    <x v="4"/>
    <x v="17"/>
  </r>
  <r>
    <s v="C1-C3750X-24-L-S"/>
    <x v="4"/>
    <x v="17"/>
  </r>
  <r>
    <s v="C1F1VCAT29001-01"/>
    <x v="4"/>
    <x v="17"/>
  </r>
  <r>
    <s v="3560E12D-AK9LS-QTY"/>
    <x v="4"/>
    <x v="17"/>
  </r>
  <r>
    <s v="WS-C3560G-24PS-S-M"/>
    <x v="4"/>
    <x v="17"/>
  </r>
  <r>
    <s v="E2C1-CAT29001F"/>
    <x v="4"/>
    <x v="17"/>
  </r>
  <r>
    <s v="C1FACAT375X4K9"/>
    <x v="4"/>
    <x v="17"/>
  </r>
  <r>
    <s v="WS-C3750E-24TDS-RF"/>
    <x v="4"/>
    <x v="17"/>
  </r>
  <r>
    <s v="WS-C4506"/>
    <x v="4"/>
    <x v="17"/>
  </r>
  <r>
    <s v="C9200-24T-1E"/>
    <x v="4"/>
    <x v="17"/>
  </r>
  <r>
    <s v="S6650-STACK"/>
    <x v="4"/>
    <x v="17"/>
  </r>
  <r>
    <s v="WS-C3750G-16TDS-RF"/>
    <x v="4"/>
    <x v="17"/>
  </r>
  <r>
    <s v="C9407R-96U-BNDL-E"/>
    <x v="4"/>
    <x v="17"/>
  </r>
  <r>
    <s v="C9300-NW-1A-48"/>
    <x v="4"/>
    <x v="17"/>
  </r>
  <r>
    <s v="C1-C3560CX-8-DNAA"/>
    <x v="4"/>
    <x v="17"/>
  </r>
  <r>
    <s v="WS-C3850-48T-S"/>
    <x v="4"/>
    <x v="17"/>
  </r>
  <r>
    <s v="C3750X-48T-10G"/>
    <x v="4"/>
    <x v="17"/>
  </r>
  <r>
    <s v="NAL-C9200L-24P4X-A"/>
    <x v="4"/>
    <x v="17"/>
  </r>
  <r>
    <s v="WS-CE500-24TT-SA3"/>
    <x v="4"/>
    <x v="17"/>
  </r>
  <r>
    <s v="WS-C2960+24TC-S-RF"/>
    <x v="4"/>
    <x v="17"/>
  </r>
  <r>
    <s v="WS-C316-CAB-EXP"/>
    <x v="4"/>
    <x v="17"/>
  </r>
  <r>
    <s v="C9300L-DNA-10E-48"/>
    <x v="4"/>
    <x v="17"/>
  </r>
  <r>
    <s v="NAL-C9200L-48P4X-A"/>
    <x v="4"/>
    <x v="17"/>
  </r>
  <r>
    <s v="C1-C4507RE-DNA"/>
    <x v="4"/>
    <x v="17"/>
  </r>
  <r>
    <s v="WS-X4612-SFP-E="/>
    <x v="4"/>
    <x v="17"/>
  </r>
  <r>
    <s v="WS-C3560F-24PS-S"/>
    <x v="4"/>
    <x v="17"/>
  </r>
  <r>
    <s v="L-3110-IPS-LIC-I"/>
    <x v="4"/>
    <x v="17"/>
  </r>
  <r>
    <s v="S45EES-12244SG"/>
    <x v="4"/>
    <x v="17"/>
  </r>
  <r>
    <s v="WS-C3560CPD8PTS-RF"/>
    <x v="4"/>
    <x v="17"/>
  </r>
  <r>
    <s v="WS-C2912-XL-EN-RF"/>
    <x v="4"/>
    <x v="17"/>
  </r>
  <r>
    <s v="WS-C3850-24P-E-BR"/>
    <x v="4"/>
    <x v="17"/>
  </r>
  <r>
    <s v="C38503-DNAC1P"/>
    <x v="4"/>
    <x v="17"/>
  </r>
  <r>
    <s v="WS-C3750X-24U-L-RF"/>
    <x v="4"/>
    <x v="17"/>
  </r>
  <r>
    <s v="WS-C3750X-24T-S-RF"/>
    <x v="4"/>
    <x v="17"/>
  </r>
  <r>
    <s v="C1A1ICAT3560CX-D"/>
    <x v="4"/>
    <x v="17"/>
  </r>
  <r>
    <s v="S45XUK9-39E"/>
    <x v="4"/>
    <x v="17"/>
  </r>
  <r>
    <s v="C9200-48P-A++"/>
    <x v="4"/>
    <x v="17"/>
  </r>
  <r>
    <s v="C1000-48P-4G-L"/>
    <x v="4"/>
    <x v="17"/>
  </r>
  <r>
    <s v="WS-C3750G-16TD-E"/>
    <x v="4"/>
    <x v="17"/>
  </r>
  <r>
    <s v="C3560CX-DNA-P-8"/>
    <x v="4"/>
    <x v="17"/>
  </r>
  <r>
    <s v="WS-C2960L-SM-24PQ"/>
    <x v="4"/>
    <x v="17"/>
  </r>
  <r>
    <s v="WS-C2912-XL-A-RFB"/>
    <x v="4"/>
    <x v="17"/>
  </r>
  <r>
    <s v="S-CONSOLE-USB"/>
    <x v="4"/>
    <x v="17"/>
  </r>
  <r>
    <s v="WS-C4507R-EMS-LIC"/>
    <x v="4"/>
    <x v="17"/>
  </r>
  <r>
    <s v="C1E1ATCAT36502"/>
    <x v="4"/>
    <x v="17"/>
  </r>
  <r>
    <s v="C1-X45-SUP8L-E"/>
    <x v="4"/>
    <x v="17"/>
  </r>
  <r>
    <s v="WS-C4510R+E"/>
    <x v="4"/>
    <x v="17"/>
  </r>
  <r>
    <s v="WS-C2912MF-XL"/>
    <x v="4"/>
    <x v="17"/>
  </r>
  <r>
    <s v="C3K-FAN-16CFM"/>
    <x v="4"/>
    <x v="17"/>
  </r>
  <r>
    <s v="C9300L-48P-4X-A="/>
    <x v="4"/>
    <x v="17"/>
  </r>
  <r>
    <s v="S4KL3E-12108EW="/>
    <x v="4"/>
    <x v="17"/>
  </r>
  <r>
    <s v="WS-X4K-MUX="/>
    <x v="4"/>
    <x v="17"/>
  </r>
  <r>
    <s v="NAL-C9200L-48T4G-E"/>
    <x v="4"/>
    <x v="17"/>
  </r>
  <r>
    <s v="C9200L-24P-4G-EDU"/>
    <x v="4"/>
    <x v="17"/>
  </r>
  <r>
    <s v="S4KL3-12220EW"/>
    <x v="4"/>
    <x v="17"/>
  </r>
  <r>
    <s v="C2960X4-DNAC1ER"/>
    <x v="4"/>
    <x v="17"/>
  </r>
  <r>
    <s v="C3560CX-12-DNAER"/>
    <x v="4"/>
    <x v="17"/>
  </r>
  <r>
    <s v="C3KX-NM-10G"/>
    <x v="4"/>
    <x v="17"/>
  </r>
  <r>
    <s v="NAL-C9200L-24T4G-A"/>
    <x v="4"/>
    <x v="17"/>
  </r>
  <r>
    <s v="WS-C1912-A-RFB"/>
    <x v="4"/>
    <x v="17"/>
  </r>
  <r>
    <s v="NAL-C2960L-48TQ-LL"/>
    <x v="4"/>
    <x v="17"/>
  </r>
  <r>
    <s v="S45EES-12253SG="/>
    <x v="4"/>
    <x v="17"/>
  </r>
  <r>
    <s v="WS-CBS3125G-S"/>
    <x v="4"/>
    <x v="17"/>
  </r>
  <r>
    <s v="C9300-48UXM-EDU"/>
    <x v="4"/>
    <x v="17"/>
  </r>
  <r>
    <s v="S45IPB-12225SG"/>
    <x v="4"/>
    <x v="17"/>
  </r>
  <r>
    <s v="C1-C3850-48-DNAA-O"/>
    <x v="4"/>
    <x v="17"/>
  </r>
  <r>
    <s v="PWR-C2-1025WAC"/>
    <x v="4"/>
    <x v="17"/>
  </r>
  <r>
    <s v="S45EIPB-12240SG"/>
    <x v="4"/>
    <x v="17"/>
  </r>
  <r>
    <s v="SC4K-SCVK8-7.3.1"/>
    <x v="4"/>
    <x v="17"/>
  </r>
  <r>
    <s v="WS-C3560G-48PSE-RF"/>
    <x v="4"/>
    <x v="17"/>
  </r>
  <r>
    <s v="WS-C3548-XL-LAT"/>
    <x v="4"/>
    <x v="17"/>
  </r>
  <r>
    <s v="WS-C3560V2-24TS-E"/>
    <x v="4"/>
    <x v="17"/>
  </r>
  <r>
    <s v="S6650L-48TQ-L"/>
    <x v="4"/>
    <x v="17"/>
  </r>
  <r>
    <s v="S45IPBK9-12254SG="/>
    <x v="4"/>
    <x v="17"/>
  </r>
  <r>
    <s v="PWR-C45-6000ACV-RF"/>
    <x v="4"/>
    <x v="17"/>
  </r>
  <r>
    <s v="SC4K-SUP-6.2.3="/>
    <x v="4"/>
    <x v="17"/>
  </r>
  <r>
    <s v="WS-C3560G-48TS-E"/>
    <x v="4"/>
    <x v="17"/>
  </r>
  <r>
    <s v="WS-X2924-XL-V-RF"/>
    <x v="4"/>
    <x v="17"/>
  </r>
  <r>
    <s v="CISCO576-LRE997-BU"/>
    <x v="4"/>
    <x v="17"/>
  </r>
  <r>
    <s v="WS-C2950G-12"/>
    <x v="4"/>
    <x v="17"/>
  </r>
  <r>
    <s v="S45IPB-12237SG"/>
    <x v="4"/>
    <x v="17"/>
  </r>
  <r>
    <s v="C1AACAT375X2K9"/>
    <x v="4"/>
    <x v="17"/>
  </r>
  <r>
    <s v="CAB-TA-JP"/>
    <x v="4"/>
    <x v="17"/>
  </r>
  <r>
    <s v="C1-X45-SUP8L-E/2"/>
    <x v="4"/>
    <x v="17"/>
  </r>
  <r>
    <s v="WS-C2960-48TC-S-RF"/>
    <x v="4"/>
    <x v="17"/>
  </r>
  <r>
    <s v="C4500E-S9E-RJ45"/>
    <x v="4"/>
    <x v="17"/>
  </r>
  <r>
    <s v="WS-X4013+10GE"/>
    <x v="4"/>
    <x v="17"/>
  </r>
  <r>
    <s v="NAL-3850-48P-E"/>
    <x v="4"/>
    <x v="17"/>
  </r>
  <r>
    <s v="WS-C2960X48TSLL-RF"/>
    <x v="4"/>
    <x v="17"/>
  </r>
  <r>
    <s v="S45XUK9-37E"/>
    <x v="4"/>
    <x v="17"/>
  </r>
  <r>
    <s v="C3560-24TS-E-SW"/>
    <x v="4"/>
    <x v="17"/>
  </r>
  <r>
    <s v="S1-PWR-715WAC="/>
    <x v="4"/>
    <x v="17"/>
  </r>
  <r>
    <s v="STACK-T1-1M-RF"/>
    <x v="4"/>
    <x v="17"/>
  </r>
  <r>
    <s v="E2C1-CAT29003F"/>
    <x v="4"/>
    <x v="17"/>
  </r>
  <r>
    <s v="C1AA1TCDB"/>
    <x v="4"/>
    <x v="17"/>
  </r>
  <r>
    <s v="CBLGRD-C3560-8PC="/>
    <x v="4"/>
    <x v="17"/>
  </r>
  <r>
    <s v="S45EUK9-S7-37E"/>
    <x v="4"/>
    <x v="17"/>
  </r>
  <r>
    <s v="WS-X4748-RJ45-E-RF"/>
    <x v="4"/>
    <x v="17"/>
  </r>
  <r>
    <s v="WS-X2824-RF"/>
    <x v="4"/>
    <x v="17"/>
  </r>
  <r>
    <s v="C9200L-48PXG4X-EDU"/>
    <x v="4"/>
    <x v="17"/>
  </r>
  <r>
    <s v="NAL-S5960-48TD-L"/>
    <x v="4"/>
    <x v="17"/>
  </r>
  <r>
    <s v="PWR-585-UK"/>
    <x v="4"/>
    <x v="17"/>
  </r>
  <r>
    <s v="WS-C3560G-48TS-S"/>
    <x v="4"/>
    <x v="17"/>
  </r>
  <r>
    <s v="S45IPBUK9-12246SG="/>
    <x v="4"/>
    <x v="17"/>
  </r>
  <r>
    <s v="C9300-24P-A="/>
    <x v="4"/>
    <x v="17"/>
  </r>
  <r>
    <s v="S45EESU-15102SG"/>
    <x v="4"/>
    <x v="17"/>
  </r>
  <r>
    <s v="EDU-C3650-48FD-S"/>
    <x v="4"/>
    <x v="17"/>
  </r>
  <r>
    <s v="WS-C112T"/>
    <x v="4"/>
    <x v="17"/>
  </r>
  <r>
    <s v="SFC4K-SUP-5.5.1"/>
    <x v="4"/>
    <x v="17"/>
  </r>
  <r>
    <s v="WS-C3560X-48U-L"/>
    <x v="4"/>
    <x v="17"/>
  </r>
  <r>
    <s v="C2960S-STACK-RF"/>
    <x v="4"/>
    <x v="17"/>
  </r>
  <r>
    <s v="C9300-DNA-A-24"/>
    <x v="4"/>
    <x v="17"/>
  </r>
  <r>
    <s v="C3KX-NM-10GT-RF"/>
    <x v="4"/>
    <x v="17"/>
  </r>
  <r>
    <s v="C38504-DNAC1AR"/>
    <x v="4"/>
    <x v="17"/>
  </r>
  <r>
    <s v="WS-X4148-FE-LX-MT"/>
    <x v="4"/>
    <x v="17"/>
  </r>
  <r>
    <s v="WS-C2960+48TC-L-RF"/>
    <x v="4"/>
    <x v="17"/>
  </r>
  <r>
    <s v="C1APCAT38504K9"/>
    <x v="4"/>
    <x v="17"/>
  </r>
  <r>
    <s v="WS-C2828-A"/>
    <x v="4"/>
    <x v="17"/>
  </r>
  <r>
    <s v="C4510RE-S9-UPOE"/>
    <x v="4"/>
    <x v="17"/>
  </r>
  <r>
    <s v="NAL-C9200L-48T4X-E"/>
    <x v="4"/>
    <x v="17"/>
  </r>
  <r>
    <s v="CAB-3KX-AC-AR"/>
    <x v="4"/>
    <x v="17"/>
  </r>
  <r>
    <s v="NAL-C3750X-24T-L"/>
    <x v="4"/>
    <x v="17"/>
  </r>
  <r>
    <s v="WS-C2960+24PC-DWP"/>
    <x v="4"/>
    <x v="17"/>
  </r>
  <r>
    <s v="WS-C3560X-24TD-E"/>
    <x v="4"/>
    <x v="17"/>
  </r>
  <r>
    <s v="CAB-EL223-C15-BR"/>
    <x v="4"/>
    <x v="17"/>
  </r>
  <r>
    <s v="WS-C2940-8TF-S-RF"/>
    <x v="4"/>
    <x v="17"/>
  </r>
  <r>
    <s v="S3750EVT-12246SE"/>
    <x v="4"/>
    <x v="17"/>
  </r>
  <r>
    <s v="E2N-C38501-C-A"/>
    <x v="4"/>
    <x v="17"/>
  </r>
  <r>
    <s v="NAL-2960S-48FPS-L"/>
    <x v="4"/>
    <x v="17"/>
  </r>
  <r>
    <s v="CISCO575-LRE-BU"/>
    <x v="4"/>
    <x v="17"/>
  </r>
  <r>
    <s v="NAL-S6650-48TD-L"/>
    <x v="4"/>
    <x v="17"/>
  </r>
  <r>
    <s v="WS-CE520G-24TC-K9"/>
    <x v="4"/>
    <x v="17"/>
  </r>
  <r>
    <s v="S45IPBU-12252SG="/>
    <x v="4"/>
    <x v="17"/>
  </r>
  <r>
    <s v="WS-C4506-S4-AP50"/>
    <x v="4"/>
    <x v="17"/>
  </r>
  <r>
    <s v="C9300-NM-4M"/>
    <x v="4"/>
    <x v="17"/>
  </r>
  <r>
    <s v="FAN-T1="/>
    <x v="4"/>
    <x v="17"/>
  </r>
  <r>
    <s v="S5K-STK-E-0.5M"/>
    <x v="4"/>
    <x v="17"/>
  </r>
  <r>
    <s v="C9410-SHELF-KIT="/>
    <x v="4"/>
    <x v="17"/>
  </r>
  <r>
    <s v="WS-X45-SUP9-E"/>
    <x v="4"/>
    <x v="17"/>
  </r>
  <r>
    <s v="WS-C3750-48PS-S"/>
    <x v="4"/>
    <x v="17"/>
  </r>
  <r>
    <s v="S45EU-34-1512SG"/>
    <x v="4"/>
    <x v="17"/>
  </r>
  <r>
    <s v="WS-CE520-8PC-K9"/>
    <x v="4"/>
    <x v="17"/>
  </r>
  <r>
    <s v="WS-C3850-48P-L"/>
    <x v="4"/>
    <x v="17"/>
  </r>
  <r>
    <s v="WS-X4507E-19CNTR="/>
    <x v="4"/>
    <x v="17"/>
  </r>
  <r>
    <s v="WS-X4148-RJ"/>
    <x v="4"/>
    <x v="17"/>
  </r>
  <r>
    <s v="S45ESK9-15002SG"/>
    <x v="4"/>
    <x v="17"/>
  </r>
  <r>
    <s v="WS-C3548-XL-A"/>
    <x v="4"/>
    <x v="17"/>
  </r>
  <r>
    <s v="WS-X45-SUP9-E-RF"/>
    <x v="4"/>
    <x v="17"/>
  </r>
  <r>
    <s v="NAL-C9200L-48P4G-A"/>
    <x v="4"/>
    <x v="17"/>
  </r>
  <r>
    <s v="C1FUCAT375X2K9="/>
    <x v="4"/>
    <x v="17"/>
  </r>
  <r>
    <s v="WS-C3650-48FQME-RF"/>
    <x v="4"/>
    <x v="17"/>
  </r>
  <r>
    <s v="CAB-STACK-1M-NH="/>
    <x v="4"/>
    <x v="17"/>
  </r>
  <r>
    <s v="C2960XR-DNA-E-48="/>
    <x v="4"/>
    <x v="17"/>
  </r>
  <r>
    <s v="WS-C3560X-48P"/>
    <x v="4"/>
    <x v="17"/>
  </r>
  <r>
    <s v="C3850-24-L-S-D"/>
    <x v="4"/>
    <x v="17"/>
  </r>
  <r>
    <s v="C3KX-NM-10G="/>
    <x v="4"/>
    <x v="17"/>
  </r>
  <r>
    <s v="WS-C2960S-24PDL-RF"/>
    <x v="4"/>
    <x v="17"/>
  </r>
  <r>
    <s v="WS-X4224-RJ45V"/>
    <x v="4"/>
    <x v="17"/>
  </r>
  <r>
    <s v="C9400-LC-48S="/>
    <x v="4"/>
    <x v="17"/>
  </r>
  <r>
    <s v="S45EIPBU-15002SG"/>
    <x v="4"/>
    <x v="17"/>
  </r>
  <r>
    <s v="WS-C3750G-12S-S-RF"/>
    <x v="4"/>
    <x v="17"/>
  </r>
  <r>
    <s v="S4KL3E-12113EW="/>
    <x v="4"/>
    <x v="17"/>
  </r>
  <r>
    <s v="C1-C4510RE-DNA"/>
    <x v="4"/>
    <x v="17"/>
  </r>
  <r>
    <s v="WS-C3560X-48P-L-RF"/>
    <x v="4"/>
    <x v="17"/>
  </r>
  <r>
    <s v="C4K-SLOT-CVR="/>
    <x v="4"/>
    <x v="17"/>
  </r>
  <r>
    <s v="WS-X4013+10GE="/>
    <x v="4"/>
    <x v="17"/>
  </r>
  <r>
    <s v="3560E12SD-SLB-QTY"/>
    <x v="4"/>
    <x v="17"/>
  </r>
  <r>
    <s v="MEM-C4K-256-SDRAM="/>
    <x v="4"/>
    <x v="17"/>
  </r>
  <r>
    <s v="S45EIPBK9-12254SG="/>
    <x v="4"/>
    <x v="17"/>
  </r>
  <r>
    <s v="NAL-S6650-24TD-E"/>
    <x v="4"/>
    <x v="17"/>
  </r>
  <r>
    <s v="S45IPB-12237SG="/>
    <x v="4"/>
    <x v="17"/>
  </r>
  <r>
    <s v="C9300L-STACK="/>
    <x v="4"/>
    <x v="17"/>
  </r>
  <r>
    <s v="CAB-TA-NA"/>
    <x v="4"/>
    <x v="17"/>
  </r>
  <r>
    <s v="C9300-24T-1E"/>
    <x v="4"/>
    <x v="17"/>
  </r>
  <r>
    <s v="CPW1428"/>
    <x v="4"/>
    <x v="17"/>
  </r>
  <r>
    <s v="LL-C3850-24S-E="/>
    <x v="4"/>
    <x v="17"/>
  </r>
  <r>
    <s v="WS-C2960+24TC-BR="/>
    <x v="4"/>
    <x v="17"/>
  </r>
  <r>
    <s v="S375XVK9TN-12258SE"/>
    <x v="4"/>
    <x v="17"/>
  </r>
  <r>
    <s v="C9200L-48P-4X-10A"/>
    <x v="4"/>
    <x v="17"/>
  </r>
  <r>
    <s v="C9200L-STACKKIT-RF"/>
    <x v="4"/>
    <x v="17"/>
  </r>
  <r>
    <s v="C4500E-7R-S8L-4748"/>
    <x v="4"/>
    <x v="17"/>
  </r>
  <r>
    <s v="WS-CBS3030-7ACKIT"/>
    <x v="4"/>
    <x v="17"/>
  </r>
  <r>
    <s v="CISCO575-LRE"/>
    <x v="4"/>
    <x v="17"/>
  </r>
  <r>
    <s v="S45IPB-12252SG"/>
    <x v="4"/>
    <x v="17"/>
  </r>
  <r>
    <s v="CABLEGUARD-C2940="/>
    <x v="4"/>
    <x v="17"/>
  </r>
  <r>
    <s v="WS-X4606-X2-E++="/>
    <x v="4"/>
    <x v="17"/>
  </r>
  <r>
    <s v="PWR-C5-1KWAC"/>
    <x v="4"/>
    <x v="17"/>
  </r>
  <r>
    <s v="SC4K-SUPK9-7.3.1="/>
    <x v="4"/>
    <x v="17"/>
  </r>
  <r>
    <s v="E2N-C36501-G-A"/>
    <x v="4"/>
    <x v="17"/>
  </r>
  <r>
    <s v="WS-X4597-RF"/>
    <x v="4"/>
    <x v="17"/>
  </r>
  <r>
    <s v="C4500E-LB-IPB="/>
    <x v="4"/>
    <x v="17"/>
  </r>
  <r>
    <s v="C3KX-PS-BLANK"/>
    <x v="4"/>
    <x v="17"/>
  </r>
  <r>
    <s v="L-3125-AISK9-LIC"/>
    <x v="4"/>
    <x v="17"/>
  </r>
  <r>
    <s v="PWR-C1-350WAC-RF"/>
    <x v="4"/>
    <x v="17"/>
  </r>
  <r>
    <s v="STACK-T3-1M="/>
    <x v="4"/>
    <x v="17"/>
  </r>
  <r>
    <s v="C3850-NM-2-10G="/>
    <x v="4"/>
    <x v="17"/>
  </r>
  <r>
    <s v="S45EUK9-S7-36E"/>
    <x v="4"/>
    <x v="17"/>
  </r>
  <r>
    <s v="STACK-T1-3M="/>
    <x v="4"/>
    <x v="17"/>
  </r>
  <r>
    <s v="NAL-S6650-24TD-S"/>
    <x v="4"/>
    <x v="17"/>
  </r>
  <r>
    <s v="NAL-C9300-48P-A"/>
    <x v="4"/>
    <x v="17"/>
  </r>
  <r>
    <s v="CAB-A3112-C19-AUS="/>
    <x v="4"/>
    <x v="17"/>
  </r>
  <r>
    <s v="WS-C2960L-SM-48PS"/>
    <x v="4"/>
    <x v="17"/>
  </r>
  <r>
    <s v="WS-C3560E-24TD-SD"/>
    <x v="4"/>
    <x v="17"/>
  </r>
  <r>
    <s v="CDB-MNT-NONE"/>
    <x v="4"/>
    <x v="17"/>
  </r>
  <r>
    <s v="WS-X4524GBRJ45V-RF"/>
    <x v="4"/>
    <x v="17"/>
  </r>
  <r>
    <s v="C9300L-48P-4G-A="/>
    <x v="4"/>
    <x v="17"/>
  </r>
  <r>
    <s v="WS-C3750-48TS-S-RF"/>
    <x v="4"/>
    <x v="17"/>
  </r>
  <r>
    <s v="C3850-12-L-E"/>
    <x v="4"/>
    <x v="17"/>
  </r>
  <r>
    <s v="WS-C2960X-48LPD-LB"/>
    <x v="4"/>
    <x v="17"/>
  </r>
  <r>
    <s v="WS-C3560CX-8PT-S"/>
    <x v="4"/>
    <x v="17"/>
  </r>
  <r>
    <s v="NETWORK-PNP-LIC"/>
    <x v="4"/>
    <x v="17"/>
  </r>
  <r>
    <s v="WS-C4510R-EMS-LIC"/>
    <x v="4"/>
    <x v="17"/>
  </r>
  <r>
    <s v="C1-CAT-ADD"/>
    <x v="4"/>
    <x v="17"/>
  </r>
  <r>
    <s v="WS-C3850-48U-S"/>
    <x v="4"/>
    <x v="17"/>
  </r>
  <r>
    <s v="WS-X4640-CSFP-E++="/>
    <x v="4"/>
    <x v="17"/>
  </r>
  <r>
    <s v="WS-C2924M-XL-EN-DC"/>
    <x v="4"/>
    <x v="17"/>
  </r>
  <r>
    <s v="WS-C2960-24LC-S"/>
    <x v="4"/>
    <x v="17"/>
  </r>
  <r>
    <s v="NAL-3560V2-24PS-E"/>
    <x v="4"/>
    <x v="17"/>
  </r>
  <r>
    <s v="WS-C3850R-48P-S"/>
    <x v="4"/>
    <x v="17"/>
  </r>
  <r>
    <s v="WS-X4448-GB-SFP-RF"/>
    <x v="4"/>
    <x v="17"/>
  </r>
  <r>
    <s v="C9400-S-BLANK="/>
    <x v="4"/>
    <x v="17"/>
  </r>
  <r>
    <s v="NAL-C3650-48PQ-E"/>
    <x v="4"/>
    <x v="17"/>
  </r>
  <r>
    <s v="PWR-C1-715WAC/2"/>
    <x v="4"/>
    <x v="17"/>
  </r>
  <r>
    <s v="PWR-ADPT-85W"/>
    <x v="4"/>
    <x v="17"/>
  </r>
  <r>
    <s v="S235LLK9T-12246EY"/>
    <x v="4"/>
    <x v="17"/>
  </r>
  <r>
    <s v="WS-C3650-48TQ-S-RF"/>
    <x v="4"/>
    <x v="17"/>
  </r>
  <r>
    <s v="WS-C3750G-16TDE-RF"/>
    <x v="4"/>
    <x v="17"/>
  </r>
  <r>
    <s v="E2N-C4500E-B-A"/>
    <x v="4"/>
    <x v="17"/>
  </r>
  <r>
    <s v="S45ELB-12254SG="/>
    <x v="4"/>
    <x v="17"/>
  </r>
  <r>
    <s v="WS-C2960L-48PS-JP"/>
    <x v="4"/>
    <x v="17"/>
  </r>
  <r>
    <s v="C4500E-DNAC1A"/>
    <x v="4"/>
    <x v="17"/>
  </r>
  <r>
    <s v="WS-X4548GBRJ45V-RF"/>
    <x v="4"/>
    <x v="17"/>
  </r>
  <r>
    <s v="WS-X4302-GB-RF"/>
    <x v="4"/>
    <x v="17"/>
  </r>
  <r>
    <s v="S45EUK9-S8-36E"/>
    <x v="4"/>
    <x v="17"/>
  </r>
  <r>
    <s v="C4500E-S3-UPOE"/>
    <x v="4"/>
    <x v="17"/>
  </r>
  <r>
    <s v="STACK-T4-50CM"/>
    <x v="4"/>
    <x v="17"/>
  </r>
  <r>
    <s v="WS-C2960S-48TS-L"/>
    <x v="4"/>
    <x v="17"/>
  </r>
  <r>
    <s v="SC4K-SUP-6.4.2="/>
    <x v="4"/>
    <x v="17"/>
  </r>
  <r>
    <s v="E2N-C36501-B-A"/>
    <x v="4"/>
    <x v="17"/>
  </r>
  <r>
    <s v="WS-X4748-RJ45-E"/>
    <x v="4"/>
    <x v="17"/>
  </r>
  <r>
    <s v="S45EIPB-15101SG"/>
    <x v="4"/>
    <x v="17"/>
  </r>
  <r>
    <s v="C3750X-24T-10G"/>
    <x v="4"/>
    <x v="17"/>
  </r>
  <r>
    <s v="WS-C3560X-48T-L-RF"/>
    <x v="4"/>
    <x v="17"/>
  </r>
  <r>
    <s v="WS-UPOE-12VPSPL="/>
    <x v="4"/>
    <x v="17"/>
  </r>
  <r>
    <s v="CAB-AC-C15-TW"/>
    <x v="4"/>
    <x v="17"/>
  </r>
  <r>
    <s v="SC4K-SUPK9-7.1.2"/>
    <x v="4"/>
    <x v="17"/>
  </r>
  <r>
    <s v="3110-IPS-LIC-I"/>
    <x v="4"/>
    <x v="17"/>
  </r>
  <r>
    <s v="C9200L-48-E-A"/>
    <x v="4"/>
    <x v="17"/>
  </r>
  <r>
    <s v="WS-C3560G-24TSS-RF"/>
    <x v="4"/>
    <x v="17"/>
  </r>
  <r>
    <s v="S4KL3E-12225EWA"/>
    <x v="4"/>
    <x v="17"/>
  </r>
  <r>
    <s v="CAB-ACU-RA"/>
    <x v="4"/>
    <x v="17"/>
  </r>
  <r>
    <s v="C1-CDB-8-DNAA"/>
    <x v="4"/>
    <x v="17"/>
  </r>
  <r>
    <s v="C9300-48U-E"/>
    <x v="4"/>
    <x v="17"/>
  </r>
  <r>
    <s v="NAL-C3560CX-8PC-S"/>
    <x v="4"/>
    <x v="17"/>
  </r>
  <r>
    <s v="WS-X45-SUP8L-E-RF"/>
    <x v="4"/>
    <x v="17"/>
  </r>
  <r>
    <s v="RCKMNT-1RU-RF"/>
    <x v="4"/>
    <x v="17"/>
  </r>
  <r>
    <s v="S45ESK9-12231SGA="/>
    <x v="4"/>
    <x v="17"/>
  </r>
  <r>
    <s v="WS-C2960L16TSLL-RF"/>
    <x v="4"/>
    <x v="17"/>
  </r>
  <r>
    <s v="C9200L-24P-4G-A-RF"/>
    <x v="4"/>
    <x v="17"/>
  </r>
  <r>
    <s v="C3750X-12S-S-E"/>
    <x v="4"/>
    <x v="17"/>
  </r>
  <r>
    <s v="S45ESK9-12252SG="/>
    <x v="4"/>
    <x v="17"/>
  </r>
  <r>
    <s v="C3850XS-DNA-L-A="/>
    <x v="4"/>
    <x v="17"/>
  </r>
  <r>
    <s v="C4500E-IPB-C1"/>
    <x v="4"/>
    <x v="17"/>
  </r>
  <r>
    <s v="WS-X2924-XL-V"/>
    <x v="4"/>
    <x v="17"/>
  </r>
  <r>
    <s v="WS-X4095-PEM="/>
    <x v="4"/>
    <x v="17"/>
  </r>
  <r>
    <s v="E2C1-C38504A"/>
    <x v="4"/>
    <x v="17"/>
  </r>
  <r>
    <s v="WSX474812X48U+E-RF"/>
    <x v="4"/>
    <x v="17"/>
  </r>
  <r>
    <s v="NAL-C3650-48FD-S"/>
    <x v="4"/>
    <x v="17"/>
  </r>
  <r>
    <s v="WS-X4248-RJ45"/>
    <x v="4"/>
    <x v="17"/>
  </r>
  <r>
    <s v="S-CONSOLE-RJ45"/>
    <x v="4"/>
    <x v="17"/>
  </r>
  <r>
    <s v="PWR-RPS2300-RF"/>
    <x v="4"/>
    <x v="17"/>
  </r>
  <r>
    <s v="C9300L-48P-4X-EDU"/>
    <x v="4"/>
    <x v="17"/>
  </r>
  <r>
    <s v="S3650ULPEK9-162"/>
    <x v="4"/>
    <x v="17"/>
  </r>
  <r>
    <s v="CAB-CON-C4K-RJ45="/>
    <x v="4"/>
    <x v="17"/>
  </r>
  <r>
    <s v="S4KL3-12225EWA="/>
    <x v="4"/>
    <x v="17"/>
  </r>
  <r>
    <s v="CESSE-1105-1.0"/>
    <x v="4"/>
    <x v="17"/>
  </r>
  <r>
    <s v="C1AA1TCAT3850"/>
    <x v="4"/>
    <x v="17"/>
  </r>
  <r>
    <s v="C1A1PCAT3560CXK9"/>
    <x v="4"/>
    <x v="17"/>
  </r>
  <r>
    <s v="NAL-2960CG-8TC-L"/>
    <x v="4"/>
    <x v="17"/>
  </r>
  <r>
    <s v="WS-C3560E-24TDS-RF"/>
    <x v="4"/>
    <x v="17"/>
  </r>
  <r>
    <s v="NAL-3560V2-24PS-S"/>
    <x v="4"/>
    <x v="17"/>
  </r>
  <r>
    <s v="WS-C2960L-16TS-LL"/>
    <x v="4"/>
    <x v="17"/>
  </r>
  <r>
    <s v="S4KL3EK91-12218EW"/>
    <x v="4"/>
    <x v="17"/>
  </r>
  <r>
    <s v="WS-C4506E-GE-96V"/>
    <x v="4"/>
    <x v="17"/>
  </r>
  <r>
    <s v="NAL-C3650-12X48UZS"/>
    <x v="4"/>
    <x v="17"/>
  </r>
  <r>
    <s v="WS-X2914-XL"/>
    <x v="4"/>
    <x v="17"/>
  </r>
  <r>
    <s v="WS-C3750E-24TD-E"/>
    <x v="4"/>
    <x v="17"/>
  </r>
  <r>
    <s v="C9300-48T-A-RF"/>
    <x v="4"/>
    <x v="17"/>
  </r>
  <r>
    <s v="WS-C3780-24P-S"/>
    <x v="4"/>
    <x v="17"/>
  </r>
  <r>
    <s v="C9300-48U-EDU"/>
    <x v="4"/>
    <x v="17"/>
  </r>
  <r>
    <s v="E2C1-C38503A"/>
    <x v="4"/>
    <x v="17"/>
  </r>
  <r>
    <s v="S3850UK9-163"/>
    <x v="4"/>
    <x v="17"/>
  </r>
  <r>
    <s v="WS-C2924-LRE-XL"/>
    <x v="4"/>
    <x v="17"/>
  </r>
  <r>
    <s v="C9300-DNA-1E-48="/>
    <x v="4"/>
    <x v="17"/>
  </r>
  <r>
    <s v="C2960S-F-STACK"/>
    <x v="4"/>
    <x v="17"/>
  </r>
  <r>
    <s v="C1FAC38502-FED"/>
    <x v="4"/>
    <x v="17"/>
  </r>
  <r>
    <s v="WS-C3750-24PS-S-RF"/>
    <x v="4"/>
    <x v="17"/>
  </r>
  <r>
    <s v="WS-CBS3130G-S"/>
    <x v="4"/>
    <x v="17"/>
  </r>
  <r>
    <s v="S4KL3E-12112EW"/>
    <x v="4"/>
    <x v="17"/>
  </r>
  <r>
    <s v="CAB-TA-JPN-LA="/>
    <x v="4"/>
    <x v="17"/>
  </r>
  <r>
    <s v="S45EIBUK9-12253SG"/>
    <x v="4"/>
    <x v="17"/>
  </r>
  <r>
    <s v="C1AACAT36502K9"/>
    <x v="4"/>
    <x v="17"/>
  </r>
  <r>
    <s v="WS-C2960L-24PS-JP"/>
    <x v="4"/>
    <x v="17"/>
  </r>
  <r>
    <s v="C3650-DNA-E-24="/>
    <x v="4"/>
    <x v="17"/>
  </r>
  <r>
    <s v="NAL-C3650-48TS-E"/>
    <x v="4"/>
    <x v="17"/>
  </r>
  <r>
    <s v="PWR-ADPT-RF"/>
    <x v="4"/>
    <x v="17"/>
  </r>
  <r>
    <s v="CISCO575-LRE-A-24P"/>
    <x v="4"/>
    <x v="17"/>
  </r>
  <r>
    <s v="SFC4K-SUP-5.4.1"/>
    <x v="4"/>
    <x v="17"/>
  </r>
  <r>
    <s v="WS-C3560G-24PS-S-1"/>
    <x v="4"/>
    <x v="17"/>
  </r>
  <r>
    <s v="C9200L-DNA-E-24"/>
    <x v="4"/>
    <x v="17"/>
  </r>
  <r>
    <s v="WS-C3850-48P-S-RF"/>
    <x v="4"/>
    <x v="17"/>
  </r>
  <r>
    <s v="WS-C424M"/>
    <x v="4"/>
    <x v="17"/>
  </r>
  <r>
    <s v="LL-3750-SMI="/>
    <x v="4"/>
    <x v="17"/>
  </r>
  <r>
    <s v="WS-CE520-24PC-UC"/>
    <x v="4"/>
    <x v="17"/>
  </r>
  <r>
    <s v="WS-C3650-12X48UQ-L"/>
    <x v="4"/>
    <x v="17"/>
  </r>
  <r>
    <s v="C9200L-NW-A-24"/>
    <x v="4"/>
    <x v="17"/>
  </r>
  <r>
    <s v="WS-X4748-RJ45V+E"/>
    <x v="4"/>
    <x v="17"/>
  </r>
  <r>
    <s v="WS-X4418-GB="/>
    <x v="4"/>
    <x v="17"/>
  </r>
  <r>
    <s v="SC4K-SUPCV-5.5.11="/>
    <x v="4"/>
    <x v="17"/>
  </r>
  <r>
    <s v="ONENTWK-EN-07-10"/>
    <x v="4"/>
    <x v="17"/>
  </r>
  <r>
    <s v="CAB-JPN-12A="/>
    <x v="4"/>
    <x v="17"/>
  </r>
  <r>
    <s v="WS-C2960+24PC-L-RF"/>
    <x v="4"/>
    <x v="17"/>
  </r>
  <r>
    <s v="NAL-2960XR-48LPD-I"/>
    <x v="4"/>
    <x v="17"/>
  </r>
  <r>
    <s v="WS-C3850-24U-E"/>
    <x v="4"/>
    <x v="17"/>
  </r>
  <r>
    <s v="CAB-ACE-RA"/>
    <x v="4"/>
    <x v="17"/>
  </r>
  <r>
    <s v="PWR-C1-1100WAC-P"/>
    <x v="4"/>
    <x v="17"/>
  </r>
  <r>
    <s v="C9200L-24T-4G-E"/>
    <x v="4"/>
    <x v="17"/>
  </r>
  <r>
    <s v="C9300-48UN-A-RF"/>
    <x v="4"/>
    <x v="17"/>
  </r>
  <r>
    <s v="CAB-L620P-C13-JPN="/>
    <x v="4"/>
    <x v="17"/>
  </r>
  <r>
    <s v="WS-C2950G-24-NFR"/>
    <x v="4"/>
    <x v="17"/>
  </r>
  <r>
    <s v="WS-C2950G-24-EI-RF"/>
    <x v="4"/>
    <x v="17"/>
  </r>
  <r>
    <s v="WS-C2960XS-24PD-L"/>
    <x v="4"/>
    <x v="17"/>
  </r>
  <r>
    <s v="WS-C2822-A"/>
    <x v="4"/>
    <x v="17"/>
  </r>
  <r>
    <s v="WS-C3650-48PD-L-RF"/>
    <x v="4"/>
    <x v="17"/>
  </r>
  <r>
    <s v="E2N-C38504-B-A"/>
    <x v="4"/>
    <x v="17"/>
  </r>
  <r>
    <s v="WS-X4500-PS01="/>
    <x v="4"/>
    <x v="17"/>
  </r>
  <r>
    <s v="C3850-24F-DNAAR"/>
    <x v="4"/>
    <x v="17"/>
  </r>
  <r>
    <s v="WS-X3500-XL-RF"/>
    <x v="4"/>
    <x v="17"/>
  </r>
  <r>
    <s v="CPW116C-G"/>
    <x v="4"/>
    <x v="17"/>
  </r>
  <r>
    <s v="E2N-C38503-C-P"/>
    <x v="4"/>
    <x v="17"/>
  </r>
  <r>
    <s v="CH-C2960-24TC-L-1"/>
    <x v="4"/>
    <x v="17"/>
  </r>
  <r>
    <s v="WS-C2975GS48PSL-RF"/>
    <x v="4"/>
    <x v="17"/>
  </r>
  <r>
    <s v="NAL-C2960L-16PS-LL"/>
    <x v="4"/>
    <x v="17"/>
  </r>
  <r>
    <s v="C1A1TCAT93002"/>
    <x v="4"/>
    <x v="17"/>
  </r>
  <r>
    <s v="L-3130-IPS-LIC"/>
    <x v="4"/>
    <x v="17"/>
  </r>
  <r>
    <s v="NAL-2960-24PC-L"/>
    <x v="4"/>
    <x v="17"/>
  </r>
  <r>
    <s v="C9300L-24UXG-2Q-A"/>
    <x v="4"/>
    <x v="17"/>
  </r>
  <r>
    <s v="NAL-3850-48U-E"/>
    <x v="4"/>
    <x v="17"/>
  </r>
  <r>
    <s v="WS-C3750X-24U-S-RF"/>
    <x v="4"/>
    <x v="17"/>
  </r>
  <r>
    <s v="NAL-C3650-8X24UQ-L"/>
    <x v="4"/>
    <x v="17"/>
  </r>
  <r>
    <s v="WS-C4KE-PS-CVR="/>
    <x v="4"/>
    <x v="17"/>
  </r>
  <r>
    <s v="C3850-12-DNAER"/>
    <x v="4"/>
    <x v="17"/>
  </r>
  <r>
    <s v="WS-X4597+E-RF"/>
    <x v="4"/>
    <x v="17"/>
  </r>
  <r>
    <s v="WS-C3750E-12SD-E="/>
    <x v="4"/>
    <x v="17"/>
  </r>
  <r>
    <s v="C1FACAT29001K9"/>
    <x v="4"/>
    <x v="17"/>
  </r>
  <r>
    <s v="E2N-C38502-B-P"/>
    <x v="4"/>
    <x v="17"/>
  </r>
  <r>
    <s v="WSC4503ES6L1300-RF"/>
    <x v="4"/>
    <x v="17"/>
  </r>
  <r>
    <s v="STACK-T2-50CM="/>
    <x v="4"/>
    <x v="17"/>
  </r>
  <r>
    <s v="S4KL3E-12120EW="/>
    <x v="4"/>
    <x v="17"/>
  </r>
  <r>
    <s v="C9200L-24P-4X-RE"/>
    <x v="4"/>
    <x v="17"/>
  </r>
  <r>
    <s v="WS-C4503-E-S2+48"/>
    <x v="4"/>
    <x v="17"/>
  </r>
  <r>
    <s v="CPW1408-G"/>
    <x v="4"/>
    <x v="17"/>
  </r>
  <r>
    <s v="C9300-24U"/>
    <x v="4"/>
    <x v="17"/>
  </r>
  <r>
    <s v="WS-C2916M-XL-5PACK"/>
    <x v="4"/>
    <x v="17"/>
  </r>
  <r>
    <s v="C36501-DNAC1A"/>
    <x v="4"/>
    <x v="17"/>
  </r>
  <r>
    <s v="C1AACAT3650250K9"/>
    <x v="4"/>
    <x v="17"/>
  </r>
  <r>
    <s v="C9200L-24P-4X-E++"/>
    <x v="4"/>
    <x v="17"/>
  </r>
  <r>
    <s v="CAB-STK-DEL-3M="/>
    <x v="4"/>
    <x v="17"/>
  </r>
  <r>
    <s v="SFC4K-SUP-4.5.4"/>
    <x v="4"/>
    <x v="17"/>
  </r>
  <r>
    <s v="S356EVK9T-12253SE"/>
    <x v="4"/>
    <x v="17"/>
  </r>
  <r>
    <s v="L-C3850-RTU="/>
    <x v="4"/>
    <x v="17"/>
  </r>
  <r>
    <s v="WS-C3550-24-EMI"/>
    <x v="4"/>
    <x v="17"/>
  </r>
  <r>
    <s v="WS-C3750X-48PD-S"/>
    <x v="4"/>
    <x v="17"/>
  </r>
  <r>
    <s v="C9200L-NW-10A-48"/>
    <x v="4"/>
    <x v="17"/>
  </r>
  <r>
    <s v="CAB-3KX-AC-SW="/>
    <x v="4"/>
    <x v="17"/>
  </r>
  <r>
    <s v="CD-3750-EMI="/>
    <x v="4"/>
    <x v="17"/>
  </r>
  <r>
    <s v="E2N-C92001-G-A"/>
    <x v="4"/>
    <x v="17"/>
  </r>
  <r>
    <s v="C9300-24U-A-RF"/>
    <x v="4"/>
    <x v="17"/>
  </r>
  <r>
    <s v="NAL-3850-24P-L"/>
    <x v="4"/>
    <x v="17"/>
  </r>
  <r>
    <s v="CAB-STACK-50CM-RF"/>
    <x v="4"/>
    <x v="17"/>
  </r>
  <r>
    <s v="CISCO576-LRE997"/>
    <x v="4"/>
    <x v="17"/>
  </r>
  <r>
    <s v="S45IPBK9-12246SG"/>
    <x v="4"/>
    <x v="17"/>
  </r>
  <r>
    <s v="WS-C3560E-48TDE-RF"/>
    <x v="4"/>
    <x v="17"/>
  </r>
  <r>
    <s v="WS-C2950G-48-EI"/>
    <x v="4"/>
    <x v="17"/>
  </r>
  <r>
    <s v="WS-X4306-GB-RF"/>
    <x v="4"/>
    <x v="17"/>
  </r>
  <r>
    <s v="C9300L-24T-4G-E="/>
    <x v="4"/>
    <x v="17"/>
  </r>
  <r>
    <s v="C9300-NM-2Y="/>
    <x v="4"/>
    <x v="17"/>
  </r>
  <r>
    <s v="S6850-STK-50CM"/>
    <x v="4"/>
    <x v="17"/>
  </r>
  <r>
    <s v="WS-C3750V2-48PS"/>
    <x v="4"/>
    <x v="17"/>
  </r>
  <r>
    <s v="WS-X4593-E="/>
    <x v="4"/>
    <x v="17"/>
  </r>
  <r>
    <s v="MISC-SHIP-JPE"/>
    <x v="4"/>
    <x v="17"/>
  </r>
  <r>
    <s v="WS-X4019="/>
    <x v="4"/>
    <x v="17"/>
  </r>
  <r>
    <s v="S4KL3E-12108EW"/>
    <x v="4"/>
    <x v="17"/>
  </r>
  <r>
    <s v="C1000-8T-E-2G-L"/>
    <x v="4"/>
    <x v="17"/>
  </r>
  <r>
    <s v="ME-4506-GB-BDL"/>
    <x v="4"/>
    <x v="17"/>
  </r>
  <r>
    <s v="C9404R-48U-BNDL-1E"/>
    <x v="4"/>
    <x v="17"/>
  </r>
  <r>
    <s v="WS-C3850-24P-L-BR"/>
    <x v="4"/>
    <x v="17"/>
  </r>
  <r>
    <s v="C4K-UPLINK-CVR="/>
    <x v="4"/>
    <x v="17"/>
  </r>
  <r>
    <s v="C9200L-48T-4G-EDU"/>
    <x v="4"/>
    <x v="17"/>
  </r>
  <r>
    <s v="SC4K-SUPK9-7.6.4="/>
    <x v="4"/>
    <x v="17"/>
  </r>
  <r>
    <s v="CAB-3KX-AC-CN"/>
    <x v="4"/>
    <x v="17"/>
  </r>
  <r>
    <s v="SC4K-SUPK9-7.3.2="/>
    <x v="4"/>
    <x v="17"/>
  </r>
  <r>
    <s v="CAB-IND-10A="/>
    <x v="4"/>
    <x v="17"/>
  </r>
  <r>
    <s v="CAB-STK-IBM-1M="/>
    <x v="4"/>
    <x v="17"/>
  </r>
  <r>
    <s v="WS-C3560CX12PDS-RF"/>
    <x v="4"/>
    <x v="17"/>
  </r>
  <r>
    <s v="NAL-C9200L-24P4G-E"/>
    <x v="4"/>
    <x v="17"/>
  </r>
  <r>
    <s v="C9300-48T-1A"/>
    <x v="4"/>
    <x v="17"/>
  </r>
  <r>
    <s v="LL-C2955="/>
    <x v="4"/>
    <x v="17"/>
  </r>
  <r>
    <s v="WS-C3650-48PD-S"/>
    <x v="4"/>
    <x v="17"/>
  </r>
  <r>
    <s v="C1FBUCAT4500S"/>
    <x v="4"/>
    <x v="17"/>
  </r>
  <r>
    <s v="WS-C3750E-24PD-E"/>
    <x v="4"/>
    <x v="17"/>
  </r>
  <r>
    <s v="C1F1VCAT29004-01"/>
    <x v="4"/>
    <x v="17"/>
  </r>
  <r>
    <s v="CAB-ACE2"/>
    <x v="4"/>
    <x v="17"/>
  </r>
  <r>
    <s v="WS-C4003-RF"/>
    <x v="4"/>
    <x v="17"/>
  </r>
  <r>
    <s v="WS-CBS3110X-S-I"/>
    <x v="4"/>
    <x v="17"/>
  </r>
  <r>
    <s v="S45ES-12252SG"/>
    <x v="4"/>
    <x v="17"/>
  </r>
  <r>
    <s v="NAL-2960S-F48TS-L"/>
    <x v="4"/>
    <x v="17"/>
  </r>
  <r>
    <s v="WS-C3560V248TSS-RF"/>
    <x v="4"/>
    <x v="17"/>
  </r>
  <r>
    <s v="WS-X4448-GB-LX"/>
    <x v="4"/>
    <x v="17"/>
  </r>
  <r>
    <s v="WS-C3560E-48TD-SD"/>
    <x v="4"/>
    <x v="17"/>
  </r>
  <r>
    <s v="SC4K-SUP-5.5.10"/>
    <x v="4"/>
    <x v="17"/>
  </r>
  <r>
    <s v="WS-C4507RE+96"/>
    <x v="4"/>
    <x v="17"/>
  </r>
  <r>
    <s v="NAL-2960S-48LPS-L"/>
    <x v="4"/>
    <x v="17"/>
  </r>
  <r>
    <s v="SC4K-SUPK8-7.4.2"/>
    <x v="4"/>
    <x v="17"/>
  </r>
  <r>
    <s v="C9200L-24P-4X-E-RF"/>
    <x v="4"/>
    <x v="17"/>
  </r>
  <r>
    <s v="WS-C2960XR-48LPS-I"/>
    <x v="4"/>
    <x v="17"/>
  </r>
  <r>
    <s v="WS-C1924-A"/>
    <x v="4"/>
    <x v="17"/>
  </r>
  <r>
    <s v="C3850-RACK-KIT-RF"/>
    <x v="4"/>
    <x v="17"/>
  </r>
  <r>
    <s v="C4507+2S7ES-C"/>
    <x v="4"/>
    <x v="17"/>
  </r>
  <r>
    <s v="C38501-DNAC1P"/>
    <x v="4"/>
    <x v="17"/>
  </r>
  <r>
    <s v="WS-X4748-RJ45-E++="/>
    <x v="4"/>
    <x v="17"/>
  </r>
  <r>
    <s v="C1-C3650-48-DNAE-O"/>
    <x v="4"/>
    <x v="17"/>
  </r>
  <r>
    <s v="C3850-48-S-E="/>
    <x v="4"/>
    <x v="17"/>
  </r>
  <r>
    <s v="WS-C3750X-24P"/>
    <x v="4"/>
    <x v="17"/>
  </r>
  <r>
    <s v="CAB-PWR-2WIRE-UK"/>
    <x v="4"/>
    <x v="17"/>
  </r>
  <r>
    <s v="C9300-48UXM-A"/>
    <x v="4"/>
    <x v="17"/>
  </r>
  <r>
    <s v="STK-RACKMOUNT-1RU="/>
    <x v="4"/>
    <x v="17"/>
  </r>
  <r>
    <s v="CAB-TA-IS="/>
    <x v="4"/>
    <x v="17"/>
  </r>
  <r>
    <s v="CAB-TA-NA-RA"/>
    <x v="4"/>
    <x v="17"/>
  </r>
  <r>
    <s v="C1F1VCAT38501-03"/>
    <x v="4"/>
    <x v="17"/>
  </r>
  <r>
    <s v="NAL-3560C-12PC-S"/>
    <x v="4"/>
    <x v="17"/>
  </r>
  <r>
    <s v="L-C3560CX-12-S-E"/>
    <x v="4"/>
    <x v="17"/>
  </r>
  <r>
    <s v="S45EUN-S7-36E"/>
    <x v="4"/>
    <x v="17"/>
  </r>
  <r>
    <s v="C1F1VCAT29001-02"/>
    <x v="4"/>
    <x v="17"/>
  </r>
  <r>
    <s v="CAB-STK-E-3M-RF"/>
    <x v="4"/>
    <x v="17"/>
  </r>
  <r>
    <s v="WS-X2871"/>
    <x v="4"/>
    <x v="17"/>
  </r>
  <r>
    <s v="S9400ULPEK9-169"/>
    <x v="4"/>
    <x v="17"/>
  </r>
  <r>
    <s v="NAL-C9300-24UX-E"/>
    <x v="4"/>
    <x v="17"/>
  </r>
  <r>
    <s v="WS-C29560G-48TC-L"/>
    <x v="4"/>
    <x v="17"/>
  </r>
  <r>
    <s v="WS-C3560CX-12PCS++"/>
    <x v="4"/>
    <x v="17"/>
  </r>
  <r>
    <s v="C4500E-3NR-8E-UPOE"/>
    <x v="4"/>
    <x v="17"/>
  </r>
  <r>
    <s v="C9200-NW-E-48"/>
    <x v="4"/>
    <x v="17"/>
  </r>
  <r>
    <s v="C4006-CHAS-DC"/>
    <x v="4"/>
    <x v="17"/>
  </r>
  <r>
    <s v="C3560X-48-L-S"/>
    <x v="4"/>
    <x v="17"/>
  </r>
  <r>
    <s v="C9200L-24P-4G-E++"/>
    <x v="4"/>
    <x v="17"/>
  </r>
  <r>
    <s v="WS-X4587="/>
    <x v="4"/>
    <x v="17"/>
  </r>
  <r>
    <s v="STACK-T4-3M="/>
    <x v="4"/>
    <x v="17"/>
  </r>
  <r>
    <s v="C9200-DNA-A-24="/>
    <x v="4"/>
    <x v="17"/>
  </r>
  <r>
    <s v="S45EIPBK9-12252SG"/>
    <x v="4"/>
    <x v="17"/>
  </r>
  <r>
    <s v="C9407R-96U-BNDL-1E"/>
    <x v="4"/>
    <x v="17"/>
  </r>
  <r>
    <s v="WS-C3750F-48TS-E"/>
    <x v="4"/>
    <x v="17"/>
  </r>
  <r>
    <s v="FR45-ISSU-LIC"/>
    <x v="4"/>
    <x v="17"/>
  </r>
  <r>
    <s v="WS-C3560E-48PDE-RF"/>
    <x v="4"/>
    <x v="17"/>
  </r>
  <r>
    <s v="NAL-C3650-24PS-E"/>
    <x v="4"/>
    <x v="17"/>
  </r>
  <r>
    <s v="DINCLIP-2955="/>
    <x v="4"/>
    <x v="17"/>
  </r>
  <r>
    <s v="C2K-48-DWP-LIC="/>
    <x v="4"/>
    <x v="17"/>
  </r>
  <r>
    <s v="WS-C3650-48PQ-S"/>
    <x v="4"/>
    <x v="17"/>
  </r>
  <r>
    <s v="WS-CBS3040-FSC"/>
    <x v="4"/>
    <x v="17"/>
  </r>
  <r>
    <s v="SC4K-SUP-5.5.3="/>
    <x v="4"/>
    <x v="17"/>
  </r>
  <r>
    <s v="S3750EVK9T-12246SE"/>
    <x v="4"/>
    <x v="17"/>
  </r>
  <r>
    <s v="NAL-2960X-48TD-L"/>
    <x v="4"/>
    <x v="17"/>
  </r>
  <r>
    <s v="NAL-C3650-24TD-E"/>
    <x v="4"/>
    <x v="17"/>
  </r>
  <r>
    <s v="PWR-585-JPN="/>
    <x v="4"/>
    <x v="17"/>
  </r>
  <r>
    <s v="C1AA1TCAT3650"/>
    <x v="4"/>
    <x v="17"/>
  </r>
  <r>
    <s v="NAL-C9300L-48P4X-A"/>
    <x v="4"/>
    <x v="17"/>
  </r>
  <r>
    <s v="E2N-C93001-G-A"/>
    <x v="4"/>
    <x v="17"/>
  </r>
  <r>
    <s v="WS-C3750G-48TS-S"/>
    <x v="4"/>
    <x v="17"/>
  </r>
  <r>
    <s v="EDU-C3650-48FD-L"/>
    <x v="4"/>
    <x v="17"/>
  </r>
  <r>
    <s v="C3850-48F-DNAAR"/>
    <x v="4"/>
    <x v="17"/>
  </r>
  <r>
    <s v="WS-C4507RE-2S2+240"/>
    <x v="4"/>
    <x v="17"/>
  </r>
  <r>
    <s v="WS-C1924-EN-DC"/>
    <x v="4"/>
    <x v="17"/>
  </r>
  <r>
    <s v="SC4K-SUPK9-6.1.2"/>
    <x v="4"/>
    <x v="17"/>
  </r>
  <r>
    <s v="WS-3550-48"/>
    <x v="4"/>
    <x v="17"/>
  </r>
  <r>
    <s v="C1-C3850-24-DNAA-T"/>
    <x v="4"/>
    <x v="17"/>
  </r>
  <r>
    <s v="NAL-2960S-F48LPS-L"/>
    <x v="4"/>
    <x v="17"/>
  </r>
  <r>
    <s v="WS-C2950-12-RF"/>
    <x v="4"/>
    <x v="17"/>
  </r>
  <r>
    <s v="C2360-FAN="/>
    <x v="4"/>
    <x v="17"/>
  </r>
  <r>
    <s v="C1F1VCAT38504-01"/>
    <x v="4"/>
    <x v="17"/>
  </r>
  <r>
    <s v="E2N-C9200L2-G-P"/>
    <x v="4"/>
    <x v="17"/>
  </r>
  <r>
    <s v="S45EU-S8-38E"/>
    <x v="4"/>
    <x v="17"/>
  </r>
  <r>
    <s v="WS-C3850-24P-L"/>
    <x v="4"/>
    <x v="17"/>
  </r>
  <r>
    <s v="NAL-C3650-48TD-E"/>
    <x v="4"/>
    <x v="17"/>
  </r>
  <r>
    <s v="WS-X4148-RJ45V-RF"/>
    <x v="4"/>
    <x v="17"/>
  </r>
  <r>
    <s v="CAB-RPS2300-E-RF"/>
    <x v="4"/>
    <x v="17"/>
  </r>
  <r>
    <s v="C9200L-24P-4X-1A"/>
    <x v="4"/>
    <x v="17"/>
  </r>
  <r>
    <s v="E2N-C38503-G-P"/>
    <x v="4"/>
    <x v="17"/>
  </r>
  <r>
    <s v="WS-C3750-48-SMI"/>
    <x v="4"/>
    <x v="17"/>
  </r>
  <r>
    <s v="OS-CIGESM-18TT-EBU"/>
    <x v="4"/>
    <x v="17"/>
  </r>
  <r>
    <s v="BLNK-RPS2300"/>
    <x v="4"/>
    <x v="17"/>
  </r>
  <r>
    <s v="WS-C2960S-F48FPS-L"/>
    <x v="4"/>
    <x v="17"/>
  </r>
  <r>
    <s v="S45ESK9-12250SG="/>
    <x v="4"/>
    <x v="17"/>
  </r>
  <r>
    <s v="WS-C3750E-24TD-S"/>
    <x v="4"/>
    <x v="17"/>
  </r>
  <r>
    <s v="WS-C3750X-24PS-S"/>
    <x v="4"/>
    <x v="17"/>
  </r>
  <r>
    <s v="WS-C2960XR-24PS-I"/>
    <x v="4"/>
    <x v="17"/>
  </r>
  <r>
    <s v="C4500E-S8E-RJ45"/>
    <x v="4"/>
    <x v="17"/>
  </r>
  <r>
    <s v="CAB-C2316-C19-IT="/>
    <x v="4"/>
    <x v="17"/>
  </r>
  <r>
    <s v="G308"/>
    <x v="4"/>
    <x v="17"/>
  </r>
  <r>
    <s v="WS-X4748RJ45V+E-RF"/>
    <x v="4"/>
    <x v="17"/>
  </r>
  <r>
    <s v="LL-C2960C-8TC-S="/>
    <x v="4"/>
    <x v="17"/>
  </r>
  <r>
    <s v="WS-C3560E-12SDE-RF"/>
    <x v="4"/>
    <x v="17"/>
  </r>
  <r>
    <s v="S3560EVT-12246SE"/>
    <x v="4"/>
    <x v="17"/>
  </r>
  <r>
    <s v="WS-C2960L-24PS-LL"/>
    <x v="4"/>
    <x v="17"/>
  </r>
  <r>
    <s v="C9300L-24P-4X-A"/>
    <x v="4"/>
    <x v="17"/>
  </r>
  <r>
    <s v="WS-C3650-48TD-L-RF"/>
    <x v="4"/>
    <x v="17"/>
  </r>
  <r>
    <s v="C2960L-DNA-E-24="/>
    <x v="4"/>
    <x v="17"/>
  </r>
  <r>
    <s v="SC4K-SUPK9-6.3.1"/>
    <x v="4"/>
    <x v="17"/>
  </r>
  <r>
    <s v="WS-C3750V248PSS-RF"/>
    <x v="4"/>
    <x v="17"/>
  </r>
  <r>
    <s v="WS-C4507R-RF"/>
    <x v="4"/>
    <x v="17"/>
  </r>
  <r>
    <s v="S5960-24TS-L"/>
    <x v="4"/>
    <x v="17"/>
  </r>
  <r>
    <s v="WS-C1912C-A-RFB"/>
    <x v="4"/>
    <x v="17"/>
  </r>
  <r>
    <s v="WS-C3750F-48TS-S"/>
    <x v="4"/>
    <x v="17"/>
  </r>
  <r>
    <s v="C4500E-S3-4748RJV"/>
    <x v="4"/>
    <x v="17"/>
  </r>
  <r>
    <s v="WS-C1900-EELIC"/>
    <x v="4"/>
    <x v="17"/>
  </r>
  <r>
    <s v="WS-C3560V224TSE-RF"/>
    <x v="4"/>
    <x v="17"/>
  </r>
  <r>
    <s v="NAL-C3650-48PS-E"/>
    <x v="4"/>
    <x v="17"/>
  </r>
  <r>
    <s v="S3850UK9-33SE"/>
    <x v="4"/>
    <x v="17"/>
  </r>
  <r>
    <s v="C9200L-24T-4X-1E"/>
    <x v="4"/>
    <x v="17"/>
  </r>
  <r>
    <s v="C3850-FAN-T1-RF"/>
    <x v="4"/>
    <x v="17"/>
  </r>
  <r>
    <s v="WS-C4506-S2+96-RF"/>
    <x v="4"/>
    <x v="17"/>
  </r>
  <r>
    <s v="C1-WS3650-48XFD/K9"/>
    <x v="4"/>
    <x v="17"/>
  </r>
  <r>
    <s v="C1-WS3650-48UR/K9"/>
    <x v="4"/>
    <x v="17"/>
  </r>
  <r>
    <s v="C9200L-48T-4X-E++"/>
    <x v="4"/>
    <x v="17"/>
  </r>
  <r>
    <s v="C1000-24P-4X-L"/>
    <x v="4"/>
    <x v="17"/>
  </r>
  <r>
    <s v="C1AUCAT38502K9"/>
    <x v="4"/>
    <x v="17"/>
  </r>
  <r>
    <s v="WS-X4648-RJ45V+E="/>
    <x v="4"/>
    <x v="17"/>
  </r>
  <r>
    <s v="S4KL3-12220EWA="/>
    <x v="4"/>
    <x v="17"/>
  </r>
  <r>
    <s v="CAB-MTRJ-SC-MM-1M="/>
    <x v="4"/>
    <x v="17"/>
  </r>
  <r>
    <s v="S375XVK9TN-15002EZ"/>
    <x v="4"/>
    <x v="17"/>
  </r>
  <r>
    <s v="PWR-C5-1KWAC-RF"/>
    <x v="4"/>
    <x v="17"/>
  </r>
  <r>
    <s v="C1-SWATCH-50-T"/>
    <x v="4"/>
    <x v="17"/>
  </r>
  <r>
    <s v="S9300UK9-165"/>
    <x v="4"/>
    <x v="17"/>
  </r>
  <r>
    <s v="C1AA1TCAT3560CX"/>
    <x v="4"/>
    <x v="17"/>
  </r>
  <r>
    <s v="CH-C3560-48TS-S-24"/>
    <x v="4"/>
    <x v="17"/>
  </r>
  <r>
    <s v="C6800IA-48FPD"/>
    <x v="4"/>
    <x v="17"/>
  </r>
  <r>
    <s v="WS-X4648-RJ45V-E="/>
    <x v="4"/>
    <x v="17"/>
  </r>
  <r>
    <s v="WS-X4748-12X48U+E="/>
    <x v="4"/>
    <x v="17"/>
  </r>
  <r>
    <s v="S45EIPBK9-15002SG"/>
    <x v="4"/>
    <x v="17"/>
  </r>
  <r>
    <s v="C9200-24P-CA"/>
    <x v="4"/>
    <x v="17"/>
  </r>
  <r>
    <s v="S45EIBUK9-12252XO"/>
    <x v="4"/>
    <x v="17"/>
  </r>
  <r>
    <s v="C9400-DNA-A="/>
    <x v="4"/>
    <x v="17"/>
  </r>
  <r>
    <s v="S45IPBK9-12250SG="/>
    <x v="4"/>
    <x v="17"/>
  </r>
  <r>
    <s v="C9407-SHELF-KIT="/>
    <x v="4"/>
    <x v="17"/>
  </r>
  <r>
    <s v="L-C3750X-24S-S-E"/>
    <x v="4"/>
    <x v="17"/>
  </r>
  <r>
    <s v="WS-X4306-GB="/>
    <x v="4"/>
    <x v="17"/>
  </r>
  <r>
    <s v="C9300-DNA-A-48"/>
    <x v="4"/>
    <x v="17"/>
  </r>
  <r>
    <s v="C3850-DNA-A-48="/>
    <x v="4"/>
    <x v="17"/>
  </r>
  <r>
    <s v="C9200L-DNA-10A-48"/>
    <x v="4"/>
    <x v="17"/>
  </r>
  <r>
    <s v="WS-C3560E-48PD="/>
    <x v="4"/>
    <x v="17"/>
  </r>
  <r>
    <s v="WS-C3850-24P-E-RF"/>
    <x v="4"/>
    <x v="17"/>
  </r>
  <r>
    <s v="WS-C2960X-24PDL-RF"/>
    <x v="4"/>
    <x v="17"/>
  </r>
  <r>
    <s v="C9200-48T-E="/>
    <x v="4"/>
    <x v="17"/>
  </r>
  <r>
    <s v="WS-C2960L-24TS-AP"/>
    <x v="4"/>
    <x v="17"/>
  </r>
  <r>
    <s v="SC4K-SUP-5.5.6="/>
    <x v="4"/>
    <x v="17"/>
  </r>
  <r>
    <s v="S356EVT-12253SE"/>
    <x v="4"/>
    <x v="17"/>
  </r>
  <r>
    <s v="C2960X-FIBERSTK-RF"/>
    <x v="4"/>
    <x v="17"/>
  </r>
  <r>
    <s v="S45IPBUK9-12253SG="/>
    <x v="4"/>
    <x v="17"/>
  </r>
  <r>
    <s v="C9400-SUP-1XL-B"/>
    <x v="4"/>
    <x v="17"/>
  </r>
  <r>
    <s v="ELA2-C1-CAT3560CXF"/>
    <x v="4"/>
    <x v="17"/>
  </r>
  <r>
    <s v="C9400-LC-48U-B"/>
    <x v="4"/>
    <x v="17"/>
  </r>
  <r>
    <s v="WS-C2960R+48TC-S"/>
    <x v="4"/>
    <x v="17"/>
  </r>
  <r>
    <s v="WS-C3850-24U-E-RF"/>
    <x v="4"/>
    <x v="17"/>
  </r>
  <r>
    <s v="C9200L-DNA-A-24"/>
    <x v="4"/>
    <x v="17"/>
  </r>
  <r>
    <s v="CAB-RPS2300="/>
    <x v="4"/>
    <x v="17"/>
  </r>
  <r>
    <s v="WS-C3560-24TS-S-RF"/>
    <x v="4"/>
    <x v="17"/>
  </r>
  <r>
    <s v="S4KL3-12112EW="/>
    <x v="4"/>
    <x v="17"/>
  </r>
  <r>
    <s v="WS-C2924-XL-EN-5P"/>
    <x v="4"/>
    <x v="17"/>
  </r>
  <r>
    <s v="WS-C3750V248TSE-RF"/>
    <x v="4"/>
    <x v="17"/>
  </r>
  <r>
    <s v="WS-C3650-24TS-E-RF"/>
    <x v="4"/>
    <x v="17"/>
  </r>
  <r>
    <s v="C1F1VCAT3650L-01"/>
    <x v="4"/>
    <x v="17"/>
  </r>
  <r>
    <s v="S45LB-15002SG="/>
    <x v="4"/>
    <x v="17"/>
  </r>
  <r>
    <s v="WS-C3560V2-24PS-E"/>
    <x v="4"/>
    <x v="17"/>
  </r>
  <r>
    <s v="WS-C3650-24TD-E-RF"/>
    <x v="4"/>
    <x v="17"/>
  </r>
  <r>
    <s v="CPW1901-B"/>
    <x v="4"/>
    <x v="17"/>
  </r>
  <r>
    <s v="WS-C3850-24UW-S"/>
    <x v="4"/>
    <x v="17"/>
  </r>
  <r>
    <s v="WSC2960XR48FPSI-RF"/>
    <x v="4"/>
    <x v="17"/>
  </r>
  <r>
    <s v="C9400-NW-E"/>
    <x v="4"/>
    <x v="17"/>
  </r>
  <r>
    <s v="C9400-SUP-UPG-LIC="/>
    <x v="4"/>
    <x v="17"/>
  </r>
  <r>
    <s v="NAL-S6650-48TQ-E"/>
    <x v="4"/>
    <x v="17"/>
  </r>
  <r>
    <s v="C9200-NM-4X-RF"/>
    <x v="4"/>
    <x v="17"/>
  </r>
  <r>
    <s v="BLNK-RPS2300-RF"/>
    <x v="4"/>
    <x v="17"/>
  </r>
  <r>
    <s v="CAB-STACK-50CM"/>
    <x v="4"/>
    <x v="17"/>
  </r>
  <r>
    <s v="WS-CBS3125X-S-RF"/>
    <x v="4"/>
    <x v="17"/>
  </r>
  <r>
    <s v="C9300L-NW-1E-24"/>
    <x v="4"/>
    <x v="17"/>
  </r>
  <r>
    <s v="S45ELB-15002SG"/>
    <x v="4"/>
    <x v="17"/>
  </r>
  <r>
    <s v="E2N-C3560CX1-G-A"/>
    <x v="4"/>
    <x v="17"/>
  </r>
  <r>
    <s v="C9200L-24PXG-4X-A="/>
    <x v="4"/>
    <x v="17"/>
  </r>
  <r>
    <s v="C6500-IA-PARENT"/>
    <x v="4"/>
    <x v="17"/>
  </r>
  <r>
    <s v="WS-X4008-DC="/>
    <x v="4"/>
    <x v="17"/>
  </r>
  <r>
    <s v="WS-C2910"/>
    <x v="4"/>
    <x v="17"/>
  </r>
  <r>
    <s v="S3560EVT-12250SE"/>
    <x v="4"/>
    <x v="17"/>
  </r>
  <r>
    <s v="C9200-NW-A-48-EDU"/>
    <x v="4"/>
    <x v="17"/>
  </r>
  <r>
    <s v="C9200-24PXG-E"/>
    <x v="4"/>
    <x v="17"/>
  </r>
  <r>
    <s v="NAL-C3560X-48U-S"/>
    <x v="4"/>
    <x v="17"/>
  </r>
  <r>
    <s v="WS-C2950G-24-EI-DC"/>
    <x v="4"/>
    <x v="17"/>
  </r>
  <r>
    <s v="S4KL3-12120EW"/>
    <x v="4"/>
    <x v="17"/>
  </r>
  <r>
    <s v="C1503"/>
    <x v="4"/>
    <x v="17"/>
  </r>
  <r>
    <s v="C9400-SSD-240GB"/>
    <x v="4"/>
    <x v="17"/>
  </r>
  <r>
    <s v="CAB-3KX-250VAC-JP"/>
    <x v="4"/>
    <x v="17"/>
  </r>
  <r>
    <s v="WS-C3650-48TD-S-RF"/>
    <x v="4"/>
    <x v="17"/>
  </r>
  <r>
    <s v="WS-C3550-24PWR-SMI"/>
    <x v="4"/>
    <x v="17"/>
  </r>
  <r>
    <s v="C4500E-ES-C1-DR"/>
    <x v="4"/>
    <x v="17"/>
  </r>
  <r>
    <s v="NAL-2960-24-S"/>
    <x v="4"/>
    <x v="17"/>
  </r>
  <r>
    <s v="C9300-48UXM-10A"/>
    <x v="4"/>
    <x v="17"/>
  </r>
  <r>
    <s v="C1F1VCAT3560CX-01"/>
    <x v="4"/>
    <x v="17"/>
  </r>
  <r>
    <s v="CVR-X2-SFP-1"/>
    <x v="4"/>
    <x v="17"/>
  </r>
  <r>
    <s v="C2960X-DNA-E-48"/>
    <x v="4"/>
    <x v="17"/>
  </r>
  <r>
    <s v="C3850-NM-2-10G"/>
    <x v="4"/>
    <x v="17"/>
  </r>
  <r>
    <s v="SC4K-SUPK8-7.4.2="/>
    <x v="4"/>
    <x v="17"/>
  </r>
  <r>
    <s v="4PT-KIT-T2="/>
    <x v="4"/>
    <x v="17"/>
  </r>
  <r>
    <s v="CISCO1538M-RF"/>
    <x v="4"/>
    <x v="17"/>
  </r>
  <r>
    <s v="C3KX-NM-BLANK="/>
    <x v="4"/>
    <x v="17"/>
  </r>
  <r>
    <s v="WS-C4510RE+96"/>
    <x v="4"/>
    <x v="17"/>
  </r>
  <r>
    <s v="S45ES-12250SG"/>
    <x v="4"/>
    <x v="17"/>
  </r>
  <r>
    <s v="S45XUK9-310E"/>
    <x v="4"/>
    <x v="17"/>
  </r>
  <r>
    <s v="WS-C2960+24LC-S-RF"/>
    <x v="4"/>
    <x v="17"/>
  </r>
  <r>
    <s v="WS-C4506E-S8L+10GB"/>
    <x v="4"/>
    <x v="17"/>
  </r>
  <r>
    <s v="SC4K-SUPK9-8.4.4="/>
    <x v="4"/>
    <x v="17"/>
  </r>
  <r>
    <s v="C1-WS3650-24PS/K9"/>
    <x v="4"/>
    <x v="17"/>
  </r>
  <r>
    <s v="L-C3650-24-L-E"/>
    <x v="4"/>
    <x v="17"/>
  </r>
  <r>
    <s v="C1-C3850-24-DNAE-T"/>
    <x v="4"/>
    <x v="17"/>
  </r>
  <r>
    <s v="WS-C3750E-48TD-S"/>
    <x v="4"/>
    <x v="17"/>
  </r>
  <r>
    <s v="WS-C3550-48-SMI"/>
    <x v="4"/>
    <x v="17"/>
  </r>
  <r>
    <s v="C3560CX-RTU="/>
    <x v="4"/>
    <x v="17"/>
  </r>
  <r>
    <s v="NAL-C3650-48TS-S"/>
    <x v="4"/>
    <x v="17"/>
  </r>
  <r>
    <s v="NAL-2960XR-24TS-I"/>
    <x v="4"/>
    <x v="17"/>
  </r>
  <r>
    <s v="C4500E-DNAC1ER"/>
    <x v="4"/>
    <x v="17"/>
  </r>
  <r>
    <s v="C9300L-48T-4X-E"/>
    <x v="4"/>
    <x v="17"/>
  </r>
  <r>
    <s v="WS-C3524-PWR-XL-EN"/>
    <x v="4"/>
    <x v="17"/>
  </r>
  <r>
    <s v="WS-X45-SUP7L-E"/>
    <x v="4"/>
    <x v="17"/>
  </r>
  <r>
    <s v="LLC2950"/>
    <x v="4"/>
    <x v="17"/>
  </r>
  <r>
    <s v="C9300-48UXM-1A"/>
    <x v="4"/>
    <x v="17"/>
  </r>
  <r>
    <s v="C9200-NM-NONE"/>
    <x v="4"/>
    <x v="17"/>
  </r>
  <r>
    <s v="CAB-MTRJ-ST-MM-3M="/>
    <x v="4"/>
    <x v="17"/>
  </r>
  <r>
    <s v="C9300L-DNA-1P-24"/>
    <x v="4"/>
    <x v="17"/>
  </r>
  <r>
    <s v="WS-CE500-24LC-RF"/>
    <x v="4"/>
    <x v="17"/>
  </r>
  <r>
    <s v="C9300-48UXM-E"/>
    <x v="4"/>
    <x v="17"/>
  </r>
  <r>
    <s v="WS-C3650-24TS-L"/>
    <x v="4"/>
    <x v="17"/>
  </r>
  <r>
    <s v="S45U-31-01XO"/>
    <x v="4"/>
    <x v="17"/>
  </r>
  <r>
    <s v="NAL-C9300L-48T4X-A"/>
    <x v="4"/>
    <x v="17"/>
  </r>
  <r>
    <s v="WS-C3560X-48U-L-RF"/>
    <x v="4"/>
    <x v="17"/>
  </r>
  <r>
    <s v="CAB-ACBZ-12A="/>
    <x v="4"/>
    <x v="17"/>
  </r>
  <r>
    <s v="C9300-24T-E-RF"/>
    <x v="4"/>
    <x v="17"/>
  </r>
  <r>
    <s v="NAL-C3650-12X48URE"/>
    <x v="4"/>
    <x v="17"/>
  </r>
  <r>
    <s v="WS-C3560V224PSS-RF"/>
    <x v="4"/>
    <x v="17"/>
  </r>
  <r>
    <s v="C4500E-3NR-8L-4748"/>
    <x v="4"/>
    <x v="17"/>
  </r>
  <r>
    <s v="S45IPBK9-12240SG="/>
    <x v="4"/>
    <x v="17"/>
  </r>
  <r>
    <s v="L-3750E-AISK9LCBQT"/>
    <x v="4"/>
    <x v="17"/>
  </r>
  <r>
    <s v="C1AACAT3850150K9"/>
    <x v="4"/>
    <x v="17"/>
  </r>
  <r>
    <s v="CAB-XPS-150CM"/>
    <x v="4"/>
    <x v="17"/>
  </r>
  <r>
    <s v="WS-C3750E-48PD-E"/>
    <x v="4"/>
    <x v="17"/>
  </r>
  <r>
    <s v="S9400ULPEK9-168"/>
    <x v="4"/>
    <x v="17"/>
  </r>
  <r>
    <s v="CH-C3560E-12D-E-1"/>
    <x v="4"/>
    <x v="17"/>
  </r>
  <r>
    <s v="CAB-3KX-AC-CN="/>
    <x v="4"/>
    <x v="17"/>
  </r>
  <r>
    <s v="WS-C3560CPD-8PT-S"/>
    <x v="4"/>
    <x v="17"/>
  </r>
  <r>
    <s v="S375XVK9TN-12255SE"/>
    <x v="4"/>
    <x v="17"/>
  </r>
  <r>
    <s v="L-C3560X-24-L-S="/>
    <x v="4"/>
    <x v="17"/>
  </r>
  <r>
    <s v="S3650UK9-169"/>
    <x v="4"/>
    <x v="17"/>
  </r>
  <r>
    <s v="SC42Z-12.0.25W"/>
    <x v="4"/>
    <x v="17"/>
  </r>
  <r>
    <s v="S45EESK9-15002SG="/>
    <x v="4"/>
    <x v="17"/>
  </r>
  <r>
    <s v="WS-C3560X-48PF-S"/>
    <x v="4"/>
    <x v="17"/>
  </r>
  <r>
    <s v="S4KL3EK91-12218EW="/>
    <x v="4"/>
    <x v="17"/>
  </r>
  <r>
    <s v="C9300-24UB-A"/>
    <x v="4"/>
    <x v="17"/>
  </r>
  <r>
    <s v="C4500E-3NR-8L-UPOE"/>
    <x v="4"/>
    <x v="17"/>
  </r>
  <r>
    <s v="C1A1ATCAT38504"/>
    <x v="4"/>
    <x v="17"/>
  </r>
  <r>
    <s v="C9200L-48T-4X-E="/>
    <x v="4"/>
    <x v="17"/>
  </r>
  <r>
    <s v="S45IPBK9-12252SG="/>
    <x v="4"/>
    <x v="17"/>
  </r>
  <r>
    <s v="C9300L-24T-4G-1E"/>
    <x v="4"/>
    <x v="17"/>
  </r>
  <r>
    <s v="SC4K-SUPK9-7.3.1"/>
    <x v="4"/>
    <x v="17"/>
  </r>
  <r>
    <s v="WS-C3560V2-24PS"/>
    <x v="4"/>
    <x v="17"/>
  </r>
  <r>
    <s v="S45ELBK9-12253SG"/>
    <x v="4"/>
    <x v="17"/>
  </r>
  <r>
    <s v="C3850-24F-DNAA"/>
    <x v="4"/>
    <x v="17"/>
  </r>
  <r>
    <s v="C3560X-24P-10G"/>
    <x v="4"/>
    <x v="17"/>
  </r>
  <r>
    <s v="WS-CE500-24TT"/>
    <x v="4"/>
    <x v="17"/>
  </r>
  <r>
    <s v="C1F1VCAT38502-01"/>
    <x v="4"/>
    <x v="17"/>
  </r>
  <r>
    <s v="WS-C4506E+96"/>
    <x v="4"/>
    <x v="17"/>
  </r>
  <r>
    <s v="WS-X4448-GB-SFP"/>
    <x v="4"/>
    <x v="17"/>
  </r>
  <r>
    <s v="WS-C2924-XL-A-BU"/>
    <x v="4"/>
    <x v="17"/>
  </r>
  <r>
    <s v="PWR-C1-440WDC"/>
    <x v="4"/>
    <x v="17"/>
  </r>
  <r>
    <s v="S45EIPB-12252SG"/>
    <x v="4"/>
    <x v="17"/>
  </r>
  <r>
    <s v="WS-C2960L48TSLL-RF"/>
    <x v="4"/>
    <x v="17"/>
  </r>
  <r>
    <s v="WS-C2950G-12-EI-RF"/>
    <x v="4"/>
    <x v="17"/>
  </r>
  <r>
    <s v="WS-X4597+E="/>
    <x v="4"/>
    <x v="17"/>
  </r>
  <r>
    <s v="WS-C3650-24PDML-RF"/>
    <x v="4"/>
    <x v="17"/>
  </r>
  <r>
    <s v="C9200-48P-RA"/>
    <x v="4"/>
    <x v="17"/>
  </r>
  <r>
    <s v="WS-C3850-24U-S"/>
    <x v="4"/>
    <x v="17"/>
  </r>
  <r>
    <s v="S45IPBK9-12253SG="/>
    <x v="4"/>
    <x v="17"/>
  </r>
  <r>
    <s v="C3KX-FAN-23CFM-RF"/>
    <x v="4"/>
    <x v="17"/>
  </r>
  <r>
    <s v="L-C3560X-24-L-E"/>
    <x v="4"/>
    <x v="17"/>
  </r>
  <r>
    <s v="WS-X4507E-23CNTR="/>
    <x v="4"/>
    <x v="17"/>
  </r>
  <r>
    <s v="WS-C3560X-24PS-S"/>
    <x v="4"/>
    <x v="17"/>
  </r>
  <r>
    <s v="C9200-48T-E"/>
    <x v="4"/>
    <x v="17"/>
  </r>
  <r>
    <s v="S45XU-38E"/>
    <x v="4"/>
    <x v="17"/>
  </r>
  <r>
    <s v="3750E48-IPSLCB-QTY"/>
    <x v="4"/>
    <x v="17"/>
  </r>
  <r>
    <s v="S45EU-S8-310E"/>
    <x v="4"/>
    <x v="17"/>
  </r>
  <r>
    <s v="PWR-C1-350WAC-P/2"/>
    <x v="4"/>
    <x v="17"/>
  </r>
  <r>
    <s v="C1-C3650-24-DNAA-O"/>
    <x v="4"/>
    <x v="17"/>
  </r>
  <r>
    <s v="C4500E-LB-ES"/>
    <x v="4"/>
    <x v="17"/>
  </r>
  <r>
    <s v="WS-C3650-48TQ-L-RF"/>
    <x v="4"/>
    <x v="17"/>
  </r>
  <r>
    <s v="CAB-3KX-AC-DN"/>
    <x v="4"/>
    <x v="17"/>
  </r>
  <r>
    <s v="S4KL3E-12218EW="/>
    <x v="4"/>
    <x v="17"/>
  </r>
  <r>
    <s v="WS-X2931-XL"/>
    <x v="4"/>
    <x v="17"/>
  </r>
  <r>
    <s v="C9200L-48P-4X-E="/>
    <x v="4"/>
    <x v="17"/>
  </r>
  <r>
    <s v="WS-C3750X-48PD-EF"/>
    <x v="4"/>
    <x v="17"/>
  </r>
  <r>
    <s v="C9200-24T-RA"/>
    <x v="4"/>
    <x v="17"/>
  </r>
  <r>
    <s v="PWR-C1-BLANK="/>
    <x v="4"/>
    <x v="17"/>
  </r>
  <r>
    <s v="WS-X4507-FILTER="/>
    <x v="4"/>
    <x v="17"/>
  </r>
  <r>
    <s v="C9410R-96U-BNDL-1A"/>
    <x v="4"/>
    <x v="17"/>
  </r>
  <r>
    <s v="WS-C36508X24UQS-RF"/>
    <x v="4"/>
    <x v="17"/>
  </r>
  <r>
    <s v="WS-C3550-24-SMI"/>
    <x v="4"/>
    <x v="17"/>
  </r>
  <r>
    <s v="C1-WS3850-48F/K9"/>
    <x v="4"/>
    <x v="17"/>
  </r>
  <r>
    <s v="E2N-C9200L2-B-P"/>
    <x v="4"/>
    <x v="17"/>
  </r>
  <r>
    <s v="WS-C2960-48PST-L"/>
    <x v="4"/>
    <x v="17"/>
  </r>
  <r>
    <s v="STACK-T2-50CM-RF"/>
    <x v="4"/>
    <x v="17"/>
  </r>
  <r>
    <s v="WS-C3524-XL-A"/>
    <x v="4"/>
    <x v="17"/>
  </r>
  <r>
    <s v="L-EWOR-2-50K"/>
    <x v="4"/>
    <x v="17"/>
  </r>
  <r>
    <s v="WS-C3550-24SMF"/>
    <x v="4"/>
    <x v="17"/>
  </r>
  <r>
    <s v="PWR-C45-1400DC-P"/>
    <x v="4"/>
    <x v="17"/>
  </r>
  <r>
    <s v="PWR-RPS2300="/>
    <x v="4"/>
    <x v="17"/>
  </r>
  <r>
    <s v="C1F1VCAT38504-04"/>
    <x v="4"/>
    <x v="17"/>
  </r>
  <r>
    <s v="C9200L-48T-4G-E="/>
    <x v="4"/>
    <x v="17"/>
  </r>
  <r>
    <s v="C1FUCAT38501K9"/>
    <x v="4"/>
    <x v="17"/>
  </r>
  <r>
    <s v="MISC-SHIP-JMX"/>
    <x v="4"/>
    <x v="17"/>
  </r>
  <r>
    <s v="C2960X-STACK"/>
    <x v="4"/>
    <x v="17"/>
  </r>
  <r>
    <s v="NAL-3850-12X48U-S"/>
    <x v="4"/>
    <x v="17"/>
  </r>
  <r>
    <s v="WS-C3512-XL-EN-F"/>
    <x v="4"/>
    <x v="17"/>
  </r>
  <r>
    <s v="NAL-2960X-24PS-L"/>
    <x v="4"/>
    <x v="17"/>
  </r>
  <r>
    <s v="S356EVK9T-12255SE"/>
    <x v="4"/>
    <x v="17"/>
  </r>
  <r>
    <s v="ME-C3750-24TE-C"/>
    <x v="4"/>
    <x v="17"/>
  </r>
  <r>
    <s v="WS-X2951-XL"/>
    <x v="4"/>
    <x v="17"/>
  </r>
  <r>
    <s v="NAL-2960-24TC-L"/>
    <x v="4"/>
    <x v="17"/>
  </r>
  <r>
    <s v="WS-C2960+24TC-L"/>
    <x v="4"/>
    <x v="17"/>
  </r>
  <r>
    <s v="CAB-I309-C19-INTL"/>
    <x v="4"/>
    <x v="17"/>
  </r>
  <r>
    <s v="3125-AISK9-LIC"/>
    <x v="4"/>
    <x v="17"/>
  </r>
  <r>
    <s v="C9200-24P-E++"/>
    <x v="4"/>
    <x v="17"/>
  </r>
  <r>
    <s v="WS-X4124-FX-MT="/>
    <x v="4"/>
    <x v="17"/>
  </r>
  <r>
    <s v="C9200L-48P-4G-A="/>
    <x v="4"/>
    <x v="17"/>
  </r>
  <r>
    <s v="WS-C3850-24XU-L"/>
    <x v="4"/>
    <x v="17"/>
  </r>
  <r>
    <s v="WS-X4548-GBRJ45-RF"/>
    <x v="4"/>
    <x v="17"/>
  </r>
  <r>
    <s v="S45IPB-12253SG"/>
    <x v="4"/>
    <x v="17"/>
  </r>
  <r>
    <s v="C1A1VCAT3560CX-01"/>
    <x v="4"/>
    <x v="17"/>
  </r>
  <r>
    <s v="C6800IA-48TD="/>
    <x v="4"/>
    <x v="17"/>
  </r>
  <r>
    <s v="E2N-C9400-B-A"/>
    <x v="4"/>
    <x v="17"/>
  </r>
  <r>
    <s v="WS-C2960X48LPSL-RF"/>
    <x v="4"/>
    <x v="17"/>
  </r>
  <r>
    <s v="C1000-24P-4G-L"/>
    <x v="4"/>
    <x v="17"/>
  </r>
  <r>
    <s v="C1APCAT36501K9"/>
    <x v="4"/>
    <x v="17"/>
  </r>
  <r>
    <s v="C3650-24-S-E-DR"/>
    <x v="4"/>
    <x v="17"/>
  </r>
  <r>
    <s v="C4500E-3NR-7E-UPOE"/>
    <x v="4"/>
    <x v="17"/>
  </r>
  <r>
    <s v="S1-PWR-BLANK"/>
    <x v="4"/>
    <x v="17"/>
  </r>
  <r>
    <s v="LL-C2960+24TC-S="/>
    <x v="4"/>
    <x v="17"/>
  </r>
  <r>
    <s v="S375XVK9T-15204E"/>
    <x v="4"/>
    <x v="17"/>
  </r>
  <r>
    <s v="E2N-C36501-L-A"/>
    <x v="4"/>
    <x v="17"/>
  </r>
  <r>
    <s v="WS-C2950T-24-BU"/>
    <x v="4"/>
    <x v="17"/>
  </r>
  <r>
    <s v="WS-X4586="/>
    <x v="4"/>
    <x v="17"/>
  </r>
  <r>
    <s v="C4840-PS="/>
    <x v="4"/>
    <x v="17"/>
  </r>
  <r>
    <s v="C1000-24T-4G-L"/>
    <x v="4"/>
    <x v="17"/>
  </r>
  <r>
    <s v="C4510RE-S9-MGIG"/>
    <x v="4"/>
    <x v="17"/>
  </r>
  <r>
    <s v="WS-C3750X-24T-E"/>
    <x v="4"/>
    <x v="17"/>
  </r>
  <r>
    <s v="WS-C3750X-24U-E"/>
    <x v="4"/>
    <x v="17"/>
  </r>
  <r>
    <s v="WS-C3560E-48PD-SF"/>
    <x v="4"/>
    <x v="17"/>
  </r>
  <r>
    <s v="C3560CX-12-DNAE"/>
    <x v="4"/>
    <x v="17"/>
  </r>
  <r>
    <s v="C3KX-FAN-23CFM="/>
    <x v="4"/>
    <x v="17"/>
  </r>
  <r>
    <s v="FNF-AP"/>
    <x v="4"/>
    <x v="17"/>
  </r>
  <r>
    <s v="WS-C2950-24-A5"/>
    <x v="4"/>
    <x v="17"/>
  </r>
  <r>
    <s v="S356EVK9T-15002SE"/>
    <x v="4"/>
    <x v="17"/>
  </r>
  <r>
    <s v="WS-C112F"/>
    <x v="4"/>
    <x v="17"/>
  </r>
  <r>
    <s v="PWR-C2-1025WAC="/>
    <x v="4"/>
    <x v="17"/>
  </r>
  <r>
    <s v="C9200L-48P-4X-A"/>
    <x v="4"/>
    <x v="17"/>
  </r>
  <r>
    <s v="WS-C2950-24"/>
    <x v="4"/>
    <x v="17"/>
  </r>
  <r>
    <s v="SC4K-SUPK8-7.4.3="/>
    <x v="4"/>
    <x v="17"/>
  </r>
  <r>
    <s v="R-CD-3560-EMI="/>
    <x v="4"/>
    <x v="17"/>
  </r>
  <r>
    <s v="C9200L-24PXG-4X-E"/>
    <x v="4"/>
    <x v="17"/>
  </r>
  <r>
    <s v="STACK-CAB-50CM-NH="/>
    <x v="4"/>
    <x v="17"/>
  </r>
  <r>
    <s v="WS-C3750X-24U-S"/>
    <x v="4"/>
    <x v="17"/>
  </r>
  <r>
    <s v="CPW1100-G"/>
    <x v="4"/>
    <x v="17"/>
  </r>
  <r>
    <s v="C1-C4503E-S7L+48V+"/>
    <x v="4"/>
    <x v="17"/>
  </r>
  <r>
    <s v="NAL-2960XR-48TS-I"/>
    <x v="4"/>
    <x v="17"/>
  </r>
  <r>
    <s v="WS-CBS3012-IBM-I"/>
    <x v="4"/>
    <x v="17"/>
  </r>
  <r>
    <s v="WS-C3560X-24P-L"/>
    <x v="4"/>
    <x v="17"/>
  </r>
  <r>
    <s v="WS-C3560CX-8TCS-RF"/>
    <x v="4"/>
    <x v="17"/>
  </r>
  <r>
    <s v="NAL-C9200-24T-A"/>
    <x v="4"/>
    <x v="17"/>
  </r>
  <r>
    <s v="S4224CH-12306="/>
    <x v="4"/>
    <x v="17"/>
  </r>
  <r>
    <s v="WS-C2950G-24-EI"/>
    <x v="4"/>
    <x v="17"/>
  </r>
  <r>
    <s v="C9300-24P-E"/>
    <x v="4"/>
    <x v="17"/>
  </r>
  <r>
    <s v="WS-C3560X-48PD-S"/>
    <x v="4"/>
    <x v="17"/>
  </r>
  <r>
    <s v="SC4K-SUPK9-6.3.8="/>
    <x v="4"/>
    <x v="17"/>
  </r>
  <r>
    <s v="C1-C3650-24-DNAE-T"/>
    <x v="4"/>
    <x v="17"/>
  </r>
  <r>
    <s v="S3-PWR-750WAC-R="/>
    <x v="4"/>
    <x v="17"/>
  </r>
  <r>
    <s v="S45ESK9-12240SG="/>
    <x v="4"/>
    <x v="17"/>
  </r>
  <r>
    <s v="3560G-AISK9-LIC-S="/>
    <x v="4"/>
    <x v="17"/>
  </r>
  <r>
    <s v="WS-C3750X-48P-E-RF"/>
    <x v="4"/>
    <x v="17"/>
  </r>
  <r>
    <s v="S1-PWR-715WAC/2"/>
    <x v="4"/>
    <x v="17"/>
  </r>
  <r>
    <s v="C9410R-1A"/>
    <x v="4"/>
    <x v="17"/>
  </r>
  <r>
    <s v="SC4K-SUPK9-6.3.2"/>
    <x v="4"/>
    <x v="17"/>
  </r>
  <r>
    <s v="WS-C3850-24P-S-BR"/>
    <x v="4"/>
    <x v="17"/>
  </r>
  <r>
    <s v="L-3560E12D-SLB-QTY"/>
    <x v="4"/>
    <x v="17"/>
  </r>
  <r>
    <s v="MEM-X45-1GB-LE"/>
    <x v="4"/>
    <x v="17"/>
  </r>
  <r>
    <s v="C1-ISE-BASE-15-T"/>
    <x v="4"/>
    <x v="17"/>
  </r>
  <r>
    <s v="S45ESK9-12237SG="/>
    <x v="4"/>
    <x v="17"/>
  </r>
  <r>
    <s v="C9300L-DNA-P-48="/>
    <x v="4"/>
    <x v="17"/>
  </r>
  <r>
    <s v="S45EUK9-34-1512SG"/>
    <x v="4"/>
    <x v="17"/>
  </r>
  <r>
    <s v="E2N-C9300L2-G-A"/>
    <x v="4"/>
    <x v="17"/>
  </r>
  <r>
    <s v="C9400-LC-48T"/>
    <x v="4"/>
    <x v="17"/>
  </r>
  <r>
    <s v="C1-R-C3650-48-L-E"/>
    <x v="4"/>
    <x v="17"/>
  </r>
  <r>
    <s v="E2N-C38503-C-A"/>
    <x v="4"/>
    <x v="17"/>
  </r>
  <r>
    <s v="L-C3750X-48-S-E"/>
    <x v="4"/>
    <x v="17"/>
  </r>
  <r>
    <s v="C9200-48P-A="/>
    <x v="4"/>
    <x v="17"/>
  </r>
  <r>
    <s v="C9300-24T-1A"/>
    <x v="4"/>
    <x v="17"/>
  </r>
  <r>
    <s v="C1FAC38501-FED"/>
    <x v="4"/>
    <x v="17"/>
  </r>
  <r>
    <s v="SC4K-SUPK9-6.2.2="/>
    <x v="4"/>
    <x v="17"/>
  </r>
  <r>
    <s v="C4K-SLOT-CVR"/>
    <x v="4"/>
    <x v="17"/>
  </r>
  <r>
    <s v="PWR-C5-125WAC"/>
    <x v="4"/>
    <x v="17"/>
  </r>
  <r>
    <s v="CAB-SPWR-150CM-RF"/>
    <x v="4"/>
    <x v="17"/>
  </r>
  <r>
    <s v="CAB-AC-RA-RF"/>
    <x v="4"/>
    <x v="17"/>
  </r>
  <r>
    <s v="WS-C4503-S2+48"/>
    <x v="4"/>
    <x v="17"/>
  </r>
  <r>
    <s v="WS-C2960X-48TS-L"/>
    <x v="4"/>
    <x v="17"/>
  </r>
  <r>
    <s v="CESSE-1105-K9"/>
    <x v="4"/>
    <x v="17"/>
  </r>
  <r>
    <s v="WS-C2960X-24PSQL++"/>
    <x v="4"/>
    <x v="17"/>
  </r>
  <r>
    <s v="ELA2-C1-CAT38501F"/>
    <x v="4"/>
    <x v="17"/>
  </r>
  <r>
    <s v="C9200-48T-A++"/>
    <x v="4"/>
    <x v="17"/>
  </r>
  <r>
    <s v="WS-C3750-48TS-E-RF"/>
    <x v="4"/>
    <x v="17"/>
  </r>
  <r>
    <s v="WS-C3650-12X48FD-S"/>
    <x v="4"/>
    <x v="17"/>
  </r>
  <r>
    <s v="C9300L-DNA-1A-48"/>
    <x v="4"/>
    <x v="17"/>
  </r>
  <r>
    <s v="C3560X-48-S-E"/>
    <x v="4"/>
    <x v="17"/>
  </r>
  <r>
    <s v="HPC-E-3750G-48"/>
    <x v="4"/>
    <x v="17"/>
  </r>
  <r>
    <s v="FR45-ISSU-APP-LIC="/>
    <x v="4"/>
    <x v="17"/>
  </r>
  <r>
    <s v="WS-X4510E-23CNTR="/>
    <x v="4"/>
    <x v="17"/>
  </r>
  <r>
    <s v="WS-C3650-12X48UZ-S"/>
    <x v="4"/>
    <x v="17"/>
  </r>
  <r>
    <s v="3560E-LIC="/>
    <x v="4"/>
    <x v="17"/>
  </r>
  <r>
    <s v="SC4K-SUPK8-7.3.2"/>
    <x v="4"/>
    <x v="17"/>
  </r>
  <r>
    <s v="S4KL3E-12220EWA="/>
    <x v="4"/>
    <x v="17"/>
  </r>
  <r>
    <s v="C3650-24-L-S"/>
    <x v="4"/>
    <x v="17"/>
  </r>
  <r>
    <s v="WS-C2960-48PST-L-1"/>
    <x v="4"/>
    <x v="17"/>
  </r>
  <r>
    <s v="WS-C4006-S4-DC"/>
    <x v="4"/>
    <x v="17"/>
  </r>
  <r>
    <s v="WS-C3750E-48TDS-RF"/>
    <x v="4"/>
    <x v="17"/>
  </r>
  <r>
    <s v="3130-AISK9-DEL"/>
    <x v="4"/>
    <x v="17"/>
  </r>
  <r>
    <s v="C9300-48T-A="/>
    <x v="4"/>
    <x v="17"/>
  </r>
  <r>
    <s v="E2N-C4500E-G-A"/>
    <x v="4"/>
    <x v="17"/>
  </r>
  <r>
    <s v="3110-AISK9-LIC"/>
    <x v="4"/>
    <x v="17"/>
  </r>
  <r>
    <s v="WS-C3650-24PS"/>
    <x v="4"/>
    <x v="17"/>
  </r>
  <r>
    <s v="S45IPB-15002SG"/>
    <x v="4"/>
    <x v="17"/>
  </r>
  <r>
    <s v="C3560X-LIC="/>
    <x v="4"/>
    <x v="17"/>
  </r>
  <r>
    <s v="L-3130-AISK9-LIC"/>
    <x v="4"/>
    <x v="17"/>
  </r>
  <r>
    <s v="WS-C3560G-48PS-E"/>
    <x v="4"/>
    <x v="17"/>
  </r>
  <r>
    <s v="WS-C2955S-12-RF"/>
    <x v="4"/>
    <x v="17"/>
  </r>
  <r>
    <s v="WS-C3750E-24PD-S"/>
    <x v="4"/>
    <x v="17"/>
  </r>
  <r>
    <s v="C1FPCAT29003K9"/>
    <x v="4"/>
    <x v="17"/>
  </r>
  <r>
    <s v="SFC4K-SUP-5.2.1"/>
    <x v="4"/>
    <x v="17"/>
  </r>
  <r>
    <s v="C1F1VCAT36501-02"/>
    <x v="4"/>
    <x v="17"/>
  </r>
  <r>
    <s v="CAB-3KX-AC-UK"/>
    <x v="4"/>
    <x v="17"/>
  </r>
  <r>
    <s v="STACK-T4-3M"/>
    <x v="4"/>
    <x v="17"/>
  </r>
  <r>
    <s v="WS-C3750X-48TS-E"/>
    <x v="4"/>
    <x v="17"/>
  </r>
  <r>
    <s v="STACK-T2-BLANK"/>
    <x v="4"/>
    <x v="17"/>
  </r>
  <r>
    <s v="WS-X4648-RJ45V+E"/>
    <x v="4"/>
    <x v="17"/>
  </r>
  <r>
    <s v="C9300-24T-A-RF"/>
    <x v="4"/>
    <x v="17"/>
  </r>
  <r>
    <s v="S45XUK9T-36E"/>
    <x v="4"/>
    <x v="17"/>
  </r>
  <r>
    <s v="C1-WS3850-24P/K9"/>
    <x v="4"/>
    <x v="17"/>
  </r>
  <r>
    <s v="C9300-DNA-A-48="/>
    <x v="4"/>
    <x v="17"/>
  </r>
  <r>
    <s v="S45IPBK9-12240SG"/>
    <x v="4"/>
    <x v="17"/>
  </r>
  <r>
    <s v="C9200L-24T-4G-A++"/>
    <x v="4"/>
    <x v="17"/>
  </r>
  <r>
    <s v="WS-C3560G-48TSE-RF"/>
    <x v="4"/>
    <x v="17"/>
  </r>
  <r>
    <s v="WS-C3650-24PS-L"/>
    <x v="4"/>
    <x v="17"/>
  </r>
  <r>
    <s v="371098-001-SW"/>
    <x v="4"/>
    <x v="17"/>
  </r>
  <r>
    <s v="WS-C29XLENUG"/>
    <x v="4"/>
    <x v="17"/>
  </r>
  <r>
    <s v="WS-X4596="/>
    <x v="4"/>
    <x v="17"/>
  </r>
  <r>
    <s v="CMPCT-DIN-MNT="/>
    <x v="4"/>
    <x v="17"/>
  </r>
  <r>
    <s v="WS-C2960L-8PS-JP"/>
    <x v="4"/>
    <x v="17"/>
  </r>
  <r>
    <s v="WS-C2960XR-48FPS-I"/>
    <x v="4"/>
    <x v="17"/>
  </r>
  <r>
    <s v="WS-C3850-48U-E"/>
    <x v="4"/>
    <x v="17"/>
  </r>
  <r>
    <s v="C4500E-S8L-SFP+"/>
    <x v="4"/>
    <x v="17"/>
  </r>
  <r>
    <s v="PWR-C2-640WDC="/>
    <x v="4"/>
    <x v="17"/>
  </r>
  <r>
    <s v="WS-C4507-FIPS-KIT="/>
    <x v="4"/>
    <x v="17"/>
  </r>
  <r>
    <s v="C2960L-DNA-E-8="/>
    <x v="4"/>
    <x v="17"/>
  </r>
  <r>
    <s v="CAB-GS-50CM"/>
    <x v="4"/>
    <x v="17"/>
  </r>
  <r>
    <s v="WSC365012X48FDL-RF"/>
    <x v="4"/>
    <x v="17"/>
  </r>
  <r>
    <s v="WS-C2950ST24LRE-RF"/>
    <x v="4"/>
    <x v="17"/>
  </r>
  <r>
    <s v="WS-C1924F-A-RF"/>
    <x v="4"/>
    <x v="17"/>
  </r>
  <r>
    <s v="S45IPB-15002SG="/>
    <x v="4"/>
    <x v="17"/>
  </r>
  <r>
    <s v="S356XVK9TN-15002SE"/>
    <x v="4"/>
    <x v="17"/>
  </r>
  <r>
    <s v="C1AACAT36501K9"/>
    <x v="4"/>
    <x v="17"/>
  </r>
  <r>
    <s v="CAB-3KX-AC-SW"/>
    <x v="4"/>
    <x v="17"/>
  </r>
  <r>
    <s v="S45EESK9-15101SG"/>
    <x v="4"/>
    <x v="17"/>
  </r>
  <r>
    <s v="SC4K-SUPK8-7.3.1"/>
    <x v="4"/>
    <x v="17"/>
  </r>
  <r>
    <s v="NAL-3850-48U-S"/>
    <x v="4"/>
    <x v="17"/>
  </r>
  <r>
    <s v="C9300L-24P-4X-1A"/>
    <x v="4"/>
    <x v="17"/>
  </r>
  <r>
    <s v="WS-C2924M-XL-A-RF"/>
    <x v="4"/>
    <x v="17"/>
  </r>
  <r>
    <s v="CAB-C13-C14-AC-RF"/>
    <x v="4"/>
    <x v="17"/>
  </r>
  <r>
    <s v="L-C3560X-48-L-E"/>
    <x v="4"/>
    <x v="17"/>
  </r>
  <r>
    <s v="S45LBK9-12250SG"/>
    <x v="4"/>
    <x v="17"/>
  </r>
  <r>
    <s v="C9200-DNA-E-48"/>
    <x v="4"/>
    <x v="17"/>
  </r>
  <r>
    <s v="C9404-SHELF-KIT="/>
    <x v="4"/>
    <x v="17"/>
  </r>
  <r>
    <s v="WS-C3850-24P-S"/>
    <x v="4"/>
    <x v="17"/>
  </r>
  <r>
    <s v="NAL-C9300L-24T4X-E"/>
    <x v="4"/>
    <x v="17"/>
  </r>
  <r>
    <s v="C9200L-24T-4G-RE"/>
    <x v="4"/>
    <x v="17"/>
  </r>
  <r>
    <s v="NAL-3750V2-48TS-S"/>
    <x v="4"/>
    <x v="17"/>
  </r>
  <r>
    <s v="S45IPB-12231SGA="/>
    <x v="4"/>
    <x v="17"/>
  </r>
  <r>
    <s v="STK-RACKMOUNT-2RU="/>
    <x v="4"/>
    <x v="17"/>
  </r>
  <r>
    <s v="S4KL3-12120EW="/>
    <x v="4"/>
    <x v="17"/>
  </r>
  <r>
    <s v="S45EU-S7-39E"/>
    <x v="4"/>
    <x v="17"/>
  </r>
  <r>
    <s v="C3KX-FAN-23CFM"/>
    <x v="4"/>
    <x v="17"/>
  </r>
  <r>
    <s v="SC4K-SUPK8-8.2.1X"/>
    <x v="4"/>
    <x v="17"/>
  </r>
  <r>
    <s v="C9200L-48P-4X-E-RF"/>
    <x v="4"/>
    <x v="17"/>
  </r>
  <r>
    <s v="NAL-2960C-12PC-L"/>
    <x v="4"/>
    <x v="17"/>
  </r>
  <r>
    <s v="S45EULPE-S8-37E"/>
    <x v="4"/>
    <x v="17"/>
  </r>
  <r>
    <s v="C9410R-P"/>
    <x v="4"/>
    <x v="17"/>
  </r>
  <r>
    <s v="C9200-48P-EDU"/>
    <x v="4"/>
    <x v="17"/>
  </r>
  <r>
    <s v="WS-X4008-DC"/>
    <x v="4"/>
    <x v="17"/>
  </r>
  <r>
    <s v="WS-C4000"/>
    <x v="4"/>
    <x v="17"/>
  </r>
  <r>
    <s v="WS-C2960XR-48FPS-L"/>
    <x v="4"/>
    <x v="17"/>
  </r>
  <r>
    <s v="WS-C4006-S2+-RF"/>
    <x v="4"/>
    <x v="17"/>
  </r>
  <r>
    <s v="CAB-STK-E-0.5M="/>
    <x v="4"/>
    <x v="17"/>
  </r>
  <r>
    <s v="WS-C4506-RF"/>
    <x v="4"/>
    <x v="17"/>
  </r>
  <r>
    <s v="C3650-24-L-S-D"/>
    <x v="4"/>
    <x v="17"/>
  </r>
  <r>
    <s v="C9200-48T-CE"/>
    <x v="4"/>
    <x v="17"/>
  </r>
  <r>
    <s v="SC4K-SUPK9-7.4.3"/>
    <x v="4"/>
    <x v="17"/>
  </r>
  <r>
    <s v="E2N-C38502-G-P"/>
    <x v="4"/>
    <x v="17"/>
  </r>
  <r>
    <s v="S9300UK9-169"/>
    <x v="4"/>
    <x v="17"/>
  </r>
  <r>
    <s v="EDU-C3650-48PS-L"/>
    <x v="4"/>
    <x v="17"/>
  </r>
  <r>
    <s v="WS-C3650-24PD-L"/>
    <x v="4"/>
    <x v="17"/>
  </r>
  <r>
    <s v="C9300L-NW-A-24"/>
    <x v="4"/>
    <x v="17"/>
  </r>
  <r>
    <s v="CPW3116-X"/>
    <x v="4"/>
    <x v="17"/>
  </r>
  <r>
    <s v="WS-C124T"/>
    <x v="4"/>
    <x v="17"/>
  </r>
  <r>
    <s v="WS-C3750V2-24TS"/>
    <x v="4"/>
    <x v="17"/>
  </r>
  <r>
    <s v="S45LB-12254SG"/>
    <x v="4"/>
    <x v="17"/>
  </r>
  <r>
    <s v="E2N-C36501-C-P"/>
    <x v="4"/>
    <x v="17"/>
  </r>
  <r>
    <s v="WS-C4503-EMS-LIC="/>
    <x v="4"/>
    <x v="17"/>
  </r>
  <r>
    <s v="WS-UPOE-12VPSPL"/>
    <x v="4"/>
    <x v="17"/>
  </r>
  <r>
    <s v="CAB-STACK-1M-NH"/>
    <x v="4"/>
    <x v="17"/>
  </r>
  <r>
    <s v="C4500E-6NR-8E-POE+"/>
    <x v="4"/>
    <x v="17"/>
  </r>
  <r>
    <s v="C9400-SSD-960GB="/>
    <x v="4"/>
    <x v="17"/>
  </r>
  <r>
    <s v="WS-C2960R+24PC-L"/>
    <x v="4"/>
    <x v="17"/>
  </r>
  <r>
    <s v="PWR-C1-715WAC-P"/>
    <x v="4"/>
    <x v="17"/>
  </r>
  <r>
    <s v="C3560E-BKT="/>
    <x v="4"/>
    <x v="17"/>
  </r>
  <r>
    <s v="WS-C3560G-48TSS-RF"/>
    <x v="4"/>
    <x v="17"/>
  </r>
  <r>
    <s v="C1FBVCAT4500S-01"/>
    <x v="4"/>
    <x v="17"/>
  </r>
  <r>
    <s v="CPW1200-G"/>
    <x v="4"/>
    <x v="17"/>
  </r>
  <r>
    <s v="C4506-S6L-C"/>
    <x v="4"/>
    <x v="17"/>
  </r>
  <r>
    <s v="S6K-CAB-TA-CN="/>
    <x v="4"/>
    <x v="17"/>
  </r>
  <r>
    <s v="C2960S-F-STACK-RF"/>
    <x v="4"/>
    <x v="17"/>
  </r>
  <r>
    <s v="ME-4510-GB-BDL"/>
    <x v="4"/>
    <x v="17"/>
  </r>
  <r>
    <s v="WS-C3850R-48T-S"/>
    <x v="4"/>
    <x v="17"/>
  </r>
  <r>
    <s v="C9407R-96U-BNDL-1A"/>
    <x v="4"/>
    <x v="17"/>
  </r>
  <r>
    <s v="S45LB-12250SG"/>
    <x v="4"/>
    <x v="17"/>
  </r>
  <r>
    <s v="C1F1VCAT29003-02"/>
    <x v="4"/>
    <x v="17"/>
  </r>
  <r>
    <s v="WS-C412-RF"/>
    <x v="4"/>
    <x v="17"/>
  </r>
  <r>
    <s v="CAB-16AWG-AC"/>
    <x v="4"/>
    <x v="17"/>
  </r>
  <r>
    <s v="S5K-CAB-ACC"/>
    <x v="4"/>
    <x v="17"/>
  </r>
  <r>
    <s v="CAB-PS-XDSL-KOR"/>
    <x v="4"/>
    <x v="17"/>
  </r>
  <r>
    <s v="CAB-4502AC-US="/>
    <x v="4"/>
    <x v="17"/>
  </r>
  <r>
    <s v="C9300-24U-EDU"/>
    <x v="4"/>
    <x v="17"/>
  </r>
  <r>
    <s v="WS-C4006-S4-RF"/>
    <x v="4"/>
    <x v="17"/>
  </r>
  <r>
    <s v="LL-C2960X-24TS-LL="/>
    <x v="4"/>
    <x v="17"/>
  </r>
  <r>
    <s v="WS-C2960X-48TSLL++"/>
    <x v="4"/>
    <x v="17"/>
  </r>
  <r>
    <s v="E2C1-C3650A-ADD"/>
    <x v="4"/>
    <x v="17"/>
  </r>
  <r>
    <s v="C9200L-STACK-KIT"/>
    <x v="4"/>
    <x v="17"/>
  </r>
  <r>
    <s v="S45ES-12237SG"/>
    <x v="4"/>
    <x v="17"/>
  </r>
  <r>
    <s v="WS-C412-LAT"/>
    <x v="4"/>
    <x v="17"/>
  </r>
  <r>
    <s v="WS-X4013+TS-RF"/>
    <x v="4"/>
    <x v="17"/>
  </r>
  <r>
    <s v="WS-C2960L-8TSLL-RF"/>
    <x v="4"/>
    <x v="17"/>
  </r>
  <r>
    <s v="EDU-C3850-48P-L"/>
    <x v="4"/>
    <x v="17"/>
  </r>
  <r>
    <s v="WS-X4148-FE-BD-LC="/>
    <x v="4"/>
    <x v="17"/>
  </r>
  <r>
    <s v="WS-C3750V2-48TS-E"/>
    <x v="4"/>
    <x v="17"/>
  </r>
  <r>
    <s v="LL-3750E-IPS="/>
    <x v="4"/>
    <x v="17"/>
  </r>
  <r>
    <s v="C9200L-48T-4G-A++"/>
    <x v="4"/>
    <x v="17"/>
  </r>
  <r>
    <s v="WS-C2960-24PC-L"/>
    <x v="4"/>
    <x v="17"/>
  </r>
  <r>
    <s v="E2C1-C3850A-ADD"/>
    <x v="4"/>
    <x v="17"/>
  </r>
  <r>
    <s v="WS-C2960L8PS-LL-RF"/>
    <x v="4"/>
    <x v="17"/>
  </r>
  <r>
    <s v="SC4K-SUP-5.5.8"/>
    <x v="4"/>
    <x v="17"/>
  </r>
  <r>
    <s v="WS-C3650-24PDM-E"/>
    <x v="4"/>
    <x v="17"/>
  </r>
  <r>
    <s v="SC4K-SUPK8-7.6.2"/>
    <x v="4"/>
    <x v="17"/>
  </r>
  <r>
    <s v="WS-C2924M-XL-ENRFB"/>
    <x v="4"/>
    <x v="17"/>
  </r>
  <r>
    <s v="WS-CBS3120G-S-RF"/>
    <x v="4"/>
    <x v="17"/>
  </r>
  <r>
    <s v="WS-C3750X-12S-E-RF"/>
    <x v="4"/>
    <x v="17"/>
  </r>
  <r>
    <s v="WS-C3560-48PS-S"/>
    <x v="4"/>
    <x v="17"/>
  </r>
  <r>
    <s v="C1F1VCAT38503-01"/>
    <x v="4"/>
    <x v="17"/>
  </r>
  <r>
    <s v="C4K-PEM-SLOT-CVR"/>
    <x v="4"/>
    <x v="17"/>
  </r>
  <r>
    <s v="CAB-AC-C15-KOR"/>
    <x v="4"/>
    <x v="17"/>
  </r>
  <r>
    <s v="C1FACAT375X2K9"/>
    <x v="4"/>
    <x v="17"/>
  </r>
  <r>
    <s v="WS-X4098="/>
    <x v="4"/>
    <x v="17"/>
  </r>
  <r>
    <s v="WS-C2924-XL-EN-BU"/>
    <x v="4"/>
    <x v="17"/>
  </r>
  <r>
    <s v="C1F1VCAT38504-03"/>
    <x v="4"/>
    <x v="17"/>
  </r>
  <r>
    <s v="WS-C4007-1400AC"/>
    <x v="4"/>
    <x v="17"/>
  </r>
  <r>
    <s v="C3850-48-L-L"/>
    <x v="4"/>
    <x v="17"/>
  </r>
  <r>
    <s v="ELA2-C1-C93001A"/>
    <x v="4"/>
    <x v="17"/>
  </r>
  <r>
    <s v="STACK-CAB-3M-NH"/>
    <x v="4"/>
    <x v="17"/>
  </r>
  <r>
    <s v="C9200L-NW-A-24-EDU"/>
    <x v="4"/>
    <x v="17"/>
  </r>
  <r>
    <s v="C9300-24U-10A"/>
    <x v="4"/>
    <x v="17"/>
  </r>
  <r>
    <s v="WS-C3560X-48T-E-RF"/>
    <x v="4"/>
    <x v="17"/>
  </r>
  <r>
    <s v="C9200-DNA-A-48="/>
    <x v="4"/>
    <x v="17"/>
  </r>
  <r>
    <s v="WS-CBS3030-DEL-F"/>
    <x v="4"/>
    <x v="17"/>
  </r>
  <r>
    <s v="S45EESUK9-15102SG="/>
    <x v="4"/>
    <x v="17"/>
  </r>
  <r>
    <s v="S3750EVK9T-12240SE"/>
    <x v="4"/>
    <x v="17"/>
  </r>
  <r>
    <s v="C38503-DNAC1AR"/>
    <x v="4"/>
    <x v="17"/>
  </r>
  <r>
    <s v="PWR-C1-715WAC-P="/>
    <x v="4"/>
    <x v="17"/>
  </r>
  <r>
    <s v="C9200L-DNA-1E-24"/>
    <x v="4"/>
    <x v="17"/>
  </r>
  <r>
    <s v="CAB-PS-XDSL-AUS="/>
    <x v="4"/>
    <x v="17"/>
  </r>
  <r>
    <s v="C9300-48U-A="/>
    <x v="4"/>
    <x v="17"/>
  </r>
  <r>
    <s v="WS-X4412-2GB-T"/>
    <x v="4"/>
    <x v="17"/>
  </r>
  <r>
    <s v="S3560EVK9T-12244SE"/>
    <x v="4"/>
    <x v="17"/>
  </r>
  <r>
    <s v="C3650-24-L-L"/>
    <x v="4"/>
    <x v="17"/>
  </r>
  <r>
    <s v="NAL-C3650-24TS-S"/>
    <x v="4"/>
    <x v="17"/>
  </r>
  <r>
    <s v="C9200-48T-A="/>
    <x v="4"/>
    <x v="17"/>
  </r>
  <r>
    <s v="WS-X4424-GB-RJ45"/>
    <x v="4"/>
    <x v="17"/>
  </r>
  <r>
    <s v="WS-C4506E-S6L-1300"/>
    <x v="4"/>
    <x v="17"/>
  </r>
  <r>
    <s v="STACK-CAB-1M"/>
    <x v="4"/>
    <x v="17"/>
  </r>
  <r>
    <s v="C1F1VCAT38503-02"/>
    <x v="4"/>
    <x v="17"/>
  </r>
  <r>
    <s v="S45EIPBU-15002SG="/>
    <x v="4"/>
    <x v="17"/>
  </r>
  <r>
    <s v="C9300-48P-A="/>
    <x v="4"/>
    <x v="17"/>
  </r>
  <r>
    <s v="SC4K-SUPCV-5.5.1"/>
    <x v="4"/>
    <x v="17"/>
  </r>
  <r>
    <s v="C9200L-24T-4X-E="/>
    <x v="4"/>
    <x v="17"/>
  </r>
  <r>
    <s v="C9300-24T-E"/>
    <x v="4"/>
    <x v="17"/>
  </r>
  <r>
    <s v="WS-C19/28EEUG-7.02"/>
    <x v="4"/>
    <x v="17"/>
  </r>
  <r>
    <s v="WS-C2924M-XL-A-BU"/>
    <x v="4"/>
    <x v="17"/>
  </r>
  <r>
    <s v="C38505-DNAC1ER"/>
    <x v="4"/>
    <x v="17"/>
  </r>
  <r>
    <s v="WS-C3650-48FQM-L"/>
    <x v="4"/>
    <x v="17"/>
  </r>
  <r>
    <s v="S4KL3K91-12218EW"/>
    <x v="4"/>
    <x v="17"/>
  </r>
  <r>
    <s v="CAB-C13-C14-AC"/>
    <x v="4"/>
    <x v="17"/>
  </r>
  <r>
    <s v="3110-IPS-LIC"/>
    <x v="4"/>
    <x v="17"/>
  </r>
  <r>
    <s v="SC4K-SCVK8-7.1.2="/>
    <x v="4"/>
    <x v="17"/>
  </r>
  <r>
    <s v="C1FPCAT36501K9"/>
    <x v="4"/>
    <x v="17"/>
  </r>
  <r>
    <s v="WS-C2960-24PC-L-RF"/>
    <x v="4"/>
    <x v="17"/>
  </r>
  <r>
    <s v="C3560CX-8-DNAA"/>
    <x v="4"/>
    <x v="17"/>
  </r>
  <r>
    <s v="NAL-2960S-F24PS-L"/>
    <x v="4"/>
    <x v="17"/>
  </r>
  <r>
    <s v="C9200-STACK-KIT-RF"/>
    <x v="4"/>
    <x v="17"/>
  </r>
  <r>
    <s v="E2N-C9300L1-G-P"/>
    <x v="4"/>
    <x v="17"/>
  </r>
  <r>
    <s v="C3850-24XS-L-S"/>
    <x v="4"/>
    <x v="17"/>
  </r>
  <r>
    <s v="WS-C3650-48FD-S"/>
    <x v="4"/>
    <x v="17"/>
  </r>
  <r>
    <s v="WS-C2950G-24"/>
    <x v="4"/>
    <x v="17"/>
  </r>
  <r>
    <s v="WS-C2970G-24T-E"/>
    <x v="4"/>
    <x v="17"/>
  </r>
  <r>
    <s v="BLNK-RPS2300="/>
    <x v="4"/>
    <x v="17"/>
  </r>
  <r>
    <s v="C3850-DNA-P-48"/>
    <x v="4"/>
    <x v="17"/>
  </r>
  <r>
    <s v="C1-C4506E+96V+"/>
    <x v="4"/>
    <x v="17"/>
  </r>
  <r>
    <s v="C9300L-DNA-1E-48"/>
    <x v="4"/>
    <x v="17"/>
  </r>
  <r>
    <s v="WS-CE520-8PC-K9-RF"/>
    <x v="4"/>
    <x v="17"/>
  </r>
  <r>
    <s v="C9300-48U-A-RF"/>
    <x v="4"/>
    <x v="17"/>
  </r>
  <r>
    <s v="C1-WS3650-48PQ/K9"/>
    <x v="4"/>
    <x v="17"/>
  </r>
  <r>
    <s v="NAL-C3750X-48T-E"/>
    <x v="4"/>
    <x v="17"/>
  </r>
  <r>
    <s v="WS-C2960L-SM-8PS"/>
    <x v="4"/>
    <x v="17"/>
  </r>
  <r>
    <s v="WS-C3750E-48TD-E"/>
    <x v="4"/>
    <x v="17"/>
  </r>
  <r>
    <s v="WS-C2960L16PSLL-RF"/>
    <x v="4"/>
    <x v="17"/>
  </r>
  <r>
    <s v="WS-U4504-FX-MT="/>
    <x v="4"/>
    <x v="17"/>
  </r>
  <r>
    <s v="C9200-24P-A="/>
    <x v="4"/>
    <x v="17"/>
  </r>
  <r>
    <s v="PWR-C5-125WAC/2"/>
    <x v="4"/>
    <x v="17"/>
  </r>
  <r>
    <s v="CAB-IR2073-C19-AR="/>
    <x v="4"/>
    <x v="17"/>
  </r>
  <r>
    <s v="S6650L-24TQ-L"/>
    <x v="4"/>
    <x v="17"/>
  </r>
  <r>
    <s v="C4500E-S6-MGIG"/>
    <x v="4"/>
    <x v="17"/>
  </r>
  <r>
    <s v="SC4K-SUP-6.2.3"/>
    <x v="4"/>
    <x v="17"/>
  </r>
  <r>
    <s v="C1AACAT38502K9"/>
    <x v="4"/>
    <x v="17"/>
  </r>
  <r>
    <s v="C1FACAT375X2K9="/>
    <x v="4"/>
    <x v="17"/>
  </r>
  <r>
    <s v="WS-X4248-RJ21V"/>
    <x v="4"/>
    <x v="17"/>
  </r>
  <r>
    <s v="CAB-US620P-C19-US"/>
    <x v="4"/>
    <x v="17"/>
  </r>
  <r>
    <s v="NAL-C3650-48TQ-E"/>
    <x v="4"/>
    <x v="17"/>
  </r>
  <r>
    <s v="WS-CBS3130G-S-RF"/>
    <x v="4"/>
    <x v="17"/>
  </r>
  <r>
    <s v="S3850ULPEK9-163"/>
    <x v="4"/>
    <x v="17"/>
  </r>
  <r>
    <s v="SC4K-SUPK9-8.3.1X"/>
    <x v="4"/>
    <x v="17"/>
  </r>
  <r>
    <s v="WS-C3650-48TD-E"/>
    <x v="4"/>
    <x v="17"/>
  </r>
  <r>
    <s v="WS-C3750-24TS-E-RF"/>
    <x v="4"/>
    <x v="17"/>
  </r>
  <r>
    <s v="WS-X4K-CLOCK="/>
    <x v="4"/>
    <x v="17"/>
  </r>
  <r>
    <s v="C9200-24P-A-RF"/>
    <x v="4"/>
    <x v="17"/>
  </r>
  <r>
    <s v="NAL-2960C-8TC-L"/>
    <x v="4"/>
    <x v="17"/>
  </r>
  <r>
    <s v="NAL-3560CG-8PC-S"/>
    <x v="4"/>
    <x v="17"/>
  </r>
  <r>
    <s v="S-CONSOLE-RJ45="/>
    <x v="4"/>
    <x v="17"/>
  </r>
  <r>
    <s v="NAL-2960-24LC-S"/>
    <x v="4"/>
    <x v="17"/>
  </r>
  <r>
    <s v="WS-X4232-GB-RJ"/>
    <x v="4"/>
    <x v="17"/>
  </r>
  <r>
    <s v="WS-C116T"/>
    <x v="4"/>
    <x v="17"/>
  </r>
  <r>
    <s v="WS-C4503E+48V+"/>
    <x v="4"/>
    <x v="17"/>
  </r>
  <r>
    <s v="WS-4506E-S8L+96SFP"/>
    <x v="4"/>
    <x v="17"/>
  </r>
  <r>
    <s v="WS-C2900-SA6-10EN"/>
    <x v="4"/>
    <x v="17"/>
  </r>
  <r>
    <s v="S45IPB-12250SG="/>
    <x v="4"/>
    <x v="17"/>
  </r>
  <r>
    <s v="C38502-DNAC1AR"/>
    <x v="4"/>
    <x v="17"/>
  </r>
  <r>
    <s v="WS-C4003="/>
    <x v="4"/>
    <x v="17"/>
  </r>
  <r>
    <s v="C9300-24P-A-RF"/>
    <x v="4"/>
    <x v="17"/>
  </r>
  <r>
    <s v="C9410R-96U-BNDL-A"/>
    <x v="4"/>
    <x v="17"/>
  </r>
  <r>
    <s v="S45EUK9-S8-310E"/>
    <x v="4"/>
    <x v="17"/>
  </r>
  <r>
    <s v="C9407R"/>
    <x v="4"/>
    <x v="17"/>
  </r>
  <r>
    <s v="S45ESK9-12244SG="/>
    <x v="4"/>
    <x v="17"/>
  </r>
  <r>
    <s v="L-3560E-AISK9LCBQT"/>
    <x v="4"/>
    <x v="17"/>
  </r>
  <r>
    <s v="C1000-48P-4X-L"/>
    <x v="4"/>
    <x v="17"/>
  </r>
  <r>
    <s v="WS-X4648-RJ45VE-RF"/>
    <x v="4"/>
    <x v="17"/>
  </r>
  <r>
    <s v="CAB-TA-JPN-LA"/>
    <x v="4"/>
    <x v="17"/>
  </r>
  <r>
    <s v="3750G-AISK9-LIC-S="/>
    <x v="4"/>
    <x v="17"/>
  </r>
  <r>
    <s v="STACK-T3-1M"/>
    <x v="4"/>
    <x v="17"/>
  </r>
  <r>
    <s v="NAL-3560V2-48TS-S"/>
    <x v="4"/>
    <x v="17"/>
  </r>
  <r>
    <s v="NAL-2960XR-48FPS-I"/>
    <x v="4"/>
    <x v="17"/>
  </r>
  <r>
    <s v="WS-C2960L-8TSLL++"/>
    <x v="4"/>
    <x v="17"/>
  </r>
  <r>
    <s v="ELA2-C1-CAT36502F"/>
    <x v="4"/>
    <x v="17"/>
  </r>
  <r>
    <s v="ELA2-C1-CAT38504F"/>
    <x v="4"/>
    <x v="17"/>
  </r>
  <r>
    <s v="C9300-NM-NONE"/>
    <x v="4"/>
    <x v="17"/>
  </r>
  <r>
    <s v="C9200L-DNA-A-48"/>
    <x v="4"/>
    <x v="17"/>
  </r>
  <r>
    <s v="PWR-C1-715WAC-RF"/>
    <x v="4"/>
    <x v="17"/>
  </r>
  <r>
    <s v="CAB-ACA-RA"/>
    <x v="4"/>
    <x v="17"/>
  </r>
  <r>
    <s v="C3850-DNA-E-12="/>
    <x v="4"/>
    <x v="17"/>
  </r>
  <r>
    <s v="ELA2-C1-CAT38503F"/>
    <x v="4"/>
    <x v="17"/>
  </r>
  <r>
    <s v="CAB-PWR-2WIRE-AUS"/>
    <x v="4"/>
    <x v="17"/>
  </r>
  <r>
    <s v="S375XVK9TN-15203E"/>
    <x v="4"/>
    <x v="17"/>
  </r>
  <r>
    <s v="C3650-STACK-RF"/>
    <x v="4"/>
    <x v="17"/>
  </r>
  <r>
    <s v="WS-X2961-XL"/>
    <x v="4"/>
    <x v="17"/>
  </r>
  <r>
    <s v="PWR-C2-640WAC="/>
    <x v="4"/>
    <x v="17"/>
  </r>
  <r>
    <s v="C3650-DNA-OPTOUT"/>
    <x v="4"/>
    <x v="17"/>
  </r>
  <r>
    <s v="WS-X2841"/>
    <x v="4"/>
    <x v="17"/>
  </r>
  <r>
    <s v="S45EIPBK9-12254SG"/>
    <x v="4"/>
    <x v="17"/>
  </r>
  <r>
    <s v="C1ABUCAT4500S"/>
    <x v="4"/>
    <x v="17"/>
  </r>
  <r>
    <s v="C1F1VCAT38505-01"/>
    <x v="4"/>
    <x v="17"/>
  </r>
  <r>
    <s v="S45EESK9-12240SG="/>
    <x v="4"/>
    <x v="17"/>
  </r>
  <r>
    <s v="WS-C3850-24T"/>
    <x v="4"/>
    <x v="17"/>
  </r>
  <r>
    <s v="S375EVT-12252SE"/>
    <x v="4"/>
    <x v="17"/>
  </r>
  <r>
    <s v="S45EIPB-12244SG="/>
    <x v="4"/>
    <x v="17"/>
  </r>
  <r>
    <s v="SC4K-SUPCV-5.5.8"/>
    <x v="4"/>
    <x v="17"/>
  </r>
  <r>
    <s v="S2-PWR-BLANK="/>
    <x v="4"/>
    <x v="17"/>
  </r>
  <r>
    <s v="S356XVK9T-15203E"/>
    <x v="4"/>
    <x v="17"/>
  </r>
  <r>
    <s v="C9200L-48PXG2Y-EDU"/>
    <x v="4"/>
    <x v="17"/>
  </r>
  <r>
    <s v="WS-C2960G-24TC-L"/>
    <x v="4"/>
    <x v="17"/>
  </r>
  <r>
    <s v="S45EESK9-12250SG"/>
    <x v="4"/>
    <x v="17"/>
  </r>
  <r>
    <s v="WS-C2950G-12-EI"/>
    <x v="4"/>
    <x v="17"/>
  </r>
  <r>
    <s v="WS-X4590-E="/>
    <x v="4"/>
    <x v="17"/>
  </r>
  <r>
    <s v="WS-C2970G-24T-L"/>
    <x v="4"/>
    <x v="17"/>
  </r>
  <r>
    <s v="S6650-STACK-KIT"/>
    <x v="4"/>
    <x v="17"/>
  </r>
  <r>
    <s v="C9200-NW-A-24-EDU"/>
    <x v="4"/>
    <x v="17"/>
  </r>
  <r>
    <s v="CAB-L620P-C13-US"/>
    <x v="4"/>
    <x v="17"/>
  </r>
  <r>
    <s v="PWR-CAT4K-VOICE"/>
    <x v="4"/>
    <x v="17"/>
  </r>
  <r>
    <s v="WS-C104"/>
    <x v="4"/>
    <x v="17"/>
  </r>
  <r>
    <s v="S45EESK9-12246SG"/>
    <x v="4"/>
    <x v="17"/>
  </r>
  <r>
    <s v="DNAC1-ASCAT-RENEW"/>
    <x v="4"/>
    <x v="17"/>
  </r>
  <r>
    <s v="FR-IRC4="/>
    <x v="4"/>
    <x v="17"/>
  </r>
  <r>
    <s v="C3850-48-L-S"/>
    <x v="4"/>
    <x v="17"/>
  </r>
  <r>
    <s v="C2360-PWR-COVER"/>
    <x v="4"/>
    <x v="17"/>
  </r>
  <r>
    <s v="S9300UK9-168"/>
    <x v="4"/>
    <x v="17"/>
  </r>
  <r>
    <s v="WS-UA-SUP8E"/>
    <x v="4"/>
    <x v="17"/>
  </r>
  <r>
    <s v="NAL-2960XR-48LPS-I"/>
    <x v="4"/>
    <x v="17"/>
  </r>
  <r>
    <s v="S45EUN-34-1512SG"/>
    <x v="4"/>
    <x v="17"/>
  </r>
  <r>
    <s v="S356XVK9T-12255SE"/>
    <x v="4"/>
    <x v="17"/>
  </r>
  <r>
    <s v="WS-C3850-24PW-S-RF"/>
    <x v="4"/>
    <x v="17"/>
  </r>
  <r>
    <s v="NAL-3850-48T-E"/>
    <x v="4"/>
    <x v="17"/>
  </r>
  <r>
    <s v="STACK-T4-50CM="/>
    <x v="4"/>
    <x v="17"/>
  </r>
  <r>
    <s v="C3850-DNAC1P1"/>
    <x v="4"/>
    <x v="17"/>
  </r>
  <r>
    <s v="SC4K-SUP-5.4.2="/>
    <x v="4"/>
    <x v="17"/>
  </r>
  <r>
    <s v="WS-CE500G-12TC-RF"/>
    <x v="4"/>
    <x v="17"/>
  </r>
  <r>
    <s v="3560G-AISK9-LIC-B="/>
    <x v="4"/>
    <x v="17"/>
  </r>
  <r>
    <s v="NAL-C3650-48FWS-S"/>
    <x v="4"/>
    <x v="17"/>
  </r>
  <r>
    <s v="C3650-48-DNAER"/>
    <x v="4"/>
    <x v="17"/>
  </r>
  <r>
    <s v="ACC-RPS2300-RF"/>
    <x v="4"/>
    <x v="17"/>
  </r>
  <r>
    <s v="CAB-PS-XDSL-ARG"/>
    <x v="4"/>
    <x v="17"/>
  </r>
  <r>
    <s v="WS-C1924C-A-RF"/>
    <x v="4"/>
    <x v="17"/>
  </r>
  <r>
    <s v="CAB-4502-DC-60CM"/>
    <x v="4"/>
    <x v="17"/>
  </r>
  <r>
    <s v="S6650-STK-50CM"/>
    <x v="4"/>
    <x v="17"/>
  </r>
  <r>
    <s v="SFC4K-SUP-4.5.5"/>
    <x v="4"/>
    <x v="17"/>
  </r>
  <r>
    <s v="S45ESK9-12252SG"/>
    <x v="4"/>
    <x v="17"/>
  </r>
  <r>
    <s v="L-3750E-LIC="/>
    <x v="4"/>
    <x v="17"/>
  </r>
  <r>
    <s v="WS-C4507R-E"/>
    <x v="4"/>
    <x v="17"/>
  </r>
  <r>
    <s v="NAL-C9300-48P-E"/>
    <x v="4"/>
    <x v="17"/>
  </r>
  <r>
    <s v="WS-C2960C-12PC-L"/>
    <x v="4"/>
    <x v="17"/>
  </r>
  <r>
    <s v="C1AUCAT36502K9"/>
    <x v="4"/>
    <x v="17"/>
  </r>
  <r>
    <s v="SC4K-SCVK8-8.2.1X"/>
    <x v="4"/>
    <x v="17"/>
  </r>
  <r>
    <s v="WS-C3750G-48PS-S"/>
    <x v="4"/>
    <x v="17"/>
  </r>
  <r>
    <s v="C4510RE-S8-MGIG"/>
    <x v="4"/>
    <x v="17"/>
  </r>
  <r>
    <s v="WS-C3560X-48T-L"/>
    <x v="4"/>
    <x v="17"/>
  </r>
  <r>
    <s v="SC4K-SUP-6.3.3="/>
    <x v="4"/>
    <x v="17"/>
  </r>
  <r>
    <s v="WS-C2950SX-24"/>
    <x v="4"/>
    <x v="17"/>
  </r>
  <r>
    <s v="S45EES-15102SG"/>
    <x v="4"/>
    <x v="17"/>
  </r>
  <r>
    <s v="S4KL3-12218EW"/>
    <x v="4"/>
    <x v="17"/>
  </r>
  <r>
    <s v="WS-C2960CPD8TTL-RF"/>
    <x v="4"/>
    <x v="17"/>
  </r>
  <r>
    <s v="LLC2950C"/>
    <x v="4"/>
    <x v="17"/>
  </r>
  <r>
    <s v="C2960S-STACK="/>
    <x v="4"/>
    <x v="17"/>
  </r>
  <r>
    <s v="G300-F"/>
    <x v="4"/>
    <x v="17"/>
  </r>
  <r>
    <s v="WS-CE520-24TTK9-RF"/>
    <x v="4"/>
    <x v="17"/>
  </r>
  <r>
    <s v="CMPCT-CBLE-GRD"/>
    <x v="4"/>
    <x v="17"/>
  </r>
  <r>
    <s v="C9200L-48T-4X-EDU"/>
    <x v="4"/>
    <x v="17"/>
  </r>
  <r>
    <s v="S356XVK9TN-15002EZ"/>
    <x v="4"/>
    <x v="17"/>
  </r>
  <r>
    <s v="WS-C116-NMM"/>
    <x v="4"/>
    <x v="17"/>
  </r>
  <r>
    <s v="S45IPBU-12246SG"/>
    <x v="4"/>
    <x v="17"/>
  </r>
  <r>
    <s v="NAL-S6850-48XS-F-E"/>
    <x v="4"/>
    <x v="17"/>
  </r>
  <r>
    <s v="C9200-24P-E="/>
    <x v="4"/>
    <x v="17"/>
  </r>
  <r>
    <s v="S45EIBUK9-15002SG"/>
    <x v="4"/>
    <x v="17"/>
  </r>
  <r>
    <s v="C1F1ACAT3650L"/>
    <x v="4"/>
    <x v="17"/>
  </r>
  <r>
    <s v="C9200-24P-E"/>
    <x v="4"/>
    <x v="17"/>
  </r>
  <r>
    <s v="19INCH-BRKT-1RU="/>
    <x v="4"/>
    <x v="17"/>
  </r>
  <r>
    <s v="CAB-TA-125V-JP="/>
    <x v="4"/>
    <x v="17"/>
  </r>
  <r>
    <s v="C1F1UCAT3560CXK9"/>
    <x v="4"/>
    <x v="17"/>
  </r>
  <r>
    <s v="C3KX-PWR-350WAC-RF"/>
    <x v="4"/>
    <x v="17"/>
  </r>
  <r>
    <s v="C3KX-RACK-KIT-RF"/>
    <x v="4"/>
    <x v="17"/>
  </r>
  <r>
    <s v="WS-C2828-EN"/>
    <x v="4"/>
    <x v="17"/>
  </r>
  <r>
    <s v="G2181"/>
    <x v="4"/>
    <x v="17"/>
  </r>
  <r>
    <s v="C1FUCAT38501K9="/>
    <x v="4"/>
    <x v="17"/>
  </r>
  <r>
    <s v="C3650-24-S-E-D"/>
    <x v="4"/>
    <x v="17"/>
  </r>
  <r>
    <s v="WS-C2960X-48LPD-L"/>
    <x v="4"/>
    <x v="17"/>
  </r>
  <r>
    <s v="WS-C3750E-48PD-S"/>
    <x v="4"/>
    <x v="17"/>
  </r>
  <r>
    <s v="WS-C3850-48T"/>
    <x v="4"/>
    <x v="17"/>
  </r>
  <r>
    <s v="C1000"/>
    <x v="4"/>
    <x v="17"/>
  </r>
  <r>
    <s v="WS-CTESTCASE-GK-S"/>
    <x v="4"/>
    <x v="17"/>
  </r>
  <r>
    <s v="S45ELB-15002SG="/>
    <x v="4"/>
    <x v="17"/>
  </r>
  <r>
    <s v="C4510-1S6-C"/>
    <x v="4"/>
    <x v="17"/>
  </r>
  <r>
    <s v="E2C1-C9400A-ADD"/>
    <x v="4"/>
    <x v="17"/>
  </r>
  <r>
    <s v="S9300LULPEK9-1611"/>
    <x v="4"/>
    <x v="17"/>
  </r>
  <r>
    <s v="CAB-CEE77-C19-EU"/>
    <x v="4"/>
    <x v="17"/>
  </r>
  <r>
    <s v="CAB-TA-EU-LA="/>
    <x v="4"/>
    <x v="17"/>
  </r>
  <r>
    <s v="WS-C3850-48F-S"/>
    <x v="4"/>
    <x v="17"/>
  </r>
  <r>
    <s v="WS-C3560X-24P"/>
    <x v="4"/>
    <x v="17"/>
  </r>
  <r>
    <s v="C9400-LC-48H"/>
    <x v="4"/>
    <x v="17"/>
  </r>
  <r>
    <s v="WS-C4507R+E="/>
    <x v="4"/>
    <x v="17"/>
  </r>
  <r>
    <s v="WS-C385012X48UL-RF"/>
    <x v="4"/>
    <x v="17"/>
  </r>
  <r>
    <s v="WS-C2960+24TC-L-RF"/>
    <x v="4"/>
    <x v="17"/>
  </r>
  <r>
    <s v="S45EES-12240SG="/>
    <x v="4"/>
    <x v="17"/>
  </r>
  <r>
    <s v="SC4K-SUPK9-6.3.10"/>
    <x v="4"/>
    <x v="17"/>
  </r>
  <r>
    <s v="E2N-C38501-G-P"/>
    <x v="4"/>
    <x v="17"/>
  </r>
  <r>
    <s v="PWR-C1-715WAC-UP"/>
    <x v="4"/>
    <x v="17"/>
  </r>
  <r>
    <s v="C4500E-DNAC1AR"/>
    <x v="4"/>
    <x v="17"/>
  </r>
  <r>
    <s v="C36502-DNAC1A"/>
    <x v="4"/>
    <x v="17"/>
  </r>
  <r>
    <s v="WS-X4008-DC/3"/>
    <x v="4"/>
    <x v="17"/>
  </r>
  <r>
    <s v="WS-C3560E48PDEF-RF"/>
    <x v="4"/>
    <x v="17"/>
  </r>
  <r>
    <s v="WS-X4583="/>
    <x v="4"/>
    <x v="17"/>
  </r>
  <r>
    <s v="SC4K-SUPK8-7.6.1="/>
    <x v="4"/>
    <x v="17"/>
  </r>
  <r>
    <s v="WS-X2931-XL-RF"/>
    <x v="4"/>
    <x v="17"/>
  </r>
  <r>
    <s v="C1F1VCAT38504-02"/>
    <x v="4"/>
    <x v="17"/>
  </r>
  <r>
    <s v="C9200L-48P-4G-A"/>
    <x v="4"/>
    <x v="17"/>
  </r>
  <r>
    <s v="C1FACAT38503K9="/>
    <x v="4"/>
    <x v="17"/>
  </r>
  <r>
    <s v="WS-X4510-23CNTR="/>
    <x v="4"/>
    <x v="17"/>
  </r>
  <r>
    <s v="C1A1ATCAT94001"/>
    <x v="4"/>
    <x v="17"/>
  </r>
  <r>
    <s v="WS-C2960L48PQLL-RF"/>
    <x v="4"/>
    <x v="17"/>
  </r>
  <r>
    <s v="CAB-3KX-AC-AP="/>
    <x v="4"/>
    <x v="17"/>
  </r>
  <r>
    <s v="WS-C3750G-24TS-E"/>
    <x v="4"/>
    <x v="17"/>
  </r>
  <r>
    <s v="WS-CE520-24LC-K9"/>
    <x v="4"/>
    <x v="17"/>
  </r>
  <r>
    <s v="C1F1PCAT3560CXK9"/>
    <x v="4"/>
    <x v="17"/>
  </r>
  <r>
    <s v="C9200L-48P-4G-1E"/>
    <x v="4"/>
    <x v="17"/>
  </r>
  <r>
    <s v="SWC4K-SUP-4.5.1="/>
    <x v="4"/>
    <x v="17"/>
  </r>
  <r>
    <s v="WS-C3560F-48PS-S-M"/>
    <x v="4"/>
    <x v="17"/>
  </r>
  <r>
    <s v="WS-X4624-SFP-E-RF"/>
    <x v="4"/>
    <x v="17"/>
  </r>
  <r>
    <s v="WS-C3560E-48TD="/>
    <x v="4"/>
    <x v="17"/>
  </r>
  <r>
    <s v="WS-C3512-XL-A-RF"/>
    <x v="4"/>
    <x v="17"/>
  </r>
  <r>
    <s v="C1F1VCAT29002-03"/>
    <x v="4"/>
    <x v="17"/>
  </r>
  <r>
    <s v="WS-C3560X-24T-E-RF"/>
    <x v="4"/>
    <x v="17"/>
  </r>
  <r>
    <s v="C9300-NM-4G-RF"/>
    <x v="4"/>
    <x v="17"/>
  </r>
  <r>
    <s v="CAB-I309-C19-CH"/>
    <x v="4"/>
    <x v="17"/>
  </r>
  <r>
    <s v="PWR-ADPT"/>
    <x v="4"/>
    <x v="17"/>
  </r>
  <r>
    <s v="WS-C2960+48TC-S-RF"/>
    <x v="4"/>
    <x v="17"/>
  </r>
  <r>
    <s v="WS-X402"/>
    <x v="4"/>
    <x v="17"/>
  </r>
  <r>
    <s v="C4500E-S7L-S8"/>
    <x v="4"/>
    <x v="17"/>
  </r>
  <r>
    <s v="C3850-DNA-A-48"/>
    <x v="4"/>
    <x v="17"/>
  </r>
  <r>
    <s v="NAL-3560C-8PC-S"/>
    <x v="4"/>
    <x v="17"/>
  </r>
  <r>
    <s v="C2960S-F-STACK="/>
    <x v="4"/>
    <x v="17"/>
  </r>
  <r>
    <s v="S45EU-S9-310E"/>
    <x v="4"/>
    <x v="17"/>
  </r>
  <r>
    <s v="C3KX-SM-10G="/>
    <x v="4"/>
    <x v="17"/>
  </r>
  <r>
    <s v="C9200L-24T-4G-E-RF"/>
    <x v="4"/>
    <x v="17"/>
  </r>
  <r>
    <s v="WS-C4006-S2-DC"/>
    <x v="4"/>
    <x v="17"/>
  </r>
  <r>
    <s v="WS-C3560V2-48TS-E"/>
    <x v="4"/>
    <x v="17"/>
  </r>
  <r>
    <s v="WS-C3550-12T-RF"/>
    <x v="4"/>
    <x v="17"/>
  </r>
  <r>
    <s v="WS-X2824"/>
    <x v="4"/>
    <x v="17"/>
  </r>
  <r>
    <s v="WS-C4510-FIPS-KIT="/>
    <x v="4"/>
    <x v="17"/>
  </r>
  <r>
    <s v="PWR-C2-640WDC/2"/>
    <x v="4"/>
    <x v="17"/>
  </r>
  <r>
    <s v="WS-C3560-12PC-S-1"/>
    <x v="4"/>
    <x v="17"/>
  </r>
  <r>
    <s v="WS-C4507R+EZ"/>
    <x v="4"/>
    <x v="17"/>
  </r>
  <r>
    <s v="S6650UK9-113"/>
    <x v="4"/>
    <x v="17"/>
  </r>
  <r>
    <s v="WSC365012X48UQL-RF"/>
    <x v="4"/>
    <x v="17"/>
  </r>
  <r>
    <s v="WS-C2960CG-8TC-L"/>
    <x v="4"/>
    <x v="17"/>
  </r>
  <r>
    <s v="WS-C3650-48TS-L"/>
    <x v="4"/>
    <x v="17"/>
  </r>
  <r>
    <s v="S375XVK9T-15002EZ"/>
    <x v="4"/>
    <x v="17"/>
  </r>
  <r>
    <s v="C2960X-DNA-E-24="/>
    <x v="4"/>
    <x v="17"/>
  </r>
  <r>
    <s v="C1-C2960X-48FPS-L"/>
    <x v="4"/>
    <x v="17"/>
  </r>
  <r>
    <s v="WS-C3750E-24PDE-RF"/>
    <x v="4"/>
    <x v="17"/>
  </r>
  <r>
    <s v="HPC-E-C2K3K-RCKM="/>
    <x v="4"/>
    <x v="17"/>
  </r>
  <r>
    <s v="C1-ISE-PLS-15-T"/>
    <x v="4"/>
    <x v="17"/>
  </r>
  <r>
    <s v="WS-X4248-FE-SFP="/>
    <x v="4"/>
    <x v="17"/>
  </r>
  <r>
    <s v="NAL-C3560CX-12TC-S"/>
    <x v="4"/>
    <x v="17"/>
  </r>
  <r>
    <s v="WS-C4503E-S6L-48VE"/>
    <x v="4"/>
    <x v="17"/>
  </r>
  <r>
    <s v="S45EIPB-12250SG="/>
    <x v="4"/>
    <x v="17"/>
  </r>
  <r>
    <s v="WS-C4510R+E="/>
    <x v="4"/>
    <x v="17"/>
  </r>
  <r>
    <s v="C9300L-48PF-4G-E"/>
    <x v="4"/>
    <x v="17"/>
  </r>
  <r>
    <s v="C3560X-24-L-S"/>
    <x v="4"/>
    <x v="17"/>
  </r>
  <r>
    <s v="WS-C36508X24PDL-RF"/>
    <x v="4"/>
    <x v="17"/>
  </r>
  <r>
    <s v="C9400-LC-48UX-B1"/>
    <x v="4"/>
    <x v="17"/>
  </r>
  <r>
    <s v="CPW1442-X"/>
    <x v="4"/>
    <x v="17"/>
  </r>
  <r>
    <s v="CAB-XPS-58CM="/>
    <x v="4"/>
    <x v="17"/>
  </r>
  <r>
    <s v="C9200-48P-E="/>
    <x v="4"/>
    <x v="17"/>
  </r>
  <r>
    <s v="SC4K-SUPK8-7.1.2="/>
    <x v="4"/>
    <x v="17"/>
  </r>
  <r>
    <s v="CMPCT-MGNT-TRAY="/>
    <x v="4"/>
    <x v="17"/>
  </r>
  <r>
    <s v="SC4K-SUP-6.1.1="/>
    <x v="4"/>
    <x v="17"/>
  </r>
  <r>
    <s v="S375XVK9TN-15001SE"/>
    <x v="4"/>
    <x v="17"/>
  </r>
  <r>
    <s v="WS-X4640-CSFP-E"/>
    <x v="4"/>
    <x v="17"/>
  </r>
  <r>
    <s v="WS-CBS3130X-S-F"/>
    <x v="4"/>
    <x v="17"/>
  </r>
  <r>
    <s v="LL-3560X-24-USED="/>
    <x v="4"/>
    <x v="17"/>
  </r>
  <r>
    <s v="DUMMY-5PACK"/>
    <x v="4"/>
    <x v="17"/>
  </r>
  <r>
    <s v="WS-C3750V2-24PS-S"/>
    <x v="4"/>
    <x v="17"/>
  </r>
  <r>
    <s v="SC4K-SUP-5.5.11"/>
    <x v="4"/>
    <x v="17"/>
  </r>
  <r>
    <s v="S356XVK9TN-15204E"/>
    <x v="4"/>
    <x v="17"/>
  </r>
  <r>
    <s v="C9400-LC-48H-B1"/>
    <x v="4"/>
    <x v="17"/>
  </r>
  <r>
    <s v="WS-C2940-8TT-S-RF"/>
    <x v="4"/>
    <x v="17"/>
  </r>
  <r>
    <s v="S5K-STK-E-3M="/>
    <x v="4"/>
    <x v="17"/>
  </r>
  <r>
    <s v="WS-C2960+24TC-J1"/>
    <x v="4"/>
    <x v="17"/>
  </r>
  <r>
    <s v="WS-C2960XS-48FPS-L"/>
    <x v="4"/>
    <x v="17"/>
  </r>
  <r>
    <s v="WS-C3750E-48PD-EF"/>
    <x v="4"/>
    <x v="17"/>
  </r>
  <r>
    <s v="C2960X-48-DNA-E"/>
    <x v="4"/>
    <x v="17"/>
  </r>
  <r>
    <s v="WS-X4516-10GE-RF"/>
    <x v="4"/>
    <x v="17"/>
  </r>
  <r>
    <s v="C9400-DNA-E-A"/>
    <x v="4"/>
    <x v="17"/>
  </r>
  <r>
    <s v="C1AUCAT38502K9="/>
    <x v="4"/>
    <x v="17"/>
  </r>
  <r>
    <s v="WS-C3650-24TS"/>
    <x v="4"/>
    <x v="17"/>
  </r>
  <r>
    <s v="C9300-NW-E-48"/>
    <x v="4"/>
    <x v="17"/>
  </r>
  <r>
    <s v="E2N-C36501-L-P"/>
    <x v="4"/>
    <x v="17"/>
  </r>
  <r>
    <s v="WS-C4507R+E"/>
    <x v="4"/>
    <x v="17"/>
  </r>
  <r>
    <s v="3750-AISK9-LIC-B="/>
    <x v="4"/>
    <x v="17"/>
  </r>
  <r>
    <s v="WS-C3650-12X48UQ-E"/>
    <x v="4"/>
    <x v="17"/>
  </r>
  <r>
    <s v="C1AUCAT375X2K9"/>
    <x v="4"/>
    <x v="17"/>
  </r>
  <r>
    <s v="C2960X-FIBER-STK="/>
    <x v="4"/>
    <x v="17"/>
  </r>
  <r>
    <s v="LL-C3650-48PS-L="/>
    <x v="4"/>
    <x v="17"/>
  </r>
  <r>
    <s v="WS-C3750E-12SD-S="/>
    <x v="4"/>
    <x v="17"/>
  </r>
  <r>
    <s v="C3560X-24-S-E"/>
    <x v="4"/>
    <x v="17"/>
  </r>
  <r>
    <s v="WS-X4582+E-RF"/>
    <x v="4"/>
    <x v="17"/>
  </r>
  <r>
    <s v="PWR-C2-640WAC/2"/>
    <x v="4"/>
    <x v="17"/>
  </r>
  <r>
    <s v="C9400-LC-24XS-RF"/>
    <x v="4"/>
    <x v="17"/>
  </r>
  <r>
    <s v="CAB-A3112-C19-AUS"/>
    <x v="4"/>
    <x v="17"/>
  </r>
  <r>
    <s v="WS-C2960L-SM-16PS"/>
    <x v="4"/>
    <x v="17"/>
  </r>
  <r>
    <s v="WS-X2933-XL"/>
    <x v="4"/>
    <x v="17"/>
  </r>
  <r>
    <s v="S9400ULPEK9-1610"/>
    <x v="4"/>
    <x v="17"/>
  </r>
  <r>
    <s v="C6800IA-48FPDR"/>
    <x v="4"/>
    <x v="17"/>
  </r>
  <r>
    <s v="WS-X4507E-ACC-KIT="/>
    <x v="4"/>
    <x v="17"/>
  </r>
  <r>
    <s v="E2C1-C4500EA-A"/>
    <x v="4"/>
    <x v="17"/>
  </r>
  <r>
    <s v="WS-C4006-S5-DC"/>
    <x v="4"/>
    <x v="17"/>
  </r>
  <r>
    <s v="C1-CAT-UPG"/>
    <x v="4"/>
    <x v="17"/>
  </r>
  <r>
    <s v="WS-C2950-24-RF"/>
    <x v="4"/>
    <x v="17"/>
  </r>
  <r>
    <s v="WS-C3560V2-48PS-S"/>
    <x v="4"/>
    <x v="17"/>
  </r>
  <r>
    <s v="ACC-RPS2300="/>
    <x v="4"/>
    <x v="17"/>
  </r>
  <r>
    <s v="S45EIPBU-12253SG="/>
    <x v="4"/>
    <x v="17"/>
  </r>
  <r>
    <s v="CAB-XPS-58CM"/>
    <x v="4"/>
    <x v="17"/>
  </r>
  <r>
    <s v="NAL-C3650-8X24UQ-E"/>
    <x v="4"/>
    <x v="17"/>
  </r>
  <r>
    <s v="C2960X-STACK-DWP"/>
    <x v="4"/>
    <x v="17"/>
  </r>
  <r>
    <s v="WS-C3750E-AP1252-A"/>
    <x v="4"/>
    <x v="17"/>
  </r>
  <r>
    <s v="S45EULPE-S9-310E"/>
    <x v="4"/>
    <x v="17"/>
  </r>
  <r>
    <s v="WS-P4603-2PSU="/>
    <x v="4"/>
    <x v="17"/>
  </r>
  <r>
    <s v="C9300L-48PF-4G-A"/>
    <x v="4"/>
    <x v="17"/>
  </r>
  <r>
    <s v="WS-X45-SUP8-E"/>
    <x v="4"/>
    <x v="17"/>
  </r>
  <r>
    <s v="C1F1VCAT29003-01"/>
    <x v="4"/>
    <x v="17"/>
  </r>
  <r>
    <s v="NAL-3850-24P-E"/>
    <x v="4"/>
    <x v="17"/>
  </r>
  <r>
    <s v="WS-C3650-48TS-L-RF"/>
    <x v="4"/>
    <x v="17"/>
  </r>
  <r>
    <s v="E2N-C3560CX1-B-P"/>
    <x v="4"/>
    <x v="17"/>
  </r>
  <r>
    <s v="C36501-DNAC1ER"/>
    <x v="4"/>
    <x v="17"/>
  </r>
  <r>
    <s v="C9404R"/>
    <x v="4"/>
    <x v="17"/>
  </r>
  <r>
    <s v="SC4K-SUPK9-7.4.2"/>
    <x v="4"/>
    <x v="17"/>
  </r>
  <r>
    <s v="C4500E-DNAE"/>
    <x v="4"/>
    <x v="17"/>
  </r>
  <r>
    <s v="WS-C3650-48PWD-S"/>
    <x v="4"/>
    <x v="17"/>
  </r>
  <r>
    <s v="SC4K-SUP-6.4.3="/>
    <x v="4"/>
    <x v="17"/>
  </r>
  <r>
    <s v="S45EES-15101SG"/>
    <x v="4"/>
    <x v="17"/>
  </r>
  <r>
    <s v="WS-X4597-E="/>
    <x v="4"/>
    <x v="17"/>
  </r>
  <r>
    <s v="C9200L-NW-1A-48"/>
    <x v="4"/>
    <x v="17"/>
  </r>
  <r>
    <s v="WS-X4019-RF"/>
    <x v="4"/>
    <x v="17"/>
  </r>
  <r>
    <s v="NAL-C9200-48P-E"/>
    <x v="4"/>
    <x v="17"/>
  </r>
  <r>
    <s v="WS-C2924-XL-LAT"/>
    <x v="4"/>
    <x v="17"/>
  </r>
  <r>
    <s v="WS-C2924-XL-RF"/>
    <x v="4"/>
    <x v="17"/>
  </r>
  <r>
    <s v="S49MIPBK9-15102SG="/>
    <x v="4"/>
    <x v="17"/>
  </r>
  <r>
    <s v="CAB-STK-E-0.5M"/>
    <x v="4"/>
    <x v="17"/>
  </r>
  <r>
    <s v="NAL-3850-48F-E"/>
    <x v="4"/>
    <x v="17"/>
  </r>
  <r>
    <s v="E2N-C38501-L-P"/>
    <x v="4"/>
    <x v="17"/>
  </r>
  <r>
    <s v="SC4K-SUP-6.1.2"/>
    <x v="4"/>
    <x v="17"/>
  </r>
  <r>
    <s v="C1-C3850-48-L-E"/>
    <x v="4"/>
    <x v="17"/>
  </r>
  <r>
    <s v="WS-CAB-UPOE-12-9MM"/>
    <x v="4"/>
    <x v="17"/>
  </r>
  <r>
    <s v="C1FPCAT38503K9"/>
    <x v="4"/>
    <x v="17"/>
  </r>
  <r>
    <s v="WS-X4748-12X48U++="/>
    <x v="4"/>
    <x v="17"/>
  </r>
  <r>
    <s v="S45ELB-12252XO"/>
    <x v="4"/>
    <x v="17"/>
  </r>
  <r>
    <s v="E2C1-CAT38504F"/>
    <x v="4"/>
    <x v="17"/>
  </r>
  <r>
    <s v="E2N-C38502-G-A"/>
    <x v="4"/>
    <x v="17"/>
  </r>
  <r>
    <s v="NAL-C9300L-24P4G-E"/>
    <x v="4"/>
    <x v="17"/>
  </r>
  <r>
    <s v="HPC-E-2960G-48"/>
    <x v="4"/>
    <x v="17"/>
  </r>
  <r>
    <s v="S45EULPE-S8-39E"/>
    <x v="4"/>
    <x v="17"/>
  </r>
  <r>
    <s v="PWR-RPS2300++"/>
    <x v="4"/>
    <x v="17"/>
  </r>
  <r>
    <s v="WS-C3560CX-8PCS-RF"/>
    <x v="4"/>
    <x v="17"/>
  </r>
  <r>
    <s v="WS-C3750E-48P-A100"/>
    <x v="4"/>
    <x v="17"/>
  </r>
  <r>
    <s v="WS-C2960X-24TS-LB"/>
    <x v="4"/>
    <x v="17"/>
  </r>
  <r>
    <s v="C3560V2-24PS-S-SW"/>
    <x v="4"/>
    <x v="17"/>
  </r>
  <r>
    <s v="WS-X4648-RJ45-E="/>
    <x v="4"/>
    <x v="17"/>
  </r>
  <r>
    <s v="C1F1VCAT38502-03"/>
    <x v="4"/>
    <x v="17"/>
  </r>
  <r>
    <s v="WS-C4503E-S6L-48V+"/>
    <x v="4"/>
    <x v="17"/>
  </r>
  <r>
    <s v="WS-C2960+48PSTL-RF"/>
    <x v="4"/>
    <x v="17"/>
  </r>
  <r>
    <s v="WS-C4006-RF"/>
    <x v="4"/>
    <x v="17"/>
  </r>
  <r>
    <s v="C9200L-DNA-P-24="/>
    <x v="4"/>
    <x v="17"/>
  </r>
  <r>
    <s v="C1FACAT38502K9="/>
    <x v="4"/>
    <x v="17"/>
  </r>
  <r>
    <s v="WS-C2940-8TT-S-BU"/>
    <x v="4"/>
    <x v="17"/>
  </r>
  <r>
    <s v="S45IPB-12231SGA"/>
    <x v="4"/>
    <x v="17"/>
  </r>
  <r>
    <s v="WS-C1924C-EN-5PACK"/>
    <x v="4"/>
    <x v="17"/>
  </r>
  <r>
    <s v="WS-C1700"/>
    <x v="4"/>
    <x v="17"/>
  </r>
  <r>
    <s v="WS-X4013+/2"/>
    <x v="4"/>
    <x v="17"/>
  </r>
  <r>
    <s v="S45EIPBK9-15102SG="/>
    <x v="4"/>
    <x v="17"/>
  </r>
  <r>
    <s v="WS-C2960S-24TSS-RF"/>
    <x v="4"/>
    <x v="17"/>
  </r>
  <r>
    <s v="C1-WS3650-48FQM/K9"/>
    <x v="4"/>
    <x v="17"/>
  </r>
  <r>
    <s v="S45IPBK9-15002SG="/>
    <x v="4"/>
    <x v="17"/>
  </r>
  <r>
    <s v="NAL-C2960L-8TS-LL"/>
    <x v="4"/>
    <x v="17"/>
  </r>
  <r>
    <s v="NAL-C3650-48PQ-L"/>
    <x v="4"/>
    <x v="17"/>
  </r>
  <r>
    <s v="WS-C1924F-A-RFB"/>
    <x v="4"/>
    <x v="17"/>
  </r>
  <r>
    <s v="C9200L-DNA-P-48="/>
    <x v="4"/>
    <x v="17"/>
  </r>
  <r>
    <s v="WS-C3750X-24T-L"/>
    <x v="4"/>
    <x v="17"/>
  </r>
  <r>
    <s v="CAB-AC15A-90L-USA="/>
    <x v="4"/>
    <x v="17"/>
  </r>
  <r>
    <s v="C1-X45-SUP8-E/2"/>
    <x v="4"/>
    <x v="17"/>
  </r>
  <r>
    <s v="WS-C2960RX-24TS-L"/>
    <x v="4"/>
    <x v="17"/>
  </r>
  <r>
    <s v="C3650-STACK="/>
    <x v="4"/>
    <x v="17"/>
  </r>
  <r>
    <s v="NAL-C3650-48TQ-L"/>
    <x v="4"/>
    <x v="17"/>
  </r>
  <r>
    <s v="C4006-CHAS-AC"/>
    <x v="4"/>
    <x v="17"/>
  </r>
  <r>
    <s v="WS-C3560E-24TDE-RF"/>
    <x v="4"/>
    <x v="17"/>
  </r>
  <r>
    <s v="WS-C3750E-48PD-S-A"/>
    <x v="4"/>
    <x v="17"/>
  </r>
  <r>
    <s v="WS-C3560E-48TDS-RF"/>
    <x v="4"/>
    <x v="17"/>
  </r>
  <r>
    <s v="WS-C3650-24PWS-S"/>
    <x v="4"/>
    <x v="17"/>
  </r>
  <r>
    <s v="WS-C4503-900AC"/>
    <x v="4"/>
    <x v="17"/>
  </r>
  <r>
    <s v="S45EIPBU-15102SG"/>
    <x v="4"/>
    <x v="17"/>
  </r>
  <r>
    <s v="C3KX-PWR-1100WAC"/>
    <x v="4"/>
    <x v="17"/>
  </r>
  <r>
    <s v="C3750G-12S-LABEL="/>
    <x v="4"/>
    <x v="17"/>
  </r>
  <r>
    <s v="WS-X4748-SFP-E"/>
    <x v="4"/>
    <x v="17"/>
  </r>
  <r>
    <s v="WS-C2924M-XL-EN-RF"/>
    <x v="4"/>
    <x v="17"/>
  </r>
  <r>
    <s v="WS-C3650-24PD-L-RF"/>
    <x v="4"/>
    <x v="17"/>
  </r>
  <r>
    <s v="WS-C3560-12PC-S-M"/>
    <x v="4"/>
    <x v="17"/>
  </r>
  <r>
    <s v="C38505-DNAC1A"/>
    <x v="4"/>
    <x v="17"/>
  </r>
  <r>
    <s v="STACK-CAB-3M-NH="/>
    <x v="4"/>
    <x v="17"/>
  </r>
  <r>
    <s v="WS-C3750X-24P-L"/>
    <x v="4"/>
    <x v="17"/>
  </r>
  <r>
    <s v="S45EIPBK9-12240SG="/>
    <x v="4"/>
    <x v="17"/>
  </r>
  <r>
    <s v="XPS-2200-FAN="/>
    <x v="4"/>
    <x v="17"/>
  </r>
  <r>
    <s v="C1-C2960X-48TD-L"/>
    <x v="4"/>
    <x v="17"/>
  </r>
  <r>
    <s v="C9300-48U"/>
    <x v="4"/>
    <x v="17"/>
  </r>
  <r>
    <s v="NAL-3850-12X48U-E"/>
    <x v="4"/>
    <x v="17"/>
  </r>
  <r>
    <s v="C9400-PWR-3200DC"/>
    <x v="4"/>
    <x v="17"/>
  </r>
  <r>
    <s v="WS-C3750V2-48PS-E"/>
    <x v="4"/>
    <x v="17"/>
  </r>
  <r>
    <s v="MAS5600-ASM-ME-CF"/>
    <x v="4"/>
    <x v="17"/>
  </r>
  <r>
    <s v="S3560EVK9T-12240EX"/>
    <x v="4"/>
    <x v="17"/>
  </r>
  <r>
    <s v="PWR-C45-1000AC"/>
    <x v="4"/>
    <x v="17"/>
  </r>
  <r>
    <s v="NAL-3850-24XU-S"/>
    <x v="4"/>
    <x v="17"/>
  </r>
  <r>
    <s v="WS-C3750V2-24FS-S"/>
    <x v="4"/>
    <x v="17"/>
  </r>
  <r>
    <s v="CAB-PWR-2WIRE-UK="/>
    <x v="4"/>
    <x v="17"/>
  </r>
  <r>
    <s v="STACK-CAB-3M="/>
    <x v="4"/>
    <x v="17"/>
  </r>
  <r>
    <s v="WS-C3750-24TS-S"/>
    <x v="4"/>
    <x v="17"/>
  </r>
  <r>
    <s v="WS-C1900D"/>
    <x v="4"/>
    <x v="17"/>
  </r>
  <r>
    <s v="NAL-3560V2-48PS-E"/>
    <x v="4"/>
    <x v="17"/>
  </r>
  <r>
    <s v="WS-X4648-RJ45-E-RF"/>
    <x v="4"/>
    <x v="17"/>
  </r>
  <r>
    <s v="WS-X45-SUP6-E/2"/>
    <x v="4"/>
    <x v="17"/>
  </r>
  <r>
    <s v="NAL-S5960-24TS-L"/>
    <x v="4"/>
    <x v="17"/>
  </r>
  <r>
    <s v="WS-C4507RE-1S2+240"/>
    <x v="4"/>
    <x v="17"/>
  </r>
  <r>
    <s v="WS-C2960S-48TSS-RF"/>
    <x v="4"/>
    <x v="17"/>
  </r>
  <r>
    <s v="C1FACAT375X3K9"/>
    <x v="4"/>
    <x v="17"/>
  </r>
  <r>
    <s v="WS-C2960G-24TC-RF"/>
    <x v="4"/>
    <x v="17"/>
  </r>
  <r>
    <s v="WS-C3560-48PS-S-M"/>
    <x v="4"/>
    <x v="17"/>
  </r>
  <r>
    <s v="WS-C3650-48PS"/>
    <x v="4"/>
    <x v="17"/>
  </r>
  <r>
    <s v="C1AACAT375X4K9="/>
    <x v="4"/>
    <x v="17"/>
  </r>
  <r>
    <s v="ME-X4748-GB-BDL="/>
    <x v="4"/>
    <x v="17"/>
  </r>
  <r>
    <s v="S356XVK9TN-12255SE"/>
    <x v="4"/>
    <x v="17"/>
  </r>
  <r>
    <s v="PWR-C2-250WAC/2"/>
    <x v="4"/>
    <x v="17"/>
  </r>
  <r>
    <s v="C9300-NM-2Y-RF"/>
    <x v="4"/>
    <x v="17"/>
  </r>
  <r>
    <s v="C9300-48T-A"/>
    <x v="4"/>
    <x v="17"/>
  </r>
  <r>
    <s v="S6850-24XS-E"/>
    <x v="4"/>
    <x v="17"/>
  </r>
  <r>
    <s v="L-C3650-24-L-S"/>
    <x v="4"/>
    <x v="17"/>
  </r>
  <r>
    <s v="RCKMNT-3550-1.5RU="/>
    <x v="4"/>
    <x v="17"/>
  </r>
  <r>
    <s v="SC4K-SCVK8-7.3.2="/>
    <x v="4"/>
    <x v="17"/>
  </r>
  <r>
    <s v="2820ATMBUNDLE"/>
    <x v="4"/>
    <x v="17"/>
  </r>
  <r>
    <s v="S45EIPBK9-15002SG="/>
    <x v="4"/>
    <x v="17"/>
  </r>
  <r>
    <s v="NAL-C9300L-48T4X-E"/>
    <x v="4"/>
    <x v="17"/>
  </r>
  <r>
    <s v="WS-C3560X-24P-L-RF"/>
    <x v="4"/>
    <x v="17"/>
  </r>
  <r>
    <s v="C2960X-24-DNAE"/>
    <x v="4"/>
    <x v="17"/>
  </r>
  <r>
    <s v="PWR-C2-640WAC"/>
    <x v="4"/>
    <x v="17"/>
  </r>
  <r>
    <s v="CESSE-1.1-SW-K9"/>
    <x v="4"/>
    <x v="17"/>
  </r>
  <r>
    <s v="DMMC210-NOD-K9"/>
    <x v="4"/>
    <x v="18"/>
  </r>
  <r>
    <s v="DMM-DVM52-K9="/>
    <x v="4"/>
    <x v="18"/>
  </r>
  <r>
    <s v="DMP-4400G-54-K9"/>
    <x v="4"/>
    <x v="18"/>
  </r>
  <r>
    <s v="DMS-4GB-DRAM"/>
    <x v="4"/>
    <x v="18"/>
  </r>
  <r>
    <s v="DMP-4310G-54-K9"/>
    <x v="4"/>
    <x v="18"/>
  </r>
  <r>
    <s v="CS-E340-G32-K9"/>
    <x v="4"/>
    <x v="18"/>
  </r>
  <r>
    <s v="MCS-7835-H1-DM21="/>
    <x v="4"/>
    <x v="18"/>
  </r>
  <r>
    <s v="DMM-LEM1.0-K9="/>
    <x v="4"/>
    <x v="18"/>
  </r>
  <r>
    <s v="DMM4.0-7835-H1-K9"/>
    <x v="4"/>
    <x v="18"/>
  </r>
  <r>
    <s v="DMP-4400G-53-K9="/>
    <x v="4"/>
    <x v="18"/>
  </r>
  <r>
    <s v="DMP-4400G-SW52-K9"/>
    <x v="4"/>
    <x v="18"/>
  </r>
  <r>
    <s v="DMM4.1-BASE-K9"/>
    <x v="4"/>
    <x v="18"/>
  </r>
  <r>
    <s v="DMM-5.2-K9-CPW="/>
    <x v="4"/>
    <x v="18"/>
  </r>
  <r>
    <s v="DMP-FL-1000"/>
    <x v="4"/>
    <x v="18"/>
  </r>
  <r>
    <s v="DMM-SNMP52-K9"/>
    <x v="4"/>
    <x v="18"/>
  </r>
  <r>
    <s v="DMP-4310-54-U-K9"/>
    <x v="4"/>
    <x v="18"/>
  </r>
  <r>
    <s v="DMM-ETVM5.0-K9"/>
    <x v="4"/>
    <x v="18"/>
  </r>
  <r>
    <s v="DMS-4GBSR-DRAM"/>
    <x v="4"/>
    <x v="18"/>
  </r>
  <r>
    <s v="DPOP-SER-HW"/>
    <x v="4"/>
    <x v="18"/>
  </r>
  <r>
    <s v="CS-E340W-G32-E-K9"/>
    <x v="4"/>
    <x v="18"/>
  </r>
  <r>
    <s v="SRVR-DMM52K9="/>
    <x v="4"/>
    <x v="18"/>
  </r>
  <r>
    <s v="DMM5-U5.1-K9"/>
    <x v="4"/>
    <x v="18"/>
  </r>
  <r>
    <s v="DMP-4400G-52-1000"/>
    <x v="4"/>
    <x v="18"/>
  </r>
  <r>
    <s v="HS-E300-AP-K9"/>
    <x v="4"/>
    <x v="18"/>
  </r>
  <r>
    <s v="DMS-650WPS"/>
    <x v="4"/>
    <x v="18"/>
  </r>
  <r>
    <s v="DMP-4310G-SE-750"/>
    <x v="4"/>
    <x v="18"/>
  </r>
  <r>
    <s v="DN2-PCIE-IQ10GF"/>
    <x v="4"/>
    <x v="18"/>
  </r>
  <r>
    <s v="DMM-53-K9-CPW"/>
    <x v="4"/>
    <x v="18"/>
  </r>
  <r>
    <s v="DMM4.0-DSM1.0-K9"/>
    <x v="4"/>
    <x v="18"/>
  </r>
  <r>
    <s v="CS-E340W-G32-N-K9"/>
    <x v="4"/>
    <x v="18"/>
  </r>
  <r>
    <s v="DN2-HW-APL"/>
    <x v="4"/>
    <x v="18"/>
  </r>
  <r>
    <s v="DMP-4305G-52-K9"/>
    <x v="4"/>
    <x v="18"/>
  </r>
  <r>
    <s v="DN2-MR-X32G2RS-H"/>
    <x v="4"/>
    <x v="18"/>
  </r>
  <r>
    <s v="CS-E340W-M32AK9-RF"/>
    <x v="4"/>
    <x v="18"/>
  </r>
  <r>
    <s v="DMM-SVR-C210-K9="/>
    <x v="4"/>
    <x v="18"/>
  </r>
  <r>
    <s v="WKGP-DV52K9-FA="/>
    <x v="4"/>
    <x v="18"/>
  </r>
  <r>
    <s v="IR910W-K9"/>
    <x v="4"/>
    <x v="18"/>
  </r>
  <r>
    <s v="DSM-FL-100="/>
    <x v="4"/>
    <x v="18"/>
  </r>
  <r>
    <s v="R-DMP-4310-54-U-K9"/>
    <x v="4"/>
    <x v="18"/>
  </r>
  <r>
    <s v="DSM-FL-1000"/>
    <x v="4"/>
    <x v="18"/>
  </r>
  <r>
    <s v="DMM-DSM5.0-K9"/>
    <x v="4"/>
    <x v="18"/>
  </r>
  <r>
    <s v="DMS-RS232-CBL="/>
    <x v="4"/>
    <x v="18"/>
  </r>
  <r>
    <s v="DMP-SW5.0-K9"/>
    <x v="4"/>
    <x v="18"/>
  </r>
  <r>
    <s v="MCS-7835H3-DMS"/>
    <x v="4"/>
    <x v="18"/>
  </r>
  <r>
    <s v="DMM-NFR-K9"/>
    <x v="4"/>
    <x v="18"/>
  </r>
  <r>
    <s v="MCS7835H2-DMM502K9"/>
    <x v="4"/>
    <x v="18"/>
  </r>
  <r>
    <s v="DN2-SD38T61X-EV"/>
    <x v="4"/>
    <x v="18"/>
  </r>
  <r>
    <s v="DMM-DSM5.1-K9"/>
    <x v="4"/>
    <x v="18"/>
  </r>
  <r>
    <s v="DSM-FL-50"/>
    <x v="4"/>
    <x v="18"/>
  </r>
  <r>
    <s v="SDA-WW-LABKIT"/>
    <x v="4"/>
    <x v="18"/>
  </r>
  <r>
    <s v="DMP-4305G-52-750"/>
    <x v="4"/>
    <x v="18"/>
  </r>
  <r>
    <s v="ACC-E340-PWR-66W="/>
    <x v="4"/>
    <x v="18"/>
  </r>
  <r>
    <s v="IR910G-K9"/>
    <x v="4"/>
    <x v="18"/>
  </r>
  <r>
    <s v="ACC-IR910-LORA-433"/>
    <x v="4"/>
    <x v="18"/>
  </r>
  <r>
    <s v="ACC-E340-PWR"/>
    <x v="4"/>
    <x v="18"/>
  </r>
  <r>
    <s v="DN2-SD-64G-S"/>
    <x v="4"/>
    <x v="18"/>
  </r>
  <r>
    <s v="CS-E340-G32-K9-RF"/>
    <x v="4"/>
    <x v="18"/>
  </r>
  <r>
    <s v="DV-5.2-K9-CPW="/>
    <x v="4"/>
    <x v="18"/>
  </r>
  <r>
    <s v="DN2-HW-APL-L"/>
    <x v="4"/>
    <x v="18"/>
  </r>
  <r>
    <s v="DMM-FA-C210-K9"/>
    <x v="4"/>
    <x v="18"/>
  </r>
  <r>
    <s v="DMM-SIGNSM53-K9="/>
    <x v="4"/>
    <x v="18"/>
  </r>
  <r>
    <s v="DMS-DMP-RCA-6"/>
    <x v="4"/>
    <x v="18"/>
  </r>
  <r>
    <s v="MCS-7825-H2-DM21="/>
    <x v="4"/>
    <x v="18"/>
  </r>
  <r>
    <s v="DMP4305GSEK9-BUN"/>
    <x v="4"/>
    <x v="18"/>
  </r>
  <r>
    <s v="ACC-E300-DESK"/>
    <x v="4"/>
    <x v="18"/>
  </r>
  <r>
    <s v="CS-E340W-G32-A-K9"/>
    <x v="4"/>
    <x v="18"/>
  </r>
  <r>
    <s v="DMS-HDD-300GB="/>
    <x v="4"/>
    <x v="18"/>
  </r>
  <r>
    <s v="VP4.0-500U3.5-K9="/>
    <x v="4"/>
    <x v="18"/>
  </r>
  <r>
    <s v="L-DMS-AS-ENT"/>
    <x v="4"/>
    <x v="18"/>
  </r>
  <r>
    <s v="DMP-SW52-U-K9"/>
    <x v="4"/>
    <x v="18"/>
  </r>
  <r>
    <s v="DMM-SNMP51-K9"/>
    <x v="4"/>
    <x v="18"/>
  </r>
  <r>
    <s v="DMS-DMPNOD-FL-500"/>
    <x v="4"/>
    <x v="18"/>
  </r>
  <r>
    <s v="DMS-650WPS-SB"/>
    <x v="4"/>
    <x v="18"/>
  </r>
  <r>
    <s v="ACC-IR910-S16"/>
    <x v="4"/>
    <x v="18"/>
  </r>
  <r>
    <s v="DN2-HW-APL-L="/>
    <x v="4"/>
    <x v="18"/>
  </r>
  <r>
    <s v="DMS-DMM3.4-7835-H1"/>
    <x v="4"/>
    <x v="18"/>
  </r>
  <r>
    <s v="DMM-FASW-52-K9"/>
    <x v="4"/>
    <x v="18"/>
  </r>
  <r>
    <s v="CS-E340-M32-K9"/>
    <x v="4"/>
    <x v="18"/>
  </r>
  <r>
    <s v="FREE-DNAC-OFFER"/>
    <x v="4"/>
    <x v="18"/>
  </r>
  <r>
    <s v="DMP-ACC-KIT"/>
    <x v="4"/>
    <x v="18"/>
  </r>
  <r>
    <s v="VP4.0-H2-U3.5-K9="/>
    <x v="4"/>
    <x v="18"/>
  </r>
  <r>
    <s v="MCS-7835-H2-DM21"/>
    <x v="4"/>
    <x v="18"/>
  </r>
  <r>
    <s v="IR910G-NA-K9"/>
    <x v="4"/>
    <x v="18"/>
  </r>
  <r>
    <s v="ACC-E340-PWR-66W"/>
    <x v="4"/>
    <x v="18"/>
  </r>
  <r>
    <s v="DMM-LEM5.0-K9"/>
    <x v="4"/>
    <x v="18"/>
  </r>
  <r>
    <s v="DMM-VPM4.1-K9"/>
    <x v="4"/>
    <x v="18"/>
  </r>
  <r>
    <s v="SF-VMS-VPM3.3"/>
    <x v="4"/>
    <x v="18"/>
  </r>
  <r>
    <s v="DN1-SW-1.2"/>
    <x v="4"/>
    <x v="18"/>
  </r>
  <r>
    <s v="MCS-7835H3-DMM-QAD"/>
    <x v="4"/>
    <x v="18"/>
  </r>
  <r>
    <s v="DMMC210FA-K9="/>
    <x v="4"/>
    <x v="18"/>
  </r>
  <r>
    <s v="MCS-7835H3-DMS="/>
    <x v="4"/>
    <x v="18"/>
  </r>
  <r>
    <s v="DN1-SD-32G-S"/>
    <x v="4"/>
    <x v="18"/>
  </r>
  <r>
    <s v="DMP-FL-1000="/>
    <x v="4"/>
    <x v="18"/>
  </r>
  <r>
    <s v="SVR-DMM52K9-QAD"/>
    <x v="4"/>
    <x v="18"/>
  </r>
  <r>
    <s v="DNA-SW-1.3"/>
    <x v="4"/>
    <x v="18"/>
  </r>
  <r>
    <s v="VPM4.0-U3.5.1-K9"/>
    <x v="4"/>
    <x v="18"/>
  </r>
  <r>
    <s v="DMP-4400G-SW52-K9="/>
    <x v="4"/>
    <x v="18"/>
  </r>
  <r>
    <s v="DMS4.0NFRK9"/>
    <x v="4"/>
    <x v="18"/>
  </r>
  <r>
    <s v="DMP-4400G-53-K9"/>
    <x v="4"/>
    <x v="18"/>
  </r>
  <r>
    <s v="DMP-4400-PWR"/>
    <x v="4"/>
    <x v="18"/>
  </r>
  <r>
    <s v="DMP-SW2.4-K9"/>
    <x v="4"/>
    <x v="18"/>
  </r>
  <r>
    <s v="DMP-4310G-52-K9"/>
    <x v="4"/>
    <x v="18"/>
  </r>
  <r>
    <s v="MCS-7825-H2-DM21"/>
    <x v="4"/>
    <x v="18"/>
  </r>
  <r>
    <s v="DMM-BASE-52-K9="/>
    <x v="4"/>
    <x v="18"/>
  </r>
  <r>
    <s v="DMS-650WPS="/>
    <x v="4"/>
    <x v="18"/>
  </r>
  <r>
    <s v="DMS-DVDDRIVE-C210"/>
    <x v="4"/>
    <x v="18"/>
  </r>
  <r>
    <s v="DMS-HDD-2TB="/>
    <x v="4"/>
    <x v="18"/>
  </r>
  <r>
    <s v="L-DMS-NOD-FL-50"/>
    <x v="4"/>
    <x v="18"/>
  </r>
  <r>
    <s v="DMMC210QAD-K9"/>
    <x v="4"/>
    <x v="18"/>
  </r>
  <r>
    <s v="DMP-4310D-K9"/>
    <x v="4"/>
    <x v="18"/>
  </r>
  <r>
    <s v="ACC-E300-WALL"/>
    <x v="4"/>
    <x v="18"/>
  </r>
  <r>
    <s v="DMP-SW5.1-K9"/>
    <x v="4"/>
    <x v="18"/>
  </r>
  <r>
    <s v="DN2-HW-APL-U"/>
    <x v="4"/>
    <x v="18"/>
  </r>
  <r>
    <s v="R-DMM-BASE-53-U-K9"/>
    <x v="4"/>
    <x v="18"/>
  </r>
  <r>
    <s v="DV-5.2-K9-CPW"/>
    <x v="4"/>
    <x v="18"/>
  </r>
  <r>
    <s v="DN1-S3260-G3SD48"/>
    <x v="4"/>
    <x v="18"/>
  </r>
  <r>
    <s v="DMP-NFRSW5.1-U-K9"/>
    <x v="4"/>
    <x v="18"/>
  </r>
  <r>
    <s v="DMMC210EDU-K9"/>
    <x v="4"/>
    <x v="18"/>
  </r>
  <r>
    <s v="DMM-LEM52-K9="/>
    <x v="4"/>
    <x v="18"/>
  </r>
  <r>
    <s v="DMP-4400G-SW54-K9"/>
    <x v="4"/>
    <x v="18"/>
  </r>
  <r>
    <s v="DMP-FL-10"/>
    <x v="4"/>
    <x v="18"/>
  </r>
  <r>
    <s v="DMM-FASW-53-K9"/>
    <x v="4"/>
    <x v="18"/>
  </r>
  <r>
    <s v="DMS-HDD-2TB"/>
    <x v="4"/>
    <x v="18"/>
  </r>
  <r>
    <s v="DMS-DMP-4300G-DSCA"/>
    <x v="4"/>
    <x v="18"/>
  </r>
  <r>
    <s v="DEPT-DV52K9-FA="/>
    <x v="4"/>
    <x v="18"/>
  </r>
  <r>
    <s v="R-DMMVM-BASE-54-K9"/>
    <x v="4"/>
    <x v="18"/>
  </r>
  <r>
    <s v="DMM51-U52-K9"/>
    <x v="4"/>
    <x v="18"/>
  </r>
  <r>
    <s v="DMP-4305G-53-K9"/>
    <x v="4"/>
    <x v="18"/>
  </r>
  <r>
    <s v="DMS-NOD-FL-500"/>
    <x v="4"/>
    <x v="18"/>
  </r>
  <r>
    <s v="SVR-DEPT-DV52K9="/>
    <x v="4"/>
    <x v="18"/>
  </r>
  <r>
    <s v="DMM-SIGNSM53-K9"/>
    <x v="4"/>
    <x v="18"/>
  </r>
  <r>
    <s v="DN1-SW-1.1"/>
    <x v="4"/>
    <x v="18"/>
  </r>
  <r>
    <s v="DEPT-DV52K9-FA"/>
    <x v="4"/>
    <x v="18"/>
  </r>
  <r>
    <s v="DMP-4310G-SE-100"/>
    <x v="4"/>
    <x v="18"/>
  </r>
  <r>
    <s v="DN2-C480-8HDD"/>
    <x v="4"/>
    <x v="18"/>
  </r>
  <r>
    <s v="DMS-RAIDCTRLR"/>
    <x v="4"/>
    <x v="18"/>
  </r>
  <r>
    <s v="DMMC210FA-K9"/>
    <x v="4"/>
    <x v="18"/>
  </r>
  <r>
    <s v="MCS-7835H2-VP-K9"/>
    <x v="4"/>
    <x v="18"/>
  </r>
  <r>
    <s v="DMP-PRCASE-4310-S1"/>
    <x v="4"/>
    <x v="18"/>
  </r>
  <r>
    <s v="DMP-4310GSW53-U-K9"/>
    <x v="4"/>
    <x v="18"/>
  </r>
  <r>
    <s v="DN2-CPU-8176"/>
    <x v="4"/>
    <x v="18"/>
  </r>
  <r>
    <s v="VP4.1-1000-K9"/>
    <x v="4"/>
    <x v="18"/>
  </r>
  <r>
    <s v="DMS-RS232-CBL"/>
    <x v="4"/>
    <x v="18"/>
  </r>
  <r>
    <s v="DMM-LEM53-K9"/>
    <x v="4"/>
    <x v="18"/>
  </r>
  <r>
    <s v="DMS-DMP-4300G-KIT="/>
    <x v="4"/>
    <x v="18"/>
  </r>
  <r>
    <s v="MCS-7835H3-OFFER="/>
    <x v="4"/>
    <x v="18"/>
  </r>
  <r>
    <s v="DMP-4310G-54-K9="/>
    <x v="4"/>
    <x v="18"/>
  </r>
  <r>
    <s v="DN1-SW-1.0"/>
    <x v="4"/>
    <x v="18"/>
  </r>
  <r>
    <s v="CS-E340W-M32-A-K9"/>
    <x v="4"/>
    <x v="18"/>
  </r>
  <r>
    <s v="DN1-CPU-E52699E"/>
    <x v="4"/>
    <x v="18"/>
  </r>
  <r>
    <s v="DMM-LEM5.0-K9="/>
    <x v="4"/>
    <x v="18"/>
  </r>
  <r>
    <s v="DSM-FL-10="/>
    <x v="4"/>
    <x v="18"/>
  </r>
  <r>
    <s v="DMM-ETVM5.0-K9="/>
    <x v="4"/>
    <x v="18"/>
  </r>
  <r>
    <s v="DMP4400G52K9-BUN"/>
    <x v="4"/>
    <x v="18"/>
  </r>
  <r>
    <s v="DMS-VP3.4-7825-H2"/>
    <x v="4"/>
    <x v="18"/>
  </r>
  <r>
    <s v="DMP-4400G-K9"/>
    <x v="4"/>
    <x v="18"/>
  </r>
  <r>
    <s v="DMM-VPM5.1-K9="/>
    <x v="4"/>
    <x v="18"/>
  </r>
  <r>
    <s v="DN2-SD19TM1X-EV"/>
    <x v="4"/>
    <x v="18"/>
  </r>
  <r>
    <s v="DMP-4310G-SW53-K9"/>
    <x v="4"/>
    <x v="18"/>
  </r>
  <r>
    <s v="DMP-4310G-53-K9"/>
    <x v="4"/>
    <x v="18"/>
  </r>
  <r>
    <s v="DN1-HW-APL="/>
    <x v="4"/>
    <x v="18"/>
  </r>
  <r>
    <s v="ACC-IR910-H-M="/>
    <x v="4"/>
    <x v="18"/>
  </r>
  <r>
    <s v="DMS-DME-2000"/>
    <x v="4"/>
    <x v="18"/>
  </r>
  <r>
    <s v="DMP-RM-K9="/>
    <x v="4"/>
    <x v="18"/>
  </r>
  <r>
    <s v="DMP-FL-500="/>
    <x v="4"/>
    <x v="18"/>
  </r>
  <r>
    <s v="DMP4310GSEK9-BUN"/>
    <x v="4"/>
    <x v="18"/>
  </r>
  <r>
    <s v="SRVR-DMM52K9"/>
    <x v="4"/>
    <x v="18"/>
  </r>
  <r>
    <s v="DMM-SNMP5.0-K9="/>
    <x v="4"/>
    <x v="18"/>
  </r>
  <r>
    <s v="DMP-4305G-52-K9="/>
    <x v="4"/>
    <x v="18"/>
  </r>
  <r>
    <s v="DMS-DMPNOD-FL-50"/>
    <x v="4"/>
    <x v="18"/>
  </r>
  <r>
    <s v="DMM-SNMP53-K9="/>
    <x v="4"/>
    <x v="18"/>
  </r>
  <r>
    <s v="CS-E300-K9"/>
    <x v="4"/>
    <x v="18"/>
  </r>
  <r>
    <s v="DMM-DVM52-K9-QAD"/>
    <x v="4"/>
    <x v="18"/>
  </r>
  <r>
    <s v="DN2-TPM2-002"/>
    <x v="4"/>
    <x v="18"/>
  </r>
  <r>
    <s v="ACC-E300-WALL="/>
    <x v="4"/>
    <x v="18"/>
  </r>
  <r>
    <s v="DMS-DMM3.5-7835-H1"/>
    <x v="4"/>
    <x v="18"/>
  </r>
  <r>
    <s v="SVR-DEPT-DV52K9"/>
    <x v="4"/>
    <x v="18"/>
  </r>
  <r>
    <s v="DMP-SW5.1-U-K9"/>
    <x v="4"/>
    <x v="18"/>
  </r>
  <r>
    <s v="MCS-7825H3-DMS1="/>
    <x v="4"/>
    <x v="18"/>
  </r>
  <r>
    <s v="DMM4.0-BASE-K9"/>
    <x v="4"/>
    <x v="18"/>
  </r>
  <r>
    <s v="DMP-RM-K9-RF"/>
    <x v="4"/>
    <x v="18"/>
  </r>
  <r>
    <s v="DMM-CAST52-K9="/>
    <x v="4"/>
    <x v="18"/>
  </r>
  <r>
    <s v="DMS-NOD-FL-10"/>
    <x v="4"/>
    <x v="18"/>
  </r>
  <r>
    <s v="DN2-CPU-6152"/>
    <x v="4"/>
    <x v="18"/>
  </r>
  <r>
    <s v="DMP-4400G-52-100"/>
    <x v="4"/>
    <x v="18"/>
  </r>
  <r>
    <s v="DSM-FL-10"/>
    <x v="4"/>
    <x v="18"/>
  </r>
  <r>
    <s v="DMS-RAID-BATTERY"/>
    <x v="4"/>
    <x v="18"/>
  </r>
  <r>
    <s v="DMP-4310G-SE-500"/>
    <x v="4"/>
    <x v="18"/>
  </r>
  <r>
    <s v="DMP-4305G-5.0-K9="/>
    <x v="4"/>
    <x v="18"/>
  </r>
  <r>
    <s v="DPOP-SVR-HW="/>
    <x v="4"/>
    <x v="18"/>
  </r>
  <r>
    <s v="DNA-SW-1.2"/>
    <x v="4"/>
    <x v="18"/>
  </r>
  <r>
    <s v="DMP-4400G-5.1-K9"/>
    <x v="4"/>
    <x v="18"/>
  </r>
  <r>
    <s v="DSM-FL-100"/>
    <x v="4"/>
    <x v="18"/>
  </r>
  <r>
    <s v="DMM-FA-C210-K9="/>
    <x v="4"/>
    <x v="18"/>
  </r>
  <r>
    <s v="DMM4.0-U3.5.1-K9="/>
    <x v="4"/>
    <x v="18"/>
  </r>
  <r>
    <s v="DMS-VP3.4-7835-H1"/>
    <x v="4"/>
    <x v="18"/>
  </r>
  <r>
    <s v="DN1-SD19TBKSS-EV"/>
    <x v="4"/>
    <x v="18"/>
  </r>
  <r>
    <s v="ACC-IR910-LORA-868"/>
    <x v="4"/>
    <x v="18"/>
  </r>
  <r>
    <s v="DMM-ETVM5.1-K9="/>
    <x v="4"/>
    <x v="18"/>
  </r>
  <r>
    <s v="DMM-SVRC210-K9-QAD"/>
    <x v="4"/>
    <x v="18"/>
  </r>
  <r>
    <s v="VP4.0-7825-H2-K9"/>
    <x v="4"/>
    <x v="18"/>
  </r>
  <r>
    <s v="DMM-BASE-53-K9"/>
    <x v="4"/>
    <x v="18"/>
  </r>
  <r>
    <s v="DMP-4305G-SW52-K9"/>
    <x v="4"/>
    <x v="18"/>
  </r>
  <r>
    <s v="DMP-4400D-K9"/>
    <x v="4"/>
    <x v="18"/>
  </r>
  <r>
    <s v="DPOP-SVR-HW"/>
    <x v="4"/>
    <x v="18"/>
  </r>
  <r>
    <s v="DMP-4310G-SW54-K9"/>
    <x v="4"/>
    <x v="18"/>
  </r>
  <r>
    <s v="DMM-CAST52-K9"/>
    <x v="4"/>
    <x v="18"/>
  </r>
  <r>
    <s v="DN2-SD480G6I1X-EV"/>
    <x v="4"/>
    <x v="18"/>
  </r>
  <r>
    <s v="DMM-CAST54-K9="/>
    <x v="4"/>
    <x v="18"/>
  </r>
  <r>
    <s v="ACC-E340-IRE"/>
    <x v="4"/>
    <x v="18"/>
  </r>
  <r>
    <s v="DMP-FL-10="/>
    <x v="4"/>
    <x v="18"/>
  </r>
  <r>
    <s v="DMM-SIGNSM52-K9"/>
    <x v="4"/>
    <x v="18"/>
  </r>
  <r>
    <s v="DN2-HW-APL-XL"/>
    <x v="4"/>
    <x v="18"/>
  </r>
  <r>
    <s v="DN2-HW-APL-XL-U"/>
    <x v="4"/>
    <x v="18"/>
  </r>
  <r>
    <s v="DN2-MSTOR-SD"/>
    <x v="4"/>
    <x v="18"/>
  </r>
  <r>
    <s v="DMP-4310-PWR-RF"/>
    <x v="4"/>
    <x v="18"/>
  </r>
  <r>
    <s v="VP4.0-1000U3.5-K9="/>
    <x v="4"/>
    <x v="18"/>
  </r>
  <r>
    <s v="DMP-4310G-54-K9-RF"/>
    <x v="4"/>
    <x v="18"/>
  </r>
  <r>
    <s v="DMM-BASE-53-U-K9"/>
    <x v="4"/>
    <x v="18"/>
  </r>
  <r>
    <s v="SNS-FA-C200WG-K9="/>
    <x v="4"/>
    <x v="18"/>
  </r>
  <r>
    <s v="MCS7835H2-DMM51K9"/>
    <x v="4"/>
    <x v="18"/>
  </r>
  <r>
    <s v="DMS-VPR3.5"/>
    <x v="4"/>
    <x v="18"/>
  </r>
  <r>
    <s v="DMP-FL-500"/>
    <x v="4"/>
    <x v="18"/>
  </r>
  <r>
    <s v="DMP-4400G-52-500"/>
    <x v="4"/>
    <x v="18"/>
  </r>
  <r>
    <s v="DMP-4400G-SW53-K9"/>
    <x v="4"/>
    <x v="18"/>
  </r>
  <r>
    <s v="DMP-4305G-K9"/>
    <x v="4"/>
    <x v="18"/>
  </r>
  <r>
    <s v="L-DMS-ENT-CAL-1"/>
    <x v="4"/>
    <x v="18"/>
  </r>
  <r>
    <s v="DMM-CAST53-K9"/>
    <x v="4"/>
    <x v="18"/>
  </r>
  <r>
    <s v="DMM-CAST53-K9="/>
    <x v="4"/>
    <x v="18"/>
  </r>
  <r>
    <s v="CS-E340W-M32-E-K9"/>
    <x v="4"/>
    <x v="18"/>
  </r>
  <r>
    <s v="CS-E300-AP-K9"/>
    <x v="4"/>
    <x v="18"/>
  </r>
  <r>
    <s v="DMM-DSM5.0-K9="/>
    <x v="4"/>
    <x v="18"/>
  </r>
  <r>
    <s v="DMS-DMP-4300G="/>
    <x v="4"/>
    <x v="18"/>
  </r>
  <r>
    <s v="DMP-4400G-52-750"/>
    <x v="4"/>
    <x v="18"/>
  </r>
  <r>
    <s v="VP5.0-1000-K9"/>
    <x v="4"/>
    <x v="18"/>
  </r>
  <r>
    <s v="ACC-E300-DESK="/>
    <x v="4"/>
    <x v="18"/>
  </r>
  <r>
    <s v="DMM-VPM5.1-K9"/>
    <x v="4"/>
    <x v="18"/>
  </r>
  <r>
    <s v="DMM-DVM52-K9"/>
    <x v="4"/>
    <x v="18"/>
  </r>
  <r>
    <s v="DMM-DSM5.1-K9="/>
    <x v="4"/>
    <x v="18"/>
  </r>
  <r>
    <s v="SF-VMS-VP3.3"/>
    <x v="4"/>
    <x v="18"/>
  </r>
  <r>
    <s v="DMP-4310G-SE-K9"/>
    <x v="4"/>
    <x v="18"/>
  </r>
  <r>
    <s v="VP5-500-U5.1-K9"/>
    <x v="4"/>
    <x v="18"/>
  </r>
  <r>
    <s v="DMP-4400GSW53-U-K9"/>
    <x v="4"/>
    <x v="18"/>
  </r>
  <r>
    <s v="VP4.0-1000-K9"/>
    <x v="4"/>
    <x v="18"/>
  </r>
  <r>
    <s v="DMS-DMP-4300G"/>
    <x v="4"/>
    <x v="18"/>
  </r>
  <r>
    <s v="MCS-7835H2-DMS1="/>
    <x v="4"/>
    <x v="18"/>
  </r>
  <r>
    <s v="DMP4400GSEK9-BUN"/>
    <x v="4"/>
    <x v="18"/>
  </r>
  <r>
    <s v="ACC-E340-PWR="/>
    <x v="4"/>
    <x v="18"/>
  </r>
  <r>
    <s v="DNA-SOLN-STARTER"/>
    <x v="4"/>
    <x v="18"/>
  </r>
  <r>
    <s v="ACC-E340-ANT"/>
    <x v="4"/>
    <x v="18"/>
  </r>
  <r>
    <s v="DMS-VP3.5-7825-H2"/>
    <x v="4"/>
    <x v="18"/>
  </r>
  <r>
    <s v="DN1-MLOM-CSC-02"/>
    <x v="4"/>
    <x v="18"/>
  </r>
  <r>
    <s v="DMM-DSM1.1-K9"/>
    <x v="4"/>
    <x v="18"/>
  </r>
  <r>
    <s v="DMM-SIGNSM52-K9="/>
    <x v="4"/>
    <x v="18"/>
  </r>
  <r>
    <s v="DMS-QUADGIGE"/>
    <x v="4"/>
    <x v="18"/>
  </r>
  <r>
    <s v="DN1-MRAID12G-4GB"/>
    <x v="4"/>
    <x v="18"/>
  </r>
  <r>
    <s v="SVR-DMM52K9="/>
    <x v="4"/>
    <x v="18"/>
  </r>
  <r>
    <s v="DMP-4305G-52-100"/>
    <x v="4"/>
    <x v="18"/>
  </r>
  <r>
    <s v="DMM4.0-DSM1.0-K9="/>
    <x v="4"/>
    <x v="18"/>
  </r>
  <r>
    <s v="DMP-4400G-54-K9="/>
    <x v="4"/>
    <x v="18"/>
  </r>
  <r>
    <s v="DN1-SD480GBKS4-EV"/>
    <x v="4"/>
    <x v="18"/>
  </r>
  <r>
    <s v="VP4.0-7835-H1-K9"/>
    <x v="4"/>
    <x v="18"/>
  </r>
  <r>
    <s v="DN1-MRAID12G"/>
    <x v="4"/>
    <x v="18"/>
  </r>
  <r>
    <s v="DMP-4305G-52-K9-RF"/>
    <x v="4"/>
    <x v="18"/>
  </r>
  <r>
    <s v="DN2-PSU1-1600W"/>
    <x v="4"/>
    <x v="18"/>
  </r>
  <r>
    <s v="L-DMS-NOD-FL-10"/>
    <x v="4"/>
    <x v="18"/>
  </r>
  <r>
    <s v="DN2-PSU1-770W"/>
    <x v="4"/>
    <x v="18"/>
  </r>
  <r>
    <s v="ACC-E340-ANT="/>
    <x v="4"/>
    <x v="18"/>
  </r>
  <r>
    <s v="DMMC210-K9="/>
    <x v="4"/>
    <x v="18"/>
  </r>
  <r>
    <s v="DMS-NOD-AS-K9"/>
    <x v="4"/>
    <x v="18"/>
  </r>
  <r>
    <s v="DMS-PCIE-RAID"/>
    <x v="4"/>
    <x v="18"/>
  </r>
  <r>
    <s v="DMP-4310G-52-K9="/>
    <x v="4"/>
    <x v="18"/>
  </r>
  <r>
    <s v="DMP-4400G-52-K9"/>
    <x v="4"/>
    <x v="18"/>
  </r>
  <r>
    <s v="DMM-SNMP5.0-K9"/>
    <x v="4"/>
    <x v="18"/>
  </r>
  <r>
    <s v="CS-E340W-M32-K9"/>
    <x v="4"/>
    <x v="18"/>
  </r>
  <r>
    <s v="DMP-4305G-52-50"/>
    <x v="4"/>
    <x v="18"/>
  </r>
  <r>
    <s v="DMP4400-ACC-KIT="/>
    <x v="4"/>
    <x v="18"/>
  </r>
  <r>
    <s v="DMP-4310G-52-K9-RF"/>
    <x v="4"/>
    <x v="18"/>
  </r>
  <r>
    <s v="DMS-DMP-HDMI-6"/>
    <x v="4"/>
    <x v="18"/>
  </r>
  <r>
    <s v="CS-E340W-G32-C-K9"/>
    <x v="4"/>
    <x v="18"/>
  </r>
  <r>
    <s v="DMS-DME-2000="/>
    <x v="4"/>
    <x v="18"/>
  </r>
  <r>
    <s v="DMP-4310G-SW52-K9"/>
    <x v="4"/>
    <x v="18"/>
  </r>
  <r>
    <s v="DMM52K9-FA"/>
    <x v="4"/>
    <x v="18"/>
  </r>
  <r>
    <s v="DMP-4400G-54-K9-RF"/>
    <x v="4"/>
    <x v="18"/>
  </r>
  <r>
    <s v="DMM-LEM52-K9"/>
    <x v="4"/>
    <x v="18"/>
  </r>
  <r>
    <s v="DMS-4GBSR-1X041RX"/>
    <x v="4"/>
    <x v="18"/>
  </r>
  <r>
    <s v="DMP-SW52-K9"/>
    <x v="4"/>
    <x v="18"/>
  </r>
  <r>
    <s v="DMM-SVRC210-K9-EDU"/>
    <x v="4"/>
    <x v="18"/>
  </r>
  <r>
    <s v="DMMC210-CVC-K9"/>
    <x v="4"/>
    <x v="18"/>
  </r>
  <r>
    <s v="DMM-DSM1.1-K9="/>
    <x v="4"/>
    <x v="18"/>
  </r>
  <r>
    <s v="DN2-PCIE-ID10GF"/>
    <x v="4"/>
    <x v="18"/>
  </r>
  <r>
    <s v="DMS-DMP-4300G-DS"/>
    <x v="4"/>
    <x v="18"/>
  </r>
  <r>
    <s v="DMP4305G52K9-BUN"/>
    <x v="4"/>
    <x v="18"/>
  </r>
  <r>
    <s v="R-DMMVM-FASW-54-K9"/>
    <x v="4"/>
    <x v="18"/>
  </r>
  <r>
    <s v="DN2-SD19T61X-EV"/>
    <x v="4"/>
    <x v="18"/>
  </r>
  <r>
    <s v="L-DMS-NOD-FL-500"/>
    <x v="4"/>
    <x v="18"/>
  </r>
  <r>
    <s v="DMP-4400G-52-K9="/>
    <x v="4"/>
    <x v="18"/>
  </r>
  <r>
    <s v="MCS-7835H2-DM21="/>
    <x v="4"/>
    <x v="18"/>
  </r>
  <r>
    <s v="R-DMM-BASE-54-U-K9"/>
    <x v="4"/>
    <x v="18"/>
  </r>
  <r>
    <s v="SVR-DMM52K9-EDU"/>
    <x v="4"/>
    <x v="18"/>
  </r>
  <r>
    <s v="DSM-FL-1000="/>
    <x v="4"/>
    <x v="18"/>
  </r>
  <r>
    <s v="DN1-TPM2-002"/>
    <x v="4"/>
    <x v="18"/>
  </r>
  <r>
    <s v="DMS-CPU-E5620"/>
    <x v="4"/>
    <x v="18"/>
  </r>
  <r>
    <s v="DN2-C480-CM"/>
    <x v="4"/>
    <x v="18"/>
  </r>
  <r>
    <s v="DMM-VPM5.0-K9="/>
    <x v="4"/>
    <x v="18"/>
  </r>
  <r>
    <s v="DMS-DMM3.4-VPE"/>
    <x v="4"/>
    <x v="18"/>
  </r>
  <r>
    <s v="DMM-SNMP51-K9="/>
    <x v="4"/>
    <x v="18"/>
  </r>
  <r>
    <s v="DMP-4310G-SE-1000"/>
    <x v="4"/>
    <x v="18"/>
  </r>
  <r>
    <s v="DN1-HW-APL"/>
    <x v="4"/>
    <x v="18"/>
  </r>
  <r>
    <s v="ACC-E340-M-E="/>
    <x v="4"/>
    <x v="18"/>
  </r>
  <r>
    <s v="DN1-PSU1-770W"/>
    <x v="4"/>
    <x v="18"/>
  </r>
  <r>
    <s v="DMMC210-K9"/>
    <x v="4"/>
    <x v="18"/>
  </r>
  <r>
    <s v="DMM-5.2-K9-CPW"/>
    <x v="4"/>
    <x v="18"/>
  </r>
  <r>
    <s v="DMS-DMP-SD1GB-INS"/>
    <x v="4"/>
    <x v="18"/>
  </r>
  <r>
    <s v="DMM-BASE-52-K9"/>
    <x v="4"/>
    <x v="18"/>
  </r>
  <r>
    <s v="DMS-NFR-K9"/>
    <x v="4"/>
    <x v="18"/>
  </r>
  <r>
    <s v="DMM5.1-BASE-K9"/>
    <x v="4"/>
    <x v="18"/>
  </r>
  <r>
    <s v="DMM-LEM1.0-K9"/>
    <x v="4"/>
    <x v="18"/>
  </r>
  <r>
    <s v="WKGP-DV52K9-FA"/>
    <x v="4"/>
    <x v="18"/>
  </r>
  <r>
    <s v="DMP-4310G-SW52-K9="/>
    <x v="4"/>
    <x v="18"/>
  </r>
  <r>
    <s v="MCS-7835H2-DMM-K9"/>
    <x v="4"/>
    <x v="18"/>
  </r>
  <r>
    <s v="R-DMP-4400-53-U-K9"/>
    <x v="4"/>
    <x v="18"/>
  </r>
  <r>
    <s v="DN1-MR-1X322RV-A"/>
    <x v="4"/>
    <x v="18"/>
  </r>
  <r>
    <s v="DY-E600-S2"/>
    <x v="4"/>
    <x v="18"/>
  </r>
  <r>
    <s v="ACC-E340-M-D="/>
    <x v="4"/>
    <x v="18"/>
  </r>
  <r>
    <s v="DMS-N2XX-ABPCI03"/>
    <x v="4"/>
    <x v="18"/>
  </r>
  <r>
    <s v="DMP-4305G-5.0-K9"/>
    <x v="4"/>
    <x v="18"/>
  </r>
  <r>
    <s v="DN1-HW-APL-U"/>
    <x v="4"/>
    <x v="18"/>
  </r>
  <r>
    <s v="DMP-4310G-SE-50"/>
    <x v="4"/>
    <x v="18"/>
  </r>
  <r>
    <s v="DN2-HW-APL-XL="/>
    <x v="4"/>
    <x v="18"/>
  </r>
  <r>
    <s v="ACC-E340-IRE="/>
    <x v="4"/>
    <x v="18"/>
  </r>
  <r>
    <s v="L-DMS-AS-PRO"/>
    <x v="4"/>
    <x v="18"/>
  </r>
  <r>
    <s v="L-DMS-PRO-CAL-1"/>
    <x v="4"/>
    <x v="18"/>
  </r>
  <r>
    <s v="DMM-VPM4.1-K9="/>
    <x v="4"/>
    <x v="18"/>
  </r>
  <r>
    <s v="DN2-RAID-M5HD"/>
    <x v="4"/>
    <x v="18"/>
  </r>
  <r>
    <s v="DMP-4310-PWR"/>
    <x v="4"/>
    <x v="18"/>
  </r>
  <r>
    <s v="CS-E340W-G32-K9"/>
    <x v="4"/>
    <x v="18"/>
  </r>
  <r>
    <s v="R-DMP-4310-53-U-K9"/>
    <x v="4"/>
    <x v="18"/>
  </r>
  <r>
    <s v="DMM-SNMP53-K9"/>
    <x v="4"/>
    <x v="18"/>
  </r>
  <r>
    <s v="IR910-K9"/>
    <x v="4"/>
    <x v="18"/>
  </r>
  <r>
    <s v="SVR-DMM52K9"/>
    <x v="4"/>
    <x v="18"/>
  </r>
  <r>
    <s v="CS-E340W-M32-N-K9"/>
    <x v="4"/>
    <x v="18"/>
  </r>
  <r>
    <s v="DMS-NOD-FL-50"/>
    <x v="4"/>
    <x v="18"/>
  </r>
  <r>
    <s v="DMP4400-ACC-KIT"/>
    <x v="4"/>
    <x v="18"/>
  </r>
  <r>
    <s v="DMP-4305G-52-10"/>
    <x v="4"/>
    <x v="18"/>
  </r>
  <r>
    <s v="L-DMM-AS-ENT-ADD"/>
    <x v="4"/>
    <x v="18"/>
  </r>
  <r>
    <s v="MCS-7835H2-K9-DMM4"/>
    <x v="4"/>
    <x v="18"/>
  </r>
  <r>
    <s v="DMP-4400G-52-50"/>
    <x v="4"/>
    <x v="18"/>
  </r>
  <r>
    <s v="DMP-4305G-52-500"/>
    <x v="4"/>
    <x v="18"/>
  </r>
  <r>
    <s v="DMS-NFR-CP-K9"/>
    <x v="4"/>
    <x v="18"/>
  </r>
  <r>
    <s v="DMP-4310G-SE-10"/>
    <x v="4"/>
    <x v="18"/>
  </r>
  <r>
    <s v="R-DMP-4400-54-U-K9"/>
    <x v="4"/>
    <x v="18"/>
  </r>
  <r>
    <s v="DMP-4310G-SE-K9="/>
    <x v="4"/>
    <x v="18"/>
  </r>
  <r>
    <s v="L-DMM-AS-PRO-ADD"/>
    <x v="4"/>
    <x v="18"/>
  </r>
  <r>
    <s v="DMM4.0-VPM4.0-K9"/>
    <x v="4"/>
    <x v="18"/>
  </r>
  <r>
    <s v="DMP-4305G-52-1000"/>
    <x v="4"/>
    <x v="18"/>
  </r>
  <r>
    <s v="DMP-PRCASE-4400-S1"/>
    <x v="4"/>
    <x v="18"/>
  </r>
  <r>
    <s v="DMM-53-K9-CPW="/>
    <x v="4"/>
    <x v="18"/>
  </r>
  <r>
    <s v="DMP-4305G-5.1-K9"/>
    <x v="4"/>
    <x v="18"/>
  </r>
  <r>
    <s v="R-DMMVM-MIGR54-K9"/>
    <x v="4"/>
    <x v="18"/>
  </r>
  <r>
    <s v="DMP-4400-PWR="/>
    <x v="4"/>
    <x v="18"/>
  </r>
  <r>
    <s v="DMP-4310-PWR="/>
    <x v="4"/>
    <x v="18"/>
  </r>
  <r>
    <s v="DMM5.0-BASE-K9"/>
    <x v="4"/>
    <x v="18"/>
  </r>
  <r>
    <s v="CVC-DMS-DMM-K9"/>
    <x v="4"/>
    <x v="18"/>
  </r>
  <r>
    <s v="DMM52K9-FA="/>
    <x v="4"/>
    <x v="18"/>
  </r>
  <r>
    <s v="DN2-HW-APL-L-U"/>
    <x v="4"/>
    <x v="18"/>
  </r>
  <r>
    <s v="DMM-NFR5.1-K9"/>
    <x v="4"/>
    <x v="18"/>
  </r>
  <r>
    <s v="MCS-7835H2-DMS2="/>
    <x v="4"/>
    <x v="18"/>
  </r>
  <r>
    <s v="DMP-4310G-53-K9="/>
    <x v="4"/>
    <x v="18"/>
  </r>
  <r>
    <s v="DMP-SW-SE-K9"/>
    <x v="4"/>
    <x v="18"/>
  </r>
  <r>
    <s v="DN2-CPU-8180"/>
    <x v="4"/>
    <x v="18"/>
  </r>
  <r>
    <s v="DMP-FL-50"/>
    <x v="4"/>
    <x v="18"/>
  </r>
  <r>
    <s v="DN2-SD480GM1X-EV"/>
    <x v="4"/>
    <x v="18"/>
  </r>
  <r>
    <s v="SHOWANDSHARE-PROMO"/>
    <x v="4"/>
    <x v="18"/>
  </r>
  <r>
    <s v="DMM-NFR5.2-K9"/>
    <x v="4"/>
    <x v="18"/>
  </r>
  <r>
    <s v="DMS-DMP-4300G-PWR"/>
    <x v="4"/>
    <x v="18"/>
  </r>
  <r>
    <s v="DMM-ETVM5.1-K9"/>
    <x v="4"/>
    <x v="18"/>
  </r>
  <r>
    <s v="DMP-NFRSW5.2-U-K9"/>
    <x v="4"/>
    <x v="18"/>
  </r>
  <r>
    <s v="DMS-DMPNOD-FL-10"/>
    <x v="4"/>
    <x v="18"/>
  </r>
  <r>
    <s v="MCS-7835-H1-DM21"/>
    <x v="4"/>
    <x v="18"/>
  </r>
  <r>
    <s v="MCS-7835H2-K9-DMM5"/>
    <x v="4"/>
    <x v="18"/>
  </r>
  <r>
    <s v="DMS-DMM3.5-VPE"/>
    <x v="4"/>
    <x v="18"/>
  </r>
  <r>
    <s v="DMM-LEM5.1-K9="/>
    <x v="4"/>
    <x v="18"/>
  </r>
  <r>
    <s v="CS-E340W-M32-C-K9"/>
    <x v="4"/>
    <x v="18"/>
  </r>
  <r>
    <s v="DMP-FL-50="/>
    <x v="4"/>
    <x v="18"/>
  </r>
  <r>
    <s v="CS-E340-M32-K9-RF"/>
    <x v="4"/>
    <x v="18"/>
  </r>
  <r>
    <s v="DMP-4400G-52-10"/>
    <x v="4"/>
    <x v="18"/>
  </r>
  <r>
    <s v="DMM4.0-VPM4.0-K9="/>
    <x v="4"/>
    <x v="18"/>
  </r>
  <r>
    <s v="DPOP-SER-HW="/>
    <x v="4"/>
    <x v="18"/>
  </r>
  <r>
    <s v="DMM-LEM5.1-K9"/>
    <x v="4"/>
    <x v="18"/>
  </r>
  <r>
    <s v="DMM-SNMP52-K9="/>
    <x v="4"/>
    <x v="18"/>
  </r>
  <r>
    <s v="DMS-HDD-300GB"/>
    <x v="4"/>
    <x v="18"/>
  </r>
  <r>
    <s v="DMM4.0-CDONLY-K9"/>
    <x v="4"/>
    <x v="18"/>
  </r>
  <r>
    <s v="DN2-HW-APL="/>
    <x v="4"/>
    <x v="18"/>
  </r>
  <r>
    <s v="DMM-VPM5.0-K9"/>
    <x v="4"/>
    <x v="18"/>
  </r>
  <r>
    <s v="DN2-RAID-M5"/>
    <x v="4"/>
    <x v="18"/>
  </r>
  <r>
    <s v="DMM-SNMP54-K9="/>
    <x v="4"/>
    <x v="18"/>
  </r>
  <r>
    <s v="ACC-E340-M-V="/>
    <x v="4"/>
    <x v="18"/>
  </r>
  <r>
    <s v="DMP-PRCASE-4305-S1"/>
    <x v="4"/>
    <x v="18"/>
  </r>
  <r>
    <s v="DMP-4310G-53-K9-RF"/>
    <x v="4"/>
    <x v="18"/>
  </r>
  <r>
    <s v="DMS-VPR3.4"/>
    <x v="4"/>
    <x v="18"/>
  </r>
  <r>
    <s v="DMM-SVR-C210-K9"/>
    <x v="4"/>
    <x v="18"/>
  </r>
  <r>
    <s v="S6MSF2AVH-12123E"/>
    <x v="4"/>
    <x v="19"/>
  </r>
  <r>
    <s v="WS-6506-E-FAN"/>
    <x v="4"/>
    <x v="19"/>
  </r>
  <r>
    <s v="S6SUP12B-12102E="/>
    <x v="4"/>
    <x v="19"/>
  </r>
  <r>
    <s v="WA-C326M"/>
    <x v="4"/>
    <x v="19"/>
  </r>
  <r>
    <s v="WS-X6904-40G-2T="/>
    <x v="4"/>
    <x v="19"/>
  </r>
  <r>
    <s v="SC6K-SUP-5.5.11"/>
    <x v="4"/>
    <x v="19"/>
  </r>
  <r>
    <s v="C9600-DNA-P"/>
    <x v="4"/>
    <x v="19"/>
  </r>
  <r>
    <s v="C9300-DNA-A-24S="/>
    <x v="4"/>
    <x v="19"/>
  </r>
  <r>
    <s v="C9500-DNA-24Q-A"/>
    <x v="4"/>
    <x v="19"/>
  </r>
  <r>
    <s v="SC5K-SUP3-5.4.4="/>
    <x v="4"/>
    <x v="19"/>
  </r>
  <r>
    <s v="SWC5A-11.3.10W="/>
    <x v="4"/>
    <x v="19"/>
  </r>
  <r>
    <s v="S49MES-12254SG="/>
    <x v="4"/>
    <x v="19"/>
  </r>
  <r>
    <s v="S6MSF2ZV-12126E"/>
    <x v="4"/>
    <x v="19"/>
  </r>
  <r>
    <s v="S2TIBK9N-12250SY"/>
    <x v="4"/>
    <x v="19"/>
  </r>
  <r>
    <s v="WS-X6K-S720-6408A="/>
    <x v="4"/>
    <x v="19"/>
  </r>
  <r>
    <s v="WS-C1521"/>
    <x v="4"/>
    <x v="19"/>
  </r>
  <r>
    <s v="S6S22BV-12120E="/>
    <x v="4"/>
    <x v="19"/>
  </r>
  <r>
    <s v="S6SU22ZV-12105EX="/>
    <x v="4"/>
    <x v="19"/>
  </r>
  <r>
    <s v="S68XAEK9N-15102SY"/>
    <x v="4"/>
    <x v="19"/>
  </r>
  <r>
    <s v="C6880-X="/>
    <x v="4"/>
    <x v="19"/>
  </r>
  <r>
    <s v="SC5RSFCA-12102="/>
    <x v="4"/>
    <x v="19"/>
  </r>
  <r>
    <s v="SV33IS-12233SXH"/>
    <x v="4"/>
    <x v="19"/>
  </r>
  <r>
    <s v="PWR-400W-DC="/>
    <x v="4"/>
    <x v="19"/>
  </r>
  <r>
    <s v="SFC5B-11.3.7T"/>
    <x v="4"/>
    <x v="19"/>
  </r>
  <r>
    <s v="SFC5K-SUP-5.1.2"/>
    <x v="4"/>
    <x v="19"/>
  </r>
  <r>
    <s v="WS-X6816-10GE="/>
    <x v="4"/>
    <x v="19"/>
  </r>
  <r>
    <s v="E2N-C9300S1-G-A"/>
    <x v="4"/>
    <x v="19"/>
  </r>
  <r>
    <s v="S733AEK9-12233SXI"/>
    <x v="4"/>
    <x v="19"/>
  </r>
  <r>
    <s v="VSC6506ES72010G-RF"/>
    <x v="4"/>
    <x v="19"/>
  </r>
  <r>
    <s v="SC5K-SUP3CV-6.1.3"/>
    <x v="4"/>
    <x v="19"/>
  </r>
  <r>
    <s v="GROUND-LUG-KIT="/>
    <x v="4"/>
    <x v="19"/>
  </r>
  <r>
    <s v="SC6K-SUP2K8-7.3.1"/>
    <x v="4"/>
    <x v="19"/>
  </r>
  <r>
    <s v="MISC-SHIP-PEN"/>
    <x v="4"/>
    <x v="19"/>
  </r>
  <r>
    <s v="S2TAEK9-12250SY"/>
    <x v="4"/>
    <x v="19"/>
  </r>
  <r>
    <s v="41H7000"/>
    <x v="4"/>
    <x v="19"/>
  </r>
  <r>
    <s v="S6M3Z-12217SX"/>
    <x v="4"/>
    <x v="19"/>
  </r>
  <r>
    <s v="WS-X6416-GE-MT-RF"/>
    <x v="4"/>
    <x v="19"/>
  </r>
  <r>
    <s v="SC5RA-12106="/>
    <x v="4"/>
    <x v="19"/>
  </r>
  <r>
    <s v="S2TIBK9-15102SY"/>
    <x v="4"/>
    <x v="19"/>
  </r>
  <r>
    <s v="SC5BSL-12.0.3"/>
    <x v="4"/>
    <x v="19"/>
  </r>
  <r>
    <s v="S6MSFCZK2-12108E"/>
    <x v="4"/>
    <x v="19"/>
  </r>
  <r>
    <s v="S49MIPBK9-12246SG="/>
    <x v="4"/>
    <x v="19"/>
  </r>
  <r>
    <s v="S49LBK9-12253SG="/>
    <x v="4"/>
    <x v="19"/>
  </r>
  <r>
    <s v="C9500-DNA-40X-E-A"/>
    <x v="4"/>
    <x v="19"/>
  </r>
  <r>
    <s v="SWC5K-SUP-3.1.1="/>
    <x v="4"/>
    <x v="19"/>
  </r>
  <r>
    <s v="C1ABACAT6807S="/>
    <x v="4"/>
    <x v="19"/>
  </r>
  <r>
    <s v="WS-C6513-S32P10GE"/>
    <x v="4"/>
    <x v="19"/>
  </r>
  <r>
    <s v="C1AA1TCAT6840"/>
    <x v="4"/>
    <x v="19"/>
  </r>
  <r>
    <s v="SC6MSFCBP-12101E"/>
    <x v="4"/>
    <x v="19"/>
  </r>
  <r>
    <s v="S2TISK9N-15401SY"/>
    <x v="4"/>
    <x v="19"/>
  </r>
  <r>
    <s v="S6S11ZV-12113E="/>
    <x v="4"/>
    <x v="19"/>
  </r>
  <r>
    <s v="MEM-SUP720-SP-1GB"/>
    <x v="4"/>
    <x v="19"/>
  </r>
  <r>
    <s v="S733ZLK9-12217SX="/>
    <x v="4"/>
    <x v="19"/>
  </r>
  <r>
    <s v="S733ZK9-12214SX="/>
    <x v="4"/>
    <x v="19"/>
  </r>
  <r>
    <s v="S323IBK9L-12233SXJ"/>
    <x v="4"/>
    <x v="19"/>
  </r>
  <r>
    <s v="S6MSF2AK2-12120E"/>
    <x v="4"/>
    <x v="19"/>
  </r>
  <r>
    <s v="WS-SUP32-10GE-3B"/>
    <x v="4"/>
    <x v="19"/>
  </r>
  <r>
    <s v="SC5C-12.0.7"/>
    <x v="4"/>
    <x v="19"/>
  </r>
  <r>
    <s v="SC5RC-12108="/>
    <x v="4"/>
    <x v="19"/>
  </r>
  <r>
    <s v="WS-C5505-S3-48R"/>
    <x v="4"/>
    <x v="19"/>
  </r>
  <r>
    <s v="SC6K-SUP2K8-7.4.2"/>
    <x v="4"/>
    <x v="19"/>
  </r>
  <r>
    <s v="WS-C784"/>
    <x v="4"/>
    <x v="19"/>
  </r>
  <r>
    <s v="WS-X4948E-23CNTR="/>
    <x v="4"/>
    <x v="19"/>
  </r>
  <r>
    <s v="S6S11DV-12126E="/>
    <x v="4"/>
    <x v="19"/>
  </r>
  <r>
    <s v="WS-C1501"/>
    <x v="4"/>
    <x v="19"/>
  </r>
  <r>
    <s v="C9300-DNA-E-24S"/>
    <x v="4"/>
    <x v="19"/>
  </r>
  <r>
    <s v="C9500-40X-2Q-A="/>
    <x v="4"/>
    <x v="19"/>
  </r>
  <r>
    <s v="SFC5K-ATM-3.2.2"/>
    <x v="4"/>
    <x v="19"/>
  </r>
  <r>
    <s v="WS-C5505-S3-48"/>
    <x v="4"/>
    <x v="19"/>
  </r>
  <r>
    <s v="S6S22AK2-12113E="/>
    <x v="4"/>
    <x v="19"/>
  </r>
  <r>
    <s v="S733ZK9-12214SX"/>
    <x v="4"/>
    <x v="19"/>
  </r>
  <r>
    <s v="C6800-8P10G-RF"/>
    <x v="4"/>
    <x v="19"/>
  </r>
  <r>
    <s v="SV33ISK9-12233SXH"/>
    <x v="4"/>
    <x v="19"/>
  </r>
  <r>
    <s v="WS-C6K-LG-PS-CAP"/>
    <x v="4"/>
    <x v="19"/>
  </r>
  <r>
    <s v="WS-C6506-E"/>
    <x v="4"/>
    <x v="19"/>
  </r>
  <r>
    <s v="SFC5AV-11.2.16P"/>
    <x v="4"/>
    <x v="19"/>
  </r>
  <r>
    <s v="SV33AIK9M-12233SXI"/>
    <x v="4"/>
    <x v="19"/>
  </r>
  <r>
    <s v="S49IPBK9-12254XO"/>
    <x v="4"/>
    <x v="19"/>
  </r>
  <r>
    <s v="SC6MSFCAV-12103E"/>
    <x v="4"/>
    <x v="19"/>
  </r>
  <r>
    <s v="SC5C-12.0.27="/>
    <x v="4"/>
    <x v="19"/>
  </r>
  <r>
    <s v="SC6MSFCB-12101E="/>
    <x v="4"/>
    <x v="19"/>
  </r>
  <r>
    <s v="WS-X5114-RF"/>
    <x v="4"/>
    <x v="19"/>
  </r>
  <r>
    <s v="WS-C6506-E-RF"/>
    <x v="4"/>
    <x v="19"/>
  </r>
  <r>
    <s v="S6MSFC2AVH-12107E="/>
    <x v="4"/>
    <x v="19"/>
  </r>
  <r>
    <s v="SFC6K-SUP-5.3.1"/>
    <x v="4"/>
    <x v="19"/>
  </r>
  <r>
    <s v="WS-C5500B/2"/>
    <x v="4"/>
    <x v="19"/>
  </r>
  <r>
    <s v="CPW0253"/>
    <x v="4"/>
    <x v="19"/>
  </r>
  <r>
    <s v="SC5RSFCA-12101"/>
    <x v="4"/>
    <x v="19"/>
  </r>
  <r>
    <s v="WS-C6509E-S32GE-RF"/>
    <x v="4"/>
    <x v="19"/>
  </r>
  <r>
    <s v="C9500-DNA-24Y4C-1E"/>
    <x v="4"/>
    <x v="19"/>
  </r>
  <r>
    <s v="S733ALK9-12218SXD"/>
    <x v="4"/>
    <x v="19"/>
  </r>
  <r>
    <s v="WS-C5509-S2G-RF"/>
    <x v="4"/>
    <x v="19"/>
  </r>
  <r>
    <s v="S6SUP11C-12102E="/>
    <x v="4"/>
    <x v="19"/>
  </r>
  <r>
    <s v="WS-X6708-10G-3C"/>
    <x v="4"/>
    <x v="19"/>
  </r>
  <r>
    <s v="S6MSFC2AV-12107E"/>
    <x v="4"/>
    <x v="19"/>
  </r>
  <r>
    <s v="S2TIAI9N-15501SY"/>
    <x v="4"/>
    <x v="19"/>
  </r>
  <r>
    <s v="WS-RCON-PC"/>
    <x v="4"/>
    <x v="19"/>
  </r>
  <r>
    <s v="S49MESK9-15002SG="/>
    <x v="4"/>
    <x v="19"/>
  </r>
  <r>
    <s v="SC6K-SUPK9-8.4"/>
    <x v="4"/>
    <x v="19"/>
  </r>
  <r>
    <s v="C9500-NW-A-L-EDU"/>
    <x v="4"/>
    <x v="19"/>
  </r>
  <r>
    <s v="VS-C6504E-SUP2T"/>
    <x v="4"/>
    <x v="19"/>
  </r>
  <r>
    <s v="WS-X6348-RJ21V"/>
    <x v="4"/>
    <x v="19"/>
  </r>
  <r>
    <s v="SC5BSK-12.0.19"/>
    <x v="4"/>
    <x v="19"/>
  </r>
  <r>
    <s v="S49ELBK9-12254SG"/>
    <x v="4"/>
    <x v="19"/>
  </r>
  <r>
    <s v="SC5A-12.0.24"/>
    <x v="4"/>
    <x v="19"/>
  </r>
  <r>
    <s v="C9500-24Y4C-EDU"/>
    <x v="4"/>
    <x v="19"/>
  </r>
  <r>
    <s v="WS-CAC-4000W-US"/>
    <x v="4"/>
    <x v="19"/>
  </r>
  <r>
    <s v="SC6K-SCVK9-6.3.3="/>
    <x v="4"/>
    <x v="19"/>
  </r>
  <r>
    <s v="WS-C6513-RACK-RF"/>
    <x v="4"/>
    <x v="19"/>
  </r>
  <r>
    <s v="SC5RSFCA-12104"/>
    <x v="4"/>
    <x v="19"/>
  </r>
  <r>
    <s v="C9500-40X-A"/>
    <x v="4"/>
    <x v="19"/>
  </r>
  <r>
    <s v="WS-C6513-S32-GE-RF"/>
    <x v="4"/>
    <x v="19"/>
  </r>
  <r>
    <s v="C9500-DNA-48Y4C10A"/>
    <x v="4"/>
    <x v="19"/>
  </r>
  <r>
    <s v="WS-X5165="/>
    <x v="4"/>
    <x v="19"/>
  </r>
  <r>
    <s v="WS-C5509-S3G"/>
    <x v="4"/>
    <x v="19"/>
  </r>
  <r>
    <s v="S9500HUK9-1611"/>
    <x v="4"/>
    <x v="19"/>
  </r>
  <r>
    <s v="SC6K-SCVK8-7.4.3"/>
    <x v="4"/>
    <x v="19"/>
  </r>
  <r>
    <s v="S6CMVG3-12213ZC="/>
    <x v="4"/>
    <x v="19"/>
  </r>
  <r>
    <s v="WS-U5536-GELX="/>
    <x v="4"/>
    <x v="19"/>
  </r>
  <r>
    <s v="S2TISK9N-12250SY"/>
    <x v="4"/>
    <x v="19"/>
  </r>
  <r>
    <s v="S6S22ZK2-12113E="/>
    <x v="4"/>
    <x v="19"/>
  </r>
  <r>
    <s v="WS-X1444="/>
    <x v="4"/>
    <x v="19"/>
  </r>
  <r>
    <s v="SFC5K-SUP3-4.5.2="/>
    <x v="4"/>
    <x v="19"/>
  </r>
  <r>
    <s v="SC6K-SUP2K9-7.1.2"/>
    <x v="4"/>
    <x v="19"/>
  </r>
  <r>
    <s v="WS-X4908-10GE="/>
    <x v="4"/>
    <x v="19"/>
  </r>
  <r>
    <s v="PWR-C4-950WAC-R/2"/>
    <x v="4"/>
    <x v="19"/>
  </r>
  <r>
    <s v="WS-X4993-F-RF"/>
    <x v="4"/>
    <x v="19"/>
  </r>
  <r>
    <s v="WS-X5506="/>
    <x v="4"/>
    <x v="19"/>
  </r>
  <r>
    <s v="SC5RC-12114"/>
    <x v="4"/>
    <x v="19"/>
  </r>
  <r>
    <s v="S733ZL-12217SXB="/>
    <x v="4"/>
    <x v="19"/>
  </r>
  <r>
    <s v="SFC6-MSM-12.0.2W"/>
    <x v="4"/>
    <x v="19"/>
  </r>
  <r>
    <s v="WS-C5020D"/>
    <x v="4"/>
    <x v="19"/>
  </r>
  <r>
    <s v="S6S12AK2-12112E"/>
    <x v="4"/>
    <x v="19"/>
  </r>
  <r>
    <s v="WS-C4500X-F-16SFP+"/>
    <x v="4"/>
    <x v="19"/>
  </r>
  <r>
    <s v="WS-SUP32-10GE-3B="/>
    <x v="4"/>
    <x v="19"/>
  </r>
  <r>
    <s v="WS-C6K-13SLT-FAN2"/>
    <x v="4"/>
    <x v="19"/>
  </r>
  <r>
    <s v="WS-X3009"/>
    <x v="4"/>
    <x v="19"/>
  </r>
  <r>
    <s v="C6807-XL-FAN"/>
    <x v="4"/>
    <x v="19"/>
  </r>
  <r>
    <s v="WS-X5536-E1-GELX="/>
    <x v="4"/>
    <x v="19"/>
  </r>
  <r>
    <s v="SC6K-S2CVK9-6.3.2"/>
    <x v="4"/>
    <x v="19"/>
  </r>
  <r>
    <s v="WS-CAC-3000W-RF"/>
    <x v="4"/>
    <x v="19"/>
  </r>
  <r>
    <s v="WS-X6316-GE-TX-RF"/>
    <x v="4"/>
    <x v="19"/>
  </r>
  <r>
    <s v="C1211+"/>
    <x v="4"/>
    <x v="19"/>
  </r>
  <r>
    <s v="S49MES-15002SG="/>
    <x v="4"/>
    <x v="19"/>
  </r>
  <r>
    <s v="WA-C432"/>
    <x v="4"/>
    <x v="19"/>
  </r>
  <r>
    <s v="SFC5K-TR-3.3.2"/>
    <x v="4"/>
    <x v="19"/>
  </r>
  <r>
    <s v="SFC5BV-11.2.10P"/>
    <x v="4"/>
    <x v="19"/>
  </r>
  <r>
    <s v="CAB-5-M180M120-5="/>
    <x v="4"/>
    <x v="19"/>
  </r>
  <r>
    <s v="WS-X3200B="/>
    <x v="4"/>
    <x v="19"/>
  </r>
  <r>
    <s v="SFC5C-11.3.7T"/>
    <x v="4"/>
    <x v="19"/>
  </r>
  <r>
    <s v="WS-X6548V-GE-TX="/>
    <x v="4"/>
    <x v="19"/>
  </r>
  <r>
    <s v="C9500-48Y4C-EDU"/>
    <x v="4"/>
    <x v="19"/>
  </r>
  <r>
    <s v="S6M3ZK9-12217SX"/>
    <x v="4"/>
    <x v="19"/>
  </r>
  <r>
    <s v="SC6K-SUPK9-8.4="/>
    <x v="4"/>
    <x v="19"/>
  </r>
  <r>
    <s v="SC6K-SUP2K9-8.1"/>
    <x v="4"/>
    <x v="19"/>
  </r>
  <r>
    <s v="WS-X6K-SUP1-2GE-BU"/>
    <x v="4"/>
    <x v="19"/>
  </r>
  <r>
    <s v="SC6K-SUPCV-6.3.5"/>
    <x v="4"/>
    <x v="19"/>
  </r>
  <r>
    <s v="S49MIPB-12240XO"/>
    <x v="4"/>
    <x v="19"/>
  </r>
  <r>
    <s v="S733ISK9-12233SXI"/>
    <x v="4"/>
    <x v="19"/>
  </r>
  <r>
    <s v="SFC5K-ATM-4.4B"/>
    <x v="4"/>
    <x v="19"/>
  </r>
  <r>
    <s v="SC5A-12.0.10W="/>
    <x v="4"/>
    <x v="19"/>
  </r>
  <r>
    <s v="VS-F6K-PFC3CXL-RF"/>
    <x v="4"/>
    <x v="19"/>
  </r>
  <r>
    <s v="SC6K-SCVK9-8.2="/>
    <x v="4"/>
    <x v="19"/>
  </r>
  <r>
    <s v="C9500-16X-E="/>
    <x v="4"/>
    <x v="19"/>
  </r>
  <r>
    <s v="WS-X6904-40G-2T++="/>
    <x v="4"/>
    <x v="19"/>
  </r>
  <r>
    <s v="S6MSF2ZV-12111E"/>
    <x v="4"/>
    <x v="19"/>
  </r>
  <r>
    <s v="S6S22AK2-12108EX"/>
    <x v="4"/>
    <x v="19"/>
  </r>
  <r>
    <s v="S6CMMIPVK9-12417="/>
    <x v="4"/>
    <x v="19"/>
  </r>
  <r>
    <s v="WS-X6348-RJ45V="/>
    <x v="4"/>
    <x v="19"/>
  </r>
  <r>
    <s v="WS-X5530-E2-BUND"/>
    <x v="4"/>
    <x v="19"/>
  </r>
  <r>
    <s v="SC5RAHK2-12111="/>
    <x v="4"/>
    <x v="19"/>
  </r>
  <r>
    <s v="WS-C6509-NV"/>
    <x v="4"/>
    <x v="19"/>
  </r>
  <r>
    <s v="S6MSFCAK2-12105E"/>
    <x v="4"/>
    <x v="19"/>
  </r>
  <r>
    <s v="C9500-NW-10A"/>
    <x v="4"/>
    <x v="19"/>
  </r>
  <r>
    <s v="S49IPBK9-12253SG"/>
    <x v="4"/>
    <x v="19"/>
  </r>
  <r>
    <s v="S733ALK9-12217SXA"/>
    <x v="4"/>
    <x v="19"/>
  </r>
  <r>
    <s v="S6CMVG3-12211ZC"/>
    <x v="4"/>
    <x v="19"/>
  </r>
  <r>
    <s v="S6MSF2AK2H-12111E"/>
    <x v="4"/>
    <x v="19"/>
  </r>
  <r>
    <s v="WS-C6509-NV="/>
    <x v="4"/>
    <x v="19"/>
  </r>
  <r>
    <s v="E2N-C95005-G-A"/>
    <x v="4"/>
    <x v="19"/>
  </r>
  <r>
    <s v="S49LBK9-15002SG="/>
    <x v="4"/>
    <x v="19"/>
  </r>
  <r>
    <s v="SC6K-SUP2K9-6.3.1="/>
    <x v="4"/>
    <x v="19"/>
  </r>
  <r>
    <s v="SC5RC-12101="/>
    <x v="4"/>
    <x v="19"/>
  </r>
  <r>
    <s v="SC5RSFCA-12113="/>
    <x v="4"/>
    <x v="19"/>
  </r>
  <r>
    <s v="SC5RA-12113"/>
    <x v="4"/>
    <x v="19"/>
  </r>
  <r>
    <s v="SC6K-SK9CV-6.1.1"/>
    <x v="4"/>
    <x v="19"/>
  </r>
  <r>
    <s v="SC6K-S2CVK9-7.5.1="/>
    <x v="4"/>
    <x v="19"/>
  </r>
  <r>
    <s v="SC5K-SUP3-4.5.7"/>
    <x v="4"/>
    <x v="19"/>
  </r>
  <r>
    <s v="SC5K-SUP3CV-6.3.5="/>
    <x v="4"/>
    <x v="19"/>
  </r>
  <r>
    <s v="C3850XS-DNA-P"/>
    <x v="4"/>
    <x v="19"/>
  </r>
  <r>
    <s v="WS-C5000 CHASSIS"/>
    <x v="4"/>
    <x v="19"/>
  </r>
  <r>
    <s v="C6800-16P10G="/>
    <x v="4"/>
    <x v="19"/>
  </r>
  <r>
    <s v="SC5BSK-12.0.9"/>
    <x v="4"/>
    <x v="19"/>
  </r>
  <r>
    <s v="S-65-S2="/>
    <x v="4"/>
    <x v="19"/>
  </r>
  <r>
    <s v="SC5RC-12104="/>
    <x v="4"/>
    <x v="19"/>
  </r>
  <r>
    <s v="S49IPB-12250SG"/>
    <x v="4"/>
    <x v="19"/>
  </r>
  <r>
    <s v="MEM-C6K-CPTFL64M"/>
    <x v="4"/>
    <x v="19"/>
  </r>
  <r>
    <s v="WS-CAC-8700W-E-RF"/>
    <x v="4"/>
    <x v="19"/>
  </r>
  <r>
    <s v="C6800S-DNAC1ER"/>
    <x v="4"/>
    <x v="19"/>
  </r>
  <r>
    <s v="S2TIBK9N-15501SY"/>
    <x v="4"/>
    <x v="19"/>
  </r>
  <r>
    <s v="C1-C9500-48Y4C-DNA"/>
    <x v="4"/>
    <x v="19"/>
  </r>
  <r>
    <s v="SC5RSFCB-12101"/>
    <x v="4"/>
    <x v="19"/>
  </r>
  <r>
    <s v="CAB-CEE77-C15-EU"/>
    <x v="4"/>
    <x v="19"/>
  </r>
  <r>
    <s v="WS-X5012="/>
    <x v="4"/>
    <x v="19"/>
  </r>
  <r>
    <s v="S6SUP11C-12103E="/>
    <x v="4"/>
    <x v="19"/>
  </r>
  <r>
    <s v="S222ZLK9-12218SXD"/>
    <x v="4"/>
    <x v="19"/>
  </r>
  <r>
    <s v="S323IBN-12233SXH"/>
    <x v="4"/>
    <x v="19"/>
  </r>
  <r>
    <s v="CD5-AL-12.0T="/>
    <x v="4"/>
    <x v="19"/>
  </r>
  <r>
    <s v="S49MESK9-15102SG="/>
    <x v="4"/>
    <x v="19"/>
  </r>
  <r>
    <s v="WS-C5500-S3-85FX"/>
    <x v="4"/>
    <x v="19"/>
  </r>
  <r>
    <s v="S6S22ZVH-12111E"/>
    <x v="4"/>
    <x v="19"/>
  </r>
  <r>
    <s v="WS-C1533"/>
    <x v="4"/>
    <x v="19"/>
  </r>
  <r>
    <s v="S6SUP11C-12102E"/>
    <x v="4"/>
    <x v="19"/>
  </r>
  <r>
    <s v="S49MIPBK9-15101SG"/>
    <x v="4"/>
    <x v="19"/>
  </r>
  <r>
    <s v="C6807-XL-S6T-BUN"/>
    <x v="4"/>
    <x v="19"/>
  </r>
  <r>
    <s v="SC6K-SUP2-6.2.2="/>
    <x v="4"/>
    <x v="19"/>
  </r>
  <r>
    <s v="SC6K-SUP2K8-7.5.1="/>
    <x v="4"/>
    <x v="19"/>
  </r>
  <r>
    <s v="WS-X6196-21AF-RF"/>
    <x v="4"/>
    <x v="19"/>
  </r>
  <r>
    <s v="SWC5K-SUP3-4.5.5="/>
    <x v="4"/>
    <x v="19"/>
  </r>
  <r>
    <s v="CPW200F"/>
    <x v="4"/>
    <x v="19"/>
  </r>
  <r>
    <s v="WS-C5201-FEC"/>
    <x v="4"/>
    <x v="19"/>
  </r>
  <r>
    <s v="SC6K-S7K8-8.1="/>
    <x v="4"/>
    <x v="19"/>
  </r>
  <r>
    <s v="WS-X6101-OC12-MMF"/>
    <x v="4"/>
    <x v="19"/>
  </r>
  <r>
    <s v="S6MSFC2DV-12106E"/>
    <x v="4"/>
    <x v="19"/>
  </r>
  <r>
    <s v="SC5K-SUP3-6.3.3="/>
    <x v="4"/>
    <x v="19"/>
  </r>
  <r>
    <s v="LL-C3850-24XS-E="/>
    <x v="4"/>
    <x v="19"/>
  </r>
  <r>
    <s v="VS-C6504E-S720-10G"/>
    <x v="4"/>
    <x v="19"/>
  </r>
  <r>
    <s v="S6MSFC2DV-12107E"/>
    <x v="4"/>
    <x v="19"/>
  </r>
  <r>
    <s v="S49ELB-15002SG"/>
    <x v="4"/>
    <x v="19"/>
  </r>
  <r>
    <s v="SC5K-GEM-4.5.9="/>
    <x v="4"/>
    <x v="19"/>
  </r>
  <r>
    <s v="S6S22AK2H-12120E"/>
    <x v="4"/>
    <x v="19"/>
  </r>
  <r>
    <s v="C9500-16X-2Q-E"/>
    <x v="4"/>
    <x v="19"/>
  </r>
  <r>
    <s v="S6MSFCAK2-12107E"/>
    <x v="4"/>
    <x v="19"/>
  </r>
  <r>
    <s v="S6MSFC2BP-12102E"/>
    <x v="4"/>
    <x v="19"/>
  </r>
  <r>
    <s v="WS-C4948-10GE-SLR"/>
    <x v="4"/>
    <x v="19"/>
  </r>
  <r>
    <s v="S6MSF2ZV-12120E"/>
    <x v="4"/>
    <x v="19"/>
  </r>
  <r>
    <s v="S6S22BV-12120E"/>
    <x v="4"/>
    <x v="19"/>
  </r>
  <r>
    <s v="SC6K-SCVK9-6.3.5"/>
    <x v="4"/>
    <x v="19"/>
  </r>
  <r>
    <s v="WS-X5223"/>
    <x v="4"/>
    <x v="19"/>
  </r>
  <r>
    <s v="S6MSFCZK2-12108E="/>
    <x v="4"/>
    <x v="19"/>
  </r>
  <r>
    <s v="SV33IBN-12233SXI"/>
    <x v="4"/>
    <x v="19"/>
  </r>
  <r>
    <s v="WS-X6348-RJ-45-RF"/>
    <x v="4"/>
    <x v="19"/>
  </r>
  <r>
    <s v="SFC5K-ATM-WA4.3"/>
    <x v="4"/>
    <x v="19"/>
  </r>
  <r>
    <s v="SV33IB-15102SY"/>
    <x v="4"/>
    <x v="19"/>
  </r>
  <r>
    <s v="SP6TAEK9NZ-15301SY"/>
    <x v="4"/>
    <x v="19"/>
  </r>
  <r>
    <s v="SC6K-SUPCV-6.3.1="/>
    <x v="4"/>
    <x v="19"/>
  </r>
  <r>
    <s v="WS-C4948-RF"/>
    <x v="4"/>
    <x v="19"/>
  </r>
  <r>
    <s v="S6SUP12C-12103E"/>
    <x v="4"/>
    <x v="19"/>
  </r>
  <r>
    <s v="WS-X6716-10G-3C="/>
    <x v="4"/>
    <x v="19"/>
  </r>
  <r>
    <s v="ME-C6524GS-8S="/>
    <x v="4"/>
    <x v="19"/>
  </r>
  <r>
    <s v="C1-C6824-X-LE-40G"/>
    <x v="4"/>
    <x v="19"/>
  </r>
  <r>
    <s v="S733ZK9M-12217SX="/>
    <x v="4"/>
    <x v="19"/>
  </r>
  <r>
    <s v="S733AEK9-15101SY"/>
    <x v="4"/>
    <x v="19"/>
  </r>
  <r>
    <s v="WS-U5532-GBIC="/>
    <x v="4"/>
    <x v="19"/>
  </r>
  <r>
    <s v="WS-X5015-MT"/>
    <x v="4"/>
    <x v="19"/>
  </r>
  <r>
    <s v="S6MSF2AVH-12119E"/>
    <x v="4"/>
    <x v="19"/>
  </r>
  <r>
    <s v="SC6K-SUP-6.1.2="/>
    <x v="4"/>
    <x v="19"/>
  </r>
  <r>
    <s v="S6S12ZK2-12120E"/>
    <x v="4"/>
    <x v="19"/>
  </r>
  <r>
    <s v="FR4908GL3-IPX"/>
    <x v="4"/>
    <x v="19"/>
  </r>
  <r>
    <s v="S6S22DV-12119E="/>
    <x v="4"/>
    <x v="19"/>
  </r>
  <r>
    <s v="S2TAEK9-15001SY"/>
    <x v="4"/>
    <x v="19"/>
  </r>
  <r>
    <s v="SC5RSFCA-12.0.9W"/>
    <x v="4"/>
    <x v="19"/>
  </r>
  <r>
    <s v="WS-X5550"/>
    <x v="4"/>
    <x v="19"/>
  </r>
  <r>
    <s v="S49ELBK9-15002SG="/>
    <x v="4"/>
    <x v="19"/>
  </r>
  <r>
    <s v="S6MSFC2CV-12102E"/>
    <x v="4"/>
    <x v="19"/>
  </r>
  <r>
    <s v="S49ELB-15203E"/>
    <x v="4"/>
    <x v="19"/>
  </r>
  <r>
    <s v="WS-C3560E-12SD-E="/>
    <x v="4"/>
    <x v="19"/>
  </r>
  <r>
    <s v="SC5ANK-12.0.5T"/>
    <x v="4"/>
    <x v="19"/>
  </r>
  <r>
    <s v="SC5BSK-12.0.6="/>
    <x v="4"/>
    <x v="19"/>
  </r>
  <r>
    <s v="E2N-C6500-B-A"/>
    <x v="4"/>
    <x v="19"/>
  </r>
  <r>
    <s v="S733IS-12233SXJ"/>
    <x v="4"/>
    <x v="19"/>
  </r>
  <r>
    <s v="WS-F6K-MSFC2A="/>
    <x v="4"/>
    <x v="19"/>
  </r>
  <r>
    <s v="SC6K-SCVK9-8.2"/>
    <x v="4"/>
    <x v="19"/>
  </r>
  <r>
    <s v="SC5RSFCC-12114="/>
    <x v="4"/>
    <x v="19"/>
  </r>
  <r>
    <s v="WS-C2948GL3-DC"/>
    <x v="4"/>
    <x v="19"/>
  </r>
  <r>
    <s v="SC5RAHL-12105"/>
    <x v="4"/>
    <x v="19"/>
  </r>
  <r>
    <s v="SC5K-SUPG-5.5.8="/>
    <x v="4"/>
    <x v="19"/>
  </r>
  <r>
    <s v="WS-X6548V-GE-TX"/>
    <x v="4"/>
    <x v="19"/>
  </r>
  <r>
    <s v="SC6K-SCVK9-7.4.2="/>
    <x v="4"/>
    <x v="19"/>
  </r>
  <r>
    <s v="SC6K-S7K8-8.1"/>
    <x v="4"/>
    <x v="19"/>
  </r>
  <r>
    <s v="WS-F6K-GE48-AF="/>
    <x v="4"/>
    <x v="19"/>
  </r>
  <r>
    <s v="WS-C3200B"/>
    <x v="4"/>
    <x v="19"/>
  </r>
  <r>
    <s v="E2N-C95002-G-P"/>
    <x v="4"/>
    <x v="19"/>
  </r>
  <r>
    <s v="SC5BS-12.0.21"/>
    <x v="4"/>
    <x v="19"/>
  </r>
  <r>
    <s v="C6807-DNA-E="/>
    <x v="4"/>
    <x v="19"/>
  </r>
  <r>
    <s v="SFC5K-SUP-2.1.7"/>
    <x v="4"/>
    <x v="19"/>
  </r>
  <r>
    <s v="CAB-5-M180M120-5A="/>
    <x v="4"/>
    <x v="19"/>
  </r>
  <r>
    <s v="SC6K-S2CV-6.3.10"/>
    <x v="4"/>
    <x v="19"/>
  </r>
  <r>
    <s v="S49ELBK9-15101SG"/>
    <x v="4"/>
    <x v="19"/>
  </r>
  <r>
    <s v="WS-F5531="/>
    <x v="4"/>
    <x v="19"/>
  </r>
  <r>
    <s v="C6880-X"/>
    <x v="4"/>
    <x v="19"/>
  </r>
  <r>
    <s v="WS-X5031"/>
    <x v="4"/>
    <x v="19"/>
  </r>
  <r>
    <s v="SC5RBS-12105"/>
    <x v="4"/>
    <x v="19"/>
  </r>
  <r>
    <s v="WSX6KS1AMSFC2/2-RF"/>
    <x v="4"/>
    <x v="19"/>
  </r>
  <r>
    <s v="S49L3-12220EWA="/>
    <x v="4"/>
    <x v="19"/>
  </r>
  <r>
    <s v="WS-C4840G"/>
    <x v="4"/>
    <x v="19"/>
  </r>
  <r>
    <s v="S49EIPB-12254WO"/>
    <x v="4"/>
    <x v="19"/>
  </r>
  <r>
    <s v="S49ELBK9-15204E"/>
    <x v="4"/>
    <x v="19"/>
  </r>
  <r>
    <s v="WS-F6K-DFC4-EXL-RF"/>
    <x v="4"/>
    <x v="19"/>
  </r>
  <r>
    <s v="WS-X6148-RJ-21"/>
    <x v="4"/>
    <x v="19"/>
  </r>
  <r>
    <s v="WS-CDC-2500W"/>
    <x v="4"/>
    <x v="19"/>
  </r>
  <r>
    <s v="SC6K-SUP2K9-8.1.1"/>
    <x v="4"/>
    <x v="19"/>
  </r>
  <r>
    <s v="S6S11BV-12108EX="/>
    <x v="4"/>
    <x v="19"/>
  </r>
  <r>
    <s v="FR-NFC5"/>
    <x v="4"/>
    <x v="19"/>
  </r>
  <r>
    <s v="S6SUP12D-12104E"/>
    <x v="4"/>
    <x v="19"/>
  </r>
  <r>
    <s v="SC6K-SUP2K9-8.1.1="/>
    <x v="4"/>
    <x v="19"/>
  </r>
  <r>
    <s v="SC5K-SUPG-5.5.7"/>
    <x v="4"/>
    <x v="19"/>
  </r>
  <r>
    <s v="S6SUP11A-12104E"/>
    <x v="4"/>
    <x v="19"/>
  </r>
  <r>
    <s v="SC6K-S2CVK9-6.3.3="/>
    <x v="4"/>
    <x v="19"/>
  </r>
  <r>
    <s v="S6MSFC2BV-12102E="/>
    <x v="4"/>
    <x v="19"/>
  </r>
  <r>
    <s v="S6S12ZV-12111EX"/>
    <x v="4"/>
    <x v="19"/>
  </r>
  <r>
    <s v="S6S22BV-12122E"/>
    <x v="4"/>
    <x v="19"/>
  </r>
  <r>
    <s v="E2N-C4500X2-B-A"/>
    <x v="4"/>
    <x v="19"/>
  </r>
  <r>
    <s v="MEMS2UMSFC2512MBRF"/>
    <x v="4"/>
    <x v="19"/>
  </r>
  <r>
    <s v="S6SUP11ZV-12108E="/>
    <x v="4"/>
    <x v="19"/>
  </r>
  <r>
    <s v="SC5K-SUP3-5.5.5"/>
    <x v="4"/>
    <x v="19"/>
  </r>
  <r>
    <s v="S6MSFC2B-12104E="/>
    <x v="4"/>
    <x v="19"/>
  </r>
  <r>
    <s v="S6S22ZVH-12108EX="/>
    <x v="4"/>
    <x v="19"/>
  </r>
  <r>
    <s v="SC6K-SUPK8-7.4.2="/>
    <x v="4"/>
    <x v="19"/>
  </r>
  <r>
    <s v="PWR-C49M-1000DC/2"/>
    <x v="4"/>
    <x v="19"/>
  </r>
  <r>
    <s v="C9300-24S-E"/>
    <x v="4"/>
    <x v="19"/>
  </r>
  <r>
    <s v="FLC5-H="/>
    <x v="4"/>
    <x v="19"/>
  </r>
  <r>
    <s v="S6SUP11BV-12107E="/>
    <x v="4"/>
    <x v="19"/>
  </r>
  <r>
    <s v="SFC5BV-11.3.2W"/>
    <x v="4"/>
    <x v="19"/>
  </r>
  <r>
    <s v="WS-SUP720-3B-UG="/>
    <x v="4"/>
    <x v="19"/>
  </r>
  <r>
    <s v="S6CMMVGK9-12417="/>
    <x v="4"/>
    <x v="19"/>
  </r>
  <r>
    <s v="WS-X6K-SUP1-2GE-RF"/>
    <x v="4"/>
    <x v="19"/>
  </r>
  <r>
    <s v="PWR-C3-750WAC-F="/>
    <x v="4"/>
    <x v="19"/>
  </r>
  <r>
    <s v="SFC5K-ATM-3.2.9"/>
    <x v="4"/>
    <x v="19"/>
  </r>
  <r>
    <s v="WS-C5008B/2"/>
    <x v="4"/>
    <x v="19"/>
  </r>
  <r>
    <s v="S6M3AK9-12214SX="/>
    <x v="4"/>
    <x v="19"/>
  </r>
  <r>
    <s v="S49IPBK9-12252SG="/>
    <x v="4"/>
    <x v="19"/>
  </r>
  <r>
    <s v="WS-SVC-FWM-1="/>
    <x v="4"/>
    <x v="19"/>
  </r>
  <r>
    <s v="S6MSFC2BP-12103E"/>
    <x v="4"/>
    <x v="19"/>
  </r>
  <r>
    <s v="VS-S720-10G-3C"/>
    <x v="4"/>
    <x v="19"/>
  </r>
  <r>
    <s v="4900M-BLK-CVR="/>
    <x v="4"/>
    <x v="19"/>
  </r>
  <r>
    <s v="S49MIPBK9-12240XO"/>
    <x v="4"/>
    <x v="19"/>
  </r>
  <r>
    <s v="C1400"/>
    <x v="4"/>
    <x v="19"/>
  </r>
  <r>
    <s v="WS-C3850-24XS-S"/>
    <x v="4"/>
    <x v="19"/>
  </r>
  <r>
    <s v="S6SUP12AK2-12108E"/>
    <x v="4"/>
    <x v="19"/>
  </r>
  <r>
    <s v="C9500-DNA-24Q-E-A"/>
    <x v="4"/>
    <x v="19"/>
  </r>
  <r>
    <s v="S733ISK9M-12218SXF"/>
    <x v="4"/>
    <x v="19"/>
  </r>
  <r>
    <s v="E2C1-C95006-1A"/>
    <x v="4"/>
    <x v="19"/>
  </r>
  <r>
    <s v="E2N-C6500-B-P"/>
    <x v="4"/>
    <x v="19"/>
  </r>
  <r>
    <s v="S6SUP12D-12102E"/>
    <x v="4"/>
    <x v="19"/>
  </r>
  <r>
    <s v="WA-C651"/>
    <x v="4"/>
    <x v="19"/>
  </r>
  <r>
    <s v="SC6MSFCA-12101EX"/>
    <x v="4"/>
    <x v="19"/>
  </r>
  <r>
    <s v="SC5RSFCC-12102"/>
    <x v="4"/>
    <x v="19"/>
  </r>
  <r>
    <s v="SFC5B-11.3.10T"/>
    <x v="4"/>
    <x v="19"/>
  </r>
  <r>
    <s v="WS-X6148-RJ21V-RF"/>
    <x v="4"/>
    <x v="19"/>
  </r>
  <r>
    <s v="S222ZK9M-12218SXD"/>
    <x v="4"/>
    <x v="19"/>
  </r>
  <r>
    <s v="S6MSF2ZK2-12126E="/>
    <x v="4"/>
    <x v="19"/>
  </r>
  <r>
    <s v="S6S22ZVH-12119E="/>
    <x v="4"/>
    <x v="19"/>
  </r>
  <r>
    <s v="WS-X3006A"/>
    <x v="4"/>
    <x v="19"/>
  </r>
  <r>
    <s v="SC5K-SUPG-6.3.3"/>
    <x v="4"/>
    <x v="19"/>
  </r>
  <r>
    <s v="C6880-X-LE-16P10G"/>
    <x v="4"/>
    <x v="19"/>
  </r>
  <r>
    <s v="WS-C5004-RF"/>
    <x v="4"/>
    <x v="19"/>
  </r>
  <r>
    <s v="SC6K-SUPCV-6.3.1"/>
    <x v="4"/>
    <x v="19"/>
  </r>
  <r>
    <s v="SC5K-SUP3K9-6.2.2"/>
    <x v="4"/>
    <x v="19"/>
  </r>
  <r>
    <s v="C6880-X-CVR-E"/>
    <x v="4"/>
    <x v="19"/>
  </r>
  <r>
    <s v="C9500-32QC-E="/>
    <x v="4"/>
    <x v="19"/>
  </r>
  <r>
    <s v="WS-C2926T-EU"/>
    <x v="4"/>
    <x v="19"/>
  </r>
  <r>
    <s v="WS-X6K-S2UMSFC2BUN"/>
    <x v="4"/>
    <x v="19"/>
  </r>
  <r>
    <s v="BF-S720-64MB-SP="/>
    <x v="4"/>
    <x v="19"/>
  </r>
  <r>
    <s v="SC6K-SCVK9-7.6"/>
    <x v="4"/>
    <x v="19"/>
  </r>
  <r>
    <s v="C1-C6816-X-LE"/>
    <x v="4"/>
    <x v="19"/>
  </r>
  <r>
    <s v="S49LBK9-15002SG"/>
    <x v="4"/>
    <x v="19"/>
  </r>
  <r>
    <s v="WS-C710"/>
    <x v="4"/>
    <x v="19"/>
  </r>
  <r>
    <s v="S2TAIK9N-15501SY"/>
    <x v="4"/>
    <x v="19"/>
  </r>
  <r>
    <s v="C9606-FB-23-KIT="/>
    <x v="4"/>
    <x v="19"/>
  </r>
  <r>
    <s v="SC5CK-12.0.8="/>
    <x v="4"/>
    <x v="19"/>
  </r>
  <r>
    <s v="S6MSFC2AV-12104E"/>
    <x v="4"/>
    <x v="19"/>
  </r>
  <r>
    <s v="MEM-MSFC3-1GB"/>
    <x v="4"/>
    <x v="19"/>
  </r>
  <r>
    <s v="S2TIAI9N-15101SY"/>
    <x v="4"/>
    <x v="19"/>
  </r>
  <r>
    <s v="WS-X6516-GE-TX="/>
    <x v="4"/>
    <x v="19"/>
  </r>
  <r>
    <s v="S6S12ZK2H-12111E"/>
    <x v="4"/>
    <x v="19"/>
  </r>
  <r>
    <s v="WS-U5537-FETX-RF"/>
    <x v="4"/>
    <x v="19"/>
  </r>
  <r>
    <s v="SC6K-IDSM-2.5"/>
    <x v="4"/>
    <x v="19"/>
  </r>
  <r>
    <s v="WS-X6348-RJ-45="/>
    <x v="4"/>
    <x v="19"/>
  </r>
  <r>
    <s v="S6S22AV-12120E="/>
    <x v="4"/>
    <x v="19"/>
  </r>
  <r>
    <s v="SC6MSFCB-12101E"/>
    <x v="4"/>
    <x v="19"/>
  </r>
  <r>
    <s v="C4500X-H-DNAA"/>
    <x v="4"/>
    <x v="19"/>
  </r>
  <r>
    <s v="WS-C6503E-6582"/>
    <x v="4"/>
    <x v="19"/>
  </r>
  <r>
    <s v="WS-C6006"/>
    <x v="4"/>
    <x v="19"/>
  </r>
  <r>
    <s v="SFC5K-SUP-4.3.1"/>
    <x v="4"/>
    <x v="19"/>
  </r>
  <r>
    <s v="PWR-C3-750WDC-F="/>
    <x v="4"/>
    <x v="19"/>
  </r>
  <r>
    <s v="SC5AL-12.0.1"/>
    <x v="4"/>
    <x v="19"/>
  </r>
  <r>
    <s v="C9500-DNA-32QC-1A"/>
    <x v="4"/>
    <x v="19"/>
  </r>
  <r>
    <s v="MEM-C6K-CPTFL64M="/>
    <x v="4"/>
    <x v="19"/>
  </r>
  <r>
    <s v="S6MSF2AV-12119E"/>
    <x v="4"/>
    <x v="19"/>
  </r>
  <r>
    <s v="S733AE-15102SY"/>
    <x v="4"/>
    <x v="19"/>
  </r>
  <r>
    <s v="C3850-NM-8-10G"/>
    <x v="4"/>
    <x v="19"/>
  </r>
  <r>
    <s v="SC5C-12.0.21="/>
    <x v="4"/>
    <x v="19"/>
  </r>
  <r>
    <s v="WS-X6302-RSM"/>
    <x v="4"/>
    <x v="19"/>
  </r>
  <r>
    <s v="C9500H-48Y4C"/>
    <x v="4"/>
    <x v="19"/>
  </r>
  <r>
    <s v="CAB-AC-2500W-US2"/>
    <x v="4"/>
    <x v="19"/>
  </r>
  <r>
    <s v="SC6K-S2CVK8-8.5="/>
    <x v="4"/>
    <x v="19"/>
  </r>
  <r>
    <s v="WA-C306TA"/>
    <x v="4"/>
    <x v="19"/>
  </r>
  <r>
    <s v="S6MSF2ZK2-12120E="/>
    <x v="4"/>
    <x v="19"/>
  </r>
  <r>
    <s v="SC5BS-12.0.2"/>
    <x v="4"/>
    <x v="19"/>
  </r>
  <r>
    <s v="S49MES-12254SG"/>
    <x v="4"/>
    <x v="19"/>
  </r>
  <r>
    <s v="S2TIAI9-15001SY="/>
    <x v="4"/>
    <x v="19"/>
  </r>
  <r>
    <s v="WS-F6K-PFC3A"/>
    <x v="4"/>
    <x v="19"/>
  </r>
  <r>
    <s v="SFC5AV-11.2.9P"/>
    <x v="4"/>
    <x v="19"/>
  </r>
  <r>
    <s v="DSN06E-VS720-DC-K9"/>
    <x v="4"/>
    <x v="19"/>
  </r>
  <r>
    <s v="WS-X5304-40="/>
    <x v="4"/>
    <x v="19"/>
  </r>
  <r>
    <s v="S6S22AK2H-12123E"/>
    <x v="4"/>
    <x v="19"/>
  </r>
  <r>
    <s v="SC5BS-12.0.6="/>
    <x v="4"/>
    <x v="19"/>
  </r>
  <r>
    <s v="WS-CF-UPG="/>
    <x v="4"/>
    <x v="19"/>
  </r>
  <r>
    <s v="SC6K-SUP2-6.1.3"/>
    <x v="4"/>
    <x v="19"/>
  </r>
  <r>
    <s v="S49MESK9-12252SG"/>
    <x v="4"/>
    <x v="19"/>
  </r>
  <r>
    <s v="SC5A-12.0.18"/>
    <x v="4"/>
    <x v="19"/>
  </r>
  <r>
    <s v="S49L3K9-12225EWA="/>
    <x v="4"/>
    <x v="19"/>
  </r>
  <r>
    <s v="SFC5B-11.2.7P"/>
    <x v="4"/>
    <x v="19"/>
  </r>
  <r>
    <s v="SC5RSFCC-12.0.5W"/>
    <x v="4"/>
    <x v="19"/>
  </r>
  <r>
    <s v="S523IBK9N-12233SXI"/>
    <x v="4"/>
    <x v="19"/>
  </r>
  <r>
    <s v="S49ES-12244SG="/>
    <x v="4"/>
    <x v="19"/>
  </r>
  <r>
    <s v="HPC-E-VS-S720"/>
    <x v="4"/>
    <x v="19"/>
  </r>
  <r>
    <s v="SC29Z-12.0.25W="/>
    <x v="4"/>
    <x v="19"/>
  </r>
  <r>
    <s v="C1FAVCAT4500X-02"/>
    <x v="4"/>
    <x v="19"/>
  </r>
  <r>
    <s v="S2TISK9NZ-15001SY"/>
    <x v="4"/>
    <x v="19"/>
  </r>
  <r>
    <s v="WS-X6848-SFP-2T-RF"/>
    <x v="4"/>
    <x v="19"/>
  </r>
  <r>
    <s v="SC6ATM-12108E="/>
    <x v="4"/>
    <x v="19"/>
  </r>
  <r>
    <s v="SC6K-SUPCV-5.5.8"/>
    <x v="4"/>
    <x v="19"/>
  </r>
  <r>
    <s v="S6S22ZVH-12113E"/>
    <x v="4"/>
    <x v="19"/>
  </r>
  <r>
    <s v="SC6K-SCVK9-6.4="/>
    <x v="4"/>
    <x v="19"/>
  </r>
  <r>
    <s v="WS-F6700-DFC3B"/>
    <x v="4"/>
    <x v="19"/>
  </r>
  <r>
    <s v="SV33IS-15101SY"/>
    <x v="4"/>
    <x v="19"/>
  </r>
  <r>
    <s v="S684AEK9-15202SY="/>
    <x v="4"/>
    <x v="19"/>
  </r>
  <r>
    <s v="SC6K-S2CVK8-7.3.1"/>
    <x v="4"/>
    <x v="19"/>
  </r>
  <r>
    <s v="WS-C3850-32XS-S"/>
    <x v="4"/>
    <x v="19"/>
  </r>
  <r>
    <s v="SV33AEK9L-12233SXH"/>
    <x v="4"/>
    <x v="19"/>
  </r>
  <r>
    <s v="C9600-NW-A"/>
    <x v="4"/>
    <x v="19"/>
  </r>
  <r>
    <s v="SC5BSL-12.0.5"/>
    <x v="4"/>
    <x v="19"/>
  </r>
  <r>
    <s v="WS-C5068B-RF"/>
    <x v="4"/>
    <x v="19"/>
  </r>
  <r>
    <s v="S6SUP12AV-12107E="/>
    <x v="4"/>
    <x v="19"/>
  </r>
  <r>
    <s v="SWC5BV-11.2.16P="/>
    <x v="4"/>
    <x v="19"/>
  </r>
  <r>
    <s v="SWC5K-SUPG-5.2.2="/>
    <x v="4"/>
    <x v="19"/>
  </r>
  <r>
    <s v="WS-X5168-RF"/>
    <x v="4"/>
    <x v="19"/>
  </r>
  <r>
    <s v="SFC5K-GEM-4.5.5"/>
    <x v="4"/>
    <x v="19"/>
  </r>
  <r>
    <s v="SC6K-SUPK9-6.3.10"/>
    <x v="4"/>
    <x v="19"/>
  </r>
  <r>
    <s v="S6MSFC2AV-12105E"/>
    <x v="4"/>
    <x v="19"/>
  </r>
  <r>
    <s v="CAB-AC-16A-AUS"/>
    <x v="4"/>
    <x v="19"/>
  </r>
  <r>
    <s v="WS-C6506E-S32-10GE"/>
    <x v="4"/>
    <x v="19"/>
  </r>
  <r>
    <s v="CAB-3-ADPTR-TEL="/>
    <x v="4"/>
    <x v="19"/>
  </r>
  <r>
    <s v="WS-C4500X24XIPB-RF"/>
    <x v="4"/>
    <x v="19"/>
  </r>
  <r>
    <s v="SC5K-SUPG-5.5.12="/>
    <x v="4"/>
    <x v="19"/>
  </r>
  <r>
    <s v="S6MSFC2AVH-12107E"/>
    <x v="4"/>
    <x v="19"/>
  </r>
  <r>
    <s v="SC5K-SUP3K9-6.3.8"/>
    <x v="4"/>
    <x v="19"/>
  </r>
  <r>
    <s v="SC5K-SUP-5.5.4="/>
    <x v="4"/>
    <x v="19"/>
  </r>
  <r>
    <s v="DC-GRID-LTD"/>
    <x v="4"/>
    <x v="19"/>
  </r>
  <r>
    <s v="C4948-BKT-KIT="/>
    <x v="4"/>
    <x v="19"/>
  </r>
  <r>
    <s v="C6800-32P10G-XL++="/>
    <x v="4"/>
    <x v="19"/>
  </r>
  <r>
    <s v="C9500-DNA-24Y4C-A="/>
    <x v="4"/>
    <x v="19"/>
  </r>
  <r>
    <s v="SC5RSFCB-12108"/>
    <x v="4"/>
    <x v="19"/>
  </r>
  <r>
    <s v="SC5RBS-12113"/>
    <x v="4"/>
    <x v="19"/>
  </r>
  <r>
    <s v="WS-X6148X2-45AF"/>
    <x v="4"/>
    <x v="19"/>
  </r>
  <r>
    <s v="S6S12ZV-12119E="/>
    <x v="4"/>
    <x v="19"/>
  </r>
  <r>
    <s v="C4KX-PWR-750DCR-RF"/>
    <x v="4"/>
    <x v="19"/>
  </r>
  <r>
    <s v="S222Z-12217SXB="/>
    <x v="4"/>
    <x v="19"/>
  </r>
  <r>
    <s v="SC6K-SUPK9-7.1.1="/>
    <x v="4"/>
    <x v="19"/>
  </r>
  <r>
    <s v="S6MSFC2AVH-12106E"/>
    <x v="4"/>
    <x v="19"/>
  </r>
  <r>
    <s v="LLC6X09-EMS-LIC"/>
    <x v="4"/>
    <x v="19"/>
  </r>
  <r>
    <s v="S6SUP12AK2-12105E"/>
    <x v="4"/>
    <x v="19"/>
  </r>
  <r>
    <s v="SP6TAEK9Z-15301SY"/>
    <x v="4"/>
    <x v="19"/>
  </r>
  <r>
    <s v="S6SU22BV-12108E"/>
    <x v="4"/>
    <x v="19"/>
  </r>
  <r>
    <s v="C9500-48X-A"/>
    <x v="4"/>
    <x v="19"/>
  </r>
  <r>
    <s v="S6SU22AV-12108E"/>
    <x v="4"/>
    <x v="19"/>
  </r>
  <r>
    <s v="E2N-C6880-B-P"/>
    <x v="4"/>
    <x v="19"/>
  </r>
  <r>
    <s v="C6840-X-750W-AC="/>
    <x v="4"/>
    <x v="19"/>
  </r>
  <r>
    <s v="S733AE-15101SY"/>
    <x v="4"/>
    <x v="19"/>
  </r>
  <r>
    <s v="SC5K-GEM-6.1.1"/>
    <x v="4"/>
    <x v="19"/>
  </r>
  <r>
    <s v="SC5RSFCB-12113="/>
    <x v="4"/>
    <x v="19"/>
  </r>
  <r>
    <s v="S6S22AK2H-12119E="/>
    <x v="4"/>
    <x v="19"/>
  </r>
  <r>
    <s v="S6CMMVGMS-12407"/>
    <x v="4"/>
    <x v="19"/>
  </r>
  <r>
    <s v="SC6K-SUP2K9-7.5.1"/>
    <x v="4"/>
    <x v="19"/>
  </r>
  <r>
    <s v="S6SUP11ZK2-12105E"/>
    <x v="4"/>
    <x v="19"/>
  </r>
  <r>
    <s v="WS-X6502-10GE="/>
    <x v="4"/>
    <x v="19"/>
  </r>
  <r>
    <s v="WS-C6503-E-FAN="/>
    <x v="4"/>
    <x v="19"/>
  </r>
  <r>
    <s v="SC6K-S2CVK8-8.2"/>
    <x v="4"/>
    <x v="19"/>
  </r>
  <r>
    <s v="S49LB-12253SG="/>
    <x v="4"/>
    <x v="19"/>
  </r>
  <r>
    <s v="SWC5A-11.3.9T="/>
    <x v="4"/>
    <x v="19"/>
  </r>
  <r>
    <s v="SFC5K-SUP3-4.4.1"/>
    <x v="4"/>
    <x v="19"/>
  </r>
  <r>
    <s v="WS-X5304"/>
    <x v="4"/>
    <x v="19"/>
  </r>
  <r>
    <s v="C9500-DNA-48Y4C-P"/>
    <x v="4"/>
    <x v="19"/>
  </r>
  <r>
    <s v="S6CMMVGK9-12408="/>
    <x v="4"/>
    <x v="19"/>
  </r>
  <r>
    <s v="WS-C6509-PFC2"/>
    <x v="4"/>
    <x v="19"/>
  </r>
  <r>
    <s v="S6MSFCAV-12103E"/>
    <x v="4"/>
    <x v="19"/>
  </r>
  <r>
    <s v="SC6K-SCVK9-8.3="/>
    <x v="4"/>
    <x v="19"/>
  </r>
  <r>
    <s v="C6807-3850-10G-BUN"/>
    <x v="4"/>
    <x v="19"/>
  </r>
  <r>
    <s v="C6840H-DNAA"/>
    <x v="4"/>
    <x v="19"/>
  </r>
  <r>
    <s v="WS-X3002="/>
    <x v="4"/>
    <x v="19"/>
  </r>
  <r>
    <s v="S49ES-12254SG="/>
    <x v="4"/>
    <x v="19"/>
  </r>
  <r>
    <s v="S6S22AK2-12111EX="/>
    <x v="4"/>
    <x v="19"/>
  </r>
  <r>
    <s v="S6SUP12C-12102E"/>
    <x v="4"/>
    <x v="19"/>
  </r>
  <r>
    <s v="WS-DFC4E-4PAK-RF"/>
    <x v="4"/>
    <x v="19"/>
  </r>
  <r>
    <s v="WS-C6503E-S720-DC"/>
    <x v="4"/>
    <x v="19"/>
  </r>
  <r>
    <s v="C9500-32QC-1E"/>
    <x v="4"/>
    <x v="19"/>
  </r>
  <r>
    <s v="S49EES-12254SG"/>
    <x v="4"/>
    <x v="19"/>
  </r>
  <r>
    <s v="WS-X5541"/>
    <x v="4"/>
    <x v="19"/>
  </r>
  <r>
    <s v="SWC6K-SUP-5.2.1="/>
    <x v="4"/>
    <x v="19"/>
  </r>
  <r>
    <s v="C5505-CHASSIS-DC"/>
    <x v="4"/>
    <x v="19"/>
  </r>
  <r>
    <s v="SC5K-SUPG-5.4.4"/>
    <x v="4"/>
    <x v="19"/>
  </r>
  <r>
    <s v="KUPP16-02"/>
    <x v="4"/>
    <x v="19"/>
  </r>
  <r>
    <s v="SC5K-SUP3-5.5.6="/>
    <x v="4"/>
    <x v="19"/>
  </r>
  <r>
    <s v="WS-X1483"/>
    <x v="4"/>
    <x v="19"/>
  </r>
  <r>
    <s v="S6MSFC2ZK2-12105E"/>
    <x v="4"/>
    <x v="19"/>
  </r>
  <r>
    <s v="WS-C6513-RACK="/>
    <x v="4"/>
    <x v="19"/>
  </r>
  <r>
    <s v="SC6MSFCA-12101E"/>
    <x v="4"/>
    <x v="19"/>
  </r>
  <r>
    <s v="WS-C6503="/>
    <x v="4"/>
    <x v="19"/>
  </r>
  <r>
    <s v="WS-C6509-V-E-CM"/>
    <x v="4"/>
    <x v="19"/>
  </r>
  <r>
    <s v="WS-X1441="/>
    <x v="4"/>
    <x v="19"/>
  </r>
  <r>
    <s v="WS-X5509-RF"/>
    <x v="4"/>
    <x v="19"/>
  </r>
  <r>
    <s v="SC5BSK-12.0.16"/>
    <x v="4"/>
    <x v="19"/>
  </r>
  <r>
    <s v="E2C1-C65001A"/>
    <x v="4"/>
    <x v="19"/>
  </r>
  <r>
    <s v="S6MSFCBV-12126E="/>
    <x v="4"/>
    <x v="19"/>
  </r>
  <r>
    <s v="WS-C6513-E-FAN"/>
    <x v="4"/>
    <x v="19"/>
  </r>
  <r>
    <s v="SC5RAHL-12102="/>
    <x v="4"/>
    <x v="19"/>
  </r>
  <r>
    <s v="WS-C6509NEB-2500A="/>
    <x v="4"/>
    <x v="19"/>
  </r>
  <r>
    <s v="S49ESK9-15002SG"/>
    <x v="4"/>
    <x v="19"/>
  </r>
  <r>
    <s v="C9500-40X-E"/>
    <x v="4"/>
    <x v="19"/>
  </r>
  <r>
    <s v="S733ALK9-12217SX"/>
    <x v="4"/>
    <x v="19"/>
  </r>
  <r>
    <s v="S6MSFCDV-12120E="/>
    <x v="4"/>
    <x v="19"/>
  </r>
  <r>
    <s v="SC5RSFCA-12102"/>
    <x v="4"/>
    <x v="19"/>
  </r>
  <r>
    <s v="C9500-DNA-12Q-E"/>
    <x v="4"/>
    <x v="19"/>
  </r>
  <r>
    <s v="SC6K-SUP2K8-7.6"/>
    <x v="4"/>
    <x v="19"/>
  </r>
  <r>
    <s v="ME-C6524GT-8S-RF"/>
    <x v="4"/>
    <x v="19"/>
  </r>
  <r>
    <s v="WS-C4948E-F-E-RF"/>
    <x v="4"/>
    <x v="19"/>
  </r>
  <r>
    <s v="S6SUP12A-12102E"/>
    <x v="4"/>
    <x v="19"/>
  </r>
  <r>
    <s v="MEM-S2-128MB="/>
    <x v="4"/>
    <x v="19"/>
  </r>
  <r>
    <s v="S6MSFC2C-12103E"/>
    <x v="4"/>
    <x v="19"/>
  </r>
  <r>
    <s v="S6SU22BV-12108E="/>
    <x v="4"/>
    <x v="19"/>
  </r>
  <r>
    <s v="C1-C9500-24-DNAA-T"/>
    <x v="4"/>
    <x v="19"/>
  </r>
  <r>
    <s v="WS-C5002-DC="/>
    <x v="4"/>
    <x v="19"/>
  </r>
  <r>
    <s v="PSP-16-M001-U"/>
    <x v="4"/>
    <x v="19"/>
  </r>
  <r>
    <s v="S2TAEK9-15401SY"/>
    <x v="4"/>
    <x v="19"/>
  </r>
  <r>
    <s v="S49ESK9-15002SG="/>
    <x v="4"/>
    <x v="19"/>
  </r>
  <r>
    <s v="SC6K-SUP2K8-8.3"/>
    <x v="4"/>
    <x v="19"/>
  </r>
  <r>
    <s v="C9500-DNA-48Y4C-E="/>
    <x v="4"/>
    <x v="19"/>
  </r>
  <r>
    <s v="WS-X5505="/>
    <x v="4"/>
    <x v="19"/>
  </r>
  <r>
    <s v="WS-X6K-S1A-MSFC2/2"/>
    <x v="4"/>
    <x v="19"/>
  </r>
  <r>
    <s v="SWC5AV-11.2.17P="/>
    <x v="4"/>
    <x v="19"/>
  </r>
  <r>
    <s v="S323IBK9L-12233SXH"/>
    <x v="4"/>
    <x v="19"/>
  </r>
  <r>
    <s v="S-65-S720="/>
    <x v="4"/>
    <x v="19"/>
  </r>
  <r>
    <s v="MEM-RSM-2-FLC16M"/>
    <x v="4"/>
    <x v="19"/>
  </r>
  <r>
    <s v="WS-C6513-E-FAN="/>
    <x v="4"/>
    <x v="19"/>
  </r>
  <r>
    <s v="WA-C326T-UX"/>
    <x v="4"/>
    <x v="19"/>
  </r>
  <r>
    <s v="S6S22ZK2-12122E"/>
    <x v="4"/>
    <x v="19"/>
  </r>
  <r>
    <s v="C9VSS24-C"/>
    <x v="4"/>
    <x v="19"/>
  </r>
  <r>
    <s v="S49ES-12254XO="/>
    <x v="4"/>
    <x v="19"/>
  </r>
  <r>
    <s v="SC5RSFCC-12113"/>
    <x v="4"/>
    <x v="19"/>
  </r>
  <r>
    <s v="E2N-C9300S2-G-P"/>
    <x v="4"/>
    <x v="19"/>
  </r>
  <r>
    <s v="C6K-S2M2-HN-KIT="/>
    <x v="4"/>
    <x v="19"/>
  </r>
  <r>
    <s v="C9300-DNA-A-48S="/>
    <x v="4"/>
    <x v="19"/>
  </r>
  <r>
    <s v="C9500-DNA-24Q-E="/>
    <x v="4"/>
    <x v="19"/>
  </r>
  <r>
    <s v="S2TIBK9-15501SY"/>
    <x v="4"/>
    <x v="19"/>
  </r>
  <r>
    <s v="PWR-C49E-300AC-R="/>
    <x v="4"/>
    <x v="19"/>
  </r>
  <r>
    <s v="S222AIK9-12218SXF"/>
    <x v="4"/>
    <x v="19"/>
  </r>
  <r>
    <s v="S2TAIK9N-15101SY"/>
    <x v="4"/>
    <x v="19"/>
  </r>
  <r>
    <s v="WS-C5000-S2G"/>
    <x v="4"/>
    <x v="19"/>
  </r>
  <r>
    <s v="S49MES-12246SG"/>
    <x v="4"/>
    <x v="19"/>
  </r>
  <r>
    <s v="SC5AN-12.0.12"/>
    <x v="4"/>
    <x v="19"/>
  </r>
  <r>
    <s v="SC5BSK-12.0.17="/>
    <x v="4"/>
    <x v="19"/>
  </r>
  <r>
    <s v="SC6K-SUP2K9-6.3.3="/>
    <x v="4"/>
    <x v="19"/>
  </r>
  <r>
    <s v="RSP720-3C-10GE"/>
    <x v="4"/>
    <x v="19"/>
  </r>
  <r>
    <s v="SC5C-12.0.25="/>
    <x v="4"/>
    <x v="19"/>
  </r>
  <r>
    <s v="WS-C6506"/>
    <x v="4"/>
    <x v="19"/>
  </r>
  <r>
    <s v="WS-C3850-48XS-E-RF"/>
    <x v="4"/>
    <x v="19"/>
  </r>
  <r>
    <s v="WS-X6416-GBIC"/>
    <x v="4"/>
    <x v="19"/>
  </r>
  <r>
    <s v="WS-F6K-DFC3B"/>
    <x v="4"/>
    <x v="19"/>
  </r>
  <r>
    <s v="C4KX-FAN-F"/>
    <x v="4"/>
    <x v="19"/>
  </r>
  <r>
    <s v="S323ISK9M-12233SXI"/>
    <x v="4"/>
    <x v="19"/>
  </r>
  <r>
    <s v="C9500-NW-1A"/>
    <x v="4"/>
    <x v="19"/>
  </r>
  <r>
    <s v="SC6ATM-12.0.5XS="/>
    <x v="4"/>
    <x v="19"/>
  </r>
  <r>
    <s v="S49IPB-12231SGA="/>
    <x v="4"/>
    <x v="19"/>
  </r>
  <r>
    <s v="WS-CAC-4000W-US/2"/>
    <x v="4"/>
    <x v="19"/>
  </r>
  <r>
    <s v="C1-C6880-DNAA-T"/>
    <x v="4"/>
    <x v="19"/>
  </r>
  <r>
    <s v="PWR-C3-750WDC-F"/>
    <x v="4"/>
    <x v="19"/>
  </r>
  <r>
    <s v="S49IPBK9-12252SG"/>
    <x v="4"/>
    <x v="19"/>
  </r>
  <r>
    <s v="S49MIPBK9-12240XO="/>
    <x v="4"/>
    <x v="19"/>
  </r>
  <r>
    <s v="SC6K-SUP2-6.1.3="/>
    <x v="4"/>
    <x v="19"/>
  </r>
  <r>
    <s v="C9606-RACK-KIT="/>
    <x v="4"/>
    <x v="19"/>
  </r>
  <r>
    <s v="FLC5-L="/>
    <x v="4"/>
    <x v="19"/>
  </r>
  <r>
    <s v="SC5C-12.0.5W="/>
    <x v="4"/>
    <x v="19"/>
  </r>
  <r>
    <s v="S6SUP12D-12103E"/>
    <x v="4"/>
    <x v="19"/>
  </r>
  <r>
    <s v="WS-C3850-32XS-E"/>
    <x v="4"/>
    <x v="19"/>
  </r>
  <r>
    <s v="C9500-32QC-A"/>
    <x v="4"/>
    <x v="19"/>
  </r>
  <r>
    <s v="SC5RA-12115="/>
    <x v="4"/>
    <x v="19"/>
  </r>
  <r>
    <s v="VS-C6506E-SUP2T"/>
    <x v="4"/>
    <x v="19"/>
  </r>
  <r>
    <s v="SFC5K-SUP3-5.1.2"/>
    <x v="4"/>
    <x v="19"/>
  </r>
  <r>
    <s v="S6SUP11AK2-12107E="/>
    <x v="4"/>
    <x v="19"/>
  </r>
  <r>
    <s v="WS-X6816-GBIC"/>
    <x v="4"/>
    <x v="19"/>
  </r>
  <r>
    <s v="WS-F6K-FE48-AF="/>
    <x v="4"/>
    <x v="19"/>
  </r>
  <r>
    <s v="S323IBN-12233SXI"/>
    <x v="4"/>
    <x v="19"/>
  </r>
  <r>
    <s v="S49IPB-15002SG"/>
    <x v="4"/>
    <x v="19"/>
  </r>
  <r>
    <s v="WS-C6503-2GE"/>
    <x v="4"/>
    <x v="19"/>
  </r>
  <r>
    <s v="S49IPBK9-12237SG"/>
    <x v="4"/>
    <x v="19"/>
  </r>
  <r>
    <s v="WS-X5506-RF"/>
    <x v="4"/>
    <x v="19"/>
  </r>
  <r>
    <s v="S6S22DV-12119E"/>
    <x v="4"/>
    <x v="19"/>
  </r>
  <r>
    <s v="SC5A-12.0.2"/>
    <x v="4"/>
    <x v="19"/>
  </r>
  <r>
    <s v="S6MSFC2BV-12104E="/>
    <x v="4"/>
    <x v="19"/>
  </r>
  <r>
    <s v="SC5K-SUP3-6.2.1="/>
    <x v="4"/>
    <x v="19"/>
  </r>
  <r>
    <s v="WS-C1513="/>
    <x v="4"/>
    <x v="19"/>
  </r>
  <r>
    <s v="WS-C5505-S3"/>
    <x v="4"/>
    <x v="19"/>
  </r>
  <r>
    <s v="SC5BS-12.0.3="/>
    <x v="4"/>
    <x v="19"/>
  </r>
  <r>
    <s v="S49IPBK9-12225SG="/>
    <x v="4"/>
    <x v="19"/>
  </r>
  <r>
    <s v="C6K-S1M1-HN-KIT="/>
    <x v="4"/>
    <x v="19"/>
  </r>
  <r>
    <s v="WS-C6509-1300AC="/>
    <x v="4"/>
    <x v="19"/>
  </r>
  <r>
    <s v="WS-X4920-GB-RJ45="/>
    <x v="4"/>
    <x v="19"/>
  </r>
  <r>
    <s v="S6CMVG3-12213ZC"/>
    <x v="4"/>
    <x v="19"/>
  </r>
  <r>
    <s v="SC5RA-12103"/>
    <x v="4"/>
    <x v="19"/>
  </r>
  <r>
    <s v="WS-X6148X2-RJ45-RF"/>
    <x v="4"/>
    <x v="19"/>
  </r>
  <r>
    <s v="SWC5BV-11.2.10P="/>
    <x v="4"/>
    <x v="19"/>
  </r>
  <r>
    <s v="S6S22AK2-12119E"/>
    <x v="4"/>
    <x v="19"/>
  </r>
  <r>
    <s v="S6S22BV-12113E"/>
    <x v="4"/>
    <x v="19"/>
  </r>
  <r>
    <s v="S6MSF2DV-12126E"/>
    <x v="4"/>
    <x v="19"/>
  </r>
  <r>
    <s v="C1AAACAT45001="/>
    <x v="4"/>
    <x v="19"/>
  </r>
  <r>
    <s v="S6M3ZK9-12214SX="/>
    <x v="4"/>
    <x v="19"/>
  </r>
  <r>
    <s v="WS-C6509-E-PFC2"/>
    <x v="4"/>
    <x v="19"/>
  </r>
  <r>
    <s v="C6840-X-1100W-AC="/>
    <x v="4"/>
    <x v="19"/>
  </r>
  <r>
    <s v="SFC5K-ATML-5.10"/>
    <x v="4"/>
    <x v="19"/>
  </r>
  <r>
    <s v="SC6K-SCVK9-8.3"/>
    <x v="4"/>
    <x v="19"/>
  </r>
  <r>
    <s v="WS-C4840G-DC"/>
    <x v="4"/>
    <x v="19"/>
  </r>
  <r>
    <s v="S733IPSK9-12218SXE"/>
    <x v="4"/>
    <x v="19"/>
  </r>
  <r>
    <s v="WS-X6K-SUP2-2GE="/>
    <x v="4"/>
    <x v="19"/>
  </r>
  <r>
    <s v="C6840-DNA-E="/>
    <x v="4"/>
    <x v="19"/>
  </r>
  <r>
    <s v="S684AEK9N-15202SY"/>
    <x v="4"/>
    <x v="19"/>
  </r>
  <r>
    <s v="WS-X6748-GE-TX-RF"/>
    <x v="4"/>
    <x v="19"/>
  </r>
  <r>
    <s v="SC5K-S3CVK9-6.3.3="/>
    <x v="4"/>
    <x v="19"/>
  </r>
  <r>
    <s v="GROUND-LUG-KIT"/>
    <x v="4"/>
    <x v="19"/>
  </r>
  <r>
    <s v="C5505-CHASSIS-AC"/>
    <x v="4"/>
    <x v="19"/>
  </r>
  <r>
    <s v="C4948-REAR-BKT="/>
    <x v="4"/>
    <x v="19"/>
  </r>
  <r>
    <s v="SC5AWL-12.0.13W"/>
    <x v="4"/>
    <x v="19"/>
  </r>
  <r>
    <s v="WS-C767"/>
    <x v="4"/>
    <x v="19"/>
  </r>
  <r>
    <s v="MEM-MSFC2-512MB-RF"/>
    <x v="4"/>
    <x v="19"/>
  </r>
  <r>
    <s v="C6800-48P-TX-RF"/>
    <x v="4"/>
    <x v="19"/>
  </r>
  <r>
    <s v="WS-C2926T-RF"/>
    <x v="4"/>
    <x v="19"/>
  </r>
  <r>
    <s v="SC5C-12.0.15"/>
    <x v="4"/>
    <x v="19"/>
  </r>
  <r>
    <s v="WS-C6K-13SLOT-FAN"/>
    <x v="4"/>
    <x v="19"/>
  </r>
  <r>
    <s v="WS-C6506-PFC2-48GT"/>
    <x v="4"/>
    <x v="19"/>
  </r>
  <r>
    <s v="C4500X-DNA-L-E="/>
    <x v="4"/>
    <x v="19"/>
  </r>
  <r>
    <s v="C6840-DNA-A="/>
    <x v="4"/>
    <x v="19"/>
  </r>
  <r>
    <s v="SW5BS-11.2.23P="/>
    <x v="4"/>
    <x v="19"/>
  </r>
  <r>
    <s v="ELA2-C1-CAT4500XF"/>
    <x v="4"/>
    <x v="19"/>
  </r>
  <r>
    <s v="S6S11ZK2-12120E="/>
    <x v="4"/>
    <x v="19"/>
  </r>
  <r>
    <s v="S6S22ALV-12119E"/>
    <x v="4"/>
    <x v="19"/>
  </r>
  <r>
    <s v="SC6K-S2CVK9-8.4"/>
    <x v="4"/>
    <x v="19"/>
  </r>
  <r>
    <s v="S49LBK9-12254XO"/>
    <x v="4"/>
    <x v="19"/>
  </r>
  <r>
    <s v="WS-X5303-15-RF"/>
    <x v="4"/>
    <x v="19"/>
  </r>
  <r>
    <s v="S6SUP12AK2-12107E="/>
    <x v="4"/>
    <x v="19"/>
  </r>
  <r>
    <s v="WS-C4948-S-RF"/>
    <x v="4"/>
    <x v="19"/>
  </r>
  <r>
    <s v="WS-X6101OC12SMF-RF"/>
    <x v="4"/>
    <x v="19"/>
  </r>
  <r>
    <s v="S6MSFCB-12103E="/>
    <x v="4"/>
    <x v="19"/>
  </r>
  <r>
    <s v="S6MSFC2B-12102E"/>
    <x v="4"/>
    <x v="19"/>
  </r>
  <r>
    <s v="VS-S2T-10G="/>
    <x v="4"/>
    <x v="19"/>
  </r>
  <r>
    <s v="WS-X3010="/>
    <x v="4"/>
    <x v="19"/>
  </r>
  <r>
    <s v="SC6K-S323CVK8-8.4"/>
    <x v="4"/>
    <x v="19"/>
  </r>
  <r>
    <s v="SC6K-SUP-5.5.17"/>
    <x v="4"/>
    <x v="19"/>
  </r>
  <r>
    <s v="NAL-C9300-24S-A"/>
    <x v="4"/>
    <x v="19"/>
  </r>
  <r>
    <s v="S6SUP11A-12102E"/>
    <x v="4"/>
    <x v="19"/>
  </r>
  <r>
    <s v="SC5BS-12201="/>
    <x v="4"/>
    <x v="19"/>
  </r>
  <r>
    <s v="DSN9VE-VS720-DC-K9"/>
    <x v="4"/>
    <x v="19"/>
  </r>
  <r>
    <s v="MEM-C5K-4M-V21="/>
    <x v="4"/>
    <x v="19"/>
  </r>
  <r>
    <s v="WS-X4948E19CNTR-RF"/>
    <x v="4"/>
    <x v="19"/>
  </r>
  <r>
    <s v="WS-X5013-3PACK="/>
    <x v="4"/>
    <x v="19"/>
  </r>
  <r>
    <s v="WS-SUP720-3BXL"/>
    <x v="4"/>
    <x v="19"/>
  </r>
  <r>
    <s v="SFC5K-ATMPV-51.1.3"/>
    <x v="4"/>
    <x v="19"/>
  </r>
  <r>
    <s v="WS-X6824-SFP-XL++="/>
    <x v="4"/>
    <x v="19"/>
  </r>
  <r>
    <s v="SC5RA-12102"/>
    <x v="4"/>
    <x v="19"/>
  </r>
  <r>
    <s v="WS-C6513-6582-INT"/>
    <x v="4"/>
    <x v="19"/>
  </r>
  <r>
    <s v="WS-C1131"/>
    <x v="4"/>
    <x v="19"/>
  </r>
  <r>
    <s v="PWR-400W-DC"/>
    <x v="4"/>
    <x v="19"/>
  </r>
  <r>
    <s v="S6SU22ZK2-12108E="/>
    <x v="4"/>
    <x v="19"/>
  </r>
  <r>
    <s v="S6SUP11DV-12108E"/>
    <x v="4"/>
    <x v="19"/>
  </r>
  <r>
    <s v="WS-X5236-FX-MT-RF"/>
    <x v="4"/>
    <x v="19"/>
  </r>
  <r>
    <s v="HPC-E-CAC6000W"/>
    <x v="4"/>
    <x v="19"/>
  </r>
  <r>
    <s v="S1A-MSFC/2-U-LIC="/>
    <x v="4"/>
    <x v="19"/>
  </r>
  <r>
    <s v="WS-C2926F-RFB"/>
    <x v="4"/>
    <x v="19"/>
  </r>
  <r>
    <s v="WS-F6K-PFC3BXL"/>
    <x v="4"/>
    <x v="19"/>
  </r>
  <r>
    <s v="S49EES-15201E="/>
    <x v="4"/>
    <x v="19"/>
  </r>
  <r>
    <s v="WS-C5000-AC="/>
    <x v="4"/>
    <x v="19"/>
  </r>
  <r>
    <s v="S6MSF2AK2H-12126E"/>
    <x v="4"/>
    <x v="19"/>
  </r>
  <r>
    <s v="S733ZK9-12217SX="/>
    <x v="4"/>
    <x v="19"/>
  </r>
  <r>
    <s v="WS-X6148A-RJ-45-RF"/>
    <x v="4"/>
    <x v="19"/>
  </r>
  <r>
    <s v="SC6K-SUPCV-5.4.3="/>
    <x v="4"/>
    <x v="19"/>
  </r>
  <r>
    <s v="S6S22AV-12123E="/>
    <x v="4"/>
    <x v="19"/>
  </r>
  <r>
    <s v="C1A1ATCAT68402"/>
    <x v="4"/>
    <x v="19"/>
  </r>
  <r>
    <s v="WS-X6824SFP2TXL-RF"/>
    <x v="4"/>
    <x v="19"/>
  </r>
  <r>
    <s v="S2TAEK9-15501SY"/>
    <x v="4"/>
    <x v="19"/>
  </r>
  <r>
    <s v="S49MES-12252SG="/>
    <x v="4"/>
    <x v="19"/>
  </r>
  <r>
    <s v="WS-C6509NEB-1300D="/>
    <x v="4"/>
    <x v="19"/>
  </r>
  <r>
    <s v="S68XAEK9-15401SY"/>
    <x v="4"/>
    <x v="19"/>
  </r>
  <r>
    <s v="S2TIBK9-15401SY"/>
    <x v="4"/>
    <x v="19"/>
  </r>
  <r>
    <s v="ONT-1000-1GB"/>
    <x v="4"/>
    <x v="19"/>
  </r>
  <r>
    <s v="SV33AIK9-15101SY="/>
    <x v="4"/>
    <x v="19"/>
  </r>
  <r>
    <s v="SC5C-12206="/>
    <x v="4"/>
    <x v="19"/>
  </r>
  <r>
    <s v="WS-F6K-VPWR"/>
    <x v="4"/>
    <x v="19"/>
  </r>
  <r>
    <s v="S49EIPB-15102SG"/>
    <x v="4"/>
    <x v="19"/>
  </r>
  <r>
    <s v="CAB-C13-C14-JMPR="/>
    <x v="4"/>
    <x v="19"/>
  </r>
  <r>
    <s v="SC6K-SUP2K9-7.6="/>
    <x v="4"/>
    <x v="19"/>
  </r>
  <r>
    <s v="WS-F5521-E2="/>
    <x v="4"/>
    <x v="19"/>
  </r>
  <r>
    <s v="S6SUP11AV-12106E"/>
    <x v="4"/>
    <x v="19"/>
  </r>
  <r>
    <s v="SC5RSFCC-12.0.3W"/>
    <x v="4"/>
    <x v="19"/>
  </r>
  <r>
    <s v="WS-C3850-48XS-F-S"/>
    <x v="4"/>
    <x v="19"/>
  </r>
  <r>
    <s v="SP6TAEK9Z-15401SY"/>
    <x v="4"/>
    <x v="19"/>
  </r>
  <r>
    <s v="CPW310F"/>
    <x v="4"/>
    <x v="19"/>
  </r>
  <r>
    <s v="WS-X5012A-3PACK"/>
    <x v="4"/>
    <x v="19"/>
  </r>
  <r>
    <s v="S49EESK9-15201E="/>
    <x v="4"/>
    <x v="19"/>
  </r>
  <r>
    <s v="C6840-X-750W-DC-RF"/>
    <x v="4"/>
    <x v="19"/>
  </r>
  <r>
    <s v="C1A1TCAT95004"/>
    <x v="4"/>
    <x v="19"/>
  </r>
  <r>
    <s v="UPG-C6K-SUP1-PFC"/>
    <x v="4"/>
    <x v="19"/>
  </r>
  <r>
    <s v="S733Z-12217SX"/>
    <x v="4"/>
    <x v="19"/>
  </r>
  <r>
    <s v="WS-X6816-10T-2T-RF"/>
    <x v="4"/>
    <x v="19"/>
  </r>
  <r>
    <s v="S49ESK9-12253SG="/>
    <x v="4"/>
    <x v="19"/>
  </r>
  <r>
    <s v="EPS1500-M003"/>
    <x v="4"/>
    <x v="19"/>
  </r>
  <r>
    <s v="CAB-5-M180M120-10="/>
    <x v="4"/>
    <x v="19"/>
  </r>
  <r>
    <s v="C5000-CHASSIS-DC"/>
    <x v="4"/>
    <x v="19"/>
  </r>
  <r>
    <s v="S6MSFC2DV-12104E="/>
    <x v="4"/>
    <x v="19"/>
  </r>
  <r>
    <s v="S6MSF2BV-12111E"/>
    <x v="4"/>
    <x v="19"/>
  </r>
  <r>
    <s v="SC5C-12.0.13="/>
    <x v="4"/>
    <x v="19"/>
  </r>
  <r>
    <s v="WS-CAC-2500W"/>
    <x v="4"/>
    <x v="19"/>
  </r>
  <r>
    <s v="C6880-X-3KW-AC"/>
    <x v="4"/>
    <x v="19"/>
  </r>
  <r>
    <s v="SV33IB-15101SY"/>
    <x v="4"/>
    <x v="19"/>
  </r>
  <r>
    <s v="SC5C-12.0.26"/>
    <x v="4"/>
    <x v="19"/>
  </r>
  <r>
    <s v="WS-C5555"/>
    <x v="4"/>
    <x v="19"/>
  </r>
  <r>
    <s v="WS-X6324-100FX-SM="/>
    <x v="4"/>
    <x v="19"/>
  </r>
  <r>
    <s v="S6S12ZV-12123E"/>
    <x v="4"/>
    <x v="19"/>
  </r>
  <r>
    <s v="WS-X6848-TX-2TXL="/>
    <x v="4"/>
    <x v="19"/>
  </r>
  <r>
    <s v="C1ABUCAT6807S"/>
    <x v="4"/>
    <x v="19"/>
  </r>
  <r>
    <s v="SC6SAK9-12209YO"/>
    <x v="4"/>
    <x v="19"/>
  </r>
  <r>
    <s v="MEM-C5K-4M-V21"/>
    <x v="4"/>
    <x v="19"/>
  </r>
  <r>
    <s v="E2C1-CAT6880SA"/>
    <x v="4"/>
    <x v="19"/>
  </r>
  <r>
    <s v="S6S22ZK2H-12123E"/>
    <x v="4"/>
    <x v="19"/>
  </r>
  <r>
    <s v="WS-C6503E-S32-10GE"/>
    <x v="4"/>
    <x v="19"/>
  </r>
  <r>
    <s v="SWC5BV-11.2.12P="/>
    <x v="4"/>
    <x v="19"/>
  </r>
  <r>
    <s v="HPC-E-X6148A"/>
    <x v="4"/>
    <x v="19"/>
  </r>
  <r>
    <s v="WS-C6506-1S720-8G"/>
    <x v="4"/>
    <x v="19"/>
  </r>
  <r>
    <s v="WS-DFC4A-4PAK="/>
    <x v="4"/>
    <x v="19"/>
  </r>
  <r>
    <s v="SC6MSFCB-12.0.3XE"/>
    <x v="4"/>
    <x v="19"/>
  </r>
  <r>
    <s v="WS-G6488-RF"/>
    <x v="4"/>
    <x v="19"/>
  </r>
  <r>
    <s v="C1A1ATCAT68801"/>
    <x v="4"/>
    <x v="19"/>
  </r>
  <r>
    <s v="S733AESK9-12218SXE"/>
    <x v="4"/>
    <x v="19"/>
  </r>
  <r>
    <s v="S6MSFC2A-12102E="/>
    <x v="4"/>
    <x v="19"/>
  </r>
  <r>
    <s v="SWC5AV-11.2.18P="/>
    <x v="4"/>
    <x v="19"/>
  </r>
  <r>
    <s v="SC5BSK-12.0.12"/>
    <x v="4"/>
    <x v="19"/>
  </r>
  <r>
    <s v="C6500-DNA-A"/>
    <x v="4"/>
    <x v="19"/>
  </r>
  <r>
    <s v="S6SUP12BV-12108E"/>
    <x v="4"/>
    <x v="19"/>
  </r>
  <r>
    <s v="SC5BSK-12.0.5T"/>
    <x v="4"/>
    <x v="19"/>
  </r>
  <r>
    <s v="WS-C1531"/>
    <x v="4"/>
    <x v="19"/>
  </r>
  <r>
    <s v="S6MSFC2D-12103E="/>
    <x v="4"/>
    <x v="19"/>
  </r>
  <r>
    <s v="HPC-E-X6548GETX"/>
    <x v="4"/>
    <x v="19"/>
  </r>
  <r>
    <s v="SC5A-12207"/>
    <x v="4"/>
    <x v="19"/>
  </r>
  <r>
    <s v="SFC5AV-11.2.12P"/>
    <x v="4"/>
    <x v="19"/>
  </r>
  <r>
    <s v="CAB-5-M120HYD-5="/>
    <x v="4"/>
    <x v="19"/>
  </r>
  <r>
    <s v="WS-X5012"/>
    <x v="4"/>
    <x v="19"/>
  </r>
  <r>
    <s v="S733ISK9N-12233SXI"/>
    <x v="4"/>
    <x v="19"/>
  </r>
  <r>
    <s v="S6S12ZK2H-12113E="/>
    <x v="4"/>
    <x v="19"/>
  </r>
  <r>
    <s v="WS-F6K-48X2-SPLTR="/>
    <x v="4"/>
    <x v="19"/>
  </r>
  <r>
    <s v="WS-C5518-RF"/>
    <x v="4"/>
    <x v="19"/>
  </r>
  <r>
    <s v="SP6TISK9N-15301SY"/>
    <x v="4"/>
    <x v="19"/>
  </r>
  <r>
    <s v="SC6K-SUP2K8-7.2.2="/>
    <x v="4"/>
    <x v="19"/>
  </r>
  <r>
    <s v="SWC5K-GEM-5.2.1="/>
    <x v="4"/>
    <x v="19"/>
  </r>
  <r>
    <s v="MEM-C6K-ATA-1-64M"/>
    <x v="4"/>
    <x v="19"/>
  </r>
  <r>
    <s v="S523IBL-12233SXH"/>
    <x v="4"/>
    <x v="19"/>
  </r>
  <r>
    <s v="FRC5-NAT="/>
    <x v="4"/>
    <x v="19"/>
  </r>
  <r>
    <s v="WS-X5303-15"/>
    <x v="4"/>
    <x v="19"/>
  </r>
  <r>
    <s v="WS-C5020DF="/>
    <x v="4"/>
    <x v="19"/>
  </r>
  <r>
    <s v="SC5K-SUPG-6.4.3="/>
    <x v="4"/>
    <x v="19"/>
  </r>
  <r>
    <s v="C9500-40X-A="/>
    <x v="4"/>
    <x v="19"/>
  </r>
  <r>
    <s v="SC5K-SUP3-6.3.8"/>
    <x v="4"/>
    <x v="19"/>
  </r>
  <r>
    <s v="S733AK9H-12214SX="/>
    <x v="4"/>
    <x v="19"/>
  </r>
  <r>
    <s v="SC6IOSA-12.0.7XE"/>
    <x v="4"/>
    <x v="19"/>
  </r>
  <r>
    <s v="S6MSF2AVH-12111E"/>
    <x v="4"/>
    <x v="19"/>
  </r>
  <r>
    <s v="WS-C6503E-S720-TX"/>
    <x v="4"/>
    <x v="19"/>
  </r>
  <r>
    <s v="S6MSF2ZV-12120E="/>
    <x v="4"/>
    <x v="19"/>
  </r>
  <r>
    <s v="S49ELB-15101SG"/>
    <x v="4"/>
    <x v="19"/>
  </r>
  <r>
    <s v="SC6MSFCA-12.0.3XE"/>
    <x v="4"/>
    <x v="19"/>
  </r>
  <r>
    <s v="S6MSF2AVH-12126E"/>
    <x v="4"/>
    <x v="19"/>
  </r>
  <r>
    <s v="S684ISK9N-15401SY"/>
    <x v="4"/>
    <x v="19"/>
  </r>
  <r>
    <s v="E2N-C4500X1-B-P"/>
    <x v="4"/>
    <x v="19"/>
  </r>
  <r>
    <s v="SC5K-SUPGK9-6.3.2"/>
    <x v="4"/>
    <x v="19"/>
  </r>
  <r>
    <s v="S49L3EK9-12220EWA="/>
    <x v="4"/>
    <x v="19"/>
  </r>
  <r>
    <s v="S49ESK9-12225SG="/>
    <x v="4"/>
    <x v="19"/>
  </r>
  <r>
    <s v="PWR-C49E-300AC-F="/>
    <x v="4"/>
    <x v="19"/>
  </r>
  <r>
    <s v="C1AAUCAT4500X"/>
    <x v="4"/>
    <x v="19"/>
  </r>
  <r>
    <s v="SC6IOSB-12.0.7XE="/>
    <x v="4"/>
    <x v="19"/>
  </r>
  <r>
    <s v="S733ZK9-12218SXD="/>
    <x v="4"/>
    <x v="19"/>
  </r>
  <r>
    <s v="DFC3B-UPGR="/>
    <x v="4"/>
    <x v="19"/>
  </r>
  <r>
    <s v="ME-C6524GS-8S-RF"/>
    <x v="4"/>
    <x v="19"/>
  </r>
  <r>
    <s v="FL-C5K-EFS-5X"/>
    <x v="4"/>
    <x v="19"/>
  </r>
  <r>
    <s v="S-67-GE-TX-2"/>
    <x v="4"/>
    <x v="19"/>
  </r>
  <r>
    <s v="SC6K-S7CVK9-8.5"/>
    <x v="4"/>
    <x v="19"/>
  </r>
  <r>
    <s v="C1FAVCAT4500X-04"/>
    <x v="4"/>
    <x v="19"/>
  </r>
  <r>
    <s v="C4948E-BKT-REC="/>
    <x v="4"/>
    <x v="19"/>
  </r>
  <r>
    <s v="SC6K-SUP2CV-6.1.3"/>
    <x v="4"/>
    <x v="19"/>
  </r>
  <r>
    <s v="S6MSF2ZVH-12126E"/>
    <x v="4"/>
    <x v="19"/>
  </r>
  <r>
    <s v="MEM-SUP2T-4GB"/>
    <x v="4"/>
    <x v="19"/>
  </r>
  <r>
    <s v="SC6K-SUPK8-7.5.1"/>
    <x v="4"/>
    <x v="19"/>
  </r>
  <r>
    <s v="C9300-DNA-1E-48S"/>
    <x v="4"/>
    <x v="19"/>
  </r>
  <r>
    <s v="WS-C6006-S1"/>
    <x v="4"/>
    <x v="19"/>
  </r>
  <r>
    <s v="SWC5B-11.2.18P="/>
    <x v="4"/>
    <x v="19"/>
  </r>
  <r>
    <s v="S2TIAI9N-15001SY"/>
    <x v="4"/>
    <x v="19"/>
  </r>
  <r>
    <s v="S6M3AK9H-12217SXB"/>
    <x v="4"/>
    <x v="19"/>
  </r>
  <r>
    <s v="S2TAEK9N-15102SY"/>
    <x v="4"/>
    <x v="19"/>
  </r>
  <r>
    <s v="S49EES-15203E="/>
    <x v="4"/>
    <x v="19"/>
  </r>
  <r>
    <s v="C6880-DNA-E="/>
    <x v="4"/>
    <x v="19"/>
  </r>
  <r>
    <s v="S49MIPBK9-15002SG"/>
    <x v="4"/>
    <x v="19"/>
  </r>
  <r>
    <s v="WS-X5506"/>
    <x v="4"/>
    <x v="19"/>
  </r>
  <r>
    <s v="CPW0800-B-G"/>
    <x v="4"/>
    <x v="19"/>
  </r>
  <r>
    <s v="S684AEK9N-15501SY"/>
    <x v="4"/>
    <x v="19"/>
  </r>
  <r>
    <s v="C9K-PWR-930WDC-R/2"/>
    <x v="4"/>
    <x v="19"/>
  </r>
  <r>
    <s v="CAB-GELX-625"/>
    <x v="4"/>
    <x v="19"/>
  </r>
  <r>
    <s v="C9500-24Q-1A"/>
    <x v="4"/>
    <x v="19"/>
  </r>
  <r>
    <s v="SC6K-SUP2K9-8.3"/>
    <x v="4"/>
    <x v="19"/>
  </r>
  <r>
    <s v="S6S22AVH-12113E="/>
    <x v="4"/>
    <x v="19"/>
  </r>
  <r>
    <s v="S733AIK9M-12218SXF"/>
    <x v="4"/>
    <x v="19"/>
  </r>
  <r>
    <s v="SC5RBS-12104"/>
    <x v="4"/>
    <x v="19"/>
  </r>
  <r>
    <s v="VS-F6K-FEC"/>
    <x v="4"/>
    <x v="19"/>
  </r>
  <r>
    <s v="ELA2-C1-CAT45001A"/>
    <x v="4"/>
    <x v="19"/>
  </r>
  <r>
    <s v="S9600UK9-171"/>
    <x v="4"/>
    <x v="19"/>
  </r>
  <r>
    <s v="C9500-DNA-24Q-P"/>
    <x v="4"/>
    <x v="19"/>
  </r>
  <r>
    <s v="S6S22AVH-12112E"/>
    <x v="4"/>
    <x v="19"/>
  </r>
  <r>
    <s v="SFC5K-ATM-4.11A"/>
    <x v="4"/>
    <x v="19"/>
  </r>
  <r>
    <s v="WS-S32-10GE-PISA"/>
    <x v="4"/>
    <x v="19"/>
  </r>
  <r>
    <s v="S2TIBK9-15201SY"/>
    <x v="4"/>
    <x v="19"/>
  </r>
  <r>
    <s v="SC5RCH-12106="/>
    <x v="4"/>
    <x v="19"/>
  </r>
  <r>
    <s v="WS-X3011="/>
    <x v="4"/>
    <x v="19"/>
  </r>
  <r>
    <s v="S733AK9-12217SXA="/>
    <x v="4"/>
    <x v="19"/>
  </r>
  <r>
    <s v="S6MSF2AVH-12113E"/>
    <x v="4"/>
    <x v="19"/>
  </r>
  <r>
    <s v="WS-X6K-S2-6408A="/>
    <x v="4"/>
    <x v="19"/>
  </r>
  <r>
    <s v="SC6K-SUPK9-7.1.2"/>
    <x v="4"/>
    <x v="19"/>
  </r>
  <r>
    <s v="CF-ADAPTER-RP"/>
    <x v="4"/>
    <x v="19"/>
  </r>
  <r>
    <s v="WS-S720-10G"/>
    <x v="4"/>
    <x v="19"/>
  </r>
  <r>
    <s v="SC5K-SUP3CV-6.1.2="/>
    <x v="4"/>
    <x v="19"/>
  </r>
  <r>
    <s v="S49L3K9-12220EWA"/>
    <x v="4"/>
    <x v="19"/>
  </r>
  <r>
    <s v="WS-X3013"/>
    <x v="4"/>
    <x v="19"/>
  </r>
  <r>
    <s v="S6MSFCAK2-12123E="/>
    <x v="4"/>
    <x v="19"/>
  </r>
  <r>
    <s v="SC6K-S7K8-8.3"/>
    <x v="4"/>
    <x v="19"/>
  </r>
  <r>
    <s v="SC5AK-12.0.3"/>
    <x v="4"/>
    <x v="19"/>
  </r>
  <r>
    <s v="SC5C-12.0.7T"/>
    <x v="4"/>
    <x v="19"/>
  </r>
  <r>
    <s v="S6MSFC2CV-12104E"/>
    <x v="4"/>
    <x v="19"/>
  </r>
  <r>
    <s v="WS-U5534-GESX-RF"/>
    <x v="4"/>
    <x v="19"/>
  </r>
  <r>
    <s v="SC5K-SUPGK9-6.1.2"/>
    <x v="4"/>
    <x v="19"/>
  </r>
  <r>
    <s v="SC6K-SUP2K9-7.6"/>
    <x v="4"/>
    <x v="19"/>
  </r>
  <r>
    <s v="SC5K-SUP-4.5.8="/>
    <x v="4"/>
    <x v="19"/>
  </r>
  <r>
    <s v="C12PROMO-FC1201"/>
    <x v="4"/>
    <x v="19"/>
  </r>
  <r>
    <s v="WS-C65134KWACUS-RF"/>
    <x v="4"/>
    <x v="19"/>
  </r>
  <r>
    <s v="HPC-E-6506"/>
    <x v="4"/>
    <x v="19"/>
  </r>
  <r>
    <s v="MEMC6KCPTFL512M-RF"/>
    <x v="4"/>
    <x v="19"/>
  </r>
  <r>
    <s v="SFC6K-SUP-5.3.5"/>
    <x v="4"/>
    <x v="19"/>
  </r>
  <r>
    <s v="WS-F6K-DFC4-EXL"/>
    <x v="4"/>
    <x v="19"/>
  </r>
  <r>
    <s v="SC6MSFCA-12.0.3XE="/>
    <x v="4"/>
    <x v="19"/>
  </r>
  <r>
    <s v="C4500XH-DNAC1A"/>
    <x v="4"/>
    <x v="19"/>
  </r>
  <r>
    <s v="S6S22ZLK2-12122E"/>
    <x v="4"/>
    <x v="19"/>
  </r>
  <r>
    <s v="C4500XH-DNAC1AR"/>
    <x v="4"/>
    <x v="19"/>
  </r>
  <r>
    <s v="SC6K-SUP2-6.2.2"/>
    <x v="4"/>
    <x v="19"/>
  </r>
  <r>
    <s v="S6MSFC2C-12102E"/>
    <x v="4"/>
    <x v="19"/>
  </r>
  <r>
    <s v="S6MSF2AK2H-12113E"/>
    <x v="4"/>
    <x v="19"/>
  </r>
  <r>
    <s v="WS-X6716-10G-3CXL="/>
    <x v="4"/>
    <x v="19"/>
  </r>
  <r>
    <s v="PWR-C49M-1000AC="/>
    <x v="4"/>
    <x v="19"/>
  </r>
  <r>
    <s v="WS-X6324-100FX-MM"/>
    <x v="4"/>
    <x v="19"/>
  </r>
  <r>
    <s v="MEM-C6K-CPTFL128M"/>
    <x v="4"/>
    <x v="19"/>
  </r>
  <r>
    <s v="SC5A-12.0.21="/>
    <x v="4"/>
    <x v="19"/>
  </r>
  <r>
    <s v="SFC5K-TR-3.2.3"/>
    <x v="4"/>
    <x v="19"/>
  </r>
  <r>
    <s v="SC5K-SUP3CV-6.3.2"/>
    <x v="4"/>
    <x v="19"/>
  </r>
  <r>
    <s v="NAL-3750X-12S-S"/>
    <x v="4"/>
    <x v="19"/>
  </r>
  <r>
    <s v="S733AIK9-12233SXH"/>
    <x v="4"/>
    <x v="19"/>
  </r>
  <r>
    <s v="S6MSFCZV-12105E"/>
    <x v="4"/>
    <x v="19"/>
  </r>
  <r>
    <s v="SC5A-12.0.19"/>
    <x v="4"/>
    <x v="19"/>
  </r>
  <r>
    <s v="WS-C5020B"/>
    <x v="4"/>
    <x v="19"/>
  </r>
  <r>
    <s v="WS-C4948E-S"/>
    <x v="4"/>
    <x v="19"/>
  </r>
  <r>
    <s v="E2N-C6807-B-P"/>
    <x v="4"/>
    <x v="19"/>
  </r>
  <r>
    <s v="SC5AK-12.0.16"/>
    <x v="4"/>
    <x v="19"/>
  </r>
  <r>
    <s v="CPW2201"/>
    <x v="4"/>
    <x v="19"/>
  </r>
  <r>
    <s v="C9500-12Q-A="/>
    <x v="4"/>
    <x v="19"/>
  </r>
  <r>
    <s v="SC6K-SUPK9-6.3.5="/>
    <x v="4"/>
    <x v="19"/>
  </r>
  <r>
    <s v="SC6K-SUP2K9-6.1.2"/>
    <x v="4"/>
    <x v="19"/>
  </r>
  <r>
    <s v="SC6K-S2CK9-6.3.10="/>
    <x v="4"/>
    <x v="19"/>
  </r>
  <r>
    <s v="HPC-E-C6509E-CHS"/>
    <x v="4"/>
    <x v="19"/>
  </r>
  <r>
    <s v="SC6K-S2CVK8-7.2.2"/>
    <x v="4"/>
    <x v="19"/>
  </r>
  <r>
    <s v="WS-C6500-SFM="/>
    <x v="4"/>
    <x v="19"/>
  </r>
  <r>
    <s v="C1-C6840-X-LE-40G"/>
    <x v="4"/>
    <x v="19"/>
  </r>
  <r>
    <s v="WS-X6148A-GE-TX"/>
    <x v="4"/>
    <x v="19"/>
  </r>
  <r>
    <s v="WS-C4500X32SFP+-RF"/>
    <x v="4"/>
    <x v="19"/>
  </r>
  <r>
    <s v="SFC5BV-11.2.12P"/>
    <x v="4"/>
    <x v="19"/>
  </r>
  <r>
    <s v="C6880-X-3KW-DC="/>
    <x v="4"/>
    <x v="19"/>
  </r>
  <r>
    <s v="CD5-A-12.0T="/>
    <x v="4"/>
    <x v="19"/>
  </r>
  <r>
    <s v="WS-C5509-RFB"/>
    <x v="4"/>
    <x v="19"/>
  </r>
  <r>
    <s v="SWC5K-SUP-2.4.3="/>
    <x v="4"/>
    <x v="19"/>
  </r>
  <r>
    <s v="NSC1134"/>
    <x v="4"/>
    <x v="19"/>
  </r>
  <r>
    <s v="PWR-C49M-1000AC-RF"/>
    <x v="4"/>
    <x v="19"/>
  </r>
  <r>
    <s v="S6MSF2ZK2H-12123E="/>
    <x v="4"/>
    <x v="19"/>
  </r>
  <r>
    <s v="SC6K-SUPK9-6.3.10="/>
    <x v="4"/>
    <x v="19"/>
  </r>
  <r>
    <s v="SC6K-S2CVK8-7.6"/>
    <x v="4"/>
    <x v="19"/>
  </r>
  <r>
    <s v="MEM-S3-FLC8M-BU"/>
    <x v="4"/>
    <x v="19"/>
  </r>
  <r>
    <s v="S6CMMVGMS-12408="/>
    <x v="4"/>
    <x v="19"/>
  </r>
  <r>
    <s v="S523AIK9N-12233SXH"/>
    <x v="4"/>
    <x v="19"/>
  </r>
  <r>
    <s v="SC5RSFCC-12114"/>
    <x v="4"/>
    <x v="19"/>
  </r>
  <r>
    <s v="S2TIAE9-15501SY"/>
    <x v="4"/>
    <x v="19"/>
  </r>
  <r>
    <s v="CAB-AC-2500W-US2="/>
    <x v="4"/>
    <x v="19"/>
  </r>
  <r>
    <s v="C6800-SUP6T="/>
    <x v="4"/>
    <x v="19"/>
  </r>
  <r>
    <s v="SC6K-SUP2K9-7.6.1"/>
    <x v="4"/>
    <x v="19"/>
  </r>
  <r>
    <s v="SC5RC-12120="/>
    <x v="4"/>
    <x v="19"/>
  </r>
  <r>
    <s v="WS-C2926GL-RF"/>
    <x v="4"/>
    <x v="19"/>
  </r>
  <r>
    <s v="S49L3E-12220EWA"/>
    <x v="4"/>
    <x v="19"/>
  </r>
  <r>
    <s v="MEM-S3-FLC16M="/>
    <x v="4"/>
    <x v="19"/>
  </r>
  <r>
    <s v="S49EIPBK9-12254SG"/>
    <x v="4"/>
    <x v="19"/>
  </r>
  <r>
    <s v="CAB-BS1363-C15-UK"/>
    <x v="4"/>
    <x v="19"/>
  </r>
  <r>
    <s v="S733ZK9-12217SXA"/>
    <x v="4"/>
    <x v="19"/>
  </r>
  <r>
    <s v="WS-C6503E-S2U-6182"/>
    <x v="4"/>
    <x v="19"/>
  </r>
  <r>
    <s v="WS-X5380"/>
    <x v="4"/>
    <x v="19"/>
  </r>
  <r>
    <s v="SC6K-SUP2K8-7.4.3"/>
    <x v="4"/>
    <x v="19"/>
  </r>
  <r>
    <s v="C6880-X-RF"/>
    <x v="4"/>
    <x v="19"/>
  </r>
  <r>
    <s v="WS-C2920"/>
    <x v="4"/>
    <x v="19"/>
  </r>
  <r>
    <s v="CPW100F"/>
    <x v="4"/>
    <x v="19"/>
  </r>
  <r>
    <s v="WA-C308TA"/>
    <x v="4"/>
    <x v="19"/>
  </r>
  <r>
    <s v="S49ELB-15102SG"/>
    <x v="4"/>
    <x v="19"/>
  </r>
  <r>
    <s v="WS-C6506-E-PFC2"/>
    <x v="4"/>
    <x v="19"/>
  </r>
  <r>
    <s v="SC5K-SUP3-5.4.4"/>
    <x v="4"/>
    <x v="19"/>
  </r>
  <r>
    <s v="WS-C6509-2500AC-RF"/>
    <x v="4"/>
    <x v="19"/>
  </r>
  <r>
    <s v="C6840L-DNAC1P"/>
    <x v="4"/>
    <x v="19"/>
  </r>
  <r>
    <s v="CAB-BS1363-C15-UK="/>
    <x v="4"/>
    <x v="19"/>
  </r>
  <r>
    <s v="E2N-C68402-B-A"/>
    <x v="4"/>
    <x v="19"/>
  </r>
  <r>
    <s v="S6MSF2ZV-12113E"/>
    <x v="4"/>
    <x v="19"/>
  </r>
  <r>
    <s v="SWC5A-11.3.10T="/>
    <x v="4"/>
    <x v="19"/>
  </r>
  <r>
    <s v="WS-X5213A"/>
    <x v="4"/>
    <x v="19"/>
  </r>
  <r>
    <s v="SC5A-12201"/>
    <x v="4"/>
    <x v="19"/>
  </r>
  <r>
    <s v="SWC5B-11.3.7T="/>
    <x v="4"/>
    <x v="19"/>
  </r>
  <r>
    <s v="SFC5K-SUP-2.4.4"/>
    <x v="4"/>
    <x v="19"/>
  </r>
  <r>
    <s v="SC6K-SUP2-6.3.10="/>
    <x v="4"/>
    <x v="19"/>
  </r>
  <r>
    <s v="S323AIK9-12233SXH"/>
    <x v="4"/>
    <x v="19"/>
  </r>
  <r>
    <s v="S2TAIK9-15101SY"/>
    <x v="4"/>
    <x v="19"/>
  </r>
  <r>
    <s v="SC5BS-12.0.3"/>
    <x v="4"/>
    <x v="19"/>
  </r>
  <r>
    <s v="SW5B-11.2.23P="/>
    <x v="4"/>
    <x v="19"/>
  </r>
  <r>
    <s v="S6S22ZLV-12113E"/>
    <x v="4"/>
    <x v="19"/>
  </r>
  <r>
    <s v="C9500-DNA-40X-P"/>
    <x v="4"/>
    <x v="19"/>
  </r>
  <r>
    <s v="PWR600-RPS-YCAB="/>
    <x v="4"/>
    <x v="19"/>
  </r>
  <r>
    <s v="C9600-DNA-A="/>
    <x v="4"/>
    <x v="19"/>
  </r>
  <r>
    <s v="SC5CHK9-12206="/>
    <x v="4"/>
    <x v="19"/>
  </r>
  <r>
    <s v="WS-C4948E-F-E"/>
    <x v="4"/>
    <x v="19"/>
  </r>
  <r>
    <s v="C6880-DNAA"/>
    <x v="4"/>
    <x v="19"/>
  </r>
  <r>
    <s v="WS-X3003"/>
    <x v="4"/>
    <x v="19"/>
  </r>
  <r>
    <s v="E2N-C95002-G-A"/>
    <x v="4"/>
    <x v="19"/>
  </r>
  <r>
    <s v="SC5BS-12.0.4"/>
    <x v="4"/>
    <x v="19"/>
  </r>
  <r>
    <s v="WS-X5009"/>
    <x v="4"/>
    <x v="19"/>
  </r>
  <r>
    <s v="C9500-DNA-24Y4C-P"/>
    <x v="4"/>
    <x v="19"/>
  </r>
  <r>
    <s v="SC6K-SUP2K8-8.1"/>
    <x v="4"/>
    <x v="19"/>
  </r>
  <r>
    <s v="SV33AEK9M-12233SXH"/>
    <x v="4"/>
    <x v="19"/>
  </r>
  <r>
    <s v="S222A-12217SXB"/>
    <x v="4"/>
    <x v="19"/>
  </r>
  <r>
    <s v="WS-F6700-DFC3CXL="/>
    <x v="4"/>
    <x v="19"/>
  </r>
  <r>
    <s v="S49IPBK9-12231SGA="/>
    <x v="4"/>
    <x v="19"/>
  </r>
  <r>
    <s v="S49MIPB-12253SG"/>
    <x v="4"/>
    <x v="19"/>
  </r>
  <r>
    <s v="SP6TAEK9Z-15501SY"/>
    <x v="4"/>
    <x v="19"/>
  </r>
  <r>
    <s v="WS-C5505-HDF"/>
    <x v="4"/>
    <x v="19"/>
  </r>
  <r>
    <s v="SC6K-SUP2-6.3.1="/>
    <x v="4"/>
    <x v="19"/>
  </r>
  <r>
    <s v="C6800-8P40G-XL"/>
    <x v="4"/>
    <x v="19"/>
  </r>
  <r>
    <s v="SC5C-12.0.17"/>
    <x v="4"/>
    <x v="19"/>
  </r>
  <r>
    <s v="SFC5BV-11.2.9P"/>
    <x v="4"/>
    <x v="19"/>
  </r>
  <r>
    <s v="SC6K-SUP2CV-6.1.1"/>
    <x v="4"/>
    <x v="19"/>
  </r>
  <r>
    <s v="WS-C5002-DC"/>
    <x v="4"/>
    <x v="19"/>
  </r>
  <r>
    <s v="SC5RSFCB-12.0.3W"/>
    <x v="4"/>
    <x v="19"/>
  </r>
  <r>
    <s v="SC6K-SUP2K9-7.4.2"/>
    <x v="4"/>
    <x v="19"/>
  </r>
  <r>
    <s v="S49ES-12253SG="/>
    <x v="4"/>
    <x v="19"/>
  </r>
  <r>
    <s v="S49MES-15102SG"/>
    <x v="4"/>
    <x v="19"/>
  </r>
  <r>
    <s v="WS-X5403"/>
    <x v="4"/>
    <x v="19"/>
  </r>
  <r>
    <s v="S323IBL-12233SXH"/>
    <x v="4"/>
    <x v="19"/>
  </r>
  <r>
    <s v="SWC5CV-11.2.12P="/>
    <x v="4"/>
    <x v="19"/>
  </r>
  <r>
    <s v="SC5RSFCA-12.0.10W="/>
    <x v="4"/>
    <x v="19"/>
  </r>
  <r>
    <s v="LLC6SU22AV"/>
    <x v="4"/>
    <x v="19"/>
  </r>
  <r>
    <s v="WS-C6503-PFC2"/>
    <x v="4"/>
    <x v="19"/>
  </r>
  <r>
    <s v="WS-X5014-3PACK="/>
    <x v="4"/>
    <x v="19"/>
  </r>
  <r>
    <s v="SC6K-SUP-5.5.6="/>
    <x v="4"/>
    <x v="19"/>
  </r>
  <r>
    <s v="SC6K-S7K9-8.6="/>
    <x v="4"/>
    <x v="19"/>
  </r>
  <r>
    <s v="SC6K-S323CVK8-8.6="/>
    <x v="4"/>
    <x v="19"/>
  </r>
  <r>
    <s v="MEM-C5K-64M-RAM"/>
    <x v="4"/>
    <x v="19"/>
  </r>
  <r>
    <s v="S6S22AK2H-12111E="/>
    <x v="4"/>
    <x v="19"/>
  </r>
  <r>
    <s v="SC-SVC-FWM-4.0-K9"/>
    <x v="4"/>
    <x v="19"/>
  </r>
  <r>
    <s v="WS-C6509-NEB-A-RF"/>
    <x v="4"/>
    <x v="19"/>
  </r>
  <r>
    <s v="SC5ATM-12106E="/>
    <x v="4"/>
    <x v="19"/>
  </r>
  <r>
    <s v="WS-X6148-45AF-RF"/>
    <x v="4"/>
    <x v="19"/>
  </r>
  <r>
    <s v="WS-C4900M"/>
    <x v="4"/>
    <x v="19"/>
  </r>
  <r>
    <s v="WS-F6700-DFC3BXL="/>
    <x v="4"/>
    <x v="19"/>
  </r>
  <r>
    <s v="S222ZK9M-12217SXB"/>
    <x v="4"/>
    <x v="19"/>
  </r>
  <r>
    <s v="WS-C3750X-12S-E"/>
    <x v="4"/>
    <x v="19"/>
  </r>
  <r>
    <s v="VSC6509ES72010G-RF"/>
    <x v="4"/>
    <x v="19"/>
  </r>
  <r>
    <s v="SC6K-SUP-6.3.2"/>
    <x v="4"/>
    <x v="19"/>
  </r>
  <r>
    <s v="C1F13CT2P-3Y-ADVG="/>
    <x v="4"/>
    <x v="19"/>
  </r>
  <r>
    <s v="S6S22ALK2-12113E"/>
    <x v="4"/>
    <x v="19"/>
  </r>
  <r>
    <n v="3328"/>
    <x v="4"/>
    <x v="19"/>
  </r>
  <r>
    <s v="S49L3E-12225EWA"/>
    <x v="4"/>
    <x v="19"/>
  </r>
  <r>
    <s v="SFC5A-11.3.9T"/>
    <x v="4"/>
    <x v="19"/>
  </r>
  <r>
    <s v="S6MSFCBV-12108E="/>
    <x v="4"/>
    <x v="19"/>
  </r>
  <r>
    <s v="S6CMMVGMS-12409T"/>
    <x v="4"/>
    <x v="19"/>
  </r>
  <r>
    <s v="S222Z-12218SXD="/>
    <x v="4"/>
    <x v="19"/>
  </r>
  <r>
    <s v="S49MESK9-15101SG"/>
    <x v="4"/>
    <x v="19"/>
  </r>
  <r>
    <s v="WS-F6K-DFC4-AXL++="/>
    <x v="4"/>
    <x v="19"/>
  </r>
  <r>
    <s v="WS-C2980G-A-RF"/>
    <x v="4"/>
    <x v="19"/>
  </r>
  <r>
    <s v="WS-X5030="/>
    <x v="4"/>
    <x v="19"/>
  </r>
  <r>
    <s v="SC5BS-12.0.9="/>
    <x v="4"/>
    <x v="19"/>
  </r>
  <r>
    <s v="MEM-S1-128MB="/>
    <x v="4"/>
    <x v="19"/>
  </r>
  <r>
    <s v="ME-4924-10GE-D"/>
    <x v="4"/>
    <x v="19"/>
  </r>
  <r>
    <s v="S68XISK9-15401SY"/>
    <x v="4"/>
    <x v="19"/>
  </r>
  <r>
    <s v="WS-C6K-6SLOT-FAN="/>
    <x v="4"/>
    <x v="19"/>
  </r>
  <r>
    <s v="SC5K-SUPG-5.5.11="/>
    <x v="4"/>
    <x v="19"/>
  </r>
  <r>
    <s v="WS-X5014-RF"/>
    <x v="4"/>
    <x v="19"/>
  </r>
  <r>
    <s v="MEM-XCEF720-512M"/>
    <x v="4"/>
    <x v="19"/>
  </r>
  <r>
    <s v="MEM-RSM-64M-RF"/>
    <x v="4"/>
    <x v="19"/>
  </r>
  <r>
    <s v="SC5K-SUP-5.5.11="/>
    <x v="4"/>
    <x v="19"/>
  </r>
  <r>
    <s v="WS-C5500-S3TX"/>
    <x v="4"/>
    <x v="19"/>
  </r>
  <r>
    <s v="S6SUP12C-12104E="/>
    <x v="4"/>
    <x v="19"/>
  </r>
  <r>
    <s v="WS-F5531A-RF"/>
    <x v="4"/>
    <x v="19"/>
  </r>
  <r>
    <s v="S6CMMVGMS-12412="/>
    <x v="4"/>
    <x v="19"/>
  </r>
  <r>
    <s v="S49EIPB-15101SG"/>
    <x v="4"/>
    <x v="19"/>
  </r>
  <r>
    <s v="SC6K-SUP2-6.3.5="/>
    <x v="4"/>
    <x v="19"/>
  </r>
  <r>
    <s v="WS-C2926F"/>
    <x v="4"/>
    <x v="19"/>
  </r>
  <r>
    <s v="S6CMMVGK9-12413="/>
    <x v="4"/>
    <x v="19"/>
  </r>
  <r>
    <s v="SWC5B-11.3.6T="/>
    <x v="4"/>
    <x v="19"/>
  </r>
  <r>
    <s v="WS-C2926GS"/>
    <x v="4"/>
    <x v="19"/>
  </r>
  <r>
    <s v="C1-C6832-X-LE"/>
    <x v="4"/>
    <x v="19"/>
  </r>
  <r>
    <s v="S6S22AV-12126E="/>
    <x v="4"/>
    <x v="19"/>
  </r>
  <r>
    <s v="WS-C5008B"/>
    <x v="4"/>
    <x v="19"/>
  </r>
  <r>
    <s v="RPS215-02"/>
    <x v="4"/>
    <x v="19"/>
  </r>
  <r>
    <s v="WS-E1422"/>
    <x v="4"/>
    <x v="19"/>
  </r>
  <r>
    <s v="S68XISK9N-15501SY"/>
    <x v="4"/>
    <x v="19"/>
  </r>
  <r>
    <s v="E2N-C95001-B-A"/>
    <x v="4"/>
    <x v="19"/>
  </r>
  <r>
    <s v="ME-C6524GS-8S"/>
    <x v="4"/>
    <x v="19"/>
  </r>
  <r>
    <s v="WS-C4500X-24X-ES"/>
    <x v="4"/>
    <x v="19"/>
  </r>
  <r>
    <s v="LLC6K-IDSM"/>
    <x v="4"/>
    <x v="19"/>
  </r>
  <r>
    <s v="VS-F6K-MSFC3"/>
    <x v="4"/>
    <x v="19"/>
  </r>
  <r>
    <s v="SC6K-S7CVK8-8.6"/>
    <x v="4"/>
    <x v="19"/>
  </r>
  <r>
    <s v="WS-C4948-10GE-RF"/>
    <x v="4"/>
    <x v="19"/>
  </r>
  <r>
    <s v="SC6K-SUP2K9-7.3.1"/>
    <x v="4"/>
    <x v="19"/>
  </r>
  <r>
    <s v="WS-X6816-10T-2T++="/>
    <x v="4"/>
    <x v="19"/>
  </r>
  <r>
    <s v="S323AEK9M-12233SXI"/>
    <x v="4"/>
    <x v="19"/>
  </r>
  <r>
    <s v="WS-3900-4R"/>
    <x v="4"/>
    <x v="19"/>
  </r>
  <r>
    <s v="WS-SUP32P-10GE"/>
    <x v="4"/>
    <x v="19"/>
  </r>
  <r>
    <s v="SC6K-SUPK8-7.1.2"/>
    <x v="4"/>
    <x v="19"/>
  </r>
  <r>
    <s v="SC5K-SUP3-5.4.3"/>
    <x v="4"/>
    <x v="19"/>
  </r>
  <r>
    <s v="C9500-DNA-24Y4C-A"/>
    <x v="4"/>
    <x v="19"/>
  </r>
  <r>
    <s v="WS-X5006"/>
    <x v="4"/>
    <x v="19"/>
  </r>
  <r>
    <s v="WS-X6148-RJ-21-RF"/>
    <x v="4"/>
    <x v="19"/>
  </r>
  <r>
    <s v="S49LB-12254XO"/>
    <x v="4"/>
    <x v="19"/>
  </r>
  <r>
    <s v="S6S12ZV-12113E"/>
    <x v="4"/>
    <x v="19"/>
  </r>
  <r>
    <s v="SC5RA-12114="/>
    <x v="4"/>
    <x v="19"/>
  </r>
  <r>
    <s v="MEM-S3-FLC16M"/>
    <x v="4"/>
    <x v="19"/>
  </r>
  <r>
    <s v="S6S22AK2H-12113E="/>
    <x v="4"/>
    <x v="19"/>
  </r>
  <r>
    <s v="C1FBPCAT6000S"/>
    <x v="4"/>
    <x v="19"/>
  </r>
  <r>
    <s v="S6MSFC2BV-12104E"/>
    <x v="4"/>
    <x v="19"/>
  </r>
  <r>
    <s v="SC6K-SUP2K9-6.4"/>
    <x v="4"/>
    <x v="19"/>
  </r>
  <r>
    <s v="S49MESK9-12254SG"/>
    <x v="4"/>
    <x v="19"/>
  </r>
  <r>
    <s v="SC5BS-12.0.8"/>
    <x v="4"/>
    <x v="19"/>
  </r>
  <r>
    <s v="SC5BS-12.0.7"/>
    <x v="4"/>
    <x v="19"/>
  </r>
  <r>
    <s v="WS-C1144"/>
    <x v="4"/>
    <x v="19"/>
  </r>
  <r>
    <s v="WS-C6509-E-RACK="/>
    <x v="4"/>
    <x v="19"/>
  </r>
  <r>
    <s v="SC6K-SUP-6.1.2"/>
    <x v="4"/>
    <x v="19"/>
  </r>
  <r>
    <s v="WS-C5505"/>
    <x v="4"/>
    <x v="19"/>
  </r>
  <r>
    <s v="WS-C6513-CL="/>
    <x v="4"/>
    <x v="19"/>
  </r>
  <r>
    <s v="WS-C6509-2GE"/>
    <x v="4"/>
    <x v="19"/>
  </r>
  <r>
    <s v="SC5K-SUP-5.5.19="/>
    <x v="4"/>
    <x v="19"/>
  </r>
  <r>
    <s v="C9500-32QC-EDU"/>
    <x v="4"/>
    <x v="19"/>
  </r>
  <r>
    <s v="C1FBVCAT6000S-01"/>
    <x v="4"/>
    <x v="19"/>
  </r>
  <r>
    <s v="SC6K-SUP-5.5.11="/>
    <x v="4"/>
    <x v="19"/>
  </r>
  <r>
    <s v="SC6K-SUP2K8-8.1.1"/>
    <x v="4"/>
    <x v="19"/>
  </r>
  <r>
    <s v="SFC5B-11.3.4W"/>
    <x v="4"/>
    <x v="19"/>
  </r>
  <r>
    <s v="WS-X6816-10T-2TXL"/>
    <x v="4"/>
    <x v="19"/>
  </r>
  <r>
    <s v="SC6K-S7K9-8.6"/>
    <x v="4"/>
    <x v="19"/>
  </r>
  <r>
    <s v="WS-X6516-GE-MT"/>
    <x v="4"/>
    <x v="19"/>
  </r>
  <r>
    <s v="WS-C3850-12XS-E-RF"/>
    <x v="4"/>
    <x v="19"/>
  </r>
  <r>
    <s v="S6SUP12A-12103E"/>
    <x v="4"/>
    <x v="19"/>
  </r>
  <r>
    <s v="S6S12DV-12113E="/>
    <x v="4"/>
    <x v="19"/>
  </r>
  <r>
    <s v="S6MSFC2CV-12104E="/>
    <x v="4"/>
    <x v="19"/>
  </r>
  <r>
    <s v="WS-C5504-RF"/>
    <x v="4"/>
    <x v="19"/>
  </r>
  <r>
    <s v="WS-S32-GE-PISA="/>
    <x v="4"/>
    <x v="19"/>
  </r>
  <r>
    <s v="C6800-8P10G++="/>
    <x v="4"/>
    <x v="19"/>
  </r>
  <r>
    <s v="WS-F6K-DFC4-AXL="/>
    <x v="4"/>
    <x v="19"/>
  </r>
  <r>
    <s v="WS-X6904-40G-A"/>
    <x v="4"/>
    <x v="19"/>
  </r>
  <r>
    <s v="WS-X5012A="/>
    <x v="4"/>
    <x v="19"/>
  </r>
  <r>
    <s v="SC5BSK-12.0.5"/>
    <x v="4"/>
    <x v="19"/>
  </r>
  <r>
    <s v="WS-X1483T="/>
    <x v="4"/>
    <x v="19"/>
  </r>
  <r>
    <s v="C6VSS24-C"/>
    <x v="4"/>
    <x v="19"/>
  </r>
  <r>
    <s v="S49LB-15002SG"/>
    <x v="4"/>
    <x v="19"/>
  </r>
  <r>
    <s v="SC5K-SUPG-6.3.5"/>
    <x v="4"/>
    <x v="19"/>
  </r>
  <r>
    <s v="C9606-PWR-BLANK"/>
    <x v="4"/>
    <x v="19"/>
  </r>
  <r>
    <s v="HPC-E-6504"/>
    <x v="4"/>
    <x v="19"/>
  </r>
  <r>
    <s v="SC6K-S7CVK8-8.2="/>
    <x v="4"/>
    <x v="19"/>
  </r>
  <r>
    <s v="C6840-X-1100WAC-RF"/>
    <x v="4"/>
    <x v="19"/>
  </r>
  <r>
    <s v="WS-C6513-4KWAC-US="/>
    <x v="4"/>
    <x v="19"/>
  </r>
  <r>
    <s v="C6800-16P10G"/>
    <x v="4"/>
    <x v="19"/>
  </r>
  <r>
    <s v="WS-6182-2PA"/>
    <x v="4"/>
    <x v="19"/>
  </r>
  <r>
    <s v="SM2AIPBK9-12217SXB"/>
    <x v="4"/>
    <x v="19"/>
  </r>
  <r>
    <s v="MEM-MSFC2-512MB="/>
    <x v="4"/>
    <x v="19"/>
  </r>
  <r>
    <s v="S6MSF2ZV-12119E="/>
    <x v="4"/>
    <x v="19"/>
  </r>
  <r>
    <s v="S733ZK9M-12217SXB"/>
    <x v="4"/>
    <x v="19"/>
  </r>
  <r>
    <s v="S6S22ZK2-12111E="/>
    <x v="4"/>
    <x v="19"/>
  </r>
  <r>
    <s v="S733AK9-12214SX="/>
    <x v="4"/>
    <x v="19"/>
  </r>
  <r>
    <s v="SC5AK8-12206="/>
    <x v="4"/>
    <x v="19"/>
  </r>
  <r>
    <s v="C6807-XL="/>
    <x v="4"/>
    <x v="19"/>
  </r>
  <r>
    <s v="E2N-C6807-C-A"/>
    <x v="4"/>
    <x v="19"/>
  </r>
  <r>
    <s v="S68XAEK9-15201SY"/>
    <x v="4"/>
    <x v="19"/>
  </r>
  <r>
    <s v="CD5-B-11.2P="/>
    <x v="4"/>
    <x v="19"/>
  </r>
  <r>
    <s v="S6S22ALK2-12122E"/>
    <x v="4"/>
    <x v="19"/>
  </r>
  <r>
    <s v="WS-X5530-E2A"/>
    <x v="4"/>
    <x v="19"/>
  </r>
  <r>
    <s v="SV33ISK9-12233SXI"/>
    <x v="4"/>
    <x v="19"/>
  </r>
  <r>
    <s v="WS-E1220"/>
    <x v="4"/>
    <x v="19"/>
  </r>
  <r>
    <s v="SC6K-SUP-6.3.3="/>
    <x v="4"/>
    <x v="19"/>
  </r>
  <r>
    <s v="S6MSF2ZK2H-12120E"/>
    <x v="4"/>
    <x v="19"/>
  </r>
  <r>
    <s v="C6800-16P10G-XL"/>
    <x v="4"/>
    <x v="19"/>
  </r>
  <r>
    <s v="C6840-X-LE-40G-RF"/>
    <x v="4"/>
    <x v="19"/>
  </r>
  <r>
    <s v="WS-X6K-SLOTCVRE-RF"/>
    <x v="4"/>
    <x v="19"/>
  </r>
  <r>
    <s v="SC6K-SUPCV-5.5.9"/>
    <x v="4"/>
    <x v="19"/>
  </r>
  <r>
    <s v="S6CMMVGK9-12407"/>
    <x v="4"/>
    <x v="19"/>
  </r>
  <r>
    <s v="WS-X6K-BOOT="/>
    <x v="4"/>
    <x v="19"/>
  </r>
  <r>
    <s v="S6S22AVH-12120E="/>
    <x v="4"/>
    <x v="19"/>
  </r>
  <r>
    <s v="SC5K-SUPG-5.5.1="/>
    <x v="4"/>
    <x v="19"/>
  </r>
  <r>
    <s v="BF-S720-64MB-SP"/>
    <x v="4"/>
    <x v="19"/>
  </r>
  <r>
    <s v="WS-F6K-GE48-AF"/>
    <x v="4"/>
    <x v="19"/>
  </r>
  <r>
    <s v="S6MSFC2A-12102E"/>
    <x v="4"/>
    <x v="19"/>
  </r>
  <r>
    <s v="S2TIAE9-15001SY="/>
    <x v="4"/>
    <x v="19"/>
  </r>
  <r>
    <s v="S49EES-15101SG"/>
    <x v="4"/>
    <x v="19"/>
  </r>
  <r>
    <s v="S6MSFC2ZK2-12107E="/>
    <x v="4"/>
    <x v="19"/>
  </r>
  <r>
    <s v="SC6K-S7K9-8.1.1"/>
    <x v="4"/>
    <x v="19"/>
  </r>
  <r>
    <s v="C6500-DNA-E"/>
    <x v="4"/>
    <x v="19"/>
  </r>
  <r>
    <s v="S49IPBK9-12244SG"/>
    <x v="4"/>
    <x v="19"/>
  </r>
  <r>
    <s v="WS-C5068B/2"/>
    <x v="4"/>
    <x v="19"/>
  </r>
  <r>
    <s v="C9500-48Y4C-1E"/>
    <x v="4"/>
    <x v="19"/>
  </r>
  <r>
    <s v="SC5C-12.0.18"/>
    <x v="4"/>
    <x v="19"/>
  </r>
  <r>
    <s v="C9K-T1-FANTRAY="/>
    <x v="4"/>
    <x v="19"/>
  </r>
  <r>
    <s v="S323AIK9-12218SXF"/>
    <x v="4"/>
    <x v="19"/>
  </r>
  <r>
    <s v="SWC5BV-11.3.8W="/>
    <x v="4"/>
    <x v="19"/>
  </r>
  <r>
    <s v="SFC5K-FDDI-2.1.6"/>
    <x v="4"/>
    <x v="19"/>
  </r>
  <r>
    <s v="WS-G5485="/>
    <x v="4"/>
    <x v="19"/>
  </r>
  <r>
    <s v="S6SU22ZV-12108E="/>
    <x v="4"/>
    <x v="19"/>
  </r>
  <r>
    <s v="WS-C6509-S1"/>
    <x v="4"/>
    <x v="19"/>
  </r>
  <r>
    <s v="S49ES-12231SGA"/>
    <x v="4"/>
    <x v="19"/>
  </r>
  <r>
    <s v="S2TIAI9N-15401SY"/>
    <x v="4"/>
    <x v="19"/>
  </r>
  <r>
    <s v="FR2948GL3-IPX"/>
    <x v="4"/>
    <x v="19"/>
  </r>
  <r>
    <s v="SC6K-SUP2K8-8.2="/>
    <x v="4"/>
    <x v="19"/>
  </r>
  <r>
    <s v="SFC5K-SUP3-3.2.3"/>
    <x v="4"/>
    <x v="19"/>
  </r>
  <r>
    <s v="WS-F6708-10GE"/>
    <x v="4"/>
    <x v="19"/>
  </r>
  <r>
    <s v="4900M-BLK-CVR"/>
    <x v="4"/>
    <x v="19"/>
  </r>
  <r>
    <s v="SC5RC-12103="/>
    <x v="4"/>
    <x v="19"/>
  </r>
  <r>
    <s v="S49IPBK9-15002SG="/>
    <x v="4"/>
    <x v="19"/>
  </r>
  <r>
    <s v="WS-C6K-9SLOT-FAN="/>
    <x v="4"/>
    <x v="19"/>
  </r>
  <r>
    <s v="WS-U5537-FETX-BU"/>
    <x v="4"/>
    <x v="19"/>
  </r>
  <r>
    <s v="C9500-DNA-16X-E="/>
    <x v="4"/>
    <x v="19"/>
  </r>
  <r>
    <s v="C9500-DNA-12Q-E="/>
    <x v="4"/>
    <x v="19"/>
  </r>
  <r>
    <s v="WS-C1202"/>
    <x v="4"/>
    <x v="19"/>
  </r>
  <r>
    <s v="SC6K-SUPK9-8.1"/>
    <x v="4"/>
    <x v="19"/>
  </r>
  <r>
    <s v="S6S22AVH-12113E"/>
    <x v="4"/>
    <x v="19"/>
  </r>
  <r>
    <s v="E2N-C95003-G-A"/>
    <x v="4"/>
    <x v="19"/>
  </r>
  <r>
    <s v="S49IPBK9-12231SGA"/>
    <x v="4"/>
    <x v="19"/>
  </r>
  <r>
    <s v="EPS500B-M031"/>
    <x v="4"/>
    <x v="19"/>
  </r>
  <r>
    <s v="S68XISK9N-15401SY"/>
    <x v="4"/>
    <x v="19"/>
  </r>
  <r>
    <s v="S222ZLK9-12217SXB"/>
    <x v="4"/>
    <x v="19"/>
  </r>
  <r>
    <s v="WS-F5541-EU="/>
    <x v="4"/>
    <x v="19"/>
  </r>
  <r>
    <s v="SC6K-S7K8-8.2="/>
    <x v="4"/>
    <x v="19"/>
  </r>
  <r>
    <s v="WS-X6K-S720-6408A"/>
    <x v="4"/>
    <x v="19"/>
  </r>
  <r>
    <s v="WS-C4908G-L3"/>
    <x v="4"/>
    <x v="19"/>
  </r>
  <r>
    <s v="WS-X5302-EU="/>
    <x v="4"/>
    <x v="19"/>
  </r>
  <r>
    <s v="S6CMVG3-12202YK"/>
    <x v="4"/>
    <x v="19"/>
  </r>
  <r>
    <s v="S6SUP12ZK2-12108E="/>
    <x v="4"/>
    <x v="19"/>
  </r>
  <r>
    <s v="SC6K-SUPCV-6.1.2"/>
    <x v="4"/>
    <x v="19"/>
  </r>
  <r>
    <s v="SC5K-SUPG-6.3.8"/>
    <x v="4"/>
    <x v="19"/>
  </r>
  <r>
    <s v="S6SUP12B-12102E"/>
    <x v="4"/>
    <x v="19"/>
  </r>
  <r>
    <s v="WS-C5509V-CHDC="/>
    <x v="4"/>
    <x v="19"/>
  </r>
  <r>
    <s v="WS-X6K-S1A-MSFC/2"/>
    <x v="4"/>
    <x v="19"/>
  </r>
  <r>
    <s v="S6MSFCDV-12106E="/>
    <x v="4"/>
    <x v="19"/>
  </r>
  <r>
    <s v="SWC5K-TR-3.2.4="/>
    <x v="4"/>
    <x v="19"/>
  </r>
  <r>
    <s v="S6SUP11D-12103E="/>
    <x v="4"/>
    <x v="19"/>
  </r>
  <r>
    <s v="S6S22BV-12111EX"/>
    <x v="4"/>
    <x v="19"/>
  </r>
  <r>
    <s v="WS-F6020A="/>
    <x v="4"/>
    <x v="19"/>
  </r>
  <r>
    <s v="SFC5CV-11.2.14P"/>
    <x v="4"/>
    <x v="19"/>
  </r>
  <r>
    <s v="SC6K-SUP2K9-6.1.1"/>
    <x v="4"/>
    <x v="19"/>
  </r>
  <r>
    <s v="WS-X6348-45V-3PAK="/>
    <x v="4"/>
    <x v="19"/>
  </r>
  <r>
    <s v="SC6K-SUP2K8-8.4"/>
    <x v="4"/>
    <x v="19"/>
  </r>
  <r>
    <s v="SC5RSFCB-12109"/>
    <x v="4"/>
    <x v="19"/>
  </r>
  <r>
    <s v="SFC5K-SUP3-4.5.4"/>
    <x v="4"/>
    <x v="19"/>
  </r>
  <r>
    <s v="SC5CL-12.0.14"/>
    <x v="4"/>
    <x v="19"/>
  </r>
  <r>
    <s v="S6S12DV-12113E"/>
    <x v="4"/>
    <x v="19"/>
  </r>
  <r>
    <s v="S6S22ZLK2-12123E="/>
    <x v="4"/>
    <x v="19"/>
  </r>
  <r>
    <s v="WS-C5557="/>
    <x v="4"/>
    <x v="19"/>
  </r>
  <r>
    <s v="WS-C6K-13SLT-FAN2="/>
    <x v="4"/>
    <x v="19"/>
  </r>
  <r>
    <s v="SC5RC-12102="/>
    <x v="4"/>
    <x v="19"/>
  </r>
  <r>
    <s v="MEM-XCEF720-256M="/>
    <x v="4"/>
    <x v="19"/>
  </r>
  <r>
    <s v="SC6K-SUPCV-5.5.5"/>
    <x v="4"/>
    <x v="19"/>
  </r>
  <r>
    <s v="S2TIAI9N-15201SY"/>
    <x v="4"/>
    <x v="19"/>
  </r>
  <r>
    <s v="FAN-T3-R"/>
    <x v="4"/>
    <x v="19"/>
  </r>
  <r>
    <s v="SFC5K-SUP-5.2.3"/>
    <x v="4"/>
    <x v="19"/>
  </r>
  <r>
    <s v="WS-C5500-S2G-RF"/>
    <x v="4"/>
    <x v="19"/>
  </r>
  <r>
    <s v="C9500-48Y4C-E="/>
    <x v="4"/>
    <x v="19"/>
  </r>
  <r>
    <s v="S733Z-12218SXD="/>
    <x v="4"/>
    <x v="19"/>
  </r>
  <r>
    <s v="S6SUP12B-12103E="/>
    <x v="4"/>
    <x v="19"/>
  </r>
  <r>
    <s v="C1202"/>
    <x v="4"/>
    <x v="19"/>
  </r>
  <r>
    <s v="WS-C5000-HDF"/>
    <x v="4"/>
    <x v="19"/>
  </r>
  <r>
    <s v="MEM-RSM-FLC16M"/>
    <x v="4"/>
    <x v="19"/>
  </r>
  <r>
    <s v="WS-X6148-GE-45AF"/>
    <x v="4"/>
    <x v="19"/>
  </r>
  <r>
    <s v="C4KX-FAN-R-RF"/>
    <x v="4"/>
    <x v="19"/>
  </r>
  <r>
    <s v="E2N-C4500X2-G-P"/>
    <x v="4"/>
    <x v="19"/>
  </r>
  <r>
    <s v="S323IS-12218SXF"/>
    <x v="4"/>
    <x v="19"/>
  </r>
  <r>
    <s v="C1-WS3850-24S/K9"/>
    <x v="4"/>
    <x v="19"/>
  </r>
  <r>
    <s v="SC6K-S323CVK9-8.4="/>
    <x v="4"/>
    <x v="19"/>
  </r>
  <r>
    <s v="SWC5CV-11.2.18P="/>
    <x v="4"/>
    <x v="19"/>
  </r>
  <r>
    <s v="MEM-S3-FLC8M"/>
    <x v="4"/>
    <x v="19"/>
  </r>
  <r>
    <s v="SC6K-SUPK8-7.3.1="/>
    <x v="4"/>
    <x v="19"/>
  </r>
  <r>
    <s v="E2N-C96001-B-P"/>
    <x v="4"/>
    <x v="19"/>
  </r>
  <r>
    <s v="SC5C-12.0.4"/>
    <x v="4"/>
    <x v="19"/>
  </r>
  <r>
    <s v="WS-C6504E-S32-GE"/>
    <x v="4"/>
    <x v="19"/>
  </r>
  <r>
    <s v="S49MES-15203E"/>
    <x v="4"/>
    <x v="19"/>
  </r>
  <r>
    <s v="SC6MSFCD-12.0.7XE"/>
    <x v="4"/>
    <x v="19"/>
  </r>
  <r>
    <s v="SC6K-S2CVK9-7.3.1="/>
    <x v="4"/>
    <x v="19"/>
  </r>
  <r>
    <s v="S733ESK9-12218SXF"/>
    <x v="4"/>
    <x v="19"/>
  </r>
  <r>
    <s v="WS-C5500-S3-8510"/>
    <x v="4"/>
    <x v="19"/>
  </r>
  <r>
    <s v="S6SUP12DV-12108E"/>
    <x v="4"/>
    <x v="19"/>
  </r>
  <r>
    <s v="HPC-E-PEM20AAC"/>
    <x v="4"/>
    <x v="19"/>
  </r>
  <r>
    <s v="13H9150"/>
    <x v="4"/>
    <x v="19"/>
  </r>
  <r>
    <s v="SC6K-S7K9-8.3"/>
    <x v="4"/>
    <x v="19"/>
  </r>
  <r>
    <s v="WS-C1212"/>
    <x v="4"/>
    <x v="19"/>
  </r>
  <r>
    <s v="S6S12ZLV-12113E="/>
    <x v="4"/>
    <x v="19"/>
  </r>
  <r>
    <s v="MEM-A-MSFC3-1GB"/>
    <x v="4"/>
    <x v="19"/>
  </r>
  <r>
    <s v="S-68-16GE-C2"/>
    <x v="4"/>
    <x v="19"/>
  </r>
  <r>
    <s v="C9500-DNA-24Y4CEA"/>
    <x v="4"/>
    <x v="19"/>
  </r>
  <r>
    <s v="C4500XH-DNAC1E"/>
    <x v="4"/>
    <x v="19"/>
  </r>
  <r>
    <s v="SC6K-S2CVK9-8.6="/>
    <x v="4"/>
    <x v="19"/>
  </r>
  <r>
    <s v="S6M3AK9-12217SXB"/>
    <x v="4"/>
    <x v="19"/>
  </r>
  <r>
    <s v="S49MES-12250SG"/>
    <x v="4"/>
    <x v="19"/>
  </r>
  <r>
    <s v="EPP253"/>
    <x v="4"/>
    <x v="19"/>
  </r>
  <r>
    <s v="WS-X6716-10T-3CXL="/>
    <x v="4"/>
    <x v="19"/>
  </r>
  <r>
    <s v="SC5ANL-12.0.13="/>
    <x v="4"/>
    <x v="19"/>
  </r>
  <r>
    <s v="C9500-16X-1E"/>
    <x v="4"/>
    <x v="19"/>
  </r>
  <r>
    <s v="SFC5BNV-11.2.17P"/>
    <x v="4"/>
    <x v="19"/>
  </r>
  <r>
    <s v="SC5K-ATML-5.17"/>
    <x v="4"/>
    <x v="19"/>
  </r>
  <r>
    <s v="S222ZL-12217SXB="/>
    <x v="4"/>
    <x v="19"/>
  </r>
  <r>
    <s v="C4900M-BKT-KIT="/>
    <x v="4"/>
    <x v="19"/>
  </r>
  <r>
    <s v="WS-C4948E"/>
    <x v="4"/>
    <x v="19"/>
  </r>
  <r>
    <s v="S6S22BV-12112E"/>
    <x v="4"/>
    <x v="19"/>
  </r>
  <r>
    <s v="MEM-C6K-FLC24M-RF"/>
    <x v="4"/>
    <x v="19"/>
  </r>
  <r>
    <s v="S6SUP12BV-12107E="/>
    <x v="4"/>
    <x v="19"/>
  </r>
  <r>
    <s v="MEM-DFC-512MB"/>
    <x v="4"/>
    <x v="19"/>
  </r>
  <r>
    <s v="S-65-RJ-45-C2="/>
    <x v="4"/>
    <x v="19"/>
  </r>
  <r>
    <s v="S6MSFCBV-12103E"/>
    <x v="4"/>
    <x v="19"/>
  </r>
  <r>
    <s v="SC6K-IDSM-SIG-2.5"/>
    <x v="4"/>
    <x v="19"/>
  </r>
  <r>
    <s v="C1A1ATCAT95004"/>
    <x v="4"/>
    <x v="19"/>
  </r>
  <r>
    <s v="VS-F6K-PFC4XL="/>
    <x v="4"/>
    <x v="19"/>
  </r>
  <r>
    <s v="AP-C5000-DC"/>
    <x v="4"/>
    <x v="19"/>
  </r>
  <r>
    <s v="WS-F6K-PFC3CXL="/>
    <x v="4"/>
    <x v="19"/>
  </r>
  <r>
    <s v="SC6K-SUPK8-7.6.1"/>
    <x v="4"/>
    <x v="19"/>
  </r>
  <r>
    <s v="S6S22AK2H-12119E"/>
    <x v="4"/>
    <x v="19"/>
  </r>
  <r>
    <s v="WS-C4912G-RF"/>
    <x v="4"/>
    <x v="19"/>
  </r>
  <r>
    <s v="NAL-3850-12XS-S"/>
    <x v="4"/>
    <x v="19"/>
  </r>
  <r>
    <s v="C9300-DNA-P-48S"/>
    <x v="4"/>
    <x v="19"/>
  </r>
  <r>
    <s v="S3P3IBK9L-12218ZY"/>
    <x v="4"/>
    <x v="19"/>
  </r>
  <r>
    <s v="WS-C5000-HDT"/>
    <x v="4"/>
    <x v="19"/>
  </r>
  <r>
    <s v="C9606R="/>
    <x v="4"/>
    <x v="19"/>
  </r>
  <r>
    <s v="MEM-C6K-CPTFL256M"/>
    <x v="4"/>
    <x v="19"/>
  </r>
  <r>
    <s v="S6MSF2ZVH-12113E="/>
    <x v="4"/>
    <x v="19"/>
  </r>
  <r>
    <s v="SC5A-12207="/>
    <x v="4"/>
    <x v="19"/>
  </r>
  <r>
    <s v="WS-F6700-DFC3B="/>
    <x v="4"/>
    <x v="19"/>
  </r>
  <r>
    <s v="SFC6-MSM-12.0.3W"/>
    <x v="4"/>
    <x v="19"/>
  </r>
  <r>
    <s v="S733ZK9-12217SXA="/>
    <x v="4"/>
    <x v="19"/>
  </r>
  <r>
    <s v="SFC5K-SUP-4.1.2"/>
    <x v="4"/>
    <x v="19"/>
  </r>
  <r>
    <s v="MEM-SUP2T-2GB="/>
    <x v="4"/>
    <x v="19"/>
  </r>
  <r>
    <s v="SC5BS-12.0.5"/>
    <x v="4"/>
    <x v="19"/>
  </r>
  <r>
    <s v="WS-C2926T"/>
    <x v="4"/>
    <x v="19"/>
  </r>
  <r>
    <s v="MEM-RSM-FLC20M="/>
    <x v="4"/>
    <x v="19"/>
  </r>
  <r>
    <s v="PWR-C49-300AC/2-RF"/>
    <x v="4"/>
    <x v="19"/>
  </r>
  <r>
    <s v="WS-C5505-CHASSIS"/>
    <x v="4"/>
    <x v="19"/>
  </r>
  <r>
    <s v="SC6K-SUP-5.4.3"/>
    <x v="4"/>
    <x v="19"/>
  </r>
  <r>
    <s v="S6MSFC2AV-12103E="/>
    <x v="4"/>
    <x v="19"/>
  </r>
  <r>
    <s v="SC5C-12.0.20"/>
    <x v="4"/>
    <x v="19"/>
  </r>
  <r>
    <s v="WS-X6248A-RJ-45="/>
    <x v="4"/>
    <x v="19"/>
  </r>
  <r>
    <s v="S733ALK9-12217SXA="/>
    <x v="4"/>
    <x v="19"/>
  </r>
  <r>
    <s v="WS-X5157="/>
    <x v="4"/>
    <x v="19"/>
  </r>
  <r>
    <s v="SC6K-SCVK9-7.6.1="/>
    <x v="4"/>
    <x v="19"/>
  </r>
  <r>
    <s v="WS-C5500-WCTX"/>
    <x v="4"/>
    <x v="19"/>
  </r>
  <r>
    <s v="WS-U5535-FEFX-SMF-BU"/>
    <x v="4"/>
    <x v="19"/>
  </r>
  <r>
    <s v="S49IPB-12225SG"/>
    <x v="4"/>
    <x v="19"/>
  </r>
  <r>
    <s v="NAL-3750X-24S-S"/>
    <x v="4"/>
    <x v="19"/>
  </r>
  <r>
    <s v="S6S22BV-12119E"/>
    <x v="4"/>
    <x v="19"/>
  </r>
  <r>
    <s v="SC5RSFCA-12114"/>
    <x v="4"/>
    <x v="19"/>
  </r>
  <r>
    <s v="WS-X5410"/>
    <x v="4"/>
    <x v="19"/>
  </r>
  <r>
    <s v="WS-X6716-10T"/>
    <x v="4"/>
    <x v="19"/>
  </r>
  <r>
    <s v="S6MSFC2DV-12105E="/>
    <x v="4"/>
    <x v="19"/>
  </r>
  <r>
    <s v="C6509VE-ACE20-6716"/>
    <x v="4"/>
    <x v="19"/>
  </r>
  <r>
    <s v="SC5K-SUPG-6.3.2"/>
    <x v="4"/>
    <x v="19"/>
  </r>
  <r>
    <s v="S6S12ZK2-12112E"/>
    <x v="4"/>
    <x v="19"/>
  </r>
  <r>
    <s v="SC5RCH-12101="/>
    <x v="4"/>
    <x v="19"/>
  </r>
  <r>
    <s v="WS-C5000-RFB"/>
    <x v="4"/>
    <x v="19"/>
  </r>
  <r>
    <s v="SW5B-11.2.22P="/>
    <x v="4"/>
    <x v="19"/>
  </r>
  <r>
    <s v="SP6TISK9NZ-15301SY"/>
    <x v="4"/>
    <x v="19"/>
  </r>
  <r>
    <s v="WS-CAC-1000W"/>
    <x v="4"/>
    <x v="19"/>
  </r>
  <r>
    <s v="WS-C5508-RF"/>
    <x v="4"/>
    <x v="19"/>
  </r>
  <r>
    <s v="S6S22DV-12108EX"/>
    <x v="4"/>
    <x v="19"/>
  </r>
  <r>
    <s v="WS-C4500X-24XES-RF"/>
    <x v="4"/>
    <x v="19"/>
  </r>
  <r>
    <s v="SC6K-SUPK8-7.1.1"/>
    <x v="4"/>
    <x v="19"/>
  </r>
  <r>
    <s v="WS-C6506E-S32P-GE"/>
    <x v="4"/>
    <x v="19"/>
  </r>
  <r>
    <s v="SC5BSK-12.0.4T"/>
    <x v="4"/>
    <x v="19"/>
  </r>
  <r>
    <s v="SC5K-SUP-5.5.16="/>
    <x v="4"/>
    <x v="19"/>
  </r>
  <r>
    <s v="WS-C3850-24XS-E"/>
    <x v="4"/>
    <x v="19"/>
  </r>
  <r>
    <s v="S6MSFCZK2-12107E"/>
    <x v="4"/>
    <x v="19"/>
  </r>
  <r>
    <s v="C6840H-DNAAR"/>
    <x v="4"/>
    <x v="19"/>
  </r>
  <r>
    <s v="C6840-DNA-E"/>
    <x v="4"/>
    <x v="19"/>
  </r>
  <r>
    <s v="S6MSF2AK2H-12119E"/>
    <x v="4"/>
    <x v="19"/>
  </r>
  <r>
    <s v="WS-X6548-RJ45V="/>
    <x v="4"/>
    <x v="19"/>
  </r>
  <r>
    <s v="MEM-RSM-64M"/>
    <x v="4"/>
    <x v="19"/>
  </r>
  <r>
    <s v="WS-SUP720"/>
    <x v="4"/>
    <x v="19"/>
  </r>
  <r>
    <s v="S49MIPB-15204E"/>
    <x v="4"/>
    <x v="19"/>
  </r>
  <r>
    <s v="C6832-X-LE="/>
    <x v="4"/>
    <x v="19"/>
  </r>
  <r>
    <s v="SV33AIK9N-12233SXI"/>
    <x v="4"/>
    <x v="19"/>
  </r>
  <r>
    <s v="WS-X6324-100FX-MT"/>
    <x v="4"/>
    <x v="19"/>
  </r>
  <r>
    <s v="SC6K-SUP-5.5.5"/>
    <x v="4"/>
    <x v="19"/>
  </r>
  <r>
    <s v="C1FAACAT4500X="/>
    <x v="4"/>
    <x v="19"/>
  </r>
  <r>
    <s v="WS-CDC-2500W="/>
    <x v="4"/>
    <x v="19"/>
  </r>
  <r>
    <s v="WS-X3013="/>
    <x v="4"/>
    <x v="19"/>
  </r>
  <r>
    <s v="S6M3AV-12214SX"/>
    <x v="4"/>
    <x v="19"/>
  </r>
  <r>
    <s v="WS-C3560E-12SD-S"/>
    <x v="4"/>
    <x v="19"/>
  </r>
  <r>
    <s v="SC6K-SCVK8-8.3"/>
    <x v="4"/>
    <x v="19"/>
  </r>
  <r>
    <s v="SFC5K-TR-3.2.1"/>
    <x v="4"/>
    <x v="19"/>
  </r>
  <r>
    <s v="S49L3E-12225EWA="/>
    <x v="4"/>
    <x v="19"/>
  </r>
  <r>
    <s v="SC5AL-12.0.5="/>
    <x v="4"/>
    <x v="19"/>
  </r>
  <r>
    <s v="WS-C5505-E1-GESX"/>
    <x v="4"/>
    <x v="19"/>
  </r>
  <r>
    <s v="SC6K-S2CVK9-7.5.1"/>
    <x v="4"/>
    <x v="19"/>
  </r>
  <r>
    <s v="S49MIPB-15201E"/>
    <x v="4"/>
    <x v="19"/>
  </r>
  <r>
    <s v="WS-X5101"/>
    <x v="4"/>
    <x v="19"/>
  </r>
  <r>
    <s v="SC5RSFCC-12110="/>
    <x v="4"/>
    <x v="19"/>
  </r>
  <r>
    <s v="S2-PFC2/2-U-LIC="/>
    <x v="4"/>
    <x v="19"/>
  </r>
  <r>
    <s v="WS-X5165"/>
    <x v="4"/>
    <x v="19"/>
  </r>
  <r>
    <s v="WS-X6024-10FL-MT="/>
    <x v="4"/>
    <x v="19"/>
  </r>
  <r>
    <s v="S6MSFCAV-12126E="/>
    <x v="4"/>
    <x v="19"/>
  </r>
  <r>
    <s v="SC5BS-12.0.12="/>
    <x v="4"/>
    <x v="19"/>
  </r>
  <r>
    <s v="S49ELBK9-15102SG"/>
    <x v="4"/>
    <x v="19"/>
  </r>
  <r>
    <s v="S2TAEK9N-15201SY"/>
    <x v="4"/>
    <x v="19"/>
  </r>
  <r>
    <s v="SFC5K-GEM-5.2.4"/>
    <x v="4"/>
    <x v="19"/>
  </r>
  <r>
    <s v="WS-C1140"/>
    <x v="4"/>
    <x v="19"/>
  </r>
  <r>
    <s v="WS-CAB01ST"/>
    <x v="4"/>
    <x v="19"/>
  </r>
  <r>
    <s v="C6840-X-750W-DC"/>
    <x v="4"/>
    <x v="19"/>
  </r>
  <r>
    <s v="LLC6K-IDSM-SIG"/>
    <x v="4"/>
    <x v="19"/>
  </r>
  <r>
    <s v="S6S22AVH-12126E"/>
    <x v="4"/>
    <x v="19"/>
  </r>
  <r>
    <s v="SWC5K-TR-3.2.3="/>
    <x v="4"/>
    <x v="19"/>
  </r>
  <r>
    <s v="SC5BSK-12.0.2"/>
    <x v="4"/>
    <x v="19"/>
  </r>
  <r>
    <s v="S6S22ZLK2-12119E="/>
    <x v="4"/>
    <x v="19"/>
  </r>
  <r>
    <s v="C4948-BKT-REC="/>
    <x v="4"/>
    <x v="19"/>
  </r>
  <r>
    <s v="SC6K-SUPK9-7.6.1="/>
    <x v="4"/>
    <x v="19"/>
  </r>
  <r>
    <s v="S6MSFCAV-12108E="/>
    <x v="4"/>
    <x v="19"/>
  </r>
  <r>
    <s v="C1201+"/>
    <x v="4"/>
    <x v="19"/>
  </r>
  <r>
    <s v="S6S22ALV-12120E"/>
    <x v="4"/>
    <x v="19"/>
  </r>
  <r>
    <s v="WS-X6816-10GE++"/>
    <x v="4"/>
    <x v="19"/>
  </r>
  <r>
    <s v="SC6K-SUPCV-5.4.2="/>
    <x v="4"/>
    <x v="19"/>
  </r>
  <r>
    <s v="WS-C3850-16XS-E-RF"/>
    <x v="4"/>
    <x v="19"/>
  </r>
  <r>
    <s v="S733AEK9-12233SXJ"/>
    <x v="4"/>
    <x v="19"/>
  </r>
  <r>
    <s v="S6S22ZK2H-12113E="/>
    <x v="4"/>
    <x v="19"/>
  </r>
  <r>
    <s v="SC5BS-12221="/>
    <x v="4"/>
    <x v="19"/>
  </r>
  <r>
    <s v="WS-X6748-GE-TX="/>
    <x v="4"/>
    <x v="19"/>
  </r>
  <r>
    <s v="C92VSS-C"/>
    <x v="4"/>
    <x v="19"/>
  </r>
  <r>
    <s v="SFC5K-ATM-4.13A"/>
    <x v="4"/>
    <x v="19"/>
  </r>
  <r>
    <s v="WS-3900-STACK"/>
    <x v="4"/>
    <x v="19"/>
  </r>
  <r>
    <s v="SC5A-12.0.7T"/>
    <x v="4"/>
    <x v="19"/>
  </r>
  <r>
    <s v="SC6MSFCC-12.0.7XE="/>
    <x v="4"/>
    <x v="19"/>
  </r>
  <r>
    <s v="WS-OC12-32M-KIT="/>
    <x v="4"/>
    <x v="19"/>
  </r>
  <r>
    <s v="C4500X-ES-C1-D"/>
    <x v="4"/>
    <x v="19"/>
  </r>
  <r>
    <s v="S49ES-12250SG="/>
    <x v="4"/>
    <x v="19"/>
  </r>
  <r>
    <s v="S49ESK9-12250SG="/>
    <x v="4"/>
    <x v="19"/>
  </r>
  <r>
    <s v="S733IS-12218SXF"/>
    <x v="4"/>
    <x v="19"/>
  </r>
  <r>
    <s v="RSM-128M-UPGD"/>
    <x v="4"/>
    <x v="19"/>
  </r>
  <r>
    <s v="RSP720-3C-10GE-RF"/>
    <x v="4"/>
    <x v="19"/>
  </r>
  <r>
    <s v="WS-C5500-S3F-CSR"/>
    <x v="4"/>
    <x v="19"/>
  </r>
  <r>
    <s v="S2TIAE9N-15001SY"/>
    <x v="4"/>
    <x v="19"/>
  </r>
  <r>
    <s v="SC5BS-12207="/>
    <x v="4"/>
    <x v="19"/>
  </r>
  <r>
    <s v="C1A2ATCAT4500X"/>
    <x v="4"/>
    <x v="19"/>
  </r>
  <r>
    <s v="PWR-C49-300AC-RF"/>
    <x v="4"/>
    <x v="19"/>
  </r>
  <r>
    <s v="WS-X6848-TX-XL++="/>
    <x v="4"/>
    <x v="19"/>
  </r>
  <r>
    <s v="C9600-LC-24C"/>
    <x v="4"/>
    <x v="19"/>
  </r>
  <r>
    <s v="SC6MSFCCV-12101E="/>
    <x v="4"/>
    <x v="19"/>
  </r>
  <r>
    <s v="S68XAEK9-15501SY"/>
    <x v="4"/>
    <x v="19"/>
  </r>
  <r>
    <s v="WS-C4948E-E-RF"/>
    <x v="4"/>
    <x v="19"/>
  </r>
  <r>
    <s v="ME-C6524GT-8S="/>
    <x v="4"/>
    <x v="19"/>
  </r>
  <r>
    <s v="S6MSFC2AK2-12108E="/>
    <x v="4"/>
    <x v="19"/>
  </r>
  <r>
    <s v="SC6K-S2CVK9-6.2.2"/>
    <x v="4"/>
    <x v="19"/>
  </r>
  <r>
    <s v="WS-C3100-EMS-LIC"/>
    <x v="4"/>
    <x v="19"/>
  </r>
  <r>
    <s v="C6880-DNAC1P"/>
    <x v="4"/>
    <x v="19"/>
  </r>
  <r>
    <s v="SFC5K-SUP-5.2.4"/>
    <x v="4"/>
    <x v="19"/>
  </r>
  <r>
    <s v="S6S22AVH-12123E="/>
    <x v="4"/>
    <x v="19"/>
  </r>
  <r>
    <s v="SFC5C-11.2.7P"/>
    <x v="4"/>
    <x v="19"/>
  </r>
  <r>
    <s v="S49IPB-12237SG"/>
    <x v="4"/>
    <x v="19"/>
  </r>
  <r>
    <s v="CAB-AC-2500W-INT"/>
    <x v="4"/>
    <x v="19"/>
  </r>
  <r>
    <s v="SFC5K-SUP-2.4.2"/>
    <x v="4"/>
    <x v="19"/>
  </r>
  <r>
    <s v="WS-C6513-E-RF"/>
    <x v="4"/>
    <x v="19"/>
  </r>
  <r>
    <s v="WS-C6503-PFC2-48V"/>
    <x v="4"/>
    <x v="19"/>
  </r>
  <r>
    <s v="S6S22DV-12113E="/>
    <x v="4"/>
    <x v="19"/>
  </r>
  <r>
    <s v="WS-X5550-BUND"/>
    <x v="4"/>
    <x v="19"/>
  </r>
  <r>
    <s v="SC6K-SUP-6.2.1"/>
    <x v="4"/>
    <x v="19"/>
  </r>
  <r>
    <s v="S49MIPBK9-15002SG="/>
    <x v="4"/>
    <x v="19"/>
  </r>
  <r>
    <s v="MEM-C6K-CPTFL256M="/>
    <x v="4"/>
    <x v="19"/>
  </r>
  <r>
    <s v="WS-X6548-RJ-21="/>
    <x v="4"/>
    <x v="19"/>
  </r>
  <r>
    <s v="C1ABPCAT6807S"/>
    <x v="4"/>
    <x v="19"/>
  </r>
  <r>
    <s v="S6SU22ZK2-12108E"/>
    <x v="4"/>
    <x v="19"/>
  </r>
  <r>
    <s v="WS-C6509E-S32P-GE"/>
    <x v="4"/>
    <x v="19"/>
  </r>
  <r>
    <s v="WS-X5540="/>
    <x v="4"/>
    <x v="19"/>
  </r>
  <r>
    <s v="MEMC6KCPTFL128M-RF"/>
    <x v="4"/>
    <x v="19"/>
  </r>
  <r>
    <s v="WS-X6248-TEL-RF"/>
    <x v="4"/>
    <x v="19"/>
  </r>
  <r>
    <s v="WS-C6509-6816-16"/>
    <x v="4"/>
    <x v="19"/>
  </r>
  <r>
    <s v="WS-X6501-10GEX4"/>
    <x v="4"/>
    <x v="19"/>
  </r>
  <r>
    <s v="SC6K-S2CV-6.3.10="/>
    <x v="4"/>
    <x v="19"/>
  </r>
  <r>
    <s v="WS-X1434"/>
    <x v="4"/>
    <x v="19"/>
  </r>
  <r>
    <s v="S733Z-12217SX="/>
    <x v="4"/>
    <x v="19"/>
  </r>
  <r>
    <s v="SC5K-SUPGK9-6.1.1"/>
    <x v="4"/>
    <x v="19"/>
  </r>
  <r>
    <s v="SC5CL-12.0.7T"/>
    <x v="4"/>
    <x v="19"/>
  </r>
  <r>
    <s v="S49IPBK9-12254SG"/>
    <x v="4"/>
    <x v="19"/>
  </r>
  <r>
    <s v="C9600-SUP-1/2"/>
    <x v="4"/>
    <x v="19"/>
  </r>
  <r>
    <s v="WS-F6K-DFC3B="/>
    <x v="4"/>
    <x v="19"/>
  </r>
  <r>
    <s v="C4500X-DNA-L-A"/>
    <x v="4"/>
    <x v="19"/>
  </r>
  <r>
    <s v="WS-C3850-16XS-S"/>
    <x v="4"/>
    <x v="19"/>
  </r>
  <r>
    <s v="S6S22AV-12123E"/>
    <x v="4"/>
    <x v="19"/>
  </r>
  <r>
    <s v="WS-X5114="/>
    <x v="4"/>
    <x v="19"/>
  </r>
  <r>
    <s v="SM2AISK9-12218SXF"/>
    <x v="4"/>
    <x v="19"/>
  </r>
  <r>
    <s v="S6S22ZLV-12122E"/>
    <x v="4"/>
    <x v="19"/>
  </r>
  <r>
    <s v="S6S22ZV-12111E"/>
    <x v="4"/>
    <x v="19"/>
  </r>
  <r>
    <s v="WS-X5156="/>
    <x v="4"/>
    <x v="19"/>
  </r>
  <r>
    <s v="S6S22AK2-12119E="/>
    <x v="4"/>
    <x v="19"/>
  </r>
  <r>
    <s v="WS-C5500-S3"/>
    <x v="4"/>
    <x v="19"/>
  </r>
  <r>
    <s v="S2TIAE9-15401SY"/>
    <x v="4"/>
    <x v="19"/>
  </r>
  <r>
    <s v="SC6K-NAUT-6.2.1"/>
    <x v="4"/>
    <x v="19"/>
  </r>
  <r>
    <s v="PWR-C4-950WAC-R"/>
    <x v="4"/>
    <x v="19"/>
  </r>
  <r>
    <s v="SC6MSFCBV-12101EX="/>
    <x v="4"/>
    <x v="19"/>
  </r>
  <r>
    <s v="WS-X5530-E3A-BUND"/>
    <x v="4"/>
    <x v="19"/>
  </r>
  <r>
    <s v="SC5RSFCC-12.0.7W"/>
    <x v="4"/>
    <x v="19"/>
  </r>
  <r>
    <s v="SC6K-SCVK9-8.1"/>
    <x v="4"/>
    <x v="19"/>
  </r>
  <r>
    <s v="SFC5K-SUP-2.4.3"/>
    <x v="4"/>
    <x v="19"/>
  </r>
  <r>
    <s v="S6SUP11ZV-12107E"/>
    <x v="4"/>
    <x v="19"/>
  </r>
  <r>
    <s v="S2TISK9NZ-12250SY"/>
    <x v="4"/>
    <x v="19"/>
  </r>
  <r>
    <s v="MEM-S2-256MB-RF"/>
    <x v="4"/>
    <x v="19"/>
  </r>
  <r>
    <s v="SC5RA-12110"/>
    <x v="4"/>
    <x v="19"/>
  </r>
  <r>
    <s v="WS-X6502-10GE-RF"/>
    <x v="4"/>
    <x v="19"/>
  </r>
  <r>
    <s v="C6816-X-LE="/>
    <x v="4"/>
    <x v="19"/>
  </r>
  <r>
    <s v="SFC5K-SUP3-4.5.3"/>
    <x v="4"/>
    <x v="19"/>
  </r>
  <r>
    <s v="S6SUP11ZK2-12107E"/>
    <x v="4"/>
    <x v="19"/>
  </r>
  <r>
    <s v="S2TAEK9N-12250SY"/>
    <x v="4"/>
    <x v="19"/>
  </r>
  <r>
    <s v="SC6K-S7CVK9-8.4"/>
    <x v="4"/>
    <x v="19"/>
  </r>
  <r>
    <s v="CAB-USBA-USBB"/>
    <x v="4"/>
    <x v="19"/>
  </r>
  <r>
    <s v="S323IBK9L-12218SXF"/>
    <x v="4"/>
    <x v="19"/>
  </r>
  <r>
    <s v="SC6K-S2CVK9-6.2.2="/>
    <x v="4"/>
    <x v="19"/>
  </r>
  <r>
    <s v="S49EIPB-15203E"/>
    <x v="4"/>
    <x v="19"/>
  </r>
  <r>
    <s v="C1-WSC3850-48XS-FS"/>
    <x v="4"/>
    <x v="19"/>
  </r>
  <r>
    <s v="S6MSFCAV-12106E"/>
    <x v="4"/>
    <x v="19"/>
  </r>
  <r>
    <s v="WS-C6509-NEB-RF"/>
    <x v="4"/>
    <x v="19"/>
  </r>
  <r>
    <s v="WS-X6816-10GE"/>
    <x v="4"/>
    <x v="19"/>
  </r>
  <r>
    <s v="WS-X6716-10GE"/>
    <x v="4"/>
    <x v="19"/>
  </r>
  <r>
    <s v="SFC5CV-11.2.18P"/>
    <x v="4"/>
    <x v="19"/>
  </r>
  <r>
    <s v="WS-X6K-S2-PFC2-RF"/>
    <x v="4"/>
    <x v="19"/>
  </r>
  <r>
    <s v="SV33IBK9-15101SY"/>
    <x v="4"/>
    <x v="19"/>
  </r>
  <r>
    <s v="E2N-C68401-B-A"/>
    <x v="4"/>
    <x v="19"/>
  </r>
  <r>
    <s v="WS-C2948G-L3"/>
    <x v="4"/>
    <x v="19"/>
  </r>
  <r>
    <s v="VS-S720-10G-3CXL"/>
    <x v="4"/>
    <x v="19"/>
  </r>
  <r>
    <s v="WS-X6316-GE-TX"/>
    <x v="4"/>
    <x v="19"/>
  </r>
  <r>
    <s v="WS-C6509-RJ21-96"/>
    <x v="4"/>
    <x v="19"/>
  </r>
  <r>
    <s v="S49MIPB-12252SG"/>
    <x v="4"/>
    <x v="19"/>
  </r>
  <r>
    <s v="C6800-48P-SFPXL-RF"/>
    <x v="4"/>
    <x v="19"/>
  </r>
  <r>
    <s v="WS-C6509-GBE"/>
    <x v="4"/>
    <x v="19"/>
  </r>
  <r>
    <s v="C5500-ATM-EU"/>
    <x v="4"/>
    <x v="19"/>
  </r>
  <r>
    <s v="S49MIPB-12246SG"/>
    <x v="4"/>
    <x v="19"/>
  </r>
  <r>
    <s v="WS-U5535-FEFX-SMF"/>
    <x v="4"/>
    <x v="19"/>
  </r>
  <r>
    <s v="S49ES-15002SG="/>
    <x v="4"/>
    <x v="19"/>
  </r>
  <r>
    <s v="S6MSFCZK2-12113E="/>
    <x v="4"/>
    <x v="19"/>
  </r>
  <r>
    <s v="CPW2203"/>
    <x v="4"/>
    <x v="19"/>
  </r>
  <r>
    <s v="SWC5CV-11.3.2W="/>
    <x v="4"/>
    <x v="19"/>
  </r>
  <r>
    <s v="WS-C5007="/>
    <x v="4"/>
    <x v="19"/>
  </r>
  <r>
    <s v="WS-CAC-1300W="/>
    <x v="4"/>
    <x v="19"/>
  </r>
  <r>
    <s v="SC6K-S323CVK8-8.6"/>
    <x v="4"/>
    <x v="19"/>
  </r>
  <r>
    <s v="S6S22ZVH-12111E="/>
    <x v="4"/>
    <x v="19"/>
  </r>
  <r>
    <s v="CAB-GELX-625="/>
    <x v="4"/>
    <x v="19"/>
  </r>
  <r>
    <s v="S6MSF2AV-12123E="/>
    <x v="4"/>
    <x v="19"/>
  </r>
  <r>
    <s v="C1201"/>
    <x v="4"/>
    <x v="19"/>
  </r>
  <r>
    <s v="SC6K-SUP2K9-6.2.2"/>
    <x v="4"/>
    <x v="19"/>
  </r>
  <r>
    <s v="C9500-DNA-32C-A"/>
    <x v="4"/>
    <x v="19"/>
  </r>
  <r>
    <s v="WS-X5104"/>
    <x v="4"/>
    <x v="19"/>
  </r>
  <r>
    <s v="C1A1ATCAT95002"/>
    <x v="4"/>
    <x v="19"/>
  </r>
  <r>
    <s v="SM3ISK9-12218SXF"/>
    <x v="4"/>
    <x v="19"/>
  </r>
  <r>
    <s v="SC6K-SUPCV-6.3.10"/>
    <x v="4"/>
    <x v="19"/>
  </r>
  <r>
    <s v="SP6TISK9N-15401SY"/>
    <x v="4"/>
    <x v="19"/>
  </r>
  <r>
    <s v="WS-X5012-RF"/>
    <x v="4"/>
    <x v="19"/>
  </r>
  <r>
    <s v="C6880-X-FAN-RF"/>
    <x v="4"/>
    <x v="19"/>
  </r>
  <r>
    <s v="WS-X5530-BOOT="/>
    <x v="4"/>
    <x v="19"/>
  </r>
  <r>
    <s v="E2N-C6500-C-P"/>
    <x v="4"/>
    <x v="19"/>
  </r>
  <r>
    <s v="WS-C6500-SFM"/>
    <x v="4"/>
    <x v="19"/>
  </r>
  <r>
    <s v="SC5C-12216"/>
    <x v="4"/>
    <x v="19"/>
  </r>
  <r>
    <s v="SC5RSFCC-12109"/>
    <x v="4"/>
    <x v="19"/>
  </r>
  <r>
    <s v="SC5A-12.0.7T="/>
    <x v="4"/>
    <x v="19"/>
  </r>
  <r>
    <s v="WS-C4948E-F-BDL-1"/>
    <x v="4"/>
    <x v="19"/>
  </r>
  <r>
    <s v="S49IPBK9-12237SG="/>
    <x v="4"/>
    <x v="19"/>
  </r>
  <r>
    <s v="WS-C6509-NEB-A"/>
    <x v="4"/>
    <x v="19"/>
  </r>
  <r>
    <s v="WS-6506EXLFWMK9-RF"/>
    <x v="4"/>
    <x v="19"/>
  </r>
  <r>
    <s v="SC6K-SUPCV-5.5.17="/>
    <x v="4"/>
    <x v="19"/>
  </r>
  <r>
    <s v="SC5RBS-12107"/>
    <x v="4"/>
    <x v="19"/>
  </r>
  <r>
    <s v="WS-C5509-S3-E3A-RF"/>
    <x v="4"/>
    <x v="19"/>
  </r>
  <r>
    <s v="WS-X5540-BUND"/>
    <x v="4"/>
    <x v="19"/>
  </r>
  <r>
    <s v="SC5C-12.0.13"/>
    <x v="4"/>
    <x v="19"/>
  </r>
  <r>
    <s v="WS-C6506-E-FAN"/>
    <x v="4"/>
    <x v="19"/>
  </r>
  <r>
    <s v="E2N-C4500X1-G-P"/>
    <x v="4"/>
    <x v="19"/>
  </r>
  <r>
    <s v="SC6K-SUP-6.3.5="/>
    <x v="4"/>
    <x v="19"/>
  </r>
  <r>
    <s v="SC5K-S3CV-5.5.13"/>
    <x v="4"/>
    <x v="19"/>
  </r>
  <r>
    <s v="WS-X6908-10G-2T-RF"/>
    <x v="4"/>
    <x v="19"/>
  </r>
  <r>
    <s v="SC5K-SUP3-5.4.2"/>
    <x v="4"/>
    <x v="19"/>
  </r>
  <r>
    <s v="S2TISK9Z-15401SY"/>
    <x v="4"/>
    <x v="19"/>
  </r>
  <r>
    <s v="WS-C5500-EMS-LIC"/>
    <x v="4"/>
    <x v="19"/>
  </r>
  <r>
    <s v="S6CMMVGMS-12406T="/>
    <x v="4"/>
    <x v="19"/>
  </r>
  <r>
    <s v="E2N-C96001-G-P"/>
    <x v="4"/>
    <x v="19"/>
  </r>
  <r>
    <s v="WS-C5518/2"/>
    <x v="4"/>
    <x v="19"/>
  </r>
  <r>
    <s v="C9500-24Q-A="/>
    <x v="4"/>
    <x v="19"/>
  </r>
  <r>
    <s v="E2C1-C68401A"/>
    <x v="4"/>
    <x v="19"/>
  </r>
  <r>
    <s v="C9606-SLOT-BLANK="/>
    <x v="4"/>
    <x v="19"/>
  </r>
  <r>
    <s v="WS-C6513-RF"/>
    <x v="4"/>
    <x v="19"/>
  </r>
  <r>
    <s v="WA-C323T-UX"/>
    <x v="4"/>
    <x v="19"/>
  </r>
  <r>
    <s v="CAB-RSM2CON="/>
    <x v="4"/>
    <x v="19"/>
  </r>
  <r>
    <s v="S6SU22DV-12108E"/>
    <x v="4"/>
    <x v="19"/>
  </r>
  <r>
    <s v="PWR-C3-750WAC-R-RF"/>
    <x v="4"/>
    <x v="19"/>
  </r>
  <r>
    <s v="WS-CAC-6000W-RF"/>
    <x v="4"/>
    <x v="19"/>
  </r>
  <r>
    <s v="WS-C2948G="/>
    <x v="4"/>
    <x v="19"/>
  </r>
  <r>
    <s v="SC5A-12.0.20"/>
    <x v="4"/>
    <x v="19"/>
  </r>
  <r>
    <s v="WS-X6K-S2-256MB="/>
    <x v="4"/>
    <x v="19"/>
  </r>
  <r>
    <s v="S6MSFC2ZV-12105E="/>
    <x v="4"/>
    <x v="19"/>
  </r>
  <r>
    <s v="C9500-DNA-16X-1A"/>
    <x v="4"/>
    <x v="19"/>
  </r>
  <r>
    <s v="C5000 CHASSIS"/>
    <x v="4"/>
    <x v="19"/>
  </r>
  <r>
    <s v="SC6K-SUPCV-6.1.2="/>
    <x v="4"/>
    <x v="19"/>
  </r>
  <r>
    <s v="WS-C3850-12S-E-RF"/>
    <x v="4"/>
    <x v="19"/>
  </r>
  <r>
    <s v="SC5C-12.0.25"/>
    <x v="4"/>
    <x v="19"/>
  </r>
  <r>
    <s v="S9500UK9-1612"/>
    <x v="4"/>
    <x v="19"/>
  </r>
  <r>
    <s v="S6S22AV-12119E="/>
    <x v="4"/>
    <x v="19"/>
  </r>
  <r>
    <s v="WS-C5500-RFB"/>
    <x v="4"/>
    <x v="19"/>
  </r>
  <r>
    <s v="S222ZK9-12217SXB"/>
    <x v="4"/>
    <x v="19"/>
  </r>
  <r>
    <s v="SC5BSK-12.0.22"/>
    <x v="4"/>
    <x v="19"/>
  </r>
  <r>
    <s v="C1-C4500X32-DNAA-T"/>
    <x v="4"/>
    <x v="19"/>
  </r>
  <r>
    <s v="WS-X5304-40-RF"/>
    <x v="4"/>
    <x v="19"/>
  </r>
  <r>
    <s v="SC6K-SUP2K9-6.3.6"/>
    <x v="4"/>
    <x v="19"/>
  </r>
  <r>
    <s v="SC6K-SUP2K9-6.1.1="/>
    <x v="4"/>
    <x v="19"/>
  </r>
  <r>
    <s v="SC6K-S7K8-8.6"/>
    <x v="4"/>
    <x v="19"/>
  </r>
  <r>
    <s v="S6S11BV-12119E="/>
    <x v="4"/>
    <x v="19"/>
  </r>
  <r>
    <s v="SC6K-S7K8-8.4"/>
    <x v="4"/>
    <x v="19"/>
  </r>
  <r>
    <s v="SC5A-12.0.5="/>
    <x v="4"/>
    <x v="19"/>
  </r>
  <r>
    <s v="PWR-C49E-300AC-R"/>
    <x v="4"/>
    <x v="19"/>
  </r>
  <r>
    <s v="SC6ATM-12126E="/>
    <x v="4"/>
    <x v="19"/>
  </r>
  <r>
    <s v="SFC5AV-11.2.11P"/>
    <x v="4"/>
    <x v="19"/>
  </r>
  <r>
    <s v="S49IPB-12254XO"/>
    <x v="4"/>
    <x v="19"/>
  </r>
  <r>
    <s v="WS-X3006A="/>
    <x v="4"/>
    <x v="19"/>
  </r>
  <r>
    <s v="SC29Z-12.0.14W="/>
    <x v="4"/>
    <x v="19"/>
  </r>
  <r>
    <s v="E2C1-C68402A"/>
    <x v="4"/>
    <x v="19"/>
  </r>
  <r>
    <s v="WS-X4948E-19CNTR="/>
    <x v="4"/>
    <x v="19"/>
  </r>
  <r>
    <s v="S733ESK9M-12218SXF"/>
    <x v="4"/>
    <x v="19"/>
  </r>
  <r>
    <s v="C6840-X-LE-40G"/>
    <x v="4"/>
    <x v="19"/>
  </r>
  <r>
    <s v="SC6K-SUPK9-6.3.3"/>
    <x v="4"/>
    <x v="19"/>
  </r>
  <r>
    <s v="S6S22ZK2H-12120E"/>
    <x v="4"/>
    <x v="19"/>
  </r>
  <r>
    <s v="SC5K-SUPG-5.5.1"/>
    <x v="4"/>
    <x v="19"/>
  </r>
  <r>
    <s v="S6S12DV-12108EX="/>
    <x v="4"/>
    <x v="19"/>
  </r>
  <r>
    <s v="FERRITE-BEAD"/>
    <x v="4"/>
    <x v="19"/>
  </r>
  <r>
    <s v="PWR-C49M-1000DC"/>
    <x v="4"/>
    <x v="19"/>
  </r>
  <r>
    <s v="SC6K-SUPK8-7.6.1="/>
    <x v="4"/>
    <x v="19"/>
  </r>
  <r>
    <s v="SFC5K-ATML-5.15A"/>
    <x v="4"/>
    <x v="19"/>
  </r>
  <r>
    <s v="C6800-XL-NEBS-PAK"/>
    <x v="4"/>
    <x v="19"/>
  </r>
  <r>
    <s v="SC5K-S3CV-5.5.16"/>
    <x v="4"/>
    <x v="19"/>
  </r>
  <r>
    <s v="SC5C-12.0.7T="/>
    <x v="4"/>
    <x v="19"/>
  </r>
  <r>
    <s v="C6880-X-16P10G="/>
    <x v="4"/>
    <x v="19"/>
  </r>
  <r>
    <s v="S68XISK9-15102SY"/>
    <x v="4"/>
    <x v="19"/>
  </r>
  <r>
    <s v="MEM-RSM-FLC20M"/>
    <x v="4"/>
    <x v="19"/>
  </r>
  <r>
    <s v="MEM-C6K-CPTFL512M"/>
    <x v="4"/>
    <x v="19"/>
  </r>
  <r>
    <s v="NAL-3850-48XS-F-E"/>
    <x v="4"/>
    <x v="19"/>
  </r>
  <r>
    <s v="S6SUP12DV-12106E="/>
    <x v="4"/>
    <x v="19"/>
  </r>
  <r>
    <s v="SC6K-SCVK9-7.6="/>
    <x v="4"/>
    <x v="19"/>
  </r>
  <r>
    <s v="WS-C6009-1300AC="/>
    <x v="4"/>
    <x v="19"/>
  </r>
  <r>
    <s v="SC5A-12.0.7="/>
    <x v="4"/>
    <x v="19"/>
  </r>
  <r>
    <s v="MEM-RSM-2-FLC20M"/>
    <x v="4"/>
    <x v="19"/>
  </r>
  <r>
    <s v="C1212+"/>
    <x v="4"/>
    <x v="19"/>
  </r>
  <r>
    <s v="MEM-C6K-INTFL1GB"/>
    <x v="4"/>
    <x v="19"/>
  </r>
  <r>
    <s v="SC5BH-12201"/>
    <x v="4"/>
    <x v="19"/>
  </r>
  <r>
    <s v="NAL-3750X-12S-E"/>
    <x v="4"/>
    <x v="19"/>
  </r>
  <r>
    <s v="C4KX-FAN-F-RF"/>
    <x v="4"/>
    <x v="19"/>
  </r>
  <r>
    <s v="SC6K-SUPCV-5.4.4="/>
    <x v="4"/>
    <x v="19"/>
  </r>
  <r>
    <s v="SP6TISK9Z-15401SY"/>
    <x v="4"/>
    <x v="19"/>
  </r>
  <r>
    <s v="WS-X6148E-GE-45AT"/>
    <x v="4"/>
    <x v="19"/>
  </r>
  <r>
    <s v="LL6MSFC2AV"/>
    <x v="4"/>
    <x v="19"/>
  </r>
  <r>
    <s v="SFC5B-11.3.5T"/>
    <x v="4"/>
    <x v="19"/>
  </r>
  <r>
    <s v="C6800-SUP6T-XL="/>
    <x v="4"/>
    <x v="19"/>
  </r>
  <r>
    <s v="C4948E-REAR-BKT="/>
    <x v="4"/>
    <x v="19"/>
  </r>
  <r>
    <s v="WS-X6066-SLBSK9-RF"/>
    <x v="4"/>
    <x v="19"/>
  </r>
  <r>
    <s v="SC-SVC-FWM-1.2-K9"/>
    <x v="4"/>
    <x v="19"/>
  </r>
  <r>
    <s v="WS-C6504E-6582"/>
    <x v="4"/>
    <x v="19"/>
  </r>
  <r>
    <s v="SC6K-S323CVK9-8.5"/>
    <x v="4"/>
    <x v="19"/>
  </r>
  <r>
    <s v="WS-X6500-SFM1A"/>
    <x v="4"/>
    <x v="19"/>
  </r>
  <r>
    <s v="VS-C6509E-SUP2T-RF"/>
    <x v="4"/>
    <x v="19"/>
  </r>
  <r>
    <s v="S49MIPB-12254SG"/>
    <x v="4"/>
    <x v="19"/>
  </r>
  <r>
    <s v="WS-SUP720-3B-RF"/>
    <x v="4"/>
    <x v="19"/>
  </r>
  <r>
    <s v="S6M3AK9H-12217SX"/>
    <x v="4"/>
    <x v="19"/>
  </r>
  <r>
    <s v="S6MSFC2AV-12104E="/>
    <x v="4"/>
    <x v="19"/>
  </r>
  <r>
    <s v="NAL-3850-48XS-F-S"/>
    <x v="4"/>
    <x v="19"/>
  </r>
  <r>
    <s v="SC6MSFCB-12.0.3XE="/>
    <x v="4"/>
    <x v="19"/>
  </r>
  <r>
    <s v="WS-C3750X-12S-S"/>
    <x v="4"/>
    <x v="19"/>
  </r>
  <r>
    <s v="SC5C-12205"/>
    <x v="4"/>
    <x v="19"/>
  </r>
  <r>
    <s v="C9500-DNA-40X-E="/>
    <x v="4"/>
    <x v="19"/>
  </r>
  <r>
    <s v="WS-RCON-SUN"/>
    <x v="4"/>
    <x v="19"/>
  </r>
  <r>
    <s v="EPS1500-M001"/>
    <x v="4"/>
    <x v="19"/>
  </r>
  <r>
    <s v="SFC5K-GEM-4.3.1"/>
    <x v="4"/>
    <x v="19"/>
  </r>
  <r>
    <s v="S733Z-12217SXB"/>
    <x v="4"/>
    <x v="19"/>
  </r>
  <r>
    <s v="MEM-RSM-128M"/>
    <x v="4"/>
    <x v="19"/>
  </r>
  <r>
    <s v="C9K-PWR-650WAC-R="/>
    <x v="4"/>
    <x v="19"/>
  </r>
  <r>
    <s v="SC6K-SCVK8-7.6="/>
    <x v="4"/>
    <x v="19"/>
  </r>
  <r>
    <s v="EPS2015-M001"/>
    <x v="4"/>
    <x v="19"/>
  </r>
  <r>
    <s v="SFC5CV-11.3.5W"/>
    <x v="4"/>
    <x v="19"/>
  </r>
  <r>
    <s v="S684ISK9-15401SY"/>
    <x v="4"/>
    <x v="19"/>
  </r>
  <r>
    <s v="SV33AIK9-12233SXI"/>
    <x v="4"/>
    <x v="19"/>
  </r>
  <r>
    <s v="SC6K-SUPK9-6.2.3"/>
    <x v="4"/>
    <x v="19"/>
  </r>
  <r>
    <s v="S49ELB-12254WO"/>
    <x v="4"/>
    <x v="19"/>
  </r>
  <r>
    <s v="SC5K-SUP3-6.1.1"/>
    <x v="4"/>
    <x v="19"/>
  </r>
  <r>
    <s v="SC5RSFCB-12105"/>
    <x v="4"/>
    <x v="19"/>
  </r>
  <r>
    <s v="SC5K-SUP3-4.5.13"/>
    <x v="4"/>
    <x v="19"/>
  </r>
  <r>
    <s v="HPC-E-CAC6000W="/>
    <x v="4"/>
    <x v="19"/>
  </r>
  <r>
    <s v="C9500-16X-EDU"/>
    <x v="4"/>
    <x v="19"/>
  </r>
  <r>
    <s v="SV33IBL-12233SXJ"/>
    <x v="4"/>
    <x v="19"/>
  </r>
  <r>
    <s v="S733ISK9L-12218SXF"/>
    <x v="4"/>
    <x v="19"/>
  </r>
  <r>
    <s v="SFC5K-GEM-4.5.1"/>
    <x v="4"/>
    <x v="19"/>
  </r>
  <r>
    <s v="C9606R-1A"/>
    <x v="4"/>
    <x v="19"/>
  </r>
  <r>
    <s v="WS-CAC-A-2500W"/>
    <x v="4"/>
    <x v="19"/>
  </r>
  <r>
    <s v="SFC5B-11.2.15P"/>
    <x v="4"/>
    <x v="19"/>
  </r>
  <r>
    <s v="SC9500HUK9-1612"/>
    <x v="4"/>
    <x v="19"/>
  </r>
  <r>
    <s v="C9K-F2-SSD-240GB"/>
    <x v="4"/>
    <x v="19"/>
  </r>
  <r>
    <s v="S-65-RJ45-C2="/>
    <x v="4"/>
    <x v="19"/>
  </r>
  <r>
    <s v="WS-C6K9SLOTFAN2-RF"/>
    <x v="4"/>
    <x v="19"/>
  </r>
  <r>
    <s v="WS-C6503-E-FAN"/>
    <x v="4"/>
    <x v="19"/>
  </r>
  <r>
    <s v="SC5BSK-12.0.15"/>
    <x v="4"/>
    <x v="19"/>
  </r>
  <r>
    <s v="SC5C-12.0.9="/>
    <x v="4"/>
    <x v="19"/>
  </r>
  <r>
    <s v="CAB-AC-2500W-ISRL"/>
    <x v="4"/>
    <x v="19"/>
  </r>
  <r>
    <s v="C9500-DNA-40X-A"/>
    <x v="4"/>
    <x v="19"/>
  </r>
  <r>
    <s v="WS-C5568="/>
    <x v="4"/>
    <x v="19"/>
  </r>
  <r>
    <s v="SC5AN-12.0.14"/>
    <x v="4"/>
    <x v="19"/>
  </r>
  <r>
    <s v="WS-C4928-10GE"/>
    <x v="4"/>
    <x v="19"/>
  </r>
  <r>
    <s v="C6800-16P10G-XL="/>
    <x v="4"/>
    <x v="19"/>
  </r>
  <r>
    <s v="S6M3AV-12214SX="/>
    <x v="4"/>
    <x v="19"/>
  </r>
  <r>
    <s v="WS-X6704-10GE="/>
    <x v="4"/>
    <x v="19"/>
  </r>
  <r>
    <s v="EPS500B-M001"/>
    <x v="4"/>
    <x v="19"/>
  </r>
  <r>
    <s v="SC6K-S2CVK9-6.3.5"/>
    <x v="4"/>
    <x v="19"/>
  </r>
  <r>
    <s v="S6CMMIPVK9-12412="/>
    <x v="4"/>
    <x v="19"/>
  </r>
  <r>
    <s v="S6SU22AK2-12108E"/>
    <x v="4"/>
    <x v="19"/>
  </r>
  <r>
    <s v="S6MSF2ZVH-12119E"/>
    <x v="4"/>
    <x v="19"/>
  </r>
  <r>
    <s v="S49IPB-12252SG="/>
    <x v="4"/>
    <x v="19"/>
  </r>
  <r>
    <s v="WS-X6148A-RJ-45"/>
    <x v="4"/>
    <x v="19"/>
  </r>
  <r>
    <s v="SC5C-12201"/>
    <x v="4"/>
    <x v="19"/>
  </r>
  <r>
    <s v="SC5K-GEM-5.5.3"/>
    <x v="4"/>
    <x v="19"/>
  </r>
  <r>
    <s v="C6807-DNA-A"/>
    <x v="4"/>
    <x v="19"/>
  </r>
  <r>
    <s v="SFC5BV-11.2.11P"/>
    <x v="4"/>
    <x v="19"/>
  </r>
  <r>
    <s v="C9500DNA-A"/>
    <x v="4"/>
    <x v="19"/>
  </r>
  <r>
    <s v="C6807-XL-RF"/>
    <x v="4"/>
    <x v="19"/>
  </r>
  <r>
    <s v="WS-CAC-1300W"/>
    <x v="4"/>
    <x v="19"/>
  </r>
  <r>
    <s v="C6800-16P10G-XL-RF"/>
    <x v="4"/>
    <x v="19"/>
  </r>
  <r>
    <s v="WS-X5224-3PACK="/>
    <x v="4"/>
    <x v="19"/>
  </r>
  <r>
    <s v="WS-C717"/>
    <x v="4"/>
    <x v="19"/>
  </r>
  <r>
    <s v="S6MSFCDV-12105E"/>
    <x v="4"/>
    <x v="19"/>
  </r>
  <r>
    <s v="WS-C1212+"/>
    <x v="4"/>
    <x v="19"/>
  </r>
  <r>
    <s v="MEM-C5K-SUP3-UPGD="/>
    <x v="4"/>
    <x v="19"/>
  </r>
  <r>
    <s v="S222A-12217SXB="/>
    <x v="4"/>
    <x v="19"/>
  </r>
  <r>
    <s v="WS-C6509E-S32-GE"/>
    <x v="4"/>
    <x v="19"/>
  </r>
  <r>
    <s v="E2N-C4500X2-C-A"/>
    <x v="4"/>
    <x v="19"/>
  </r>
  <r>
    <s v="S6MSFCAV-12107E"/>
    <x v="4"/>
    <x v="19"/>
  </r>
  <r>
    <s v="WS-X6K-S1A-MSFC2="/>
    <x v="4"/>
    <x v="19"/>
  </r>
  <r>
    <s v="C4500X-ES-C1-DR"/>
    <x v="4"/>
    <x v="19"/>
  </r>
  <r>
    <s v="SFC5B-11.2.8P"/>
    <x v="4"/>
    <x v="19"/>
  </r>
  <r>
    <s v="WS-F6K-DFC3A"/>
    <x v="4"/>
    <x v="19"/>
  </r>
  <r>
    <s v="SC6K-S2CVK9-8.5"/>
    <x v="4"/>
    <x v="19"/>
  </r>
  <r>
    <s v="WS-F6K-PFC2"/>
    <x v="4"/>
    <x v="19"/>
  </r>
  <r>
    <s v="WS-X6K-S2-PFC2="/>
    <x v="4"/>
    <x v="19"/>
  </r>
  <r>
    <s v="SC5ANK-12.0.7="/>
    <x v="4"/>
    <x v="19"/>
  </r>
  <r>
    <s v="SC6K-SUP-5.5.1="/>
    <x v="4"/>
    <x v="19"/>
  </r>
  <r>
    <s v="S2TIAI9-15101SY"/>
    <x v="4"/>
    <x v="19"/>
  </r>
  <r>
    <s v="WS-C6503E-S32P10GE"/>
    <x v="4"/>
    <x v="19"/>
  </r>
  <r>
    <s v="S6S22BV-12111E="/>
    <x v="4"/>
    <x v="19"/>
  </r>
  <r>
    <s v="C6800-PS-CVR"/>
    <x v="4"/>
    <x v="19"/>
  </r>
  <r>
    <s v="S6S22DV-12111E="/>
    <x v="4"/>
    <x v="19"/>
  </r>
  <r>
    <s v="PWR-C3-750WDC-R/2"/>
    <x v="4"/>
    <x v="19"/>
  </r>
  <r>
    <s v="WS-X6548-GE-TX"/>
    <x v="4"/>
    <x v="19"/>
  </r>
  <r>
    <s v="WS-C6513-6582-US"/>
    <x v="4"/>
    <x v="19"/>
  </r>
  <r>
    <s v="WS-G6484="/>
    <x v="4"/>
    <x v="19"/>
  </r>
  <r>
    <s v="S9500ULPEK9-1612"/>
    <x v="4"/>
    <x v="19"/>
  </r>
  <r>
    <s v="C4KX-PWR-BLANK="/>
    <x v="4"/>
    <x v="19"/>
  </r>
  <r>
    <s v="RSP720-3C-10GE="/>
    <x v="4"/>
    <x v="19"/>
  </r>
  <r>
    <s v="S6S22ZV-12122E"/>
    <x v="4"/>
    <x v="19"/>
  </r>
  <r>
    <s v="PEM-DC/3="/>
    <x v="4"/>
    <x v="19"/>
  </r>
  <r>
    <s v="SC6K-SCVK9-7.5.1"/>
    <x v="4"/>
    <x v="19"/>
  </r>
  <r>
    <s v="S2TAIAE9-15201SY"/>
    <x v="4"/>
    <x v="19"/>
  </r>
  <r>
    <s v="SC5K-SUP-5.5.6="/>
    <x v="4"/>
    <x v="19"/>
  </r>
  <r>
    <s v="SC5AWT-12.0.24W"/>
    <x v="4"/>
    <x v="19"/>
  </r>
  <r>
    <s v="C1-WSC3850-48XS-S"/>
    <x v="4"/>
    <x v="19"/>
  </r>
  <r>
    <s v="C9600-SUP-1="/>
    <x v="4"/>
    <x v="19"/>
  </r>
  <r>
    <s v="S6SUP11AK2-12108E="/>
    <x v="4"/>
    <x v="19"/>
  </r>
  <r>
    <s v="S2TISK9-15101SY"/>
    <x v="4"/>
    <x v="19"/>
  </r>
  <r>
    <s v="SC5A-12203="/>
    <x v="4"/>
    <x v="19"/>
  </r>
  <r>
    <s v="WS-2S720-10G-DFC3B"/>
    <x v="4"/>
    <x v="19"/>
  </r>
  <r>
    <s v="WS-C5505-S3-E3"/>
    <x v="4"/>
    <x v="19"/>
  </r>
  <r>
    <s v="S6M3A2H-12214SX="/>
    <x v="4"/>
    <x v="19"/>
  </r>
  <r>
    <s v="WS-C5500-HDF"/>
    <x v="4"/>
    <x v="19"/>
  </r>
  <r>
    <s v="S49ELB-12254SG"/>
    <x v="4"/>
    <x v="19"/>
  </r>
  <r>
    <s v="WS-C1524"/>
    <x v="4"/>
    <x v="19"/>
  </r>
  <r>
    <s v="WS-C2926GS-RFB"/>
    <x v="4"/>
    <x v="19"/>
  </r>
  <r>
    <s v="S49L3-12225EWA"/>
    <x v="4"/>
    <x v="19"/>
  </r>
  <r>
    <s v="C9500-40X-2Q-A"/>
    <x v="4"/>
    <x v="19"/>
  </r>
  <r>
    <s v="SC5A-12.0.17"/>
    <x v="4"/>
    <x v="19"/>
  </r>
  <r>
    <s v="SC5AWT-12.0.14W="/>
    <x v="4"/>
    <x v="19"/>
  </r>
  <r>
    <s v="SC6K-SUPK9-6.1.1="/>
    <x v="4"/>
    <x v="19"/>
  </r>
  <r>
    <s v="S684AEK9N-15401SY"/>
    <x v="4"/>
    <x v="19"/>
  </r>
  <r>
    <s v="SWC5K-ATM-4.8="/>
    <x v="4"/>
    <x v="19"/>
  </r>
  <r>
    <s v="SC6MSFCC-12.0.3XE"/>
    <x v="4"/>
    <x v="19"/>
  </r>
  <r>
    <s v="LLC6SU22ZV"/>
    <x v="4"/>
    <x v="19"/>
  </r>
  <r>
    <s v="PWR-C49M-1000AC/2"/>
    <x v="4"/>
    <x v="19"/>
  </r>
  <r>
    <s v="SC6K-SUP2K8-7.4.3="/>
    <x v="4"/>
    <x v="19"/>
  </r>
  <r>
    <s v="SC6K-SCVK8-7.6"/>
    <x v="4"/>
    <x v="19"/>
  </r>
  <r>
    <s v="S733AEK9M-12218SXF"/>
    <x v="4"/>
    <x v="19"/>
  </r>
  <r>
    <s v="SWC5BV-11.2.11P="/>
    <x v="4"/>
    <x v="19"/>
  </r>
  <r>
    <s v="S6MSFC2AK2-12105E="/>
    <x v="4"/>
    <x v="19"/>
  </r>
  <r>
    <s v="S222AK9H-12217SXB="/>
    <x v="4"/>
    <x v="19"/>
  </r>
  <r>
    <s v="SC5K-SUPG-6.3.1"/>
    <x v="4"/>
    <x v="19"/>
  </r>
  <r>
    <s v="SC5K-SUP3-6.1.3"/>
    <x v="4"/>
    <x v="19"/>
  </r>
  <r>
    <s v="WS-X6KSUP1A-PFC-RF"/>
    <x v="4"/>
    <x v="19"/>
  </r>
  <r>
    <s v="SC5BSK-12.0.9="/>
    <x v="4"/>
    <x v="19"/>
  </r>
  <r>
    <s v="S6MSF2ZK2-12119E="/>
    <x v="4"/>
    <x v="19"/>
  </r>
  <r>
    <s v="S6MSFC2DV-12108E"/>
    <x v="4"/>
    <x v="19"/>
  </r>
  <r>
    <s v="SFC5B-11.3.6T"/>
    <x v="4"/>
    <x v="19"/>
  </r>
  <r>
    <s v="S222Z-12218SXD"/>
    <x v="4"/>
    <x v="19"/>
  </r>
  <r>
    <s v="SC6K-SCVK9-7.4.3"/>
    <x v="4"/>
    <x v="19"/>
  </r>
  <r>
    <s v="C6500-DNA-P"/>
    <x v="4"/>
    <x v="19"/>
  </r>
  <r>
    <s v="WS-SUP720-3BXL="/>
    <x v="4"/>
    <x v="19"/>
  </r>
  <r>
    <s v="C6840-DNA-P"/>
    <x v="4"/>
    <x v="19"/>
  </r>
  <r>
    <s v="WS-X6408-GBIC"/>
    <x v="4"/>
    <x v="19"/>
  </r>
  <r>
    <s v="SC5RSFCC-12.0.3W="/>
    <x v="4"/>
    <x v="19"/>
  </r>
  <r>
    <s v="S6MSF2DV-12123E="/>
    <x v="4"/>
    <x v="19"/>
  </r>
  <r>
    <s v="C9500-DNA-A="/>
    <x v="4"/>
    <x v="19"/>
  </r>
  <r>
    <s v="SM3IS-12218SXF"/>
    <x v="4"/>
    <x v="19"/>
  </r>
  <r>
    <s v="SC6MSFCCV-12104E"/>
    <x v="4"/>
    <x v="19"/>
  </r>
  <r>
    <s v="SC5RAR1-12104="/>
    <x v="4"/>
    <x v="19"/>
  </r>
  <r>
    <s v="WS-X6302-MSM="/>
    <x v="4"/>
    <x v="19"/>
  </r>
  <r>
    <s v="WS-X6348-RJ45V"/>
    <x v="4"/>
    <x v="19"/>
  </r>
  <r>
    <s v="C4500X-16P-ES-DR"/>
    <x v="4"/>
    <x v="19"/>
  </r>
  <r>
    <s v="S6S12AK2-12111E="/>
    <x v="4"/>
    <x v="19"/>
  </r>
  <r>
    <s v="SC6K-S2CVK8-7.4.3"/>
    <x v="4"/>
    <x v="19"/>
  </r>
  <r>
    <s v="SC5K-S3CK9-6.3.10="/>
    <x v="4"/>
    <x v="19"/>
  </r>
  <r>
    <s v="WS-SUP32-10GE"/>
    <x v="4"/>
    <x v="19"/>
  </r>
  <r>
    <s v="C9500-32C-EDU"/>
    <x v="4"/>
    <x v="19"/>
  </r>
  <r>
    <s v="WS-C1653"/>
    <x v="4"/>
    <x v="19"/>
  </r>
  <r>
    <s v="S6SUP12AV-12105E="/>
    <x v="4"/>
    <x v="19"/>
  </r>
  <r>
    <s v="WS-CAC-1300W/2-RF"/>
    <x v="4"/>
    <x v="19"/>
  </r>
  <r>
    <s v="FR2948GL3-IP"/>
    <x v="4"/>
    <x v="19"/>
  </r>
  <r>
    <s v="C4500X-DNAC1P1"/>
    <x v="4"/>
    <x v="19"/>
  </r>
  <r>
    <s v="MEM-MSFC2-128MB-RF"/>
    <x v="4"/>
    <x v="19"/>
  </r>
  <r>
    <s v="S6SUP11B-12102E"/>
    <x v="4"/>
    <x v="19"/>
  </r>
  <r>
    <s v="C9606-ACC-KIT="/>
    <x v="4"/>
    <x v="19"/>
  </r>
  <r>
    <s v="WS-X5103="/>
    <x v="4"/>
    <x v="19"/>
  </r>
  <r>
    <s v="S6MSF2BV-12123E"/>
    <x v="4"/>
    <x v="19"/>
  </r>
  <r>
    <s v="ME-BDL-01"/>
    <x v="4"/>
    <x v="19"/>
  </r>
  <r>
    <s v="S6MSF2AK2-12126E="/>
    <x v="4"/>
    <x v="19"/>
  </r>
  <r>
    <s v="S6S22AVH-12126E="/>
    <x v="4"/>
    <x v="19"/>
  </r>
  <r>
    <s v="S9500UK9-1611"/>
    <x v="4"/>
    <x v="19"/>
  </r>
  <r>
    <s v="WS-U5538-FEFX-MMF-BU"/>
    <x v="4"/>
    <x v="19"/>
  </r>
  <r>
    <s v="SC6K-SCVK9-6.1.2"/>
    <x v="4"/>
    <x v="19"/>
  </r>
  <r>
    <s v="S6MSF2AK2-12126E"/>
    <x v="4"/>
    <x v="19"/>
  </r>
  <r>
    <s v="S6S22AV-12120E"/>
    <x v="4"/>
    <x v="19"/>
  </r>
  <r>
    <s v="SC6MSFCAV-12104E="/>
    <x v="4"/>
    <x v="19"/>
  </r>
  <r>
    <s v="SC6K-SUP-5.5.6"/>
    <x v="4"/>
    <x v="19"/>
  </r>
  <r>
    <s v="WS-X6K-SUP1A2GE-RF"/>
    <x v="4"/>
    <x v="19"/>
  </r>
  <r>
    <s v="SFC6K-SUP-5.3.2"/>
    <x v="4"/>
    <x v="19"/>
  </r>
  <r>
    <s v="LL-C3850-12X48U-E="/>
    <x v="4"/>
    <x v="19"/>
  </r>
  <r>
    <s v="SC6K-SUPCV-6.2.2="/>
    <x v="4"/>
    <x v="19"/>
  </r>
  <r>
    <s v="SV33ISK9-15102SY"/>
    <x v="4"/>
    <x v="19"/>
  </r>
  <r>
    <s v="SC6K-S323K9-8.5="/>
    <x v="4"/>
    <x v="19"/>
  </r>
  <r>
    <s v="SC6K-SCVK9-6.3.3"/>
    <x v="4"/>
    <x v="19"/>
  </r>
  <r>
    <s v="S323ISK9-12218SXF"/>
    <x v="4"/>
    <x v="19"/>
  </r>
  <r>
    <s v="SC5BS-12.0.2="/>
    <x v="4"/>
    <x v="19"/>
  </r>
  <r>
    <s v="S6S22ZLK2-12120E"/>
    <x v="4"/>
    <x v="19"/>
  </r>
  <r>
    <s v="WS-F6K-48-AT="/>
    <x v="4"/>
    <x v="19"/>
  </r>
  <r>
    <s v="WS-X6816-DFC3A="/>
    <x v="4"/>
    <x v="19"/>
  </r>
  <r>
    <s v="WS-C3850-24S"/>
    <x v="4"/>
    <x v="19"/>
  </r>
  <r>
    <s v="HPC-E-C6509E-RCK="/>
    <x v="4"/>
    <x v="19"/>
  </r>
  <r>
    <s v="SC5C-12212"/>
    <x v="4"/>
    <x v="19"/>
  </r>
  <r>
    <s v="SP6TISK9-15401SY"/>
    <x v="4"/>
    <x v="19"/>
  </r>
  <r>
    <s v="S6S22ZV-12111EX="/>
    <x v="4"/>
    <x v="19"/>
  </r>
  <r>
    <s v="C9500-12Q-E"/>
    <x v="4"/>
    <x v="19"/>
  </r>
  <r>
    <s v="C9500-NW-A-EDU"/>
    <x v="4"/>
    <x v="19"/>
  </r>
  <r>
    <s v="SFC6-MSM-12.0.3W="/>
    <x v="4"/>
    <x v="19"/>
  </r>
  <r>
    <s v="S733AK9H-12217SXA="/>
    <x v="4"/>
    <x v="19"/>
  </r>
  <r>
    <s v="WS-C4948E-F-BDL"/>
    <x v="4"/>
    <x v="19"/>
  </r>
  <r>
    <s v="SC6K-S2CVK9-7.1.2"/>
    <x v="4"/>
    <x v="19"/>
  </r>
  <r>
    <s v="S6MSF2AK2-12119E="/>
    <x v="4"/>
    <x v="19"/>
  </r>
  <r>
    <s v="WS-C4500X-16="/>
    <x v="4"/>
    <x v="19"/>
  </r>
  <r>
    <s v="S49LB-12252SG"/>
    <x v="4"/>
    <x v="19"/>
  </r>
  <r>
    <s v="SC6K-S2CVK9-6.4="/>
    <x v="4"/>
    <x v="19"/>
  </r>
  <r>
    <s v="S49ES-12231SG"/>
    <x v="4"/>
    <x v="19"/>
  </r>
  <r>
    <s v="WS-C5509-S3-HD"/>
    <x v="4"/>
    <x v="19"/>
  </r>
  <r>
    <s v="SC6K-SUPK9-7.1.1"/>
    <x v="4"/>
    <x v="19"/>
  </r>
  <r>
    <s v="S6S22ALV-12123E="/>
    <x v="4"/>
    <x v="19"/>
  </r>
  <r>
    <s v="SC5RSFCB-12.0.7W="/>
    <x v="4"/>
    <x v="19"/>
  </r>
  <r>
    <s v="SFC5AN-11.3.10T"/>
    <x v="4"/>
    <x v="19"/>
  </r>
  <r>
    <s v="SFC5K-SUP-2.1.8"/>
    <x v="4"/>
    <x v="19"/>
  </r>
  <r>
    <s v="WS-X6816-10T-2T="/>
    <x v="4"/>
    <x v="19"/>
  </r>
  <r>
    <s v="S6S22ZVH-12119E"/>
    <x v="4"/>
    <x v="19"/>
  </r>
  <r>
    <s v="E2N-C95006-B-P"/>
    <x v="4"/>
    <x v="19"/>
  </r>
  <r>
    <s v="S2TAEK9-15201SY"/>
    <x v="4"/>
    <x v="19"/>
  </r>
  <r>
    <s v="NAL-3850-12S-S"/>
    <x v="4"/>
    <x v="19"/>
  </r>
  <r>
    <s v="SFC6K-SUP-5.3.4"/>
    <x v="4"/>
    <x v="19"/>
  </r>
  <r>
    <s v="S6SUP11BV-12107E"/>
    <x v="4"/>
    <x v="19"/>
  </r>
  <r>
    <s v="MEM-C6K-FLC64M="/>
    <x v="4"/>
    <x v="19"/>
  </r>
  <r>
    <s v="WS-X5381"/>
    <x v="4"/>
    <x v="19"/>
  </r>
  <r>
    <s v="WS-X6500-SFM2-RF"/>
    <x v="4"/>
    <x v="19"/>
  </r>
  <r>
    <s v="MEM-C6K-ATA-1-64M="/>
    <x v="4"/>
    <x v="19"/>
  </r>
  <r>
    <s v="SC6K-S7CVK9-8.6="/>
    <x v="4"/>
    <x v="19"/>
  </r>
  <r>
    <s v="SC5CH-12201="/>
    <x v="4"/>
    <x v="19"/>
  </r>
  <r>
    <s v="S49MIPBK9-15203E"/>
    <x v="4"/>
    <x v="19"/>
  </r>
  <r>
    <s v="S6MSF2DV-12119E="/>
    <x v="4"/>
    <x v="19"/>
  </r>
  <r>
    <s v="DSN09E-VS720-AC-K9"/>
    <x v="4"/>
    <x v="19"/>
  </r>
  <r>
    <s v="PWR-C3-750WAC-R"/>
    <x v="4"/>
    <x v="19"/>
  </r>
  <r>
    <s v="S6222AK9-12214SY"/>
    <x v="4"/>
    <x v="19"/>
  </r>
  <r>
    <s v="EPS2115-M051"/>
    <x v="4"/>
    <x v="19"/>
  </r>
  <r>
    <s v="S49EIPBK9-15102SG="/>
    <x v="4"/>
    <x v="19"/>
  </r>
  <r>
    <s v="C9500-DNA-32QC-A"/>
    <x v="4"/>
    <x v="19"/>
  </r>
  <r>
    <s v="SWC5BV-11.2.18P="/>
    <x v="4"/>
    <x v="19"/>
  </r>
  <r>
    <s v="WS-X6502-10GE"/>
    <x v="4"/>
    <x v="19"/>
  </r>
  <r>
    <s v="MEM-S3-FLC20M="/>
    <x v="4"/>
    <x v="19"/>
  </r>
  <r>
    <s v="S6MSFCDV-12107E="/>
    <x v="4"/>
    <x v="19"/>
  </r>
  <r>
    <s v="WS-CDC-1300W-RF"/>
    <x v="4"/>
    <x v="19"/>
  </r>
  <r>
    <s v="J2418A #ABA"/>
    <x v="4"/>
    <x v="19"/>
  </r>
  <r>
    <s v="C6800-SUP6T-RF"/>
    <x v="4"/>
    <x v="19"/>
  </r>
  <r>
    <s v="SC29Z-12.0.7W="/>
    <x v="4"/>
    <x v="19"/>
  </r>
  <r>
    <s v="WS-C5223B"/>
    <x v="4"/>
    <x v="19"/>
  </r>
  <r>
    <s v="WS-SW-C5000"/>
    <x v="4"/>
    <x v="19"/>
  </r>
  <r>
    <s v="SC5A-12205="/>
    <x v="4"/>
    <x v="19"/>
  </r>
  <r>
    <s v="WS-X5236-FX-MT"/>
    <x v="4"/>
    <x v="19"/>
  </r>
  <r>
    <s v="SC5K-SUP-5.5.2"/>
    <x v="4"/>
    <x v="19"/>
  </r>
  <r>
    <s v="C4500X-DNA-E="/>
    <x v="4"/>
    <x v="19"/>
  </r>
  <r>
    <s v="WS-C5068="/>
    <x v="4"/>
    <x v="19"/>
  </r>
  <r>
    <s v="WS-X5304-40"/>
    <x v="4"/>
    <x v="19"/>
  </r>
  <r>
    <s v="WS-CAC-2500W="/>
    <x v="4"/>
    <x v="19"/>
  </r>
  <r>
    <s v="WS-X6748-SFP"/>
    <x v="4"/>
    <x v="19"/>
  </r>
  <r>
    <s v="S49ESK9-12246SG="/>
    <x v="4"/>
    <x v="19"/>
  </r>
  <r>
    <s v="SC5ATM-12106E"/>
    <x v="4"/>
    <x v="19"/>
  </r>
  <r>
    <s v="C9500-DNA-16X-A"/>
    <x v="4"/>
    <x v="19"/>
  </r>
  <r>
    <s v="S733ISK9N-12233SXH"/>
    <x v="4"/>
    <x v="19"/>
  </r>
  <r>
    <s v="SC6K-SUP-6.3.5"/>
    <x v="4"/>
    <x v="19"/>
  </r>
  <r>
    <s v="WS-C5505-S3-48-RSM"/>
    <x v="4"/>
    <x v="19"/>
  </r>
  <r>
    <s v="WS-CAC-8700W-E="/>
    <x v="4"/>
    <x v="19"/>
  </r>
  <r>
    <s v="WS-X5550="/>
    <x v="4"/>
    <x v="19"/>
  </r>
  <r>
    <s v="SC5AWL-12.0.14W="/>
    <x v="4"/>
    <x v="19"/>
  </r>
  <r>
    <s v="S2TAEK9N-15101SY"/>
    <x v="4"/>
    <x v="19"/>
  </r>
  <r>
    <s v="SC5K-GEM-6.3.1"/>
    <x v="4"/>
    <x v="19"/>
  </r>
  <r>
    <s v="SC5K-ATMLM-5.17"/>
    <x v="4"/>
    <x v="19"/>
  </r>
  <r>
    <s v="S733AEK9L-12233SXJ"/>
    <x v="4"/>
    <x v="19"/>
  </r>
  <r>
    <s v="S6MSF2ZVH-12111E"/>
    <x v="4"/>
    <x v="19"/>
  </r>
  <r>
    <s v="WS-X5203-RF"/>
    <x v="4"/>
    <x v="19"/>
  </r>
  <r>
    <s v="SC6K-SUPK8-8.1.1"/>
    <x v="4"/>
    <x v="19"/>
  </r>
  <r>
    <s v="WS-C6513XLFWMK9-RF"/>
    <x v="4"/>
    <x v="19"/>
  </r>
  <r>
    <s v="WS-C4500X-F-32SFP+"/>
    <x v="4"/>
    <x v="19"/>
  </r>
  <r>
    <s v="WS-F6700-DFC3C-RF"/>
    <x v="4"/>
    <x v="19"/>
  </r>
  <r>
    <s v="E2N-C6880-C-A"/>
    <x v="4"/>
    <x v="19"/>
  </r>
  <r>
    <s v="C9K-T1-FANTRAY"/>
    <x v="4"/>
    <x v="19"/>
  </r>
  <r>
    <s v="WS-C6509-PFC2-48V"/>
    <x v="4"/>
    <x v="19"/>
  </r>
  <r>
    <s v="SC5BS-12203"/>
    <x v="4"/>
    <x v="19"/>
  </r>
  <r>
    <s v="S-65-RJ-45-C2"/>
    <x v="4"/>
    <x v="19"/>
  </r>
  <r>
    <s v="WS-X6302-MSM"/>
    <x v="4"/>
    <x v="19"/>
  </r>
  <r>
    <s v="SWC5K-NAM-4.3.1="/>
    <x v="4"/>
    <x v="19"/>
  </r>
  <r>
    <s v="WS-X5013="/>
    <x v="4"/>
    <x v="19"/>
  </r>
  <r>
    <s v="E2N-C6500-C-A"/>
    <x v="4"/>
    <x v="19"/>
  </r>
  <r>
    <s v="EPS2115-M002"/>
    <x v="4"/>
    <x v="19"/>
  </r>
  <r>
    <s v="SC5C-12201="/>
    <x v="4"/>
    <x v="19"/>
  </r>
  <r>
    <s v="WS-X6708-10GE="/>
    <x v="4"/>
    <x v="19"/>
  </r>
  <r>
    <s v="SC5K-SUP3K9-6.3.5="/>
    <x v="4"/>
    <x v="19"/>
  </r>
  <r>
    <s v="SC5RC-12105"/>
    <x v="4"/>
    <x v="19"/>
  </r>
  <r>
    <s v="S6MSF2ZK2H-12111E="/>
    <x v="4"/>
    <x v="19"/>
  </r>
  <r>
    <s v="E2N-C95005-G-P"/>
    <x v="4"/>
    <x v="19"/>
  </r>
  <r>
    <s v="EPS2115-M052"/>
    <x v="4"/>
    <x v="19"/>
  </r>
  <r>
    <s v="SFC5K-ATM-3.2.4"/>
    <x v="4"/>
    <x v="19"/>
  </r>
  <r>
    <s v="SC6K-SUPCV-5.5.4="/>
    <x v="4"/>
    <x v="19"/>
  </r>
  <r>
    <s v="WS-U5538FEFXMMF-RF"/>
    <x v="4"/>
    <x v="19"/>
  </r>
  <r>
    <s v="SFC5K-SUP-4.2.2"/>
    <x v="4"/>
    <x v="19"/>
  </r>
  <r>
    <s v="PFC3B-UPGR="/>
    <x v="4"/>
    <x v="19"/>
  </r>
  <r>
    <s v="WS-C6506-2GE"/>
    <x v="4"/>
    <x v="19"/>
  </r>
  <r>
    <s v="S49MESK9-12240XO="/>
    <x v="4"/>
    <x v="19"/>
  </r>
  <r>
    <s v="SFC5CV-11.2.11P"/>
    <x v="4"/>
    <x v="19"/>
  </r>
  <r>
    <s v="SC5RBS-12108="/>
    <x v="4"/>
    <x v="19"/>
  </r>
  <r>
    <s v="C4500XL-DNAC1A"/>
    <x v="4"/>
    <x v="19"/>
  </r>
  <r>
    <s v="SC6K-SCVK9-7.1.2"/>
    <x v="4"/>
    <x v="19"/>
  </r>
  <r>
    <s v="WS-X5381="/>
    <x v="4"/>
    <x v="19"/>
  </r>
  <r>
    <s v="WS-C5505-RFB"/>
    <x v="4"/>
    <x v="19"/>
  </r>
  <r>
    <s v="WS-C6506-S1"/>
    <x v="4"/>
    <x v="19"/>
  </r>
  <r>
    <s v="MEM-S3-FLC8M="/>
    <x v="4"/>
    <x v="19"/>
  </r>
  <r>
    <s v="WS-X5237-FX-MT="/>
    <x v="4"/>
    <x v="19"/>
  </r>
  <r>
    <s v="S61AB2-12104DA"/>
    <x v="4"/>
    <x v="19"/>
  </r>
  <r>
    <s v="SC5AWT-12.0.10W="/>
    <x v="4"/>
    <x v="19"/>
  </r>
  <r>
    <s v="C4948E-BKT-KIT="/>
    <x v="4"/>
    <x v="19"/>
  </r>
  <r>
    <s v="PWR-400W-AC="/>
    <x v="4"/>
    <x v="19"/>
  </r>
  <r>
    <s v="WS-C1514="/>
    <x v="4"/>
    <x v="19"/>
  </r>
  <r>
    <s v="WS-X6848-SFP-2T"/>
    <x v="4"/>
    <x v="19"/>
  </r>
  <r>
    <s v="WS-X5201="/>
    <x v="4"/>
    <x v="19"/>
  </r>
  <r>
    <s v="EPS2015-M041"/>
    <x v="4"/>
    <x v="19"/>
  </r>
  <r>
    <s v="LLC6KSUP"/>
    <x v="4"/>
    <x v="19"/>
  </r>
  <r>
    <s v="WS-C1511="/>
    <x v="4"/>
    <x v="19"/>
  </r>
  <r>
    <s v="CAB-SABS-C15-IND"/>
    <x v="4"/>
    <x v="19"/>
  </r>
  <r>
    <s v="MEM-DFC-256MB-RF"/>
    <x v="4"/>
    <x v="19"/>
  </r>
  <r>
    <s v="S6S22ZK2-12123E="/>
    <x v="4"/>
    <x v="19"/>
  </r>
  <r>
    <s v="SC5K-SUPGK9-6.3.5="/>
    <x v="4"/>
    <x v="19"/>
  </r>
  <r>
    <s v="WS-C5000-S2G-RF"/>
    <x v="4"/>
    <x v="19"/>
  </r>
  <r>
    <s v="WA-C328T-PC"/>
    <x v="4"/>
    <x v="19"/>
  </r>
  <r>
    <s v="C9K-F2-SSD-960GB"/>
    <x v="4"/>
    <x v="19"/>
  </r>
  <r>
    <s v="ME6340-DC-A"/>
    <x v="4"/>
    <x v="19"/>
  </r>
  <r>
    <s v="SC6K-SCVK9-6.3.2"/>
    <x v="4"/>
    <x v="19"/>
  </r>
  <r>
    <s v="S49IPB-12254XO="/>
    <x v="4"/>
    <x v="19"/>
  </r>
  <r>
    <s v="WSC6509EACE20K9-RF"/>
    <x v="4"/>
    <x v="19"/>
  </r>
  <r>
    <s v="SC6K-SUPK9-6.4="/>
    <x v="4"/>
    <x v="19"/>
  </r>
  <r>
    <s v="SC5A-12213"/>
    <x v="4"/>
    <x v="19"/>
  </r>
  <r>
    <s v="SC5CK-12.0.12"/>
    <x v="4"/>
    <x v="19"/>
  </r>
  <r>
    <s v="S222ALK9-12218SXD"/>
    <x v="4"/>
    <x v="19"/>
  </r>
  <r>
    <s v="SC5K-SUP-5.4.4"/>
    <x v="4"/>
    <x v="19"/>
  </r>
  <r>
    <s v="LLC6MSFC2DV"/>
    <x v="4"/>
    <x v="19"/>
  </r>
  <r>
    <s v="SC6K-SUPK9-6.2.2="/>
    <x v="4"/>
    <x v="19"/>
  </r>
  <r>
    <s v="SWC5K-TR-3.1.2="/>
    <x v="4"/>
    <x v="19"/>
  </r>
  <r>
    <s v="E2C1-C68071A"/>
    <x v="4"/>
    <x v="19"/>
  </r>
  <r>
    <s v="LL6MSFC2C"/>
    <x v="4"/>
    <x v="19"/>
  </r>
  <r>
    <s v="S6CMMIPVK9-12409T="/>
    <x v="4"/>
    <x v="19"/>
  </r>
  <r>
    <s v="SC5RC-12106="/>
    <x v="4"/>
    <x v="19"/>
  </r>
  <r>
    <s v="WS-X5305"/>
    <x v="4"/>
    <x v="19"/>
  </r>
  <r>
    <s v="WS-C6K-CL="/>
    <x v="4"/>
    <x v="19"/>
  </r>
  <r>
    <s v="SC6K-S7K9-8.4="/>
    <x v="4"/>
    <x v="19"/>
  </r>
  <r>
    <s v="J2984A"/>
    <x v="4"/>
    <x v="19"/>
  </r>
  <r>
    <s v="SFC5K-FDDI-2.1.7"/>
    <x v="4"/>
    <x v="19"/>
  </r>
  <r>
    <s v="WS-SVC-APP-HW-1"/>
    <x v="4"/>
    <x v="19"/>
  </r>
  <r>
    <s v="SC6ATM-12104E="/>
    <x v="4"/>
    <x v="19"/>
  </r>
  <r>
    <s v="CPW0254"/>
    <x v="4"/>
    <x v="19"/>
  </r>
  <r>
    <s v="S6MSF2DV-12113E"/>
    <x v="4"/>
    <x v="19"/>
  </r>
  <r>
    <s v="C9500-12Q-A"/>
    <x v="4"/>
    <x v="19"/>
  </r>
  <r>
    <s v="WS-X5403="/>
    <x v="4"/>
    <x v="19"/>
  </r>
  <r>
    <s v="WS-CAB03ST"/>
    <x v="4"/>
    <x v="19"/>
  </r>
  <r>
    <s v="WS-C5005="/>
    <x v="4"/>
    <x v="19"/>
  </r>
  <r>
    <s v="C9500-DNA-32C-10A"/>
    <x v="4"/>
    <x v="19"/>
  </r>
  <r>
    <s v="C6840-X-750W-AC-RF"/>
    <x v="4"/>
    <x v="19"/>
  </r>
  <r>
    <s v="C9500-DNA-40X-1A"/>
    <x v="4"/>
    <x v="19"/>
  </r>
  <r>
    <s v="WS-SUP720="/>
    <x v="4"/>
    <x v="19"/>
  </r>
  <r>
    <s v="FLC5-C-B="/>
    <x v="4"/>
    <x v="19"/>
  </r>
  <r>
    <s v="SC5A-12.0.18="/>
    <x v="4"/>
    <x v="19"/>
  </r>
  <r>
    <s v="WS-C5001="/>
    <x v="4"/>
    <x v="19"/>
  </r>
  <r>
    <s v="WS-X6148-RJ45V-RF"/>
    <x v="4"/>
    <x v="19"/>
  </r>
  <r>
    <s v="C1FBVCAT6000S-02"/>
    <x v="4"/>
    <x v="19"/>
  </r>
  <r>
    <s v="C1AAPCAT4500X"/>
    <x v="4"/>
    <x v="19"/>
  </r>
  <r>
    <s v="WS-X6548-GE45AF-RF"/>
    <x v="4"/>
    <x v="19"/>
  </r>
  <r>
    <s v="NAL-3850-24XS-E"/>
    <x v="4"/>
    <x v="19"/>
  </r>
  <r>
    <s v="C9500-NW-L-1E"/>
    <x v="4"/>
    <x v="19"/>
  </r>
  <r>
    <s v="S733AK9-12217SXB"/>
    <x v="4"/>
    <x v="19"/>
  </r>
  <r>
    <s v="WS-C5505-S3-HD"/>
    <x v="4"/>
    <x v="19"/>
  </r>
  <r>
    <s v="S6SU22BV-12105EX"/>
    <x v="4"/>
    <x v="19"/>
  </r>
  <r>
    <s v="SC6K-SUPK9-7.2.2"/>
    <x v="4"/>
    <x v="19"/>
  </r>
  <r>
    <s v="WS-XENPAK-LR"/>
    <x v="4"/>
    <x v="19"/>
  </r>
  <r>
    <s v="WS-X6148-21AF-RF"/>
    <x v="4"/>
    <x v="19"/>
  </r>
  <r>
    <s v="HPC-E-C6503E-CHS"/>
    <x v="4"/>
    <x v="19"/>
  </r>
  <r>
    <s v="SC9600UK9-1612"/>
    <x v="4"/>
    <x v="19"/>
  </r>
  <r>
    <s v="SC5K-GEM-6.2.3"/>
    <x v="4"/>
    <x v="19"/>
  </r>
  <r>
    <s v="SC6K-SUPK9-6.1.2"/>
    <x v="4"/>
    <x v="19"/>
  </r>
  <r>
    <s v="C9500-DNA-24Q-E"/>
    <x v="4"/>
    <x v="19"/>
  </r>
  <r>
    <s v="CD5-BSL-12.0T="/>
    <x v="4"/>
    <x v="19"/>
  </r>
  <r>
    <s v="WS-X5213A="/>
    <x v="4"/>
    <x v="19"/>
  </r>
  <r>
    <s v="SC5K-SUP-4.5.9"/>
    <x v="4"/>
    <x v="19"/>
  </r>
  <r>
    <s v="SV33AEK9-12233SXH"/>
    <x v="4"/>
    <x v="19"/>
  </r>
  <r>
    <s v="SC6K-SUP2K8-7.6.1="/>
    <x v="4"/>
    <x v="19"/>
  </r>
  <r>
    <s v="S6S22ALK2-12123E"/>
    <x v="4"/>
    <x v="19"/>
  </r>
  <r>
    <s v="WS-X6748A-GE-TX"/>
    <x v="4"/>
    <x v="19"/>
  </r>
  <r>
    <s v="WS-X5304-15"/>
    <x v="4"/>
    <x v="19"/>
  </r>
  <r>
    <s v="WS-C757"/>
    <x v="4"/>
    <x v="19"/>
  </r>
  <r>
    <s v="WS-X5005"/>
    <x v="4"/>
    <x v="19"/>
  </r>
  <r>
    <s v="WS-C6509="/>
    <x v="4"/>
    <x v="19"/>
  </r>
  <r>
    <s v="S733ALK9-12217SXB="/>
    <x v="4"/>
    <x v="19"/>
  </r>
  <r>
    <s v="S6S11BV-12113E="/>
    <x v="4"/>
    <x v="19"/>
  </r>
  <r>
    <s v="SWC5A-11.3.8T="/>
    <x v="4"/>
    <x v="19"/>
  </r>
  <r>
    <s v="WS-X6K-SUP1-MSFC"/>
    <x v="4"/>
    <x v="19"/>
  </r>
  <r>
    <s v="WS-C6506-E-FWM-K8"/>
    <x v="4"/>
    <x v="19"/>
  </r>
  <r>
    <s v="S733ZLK9-12214SX"/>
    <x v="4"/>
    <x v="19"/>
  </r>
  <r>
    <s v="SC6SUPC-12101E="/>
    <x v="4"/>
    <x v="19"/>
  </r>
  <r>
    <s v="WS-C6009="/>
    <x v="4"/>
    <x v="19"/>
  </r>
  <r>
    <s v="S733ISK9L-12233SXH"/>
    <x v="4"/>
    <x v="19"/>
  </r>
  <r>
    <s v="SC6K-S323K9-8.5"/>
    <x v="4"/>
    <x v="19"/>
  </r>
  <r>
    <s v="S6S12ZV-12111E"/>
    <x v="4"/>
    <x v="19"/>
  </r>
  <r>
    <s v="WS-F6K-DFC4-A-RF"/>
    <x v="4"/>
    <x v="19"/>
  </r>
  <r>
    <s v="SFC5K-SUPG-5.1.2"/>
    <x v="4"/>
    <x v="19"/>
  </r>
  <r>
    <s v="WS-F6K-PFC3C"/>
    <x v="4"/>
    <x v="19"/>
  </r>
  <r>
    <s v="SC6ATM-12120E"/>
    <x v="4"/>
    <x v="19"/>
  </r>
  <r>
    <s v="WS-X6196-RJ-21"/>
    <x v="4"/>
    <x v="19"/>
  </r>
  <r>
    <s v="S6MSF2ZVH-12123E"/>
    <x v="4"/>
    <x v="19"/>
  </r>
  <r>
    <s v="S6S22ZK2H-12119E="/>
    <x v="4"/>
    <x v="19"/>
  </r>
  <r>
    <s v="WS-X5166"/>
    <x v="4"/>
    <x v="19"/>
  </r>
  <r>
    <s v="C9K-PWR-C4-BLANK"/>
    <x v="4"/>
    <x v="19"/>
  </r>
  <r>
    <s v="SC6K-SUPCV-5.4.3"/>
    <x v="4"/>
    <x v="19"/>
  </r>
  <r>
    <s v="WS-F6K-GE48-AF-RF"/>
    <x v="4"/>
    <x v="19"/>
  </r>
  <r>
    <s v="CF-ADAPTER-SP"/>
    <x v="4"/>
    <x v="19"/>
  </r>
  <r>
    <s v="C6880-X-RACK-MNT="/>
    <x v="4"/>
    <x v="19"/>
  </r>
  <r>
    <s v="WS-X5020"/>
    <x v="4"/>
    <x v="19"/>
  </r>
  <r>
    <s v="SFC5K-ATMPV-51.1.2"/>
    <x v="4"/>
    <x v="19"/>
  </r>
  <r>
    <s v="SHL3-PLO="/>
    <x v="4"/>
    <x v="19"/>
  </r>
  <r>
    <s v="WS-X6148-RJ-45"/>
    <x v="4"/>
    <x v="19"/>
  </r>
  <r>
    <s v="SC6IOSB-12.0.7XE"/>
    <x v="4"/>
    <x v="19"/>
  </r>
  <r>
    <s v="S6S22AVH-12111E="/>
    <x v="4"/>
    <x v="19"/>
  </r>
  <r>
    <s v="SC6K-S2CVK8-7.4.2="/>
    <x v="4"/>
    <x v="19"/>
  </r>
  <r>
    <s v="C9500-DNA-40X-E"/>
    <x v="4"/>
    <x v="19"/>
  </r>
  <r>
    <s v="SC5RCHK2-12105"/>
    <x v="4"/>
    <x v="19"/>
  </r>
  <r>
    <s v="S6MSF2AVH-12126E="/>
    <x v="4"/>
    <x v="19"/>
  </r>
  <r>
    <s v="SC5C-12.0.12="/>
    <x v="4"/>
    <x v="19"/>
  </r>
  <r>
    <s v="WS-C5097="/>
    <x v="4"/>
    <x v="19"/>
  </r>
  <r>
    <s v="WS-X5380="/>
    <x v="4"/>
    <x v="19"/>
  </r>
  <r>
    <s v="WS-C6509-V-E-CM="/>
    <x v="4"/>
    <x v="19"/>
  </r>
  <r>
    <s v="C6800-SUP6T-XL"/>
    <x v="4"/>
    <x v="19"/>
  </r>
  <r>
    <s v="C1AA2TCAT95001"/>
    <x v="4"/>
    <x v="19"/>
  </r>
  <r>
    <s v="CAB-5-M120M120-10="/>
    <x v="4"/>
    <x v="19"/>
  </r>
  <r>
    <s v="C9500-12Q-EDU"/>
    <x v="4"/>
    <x v="19"/>
  </r>
  <r>
    <s v="C6800-CAMPUS-CORE"/>
    <x v="4"/>
    <x v="19"/>
  </r>
  <r>
    <s v="WS-F5531A="/>
    <x v="4"/>
    <x v="19"/>
  </r>
  <r>
    <s v="WS-X5013"/>
    <x v="4"/>
    <x v="19"/>
  </r>
  <r>
    <s v="VS-SUP2T-10G"/>
    <x v="4"/>
    <x v="19"/>
  </r>
  <r>
    <s v="SFC5K-FDDI-2.2.2"/>
    <x v="4"/>
    <x v="19"/>
  </r>
  <r>
    <s v="S49ES-15002SG"/>
    <x v="4"/>
    <x v="19"/>
  </r>
  <r>
    <s v="WS-CAB01ST="/>
    <x v="4"/>
    <x v="19"/>
  </r>
  <r>
    <s v="WS-C5001"/>
    <x v="4"/>
    <x v="19"/>
  </r>
  <r>
    <s v="WA-C880"/>
    <x v="4"/>
    <x v="19"/>
  </r>
  <r>
    <s v="WS-X5303-15="/>
    <x v="4"/>
    <x v="19"/>
  </r>
  <r>
    <s v="SC5K-SUP3-5.5.11="/>
    <x v="4"/>
    <x v="19"/>
  </r>
  <r>
    <s v="WS-C6506E-S32P10GE"/>
    <x v="4"/>
    <x v="19"/>
  </r>
  <r>
    <s v="EPS2115-M041"/>
    <x v="4"/>
    <x v="19"/>
  </r>
  <r>
    <s v="SC6K-SCVK8-7.5.1="/>
    <x v="4"/>
    <x v="19"/>
  </r>
  <r>
    <s v="SC5K-SUP3-6.1.1="/>
    <x v="4"/>
    <x v="19"/>
  </r>
  <r>
    <s v="SFC5A-11.3.7T"/>
    <x v="4"/>
    <x v="19"/>
  </r>
  <r>
    <s v="SC5K-SUP3-4.5.12="/>
    <x v="4"/>
    <x v="19"/>
  </r>
  <r>
    <s v="C4KX-PWR-750AC-R"/>
    <x v="4"/>
    <x v="19"/>
  </r>
  <r>
    <s v="WS-X6K-S2UMSFC2-RF"/>
    <x v="4"/>
    <x v="19"/>
  </r>
  <r>
    <s v="C6800-XL-3KW-AC-RF"/>
    <x v="4"/>
    <x v="19"/>
  </r>
  <r>
    <s v="SV33AE-15101SY"/>
    <x v="4"/>
    <x v="19"/>
  </r>
  <r>
    <s v="S49ESK9-12244SG"/>
    <x v="4"/>
    <x v="19"/>
  </r>
  <r>
    <s v="SC6K-SUPK8-7.3.1"/>
    <x v="4"/>
    <x v="19"/>
  </r>
  <r>
    <s v="SC5C-12.0.3T"/>
    <x v="4"/>
    <x v="19"/>
  </r>
  <r>
    <s v="S49ES-12244SG"/>
    <x v="4"/>
    <x v="19"/>
  </r>
  <r>
    <s v="S6MSFCDV-12108E="/>
    <x v="4"/>
    <x v="19"/>
  </r>
  <r>
    <s v="SC6K-S7CVK8-8.4"/>
    <x v="4"/>
    <x v="19"/>
  </r>
  <r>
    <s v="SC5K-SUP3-5.5.1="/>
    <x v="4"/>
    <x v="19"/>
  </r>
  <r>
    <s v="SC5C-12203="/>
    <x v="4"/>
    <x v="19"/>
  </r>
  <r>
    <s v="WS-F5521A="/>
    <x v="4"/>
    <x v="19"/>
  </r>
  <r>
    <s v="WS-C3850-12S"/>
    <x v="4"/>
    <x v="19"/>
  </r>
  <r>
    <s v="WS-X5161"/>
    <x v="4"/>
    <x v="19"/>
  </r>
  <r>
    <s v="SC5RA-12104"/>
    <x v="4"/>
    <x v="19"/>
  </r>
  <r>
    <s v="SC5K-SUPG-5.4.3="/>
    <x v="4"/>
    <x v="19"/>
  </r>
  <r>
    <s v="SP6TISK9N-15501SY"/>
    <x v="4"/>
    <x v="19"/>
  </r>
  <r>
    <s v="SC6K-SUP2K9-8.3="/>
    <x v="4"/>
    <x v="19"/>
  </r>
  <r>
    <s v="WS-X6K-S2-MSFC2"/>
    <x v="4"/>
    <x v="19"/>
  </r>
  <r>
    <s v="S6SUP12BV-12105E="/>
    <x v="4"/>
    <x v="19"/>
  </r>
  <r>
    <s v="WS-X6148-FE-SFP-RF"/>
    <x v="4"/>
    <x v="19"/>
  </r>
  <r>
    <s v="S6M3A2H-12214SX"/>
    <x v="4"/>
    <x v="19"/>
  </r>
  <r>
    <s v="WS-X6908-10G"/>
    <x v="4"/>
    <x v="19"/>
  </r>
  <r>
    <s v="SC6K-SUPCV-5.4.2"/>
    <x v="4"/>
    <x v="19"/>
  </r>
  <r>
    <s v="WS-X5162-RF"/>
    <x v="4"/>
    <x v="19"/>
  </r>
  <r>
    <s v="C9K-PWR-1600WDC-R="/>
    <x v="4"/>
    <x v="19"/>
  </r>
  <r>
    <s v="C1A1ATCAT65001"/>
    <x v="4"/>
    <x v="19"/>
  </r>
  <r>
    <s v="SC5K-SUP-5.5.8="/>
    <x v="4"/>
    <x v="19"/>
  </r>
  <r>
    <s v="S2TISK9Z-15001SY"/>
    <x v="4"/>
    <x v="19"/>
  </r>
  <r>
    <s v="WS-C5505="/>
    <x v="4"/>
    <x v="19"/>
  </r>
  <r>
    <s v="S6MSFC2AV-12106E="/>
    <x v="4"/>
    <x v="19"/>
  </r>
  <r>
    <s v="MEM-C6K-FLC24M="/>
    <x v="4"/>
    <x v="19"/>
  </r>
  <r>
    <s v="S323AES-12233SXJ"/>
    <x v="4"/>
    <x v="19"/>
  </r>
  <r>
    <s v="S49IPB-12254SG="/>
    <x v="4"/>
    <x v="19"/>
  </r>
  <r>
    <s v="WS-F6K-DFC3A="/>
    <x v="4"/>
    <x v="19"/>
  </r>
  <r>
    <s v="WS-X5541="/>
    <x v="4"/>
    <x v="19"/>
  </r>
  <r>
    <s v="S6MSF2AV-12126E="/>
    <x v="4"/>
    <x v="19"/>
  </r>
  <r>
    <s v="S6MSF2ZK2H-12122E"/>
    <x v="4"/>
    <x v="19"/>
  </r>
  <r>
    <s v="SWC5A-11.3.7T="/>
    <x v="4"/>
    <x v="19"/>
  </r>
  <r>
    <s v="S6S11ZV-12108EX"/>
    <x v="4"/>
    <x v="19"/>
  </r>
  <r>
    <s v="C5000-CHASSIS-AC"/>
    <x v="4"/>
    <x v="19"/>
  </r>
  <r>
    <s v="S733IS-12233SXH"/>
    <x v="4"/>
    <x v="19"/>
  </r>
  <r>
    <s v="S6S22ZVH-12112E"/>
    <x v="4"/>
    <x v="19"/>
  </r>
  <r>
    <s v="C4KX-PWR-BLANK"/>
    <x v="4"/>
    <x v="19"/>
  </r>
  <r>
    <s v="WS-CAC-1000W/2"/>
    <x v="4"/>
    <x v="19"/>
  </r>
  <r>
    <s v="SM2ESK9-12218SXF"/>
    <x v="4"/>
    <x v="19"/>
  </r>
  <r>
    <s v="CPW1601-C"/>
    <x v="4"/>
    <x v="19"/>
  </r>
  <r>
    <s v="SC6K-SUP2K9-6.4="/>
    <x v="4"/>
    <x v="19"/>
  </r>
  <r>
    <s v="PWR-C3-750WAC-R/2"/>
    <x v="4"/>
    <x v="19"/>
  </r>
  <r>
    <s v="S733AEK9M-12233SXI"/>
    <x v="4"/>
    <x v="19"/>
  </r>
  <r>
    <s v="S6MSF2ZVH-12120E="/>
    <x v="4"/>
    <x v="19"/>
  </r>
  <r>
    <s v="C6800-32P10G-XL="/>
    <x v="4"/>
    <x v="19"/>
  </r>
  <r>
    <s v="WS-DFC4EXL-4PAK="/>
    <x v="4"/>
    <x v="19"/>
  </r>
  <r>
    <s v="SC5K-SUP3CV-5.5.1="/>
    <x v="4"/>
    <x v="19"/>
  </r>
  <r>
    <s v="S6MSFC2ZV-12106E="/>
    <x v="4"/>
    <x v="19"/>
  </r>
  <r>
    <s v="SC5RCH-12104="/>
    <x v="4"/>
    <x v="19"/>
  </r>
  <r>
    <s v="HPC-E-4948-10GE"/>
    <x v="4"/>
    <x v="19"/>
  </r>
  <r>
    <s v="SC5RCHK2-12112"/>
    <x v="4"/>
    <x v="19"/>
  </r>
  <r>
    <s v="C9K-F1-SSD-960G="/>
    <x v="4"/>
    <x v="19"/>
  </r>
  <r>
    <s v="SC29Z-12.0.14W"/>
    <x v="4"/>
    <x v="19"/>
  </r>
  <r>
    <s v="WS-X6K-SUP1-MSFC="/>
    <x v="4"/>
    <x v="19"/>
  </r>
  <r>
    <s v="WS-C5002-EMS-LIC"/>
    <x v="4"/>
    <x v="19"/>
  </r>
  <r>
    <s v="S49IPBK9-12250SG"/>
    <x v="4"/>
    <x v="19"/>
  </r>
  <r>
    <s v="C9500-4PT-KIT="/>
    <x v="4"/>
    <x v="19"/>
  </r>
  <r>
    <s v="SC5K-S3CV-5.5.12"/>
    <x v="4"/>
    <x v="19"/>
  </r>
  <r>
    <s v="S6MSFC2AV-12106E"/>
    <x v="4"/>
    <x v="19"/>
  </r>
  <r>
    <s v="SC6K-SUP-5.3.6="/>
    <x v="4"/>
    <x v="19"/>
  </r>
  <r>
    <s v="WA-C402"/>
    <x v="4"/>
    <x v="19"/>
  </r>
  <r>
    <s v="CPW0800-A"/>
    <x v="4"/>
    <x v="19"/>
  </r>
  <r>
    <s v="SM3AEK9-12218SXF"/>
    <x v="4"/>
    <x v="19"/>
  </r>
  <r>
    <s v="LLC6MSFC2C"/>
    <x v="4"/>
    <x v="19"/>
  </r>
  <r>
    <s v="WS-X6524100FXMM-RF"/>
    <x v="4"/>
    <x v="19"/>
  </r>
  <r>
    <s v="C9600-DNA-1A"/>
    <x v="4"/>
    <x v="19"/>
  </r>
  <r>
    <s v="C9600-CAMPUS-CORE"/>
    <x v="4"/>
    <x v="19"/>
  </r>
  <r>
    <s v="SWC5C-11.3.9T="/>
    <x v="4"/>
    <x v="19"/>
  </r>
  <r>
    <s v="WS-X3006="/>
    <x v="4"/>
    <x v="19"/>
  </r>
  <r>
    <s v="WS-X6K-S2-PFC2"/>
    <x v="4"/>
    <x v="19"/>
  </r>
  <r>
    <s v="C9500-NW-E"/>
    <x v="4"/>
    <x v="19"/>
  </r>
  <r>
    <s v="SC5K-SUPGK9-6.3.3="/>
    <x v="4"/>
    <x v="19"/>
  </r>
  <r>
    <s v="S6S22AK2H-12122E"/>
    <x v="4"/>
    <x v="19"/>
  </r>
  <r>
    <s v="WS-X6908-10G-A"/>
    <x v="4"/>
    <x v="19"/>
  </r>
  <r>
    <s v="WS-F6K-DFC4-A"/>
    <x v="4"/>
    <x v="19"/>
  </r>
  <r>
    <s v="WS-X6K-NSM"/>
    <x v="4"/>
    <x v="19"/>
  </r>
  <r>
    <s v="SC5RSFCC-12108"/>
    <x v="4"/>
    <x v="19"/>
  </r>
  <r>
    <s v="WS-C5000-CHASSIS"/>
    <x v="4"/>
    <x v="19"/>
  </r>
  <r>
    <s v="WS-C2948G-RF"/>
    <x v="4"/>
    <x v="19"/>
  </r>
  <r>
    <s v="S6MSFCDV-12103E="/>
    <x v="4"/>
    <x v="19"/>
  </r>
  <r>
    <s v="C6800-16P10G++="/>
    <x v="4"/>
    <x v="19"/>
  </r>
  <r>
    <s v="SC5K-SUP3-5.5.16="/>
    <x v="4"/>
    <x v="19"/>
  </r>
  <r>
    <s v="SC6K-SUPCV-5.5.6"/>
    <x v="4"/>
    <x v="19"/>
  </r>
  <r>
    <s v="C4KX-PWR-750ACR-RF"/>
    <x v="4"/>
    <x v="19"/>
  </r>
  <r>
    <s v="WS-X4908G-L3"/>
    <x v="4"/>
    <x v="19"/>
  </r>
  <r>
    <s v="WS-C6503-E-FAN-RF"/>
    <x v="4"/>
    <x v="19"/>
  </r>
  <r>
    <s v="S49IPBK9-12254SG="/>
    <x v="4"/>
    <x v="19"/>
  </r>
  <r>
    <s v="S49EIPBK9-15204E"/>
    <x v="4"/>
    <x v="19"/>
  </r>
  <r>
    <s v="EPS500B-M032"/>
    <x v="4"/>
    <x v="19"/>
  </r>
  <r>
    <s v="SC5K-SUP3-5.5.11"/>
    <x v="4"/>
    <x v="19"/>
  </r>
  <r>
    <s v="SC6K-S7CVK9-8.3"/>
    <x v="4"/>
    <x v="19"/>
  </r>
  <r>
    <s v="S2TIBK9N-15101SY"/>
    <x v="4"/>
    <x v="19"/>
  </r>
  <r>
    <s v="CAB-3-M180F90-5="/>
    <x v="4"/>
    <x v="19"/>
  </r>
  <r>
    <s v="WS-X6148X2-45AF-RF"/>
    <x v="4"/>
    <x v="19"/>
  </r>
  <r>
    <s v="HPC-E-6509"/>
    <x v="4"/>
    <x v="19"/>
  </r>
  <r>
    <s v="CPW2115-A"/>
    <x v="4"/>
    <x v="19"/>
  </r>
  <r>
    <s v="SC5RC-12111="/>
    <x v="4"/>
    <x v="19"/>
  </r>
  <r>
    <s v="RSM-32M"/>
    <x v="4"/>
    <x v="19"/>
  </r>
  <r>
    <s v="S6MSF2AV-12111E"/>
    <x v="4"/>
    <x v="19"/>
  </r>
  <r>
    <s v="MEM-C6K-FLC16M-RF"/>
    <x v="4"/>
    <x v="19"/>
  </r>
  <r>
    <s v="6500-SPA"/>
    <x v="4"/>
    <x v="19"/>
  </r>
  <r>
    <s v="SC6K-SUP2K9-6.3.2"/>
    <x v="4"/>
    <x v="19"/>
  </r>
  <r>
    <s v="WS-X6101-OC12-MMF="/>
    <x v="4"/>
    <x v="19"/>
  </r>
  <r>
    <s v="WS-C6K-VTT-E"/>
    <x v="4"/>
    <x v="19"/>
  </r>
  <r>
    <s v="C6880-X-16P10G"/>
    <x v="4"/>
    <x v="19"/>
  </r>
  <r>
    <s v="WS-F5541="/>
    <x v="4"/>
    <x v="19"/>
  </r>
  <r>
    <s v="WS-6509-NEB-UPGRD="/>
    <x v="4"/>
    <x v="19"/>
  </r>
  <r>
    <s v="SC6K-S323K8-8.5="/>
    <x v="4"/>
    <x v="19"/>
  </r>
  <r>
    <s v="S6SUP12C-12103E="/>
    <x v="4"/>
    <x v="19"/>
  </r>
  <r>
    <s v="CPW0280"/>
    <x v="4"/>
    <x v="19"/>
  </r>
  <r>
    <s v="C9500-24X-A"/>
    <x v="4"/>
    <x v="19"/>
  </r>
  <r>
    <s v="WS-C6504E-S32P-GE"/>
    <x v="4"/>
    <x v="19"/>
  </r>
  <r>
    <s v="C9300-DNA-E-24S="/>
    <x v="4"/>
    <x v="19"/>
  </r>
  <r>
    <s v="C1-C9500-24-DNAE-T"/>
    <x v="4"/>
    <x v="19"/>
  </r>
  <r>
    <s v="SC6K-SUPK9-7.4.2"/>
    <x v="4"/>
    <x v="19"/>
  </r>
  <r>
    <s v="SC5K-S3CV-5.5.16="/>
    <x v="4"/>
    <x v="19"/>
  </r>
  <r>
    <s v="S6MSFCC-12103E="/>
    <x v="4"/>
    <x v="19"/>
  </r>
  <r>
    <s v="WS-RCON-SUN-UPG"/>
    <x v="4"/>
    <x v="19"/>
  </r>
  <r>
    <s v="WS-X5167"/>
    <x v="4"/>
    <x v="19"/>
  </r>
  <r>
    <s v="C9600-DATA-CENTER"/>
    <x v="4"/>
    <x v="19"/>
  </r>
  <r>
    <s v="SC6K-SCVK8-8.1"/>
    <x v="4"/>
    <x v="19"/>
  </r>
  <r>
    <s v="S6MSFC2ZVH-12106E="/>
    <x v="4"/>
    <x v="19"/>
  </r>
  <r>
    <s v="SC5BSK-12.0.7T="/>
    <x v="4"/>
    <x v="19"/>
  </r>
  <r>
    <s v="SC5AK-12.0.2"/>
    <x v="4"/>
    <x v="19"/>
  </r>
  <r>
    <s v="C9500-NM-8X"/>
    <x v="4"/>
    <x v="19"/>
  </r>
  <r>
    <s v="S6MSFCZK2-12123E="/>
    <x v="4"/>
    <x v="19"/>
  </r>
  <r>
    <s v="S6S11ZK2-12113E="/>
    <x v="4"/>
    <x v="19"/>
  </r>
  <r>
    <s v="WS-C5008A="/>
    <x v="4"/>
    <x v="19"/>
  </r>
  <r>
    <s v="S6MSFCBV-12105E="/>
    <x v="4"/>
    <x v="19"/>
  </r>
  <r>
    <s v="E2N-C95006-G-P"/>
    <x v="4"/>
    <x v="19"/>
  </r>
  <r>
    <s v="C6880-X-NEBS-PAK"/>
    <x v="4"/>
    <x v="19"/>
  </r>
  <r>
    <s v="SC5K-SUP3-5.4.2="/>
    <x v="4"/>
    <x v="19"/>
  </r>
  <r>
    <s v="SC5RBS-12105="/>
    <x v="4"/>
    <x v="19"/>
  </r>
  <r>
    <s v="SC5K-S3CV-5.5.11="/>
    <x v="4"/>
    <x v="19"/>
  </r>
  <r>
    <s v="WS-C5509-S3G-RF"/>
    <x v="4"/>
    <x v="19"/>
  </r>
  <r>
    <s v="C9K-F2-SSD-960GB="/>
    <x v="4"/>
    <x v="19"/>
  </r>
  <r>
    <s v="S49IPBK9-12240SG="/>
    <x v="4"/>
    <x v="19"/>
  </r>
  <r>
    <s v="C6824-X-LE-40G-RF"/>
    <x v="4"/>
    <x v="19"/>
  </r>
  <r>
    <s v="S733ESK9-12218SXE"/>
    <x v="4"/>
    <x v="19"/>
  </r>
  <r>
    <s v="WS-X6K-SUP1A-2GE"/>
    <x v="4"/>
    <x v="19"/>
  </r>
  <r>
    <s v="SP6TISK9Z-15501SY"/>
    <x v="4"/>
    <x v="19"/>
  </r>
  <r>
    <s v="WS-C6509-V-E-FAN"/>
    <x v="4"/>
    <x v="19"/>
  </r>
  <r>
    <s v="SC5K-SUPG-6.1.2"/>
    <x v="4"/>
    <x v="19"/>
  </r>
  <r>
    <s v="SC5CK-12.0.2"/>
    <x v="4"/>
    <x v="19"/>
  </r>
  <r>
    <s v="WS-C2948G-EMS-LIC"/>
    <x v="4"/>
    <x v="19"/>
  </r>
  <r>
    <s v="WS-C4912G"/>
    <x v="4"/>
    <x v="19"/>
  </r>
  <r>
    <s v="VS-F6K-PFC3CXL="/>
    <x v="4"/>
    <x v="19"/>
  </r>
  <r>
    <s v="LLC6K-NAM"/>
    <x v="4"/>
    <x v="19"/>
  </r>
  <r>
    <s v="SC5RSFCA-12112"/>
    <x v="4"/>
    <x v="19"/>
  </r>
  <r>
    <s v="WS-C5509-WCFX"/>
    <x v="4"/>
    <x v="19"/>
  </r>
  <r>
    <s v="S6SU22AV-12105EX="/>
    <x v="4"/>
    <x v="19"/>
  </r>
  <r>
    <s v="SV33AEK9-15101SY"/>
    <x v="4"/>
    <x v="19"/>
  </r>
  <r>
    <s v="SC6K-SCVK9-7.4.3="/>
    <x v="4"/>
    <x v="19"/>
  </r>
  <r>
    <s v="WS-C5505-S2G"/>
    <x v="4"/>
    <x v="19"/>
  </r>
  <r>
    <s v="S2TAIK9N-15102SY"/>
    <x v="4"/>
    <x v="19"/>
  </r>
  <r>
    <s v="WS-C6009-2500AC-RF"/>
    <x v="4"/>
    <x v="19"/>
  </r>
  <r>
    <s v="SC5K-S3CVK9-6.3.3"/>
    <x v="4"/>
    <x v="19"/>
  </r>
  <r>
    <s v="C4500X-IP-ES"/>
    <x v="4"/>
    <x v="19"/>
  </r>
  <r>
    <s v="S6CMMVGK9-12405="/>
    <x v="4"/>
    <x v="19"/>
  </r>
  <r>
    <s v="S6MSF2ZK2H-12126E"/>
    <x v="4"/>
    <x v="19"/>
  </r>
  <r>
    <s v="WA-C306M"/>
    <x v="4"/>
    <x v="19"/>
  </r>
  <r>
    <s v="S6MSF2BV-12120E"/>
    <x v="4"/>
    <x v="19"/>
  </r>
  <r>
    <s v="WS-C3850-12S-S"/>
    <x v="4"/>
    <x v="19"/>
  </r>
  <r>
    <s v="S6CMMVGK9-12411T"/>
    <x v="4"/>
    <x v="19"/>
  </r>
  <r>
    <s v="MEM-RSM-128M="/>
    <x v="4"/>
    <x v="19"/>
  </r>
  <r>
    <s v="4900M-X2-CVR="/>
    <x v="4"/>
    <x v="19"/>
  </r>
  <r>
    <s v="SP6TAEK9N-15401SY"/>
    <x v="4"/>
    <x v="19"/>
  </r>
  <r>
    <s v="S6M3ZV-12214SX"/>
    <x v="4"/>
    <x v="19"/>
  </r>
  <r>
    <s v="S733AEK9N-12233SXH"/>
    <x v="4"/>
    <x v="19"/>
  </r>
  <r>
    <s v="SC5ANL-12.0.5"/>
    <x v="4"/>
    <x v="19"/>
  </r>
  <r>
    <s v="S6S22ZLV-12119E="/>
    <x v="4"/>
    <x v="19"/>
  </r>
  <r>
    <s v="SC6K-S2CVK8-8.1="/>
    <x v="4"/>
    <x v="19"/>
  </r>
  <r>
    <s v="S323AEK9-12233SXH"/>
    <x v="4"/>
    <x v="19"/>
  </r>
  <r>
    <s v="S2TAAE9N-15102SY"/>
    <x v="4"/>
    <x v="19"/>
  </r>
  <r>
    <s v="SC6K-SCVK9-7.4.2"/>
    <x v="4"/>
    <x v="19"/>
  </r>
  <r>
    <s v="C1A1TCAT95006"/>
    <x v="4"/>
    <x v="19"/>
  </r>
  <r>
    <s v="SC5RBS-12110="/>
    <x v="4"/>
    <x v="19"/>
  </r>
  <r>
    <s v="WS-X5155"/>
    <x v="4"/>
    <x v="19"/>
  </r>
  <r>
    <s v="S49ESK9-12240SG"/>
    <x v="4"/>
    <x v="19"/>
  </r>
  <r>
    <s v="SC6K-S2CVK9-8.2="/>
    <x v="4"/>
    <x v="19"/>
  </r>
  <r>
    <s v="S6SUP12A-12104E="/>
    <x v="4"/>
    <x v="19"/>
  </r>
  <r>
    <s v="S6MSF2AV-12122E"/>
    <x v="4"/>
    <x v="19"/>
  </r>
  <r>
    <s v="S6S22DV-12123E"/>
    <x v="4"/>
    <x v="19"/>
  </r>
  <r>
    <s v="SWC5AV-11.2.9P="/>
    <x v="4"/>
    <x v="19"/>
  </r>
  <r>
    <s v="WS-F6K-PFC3B"/>
    <x v="4"/>
    <x v="19"/>
  </r>
  <r>
    <s v="S6MSF2BV-12123E="/>
    <x v="4"/>
    <x v="19"/>
  </r>
  <r>
    <s v="SC6K-S2CVK8-8.5"/>
    <x v="4"/>
    <x v="19"/>
  </r>
  <r>
    <s v="S6MSF2ZV-12111E="/>
    <x v="4"/>
    <x v="19"/>
  </r>
  <r>
    <s v="SC6K-SCVK8-7.1.2="/>
    <x v="4"/>
    <x v="19"/>
  </r>
  <r>
    <s v="C6800-8P10G-XL++="/>
    <x v="4"/>
    <x v="19"/>
  </r>
  <r>
    <s v="WS-C5509-CHAC-RF"/>
    <x v="4"/>
    <x v="19"/>
  </r>
  <r>
    <s v="SV33IS-12233SXJ"/>
    <x v="4"/>
    <x v="19"/>
  </r>
  <r>
    <s v="C9500-24Y4C-E="/>
    <x v="4"/>
    <x v="19"/>
  </r>
  <r>
    <s v="FR-IRC5="/>
    <x v="4"/>
    <x v="19"/>
  </r>
  <r>
    <s v="S6SUP12ZV-12107E"/>
    <x v="4"/>
    <x v="19"/>
  </r>
  <r>
    <s v="WS-X6248A-TEL="/>
    <x v="4"/>
    <x v="19"/>
  </r>
  <r>
    <s v="WS-X6K-SUP1A-PFC="/>
    <x v="4"/>
    <x v="19"/>
  </r>
  <r>
    <s v="SC6MSFCDV-12101EX="/>
    <x v="4"/>
    <x v="19"/>
  </r>
  <r>
    <s v="SFC5B-11.3.9W"/>
    <x v="4"/>
    <x v="19"/>
  </r>
  <r>
    <s v="C1E1TCAT95001"/>
    <x v="4"/>
    <x v="19"/>
  </r>
  <r>
    <s v="S6MSF2DV-12120E="/>
    <x v="4"/>
    <x v="19"/>
  </r>
  <r>
    <s v="WS-6509-E-FAN"/>
    <x v="4"/>
    <x v="19"/>
  </r>
  <r>
    <s v="SC6K-S323K8-8.6="/>
    <x v="4"/>
    <x v="19"/>
  </r>
  <r>
    <s v="WS-CAC-6000W="/>
    <x v="4"/>
    <x v="19"/>
  </r>
  <r>
    <s v="WS-6509EXLFWMK9-RF"/>
    <x v="4"/>
    <x v="19"/>
  </r>
  <r>
    <s v="C9500-DNA-12Q-P"/>
    <x v="4"/>
    <x v="19"/>
  </r>
  <r>
    <s v="WS-C6550-9="/>
    <x v="4"/>
    <x v="19"/>
  </r>
  <r>
    <s v="WS-C5509-RF"/>
    <x v="4"/>
    <x v="19"/>
  </r>
  <r>
    <s v="C9500-48Y4C-E-RF"/>
    <x v="4"/>
    <x v="19"/>
  </r>
  <r>
    <s v="S733ISK9-15102SY"/>
    <x v="4"/>
    <x v="19"/>
  </r>
  <r>
    <s v="SC5A-12.0.14"/>
    <x v="4"/>
    <x v="19"/>
  </r>
  <r>
    <s v="S6MSF2BV-12120E="/>
    <x v="4"/>
    <x v="19"/>
  </r>
  <r>
    <s v="SC5C-12.0.2"/>
    <x v="4"/>
    <x v="19"/>
  </r>
  <r>
    <s v="WS-X5157"/>
    <x v="4"/>
    <x v="19"/>
  </r>
  <r>
    <s v="S6S22ZK2-12120E="/>
    <x v="4"/>
    <x v="19"/>
  </r>
  <r>
    <s v="SC5K-SUP3-5.5.6"/>
    <x v="4"/>
    <x v="19"/>
  </r>
  <r>
    <s v="WS-C5505-S3-HDF"/>
    <x v="4"/>
    <x v="19"/>
  </r>
  <r>
    <s v="WS-C4912G-BUN"/>
    <x v="4"/>
    <x v="19"/>
  </r>
  <r>
    <s v="S6S22ZVH-12123E="/>
    <x v="4"/>
    <x v="19"/>
  </r>
  <r>
    <s v="WS-X6248-RJ-45V"/>
    <x v="4"/>
    <x v="19"/>
  </r>
  <r>
    <s v="C4500X-16P-ES-C1"/>
    <x v="4"/>
    <x v="19"/>
  </r>
  <r>
    <s v="SC6K-SUPCV-5.5.13="/>
    <x v="4"/>
    <x v="19"/>
  </r>
  <r>
    <s v="C6880-DNAC1E"/>
    <x v="4"/>
    <x v="19"/>
  </r>
  <r>
    <s v="MEM-C6K-ATA164M-RF"/>
    <x v="4"/>
    <x v="19"/>
  </r>
  <r>
    <s v="C9600-PWR-2KWDC"/>
    <x v="4"/>
    <x v="19"/>
  </r>
  <r>
    <s v="WS-C4912-STACK-PAK"/>
    <x v="4"/>
    <x v="19"/>
  </r>
  <r>
    <s v="SC6K-SUP2K9-7.3.1="/>
    <x v="4"/>
    <x v="19"/>
  </r>
  <r>
    <s v="S6CMMIPV-12407"/>
    <x v="4"/>
    <x v="19"/>
  </r>
  <r>
    <s v="S6S22ZLV-12123E"/>
    <x v="4"/>
    <x v="19"/>
  </r>
  <r>
    <s v="SC5RSFCA-12.0.7W"/>
    <x v="4"/>
    <x v="19"/>
  </r>
  <r>
    <s v="C9K-PWR-650WACR-RF"/>
    <x v="4"/>
    <x v="19"/>
  </r>
  <r>
    <s v="WS-F6K-DFC3BXL"/>
    <x v="4"/>
    <x v="19"/>
  </r>
  <r>
    <s v="SFC5ANV-11.2.18P"/>
    <x v="4"/>
    <x v="19"/>
  </r>
  <r>
    <s v="WS-C6X06-EMS-LIC"/>
    <x v="4"/>
    <x v="19"/>
  </r>
  <r>
    <s v="WS-X5012A"/>
    <x v="4"/>
    <x v="19"/>
  </r>
  <r>
    <s v="WS-C6506E-1S720-SA"/>
    <x v="4"/>
    <x v="19"/>
  </r>
  <r>
    <s v="SC5C-12.0.2="/>
    <x v="4"/>
    <x v="19"/>
  </r>
  <r>
    <s v="SC6K-SUP2CV-6.4="/>
    <x v="4"/>
    <x v="19"/>
  </r>
  <r>
    <s v="CD5-CL-12.0T="/>
    <x v="4"/>
    <x v="19"/>
  </r>
  <r>
    <s v="C4KX-PWR-750DC-F="/>
    <x v="4"/>
    <x v="19"/>
  </r>
  <r>
    <s v="PSP16-M002"/>
    <x v="4"/>
    <x v="19"/>
  </r>
  <r>
    <s v="SC5CL-12.0.7="/>
    <x v="4"/>
    <x v="19"/>
  </r>
  <r>
    <s v="MEM-C6K-S2-256MB="/>
    <x v="4"/>
    <x v="19"/>
  </r>
  <r>
    <s v="S6SU22DV-12108E="/>
    <x v="4"/>
    <x v="19"/>
  </r>
  <r>
    <s v="C4500X-ES-LIC-C1"/>
    <x v="4"/>
    <x v="19"/>
  </r>
  <r>
    <s v="4900M-PWR-CVR="/>
    <x v="4"/>
    <x v="19"/>
  </r>
  <r>
    <s v="WS-X6848-SFP-2T="/>
    <x v="4"/>
    <x v="19"/>
  </r>
  <r>
    <s v="SC6K-SUPK8-8.3="/>
    <x v="4"/>
    <x v="19"/>
  </r>
  <r>
    <s v="SWC5CV-11.3.8W="/>
    <x v="4"/>
    <x v="19"/>
  </r>
  <r>
    <s v="SC5RBS-12113="/>
    <x v="4"/>
    <x v="19"/>
  </r>
  <r>
    <s v="LLC6SUPAI"/>
    <x v="4"/>
    <x v="19"/>
  </r>
  <r>
    <s v="WS-X6848-SFP="/>
    <x v="4"/>
    <x v="19"/>
  </r>
  <r>
    <s v="WS-C6513-S32-10GE"/>
    <x v="4"/>
    <x v="19"/>
  </r>
  <r>
    <s v="WS-F6K-FE48X2-AF="/>
    <x v="4"/>
    <x v="19"/>
  </r>
  <r>
    <s v="C9500-48Y4C-A="/>
    <x v="4"/>
    <x v="19"/>
  </r>
  <r>
    <s v="S733ZLK9-12214SX="/>
    <x v="4"/>
    <x v="19"/>
  </r>
  <r>
    <s v="S6MSFCBV-12107E"/>
    <x v="4"/>
    <x v="19"/>
  </r>
  <r>
    <s v="S49ES-12240SG="/>
    <x v="4"/>
    <x v="19"/>
  </r>
  <r>
    <s v="SP6TAEK9N-15301SY"/>
    <x v="4"/>
    <x v="19"/>
  </r>
  <r>
    <s v="MEM-MSFC3-1GB-RF"/>
    <x v="4"/>
    <x v="19"/>
  </r>
  <r>
    <s v="SWC5B-11.2.17P="/>
    <x v="4"/>
    <x v="19"/>
  </r>
  <r>
    <s v="SFC5CV-11.3.4W"/>
    <x v="4"/>
    <x v="19"/>
  </r>
  <r>
    <s v="S6S22AK2-12108EX="/>
    <x v="4"/>
    <x v="19"/>
  </r>
  <r>
    <s v="S49ES-12225SG"/>
    <x v="4"/>
    <x v="19"/>
  </r>
  <r>
    <s v="SV33IBL-12233SXH"/>
    <x v="4"/>
    <x v="19"/>
  </r>
  <r>
    <s v="SC5RAH-12105"/>
    <x v="4"/>
    <x v="19"/>
  </r>
  <r>
    <s v="MEM-S2-512MB"/>
    <x v="4"/>
    <x v="19"/>
  </r>
  <r>
    <s v="SC5K-SUP3-4.5.12"/>
    <x v="4"/>
    <x v="19"/>
  </r>
  <r>
    <s v="SC6K-S7K8-8.5"/>
    <x v="4"/>
    <x v="19"/>
  </r>
  <r>
    <s v="WS-X5302-BUND"/>
    <x v="4"/>
    <x v="19"/>
  </r>
  <r>
    <s v="S49MIPBK9-15201E"/>
    <x v="4"/>
    <x v="19"/>
  </r>
  <r>
    <s v="S49EIPBK9-12254WO"/>
    <x v="4"/>
    <x v="19"/>
  </r>
  <r>
    <s v="S2TIAE9N-15102SY"/>
    <x v="4"/>
    <x v="19"/>
  </r>
  <r>
    <s v="SC5A-12.0.9"/>
    <x v="4"/>
    <x v="19"/>
  </r>
  <r>
    <s v="SC5RCL-12107"/>
    <x v="4"/>
    <x v="19"/>
  </r>
  <r>
    <s v="VSC6504ES72010G-RF"/>
    <x v="4"/>
    <x v="19"/>
  </r>
  <r>
    <s v="S733ISK9-12218SXF"/>
    <x v="4"/>
    <x v="19"/>
  </r>
  <r>
    <s v="WA-C326T-PC"/>
    <x v="4"/>
    <x v="19"/>
  </r>
  <r>
    <s v="WS-X6816-10G-2T++="/>
    <x v="4"/>
    <x v="19"/>
  </r>
  <r>
    <s v="SC6K-S2CVK8-7.5.1"/>
    <x v="4"/>
    <x v="19"/>
  </r>
  <r>
    <s v="S6MSF2AVH-12111E="/>
    <x v="4"/>
    <x v="19"/>
  </r>
  <r>
    <s v="PWR-C49-300DC-F"/>
    <x v="4"/>
    <x v="19"/>
  </r>
  <r>
    <s v="S2TISK9Z-15501SY"/>
    <x v="4"/>
    <x v="19"/>
  </r>
  <r>
    <s v="SC5RSFCA-12109"/>
    <x v="4"/>
    <x v="19"/>
  </r>
  <r>
    <s v="SC6K-S2CVK9-8.1"/>
    <x v="4"/>
    <x v="19"/>
  </r>
  <r>
    <s v="S6S22ALK2-12119E"/>
    <x v="4"/>
    <x v="19"/>
  </r>
  <r>
    <s v="S49LBK9-12253SG"/>
    <x v="4"/>
    <x v="19"/>
  </r>
  <r>
    <s v="E2N-C95004-B-A"/>
    <x v="4"/>
    <x v="19"/>
  </r>
  <r>
    <s v="S323IBK9N-12218SXF"/>
    <x v="4"/>
    <x v="19"/>
  </r>
  <r>
    <s v="WS-C5500-S3-HD"/>
    <x v="4"/>
    <x v="19"/>
  </r>
  <r>
    <s v="WS-X6196-RJ-21-RF"/>
    <x v="4"/>
    <x v="19"/>
  </r>
  <r>
    <s v="C4500X-16P-IP-ES"/>
    <x v="4"/>
    <x v="19"/>
  </r>
  <r>
    <s v="SC5CK-12.0.7T"/>
    <x v="4"/>
    <x v="19"/>
  </r>
  <r>
    <s v="SV33IS-15102SY"/>
    <x v="4"/>
    <x v="19"/>
  </r>
  <r>
    <s v="S2TISK9-15501SY"/>
    <x v="4"/>
    <x v="19"/>
  </r>
  <r>
    <s v="S6S22AK2-12123E="/>
    <x v="4"/>
    <x v="19"/>
  </r>
  <r>
    <s v="WS-C2948-AGPACK"/>
    <x v="4"/>
    <x v="19"/>
  </r>
  <r>
    <s v="WS-X4908G-L3="/>
    <x v="4"/>
    <x v="19"/>
  </r>
  <r>
    <s v="SV33AEK9N-12233SXI"/>
    <x v="4"/>
    <x v="19"/>
  </r>
  <r>
    <s v="S6SUP12ZK2-12108E"/>
    <x v="4"/>
    <x v="19"/>
  </r>
  <r>
    <s v="SC29Z-12.0.10W"/>
    <x v="4"/>
    <x v="19"/>
  </r>
  <r>
    <s v="WS-X6148-GE-45AF="/>
    <x v="4"/>
    <x v="19"/>
  </r>
  <r>
    <s v="ME6340-AC-A"/>
    <x v="4"/>
    <x v="19"/>
  </r>
  <r>
    <s v="PWR-C49E-300ACF-RF"/>
    <x v="4"/>
    <x v="19"/>
  </r>
  <r>
    <s v="S6MSF2ZK2-12126E"/>
    <x v="4"/>
    <x v="19"/>
  </r>
  <r>
    <s v="C9500-24Y4C-E"/>
    <x v="4"/>
    <x v="19"/>
  </r>
  <r>
    <s v="BLANK-5530-BU"/>
    <x v="4"/>
    <x v="19"/>
  </r>
  <r>
    <s v="WS-C6K-VTT-E="/>
    <x v="4"/>
    <x v="19"/>
  </r>
  <r>
    <s v="HPC-E-X6748TXCFC"/>
    <x v="4"/>
    <x v="19"/>
  </r>
  <r>
    <s v="S49ELBK9-15002SG"/>
    <x v="4"/>
    <x v="19"/>
  </r>
  <r>
    <s v="WS-X6824-SFP-2T="/>
    <x v="4"/>
    <x v="19"/>
  </r>
  <r>
    <s v="WS-X6908-10G-2T="/>
    <x v="4"/>
    <x v="19"/>
  </r>
  <r>
    <s v="C1100"/>
    <x v="4"/>
    <x v="19"/>
  </r>
  <r>
    <s v="CPW0500-B-G"/>
    <x v="4"/>
    <x v="19"/>
  </r>
  <r>
    <s v="SC5RCK2-12106"/>
    <x v="4"/>
    <x v="19"/>
  </r>
  <r>
    <s v="SC5BS-12.0.7="/>
    <x v="4"/>
    <x v="19"/>
  </r>
  <r>
    <s v="C1ABPCAT6840S"/>
    <x v="4"/>
    <x v="19"/>
  </r>
  <r>
    <s v="S49MES-12252SG"/>
    <x v="4"/>
    <x v="19"/>
  </r>
  <r>
    <s v="S6MSFCAV-12111E"/>
    <x v="4"/>
    <x v="19"/>
  </r>
  <r>
    <s v="WS-C5505-CHDC="/>
    <x v="4"/>
    <x v="19"/>
  </r>
  <r>
    <s v="S6S22ZK2-12112E"/>
    <x v="4"/>
    <x v="19"/>
  </r>
  <r>
    <s v="C9K-F1-SSD-BLANK"/>
    <x v="4"/>
    <x v="19"/>
  </r>
  <r>
    <s v="S733IPLK9-12218SXE"/>
    <x v="4"/>
    <x v="19"/>
  </r>
  <r>
    <s v="NAL-3850-12S-E"/>
    <x v="4"/>
    <x v="19"/>
  </r>
  <r>
    <s v="SC5RA-12105"/>
    <x v="4"/>
    <x v="19"/>
  </r>
  <r>
    <s v="C6880-DNAE"/>
    <x v="4"/>
    <x v="19"/>
  </r>
  <r>
    <s v="WS-X6KSUP1AMFSC-RF"/>
    <x v="4"/>
    <x v="19"/>
  </r>
  <r>
    <s v="PWR-C3-750WAC-R="/>
    <x v="4"/>
    <x v="19"/>
  </r>
  <r>
    <s v="S49IPBK9-12240SG"/>
    <x v="4"/>
    <x v="19"/>
  </r>
  <r>
    <s v="S2TISK9NZ-15401SY"/>
    <x v="4"/>
    <x v="19"/>
  </r>
  <r>
    <s v="S6MSFCDV-12105E="/>
    <x v="4"/>
    <x v="19"/>
  </r>
  <r>
    <s v="SWC5K-SUP-4.2.1="/>
    <x v="4"/>
    <x v="19"/>
  </r>
  <r>
    <s v="SC6K-SUP2K9-6.2.3="/>
    <x v="4"/>
    <x v="19"/>
  </r>
  <r>
    <s v="S49MESK9-15204E"/>
    <x v="4"/>
    <x v="19"/>
  </r>
  <r>
    <s v="WS-X5157-EU="/>
    <x v="4"/>
    <x v="19"/>
  </r>
  <r>
    <s v="C3850-NM-2-40G"/>
    <x v="4"/>
    <x v="19"/>
  </r>
  <r>
    <s v="FRC6-MSM-IPX"/>
    <x v="4"/>
    <x v="19"/>
  </r>
  <r>
    <s v="SC6MSFCD-12.0.3XE"/>
    <x v="4"/>
    <x v="19"/>
  </r>
  <r>
    <s v="SWC5K-TR-3.2.5="/>
    <x v="4"/>
    <x v="19"/>
  </r>
  <r>
    <s v="WS-F5521=-RF"/>
    <x v="4"/>
    <x v="19"/>
  </r>
  <r>
    <s v="MEM-RSM-32M"/>
    <x v="4"/>
    <x v="19"/>
  </r>
  <r>
    <s v="SC5RA-12116="/>
    <x v="4"/>
    <x v="19"/>
  </r>
  <r>
    <s v="SC6K-SUP-6.3.1="/>
    <x v="4"/>
    <x v="19"/>
  </r>
  <r>
    <s v="WS-C3850-12XS"/>
    <x v="4"/>
    <x v="19"/>
  </r>
  <r>
    <s v="WS-X6348-RJ-21="/>
    <x v="4"/>
    <x v="19"/>
  </r>
  <r>
    <s v="WS-C5509-FAN="/>
    <x v="4"/>
    <x v="19"/>
  </r>
  <r>
    <s v="S6MSFCAV-12119E="/>
    <x v="4"/>
    <x v="19"/>
  </r>
  <r>
    <s v="WS-X6248-RJ-45="/>
    <x v="4"/>
    <x v="19"/>
  </r>
  <r>
    <s v="S3P3IS-12218ZY"/>
    <x v="4"/>
    <x v="19"/>
  </r>
  <r>
    <s v="C9500-48Y4C-E"/>
    <x v="4"/>
    <x v="19"/>
  </r>
  <r>
    <s v="S6CMMIPVK9-12409T"/>
    <x v="4"/>
    <x v="19"/>
  </r>
  <r>
    <s v="C6840-X-1100W-DC"/>
    <x v="4"/>
    <x v="19"/>
  </r>
  <r>
    <s v="WS-C5020B-ICON"/>
    <x v="4"/>
    <x v="19"/>
  </r>
  <r>
    <s v="EPS2015-M042"/>
    <x v="4"/>
    <x v="19"/>
  </r>
  <r>
    <s v="SC6ATM-12.0.5XS"/>
    <x v="4"/>
    <x v="19"/>
  </r>
  <r>
    <s v="SC6K-SCVK8-8.2="/>
    <x v="4"/>
    <x v="19"/>
  </r>
  <r>
    <s v="C9500-16X-2Q-A"/>
    <x v="4"/>
    <x v="19"/>
  </r>
  <r>
    <s v="SFC5CV-11.2.13P"/>
    <x v="4"/>
    <x v="19"/>
  </r>
  <r>
    <s v="SC6K-SUP2-6.4="/>
    <x v="4"/>
    <x v="19"/>
  </r>
  <r>
    <s v="E2N-C68401-C-A"/>
    <x v="4"/>
    <x v="19"/>
  </r>
  <r>
    <s v="SC5RC-12110"/>
    <x v="4"/>
    <x v="19"/>
  </r>
  <r>
    <s v="WS-X5006="/>
    <x v="4"/>
    <x v="19"/>
  </r>
  <r>
    <s v="S6S11AV-12108EX="/>
    <x v="4"/>
    <x v="19"/>
  </r>
  <r>
    <s v="C9500-DNA-32C-P"/>
    <x v="4"/>
    <x v="19"/>
  </r>
  <r>
    <s v="WS-C4928-10GE-RF"/>
    <x v="4"/>
    <x v="19"/>
  </r>
  <r>
    <s v="S733AK9-12217SXA"/>
    <x v="4"/>
    <x v="19"/>
  </r>
  <r>
    <s v="SC6K-SUP-5.5.13"/>
    <x v="4"/>
    <x v="19"/>
  </r>
  <r>
    <s v="S6S22ZVH-12113E="/>
    <x v="4"/>
    <x v="19"/>
  </r>
  <r>
    <s v="S6MSF2AK2H-12119E="/>
    <x v="4"/>
    <x v="19"/>
  </r>
  <r>
    <s v="WS-F6K-DFC4-E++="/>
    <x v="4"/>
    <x v="19"/>
  </r>
  <r>
    <s v="S49MES-15002SG"/>
    <x v="4"/>
    <x v="19"/>
  </r>
  <r>
    <s v="SC5AN-12.0.15"/>
    <x v="4"/>
    <x v="19"/>
  </r>
  <r>
    <s v="SC5AK-12.0.4"/>
    <x v="4"/>
    <x v="19"/>
  </r>
  <r>
    <s v="WS-C4948E-RF"/>
    <x v="4"/>
    <x v="19"/>
  </r>
  <r>
    <s v="WS-C5099="/>
    <x v="4"/>
    <x v="19"/>
  </r>
  <r>
    <s v="WS-X5156-EU="/>
    <x v="4"/>
    <x v="19"/>
  </r>
  <r>
    <s v="S49MIPBK9-12254SG="/>
    <x v="4"/>
    <x v="19"/>
  </r>
  <r>
    <s v="WS-X6148A-45AF="/>
    <x v="4"/>
    <x v="19"/>
  </r>
  <r>
    <s v="SC5RC-12116="/>
    <x v="4"/>
    <x v="19"/>
  </r>
  <r>
    <s v="S6S22AVH-12120E"/>
    <x v="4"/>
    <x v="19"/>
  </r>
  <r>
    <s v="HPC-E-C6509EFAN"/>
    <x v="4"/>
    <x v="19"/>
  </r>
  <r>
    <s v="E2C1-C95001-1A"/>
    <x v="4"/>
    <x v="19"/>
  </r>
  <r>
    <s v="S6S22AK2H-12112E"/>
    <x v="4"/>
    <x v="19"/>
  </r>
  <r>
    <s v="WS-X681610G2TXL-RF"/>
    <x v="4"/>
    <x v="19"/>
  </r>
  <r>
    <s v="S6MSFCDV-12113E="/>
    <x v="4"/>
    <x v="19"/>
  </r>
  <r>
    <s v="S6S22ZLV-12126E"/>
    <x v="4"/>
    <x v="19"/>
  </r>
  <r>
    <s v="SFC5K-SUP3-4.1.1"/>
    <x v="4"/>
    <x v="19"/>
  </r>
  <r>
    <s v="WS-C2926GS-RF"/>
    <x v="4"/>
    <x v="19"/>
  </r>
  <r>
    <s v="S6MSF2DV-12120E"/>
    <x v="4"/>
    <x v="19"/>
  </r>
  <r>
    <s v="WS-C5509-CHDC="/>
    <x v="4"/>
    <x v="19"/>
  </r>
  <r>
    <s v="ODS-C1221"/>
    <x v="4"/>
    <x v="19"/>
  </r>
  <r>
    <s v="SC6K-SCVK8-8.3="/>
    <x v="4"/>
    <x v="19"/>
  </r>
  <r>
    <s v="WS-X3004="/>
    <x v="4"/>
    <x v="19"/>
  </r>
  <r>
    <s v="S3P3ESK9-12218ZY"/>
    <x v="4"/>
    <x v="19"/>
  </r>
  <r>
    <s v="C4500X-L-DNAAR"/>
    <x v="4"/>
    <x v="19"/>
  </r>
  <r>
    <s v="CAB-AC-C6K-TWLK"/>
    <x v="4"/>
    <x v="19"/>
  </r>
  <r>
    <s v="S6SUP11ZV-12107E="/>
    <x v="4"/>
    <x v="19"/>
  </r>
  <r>
    <s v="SC5RSFCB-12110="/>
    <x v="4"/>
    <x v="19"/>
  </r>
  <r>
    <s v="E2N-C9300S1-G-P"/>
    <x v="4"/>
    <x v="19"/>
  </r>
  <r>
    <s v="WS-SVC-APP-HW-1="/>
    <x v="4"/>
    <x v="19"/>
  </r>
  <r>
    <s v="WA-C321T-PC"/>
    <x v="4"/>
    <x v="19"/>
  </r>
  <r>
    <s v="SC6K-SUP-5.5.13="/>
    <x v="4"/>
    <x v="19"/>
  </r>
  <r>
    <s v="WS-C5598-RF"/>
    <x v="4"/>
    <x v="19"/>
  </r>
  <r>
    <s v="SC5C-12.0.5"/>
    <x v="4"/>
    <x v="19"/>
  </r>
  <r>
    <s v="SC5RBS-12115="/>
    <x v="4"/>
    <x v="19"/>
  </r>
  <r>
    <s v="WS-F6K-PFC3BXL-RF"/>
    <x v="4"/>
    <x v="19"/>
  </r>
  <r>
    <s v="C6807-XL-S2TBUN-RF"/>
    <x v="4"/>
    <x v="19"/>
  </r>
  <r>
    <s v="WS-X3008="/>
    <x v="4"/>
    <x v="19"/>
  </r>
  <r>
    <s v="SC6K-SUP2K9-8.4="/>
    <x v="4"/>
    <x v="19"/>
  </r>
  <r>
    <s v="SC6K-SUPK9-6.1.3"/>
    <x v="4"/>
    <x v="19"/>
  </r>
  <r>
    <s v="C1A1TCAT95003"/>
    <x v="4"/>
    <x v="19"/>
  </r>
  <r>
    <s v="SC6K-SUP2CV-6.1.2="/>
    <x v="4"/>
    <x v="19"/>
  </r>
  <r>
    <s v="S6M3AK9-12217SX"/>
    <x v="4"/>
    <x v="19"/>
  </r>
  <r>
    <s v="WS-C6006-S1-MSM"/>
    <x v="4"/>
    <x v="19"/>
  </r>
  <r>
    <s v="HPC-E-X6704"/>
    <x v="4"/>
    <x v="19"/>
  </r>
  <r>
    <s v="C1ABACAT6880S="/>
    <x v="4"/>
    <x v="19"/>
  </r>
  <r>
    <s v="CWS2115-01"/>
    <x v="4"/>
    <x v="19"/>
  </r>
  <r>
    <s v="WA-C650"/>
    <x v="4"/>
    <x v="19"/>
  </r>
  <r>
    <s v="WS-X4920-GB-RJ45"/>
    <x v="4"/>
    <x v="19"/>
  </r>
  <r>
    <s v="WS-X5166-RF"/>
    <x v="4"/>
    <x v="19"/>
  </r>
  <r>
    <s v="S222ZL-12217SXB"/>
    <x v="4"/>
    <x v="19"/>
  </r>
  <r>
    <s v="S6SUP12A-12103E="/>
    <x v="4"/>
    <x v="19"/>
  </r>
  <r>
    <s v="S2TISK9N-15101SY"/>
    <x v="4"/>
    <x v="19"/>
  </r>
  <r>
    <s v="WS-X3011"/>
    <x v="4"/>
    <x v="19"/>
  </r>
  <r>
    <s v="NAL-3850-24S-S"/>
    <x v="4"/>
    <x v="19"/>
  </r>
  <r>
    <s v="WS-C6K-13E-FAN-CVR"/>
    <x v="4"/>
    <x v="19"/>
  </r>
  <r>
    <s v="MEMC6KCPTFL256M-RF"/>
    <x v="4"/>
    <x v="19"/>
  </r>
  <r>
    <s v="MEM-RSM-64M="/>
    <x v="4"/>
    <x v="19"/>
  </r>
  <r>
    <s v="WS-X5530-E1="/>
    <x v="4"/>
    <x v="19"/>
  </r>
  <r>
    <s v="SC5K-SUP-5.4.4="/>
    <x v="4"/>
    <x v="19"/>
  </r>
  <r>
    <s v="S2TAEK9-15101SY"/>
    <x v="4"/>
    <x v="19"/>
  </r>
  <r>
    <s v="WS-X6516-GE-TX-RF"/>
    <x v="4"/>
    <x v="19"/>
  </r>
  <r>
    <s v="S49EIPBK9-15002SG"/>
    <x v="4"/>
    <x v="19"/>
  </r>
  <r>
    <s v="S2TAEK9N-15401SY"/>
    <x v="4"/>
    <x v="19"/>
  </r>
  <r>
    <s v="WS-X6148-RJ21V"/>
    <x v="4"/>
    <x v="19"/>
  </r>
  <r>
    <s v="C1-C4500X-F-16SFP+"/>
    <x v="4"/>
    <x v="19"/>
  </r>
  <r>
    <s v="SC6K-S7K9-8.5="/>
    <x v="4"/>
    <x v="19"/>
  </r>
  <r>
    <s v="SFC5CV-11.2.17P"/>
    <x v="4"/>
    <x v="19"/>
  </r>
  <r>
    <s v="S49L3-12220EWA"/>
    <x v="4"/>
    <x v="19"/>
  </r>
  <r>
    <s v="WS-X6824-SFP"/>
    <x v="4"/>
    <x v="19"/>
  </r>
  <r>
    <s v="WS-C2948G"/>
    <x v="4"/>
    <x v="19"/>
  </r>
  <r>
    <s v="C9500-24X-E"/>
    <x v="4"/>
    <x v="19"/>
  </r>
  <r>
    <s v="VS-S2T-10G-XL"/>
    <x v="4"/>
    <x v="19"/>
  </r>
  <r>
    <s v="S2TIAI9-15001SY"/>
    <x v="4"/>
    <x v="19"/>
  </r>
  <r>
    <s v="SC6K-SUP2K9-7.4.2="/>
    <x v="4"/>
    <x v="19"/>
  </r>
  <r>
    <s v="MEM-C5K-16M="/>
    <x v="4"/>
    <x v="19"/>
  </r>
  <r>
    <s v="SC5K-SUPG-6.3.3="/>
    <x v="4"/>
    <x v="19"/>
  </r>
  <r>
    <s v="C9300-DNA-P-24S"/>
    <x v="4"/>
    <x v="19"/>
  </r>
  <r>
    <s v="C1ABPCAT6880S"/>
    <x v="4"/>
    <x v="19"/>
  </r>
  <r>
    <s v="WS-C4948-S"/>
    <x v="4"/>
    <x v="19"/>
  </r>
  <r>
    <s v="WS-C2900-EMS-LIC"/>
    <x v="4"/>
    <x v="19"/>
  </r>
  <r>
    <s v="SC5RAHK2-12108"/>
    <x v="4"/>
    <x v="19"/>
  </r>
  <r>
    <s v="PWR-950-DC="/>
    <x v="4"/>
    <x v="19"/>
  </r>
  <r>
    <s v="WS-X6548-RJ-21-RF"/>
    <x v="4"/>
    <x v="19"/>
  </r>
  <r>
    <s v="LL-C3850-12X48U-S="/>
    <x v="4"/>
    <x v="19"/>
  </r>
  <r>
    <s v="WS-X6K-S2-MSFC2-RF"/>
    <x v="4"/>
    <x v="19"/>
  </r>
  <r>
    <s v="WS-C3850-24XS"/>
    <x v="4"/>
    <x v="19"/>
  </r>
  <r>
    <s v="S49IPBK9-12225SG"/>
    <x v="4"/>
    <x v="19"/>
  </r>
  <r>
    <s v="WS-X1455="/>
    <x v="4"/>
    <x v="19"/>
  </r>
  <r>
    <s v="S6MSFC2AV-12107E="/>
    <x v="4"/>
    <x v="19"/>
  </r>
  <r>
    <s v="C4KX-NM-8SFP+"/>
    <x v="4"/>
    <x v="19"/>
  </r>
  <r>
    <s v="S6MSF2ZK2H-12119E="/>
    <x v="4"/>
    <x v="19"/>
  </r>
  <r>
    <s v="WS-C6K-9SLOTFAN-RF"/>
    <x v="4"/>
    <x v="19"/>
  </r>
  <r>
    <s v="SC5K-SUP3-6.3.5"/>
    <x v="4"/>
    <x v="19"/>
  </r>
  <r>
    <s v="SC5RSFCB-12.0.10W="/>
    <x v="4"/>
    <x v="19"/>
  </r>
  <r>
    <s v="WS-X1431-RF"/>
    <x v="4"/>
    <x v="19"/>
  </r>
  <r>
    <s v="S6SUP12D-12103E="/>
    <x v="4"/>
    <x v="19"/>
  </r>
  <r>
    <s v="SC5AK-12.0.7T="/>
    <x v="4"/>
    <x v="19"/>
  </r>
  <r>
    <s v="WS-X6548-RJ-21"/>
    <x v="4"/>
    <x v="19"/>
  </r>
  <r>
    <s v="WS-X6816A-GBIC"/>
    <x v="4"/>
    <x v="19"/>
  </r>
  <r>
    <s v="S6MSF2DV-12113E="/>
    <x v="4"/>
    <x v="19"/>
  </r>
  <r>
    <s v="SC6MSFCC-12101E"/>
    <x v="4"/>
    <x v="19"/>
  </r>
  <r>
    <s v="C1-C4500X-F-32SFP+"/>
    <x v="4"/>
    <x v="19"/>
  </r>
  <r>
    <s v="SC6K-SUP-5.4.2="/>
    <x v="4"/>
    <x v="19"/>
  </r>
  <r>
    <s v="WS-C6006-RF"/>
    <x v="4"/>
    <x v="19"/>
  </r>
  <r>
    <s v="C9500-48Y4C-1A"/>
    <x v="4"/>
    <x v="19"/>
  </r>
  <r>
    <s v="S6SUP11BV-12108E"/>
    <x v="4"/>
    <x v="19"/>
  </r>
  <r>
    <s v="WS-X6148-45AF"/>
    <x v="4"/>
    <x v="19"/>
  </r>
  <r>
    <s v="S49IPB-12250SG="/>
    <x v="4"/>
    <x v="19"/>
  </r>
  <r>
    <s v="C1-WSC3850-24XS-S"/>
    <x v="4"/>
    <x v="19"/>
  </r>
  <r>
    <s v="AP-C5002"/>
    <x v="4"/>
    <x v="19"/>
  </r>
  <r>
    <s v="WA-C306T"/>
    <x v="4"/>
    <x v="19"/>
  </r>
  <r>
    <s v="WS-C5598/2"/>
    <x v="4"/>
    <x v="19"/>
  </r>
  <r>
    <s v="WS-C6509-V-E"/>
    <x v="4"/>
    <x v="19"/>
  </r>
  <r>
    <s v="S6S22ZLV-12120E"/>
    <x v="4"/>
    <x v="19"/>
  </r>
  <r>
    <s v="WS-C5203-FEC"/>
    <x v="4"/>
    <x v="19"/>
  </r>
  <r>
    <s v="CPW0800-B"/>
    <x v="4"/>
    <x v="19"/>
  </r>
  <r>
    <s v="S49EIPBK9-15002SG="/>
    <x v="4"/>
    <x v="19"/>
  </r>
  <r>
    <s v="FAN-C6524"/>
    <x v="4"/>
    <x v="19"/>
  </r>
  <r>
    <s v="SFC5K-SUP-4.2.1"/>
    <x v="4"/>
    <x v="19"/>
  </r>
  <r>
    <s v="S222ESK9-12218SXF"/>
    <x v="4"/>
    <x v="19"/>
  </r>
  <r>
    <s v="C4KX-PWR-750DC-R/2"/>
    <x v="4"/>
    <x v="19"/>
  </r>
  <r>
    <s v="SC5RCHK2-12110"/>
    <x v="4"/>
    <x v="19"/>
  </r>
  <r>
    <s v="SWC5C-11.3.7T="/>
    <x v="4"/>
    <x v="19"/>
  </r>
  <r>
    <s v="MEM-A-MSFC3-1GB="/>
    <x v="4"/>
    <x v="19"/>
  </r>
  <r>
    <s v="C6807-IA-RPS-BUN"/>
    <x v="4"/>
    <x v="19"/>
  </r>
  <r>
    <s v="SC5K-GEM-6.2.2"/>
    <x v="4"/>
    <x v="19"/>
  </r>
  <r>
    <s v="LL-C3850-12XS-E="/>
    <x v="4"/>
    <x v="19"/>
  </r>
  <r>
    <s v="SC6IOSC-12.0.7XE="/>
    <x v="4"/>
    <x v="19"/>
  </r>
  <r>
    <s v="SFC5K-ATMLM-5.10="/>
    <x v="4"/>
    <x v="19"/>
  </r>
  <r>
    <s v="S6SUP12AK2-12108E="/>
    <x v="4"/>
    <x v="19"/>
  </r>
  <r>
    <s v="HPC-E-PEM20AAC="/>
    <x v="4"/>
    <x v="19"/>
  </r>
  <r>
    <s v="SC6K-SUPCV-6.4"/>
    <x v="4"/>
    <x v="19"/>
  </r>
  <r>
    <s v="WS-C3850-12XS-S"/>
    <x v="4"/>
    <x v="19"/>
  </r>
  <r>
    <s v="SC5CK2-12.0.7T="/>
    <x v="4"/>
    <x v="19"/>
  </r>
  <r>
    <s v="WS-X5013-3PACK"/>
    <x v="4"/>
    <x v="19"/>
  </r>
  <r>
    <s v="WS-C5500-S3FX"/>
    <x v="4"/>
    <x v="19"/>
  </r>
  <r>
    <s v="SC5C-12.0.3"/>
    <x v="4"/>
    <x v="19"/>
  </r>
  <r>
    <s v="S6SUP12ZV-12106E"/>
    <x v="4"/>
    <x v="19"/>
  </r>
  <r>
    <s v="C1144"/>
    <x v="4"/>
    <x v="19"/>
  </r>
  <r>
    <s v="SC6K-SUP-5.5.2"/>
    <x v="4"/>
    <x v="19"/>
  </r>
  <r>
    <s v="S733ALK9-12214SX="/>
    <x v="4"/>
    <x v="19"/>
  </r>
  <r>
    <s v="S6MSFCA-12103E="/>
    <x v="4"/>
    <x v="19"/>
  </r>
  <r>
    <s v="NAL-3750X-24S-E"/>
    <x v="4"/>
    <x v="19"/>
  </r>
  <r>
    <s v="WS-C4948E-F"/>
    <x v="4"/>
    <x v="19"/>
  </r>
  <r>
    <s v="SC6MSFCCV-12101E"/>
    <x v="4"/>
    <x v="19"/>
  </r>
  <r>
    <s v="VSC6509VES72010GRF"/>
    <x v="4"/>
    <x v="19"/>
  </r>
  <r>
    <s v="S45XUK9-331-1511SG"/>
    <x v="4"/>
    <x v="19"/>
  </r>
  <r>
    <s v="SC5A-12.0.3"/>
    <x v="4"/>
    <x v="19"/>
  </r>
  <r>
    <s v="WA-C313"/>
    <x v="4"/>
    <x v="19"/>
  </r>
  <r>
    <s v="WS-X6324100FXSM-RF"/>
    <x v="4"/>
    <x v="19"/>
  </r>
  <r>
    <s v="S6S12DV-12111EX="/>
    <x v="4"/>
    <x v="19"/>
  </r>
  <r>
    <s v="WS-X6716-10T="/>
    <x v="4"/>
    <x v="19"/>
  </r>
  <r>
    <s v="S6S22ZV-12108EX="/>
    <x v="4"/>
    <x v="19"/>
  </r>
  <r>
    <s v="WS-F5511A"/>
    <x v="4"/>
    <x v="19"/>
  </r>
  <r>
    <s v="E2N-C6500-G-P"/>
    <x v="4"/>
    <x v="19"/>
  </r>
  <r>
    <s v="C9500-32C-E"/>
    <x v="4"/>
    <x v="19"/>
  </r>
  <r>
    <s v="SFC5AV-11.3.8W"/>
    <x v="4"/>
    <x v="19"/>
  </r>
  <r>
    <s v="SFC5K-SUP-2.1.5"/>
    <x v="4"/>
    <x v="19"/>
  </r>
  <r>
    <s v="WS-C100="/>
    <x v="4"/>
    <x v="19"/>
  </r>
  <r>
    <s v="SFC5K-SUP3-5.2.3"/>
    <x v="4"/>
    <x v="19"/>
  </r>
  <r>
    <s v="SV33IBK9N-12233SXI"/>
    <x v="4"/>
    <x v="19"/>
  </r>
  <r>
    <s v="L-C4500X-LE-16P-ES"/>
    <x v="4"/>
    <x v="19"/>
  </r>
  <r>
    <s v="VS-C6509E-SUP2T"/>
    <x v="4"/>
    <x v="19"/>
  </r>
  <r>
    <s v="WS-F6K-FE48X2-AF"/>
    <x v="4"/>
    <x v="19"/>
  </r>
  <r>
    <s v="WS-CAC-2500W-RF"/>
    <x v="4"/>
    <x v="19"/>
  </r>
  <r>
    <s v="SC5K-SUP-5.5.10="/>
    <x v="4"/>
    <x v="19"/>
  </r>
  <r>
    <s v="WS-SUP32-GE-3B-RF"/>
    <x v="4"/>
    <x v="19"/>
  </r>
  <r>
    <s v="C6880-DNAC1A"/>
    <x v="4"/>
    <x v="19"/>
  </r>
  <r>
    <s v="WS-X6148-RJ-45-RF"/>
    <x v="4"/>
    <x v="19"/>
  </r>
  <r>
    <s v="E2N-C68401-G-A"/>
    <x v="4"/>
    <x v="19"/>
  </r>
  <r>
    <s v="SC6K-SUP2CV-6.3.1"/>
    <x v="4"/>
    <x v="19"/>
  </r>
  <r>
    <s v="C6840-X-1100W-DC="/>
    <x v="4"/>
    <x v="19"/>
  </r>
  <r>
    <s v="C1A2TCAT95002"/>
    <x v="4"/>
    <x v="19"/>
  </r>
  <r>
    <s v="SV33ISM-12233SXI"/>
    <x v="4"/>
    <x v="19"/>
  </r>
  <r>
    <s v="S6S11AV-12108EX"/>
    <x v="4"/>
    <x v="19"/>
  </r>
  <r>
    <s v="C9K-PWR-650WAC-R"/>
    <x v="4"/>
    <x v="19"/>
  </r>
  <r>
    <s v="MEM-MSFC3-1GB="/>
    <x v="4"/>
    <x v="19"/>
  </r>
  <r>
    <s v="WS-C6509-S720-6724"/>
    <x v="4"/>
    <x v="19"/>
  </r>
  <r>
    <s v="SC5A-12.0.25"/>
    <x v="4"/>
    <x v="19"/>
  </r>
  <r>
    <s v="S684ISK9-15202SY"/>
    <x v="4"/>
    <x v="19"/>
  </r>
  <r>
    <s v="SV33AEK9-12233SXI"/>
    <x v="4"/>
    <x v="19"/>
  </r>
  <r>
    <s v="WS-X6224A-100FX"/>
    <x v="4"/>
    <x v="19"/>
  </r>
  <r>
    <s v="SC6K-SUPK9-6.4"/>
    <x v="4"/>
    <x v="19"/>
  </r>
  <r>
    <s v="2VS-C6509E-1S720-C"/>
    <x v="4"/>
    <x v="19"/>
  </r>
  <r>
    <s v="WS-F6K-PISA"/>
    <x v="4"/>
    <x v="19"/>
  </r>
  <r>
    <s v="SC5RSFCC-12113="/>
    <x v="4"/>
    <x v="19"/>
  </r>
  <r>
    <s v="SC5K-GEM-5.4.2"/>
    <x v="4"/>
    <x v="19"/>
  </r>
  <r>
    <s v="S6MSF2BV-12126E="/>
    <x v="4"/>
    <x v="19"/>
  </r>
  <r>
    <s v="SFC5K-SUP3-3.1.1"/>
    <x v="4"/>
    <x v="19"/>
  </r>
  <r>
    <s v="S6MSFCZK2-12120E="/>
    <x v="4"/>
    <x v="19"/>
  </r>
  <r>
    <s v="AAAAA-IPC-TEST4"/>
    <x v="4"/>
    <x v="19"/>
  </r>
  <r>
    <s v="SC6K-SUP-5.5.12="/>
    <x v="4"/>
    <x v="19"/>
  </r>
  <r>
    <s v="PFC3BXL-UPGR="/>
    <x v="4"/>
    <x v="19"/>
  </r>
  <r>
    <s v="WS-C2926-EMS-LIC"/>
    <x v="4"/>
    <x v="19"/>
  </r>
  <r>
    <s v="SC5K-SUP3-4.5.8"/>
    <x v="4"/>
    <x v="19"/>
  </r>
  <r>
    <s v="SC6K-SCVK8-7.4.2"/>
    <x v="4"/>
    <x v="19"/>
  </r>
  <r>
    <s v="S6MSFC2DV-12108E="/>
    <x v="4"/>
    <x v="19"/>
  </r>
  <r>
    <s v="SC5AL-12.0.6="/>
    <x v="4"/>
    <x v="19"/>
  </r>
  <r>
    <s v="WS-X6848SFP2TXL-RF"/>
    <x v="4"/>
    <x v="19"/>
  </r>
  <r>
    <s v="WS-C4948-10GEBDL-1"/>
    <x v="4"/>
    <x v="19"/>
  </r>
  <r>
    <s v="S6S22ZK2H-12113E"/>
    <x v="4"/>
    <x v="19"/>
  </r>
  <r>
    <s v="C9500-24Q-EDU"/>
    <x v="4"/>
    <x v="19"/>
  </r>
  <r>
    <s v="VS-F6K-PFC3C="/>
    <x v="4"/>
    <x v="19"/>
  </r>
  <r>
    <s v="C6807-DNAE"/>
    <x v="4"/>
    <x v="19"/>
  </r>
  <r>
    <s v="S6S22ZV-12113E"/>
    <x v="4"/>
    <x v="19"/>
  </r>
  <r>
    <s v="WS-F6K-PFC2A="/>
    <x v="4"/>
    <x v="19"/>
  </r>
  <r>
    <s v="SC6ATM-12112E"/>
    <x v="4"/>
    <x v="19"/>
  </r>
  <r>
    <s v="S6SUP12ZK2-12107E="/>
    <x v="4"/>
    <x v="19"/>
  </r>
  <r>
    <s v="WS-X6516A-GBIC="/>
    <x v="4"/>
    <x v="19"/>
  </r>
  <r>
    <s v="WS-CAC-8700W-E"/>
    <x v="4"/>
    <x v="19"/>
  </r>
  <r>
    <s v="SV33ISK9O-12233SXI"/>
    <x v="4"/>
    <x v="19"/>
  </r>
  <r>
    <s v="S222ZLK9-12218SXD="/>
    <x v="4"/>
    <x v="19"/>
  </r>
  <r>
    <s v="C9K-F1-SSD-240G="/>
    <x v="4"/>
    <x v="19"/>
  </r>
  <r>
    <s v="S733ISK9M-12233SXH"/>
    <x v="4"/>
    <x v="19"/>
  </r>
  <r>
    <s v="SFC5K-SUP-2.1.4"/>
    <x v="4"/>
    <x v="19"/>
  </r>
  <r>
    <s v="C9500-DNA-16X-A="/>
    <x v="4"/>
    <x v="19"/>
  </r>
  <r>
    <s v="WS-X1450="/>
    <x v="4"/>
    <x v="19"/>
  </r>
  <r>
    <s v="WS-C4950XG"/>
    <x v="4"/>
    <x v="19"/>
  </r>
  <r>
    <s v="SC6K-S7K9-8.1.1="/>
    <x v="4"/>
    <x v="19"/>
  </r>
  <r>
    <s v="WS-X6716-10T-3CXL"/>
    <x v="4"/>
    <x v="19"/>
  </r>
  <r>
    <s v="FRC5-MPOA-MPS="/>
    <x v="4"/>
    <x v="19"/>
  </r>
  <r>
    <s v="S68XAEK9-15102SY"/>
    <x v="4"/>
    <x v="19"/>
  </r>
  <r>
    <s v="SC5RSFCA-12110"/>
    <x v="4"/>
    <x v="19"/>
  </r>
  <r>
    <s v="SC6K-SCVK8-8.4"/>
    <x v="4"/>
    <x v="19"/>
  </r>
  <r>
    <s v="S6S22ZK2-12119E="/>
    <x v="4"/>
    <x v="19"/>
  </r>
  <r>
    <s v="S323AEK9-12218SXF"/>
    <x v="4"/>
    <x v="19"/>
  </r>
  <r>
    <s v="C4900M-BKTD-TMP="/>
    <x v="4"/>
    <x v="19"/>
  </r>
  <r>
    <s v="SC5C-12.0.22"/>
    <x v="4"/>
    <x v="19"/>
  </r>
  <r>
    <s v="CAB-C2316-C15-IT"/>
    <x v="4"/>
    <x v="19"/>
  </r>
  <r>
    <s v="S6CMMIPV-12407="/>
    <x v="4"/>
    <x v="19"/>
  </r>
  <r>
    <s v="WS-X6101-OC12-SMF"/>
    <x v="4"/>
    <x v="19"/>
  </r>
  <r>
    <s v="WS-C3850-24S-E"/>
    <x v="4"/>
    <x v="19"/>
  </r>
  <r>
    <s v="S49MES-12246SG="/>
    <x v="4"/>
    <x v="19"/>
  </r>
  <r>
    <s v="SC6ATM-12105E"/>
    <x v="4"/>
    <x v="19"/>
  </r>
  <r>
    <s v="WS-C3560E-12D-E="/>
    <x v="4"/>
    <x v="19"/>
  </r>
  <r>
    <s v="SC5RA-12104="/>
    <x v="4"/>
    <x v="19"/>
  </r>
  <r>
    <s v="SC5C-12.0.16"/>
    <x v="4"/>
    <x v="19"/>
  </r>
  <r>
    <s v="MEM-S2-256MB"/>
    <x v="4"/>
    <x v="19"/>
  </r>
  <r>
    <s v="SC6K-SUP2K8-8.3="/>
    <x v="4"/>
    <x v="19"/>
  </r>
  <r>
    <s v="S222AH-12217SXB="/>
    <x v="4"/>
    <x v="19"/>
  </r>
  <r>
    <s v="E2N-C95004-G-P"/>
    <x v="4"/>
    <x v="19"/>
  </r>
  <r>
    <s v="SC6K-S323CVK9-8.4"/>
    <x v="4"/>
    <x v="19"/>
  </r>
  <r>
    <s v="SP6TISK9-15301SY"/>
    <x v="4"/>
    <x v="19"/>
  </r>
  <r>
    <s v="WS-C6513-XL-FWM-K9"/>
    <x v="4"/>
    <x v="19"/>
  </r>
  <r>
    <s v="WS-X5005="/>
    <x v="4"/>
    <x v="19"/>
  </r>
  <r>
    <s v="SC5K-SUP3K9-6.2.1"/>
    <x v="4"/>
    <x v="19"/>
  </r>
  <r>
    <s v="SC6K-S2CVK8-7.2.2="/>
    <x v="4"/>
    <x v="19"/>
  </r>
  <r>
    <s v="WS-C6009-RF"/>
    <x v="4"/>
    <x v="19"/>
  </r>
  <r>
    <s v="SP6TAEK9NZ-15501SY"/>
    <x v="4"/>
    <x v="19"/>
  </r>
  <r>
    <s v="WS-C2902"/>
    <x v="4"/>
    <x v="19"/>
  </r>
  <r>
    <s v="MEM-MSFC2-128MB="/>
    <x v="4"/>
    <x v="19"/>
  </r>
  <r>
    <s v="WS-C6509-NEB-FAN"/>
    <x v="4"/>
    <x v="19"/>
  </r>
  <r>
    <s v="S6S12AV-12108EX"/>
    <x v="4"/>
    <x v="19"/>
  </r>
  <r>
    <s v="S9500HULPEK9-1611"/>
    <x v="4"/>
    <x v="19"/>
  </r>
  <r>
    <s v="S6SUP11B-12104E"/>
    <x v="4"/>
    <x v="19"/>
  </r>
  <r>
    <s v="WS-F6K-DFC4-EXL++="/>
    <x v="4"/>
    <x v="19"/>
  </r>
  <r>
    <s v="C6800-XL-PS-CONV"/>
    <x v="4"/>
    <x v="19"/>
  </r>
  <r>
    <s v="FRC6-MSM-IPX="/>
    <x v="4"/>
    <x v="19"/>
  </r>
  <r>
    <s v="SC6MSFCBV-12101EX"/>
    <x v="4"/>
    <x v="19"/>
  </r>
  <r>
    <s v="WS-X4994="/>
    <x v="4"/>
    <x v="19"/>
  </r>
  <r>
    <s v="WS-C6500-SFM-RF"/>
    <x v="4"/>
    <x v="19"/>
  </r>
  <r>
    <s v="S6SU22BV-12105EX="/>
    <x v="4"/>
    <x v="19"/>
  </r>
  <r>
    <s v="SC5BSK-12.0.20"/>
    <x v="4"/>
    <x v="19"/>
  </r>
  <r>
    <s v="SC6K-2.2-CSM"/>
    <x v="4"/>
    <x v="19"/>
  </r>
  <r>
    <s v="WS-X6816-10G-2TXL="/>
    <x v="4"/>
    <x v="19"/>
  </r>
  <r>
    <s v="SFC5CV-11.3.2W"/>
    <x v="4"/>
    <x v="19"/>
  </r>
  <r>
    <s v="WS-C5020BF-ICON"/>
    <x v="4"/>
    <x v="19"/>
  </r>
  <r>
    <s v="S49ES-12252SG="/>
    <x v="4"/>
    <x v="19"/>
  </r>
  <r>
    <s v="SWC5CV-11.2.11P="/>
    <x v="4"/>
    <x v="19"/>
  </r>
  <r>
    <s v="S733ZK9M-12218SXD="/>
    <x v="4"/>
    <x v="19"/>
  </r>
  <r>
    <s v="S49L3-12225EWA="/>
    <x v="4"/>
    <x v="19"/>
  </r>
  <r>
    <s v="WS-C5508"/>
    <x v="4"/>
    <x v="19"/>
  </r>
  <r>
    <s v="WS-CAC-2500W/2-RF"/>
    <x v="4"/>
    <x v="19"/>
  </r>
  <r>
    <s v="WS-X4993-F="/>
    <x v="4"/>
    <x v="19"/>
  </r>
  <r>
    <s v="WS-C5568/2"/>
    <x v="4"/>
    <x v="19"/>
  </r>
  <r>
    <s v="SWC5AV-11.2.16P="/>
    <x v="4"/>
    <x v="19"/>
  </r>
  <r>
    <s v="SC6K-SUPK9-7.5.1"/>
    <x v="4"/>
    <x v="19"/>
  </r>
  <r>
    <s v="S49L3EK9-12220EWA"/>
    <x v="4"/>
    <x v="19"/>
  </r>
  <r>
    <s v="WS-C6K-NEBS-PAK"/>
    <x v="4"/>
    <x v="19"/>
  </r>
  <r>
    <s v="C9500-DNA-24Y4C10A"/>
    <x v="4"/>
    <x v="19"/>
  </r>
  <r>
    <s v="SC6MSFCBV-12104E"/>
    <x v="4"/>
    <x v="19"/>
  </r>
  <r>
    <s v="WS-X6548-GE-TX="/>
    <x v="4"/>
    <x v="19"/>
  </r>
  <r>
    <s v="SP6TAEK9NZ-15401SY"/>
    <x v="4"/>
    <x v="19"/>
  </r>
  <r>
    <s v="SC5CK2-12.0.3T="/>
    <x v="4"/>
    <x v="19"/>
  </r>
  <r>
    <s v="C6807-DNAC1P"/>
    <x v="4"/>
    <x v="19"/>
  </r>
  <r>
    <s v="S6MSFC2DV-12107E="/>
    <x v="4"/>
    <x v="19"/>
  </r>
  <r>
    <s v="E2C1-CAT4500XF"/>
    <x v="4"/>
    <x v="19"/>
  </r>
  <r>
    <s v="S6MSF2ZV-12113E="/>
    <x v="4"/>
    <x v="19"/>
  </r>
  <r>
    <s v="CPW0800-A-G"/>
    <x v="4"/>
    <x v="19"/>
  </r>
  <r>
    <s v="C9K-PWR-C5-BLANK"/>
    <x v="4"/>
    <x v="19"/>
  </r>
  <r>
    <s v="SC5K-SUP3-5.5.1"/>
    <x v="4"/>
    <x v="19"/>
  </r>
  <r>
    <s v="SFC5K-SUP-3.2.3"/>
    <x v="4"/>
    <x v="19"/>
  </r>
  <r>
    <s v="E2N-C9300S2-G-A"/>
    <x v="4"/>
    <x v="19"/>
  </r>
  <r>
    <s v="C1A2TCAT95001"/>
    <x v="4"/>
    <x v="19"/>
  </r>
  <r>
    <s v="SC6MSFCC-12.0.7XE"/>
    <x v="4"/>
    <x v="19"/>
  </r>
  <r>
    <s v="WS-C4948E-BDL"/>
    <x v="4"/>
    <x v="19"/>
  </r>
  <r>
    <s v="SC6K-S7CVK9-8.1"/>
    <x v="4"/>
    <x v="19"/>
  </r>
  <r>
    <s v="C9600-LC-24C="/>
    <x v="4"/>
    <x v="19"/>
  </r>
  <r>
    <s v="S6MSFCAK2-12108E="/>
    <x v="4"/>
    <x v="19"/>
  </r>
  <r>
    <s v="S6M3ZK9-12217SXB="/>
    <x v="4"/>
    <x v="19"/>
  </r>
  <r>
    <s v="SC5AK-12.0.9"/>
    <x v="4"/>
    <x v="19"/>
  </r>
  <r>
    <s v="SC5RA-12113="/>
    <x v="4"/>
    <x v="19"/>
  </r>
  <r>
    <s v="F6K-DFC3B-UPG="/>
    <x v="4"/>
    <x v="19"/>
  </r>
  <r>
    <s v="S49EIPB-15002SG="/>
    <x v="4"/>
    <x v="19"/>
  </r>
  <r>
    <s v="SC5AN-12.0.5="/>
    <x v="4"/>
    <x v="19"/>
  </r>
  <r>
    <s v="WA-C431"/>
    <x v="4"/>
    <x v="19"/>
  </r>
  <r>
    <s v="S733AIK9-12233SXJ"/>
    <x v="4"/>
    <x v="19"/>
  </r>
  <r>
    <s v="SC5K-SGK9-6.3.10"/>
    <x v="4"/>
    <x v="19"/>
  </r>
  <r>
    <s v="SC6ATM-12112E="/>
    <x v="4"/>
    <x v="19"/>
  </r>
  <r>
    <s v="SC5K-SUPGK9-6.2.2="/>
    <x v="4"/>
    <x v="19"/>
  </r>
  <r>
    <s v="WS-C6509E-1S720-C"/>
    <x v="4"/>
    <x v="19"/>
  </r>
  <r>
    <s v="SC6K-SUP-6.1.1"/>
    <x v="4"/>
    <x v="19"/>
  </r>
  <r>
    <s v="WS-C5500-E1-GELX"/>
    <x v="4"/>
    <x v="19"/>
  </r>
  <r>
    <s v="WS-C6K-6SLOT-FAN"/>
    <x v="4"/>
    <x v="19"/>
  </r>
  <r>
    <s v="S49MESK9-15203E"/>
    <x v="4"/>
    <x v="19"/>
  </r>
  <r>
    <s v="S6S22ZV-12119E="/>
    <x v="4"/>
    <x v="19"/>
  </r>
  <r>
    <s v="WS-6506-EXL-FWM-K8"/>
    <x v="4"/>
    <x v="19"/>
  </r>
  <r>
    <s v="ME-4924-10GE"/>
    <x v="4"/>
    <x v="19"/>
  </r>
  <r>
    <s v="S6SUP11A-12103E="/>
    <x v="4"/>
    <x v="19"/>
  </r>
  <r>
    <s v="S2TIAE9N-15101SY"/>
    <x v="4"/>
    <x v="19"/>
  </r>
  <r>
    <s v="WS-X6748-SFP-3BXL="/>
    <x v="4"/>
    <x v="19"/>
  </r>
  <r>
    <s v="WS-X6548-GE-45AF="/>
    <x v="4"/>
    <x v="19"/>
  </r>
  <r>
    <s v="SC5RSFCC-12105"/>
    <x v="4"/>
    <x v="19"/>
  </r>
  <r>
    <s v="WS-X6748-SFP="/>
    <x v="4"/>
    <x v="19"/>
  </r>
  <r>
    <s v="SC5CH-12207"/>
    <x v="4"/>
    <x v="19"/>
  </r>
  <r>
    <s v="EPP255"/>
    <x v="4"/>
    <x v="19"/>
  </r>
  <r>
    <s v="WS-X5530-E1"/>
    <x v="4"/>
    <x v="19"/>
  </r>
  <r>
    <s v="S222AK9H-12218SXD"/>
    <x v="4"/>
    <x v="19"/>
  </r>
  <r>
    <s v="S6SUP12AV-12107E"/>
    <x v="4"/>
    <x v="19"/>
  </r>
  <r>
    <s v="MEM-XCEF720-512M="/>
    <x v="4"/>
    <x v="19"/>
  </r>
  <r>
    <s v="WS-U5537-FETX="/>
    <x v="4"/>
    <x v="19"/>
  </r>
  <r>
    <s v="SC5BS-12201"/>
    <x v="4"/>
    <x v="19"/>
  </r>
  <r>
    <s v="SFC5C-11.3.6T"/>
    <x v="4"/>
    <x v="19"/>
  </r>
  <r>
    <s v="SWC5B-11.2.7P="/>
    <x v="4"/>
    <x v="19"/>
  </r>
  <r>
    <s v="WS-X6148-45AF="/>
    <x v="4"/>
    <x v="19"/>
  </r>
  <r>
    <s v="WS-X6816-GBIC="/>
    <x v="4"/>
    <x v="19"/>
  </r>
  <r>
    <s v="S733Z-12217SXA="/>
    <x v="4"/>
    <x v="19"/>
  </r>
  <r>
    <s v="WS-F6K-DFC"/>
    <x v="4"/>
    <x v="19"/>
  </r>
  <r>
    <s v="SC5K-SUP3-6.3.10="/>
    <x v="4"/>
    <x v="19"/>
  </r>
  <r>
    <s v="SC6MSFCA-12.0.7XE="/>
    <x v="4"/>
    <x v="19"/>
  </r>
  <r>
    <s v="C6800-8P10G-XL"/>
    <x v="4"/>
    <x v="19"/>
  </r>
  <r>
    <s v="C1-C9500-40-DNAA-T"/>
    <x v="4"/>
    <x v="19"/>
  </r>
  <r>
    <s v="SFC6K-SUP-5.4.1"/>
    <x v="4"/>
    <x v="19"/>
  </r>
  <r>
    <s v="WS-F6K-MSFC2"/>
    <x v="4"/>
    <x v="19"/>
  </r>
  <r>
    <s v="S49MIPBK9-12253SG"/>
    <x v="4"/>
    <x v="19"/>
  </r>
  <r>
    <s v="WS-C1134"/>
    <x v="4"/>
    <x v="19"/>
  </r>
  <r>
    <s v="S2TISK9NZ-15101SY"/>
    <x v="4"/>
    <x v="19"/>
  </r>
  <r>
    <s v="SC6K-SUP2K9-6.1.3="/>
    <x v="4"/>
    <x v="19"/>
  </r>
  <r>
    <s v="WS-X6904-40G-2T-RF"/>
    <x v="4"/>
    <x v="19"/>
  </r>
  <r>
    <s v="C6800-16P10G-XL++="/>
    <x v="4"/>
    <x v="19"/>
  </r>
  <r>
    <s v="SC5K-SUP3-6.3.10"/>
    <x v="4"/>
    <x v="19"/>
  </r>
  <r>
    <s v="SC5AK-12.0.2="/>
    <x v="4"/>
    <x v="19"/>
  </r>
  <r>
    <s v="SC6MSFCA-12104E="/>
    <x v="4"/>
    <x v="19"/>
  </r>
  <r>
    <s v="SC6K-SUP-6.1.3"/>
    <x v="4"/>
    <x v="19"/>
  </r>
  <r>
    <s v="C6824-X-LE-40G"/>
    <x v="4"/>
    <x v="19"/>
  </r>
  <r>
    <s v="S6SUP12C-12102E="/>
    <x v="4"/>
    <x v="19"/>
  </r>
  <r>
    <s v="LLC6KSUP="/>
    <x v="4"/>
    <x v="19"/>
  </r>
  <r>
    <s v="SC5RSFCC-12.0.7W="/>
    <x v="4"/>
    <x v="19"/>
  </r>
  <r>
    <s v="S6SU22ZV-12105EX"/>
    <x v="4"/>
    <x v="19"/>
  </r>
  <r>
    <s v="WS-C5505-S3TX"/>
    <x v="4"/>
    <x v="19"/>
  </r>
  <r>
    <s v="WS-C6513-EMS-LIC="/>
    <x v="4"/>
    <x v="19"/>
  </r>
  <r>
    <s v="SC6K-SUP2K9-6.1.3"/>
    <x v="4"/>
    <x v="19"/>
  </r>
  <r>
    <s v="SC5K-SUPG-5.5.4"/>
    <x v="4"/>
    <x v="19"/>
  </r>
  <r>
    <s v="SC6K-S2CVK9-7.4.3"/>
    <x v="4"/>
    <x v="19"/>
  </r>
  <r>
    <s v="SC6K-S323CVK9-8.6="/>
    <x v="4"/>
    <x v="19"/>
  </r>
  <r>
    <s v="S2TIAE9-15102SY"/>
    <x v="4"/>
    <x v="19"/>
  </r>
  <r>
    <s v="SC6K-S2CVK8-7.1.2="/>
    <x v="4"/>
    <x v="19"/>
  </r>
  <r>
    <s v="WS-G5485"/>
    <x v="4"/>
    <x v="19"/>
  </r>
  <r>
    <s v="SC6K-SUP2K8-7.4.2="/>
    <x v="4"/>
    <x v="19"/>
  </r>
  <r>
    <s v="S9500UK9-168"/>
    <x v="4"/>
    <x v="19"/>
  </r>
  <r>
    <s v="SC6K-SUP2CV-6.3.3"/>
    <x v="4"/>
    <x v="19"/>
  </r>
  <r>
    <s v="WS-F6K-PFC3B="/>
    <x v="4"/>
    <x v="19"/>
  </r>
  <r>
    <s v="SWC5K-SUP-2.1.8="/>
    <x v="4"/>
    <x v="19"/>
  </r>
  <r>
    <s v="S6S22ZLK2-12113E="/>
    <x v="4"/>
    <x v="19"/>
  </r>
  <r>
    <s v="WS-X6824-SFP-2TXL="/>
    <x v="4"/>
    <x v="19"/>
  </r>
  <r>
    <s v="WS-X6348-RJ45/V"/>
    <x v="4"/>
    <x v="19"/>
  </r>
  <r>
    <s v="WS-X6K-S1A-MSFC2"/>
    <x v="4"/>
    <x v="19"/>
  </r>
  <r>
    <s v="SC6K-SUPK9-8.3="/>
    <x v="4"/>
    <x v="19"/>
  </r>
  <r>
    <s v="WS-X3006"/>
    <x v="4"/>
    <x v="19"/>
  </r>
  <r>
    <s v="WS-C5509-S2G"/>
    <x v="4"/>
    <x v="19"/>
  </r>
  <r>
    <s v="CF-ADAPTER="/>
    <x v="4"/>
    <x v="19"/>
  </r>
  <r>
    <s v="SWC5BV-11.2.13P="/>
    <x v="4"/>
    <x v="19"/>
  </r>
  <r>
    <s v="SC6K-S7CVK8-8.4="/>
    <x v="4"/>
    <x v="19"/>
  </r>
  <r>
    <s v="FAN-MOD-4HS-RF"/>
    <x v="4"/>
    <x v="19"/>
  </r>
  <r>
    <s v="S6MSFC2B-12103E="/>
    <x v="4"/>
    <x v="19"/>
  </r>
  <r>
    <s v="S6MSFCB-12103E"/>
    <x v="4"/>
    <x v="19"/>
  </r>
  <r>
    <s v="SC6K-SUP2-6.3.10"/>
    <x v="4"/>
    <x v="19"/>
  </r>
  <r>
    <s v="WS-X5239-RJ21-RF"/>
    <x v="4"/>
    <x v="19"/>
  </r>
  <r>
    <s v="WS-X6608-E1-RF"/>
    <x v="4"/>
    <x v="19"/>
  </r>
  <r>
    <s v="WS-C6513-E-CL"/>
    <x v="4"/>
    <x v="19"/>
  </r>
  <r>
    <s v="CAB-AC-2500W-ISRL="/>
    <x v="4"/>
    <x v="19"/>
  </r>
  <r>
    <s v="MEM-S2-256MB="/>
    <x v="4"/>
    <x v="19"/>
  </r>
  <r>
    <s v="WS-F6K-VPWR-GE="/>
    <x v="4"/>
    <x v="19"/>
  </r>
  <r>
    <s v="WA-C303"/>
    <x v="4"/>
    <x v="19"/>
  </r>
  <r>
    <s v="S6MSFC2ZV-12108E="/>
    <x v="4"/>
    <x v="19"/>
  </r>
  <r>
    <s v="S49ESK9-12240SG="/>
    <x v="4"/>
    <x v="19"/>
  </r>
  <r>
    <s v="SC5K-SUP3-5.5.15"/>
    <x v="4"/>
    <x v="19"/>
  </r>
  <r>
    <s v="C1-C9500-40-DNAE-T"/>
    <x v="4"/>
    <x v="19"/>
  </r>
  <r>
    <s v="S6SUP12ZV-12105E"/>
    <x v="4"/>
    <x v="19"/>
  </r>
  <r>
    <s v="S523AIK9L-12233SXI"/>
    <x v="4"/>
    <x v="19"/>
  </r>
  <r>
    <s v="S9500UK9-166"/>
    <x v="4"/>
    <x v="19"/>
  </r>
  <r>
    <s v="PSP-16-M041-U"/>
    <x v="4"/>
    <x v="19"/>
  </r>
  <r>
    <s v="SC5RBS-12112"/>
    <x v="4"/>
    <x v="19"/>
  </r>
  <r>
    <s v="SC9600NPE-171"/>
    <x v="4"/>
    <x v="19"/>
  </r>
  <r>
    <s v="C1FAVCAT4500X-03"/>
    <x v="4"/>
    <x v="19"/>
  </r>
  <r>
    <s v="WS-F6908-10G"/>
    <x v="4"/>
    <x v="19"/>
  </r>
  <r>
    <s v="S6S11ZV-12108EX="/>
    <x v="4"/>
    <x v="19"/>
  </r>
  <r>
    <s v="C4500X-L-DNAA"/>
    <x v="4"/>
    <x v="19"/>
  </r>
  <r>
    <s v="SWC5K-SUP-4.1.2="/>
    <x v="4"/>
    <x v="19"/>
  </r>
  <r>
    <s v="SC6K-SUPK8-7.2.2="/>
    <x v="4"/>
    <x v="19"/>
  </r>
  <r>
    <s v="HPC-E-C4948-BKT="/>
    <x v="4"/>
    <x v="19"/>
  </r>
  <r>
    <s v="SFC5K-SUP3-4.2.1"/>
    <x v="4"/>
    <x v="19"/>
  </r>
  <r>
    <s v="SC5C-12.0.6="/>
    <x v="4"/>
    <x v="19"/>
  </r>
  <r>
    <s v="WS-X6708-10G-3CXL="/>
    <x v="4"/>
    <x v="19"/>
  </r>
  <r>
    <s v="C3850XS-DNA-L-P"/>
    <x v="4"/>
    <x v="19"/>
  </r>
  <r>
    <s v="C9600-LC-48YL"/>
    <x v="4"/>
    <x v="19"/>
  </r>
  <r>
    <s v="S6S12ZV-12119E"/>
    <x v="4"/>
    <x v="19"/>
  </r>
  <r>
    <s v="SC5RBS-12103"/>
    <x v="4"/>
    <x v="19"/>
  </r>
  <r>
    <s v="SC6K-SUP2K9-8.5"/>
    <x v="4"/>
    <x v="19"/>
  </r>
  <r>
    <s v="WS-X6816-10T-2T"/>
    <x v="4"/>
    <x v="19"/>
  </r>
  <r>
    <s v="S323IB-12218SXF"/>
    <x v="4"/>
    <x v="19"/>
  </r>
  <r>
    <s v="WS-X6324100FXMM-RF"/>
    <x v="4"/>
    <x v="19"/>
  </r>
  <r>
    <s v="HPC-E-X6704-CFC"/>
    <x v="4"/>
    <x v="19"/>
  </r>
  <r>
    <s v="WS-C6K-SM-PS-CAP"/>
    <x v="4"/>
    <x v="19"/>
  </r>
  <r>
    <s v="C9500-40X-A-FTTD"/>
    <x v="4"/>
    <x v="19"/>
  </r>
  <r>
    <s v="SC6K-S323K8-8.5"/>
    <x v="4"/>
    <x v="19"/>
  </r>
  <r>
    <s v="WS-CAC-1300W/2"/>
    <x v="4"/>
    <x v="19"/>
  </r>
  <r>
    <s v="S733Z-12218SXD"/>
    <x v="4"/>
    <x v="19"/>
  </r>
  <r>
    <s v="SC6K-SCVK8-7.1.2"/>
    <x v="4"/>
    <x v="19"/>
  </r>
  <r>
    <s v="MEM-MSFC2-256MB="/>
    <x v="4"/>
    <x v="19"/>
  </r>
  <r>
    <s v="WS-X5530-20="/>
    <x v="4"/>
    <x v="19"/>
  </r>
  <r>
    <s v="S2TAIAE9-15001SY="/>
    <x v="4"/>
    <x v="19"/>
  </r>
  <r>
    <s v="SFC5K-SUP3-4.3.1"/>
    <x v="4"/>
    <x v="19"/>
  </r>
  <r>
    <s v="WS-U5533-FEFX-MMF-BU"/>
    <x v="4"/>
    <x v="19"/>
  </r>
  <r>
    <s v="SC6MSFCC-12104E="/>
    <x v="4"/>
    <x v="19"/>
  </r>
  <r>
    <s v="C6800-48P-TX"/>
    <x v="4"/>
    <x v="19"/>
  </r>
  <r>
    <s v="SC5BSK-12.0.18"/>
    <x v="4"/>
    <x v="19"/>
  </r>
  <r>
    <s v="WS-X6908-10G="/>
    <x v="4"/>
    <x v="19"/>
  </r>
  <r>
    <s v="S6MSF2DV-12111E"/>
    <x v="4"/>
    <x v="19"/>
  </r>
  <r>
    <s v="S49IPB-12231SG="/>
    <x v="4"/>
    <x v="19"/>
  </r>
  <r>
    <s v="S6S12DV-12108EX"/>
    <x v="4"/>
    <x v="19"/>
  </r>
  <r>
    <s v="SWC5K-TR-3.3.2="/>
    <x v="4"/>
    <x v="19"/>
  </r>
  <r>
    <s v="WS-E1428"/>
    <x v="4"/>
    <x v="19"/>
  </r>
  <r>
    <s v="VS-F6K-MSFC5"/>
    <x v="4"/>
    <x v="19"/>
  </r>
  <r>
    <s v="WS-X6816-10G-2T"/>
    <x v="4"/>
    <x v="19"/>
  </r>
  <r>
    <s v="S49MIPB-15102SG"/>
    <x v="4"/>
    <x v="19"/>
  </r>
  <r>
    <s v="SC6K-SUP2-6.3.3"/>
    <x v="4"/>
    <x v="19"/>
  </r>
  <r>
    <s v="C9K-PWR-1600WAC-R="/>
    <x v="4"/>
    <x v="19"/>
  </r>
  <r>
    <s v="SC5ANK-12.0.9"/>
    <x v="4"/>
    <x v="19"/>
  </r>
  <r>
    <s v="WS-CAC-1000W="/>
    <x v="4"/>
    <x v="19"/>
  </r>
  <r>
    <s v="WS-X6716-10T-3C-RF"/>
    <x v="4"/>
    <x v="19"/>
  </r>
  <r>
    <s v="S6S12ZLK2-12119E="/>
    <x v="4"/>
    <x v="19"/>
  </r>
  <r>
    <s v="SM2AAEK9-12218SXF"/>
    <x v="4"/>
    <x v="19"/>
  </r>
  <r>
    <s v="C6840-DNA-L-E"/>
    <x v="4"/>
    <x v="19"/>
  </r>
  <r>
    <s v="MEM-RSM-32M="/>
    <x v="4"/>
    <x v="19"/>
  </r>
  <r>
    <s v="C6880-DNAC1AR"/>
    <x v="4"/>
    <x v="19"/>
  </r>
  <r>
    <s v="SC6MSFCA-12101E="/>
    <x v="4"/>
    <x v="19"/>
  </r>
  <r>
    <s v="SC5A-12.0.15"/>
    <x v="4"/>
    <x v="19"/>
  </r>
  <r>
    <s v="WS-X6748-SFP-RF"/>
    <x v="4"/>
    <x v="19"/>
  </r>
  <r>
    <s v="SC5RSFCA-12.0.3W"/>
    <x v="4"/>
    <x v="19"/>
  </r>
  <r>
    <s v="WS-CDC-1300W="/>
    <x v="4"/>
    <x v="19"/>
  </r>
  <r>
    <s v="E2N-C4500X2-G-A"/>
    <x v="4"/>
    <x v="19"/>
  </r>
  <r>
    <s v="S733AEK9-12233SXH"/>
    <x v="4"/>
    <x v="19"/>
  </r>
  <r>
    <s v="SFC6-MSM-12.0.2W="/>
    <x v="4"/>
    <x v="19"/>
  </r>
  <r>
    <s v="E2C1-CAT6000SF"/>
    <x v="4"/>
    <x v="19"/>
  </r>
  <r>
    <s v="SC5RA-12111="/>
    <x v="4"/>
    <x v="19"/>
  </r>
  <r>
    <s v="SC6MSFCB-12104E="/>
    <x v="4"/>
    <x v="19"/>
  </r>
  <r>
    <s v="HPC-E-C6503EFAN"/>
    <x v="4"/>
    <x v="19"/>
  </r>
  <r>
    <s v="WS-X6548-RJ-45-RF"/>
    <x v="4"/>
    <x v="19"/>
  </r>
  <r>
    <s v="SC5K-SUPG-6.4="/>
    <x v="4"/>
    <x v="19"/>
  </r>
  <r>
    <s v="SC5RC-12105="/>
    <x v="4"/>
    <x v="19"/>
  </r>
  <r>
    <s v="SC6K-S7CVK8-8.5"/>
    <x v="4"/>
    <x v="19"/>
  </r>
  <r>
    <s v="S222ZK9-12217SXB="/>
    <x v="4"/>
    <x v="19"/>
  </r>
  <r>
    <s v="WS-F6K-VPWR-GE-RF"/>
    <x v="4"/>
    <x v="19"/>
  </r>
  <r>
    <s v="S6SUP12DV-12107E"/>
    <x v="4"/>
    <x v="19"/>
  </r>
  <r>
    <s v="C9500-DNA-32QC-1E"/>
    <x v="4"/>
    <x v="19"/>
  </r>
  <r>
    <s v="SC5A-12.0.12="/>
    <x v="4"/>
    <x v="19"/>
  </r>
  <r>
    <s v="WS-X1455"/>
    <x v="4"/>
    <x v="19"/>
  </r>
  <r>
    <s v="S6S12BV-12111EX"/>
    <x v="4"/>
    <x v="19"/>
  </r>
  <r>
    <s v="SC5CHK8-12210="/>
    <x v="4"/>
    <x v="19"/>
  </r>
  <r>
    <s v="SC6K-S7CVK8-8.2"/>
    <x v="4"/>
    <x v="19"/>
  </r>
  <r>
    <s v="SC5AL-12.0.5"/>
    <x v="4"/>
    <x v="19"/>
  </r>
  <r>
    <s v="WS-C4908GL3-DC"/>
    <x v="4"/>
    <x v="19"/>
  </r>
  <r>
    <s v="C1202+"/>
    <x v="4"/>
    <x v="19"/>
  </r>
  <r>
    <s v="PSP16-M052"/>
    <x v="4"/>
    <x v="19"/>
  </r>
  <r>
    <s v="SC6K-S2K9CV-6.1.1"/>
    <x v="4"/>
    <x v="19"/>
  </r>
  <r>
    <s v="SC6K-SUP2-6.4"/>
    <x v="4"/>
    <x v="19"/>
  </r>
  <r>
    <s v="WS-SW-C1205"/>
    <x v="4"/>
    <x v="19"/>
  </r>
  <r>
    <s v="WS-X6248-TEL="/>
    <x v="4"/>
    <x v="19"/>
  </r>
  <r>
    <s v="WS-X5530-E2="/>
    <x v="4"/>
    <x v="19"/>
  </r>
  <r>
    <s v="SC5K-GEM-6.3.1="/>
    <x v="4"/>
    <x v="19"/>
  </r>
  <r>
    <s v="SC5BSK-12.0.7="/>
    <x v="4"/>
    <x v="19"/>
  </r>
  <r>
    <s v="WS-X5011="/>
    <x v="4"/>
    <x v="19"/>
  </r>
  <r>
    <s v="WS-C1514"/>
    <x v="4"/>
    <x v="19"/>
  </r>
  <r>
    <s v="C6880-X-LE-16P10G="/>
    <x v="4"/>
    <x v="19"/>
  </r>
  <r>
    <s v="S733ZLK9-12218SXD="/>
    <x v="4"/>
    <x v="19"/>
  </r>
  <r>
    <s v="S49EESK9-15203E="/>
    <x v="4"/>
    <x v="19"/>
  </r>
  <r>
    <s v="S6S22BV-12111E"/>
    <x v="4"/>
    <x v="19"/>
  </r>
  <r>
    <s v="WS-C4948"/>
    <x v="4"/>
    <x v="19"/>
  </r>
  <r>
    <s v="SC6K-SUPK8-8.3"/>
    <x v="4"/>
    <x v="19"/>
  </r>
  <r>
    <s v="SWC5A-11.3.6T="/>
    <x v="4"/>
    <x v="19"/>
  </r>
  <r>
    <s v="SV33AES-12233SXI"/>
    <x v="4"/>
    <x v="19"/>
  </r>
  <r>
    <s v="WS-U5533-FEFX-MMF-RF"/>
    <x v="4"/>
    <x v="19"/>
  </r>
  <r>
    <s v="S6MSFCDV-12123E="/>
    <x v="4"/>
    <x v="19"/>
  </r>
  <r>
    <s v="WS-C2926T="/>
    <x v="4"/>
    <x v="19"/>
  </r>
  <r>
    <s v="SC5BS-12.0.8="/>
    <x v="4"/>
    <x v="19"/>
  </r>
  <r>
    <s v="WS-X6716-10G-3CXL"/>
    <x v="4"/>
    <x v="19"/>
  </r>
  <r>
    <s v="SC6MSFCC-12103E"/>
    <x v="4"/>
    <x v="19"/>
  </r>
  <r>
    <s v="SC5RSFCB-12104"/>
    <x v="4"/>
    <x v="19"/>
  </r>
  <r>
    <s v="SC6K-S323K9-8.4"/>
    <x v="4"/>
    <x v="19"/>
  </r>
  <r>
    <s v="S6MSFC2BV-12105E"/>
    <x v="4"/>
    <x v="19"/>
  </r>
  <r>
    <s v="S49ES-12231SG="/>
    <x v="4"/>
    <x v="19"/>
  </r>
  <r>
    <s v="SC5RCL-12121="/>
    <x v="4"/>
    <x v="19"/>
  </r>
  <r>
    <s v="SV33AEK9L-12233SXI"/>
    <x v="4"/>
    <x v="19"/>
  </r>
  <r>
    <s v="WS-X6101-OC12-SMF="/>
    <x v="4"/>
    <x v="19"/>
  </r>
  <r>
    <s v="S49ESK9-12252SG"/>
    <x v="4"/>
    <x v="19"/>
  </r>
  <r>
    <s v="WS-S32-10GE-PISA="/>
    <x v="4"/>
    <x v="19"/>
  </r>
  <r>
    <s v="S49ESK9-12254SG"/>
    <x v="4"/>
    <x v="19"/>
  </r>
  <r>
    <s v="C6K-S1M2-HN-KIT="/>
    <x v="4"/>
    <x v="19"/>
  </r>
  <r>
    <s v="WS-CAC-3000W="/>
    <x v="4"/>
    <x v="19"/>
  </r>
  <r>
    <s v="WA-C300"/>
    <x v="4"/>
    <x v="19"/>
  </r>
  <r>
    <s v="C9500-DNA-48Y4CEA"/>
    <x v="4"/>
    <x v="19"/>
  </r>
  <r>
    <s v="S523IBN-12233SXI"/>
    <x v="4"/>
    <x v="19"/>
  </r>
  <r>
    <s v="SC5K-SUPG-5.5.12"/>
    <x v="4"/>
    <x v="19"/>
  </r>
  <r>
    <s v="WS-F6K-PFC3C="/>
    <x v="4"/>
    <x v="19"/>
  </r>
  <r>
    <s v="SC5K-SUP3-5.5.13="/>
    <x v="4"/>
    <x v="19"/>
  </r>
  <r>
    <s v="S6S12AK2H-12113E"/>
    <x v="4"/>
    <x v="19"/>
  </r>
  <r>
    <s v="C9500-40X-2Q-E"/>
    <x v="4"/>
    <x v="19"/>
  </r>
  <r>
    <s v="C9606-FILTER="/>
    <x v="4"/>
    <x v="19"/>
  </r>
  <r>
    <s v="MEM-MSFC-128MB-RF"/>
    <x v="4"/>
    <x v="19"/>
  </r>
  <r>
    <s v="S6S12ZV-12123E="/>
    <x v="4"/>
    <x v="19"/>
  </r>
  <r>
    <s v="WS-X6224100FXMT-RF"/>
    <x v="4"/>
    <x v="19"/>
  </r>
  <r>
    <s v="SC5AK-12.0.5T="/>
    <x v="4"/>
    <x v="19"/>
  </r>
  <r>
    <s v="S6S22ZV-12123E"/>
    <x v="4"/>
    <x v="19"/>
  </r>
  <r>
    <s v="SP6TAEK9-15401SY"/>
    <x v="4"/>
    <x v="19"/>
  </r>
  <r>
    <s v="VS-S2T-10G-XL-RF"/>
    <x v="4"/>
    <x v="19"/>
  </r>
  <r>
    <s v="S523IBK9L-12233SXI"/>
    <x v="4"/>
    <x v="19"/>
  </r>
  <r>
    <s v="S6MSFCAK2-12105E="/>
    <x v="4"/>
    <x v="19"/>
  </r>
  <r>
    <s v="WS-X6324-100FX-SM"/>
    <x v="4"/>
    <x v="19"/>
  </r>
  <r>
    <s v="S49MESK9-12253SG"/>
    <x v="4"/>
    <x v="19"/>
  </r>
  <r>
    <s v="S6TAEK9-15301SY"/>
    <x v="4"/>
    <x v="19"/>
  </r>
  <r>
    <s v="S6S12ALK2-12123E="/>
    <x v="4"/>
    <x v="19"/>
  </r>
  <r>
    <s v="SC6K-SUP-5.5.12"/>
    <x v="4"/>
    <x v="19"/>
  </r>
  <r>
    <s v="SC5K-SUP-5.5.1="/>
    <x v="4"/>
    <x v="19"/>
  </r>
  <r>
    <s v="C9500-DNA-12Q-A="/>
    <x v="4"/>
    <x v="19"/>
  </r>
  <r>
    <s v="WS-C6509-2500AC="/>
    <x v="4"/>
    <x v="19"/>
  </r>
  <r>
    <s v="C6800-XL-CVR"/>
    <x v="4"/>
    <x v="19"/>
  </r>
  <r>
    <s v="S49EIPBK9-15201E="/>
    <x v="4"/>
    <x v="19"/>
  </r>
  <r>
    <s v="S6CMMVGMS-12412"/>
    <x v="4"/>
    <x v="19"/>
  </r>
  <r>
    <s v="S6SUP11AV-12108E="/>
    <x v="4"/>
    <x v="19"/>
  </r>
  <r>
    <s v="SC6MSFCAV-12101E="/>
    <x v="4"/>
    <x v="19"/>
  </r>
  <r>
    <s v="WS-C6503-E-RF"/>
    <x v="4"/>
    <x v="19"/>
  </r>
  <r>
    <s v="WS-X6816-10G-2T="/>
    <x v="4"/>
    <x v="19"/>
  </r>
  <r>
    <s v="WS-X6816-10T-2TXL="/>
    <x v="4"/>
    <x v="19"/>
  </r>
  <r>
    <s v="WS-X5203"/>
    <x v="4"/>
    <x v="19"/>
  </r>
  <r>
    <s v="C3850-NM-8-10G="/>
    <x v="4"/>
    <x v="19"/>
  </r>
  <r>
    <s v="WS-C5509"/>
    <x v="4"/>
    <x v="19"/>
  </r>
  <r>
    <s v="L-C4500X-IP-ES"/>
    <x v="4"/>
    <x v="19"/>
  </r>
  <r>
    <s v="C9K-PWR-C4-BLANK="/>
    <x v="4"/>
    <x v="19"/>
  </r>
  <r>
    <s v="SC5K-SUPGK9-6.3.8"/>
    <x v="4"/>
    <x v="19"/>
  </r>
  <r>
    <s v="WS-X5165-RF"/>
    <x v="4"/>
    <x v="19"/>
  </r>
  <r>
    <s v="WS-SUP32P-GE"/>
    <x v="4"/>
    <x v="19"/>
  </r>
  <r>
    <s v="WS-SUP32-10GE3B-RF"/>
    <x v="4"/>
    <x v="19"/>
  </r>
  <r>
    <s v="C9600-SSD-NONE"/>
    <x v="4"/>
    <x v="19"/>
  </r>
  <r>
    <s v="WS-C6509-6816-32"/>
    <x v="4"/>
    <x v="19"/>
  </r>
  <r>
    <s v="WS-C6509-RJ45-96"/>
    <x v="4"/>
    <x v="19"/>
  </r>
  <r>
    <s v="SC6K-SUPK8-8.4"/>
    <x v="4"/>
    <x v="19"/>
  </r>
  <r>
    <s v="C9300-48S-E"/>
    <x v="4"/>
    <x v="19"/>
  </r>
  <r>
    <s v="VS-F6K-MSFC3="/>
    <x v="4"/>
    <x v="19"/>
  </r>
  <r>
    <s v="WS-X6648-PWR="/>
    <x v="4"/>
    <x v="19"/>
  </r>
  <r>
    <s v="LLC5KSUP3CV="/>
    <x v="4"/>
    <x v="19"/>
  </r>
  <r>
    <s v="S2TIBK9N-15102SY"/>
    <x v="4"/>
    <x v="19"/>
  </r>
  <r>
    <s v="WS-C6506-E-FAN="/>
    <x v="4"/>
    <x v="19"/>
  </r>
  <r>
    <s v="WS-C5500-S3-85TX"/>
    <x v="4"/>
    <x v="19"/>
  </r>
  <r>
    <s v="S6S22ALK2-12120E"/>
    <x v="4"/>
    <x v="19"/>
  </r>
  <r>
    <s v="SFC6K-SUP-5.3.3"/>
    <x v="4"/>
    <x v="19"/>
  </r>
  <r>
    <s v="WS-X6K-MSFC2-KIT="/>
    <x v="4"/>
    <x v="19"/>
  </r>
  <r>
    <s v="SC5AWT-12.0.16W"/>
    <x v="4"/>
    <x v="19"/>
  </r>
  <r>
    <s v="C6800-E-A-PRO"/>
    <x v="4"/>
    <x v="19"/>
  </r>
  <r>
    <s v="WS-X6K-S2-6408A"/>
    <x v="4"/>
    <x v="19"/>
  </r>
  <r>
    <s v="WS-C6009"/>
    <x v="4"/>
    <x v="19"/>
  </r>
  <r>
    <s v="WA-C301T"/>
    <x v="4"/>
    <x v="19"/>
  </r>
  <r>
    <s v="WS-C1511"/>
    <x v="4"/>
    <x v="19"/>
  </r>
  <r>
    <s v="S49ES-12250SG"/>
    <x v="4"/>
    <x v="19"/>
  </r>
  <r>
    <s v="S222AK9-12218SXD="/>
    <x v="4"/>
    <x v="19"/>
  </r>
  <r>
    <s v="C4500XH-DNAC1P"/>
    <x v="4"/>
    <x v="19"/>
  </r>
  <r>
    <s v="WS-X5154="/>
    <x v="4"/>
    <x v="19"/>
  </r>
  <r>
    <s v="SWC5B-11.2.15P="/>
    <x v="4"/>
    <x v="19"/>
  </r>
  <r>
    <s v="WS-X5237-FX-MT"/>
    <x v="4"/>
    <x v="19"/>
  </r>
  <r>
    <s v="C4KX-FAN-R="/>
    <x v="4"/>
    <x v="19"/>
  </r>
  <r>
    <s v="C6800-XL-RACK-MNT="/>
    <x v="4"/>
    <x v="19"/>
  </r>
  <r>
    <s v="SC5K-SUPG-5.5.2="/>
    <x v="4"/>
    <x v="19"/>
  </r>
  <r>
    <s v="SC6K-S2CVK9-8.3="/>
    <x v="4"/>
    <x v="19"/>
  </r>
  <r>
    <s v="SC5RA-12102="/>
    <x v="4"/>
    <x v="19"/>
  </r>
  <r>
    <s v="NAL-3850-24XS-S"/>
    <x v="4"/>
    <x v="19"/>
  </r>
  <r>
    <s v="S733ZL-12217SXB"/>
    <x v="4"/>
    <x v="19"/>
  </r>
  <r>
    <s v="C9500-ACC-KIT-19I="/>
    <x v="4"/>
    <x v="19"/>
  </r>
  <r>
    <s v="S49EESK9-15102SG="/>
    <x v="4"/>
    <x v="19"/>
  </r>
  <r>
    <s v="S6S12ZV-12108EX"/>
    <x v="4"/>
    <x v="19"/>
  </r>
  <r>
    <s v="PSP-16-M051-U"/>
    <x v="4"/>
    <x v="19"/>
  </r>
  <r>
    <s v="WS-X5303-40-RF"/>
    <x v="4"/>
    <x v="19"/>
  </r>
  <r>
    <s v="SC6K-S323K8-8.6"/>
    <x v="4"/>
    <x v="19"/>
  </r>
  <r>
    <s v="WS-C5509-EMS-LIC"/>
    <x v="4"/>
    <x v="19"/>
  </r>
  <r>
    <s v="WS-C6513-S32-GE"/>
    <x v="4"/>
    <x v="19"/>
  </r>
  <r>
    <s v="S733AK9H-12217SXB="/>
    <x v="4"/>
    <x v="19"/>
  </r>
  <r>
    <s v="S6S12AVH-12113E="/>
    <x v="4"/>
    <x v="19"/>
  </r>
  <r>
    <s v="WS-X6K-SUP1A-2GE="/>
    <x v="4"/>
    <x v="19"/>
  </r>
  <r>
    <s v="SFC5K-NAM-4.3.1"/>
    <x v="4"/>
    <x v="19"/>
  </r>
  <r>
    <s v="S6M3AK9-12214SX"/>
    <x v="4"/>
    <x v="19"/>
  </r>
  <r>
    <s v="S6S22ZLK2-12119E"/>
    <x v="4"/>
    <x v="19"/>
  </r>
  <r>
    <s v="SFC5K-ATM-3.2.6"/>
    <x v="4"/>
    <x v="19"/>
  </r>
  <r>
    <s v="SC5K-SUPG-6.1.2="/>
    <x v="4"/>
    <x v="19"/>
  </r>
  <r>
    <s v="C3850-DNA-A-12="/>
    <x v="4"/>
    <x v="19"/>
  </r>
  <r>
    <s v="SWC5K-SUP-4.5.4="/>
    <x v="4"/>
    <x v="19"/>
  </r>
  <r>
    <s v="E2C1-C4500X2-A"/>
    <x v="4"/>
    <x v="19"/>
  </r>
  <r>
    <s v="C9500-DNA-24Q-A="/>
    <x v="4"/>
    <x v="19"/>
  </r>
  <r>
    <s v="DSN09E-VS720-DC-K9"/>
    <x v="4"/>
    <x v="19"/>
  </r>
  <r>
    <s v="WS-F6K-PFC3B-RF"/>
    <x v="4"/>
    <x v="19"/>
  </r>
  <r>
    <s v="WS-X6516-GE-TX"/>
    <x v="4"/>
    <x v="19"/>
  </r>
  <r>
    <s v="S733AEK9N-12233SXI"/>
    <x v="4"/>
    <x v="19"/>
  </r>
  <r>
    <s v="C9500-24Y4C-1A"/>
    <x v="4"/>
    <x v="19"/>
  </r>
  <r>
    <s v="SC6K-SUPK9-7.4.3="/>
    <x v="4"/>
    <x v="19"/>
  </r>
  <r>
    <s v="S6S12ZK2-12120E="/>
    <x v="4"/>
    <x v="19"/>
  </r>
  <r>
    <s v="WS-X6248A-TEL-RF"/>
    <x v="4"/>
    <x v="19"/>
  </r>
  <r>
    <s v="VS-F6K-PFC4-RF"/>
    <x v="4"/>
    <x v="19"/>
  </r>
  <r>
    <s v="S733IPS-12218SXE"/>
    <x v="4"/>
    <x v="19"/>
  </r>
  <r>
    <s v="SC6ATM-12104E"/>
    <x v="4"/>
    <x v="19"/>
  </r>
  <r>
    <s v="S6MSFCZK2-12105E"/>
    <x v="4"/>
    <x v="19"/>
  </r>
  <r>
    <s v="S68XISK9-15201SY"/>
    <x v="4"/>
    <x v="19"/>
  </r>
  <r>
    <s v="C4500XH-DNAC1ER"/>
    <x v="4"/>
    <x v="19"/>
  </r>
  <r>
    <s v="S6MSFC2AVH-12106E="/>
    <x v="4"/>
    <x v="19"/>
  </r>
  <r>
    <s v="SV33IBL-12233SXI"/>
    <x v="4"/>
    <x v="19"/>
  </r>
  <r>
    <s v="WA-C311M"/>
    <x v="4"/>
    <x v="19"/>
  </r>
  <r>
    <s v="S222Z-12217SXB"/>
    <x v="4"/>
    <x v="19"/>
  </r>
  <r>
    <s v="WA-SK5341="/>
    <x v="4"/>
    <x v="19"/>
  </r>
  <r>
    <s v="C1A1TCAT95001"/>
    <x v="4"/>
    <x v="19"/>
  </r>
  <r>
    <s v="SC5BSK-12.0.5="/>
    <x v="4"/>
    <x v="19"/>
  </r>
  <r>
    <s v="SC6K-S2CVK9-6.4"/>
    <x v="4"/>
    <x v="19"/>
  </r>
  <r>
    <s v="WS-X6066-SLBAPC-RF"/>
    <x v="4"/>
    <x v="19"/>
  </r>
  <r>
    <s v="C9606R"/>
    <x v="4"/>
    <x v="19"/>
  </r>
  <r>
    <s v="S2TIAI9N-15102SY"/>
    <x v="4"/>
    <x v="19"/>
  </r>
  <r>
    <s v="E2C1-C68801A"/>
    <x v="4"/>
    <x v="19"/>
  </r>
  <r>
    <s v="WS-X5213"/>
    <x v="4"/>
    <x v="19"/>
  </r>
  <r>
    <s v="SC5CK9-12213="/>
    <x v="4"/>
    <x v="19"/>
  </r>
  <r>
    <s v="C1ABACAT6807S"/>
    <x v="4"/>
    <x v="19"/>
  </r>
  <r>
    <s v="SC5RBS-12101="/>
    <x v="4"/>
    <x v="19"/>
  </r>
  <r>
    <s v="WS-X5012-3PACK="/>
    <x v="4"/>
    <x v="19"/>
  </r>
  <r>
    <s v="SC5K-SUP3CV-6.3.5"/>
    <x v="4"/>
    <x v="19"/>
  </r>
  <r>
    <s v="S6CMMVGK9-12412"/>
    <x v="4"/>
    <x v="19"/>
  </r>
  <r>
    <s v="C9500-DNA-24Q-1E"/>
    <x v="4"/>
    <x v="19"/>
  </r>
  <r>
    <s v="C9600-CAMPUS-DIST"/>
    <x v="4"/>
    <x v="19"/>
  </r>
  <r>
    <s v="WS-X5234-RJ45="/>
    <x v="4"/>
    <x v="19"/>
  </r>
  <r>
    <s v="WS-C5505-E3-GESX"/>
    <x v="4"/>
    <x v="19"/>
  </r>
  <r>
    <s v="WS-X6K-SLOT-CVR="/>
    <x v="4"/>
    <x v="19"/>
  </r>
  <r>
    <s v="SFC5B-11.3.3W"/>
    <x v="4"/>
    <x v="19"/>
  </r>
  <r>
    <s v="C6880-X-FAN="/>
    <x v="4"/>
    <x v="19"/>
  </r>
  <r>
    <s v="S6S11ZV-12111E="/>
    <x v="4"/>
    <x v="19"/>
  </r>
  <r>
    <s v="SFC5K-TR-3.2.2"/>
    <x v="4"/>
    <x v="19"/>
  </r>
  <r>
    <s v="WS-C3000-EMS-LIC"/>
    <x v="4"/>
    <x v="19"/>
  </r>
  <r>
    <s v="WS-C6509-NEB-FAN="/>
    <x v="4"/>
    <x v="19"/>
  </r>
  <r>
    <s v="C4KX-NM-8SFP+-RF"/>
    <x v="4"/>
    <x v="19"/>
  </r>
  <r>
    <s v="WS-C4948-10GE-E"/>
    <x v="4"/>
    <x v="19"/>
  </r>
  <r>
    <s v="C4500X-DNA-L-E"/>
    <x v="4"/>
    <x v="19"/>
  </r>
  <r>
    <s v="WS-X5530-E3A-RF"/>
    <x v="4"/>
    <x v="19"/>
  </r>
  <r>
    <s v="WS-C5009"/>
    <x v="4"/>
    <x v="19"/>
  </r>
  <r>
    <s v="S733ZLV-12214SX"/>
    <x v="4"/>
    <x v="19"/>
  </r>
  <r>
    <s v="SWC5K-SUP-5.1.3="/>
    <x v="4"/>
    <x v="19"/>
  </r>
  <r>
    <s v="SC5RA-12109"/>
    <x v="4"/>
    <x v="19"/>
  </r>
  <r>
    <s v="SC6K-SCVK8-8.2"/>
    <x v="4"/>
    <x v="19"/>
  </r>
  <r>
    <s v="S6MSF2AV-12120E="/>
    <x v="4"/>
    <x v="19"/>
  </r>
  <r>
    <s v="WS-C5509="/>
    <x v="4"/>
    <x v="19"/>
  </r>
  <r>
    <s v="S2TISK9Z-15201SY"/>
    <x v="4"/>
    <x v="19"/>
  </r>
  <r>
    <s v="WS-X6302-MSM-RF"/>
    <x v="4"/>
    <x v="19"/>
  </r>
  <r>
    <s v="MSFC2A"/>
    <x v="4"/>
    <x v="19"/>
  </r>
  <r>
    <s v="WS-U5531-FETX="/>
    <x v="4"/>
    <x v="19"/>
  </r>
  <r>
    <s v="C6800-8P10G="/>
    <x v="4"/>
    <x v="19"/>
  </r>
  <r>
    <s v="S-65-S720"/>
    <x v="4"/>
    <x v="19"/>
  </r>
  <r>
    <s v="SV33AEK9-12233SXJ"/>
    <x v="4"/>
    <x v="19"/>
  </r>
  <r>
    <s v="S9500ULPEK9-169"/>
    <x v="4"/>
    <x v="19"/>
  </r>
  <r>
    <s v="C9500-NM-BLANK"/>
    <x v="4"/>
    <x v="19"/>
  </r>
  <r>
    <s v="SC5RA-12116"/>
    <x v="4"/>
    <x v="19"/>
  </r>
  <r>
    <s v="SWC5K-ATM-3.2.6="/>
    <x v="4"/>
    <x v="19"/>
  </r>
  <r>
    <s v="WS-X5225R-RF"/>
    <x v="4"/>
    <x v="19"/>
  </r>
  <r>
    <s v="WS-C6506E-S32-GE"/>
    <x v="4"/>
    <x v="19"/>
  </r>
  <r>
    <s v="SC5K-SUPG-5.5.13"/>
    <x v="4"/>
    <x v="19"/>
  </r>
  <r>
    <s v="S6S12ZK2-12113E"/>
    <x v="4"/>
    <x v="19"/>
  </r>
  <r>
    <s v="SC6IOSC-12.0.7XE"/>
    <x v="4"/>
    <x v="19"/>
  </r>
  <r>
    <s v="SC6K-S323CVK8-8.4="/>
    <x v="4"/>
    <x v="19"/>
  </r>
  <r>
    <s v="S49MESK9-12250SG"/>
    <x v="4"/>
    <x v="19"/>
  </r>
  <r>
    <s v="S6SUP12BV-12107E"/>
    <x v="4"/>
    <x v="19"/>
  </r>
  <r>
    <s v="S323AIK9-12233SXI"/>
    <x v="4"/>
    <x v="19"/>
  </r>
  <r>
    <s v="S6SUP12ZV-12108E"/>
    <x v="4"/>
    <x v="19"/>
  </r>
  <r>
    <s v="C9300-DNA-1A-48S"/>
    <x v="4"/>
    <x v="19"/>
  </r>
  <r>
    <s v="SFC5K-SUP-2.4.5"/>
    <x v="4"/>
    <x v="19"/>
  </r>
  <r>
    <s v="C9300-DNA-E-48S"/>
    <x v="4"/>
    <x v="19"/>
  </r>
  <r>
    <s v="WS-X6K-SLOT-CVR"/>
    <x v="4"/>
    <x v="19"/>
  </r>
  <r>
    <s v="S323ISK9-12233SXH"/>
    <x v="4"/>
    <x v="19"/>
  </r>
  <r>
    <s v="WS-C5000-DC="/>
    <x v="4"/>
    <x v="19"/>
  </r>
  <r>
    <s v="HPC-E-C6509EFAN="/>
    <x v="4"/>
    <x v="19"/>
  </r>
  <r>
    <s v="CAB-S3-CONSOLE"/>
    <x v="4"/>
    <x v="19"/>
  </r>
  <r>
    <s v="WS-X5031="/>
    <x v="4"/>
    <x v="19"/>
  </r>
  <r>
    <s v="WS-C6503-PFC2-48GT"/>
    <x v="4"/>
    <x v="19"/>
  </r>
  <r>
    <s v="WS-C5500-WCFX"/>
    <x v="4"/>
    <x v="19"/>
  </r>
  <r>
    <s v="SC5CK-12.0.18"/>
    <x v="4"/>
    <x v="19"/>
  </r>
  <r>
    <s v="WS-X6708-10G-3C-RF"/>
    <x v="4"/>
    <x v="19"/>
  </r>
  <r>
    <s v="C6800-CAMPUS-DIST"/>
    <x v="4"/>
    <x v="19"/>
  </r>
  <r>
    <s v="MEM-C6K-CPTFL1GB="/>
    <x v="4"/>
    <x v="19"/>
  </r>
  <r>
    <s v="C6800-48P-TX-XL="/>
    <x v="4"/>
    <x v="19"/>
  </r>
  <r>
    <s v="WS-C6504E-S32GE-RF"/>
    <x v="4"/>
    <x v="19"/>
  </r>
  <r>
    <s v="WS-CDC-1300W"/>
    <x v="4"/>
    <x v="19"/>
  </r>
  <r>
    <s v="WS-C6509-2S720-24G"/>
    <x v="4"/>
    <x v="19"/>
  </r>
  <r>
    <s v="C6840L-DNAA"/>
    <x v="4"/>
    <x v="19"/>
  </r>
  <r>
    <s v="S6MSF2AK2-12123E"/>
    <x v="4"/>
    <x v="19"/>
  </r>
  <r>
    <s v="WS-C6504-EMS-LIC"/>
    <x v="4"/>
    <x v="19"/>
  </r>
  <r>
    <s v="C1A1ATCAT68401"/>
    <x v="4"/>
    <x v="19"/>
  </r>
  <r>
    <s v="S6S12ZK2-12126E="/>
    <x v="4"/>
    <x v="19"/>
  </r>
  <r>
    <s v="S733ISK9C-15101SY"/>
    <x v="4"/>
    <x v="19"/>
  </r>
  <r>
    <s v="SV33AEK9-15102SY"/>
    <x v="4"/>
    <x v="19"/>
  </r>
  <r>
    <s v="S6MSFCAK2-12111E="/>
    <x v="4"/>
    <x v="19"/>
  </r>
  <r>
    <s v="S49ESK9-12254XO="/>
    <x v="4"/>
    <x v="19"/>
  </r>
  <r>
    <s v="S6M3ZV-12214SX="/>
    <x v="4"/>
    <x v="19"/>
  </r>
  <r>
    <s v="C1-WS3850-12S/K9"/>
    <x v="4"/>
    <x v="19"/>
  </r>
  <r>
    <s v="WS-X1441-RF"/>
    <x v="4"/>
    <x v="19"/>
  </r>
  <r>
    <s v="WS-X6908-10G-2T"/>
    <x v="4"/>
    <x v="19"/>
  </r>
  <r>
    <s v="SC6K-SUP2K8-8.2"/>
    <x v="4"/>
    <x v="19"/>
  </r>
  <r>
    <s v="FL-C5K-EFS-5X="/>
    <x v="4"/>
    <x v="19"/>
  </r>
  <r>
    <s v="S6MSFC2DV-12103E"/>
    <x v="4"/>
    <x v="19"/>
  </r>
  <r>
    <s v="WS-C6K-S1A-PFC-144"/>
    <x v="4"/>
    <x v="19"/>
  </r>
  <r>
    <s v="C9606-SLOT-BLANK"/>
    <x v="4"/>
    <x v="19"/>
  </r>
  <r>
    <s v="WA-C401"/>
    <x v="4"/>
    <x v="19"/>
  </r>
  <r>
    <s v="S6S22ZV-12112E"/>
    <x v="4"/>
    <x v="19"/>
  </r>
  <r>
    <s v="SFC5K-SUPG-5.2.3"/>
    <x v="4"/>
    <x v="19"/>
  </r>
  <r>
    <s v="S2TAIK9N-12250SY"/>
    <x v="4"/>
    <x v="19"/>
  </r>
  <r>
    <s v="WS-C2926F-EU"/>
    <x v="4"/>
    <x v="19"/>
  </r>
  <r>
    <s v="WS-C6506-PFC2"/>
    <x v="4"/>
    <x v="19"/>
  </r>
  <r>
    <s v="C6840-DNA-A"/>
    <x v="4"/>
    <x v="19"/>
  </r>
  <r>
    <s v="C6824-X-LE-40G="/>
    <x v="4"/>
    <x v="19"/>
  </r>
  <r>
    <s v="S6S22AV-12108EX="/>
    <x v="4"/>
    <x v="19"/>
  </r>
  <r>
    <s v="WS-F5520-E1="/>
    <x v="4"/>
    <x v="19"/>
  </r>
  <r>
    <s v="VS-2C6509E-1S720-C"/>
    <x v="4"/>
    <x v="19"/>
  </r>
  <r>
    <s v="C9500-DNA-12Q-10A"/>
    <x v="4"/>
    <x v="19"/>
  </r>
  <r>
    <s v="S6S12ZV-12122E"/>
    <x v="4"/>
    <x v="19"/>
  </r>
  <r>
    <s v="SC5AL-12.0.7T="/>
    <x v="4"/>
    <x v="19"/>
  </r>
  <r>
    <s v="SFC5K-SUPG-5.1.1"/>
    <x v="4"/>
    <x v="19"/>
  </r>
  <r>
    <s v="PWR-C49E-300ACR-RF"/>
    <x v="4"/>
    <x v="19"/>
  </r>
  <r>
    <s v="SC5K-SUP3K9-6.3.1="/>
    <x v="4"/>
    <x v="19"/>
  </r>
  <r>
    <s v="C6500-DNA-OPTOUT"/>
    <x v="4"/>
    <x v="19"/>
  </r>
  <r>
    <s v="S523IBL-12233SXI"/>
    <x v="4"/>
    <x v="19"/>
  </r>
  <r>
    <s v="WS-X6848-SFP-2TXL"/>
    <x v="4"/>
    <x v="19"/>
  </r>
  <r>
    <s v="C9500-24Y4C-A"/>
    <x v="4"/>
    <x v="19"/>
  </r>
  <r>
    <s v="WA-C881"/>
    <x v="4"/>
    <x v="19"/>
  </r>
  <r>
    <s v="S6SUP12AV-12106E"/>
    <x v="4"/>
    <x v="19"/>
  </r>
  <r>
    <s v="C12PROMO-RMON"/>
    <x v="4"/>
    <x v="19"/>
  </r>
  <r>
    <s v="WS-C4500X-16SFP+"/>
    <x v="4"/>
    <x v="19"/>
  </r>
  <r>
    <s v="WS-C5K-EMS-LIC"/>
    <x v="4"/>
    <x v="19"/>
  </r>
  <r>
    <s v="S523IBK9L-12233SXH"/>
    <x v="4"/>
    <x v="19"/>
  </r>
  <r>
    <s v="C4KX-PWR-750AC-F/2"/>
    <x v="4"/>
    <x v="19"/>
  </r>
  <r>
    <s v="SC5BS-12.0.3W"/>
    <x v="4"/>
    <x v="19"/>
  </r>
  <r>
    <s v="SV33AEK9L-12233SXJ"/>
    <x v="4"/>
    <x v="19"/>
  </r>
  <r>
    <s v="WS-X6248-TEL"/>
    <x v="4"/>
    <x v="19"/>
  </r>
  <r>
    <s v="S733ZK9M-12218SXD"/>
    <x v="4"/>
    <x v="19"/>
  </r>
  <r>
    <s v="SC5RSFCC-12106"/>
    <x v="4"/>
    <x v="19"/>
  </r>
  <r>
    <s v="SC5RSFCC-12103"/>
    <x v="4"/>
    <x v="19"/>
  </r>
  <r>
    <s v="WS-X5114"/>
    <x v="4"/>
    <x v="19"/>
  </r>
  <r>
    <s v="S49ES-12231SGA="/>
    <x v="4"/>
    <x v="19"/>
  </r>
  <r>
    <s v="WS-X6248-RJ-45"/>
    <x v="4"/>
    <x v="19"/>
  </r>
  <r>
    <s v="S49MESK9-12246SG="/>
    <x v="4"/>
    <x v="19"/>
  </r>
  <r>
    <s v="S6MSF2ZK2H-12111E"/>
    <x v="4"/>
    <x v="19"/>
  </r>
  <r>
    <s v="C9500-NW-L-1A"/>
    <x v="4"/>
    <x v="19"/>
  </r>
  <r>
    <s v="C4KX-PWR-750DCF-RF"/>
    <x v="4"/>
    <x v="19"/>
  </r>
  <r>
    <s v="VS-C6509E-S2T-6908"/>
    <x v="4"/>
    <x v="19"/>
  </r>
  <r>
    <s v="S6S12ZV-12111EX="/>
    <x v="4"/>
    <x v="19"/>
  </r>
  <r>
    <s v="6500-SW-SPARECD"/>
    <x v="4"/>
    <x v="19"/>
  </r>
  <r>
    <s v="VS-C6506E-S2T-6816"/>
    <x v="4"/>
    <x v="19"/>
  </r>
  <r>
    <s v="WS-U5536-GELX-BU"/>
    <x v="4"/>
    <x v="19"/>
  </r>
  <r>
    <s v="SC6K-S2CVK9-7.1.2="/>
    <x v="4"/>
    <x v="19"/>
  </r>
  <r>
    <s v="WS-C6K-PS-INSERT"/>
    <x v="4"/>
    <x v="19"/>
  </r>
  <r>
    <s v="C6800-32P10G-XL-RF"/>
    <x v="4"/>
    <x v="19"/>
  </r>
  <r>
    <s v="WS-C1251"/>
    <x v="4"/>
    <x v="19"/>
  </r>
  <r>
    <s v="S6MSF2DV-12122E"/>
    <x v="4"/>
    <x v="19"/>
  </r>
  <r>
    <s v="E2N-C95006-B-A"/>
    <x v="4"/>
    <x v="19"/>
  </r>
  <r>
    <s v="SFC5K-SUP-4.5.4"/>
    <x v="4"/>
    <x v="19"/>
  </r>
  <r>
    <s v="C6800-48P-SFP="/>
    <x v="4"/>
    <x v="19"/>
  </r>
  <r>
    <s v="S6S22ALV-12120E="/>
    <x v="4"/>
    <x v="19"/>
  </r>
  <r>
    <s v="WS-C2948G-L3-RF"/>
    <x v="4"/>
    <x v="19"/>
  </r>
  <r>
    <s v="S323AIK9M-12218SXF"/>
    <x v="4"/>
    <x v="19"/>
  </r>
  <r>
    <s v="SC5A-12.0.3T"/>
    <x v="4"/>
    <x v="19"/>
  </r>
  <r>
    <s v="S733AEK9-15102SY"/>
    <x v="4"/>
    <x v="19"/>
  </r>
  <r>
    <s v="S323ESK9-12218SXF"/>
    <x v="4"/>
    <x v="19"/>
  </r>
  <r>
    <s v="S6MSF2AK2-12122E"/>
    <x v="4"/>
    <x v="19"/>
  </r>
  <r>
    <s v="C6880-IA-10G-BUN"/>
    <x v="4"/>
    <x v="19"/>
  </r>
  <r>
    <s v="WS-X4948-19CNTR="/>
    <x v="4"/>
    <x v="19"/>
  </r>
  <r>
    <s v="E2C1-C95004-1A"/>
    <x v="4"/>
    <x v="19"/>
  </r>
  <r>
    <s v="SC5K-SUP-5.5.4"/>
    <x v="4"/>
    <x v="19"/>
  </r>
  <r>
    <s v="SFC5K-SUPG-5.2.4"/>
    <x v="4"/>
    <x v="19"/>
  </r>
  <r>
    <s v="C9500-DNA-40X-10E"/>
    <x v="4"/>
    <x v="19"/>
  </r>
  <r>
    <s v="C9500-E-A"/>
    <x v="4"/>
    <x v="19"/>
  </r>
  <r>
    <s v="S323ISK9-12233SXJ"/>
    <x v="4"/>
    <x v="19"/>
  </r>
  <r>
    <s v="SC5A-12.0.3W="/>
    <x v="4"/>
    <x v="19"/>
  </r>
  <r>
    <s v="WS-C5000="/>
    <x v="4"/>
    <x v="19"/>
  </r>
  <r>
    <s v="S6MSFC2AV-12102E="/>
    <x v="4"/>
    <x v="19"/>
  </r>
  <r>
    <s v="S6MSFC2ZV-12107E"/>
    <x v="4"/>
    <x v="19"/>
  </r>
  <r>
    <s v="S733AK9H-12217SX"/>
    <x v="4"/>
    <x v="19"/>
  </r>
  <r>
    <s v="WS-C5507-RF"/>
    <x v="4"/>
    <x v="19"/>
  </r>
  <r>
    <s v="WS-X6148-RJ45V="/>
    <x v="4"/>
    <x v="19"/>
  </r>
  <r>
    <s v="C9500-NW-A"/>
    <x v="4"/>
    <x v="19"/>
  </r>
  <r>
    <s v="WS-X6502-FULL-CVR"/>
    <x v="4"/>
    <x v="19"/>
  </r>
  <r>
    <s v="FAN-T3-R="/>
    <x v="4"/>
    <x v="19"/>
  </r>
  <r>
    <s v="HPC-E-X6748TX"/>
    <x v="4"/>
    <x v="19"/>
  </r>
  <r>
    <s v="S733AK9H-12217SXA"/>
    <x v="4"/>
    <x v="19"/>
  </r>
  <r>
    <s v="WS-C2948G-RFB"/>
    <x v="4"/>
    <x v="19"/>
  </r>
  <r>
    <s v="SC5AK-12.0.12"/>
    <x v="4"/>
    <x v="19"/>
  </r>
  <r>
    <s v="WS-CAC-4000W-INT/2"/>
    <x v="4"/>
    <x v="19"/>
  </r>
  <r>
    <s v="S6S22ZK2-12108EX"/>
    <x v="4"/>
    <x v="19"/>
  </r>
  <r>
    <s v="S49IPB-12231SG"/>
    <x v="4"/>
    <x v="19"/>
  </r>
  <r>
    <s v="E2N-C95004-G-A"/>
    <x v="4"/>
    <x v="19"/>
  </r>
  <r>
    <s v="SC5RSFCB-12102"/>
    <x v="4"/>
    <x v="19"/>
  </r>
  <r>
    <s v="WS-C3750X-24S-S"/>
    <x v="4"/>
    <x v="19"/>
  </r>
  <r>
    <s v="FL-C5K-EFS-5X-UG"/>
    <x v="4"/>
    <x v="19"/>
  </r>
  <r>
    <s v="S49L3E-12220EWA="/>
    <x v="4"/>
    <x v="19"/>
  </r>
  <r>
    <s v="WS-X6148V-GE-TX-RF"/>
    <x v="4"/>
    <x v="19"/>
  </r>
  <r>
    <s v="WS-X6K-SUP1A-PFC"/>
    <x v="4"/>
    <x v="19"/>
  </r>
  <r>
    <s v="S6S22ZLK2-12123E"/>
    <x v="4"/>
    <x v="19"/>
  </r>
  <r>
    <s v="SFC5K-SUP-3.2.1"/>
    <x v="4"/>
    <x v="19"/>
  </r>
  <r>
    <s v="WS-C6509-GTTD"/>
    <x v="4"/>
    <x v="19"/>
  </r>
  <r>
    <s v="WS-X5302"/>
    <x v="4"/>
    <x v="19"/>
  </r>
  <r>
    <s v="SC5CK-12.0.5"/>
    <x v="4"/>
    <x v="19"/>
  </r>
  <r>
    <s v="SV33IBN-12233SXH"/>
    <x v="4"/>
    <x v="19"/>
  </r>
  <r>
    <s v="C9500-40X-P"/>
    <x v="4"/>
    <x v="19"/>
  </r>
  <r>
    <s v="NAL-3850-48XS-S"/>
    <x v="4"/>
    <x v="19"/>
  </r>
  <r>
    <s v="WS-C4900-SW-LIC"/>
    <x v="4"/>
    <x v="19"/>
  </r>
  <r>
    <s v="PWR-C49-300AC"/>
    <x v="4"/>
    <x v="19"/>
  </r>
  <r>
    <s v="SFC5B-11.3.9T"/>
    <x v="4"/>
    <x v="19"/>
  </r>
  <r>
    <s v="SC6K-SUP2K9-7.2.2="/>
    <x v="4"/>
    <x v="19"/>
  </r>
  <r>
    <s v="SC5RSFCB-12115="/>
    <x v="4"/>
    <x v="19"/>
  </r>
  <r>
    <s v="S6S22DV-12120E"/>
    <x v="4"/>
    <x v="19"/>
  </r>
  <r>
    <s v="WS-X4994-F="/>
    <x v="4"/>
    <x v="19"/>
  </r>
  <r>
    <s v="SC6K-SUPK8-8.2"/>
    <x v="4"/>
    <x v="19"/>
  </r>
  <r>
    <s v="S733ALK9-12214SX"/>
    <x v="4"/>
    <x v="19"/>
  </r>
  <r>
    <s v="SP6TAEK9N-15501SY"/>
    <x v="4"/>
    <x v="19"/>
  </r>
  <r>
    <s v="SV33ISK9C-12233SXI"/>
    <x v="4"/>
    <x v="19"/>
  </r>
  <r>
    <s v="C9300-24S-A"/>
    <x v="4"/>
    <x v="19"/>
  </r>
  <r>
    <s v="SC6MSFCC-12104E"/>
    <x v="4"/>
    <x v="19"/>
  </r>
  <r>
    <s v="SC6K-SUP2K9-8.5="/>
    <x v="4"/>
    <x v="19"/>
  </r>
  <r>
    <s v="SC6MSFCAV-12101EX="/>
    <x v="4"/>
    <x v="19"/>
  </r>
  <r>
    <s v="SWC5K-ATM-3.2.5="/>
    <x v="4"/>
    <x v="19"/>
  </r>
  <r>
    <s v="S6S22AVH-12111EX"/>
    <x v="4"/>
    <x v="19"/>
  </r>
  <r>
    <s v="SC5CK-12.0.20="/>
    <x v="4"/>
    <x v="19"/>
  </r>
  <r>
    <s v="SFC5B-11.2.17P"/>
    <x v="4"/>
    <x v="19"/>
  </r>
  <r>
    <s v="SFC6K-SUP-5.1.1"/>
    <x v="4"/>
    <x v="19"/>
  </r>
  <r>
    <s v="SC5BSK-12.0.13="/>
    <x v="4"/>
    <x v="19"/>
  </r>
  <r>
    <s v="SFC5K-SUP-2.1.9"/>
    <x v="4"/>
    <x v="19"/>
  </r>
  <r>
    <s v="CAB-C13-C14-JMPR"/>
    <x v="4"/>
    <x v="19"/>
  </r>
  <r>
    <s v="WS-C5504="/>
    <x v="4"/>
    <x v="19"/>
  </r>
  <r>
    <s v="C6832-X-LE"/>
    <x v="4"/>
    <x v="19"/>
  </r>
  <r>
    <s v="S6S22ALV-12113E="/>
    <x v="4"/>
    <x v="19"/>
  </r>
  <r>
    <s v="S6M3ZK9-12214SX"/>
    <x v="4"/>
    <x v="19"/>
  </r>
  <r>
    <s v="S49MIPBK9-12252SG="/>
    <x v="4"/>
    <x v="19"/>
  </r>
  <r>
    <s v="S6MSFC2CV-12102E="/>
    <x v="4"/>
    <x v="19"/>
  </r>
  <r>
    <s v="WS-C5509V"/>
    <x v="4"/>
    <x v="19"/>
  </r>
  <r>
    <s v="C9500-NW-1E"/>
    <x v="4"/>
    <x v="19"/>
  </r>
  <r>
    <s v="S49EESK9-12254SG="/>
    <x v="4"/>
    <x v="19"/>
  </r>
  <r>
    <s v="HPC-E-X6704-3C"/>
    <x v="4"/>
    <x v="19"/>
  </r>
  <r>
    <s v="WS-C4948E-L"/>
    <x v="4"/>
    <x v="19"/>
  </r>
  <r>
    <s v="SC5AN-12.0.12="/>
    <x v="4"/>
    <x v="19"/>
  </r>
  <r>
    <s v="S6S22BV-12108EX"/>
    <x v="4"/>
    <x v="19"/>
  </r>
  <r>
    <s v="S733AK9H-12217SXB"/>
    <x v="4"/>
    <x v="19"/>
  </r>
  <r>
    <s v="S6MSF2DV-12111E="/>
    <x v="4"/>
    <x v="19"/>
  </r>
  <r>
    <s v="WS-C3750G-12S-S"/>
    <x v="4"/>
    <x v="19"/>
  </r>
  <r>
    <s v="WS-X5509"/>
    <x v="4"/>
    <x v="19"/>
  </r>
  <r>
    <s v="S49MES-15101SG"/>
    <x v="4"/>
    <x v="19"/>
  </r>
  <r>
    <s v="SWC5K-SUP-4.5.5="/>
    <x v="4"/>
    <x v="19"/>
  </r>
  <r>
    <s v="S222ISK9L-12218SXF"/>
    <x v="4"/>
    <x v="19"/>
  </r>
  <r>
    <s v="NAL-3850-24S-E"/>
    <x v="4"/>
    <x v="19"/>
  </r>
  <r>
    <s v="WS-C6504-EMS-LIC="/>
    <x v="4"/>
    <x v="19"/>
  </r>
  <r>
    <s v="MEM-XCEF720512M-RF"/>
    <x v="4"/>
    <x v="19"/>
  </r>
  <r>
    <s v="WS-X6248A-RJ-45"/>
    <x v="4"/>
    <x v="19"/>
  </r>
  <r>
    <s v="C9500-DNA-16X-E-A"/>
    <x v="4"/>
    <x v="19"/>
  </r>
  <r>
    <s v="WS-X5101="/>
    <x v="4"/>
    <x v="19"/>
  </r>
  <r>
    <s v="SC6K-SUPK9-8.1.1"/>
    <x v="4"/>
    <x v="19"/>
  </r>
  <r>
    <s v="NAL-C9300-48S-A"/>
    <x v="4"/>
    <x v="19"/>
  </r>
  <r>
    <s v="C4KX-PWR-750DC-F"/>
    <x v="4"/>
    <x v="19"/>
  </r>
  <r>
    <s v="S2TIAI9-15401SY"/>
    <x v="4"/>
    <x v="19"/>
  </r>
  <r>
    <s v="SC5A-12219="/>
    <x v="4"/>
    <x v="19"/>
  </r>
  <r>
    <s v="S323IBK9L-12233SXI"/>
    <x v="4"/>
    <x v="19"/>
  </r>
  <r>
    <s v="SC6K-S2CVK9-7.4.2="/>
    <x v="4"/>
    <x v="19"/>
  </r>
  <r>
    <s v="SC5K-SUPG-5.5.10"/>
    <x v="4"/>
    <x v="19"/>
  </r>
  <r>
    <s v="C9500-4PT-KIT-RF"/>
    <x v="4"/>
    <x v="19"/>
  </r>
  <r>
    <s v="SFC5K-SUP3-5.2.4"/>
    <x v="4"/>
    <x v="19"/>
  </r>
  <r>
    <s v="SC5CL-12.0.3="/>
    <x v="4"/>
    <x v="19"/>
  </r>
  <r>
    <s v="SC5BSK-12.0.3T"/>
    <x v="4"/>
    <x v="19"/>
  </r>
  <r>
    <s v="WS-X6K-SUP1A-MSFC"/>
    <x v="4"/>
    <x v="19"/>
  </r>
  <r>
    <s v="S6SUP11AV-12107E="/>
    <x v="4"/>
    <x v="19"/>
  </r>
  <r>
    <s v="SC5RSFCA-12.0.3W="/>
    <x v="4"/>
    <x v="19"/>
  </r>
  <r>
    <s v="C6840-DNA-L-A"/>
    <x v="4"/>
    <x v="19"/>
  </r>
  <r>
    <s v="SC6MSFCCV-12101EX="/>
    <x v="4"/>
    <x v="19"/>
  </r>
  <r>
    <s v="SC5BSK-12.0.15="/>
    <x v="4"/>
    <x v="19"/>
  </r>
  <r>
    <s v="S6MSFC2AV-12108E="/>
    <x v="4"/>
    <x v="19"/>
  </r>
  <r>
    <s v="SC5RSFCA-12103"/>
    <x v="4"/>
    <x v="19"/>
  </r>
  <r>
    <s v="S6MSF2BV-12122E"/>
    <x v="4"/>
    <x v="19"/>
  </r>
  <r>
    <s v="SC6K-SUP-6.3.10="/>
    <x v="4"/>
    <x v="19"/>
  </r>
  <r>
    <s v="C1-C6500-DNAA-T"/>
    <x v="4"/>
    <x v="19"/>
  </r>
  <r>
    <s v="SC5RSFCA-12113"/>
    <x v="4"/>
    <x v="19"/>
  </r>
  <r>
    <s v="S6MSFC2AK2-12107E="/>
    <x v="4"/>
    <x v="19"/>
  </r>
  <r>
    <s v="SC5AK2-12.0.7T="/>
    <x v="4"/>
    <x v="19"/>
  </r>
  <r>
    <s v="C9500-NW-10E"/>
    <x v="4"/>
    <x v="19"/>
  </r>
  <r>
    <s v="WS-X5113="/>
    <x v="4"/>
    <x v="19"/>
  </r>
  <r>
    <s v="WS-X5020="/>
    <x v="4"/>
    <x v="19"/>
  </r>
  <r>
    <s v="SC5K-SUP3-6.4.3="/>
    <x v="4"/>
    <x v="19"/>
  </r>
  <r>
    <s v="WS-X6516-GBIC"/>
    <x v="4"/>
    <x v="19"/>
  </r>
  <r>
    <s v="S733ISK9-12233SXH"/>
    <x v="4"/>
    <x v="19"/>
  </r>
  <r>
    <s v="FAN-T3-F"/>
    <x v="4"/>
    <x v="19"/>
  </r>
  <r>
    <s v="WS-C1241"/>
    <x v="4"/>
    <x v="19"/>
  </r>
  <r>
    <s v="WS-C5509V-CHAC="/>
    <x v="4"/>
    <x v="19"/>
  </r>
  <r>
    <s v="S6S22AK2-12126E="/>
    <x v="4"/>
    <x v="19"/>
  </r>
  <r>
    <s v="S6CMMVGMS-12416"/>
    <x v="4"/>
    <x v="19"/>
  </r>
  <r>
    <s v="C3850-NM-8-10G-RF"/>
    <x v="4"/>
    <x v="19"/>
  </r>
  <r>
    <s v="C9500-DNA-40X-A="/>
    <x v="4"/>
    <x v="19"/>
  </r>
  <r>
    <s v="C6840H-DNAC1A"/>
    <x v="4"/>
    <x v="19"/>
  </r>
  <r>
    <s v="WS-X6148-FE-SFP="/>
    <x v="4"/>
    <x v="19"/>
  </r>
  <r>
    <s v="WS-X5530-E3A"/>
    <x v="4"/>
    <x v="19"/>
  </r>
  <r>
    <s v="WS-CDC-1300W/2"/>
    <x v="4"/>
    <x v="19"/>
  </r>
  <r>
    <s v="C9500-DNA-24Y4C-1A"/>
    <x v="4"/>
    <x v="19"/>
  </r>
  <r>
    <s v="S2TIBK9N-15401SY"/>
    <x v="4"/>
    <x v="19"/>
  </r>
  <r>
    <s v="C6800-PS-CVR="/>
    <x v="4"/>
    <x v="19"/>
  </r>
  <r>
    <s v="SC5K-SUP3-5.5.2="/>
    <x v="4"/>
    <x v="19"/>
  </r>
  <r>
    <s v="SC6K-S7K9-8.1="/>
    <x v="4"/>
    <x v="19"/>
  </r>
  <r>
    <s v="C1-S68XAE9-15102SY"/>
    <x v="4"/>
    <x v="19"/>
  </r>
  <r>
    <s v="SWC5B-11.3.9T="/>
    <x v="4"/>
    <x v="19"/>
  </r>
  <r>
    <s v="SWC5K-SUP3-4.5.6="/>
    <x v="4"/>
    <x v="19"/>
  </r>
  <r>
    <s v="SFC5AV-11.2.18P"/>
    <x v="4"/>
    <x v="19"/>
  </r>
  <r>
    <s v="WS-C5568-RF"/>
    <x v="4"/>
    <x v="19"/>
  </r>
  <r>
    <s v="SC6K-SUP2CV-6.3.2"/>
    <x v="4"/>
    <x v="19"/>
  </r>
  <r>
    <s v="HPC-E-X6748TX-3C"/>
    <x v="4"/>
    <x v="19"/>
  </r>
  <r>
    <s v="SC6K-SCVK8-7.3.1"/>
    <x v="4"/>
    <x v="19"/>
  </r>
  <r>
    <s v="SC5K-SUPG-5.4.3"/>
    <x v="4"/>
    <x v="19"/>
  </r>
  <r>
    <s v="SC5RCH-12102="/>
    <x v="4"/>
    <x v="19"/>
  </r>
  <r>
    <s v="S6MSF2AV-12111E="/>
    <x v="4"/>
    <x v="19"/>
  </r>
  <r>
    <s v="WS-X6224-100FX-MT="/>
    <x v="4"/>
    <x v="19"/>
  </r>
  <r>
    <s v="PSP16-M051"/>
    <x v="4"/>
    <x v="19"/>
  </r>
  <r>
    <s v="WS-X3001"/>
    <x v="4"/>
    <x v="19"/>
  </r>
  <r>
    <s v="SC5K-SUP-5.5.5="/>
    <x v="4"/>
    <x v="19"/>
  </r>
  <r>
    <s v="S6S12ZK2H-12126E"/>
    <x v="4"/>
    <x v="19"/>
  </r>
  <r>
    <s v="C9500-NM-2Q"/>
    <x v="4"/>
    <x v="19"/>
  </r>
  <r>
    <s v="WS-C6509-E-FAN"/>
    <x v="4"/>
    <x v="19"/>
  </r>
  <r>
    <s v="WS-X6824-SFP-2T"/>
    <x v="4"/>
    <x v="19"/>
  </r>
  <r>
    <s v="C9K-F2-SSD-480GB"/>
    <x v="4"/>
    <x v="19"/>
  </r>
  <r>
    <s v="S6SU22DV-12105EX="/>
    <x v="4"/>
    <x v="19"/>
  </r>
  <r>
    <s v="WS-X3004"/>
    <x v="4"/>
    <x v="19"/>
  </r>
  <r>
    <s v="S733AIK9M-12233SXH"/>
    <x v="4"/>
    <x v="19"/>
  </r>
  <r>
    <s v="SC5A-12.0.16"/>
    <x v="4"/>
    <x v="19"/>
  </r>
  <r>
    <s v="SC6K-SUP2K8-7.6="/>
    <x v="4"/>
    <x v="19"/>
  </r>
  <r>
    <s v="SC9500NPE-1612"/>
    <x v="4"/>
    <x v="19"/>
  </r>
  <r>
    <s v="WS-C5505-EMS-LIC"/>
    <x v="4"/>
    <x v="19"/>
  </r>
  <r>
    <s v="SC5K-GEM-5.5.8="/>
    <x v="4"/>
    <x v="19"/>
  </r>
  <r>
    <s v="WS-X4994-F"/>
    <x v="4"/>
    <x v="19"/>
  </r>
  <r>
    <s v="WS-CDC-2500W-UG="/>
    <x v="4"/>
    <x v="19"/>
  </r>
  <r>
    <s v="SC5RBS-12103="/>
    <x v="4"/>
    <x v="19"/>
  </r>
  <r>
    <s v="SC9500HNPE-1612"/>
    <x v="4"/>
    <x v="19"/>
  </r>
  <r>
    <s v="S2TAIAE9-15101SY"/>
    <x v="4"/>
    <x v="19"/>
  </r>
  <r>
    <s v="SC6K-SUP-6.1.1="/>
    <x v="4"/>
    <x v="19"/>
  </r>
  <r>
    <s v="S49MES-15102SG="/>
    <x v="4"/>
    <x v="19"/>
  </r>
  <r>
    <s v="LL-C3850-12XS-S="/>
    <x v="4"/>
    <x v="19"/>
  </r>
  <r>
    <s v="EPS2015-M002"/>
    <x v="4"/>
    <x v="19"/>
  </r>
  <r>
    <s v="WS-C6504-E-6716-K9"/>
    <x v="4"/>
    <x v="19"/>
  </r>
  <r>
    <s v="SC6K-S7CVK9-8.3="/>
    <x v="4"/>
    <x v="19"/>
  </r>
  <r>
    <s v="SC5A-12201="/>
    <x v="4"/>
    <x v="19"/>
  </r>
  <r>
    <s v="S6MSFCDV-12108E"/>
    <x v="4"/>
    <x v="19"/>
  </r>
  <r>
    <s v="S6MSFC2DV-12102E="/>
    <x v="4"/>
    <x v="19"/>
  </r>
  <r>
    <s v="LLC6MSFC2AVH"/>
    <x v="4"/>
    <x v="19"/>
  </r>
  <r>
    <s v="S49IPB-12253SG"/>
    <x v="4"/>
    <x v="19"/>
  </r>
  <r>
    <s v="WS-X3428"/>
    <x v="4"/>
    <x v="19"/>
  </r>
  <r>
    <s v="SC6MSFCBV-12101E"/>
    <x v="4"/>
    <x v="19"/>
  </r>
  <r>
    <s v="WS-C5505-S3G-RF"/>
    <x v="4"/>
    <x v="19"/>
  </r>
  <r>
    <s v="WS-CAC-4000W-US-RF"/>
    <x v="4"/>
    <x v="19"/>
  </r>
  <r>
    <s v="E2C1-CAT4500XA"/>
    <x v="4"/>
    <x v="19"/>
  </r>
  <r>
    <s v="VS-S720-10G-3C-RF"/>
    <x v="4"/>
    <x v="19"/>
  </r>
  <r>
    <s v="SC6K-SUP2K9-7.4.3"/>
    <x v="4"/>
    <x v="19"/>
  </r>
  <r>
    <s v="SFC5K-SUP3-5.2.2"/>
    <x v="4"/>
    <x v="19"/>
  </r>
  <r>
    <s v="S733ISK9L-12233SXJ"/>
    <x v="4"/>
    <x v="19"/>
  </r>
  <r>
    <s v="SC5RA-12108"/>
    <x v="4"/>
    <x v="19"/>
  </r>
  <r>
    <s v="S6S22ZK2H-12119E"/>
    <x v="4"/>
    <x v="19"/>
  </r>
  <r>
    <s v="S6S12BV-12108EX="/>
    <x v="4"/>
    <x v="19"/>
  </r>
  <r>
    <s v="SC5C-12.0.1"/>
    <x v="4"/>
    <x v="19"/>
  </r>
  <r>
    <s v="SWC5B-11.3.8T="/>
    <x v="4"/>
    <x v="19"/>
  </r>
  <r>
    <s v="WS-F6K-MSFC="/>
    <x v="4"/>
    <x v="19"/>
  </r>
  <r>
    <s v="SC5RC-12103"/>
    <x v="4"/>
    <x v="19"/>
  </r>
  <r>
    <s v="WS-X6K-SUP2-2GE"/>
    <x v="4"/>
    <x v="19"/>
  </r>
  <r>
    <s v="SWC5B-11.2.8P="/>
    <x v="4"/>
    <x v="19"/>
  </r>
  <r>
    <s v="SWC5A-11.3.9W="/>
    <x v="4"/>
    <x v="19"/>
  </r>
  <r>
    <s v="SC5C-12.0.10W="/>
    <x v="4"/>
    <x v="19"/>
  </r>
  <r>
    <s v="S6MSFC2BV-12107E="/>
    <x v="4"/>
    <x v="19"/>
  </r>
  <r>
    <s v="S6S22AK2-12112E"/>
    <x v="4"/>
    <x v="19"/>
  </r>
  <r>
    <s v="SC6K-S323CVK9-8.6"/>
    <x v="4"/>
    <x v="19"/>
  </r>
  <r>
    <s v="WS-X4992="/>
    <x v="4"/>
    <x v="19"/>
  </r>
  <r>
    <s v="S49EIPB-15102SG="/>
    <x v="4"/>
    <x v="19"/>
  </r>
  <r>
    <s v="SC5A-12.0.8"/>
    <x v="4"/>
    <x v="19"/>
  </r>
  <r>
    <s v="S6S22AK2-12111E="/>
    <x v="4"/>
    <x v="19"/>
  </r>
  <r>
    <s v="WS-C6513-E="/>
    <x v="4"/>
    <x v="19"/>
  </r>
  <r>
    <s v="S6S11DV-12113E="/>
    <x v="4"/>
    <x v="19"/>
  </r>
  <r>
    <s v="C9500-16X-1A"/>
    <x v="4"/>
    <x v="19"/>
  </r>
  <r>
    <s v="WS-C4948E-S-RF"/>
    <x v="4"/>
    <x v="19"/>
  </r>
  <r>
    <s v="WS-SUP32-GE-3B="/>
    <x v="4"/>
    <x v="19"/>
  </r>
  <r>
    <s v="WS-C1221"/>
    <x v="4"/>
    <x v="19"/>
  </r>
  <r>
    <s v="SC5K-SUP3-6.3.1"/>
    <x v="4"/>
    <x v="19"/>
  </r>
  <r>
    <s v="SC6K-SUP2-6.2.3"/>
    <x v="4"/>
    <x v="19"/>
  </r>
  <r>
    <s v="SFC5AV-11.2.13P"/>
    <x v="4"/>
    <x v="19"/>
  </r>
  <r>
    <s v="S222ZL-12218SXD"/>
    <x v="4"/>
    <x v="19"/>
  </r>
  <r>
    <s v="S6S22DV-12113E"/>
    <x v="4"/>
    <x v="19"/>
  </r>
  <r>
    <s v="S49ES-12254XO"/>
    <x v="4"/>
    <x v="19"/>
  </r>
  <r>
    <s v="SW5BNV-11.2.23P="/>
    <x v="4"/>
    <x v="19"/>
  </r>
  <r>
    <s v="WS-F6700-DFC3C"/>
    <x v="4"/>
    <x v="19"/>
  </r>
  <r>
    <s v="WS-X6K-SUP1-2GE="/>
    <x v="4"/>
    <x v="19"/>
  </r>
  <r>
    <s v="C9500-DNA-24Y4C-E"/>
    <x v="4"/>
    <x v="19"/>
  </r>
  <r>
    <s v="S2TAIK9-15401SY"/>
    <x v="4"/>
    <x v="19"/>
  </r>
  <r>
    <s v="KUPP16-03"/>
    <x v="4"/>
    <x v="19"/>
  </r>
  <r>
    <s v="WS-C3200A"/>
    <x v="4"/>
    <x v="19"/>
  </r>
  <r>
    <s v="WS-F6700-CFC="/>
    <x v="4"/>
    <x v="19"/>
  </r>
  <r>
    <s v="WS-X4908-10GE"/>
    <x v="4"/>
    <x v="19"/>
  </r>
  <r>
    <s v="MEM-C5K-128M-UPGD"/>
    <x v="4"/>
    <x v="19"/>
  </r>
  <r>
    <s v="SC6K-SCVK9-6.3.10"/>
    <x v="4"/>
    <x v="19"/>
  </r>
  <r>
    <s v="WS-C6504-E-RF"/>
    <x v="4"/>
    <x v="19"/>
  </r>
  <r>
    <s v="SC6MSFCDV-12101EX"/>
    <x v="4"/>
    <x v="19"/>
  </r>
  <r>
    <s v="WS-U5531-FETX"/>
    <x v="4"/>
    <x v="19"/>
  </r>
  <r>
    <s v="SFC5K-ATMPV-51.1"/>
    <x v="4"/>
    <x v="19"/>
  </r>
  <r>
    <s v="WS-X5536-E1-GELX"/>
    <x v="4"/>
    <x v="19"/>
  </r>
  <r>
    <s v="SC5BS-12206="/>
    <x v="4"/>
    <x v="19"/>
  </r>
  <r>
    <s v="C9500-24Q-E"/>
    <x v="4"/>
    <x v="19"/>
  </r>
  <r>
    <s v="SC6K-SUPK9-8.1="/>
    <x v="4"/>
    <x v="19"/>
  </r>
  <r>
    <s v="S733ZV-12214SX="/>
    <x v="4"/>
    <x v="19"/>
  </r>
  <r>
    <s v="SC5K-SUP3-6.3.2"/>
    <x v="4"/>
    <x v="19"/>
  </r>
  <r>
    <s v="SWC5K-SUP3-5.2.4="/>
    <x v="4"/>
    <x v="19"/>
  </r>
  <r>
    <s v="WS-F6700-DFC3A="/>
    <x v="4"/>
    <x v="19"/>
  </r>
  <r>
    <s v="SC5K-SUPG-5.5.13="/>
    <x v="4"/>
    <x v="19"/>
  </r>
  <r>
    <s v="WS-C3650-TD-BUN"/>
    <x v="4"/>
    <x v="19"/>
  </r>
  <r>
    <s v="S6S12ZLV-12113E"/>
    <x v="4"/>
    <x v="19"/>
  </r>
  <r>
    <s v="S6MSF2ZV-12123E"/>
    <x v="4"/>
    <x v="19"/>
  </r>
  <r>
    <s v="SC6K-SUP-6.3.10"/>
    <x v="4"/>
    <x v="19"/>
  </r>
  <r>
    <s v="FAN-MOD-3HS="/>
    <x v="4"/>
    <x v="19"/>
  </r>
  <r>
    <s v="WS-X6716-10T-3C="/>
    <x v="4"/>
    <x v="19"/>
  </r>
  <r>
    <s v="MEM-C6K-FLC64M"/>
    <x v="4"/>
    <x v="19"/>
  </r>
  <r>
    <s v="SC6K-SUPK9-6.3.1"/>
    <x v="4"/>
    <x v="19"/>
  </r>
  <r>
    <s v="SC6K-SUPCV-5.5.2="/>
    <x v="4"/>
    <x v="19"/>
  </r>
  <r>
    <s v="S6MSF2DV-12126E="/>
    <x v="4"/>
    <x v="19"/>
  </r>
  <r>
    <s v="S733ZL-12218SXD"/>
    <x v="4"/>
    <x v="19"/>
  </r>
  <r>
    <s v="SC5K-SUPG-5.4.2"/>
    <x v="4"/>
    <x v="19"/>
  </r>
  <r>
    <s v="SC6K-SCVK9-6.3.5="/>
    <x v="4"/>
    <x v="19"/>
  </r>
  <r>
    <s v="NAL-3850-12XS-E"/>
    <x v="4"/>
    <x v="19"/>
  </r>
  <r>
    <s v="C6816-X-LE-RF"/>
    <x v="4"/>
    <x v="19"/>
  </r>
  <r>
    <s v="S49L3K9-12225EWA"/>
    <x v="4"/>
    <x v="19"/>
  </r>
  <r>
    <s v="SC6K-SUPCV-5.5.5="/>
    <x v="4"/>
    <x v="19"/>
  </r>
  <r>
    <s v="WS-X5302="/>
    <x v="4"/>
    <x v="19"/>
  </r>
  <r>
    <s v="SC5K-SUPGK9-6.1.3"/>
    <x v="4"/>
    <x v="19"/>
  </r>
  <r>
    <s v="SC5RC-12121="/>
    <x v="4"/>
    <x v="19"/>
  </r>
  <r>
    <s v="SC6K-SUPK9-6.2.2"/>
    <x v="4"/>
    <x v="19"/>
  </r>
  <r>
    <s v="SFC5K-GEM-4.5.6"/>
    <x v="4"/>
    <x v="19"/>
  </r>
  <r>
    <s v="S733ZLK9-12217SXB="/>
    <x v="4"/>
    <x v="19"/>
  </r>
  <r>
    <s v="C6840L-DNAE"/>
    <x v="4"/>
    <x v="19"/>
  </r>
  <r>
    <s v="SC5K-SUPG-5.5.6="/>
    <x v="4"/>
    <x v="19"/>
  </r>
  <r>
    <s v="WS-C5500-E1-GESX"/>
    <x v="4"/>
    <x v="19"/>
  </r>
  <r>
    <s v="C9600-NW-1A"/>
    <x v="4"/>
    <x v="19"/>
  </r>
  <r>
    <s v="SC5K-SUPG-5.5.8"/>
    <x v="4"/>
    <x v="19"/>
  </r>
  <r>
    <s v="WS-U5534-GESX-BU"/>
    <x v="4"/>
    <x v="19"/>
  </r>
  <r>
    <s v="MEM-C6K-FLC20M"/>
    <x v="4"/>
    <x v="19"/>
  </r>
  <r>
    <s v="WS-X4993-RF"/>
    <x v="4"/>
    <x v="19"/>
  </r>
  <r>
    <s v="SC6K-SCVK8-7.6.1"/>
    <x v="4"/>
    <x v="19"/>
  </r>
  <r>
    <s v="C6800-48P-TX-XL"/>
    <x v="4"/>
    <x v="19"/>
  </r>
  <r>
    <s v="WS-C2948G-BUN"/>
    <x v="4"/>
    <x v="19"/>
  </r>
  <r>
    <s v="E2N-C95003-B-P"/>
    <x v="4"/>
    <x v="19"/>
  </r>
  <r>
    <s v="SC6MSFCAV-12104E"/>
    <x v="4"/>
    <x v="19"/>
  </r>
  <r>
    <s v="C4KX-PWR-750AC-F"/>
    <x v="4"/>
    <x v="19"/>
  </r>
  <r>
    <s v="S49EES-15204E="/>
    <x v="4"/>
    <x v="19"/>
  </r>
  <r>
    <s v="SWC5K-GEM-4.5.6="/>
    <x v="4"/>
    <x v="19"/>
  </r>
  <r>
    <s v="SFC5BNV-11.2.15P"/>
    <x v="4"/>
    <x v="19"/>
  </r>
  <r>
    <s v="SC6MSFCB-12101EX"/>
    <x v="4"/>
    <x v="19"/>
  </r>
  <r>
    <s v="SC6K-SUPCV-5.5.17"/>
    <x v="4"/>
    <x v="19"/>
  </r>
  <r>
    <s v="SWC5BNV-11.2.18P="/>
    <x v="4"/>
    <x v="19"/>
  </r>
  <r>
    <s v="WS-C5568"/>
    <x v="4"/>
    <x v="19"/>
  </r>
  <r>
    <s v="C5500-CHASSIS-DC"/>
    <x v="4"/>
    <x v="19"/>
  </r>
  <r>
    <s v="WS-F6716-10GE"/>
    <x v="4"/>
    <x v="19"/>
  </r>
  <r>
    <s v="S49MESK9-15201E="/>
    <x v="4"/>
    <x v="19"/>
  </r>
  <r>
    <s v="SFC5K-SUP-2.2.1"/>
    <x v="4"/>
    <x v="19"/>
  </r>
  <r>
    <s v="SC6K-SUP-6.3.1"/>
    <x v="4"/>
    <x v="19"/>
  </r>
  <r>
    <s v="VS-S720-10G3CXL-RF"/>
    <x v="4"/>
    <x v="19"/>
  </r>
  <r>
    <s v="WS-X5153"/>
    <x v="4"/>
    <x v="19"/>
  </r>
  <r>
    <s v="SC9600ULPEK9-1612"/>
    <x v="4"/>
    <x v="19"/>
  </r>
  <r>
    <s v="S6MSFC2ZV-12106E"/>
    <x v="4"/>
    <x v="19"/>
  </r>
  <r>
    <s v="S6MSFC2CV-12103E="/>
    <x v="4"/>
    <x v="19"/>
  </r>
  <r>
    <s v="LLC6MSFCCV"/>
    <x v="4"/>
    <x v="19"/>
  </r>
  <r>
    <s v="C6800-XL-CVR="/>
    <x v="4"/>
    <x v="19"/>
  </r>
  <r>
    <s v="WS-X5236-FX-MT="/>
    <x v="4"/>
    <x v="19"/>
  </r>
  <r>
    <s v="SC6K-SUP2-6.3.3="/>
    <x v="4"/>
    <x v="19"/>
  </r>
  <r>
    <s v="C9600-LC-48YL="/>
    <x v="4"/>
    <x v="19"/>
  </r>
  <r>
    <s v="SC5AK-12.0.7T"/>
    <x v="4"/>
    <x v="19"/>
  </r>
  <r>
    <s v="SC5K-SUP-5.5.6"/>
    <x v="4"/>
    <x v="19"/>
  </r>
  <r>
    <s v="S733AK9H-12214SX"/>
    <x v="4"/>
    <x v="19"/>
  </r>
  <r>
    <s v="E2C1-C6800A-ADD"/>
    <x v="4"/>
    <x v="19"/>
  </r>
  <r>
    <s v="S6MSF2AK2H-12120E"/>
    <x v="4"/>
    <x v="19"/>
  </r>
  <r>
    <s v="RPS215-01"/>
    <x v="4"/>
    <x v="19"/>
  </r>
  <r>
    <s v="S6MSFC2C-12104E="/>
    <x v="4"/>
    <x v="19"/>
  </r>
  <r>
    <s v="WA-C801"/>
    <x v="4"/>
    <x v="19"/>
  </r>
  <r>
    <s v="SC6K-SUP2K9-7.1.1"/>
    <x v="4"/>
    <x v="19"/>
  </r>
  <r>
    <s v="WS-C6506-E-FAN-RF"/>
    <x v="4"/>
    <x v="19"/>
  </r>
  <r>
    <s v="WS-C2980G-A"/>
    <x v="4"/>
    <x v="19"/>
  </r>
  <r>
    <s v="C6500-DNA-A="/>
    <x v="4"/>
    <x v="19"/>
  </r>
  <r>
    <s v="S6S11AK2-12113E="/>
    <x v="4"/>
    <x v="19"/>
  </r>
  <r>
    <s v="WS-X6824-SFP-2T++="/>
    <x v="4"/>
    <x v="19"/>
  </r>
  <r>
    <s v="C9500-16X-A"/>
    <x v="4"/>
    <x v="19"/>
  </r>
  <r>
    <s v="WS-C5599"/>
    <x v="4"/>
    <x v="19"/>
  </r>
  <r>
    <s v="WS-C4500X16SFP+-RF"/>
    <x v="4"/>
    <x v="19"/>
  </r>
  <r>
    <s v="SFC5CV-11.3.8W"/>
    <x v="4"/>
    <x v="19"/>
  </r>
  <r>
    <s v="C9500-DNA-32C-A="/>
    <x v="4"/>
    <x v="19"/>
  </r>
  <r>
    <s v="WS-X6524-100FX-MM="/>
    <x v="4"/>
    <x v="19"/>
  </r>
  <r>
    <s v="SC5K-SUP-5.5.5"/>
    <x v="4"/>
    <x v="19"/>
  </r>
  <r>
    <s v="SC5K-SUP3CV-6.2.2="/>
    <x v="4"/>
    <x v="19"/>
  </r>
  <r>
    <s v="FLC5-B-AV="/>
    <x v="4"/>
    <x v="19"/>
  </r>
  <r>
    <s v="SC5RSFCA-12.0.5W="/>
    <x v="4"/>
    <x v="19"/>
  </r>
  <r>
    <s v="S6S11AV-12126E="/>
    <x v="4"/>
    <x v="19"/>
  </r>
  <r>
    <s v="WS-X6408A-GBIC-RF"/>
    <x v="4"/>
    <x v="19"/>
  </r>
  <r>
    <s v="SC5AL-12.0.7="/>
    <x v="4"/>
    <x v="19"/>
  </r>
  <r>
    <s v="SC6K-S323K9-8.4="/>
    <x v="4"/>
    <x v="19"/>
  </r>
  <r>
    <s v="SC5RBS-12106"/>
    <x v="4"/>
    <x v="19"/>
  </r>
  <r>
    <s v="WS-C6509-NEBS"/>
    <x v="4"/>
    <x v="19"/>
  </r>
  <r>
    <s v="S6MSF2AV-12113E"/>
    <x v="4"/>
    <x v="19"/>
  </r>
  <r>
    <s v="SC6MSFCC-12.0.3XE="/>
    <x v="4"/>
    <x v="19"/>
  </r>
  <r>
    <s v="LL-C3850-12X48U-L="/>
    <x v="4"/>
    <x v="19"/>
  </r>
  <r>
    <s v="BF-S720-64MB-RP"/>
    <x v="4"/>
    <x v="19"/>
  </r>
  <r>
    <s v="C6800-48P-SFP-XL="/>
    <x v="4"/>
    <x v="19"/>
  </r>
  <r>
    <s v="WS-X6724-SFP-3BXL="/>
    <x v="4"/>
    <x v="19"/>
  </r>
  <r>
    <s v="SC5RSFCB-12107="/>
    <x v="4"/>
    <x v="19"/>
  </r>
  <r>
    <s v="WS-F6K-XENBLNKCVR="/>
    <x v="4"/>
    <x v="19"/>
  </r>
  <r>
    <s v="SC5K-SUP3K9-6.1.2"/>
    <x v="4"/>
    <x v="19"/>
  </r>
  <r>
    <s v="SC5K-SUP3-5.5.16"/>
    <x v="4"/>
    <x v="19"/>
  </r>
  <r>
    <s v="SUP1A-2GE-U-LIC="/>
    <x v="4"/>
    <x v="19"/>
  </r>
  <r>
    <s v="SV33AIK9L-12233SXI"/>
    <x v="4"/>
    <x v="19"/>
  </r>
  <r>
    <s v="WS-C4948E-E"/>
    <x v="4"/>
    <x v="19"/>
  </r>
  <r>
    <s v="WS-X5030"/>
    <x v="4"/>
    <x v="19"/>
  </r>
  <r>
    <s v="SC5RA-12112"/>
    <x v="4"/>
    <x v="19"/>
  </r>
  <r>
    <s v="S523IBN-12233SXH"/>
    <x v="4"/>
    <x v="19"/>
  </r>
  <r>
    <s v="FLC5-C-AV="/>
    <x v="4"/>
    <x v="19"/>
  </r>
  <r>
    <s v="C9500-40X"/>
    <x v="4"/>
    <x v="19"/>
  </r>
  <r>
    <s v="S6S22AV-12113E"/>
    <x v="4"/>
    <x v="19"/>
  </r>
  <r>
    <s v="WSX6908-10G2TXL-RF"/>
    <x v="4"/>
    <x v="19"/>
  </r>
  <r>
    <s v="C6840H-DNAC1AR"/>
    <x v="4"/>
    <x v="19"/>
  </r>
  <r>
    <s v="SC6IOSA-12.0.7XE="/>
    <x v="4"/>
    <x v="19"/>
  </r>
  <r>
    <s v="S6SUP11B-12102E="/>
    <x v="4"/>
    <x v="19"/>
  </r>
  <r>
    <s v="S49IPBK9-12244SG="/>
    <x v="4"/>
    <x v="19"/>
  </r>
  <r>
    <s v="C9500-48Y4C-A-RF"/>
    <x v="4"/>
    <x v="19"/>
  </r>
  <r>
    <s v="WS-X6516-GBIC="/>
    <x v="4"/>
    <x v="19"/>
  </r>
  <r>
    <s v="SC6K-S2CVK8-8.2="/>
    <x v="4"/>
    <x v="19"/>
  </r>
  <r>
    <s v="SC5RSFCB-12118="/>
    <x v="4"/>
    <x v="19"/>
  </r>
  <r>
    <s v="C1A1ATCAT4500X"/>
    <x v="4"/>
    <x v="19"/>
  </r>
  <r>
    <s v="SC5RSFCB-12.0.9W"/>
    <x v="4"/>
    <x v="19"/>
  </r>
  <r>
    <s v="S6SUP11D-12103E"/>
    <x v="4"/>
    <x v="19"/>
  </r>
  <r>
    <s v="S6S12AK2-12119E="/>
    <x v="4"/>
    <x v="19"/>
  </r>
  <r>
    <s v="SC5C-12.0.4T"/>
    <x v="4"/>
    <x v="19"/>
  </r>
  <r>
    <s v="CAB-3-M90F90-10="/>
    <x v="4"/>
    <x v="19"/>
  </r>
  <r>
    <s v="HPC-E-C494810GE="/>
    <x v="4"/>
    <x v="19"/>
  </r>
  <r>
    <s v="WSC6503ES3210GE-RF"/>
    <x v="4"/>
    <x v="19"/>
  </r>
  <r>
    <s v="WS-X6716-10T-3C"/>
    <x v="4"/>
    <x v="19"/>
  </r>
  <r>
    <s v="WS-X1431="/>
    <x v="4"/>
    <x v="19"/>
  </r>
  <r>
    <s v="WS-C6503-EMS-LIC="/>
    <x v="4"/>
    <x v="19"/>
  </r>
  <r>
    <s v="S2TIBK9N-15201SY"/>
    <x v="4"/>
    <x v="19"/>
  </r>
  <r>
    <s v="SC5RCHK2-12109"/>
    <x v="4"/>
    <x v="19"/>
  </r>
  <r>
    <s v="WS-X6816-10G-2TXL"/>
    <x v="4"/>
    <x v="19"/>
  </r>
  <r>
    <s v="S6MSFC2ZVH-12108E"/>
    <x v="4"/>
    <x v="19"/>
  </r>
  <r>
    <s v="SC5RAH-12101"/>
    <x v="4"/>
    <x v="19"/>
  </r>
  <r>
    <s v="SC6K-SUPK8-8.1"/>
    <x v="4"/>
    <x v="19"/>
  </r>
  <r>
    <s v="SC6MSFCD-12.0.7XE="/>
    <x v="4"/>
    <x v="19"/>
  </r>
  <r>
    <s v="S6MSF2AV-12126E"/>
    <x v="4"/>
    <x v="19"/>
  </r>
  <r>
    <s v="S2TISK9NZ-15201SY"/>
    <x v="4"/>
    <x v="19"/>
  </r>
  <r>
    <s v="S6MSFCBV-12105E"/>
    <x v="4"/>
    <x v="19"/>
  </r>
  <r>
    <s v="S6S12ZLV-12123E"/>
    <x v="4"/>
    <x v="19"/>
  </r>
  <r>
    <s v="WS-C6K-6SLOT-FAN2"/>
    <x v="4"/>
    <x v="19"/>
  </r>
  <r>
    <s v="S6MSFCBV-12111E="/>
    <x v="4"/>
    <x v="19"/>
  </r>
  <r>
    <s v="WS-C1500"/>
    <x v="4"/>
    <x v="19"/>
  </r>
  <r>
    <s v="S6CMMVGMS-12407="/>
    <x v="4"/>
    <x v="19"/>
  </r>
  <r>
    <s v="WS-C6K-6SLOTFAN-RF"/>
    <x v="4"/>
    <x v="19"/>
  </r>
  <r>
    <s v="FAN-T3-F="/>
    <x v="4"/>
    <x v="19"/>
  </r>
  <r>
    <s v="SC6K-SUPCV-6.3.3"/>
    <x v="4"/>
    <x v="19"/>
  </r>
  <r>
    <s v="S6CMMIPVK9-12411T"/>
    <x v="4"/>
    <x v="19"/>
  </r>
  <r>
    <s v="S6CMMVGMS-12411T"/>
    <x v="4"/>
    <x v="19"/>
  </r>
  <r>
    <s v="S6MSF2ZK2H-12119E"/>
    <x v="4"/>
    <x v="19"/>
  </r>
  <r>
    <s v="S49EESK9-12254SG"/>
    <x v="4"/>
    <x v="19"/>
  </r>
  <r>
    <s v="C6800-8P40G-XL="/>
    <x v="4"/>
    <x v="19"/>
  </r>
  <r>
    <s v="S6MSFC2A-12103E"/>
    <x v="4"/>
    <x v="19"/>
  </r>
  <r>
    <s v="WS-C4908G-L3-RF"/>
    <x v="4"/>
    <x v="19"/>
  </r>
  <r>
    <s v="SP6TISK9Z-15301SY"/>
    <x v="4"/>
    <x v="19"/>
  </r>
  <r>
    <s v="CAB-BS546-C15-SA"/>
    <x v="4"/>
    <x v="19"/>
  </r>
  <r>
    <s v="S6S22BV-12119E="/>
    <x v="4"/>
    <x v="19"/>
  </r>
  <r>
    <s v="SC5K-SUP3K9-6.2.2="/>
    <x v="4"/>
    <x v="19"/>
  </r>
  <r>
    <s v="SFC5K-SUP-2.2.2"/>
    <x v="4"/>
    <x v="19"/>
  </r>
  <r>
    <s v="VS-C6509VE-SUP2T"/>
    <x v="4"/>
    <x v="19"/>
  </r>
  <r>
    <s v="WS-X4992"/>
    <x v="4"/>
    <x v="19"/>
  </r>
  <r>
    <s v="WS-C6506-1000AC-RF"/>
    <x v="4"/>
    <x v="19"/>
  </r>
  <r>
    <s v="SFC5K-SUP-4.5.3"/>
    <x v="4"/>
    <x v="19"/>
  </r>
  <r>
    <s v="SFC5K-SUP-3.2.4"/>
    <x v="4"/>
    <x v="19"/>
  </r>
  <r>
    <s v="SC6IOSD-12.0.7XE"/>
    <x v="4"/>
    <x v="19"/>
  </r>
  <r>
    <s v="SFC5K-ATM-4.7"/>
    <x v="4"/>
    <x v="19"/>
  </r>
  <r>
    <s v="WS-C5002="/>
    <x v="4"/>
    <x v="19"/>
  </r>
  <r>
    <s v="S6MSFC2AK2-12105E"/>
    <x v="4"/>
    <x v="19"/>
  </r>
  <r>
    <s v="SC6K-S7CVK9-8.2="/>
    <x v="4"/>
    <x v="19"/>
  </r>
  <r>
    <s v="SC6MSFCC-12101E="/>
    <x v="4"/>
    <x v="19"/>
  </r>
  <r>
    <s v="WS-X5303-40"/>
    <x v="4"/>
    <x v="19"/>
  </r>
  <r>
    <s v="RPSMTX-0001"/>
    <x v="4"/>
    <x v="19"/>
  </r>
  <r>
    <s v="C9300-48S-A"/>
    <x v="4"/>
    <x v="19"/>
  </r>
  <r>
    <s v="VS-F6K-PFC4"/>
    <x v="4"/>
    <x v="19"/>
  </r>
  <r>
    <s v="S6S22AV-12112E"/>
    <x v="4"/>
    <x v="19"/>
  </r>
  <r>
    <s v="S6MSFC2A-12104E="/>
    <x v="4"/>
    <x v="19"/>
  </r>
  <r>
    <s v="SC5RSFCC-12109="/>
    <x v="4"/>
    <x v="19"/>
  </r>
  <r>
    <s v="WS-C6597="/>
    <x v="4"/>
    <x v="19"/>
  </r>
  <r>
    <s v="C4948-ACC-KIT="/>
    <x v="4"/>
    <x v="19"/>
  </r>
  <r>
    <s v="SC5RSFCA-12.0.5W"/>
    <x v="4"/>
    <x v="19"/>
  </r>
  <r>
    <s v="SC6K-SUP2K8-7.3.1="/>
    <x v="4"/>
    <x v="19"/>
  </r>
  <r>
    <s v="WS-C1211"/>
    <x v="4"/>
    <x v="19"/>
  </r>
  <r>
    <s v="S323AEK9M-12218SXF"/>
    <x v="4"/>
    <x v="19"/>
  </r>
  <r>
    <s v="WS-X6824-SFP-2T-RF"/>
    <x v="4"/>
    <x v="19"/>
  </r>
  <r>
    <s v="SFC5K-ATM-3.2.13"/>
    <x v="4"/>
    <x v="19"/>
  </r>
  <r>
    <s v="AP-C5002-DC"/>
    <x v="4"/>
    <x v="19"/>
  </r>
  <r>
    <s v="C9500-DNA-A"/>
    <x v="4"/>
    <x v="19"/>
  </r>
  <r>
    <s v="WS-X4991="/>
    <x v="4"/>
    <x v="19"/>
  </r>
  <r>
    <s v="WS-C6006="/>
    <x v="4"/>
    <x v="19"/>
  </r>
  <r>
    <s v="SC5RSFCB-12110"/>
    <x v="4"/>
    <x v="19"/>
  </r>
  <r>
    <s v="WS-SUP720-3B+6704="/>
    <x v="4"/>
    <x v="19"/>
  </r>
  <r>
    <s v="PWR-C3-750WAC-F-RF"/>
    <x v="4"/>
    <x v="19"/>
  </r>
  <r>
    <s v="SC6ATM-12120E="/>
    <x v="4"/>
    <x v="19"/>
  </r>
  <r>
    <s v="S6S12ZK2-12119E"/>
    <x v="4"/>
    <x v="19"/>
  </r>
  <r>
    <s v="SC6K-SUP-5.5.4="/>
    <x v="4"/>
    <x v="19"/>
  </r>
  <r>
    <s v="SC6MSFCBV-12104E="/>
    <x v="4"/>
    <x v="19"/>
  </r>
  <r>
    <s v="C9300-24S-A="/>
    <x v="4"/>
    <x v="19"/>
  </r>
  <r>
    <s v="WS-C5508="/>
    <x v="4"/>
    <x v="19"/>
  </r>
  <r>
    <s v="S6S22ZV-12126E="/>
    <x v="4"/>
    <x v="19"/>
  </r>
  <r>
    <s v="S49MES-12253SG="/>
    <x v="4"/>
    <x v="19"/>
  </r>
  <r>
    <s v="S6S22ZK2-12111EX="/>
    <x v="4"/>
    <x v="19"/>
  </r>
  <r>
    <s v="S49IPB-12246SG"/>
    <x v="4"/>
    <x v="19"/>
  </r>
  <r>
    <s v="WS-X3006B="/>
    <x v="4"/>
    <x v="19"/>
  </r>
  <r>
    <s v="SWC5K-SUP-5.1.1="/>
    <x v="4"/>
    <x v="19"/>
  </r>
  <r>
    <s v="S49MIPBK9-12250SG="/>
    <x v="4"/>
    <x v="19"/>
  </r>
  <r>
    <s v="UPG-C6K-MSM-MSFC"/>
    <x v="4"/>
    <x v="19"/>
  </r>
  <r>
    <s v="C9K-PWR-930WDC-R"/>
    <x v="4"/>
    <x v="19"/>
  </r>
  <r>
    <s v="S6MSFCAV-12106E="/>
    <x v="4"/>
    <x v="19"/>
  </r>
  <r>
    <s v="S733ISM-12218SXF"/>
    <x v="4"/>
    <x v="19"/>
  </r>
  <r>
    <s v="S2TIAE9-15101SY"/>
    <x v="4"/>
    <x v="19"/>
  </r>
  <r>
    <s v="S6S22ZLK2-12126E"/>
    <x v="4"/>
    <x v="19"/>
  </r>
  <r>
    <s v="S6S12ZV-12113E="/>
    <x v="4"/>
    <x v="19"/>
  </r>
  <r>
    <s v="S6SUP12BV-12106E="/>
    <x v="4"/>
    <x v="19"/>
  </r>
  <r>
    <s v="WS-C1434"/>
    <x v="4"/>
    <x v="19"/>
  </r>
  <r>
    <s v="AP-C5002-DC-XA"/>
    <x v="4"/>
    <x v="19"/>
  </r>
  <r>
    <s v="SM2AIPSK9-12217SXB"/>
    <x v="4"/>
    <x v="19"/>
  </r>
  <r>
    <s v="S49MIPBK9-15203E="/>
    <x v="4"/>
    <x v="19"/>
  </r>
  <r>
    <s v="SWC5B-11.2.13P="/>
    <x v="4"/>
    <x v="19"/>
  </r>
  <r>
    <s v="CPW1601-B-G"/>
    <x v="4"/>
    <x v="19"/>
  </r>
  <r>
    <s v="WS-X6848-TX-2T-RF"/>
    <x v="4"/>
    <x v="19"/>
  </r>
  <r>
    <s v="S49MIPB-15002SG"/>
    <x v="4"/>
    <x v="19"/>
  </r>
  <r>
    <s v="SV33AIK9M-12233SXH"/>
    <x v="4"/>
    <x v="19"/>
  </r>
  <r>
    <s v="C9K-PWR-650WAC-R/2"/>
    <x v="4"/>
    <x v="19"/>
  </r>
  <r>
    <s v="WS-C5506="/>
    <x v="4"/>
    <x v="19"/>
  </r>
  <r>
    <s v="C9K-F1-SSD-BLANK="/>
    <x v="4"/>
    <x v="19"/>
  </r>
  <r>
    <s v="C6800-48P-SFP"/>
    <x v="4"/>
    <x v="19"/>
  </r>
  <r>
    <s v="WS-X5111"/>
    <x v="4"/>
    <x v="19"/>
  </r>
  <r>
    <s v="WS-C6K-6SLOT-FAN2="/>
    <x v="4"/>
    <x v="19"/>
  </r>
  <r>
    <s v="C6800S-DNAER"/>
    <x v="4"/>
    <x v="19"/>
  </r>
  <r>
    <s v="SC5RA-12107"/>
    <x v="4"/>
    <x v="19"/>
  </r>
  <r>
    <s v="SC5BS-12.0.17"/>
    <x v="4"/>
    <x v="19"/>
  </r>
  <r>
    <s v="S6MSFC2AK2-12108E"/>
    <x v="4"/>
    <x v="19"/>
  </r>
  <r>
    <s v="S323ISK9-12233SXI"/>
    <x v="4"/>
    <x v="19"/>
  </r>
  <r>
    <s v="WS-X6148EGE45AT-RF"/>
    <x v="4"/>
    <x v="19"/>
  </r>
  <r>
    <s v="WS-C3850-12XS-S-RF"/>
    <x v="4"/>
    <x v="19"/>
  </r>
  <r>
    <s v="C9500-DNA-48Y4C-A"/>
    <x v="4"/>
    <x v="19"/>
  </r>
  <r>
    <s v="SFC6K-SUP-5.3.3="/>
    <x v="4"/>
    <x v="19"/>
  </r>
  <r>
    <s v="WS-C4824G"/>
    <x v="4"/>
    <x v="19"/>
  </r>
  <r>
    <s v="WS-X6148A-RJ-45="/>
    <x v="4"/>
    <x v="19"/>
  </r>
  <r>
    <s v="S6SUP12BV-12105E"/>
    <x v="4"/>
    <x v="19"/>
  </r>
  <r>
    <s v="C1-C6807-DNAA-T"/>
    <x v="4"/>
    <x v="19"/>
  </r>
  <r>
    <s v="E2N-C6807-G-P"/>
    <x v="4"/>
    <x v="19"/>
  </r>
  <r>
    <s v="WS-C5008B/2-RF"/>
    <x v="4"/>
    <x v="19"/>
  </r>
  <r>
    <s v="C9500-NW-L-10A"/>
    <x v="4"/>
    <x v="19"/>
  </r>
  <r>
    <s v="WS-C3100A"/>
    <x v="4"/>
    <x v="19"/>
  </r>
  <r>
    <s v="C9500-DNA-24Q-10A"/>
    <x v="4"/>
    <x v="19"/>
  </r>
  <r>
    <s v="SC5RSFCC-12112"/>
    <x v="4"/>
    <x v="19"/>
  </r>
  <r>
    <s v="WS-C6509-NEB-FAN2="/>
    <x v="4"/>
    <x v="19"/>
  </r>
  <r>
    <s v="SFC5K-FDDI-2.1.2"/>
    <x v="4"/>
    <x v="19"/>
  </r>
  <r>
    <s v="SC6MSFCBP-12101E="/>
    <x v="4"/>
    <x v="19"/>
  </r>
  <r>
    <s v="CAB-AC-2500W-INT="/>
    <x v="4"/>
    <x v="19"/>
  </r>
  <r>
    <s v="SFC5CV-11.2.9P"/>
    <x v="4"/>
    <x v="19"/>
  </r>
  <r>
    <s v="WS-X5304-15="/>
    <x v="4"/>
    <x v="19"/>
  </r>
  <r>
    <s v="S6S22ALV-12123E"/>
    <x v="4"/>
    <x v="19"/>
  </r>
  <r>
    <s v="SC5RBS-12102"/>
    <x v="4"/>
    <x v="19"/>
  </r>
  <r>
    <s v="S6S12DV-12119E="/>
    <x v="4"/>
    <x v="19"/>
  </r>
  <r>
    <s v="E2N-C6500-G-A"/>
    <x v="4"/>
    <x v="19"/>
  </r>
  <r>
    <s v="SC5BSK-12.0.8"/>
    <x v="4"/>
    <x v="19"/>
  </r>
  <r>
    <s v="SC5K-SUP-4.5.8"/>
    <x v="4"/>
    <x v="19"/>
  </r>
  <r>
    <s v="WS-F6K-DFC3A-RF"/>
    <x v="4"/>
    <x v="19"/>
  </r>
  <r>
    <s v="SFC5AN-11.3.9T"/>
    <x v="4"/>
    <x v="19"/>
  </r>
  <r>
    <s v="WS-F6K-PFC="/>
    <x v="4"/>
    <x v="19"/>
  </r>
  <r>
    <s v="C9500-NM-2Q-RF"/>
    <x v="4"/>
    <x v="19"/>
  </r>
  <r>
    <s v="S6SUP11ZK2-12108E"/>
    <x v="4"/>
    <x v="19"/>
  </r>
  <r>
    <s v="SC5BS-12.0.15"/>
    <x v="4"/>
    <x v="19"/>
  </r>
  <r>
    <s v="S6S22AV-12111E="/>
    <x v="4"/>
    <x v="19"/>
  </r>
  <r>
    <s v="PWR-C4-950WAC-R="/>
    <x v="4"/>
    <x v="19"/>
  </r>
  <r>
    <s v="WS-X6904-40G-2T"/>
    <x v="4"/>
    <x v="19"/>
  </r>
  <r>
    <s v="WS-S32-GE-PISA"/>
    <x v="4"/>
    <x v="19"/>
  </r>
  <r>
    <s v="S49ELB-12254SG="/>
    <x v="4"/>
    <x v="19"/>
  </r>
  <r>
    <s v="WS-C3016"/>
    <x v="4"/>
    <x v="19"/>
  </r>
  <r>
    <s v="SC6K-SUPCV-5.5.2"/>
    <x v="4"/>
    <x v="19"/>
  </r>
  <r>
    <s v="S6MSF2ZK2H-12113E="/>
    <x v="4"/>
    <x v="19"/>
  </r>
  <r>
    <s v="WS-X6704-10GE"/>
    <x v="4"/>
    <x v="19"/>
  </r>
  <r>
    <s v="SFC5K-SUP3-4.5.5"/>
    <x v="4"/>
    <x v="19"/>
  </r>
  <r>
    <s v="S6S22ZK2H-12111EX="/>
    <x v="4"/>
    <x v="19"/>
  </r>
  <r>
    <s v="C6840H-DNAE"/>
    <x v="4"/>
    <x v="19"/>
  </r>
  <r>
    <s v="CAB-C2316-C15-IT="/>
    <x v="4"/>
    <x v="19"/>
  </r>
  <r>
    <s v="FR2948GL3-IP="/>
    <x v="4"/>
    <x v="19"/>
  </r>
  <r>
    <s v="WA-SK5322="/>
    <x v="4"/>
    <x v="19"/>
  </r>
  <r>
    <s v="S323AIK9-12233SXJ"/>
    <x v="4"/>
    <x v="19"/>
  </r>
  <r>
    <s v="SC6K-SUPK9-7.4.3"/>
    <x v="4"/>
    <x v="19"/>
  </r>
  <r>
    <s v="WS-C5500-S3-E3"/>
    <x v="4"/>
    <x v="19"/>
  </r>
  <r>
    <s v="C6880-DNAAR"/>
    <x v="4"/>
    <x v="19"/>
  </r>
  <r>
    <s v="SC6K-SUP-6.1.3="/>
    <x v="4"/>
    <x v="19"/>
  </r>
  <r>
    <s v="SC6K-SCVK8-8.1="/>
    <x v="4"/>
    <x v="19"/>
  </r>
  <r>
    <s v="WS-C6509-EACEK9-RF"/>
    <x v="4"/>
    <x v="19"/>
  </r>
  <r>
    <s v="C9500-NM-2Q="/>
    <x v="4"/>
    <x v="19"/>
  </r>
  <r>
    <s v="SC5C-12.0.17="/>
    <x v="4"/>
    <x v="19"/>
  </r>
  <r>
    <s v="S6MSFC2D-12103E"/>
    <x v="4"/>
    <x v="19"/>
  </r>
  <r>
    <s v="S6S22DV-12108EX="/>
    <x v="4"/>
    <x v="19"/>
  </r>
  <r>
    <s v="SFC5BV-11.3.3W"/>
    <x v="4"/>
    <x v="19"/>
  </r>
  <r>
    <s v="MEM-MSFC2-128MB"/>
    <x v="4"/>
    <x v="19"/>
  </r>
  <r>
    <s v="S6MSFCZK2-12107E="/>
    <x v="4"/>
    <x v="19"/>
  </r>
  <r>
    <s v="SC6K-SUPCV-5.5.7"/>
    <x v="4"/>
    <x v="19"/>
  </r>
  <r>
    <s v="S733ZV-12214SX"/>
    <x v="4"/>
    <x v="19"/>
  </r>
  <r>
    <s v="SC5K-SUP3-6.3.3"/>
    <x v="4"/>
    <x v="19"/>
  </r>
  <r>
    <s v="HPC-E-4948"/>
    <x v="4"/>
    <x v="19"/>
  </r>
  <r>
    <s v="SC5K-SUP3-5.5.8"/>
    <x v="4"/>
    <x v="19"/>
  </r>
  <r>
    <s v="S6CMMIPVK9-12407="/>
    <x v="4"/>
    <x v="19"/>
  </r>
  <r>
    <s v="WS-C1400-RF"/>
    <x v="4"/>
    <x v="19"/>
  </r>
  <r>
    <s v="WS-X6066-CSM-BUN"/>
    <x v="4"/>
    <x v="19"/>
  </r>
  <r>
    <s v="WS-X5161-RF"/>
    <x v="4"/>
    <x v="19"/>
  </r>
  <r>
    <s v="SC6K-SUP-6.4="/>
    <x v="4"/>
    <x v="19"/>
  </r>
  <r>
    <s v="S6MSF2AK2H-12113E="/>
    <x v="4"/>
    <x v="19"/>
  </r>
  <r>
    <s v="SC5RBS-12106="/>
    <x v="4"/>
    <x v="19"/>
  </r>
  <r>
    <s v="S222ALK9-12218SXD="/>
    <x v="4"/>
    <x v="19"/>
  </r>
  <r>
    <s v="WSC6504EACE20K9-RF"/>
    <x v="4"/>
    <x v="19"/>
  </r>
  <r>
    <s v="SC6K-SUP2CV-6.1.2"/>
    <x v="4"/>
    <x v="19"/>
  </r>
  <r>
    <s v="WS-X5224"/>
    <x v="4"/>
    <x v="19"/>
  </r>
  <r>
    <s v="SC6K-SUP2-6.1.2"/>
    <x v="4"/>
    <x v="19"/>
  </r>
  <r>
    <s v="SV33AIK9-15101SY"/>
    <x v="4"/>
    <x v="19"/>
  </r>
  <r>
    <s v="WS-X6748-GE-TX"/>
    <x v="4"/>
    <x v="19"/>
  </r>
  <r>
    <s v="SC6K-S7K9-8.2="/>
    <x v="4"/>
    <x v="19"/>
  </r>
  <r>
    <s v="E2N-C95001-G-A"/>
    <x v="4"/>
    <x v="19"/>
  </r>
  <r>
    <s v="WS-F6K-MSFC2="/>
    <x v="4"/>
    <x v="19"/>
  </r>
  <r>
    <s v="S49ES-12240SG"/>
    <x v="4"/>
    <x v="19"/>
  </r>
  <r>
    <s v="HPC-E-SUP720A"/>
    <x v="4"/>
    <x v="19"/>
  </r>
  <r>
    <s v="C9606-FAN="/>
    <x v="4"/>
    <x v="19"/>
  </r>
  <r>
    <s v="S49MES-12240XO"/>
    <x v="4"/>
    <x v="19"/>
  </r>
  <r>
    <s v="WS-U5535-FEFX-SMF="/>
    <x v="4"/>
    <x v="19"/>
  </r>
  <r>
    <s v="WS-C6503-EMS-LIC"/>
    <x v="4"/>
    <x v="19"/>
  </r>
  <r>
    <s v="PWR-C4-BLANK"/>
    <x v="4"/>
    <x v="19"/>
  </r>
  <r>
    <s v="SC6K-SUPK9-6.3.3="/>
    <x v="4"/>
    <x v="19"/>
  </r>
  <r>
    <s v="WS-C1513"/>
    <x v="4"/>
    <x v="19"/>
  </r>
  <r>
    <s v="WS-C5201-FECFX"/>
    <x v="4"/>
    <x v="19"/>
  </r>
  <r>
    <s v="WS-X6K-S1AMSFC2-RF"/>
    <x v="4"/>
    <x v="19"/>
  </r>
  <r>
    <s v="WS-C1241-DC"/>
    <x v="4"/>
    <x v="19"/>
  </r>
  <r>
    <s v="WS-X6K-5DB-ATT="/>
    <x v="4"/>
    <x v="19"/>
  </r>
  <r>
    <s v="WS-X6816-GBIC-RF"/>
    <x v="4"/>
    <x v="19"/>
  </r>
  <r>
    <s v="WA-C301TA"/>
    <x v="4"/>
    <x v="19"/>
  </r>
  <r>
    <s v="WA-SK5321="/>
    <x v="4"/>
    <x v="19"/>
  </r>
  <r>
    <s v="C1A1ATCAT68071"/>
    <x v="4"/>
    <x v="19"/>
  </r>
  <r>
    <s v="WS-C5008A/2"/>
    <x v="4"/>
    <x v="19"/>
  </r>
  <r>
    <s v="S6SUP11AV-12107E"/>
    <x v="4"/>
    <x v="19"/>
  </r>
  <r>
    <s v="SC5K-SUPG-5.5.3"/>
    <x v="4"/>
    <x v="19"/>
  </r>
  <r>
    <s v="CPW2203-G"/>
    <x v="4"/>
    <x v="19"/>
  </r>
  <r>
    <s v="VS-C6509VE-S72010G"/>
    <x v="4"/>
    <x v="19"/>
  </r>
  <r>
    <s v="SC6K-SUP2K9-6.2.2="/>
    <x v="4"/>
    <x v="19"/>
  </r>
  <r>
    <s v="C4500X16PES-LIC-C1"/>
    <x v="4"/>
    <x v="19"/>
  </r>
  <r>
    <s v="SFC5AN-11.3.7T"/>
    <x v="4"/>
    <x v="19"/>
  </r>
  <r>
    <s v="SC6K-SUP2K9-6.3.5="/>
    <x v="4"/>
    <x v="19"/>
  </r>
  <r>
    <s v="SC6K-SUP2K8-8.1="/>
    <x v="4"/>
    <x v="19"/>
  </r>
  <r>
    <s v="SC5BS-12.0.5T"/>
    <x v="4"/>
    <x v="19"/>
  </r>
  <r>
    <s v="PWR-C49-300DC="/>
    <x v="4"/>
    <x v="19"/>
  </r>
  <r>
    <s v="S2U-MSFC2/2-U-LIC="/>
    <x v="4"/>
    <x v="19"/>
  </r>
  <r>
    <s v="WS-X5154"/>
    <x v="4"/>
    <x v="19"/>
  </r>
  <r>
    <s v="SV33IBK9N-12233SXH"/>
    <x v="4"/>
    <x v="19"/>
  </r>
  <r>
    <s v="S6S12AK2-12113E"/>
    <x v="4"/>
    <x v="19"/>
  </r>
  <r>
    <s v="WS-X6248A-TEL"/>
    <x v="4"/>
    <x v="19"/>
  </r>
  <r>
    <s v="WA-C825"/>
    <x v="4"/>
    <x v="19"/>
  </r>
  <r>
    <s v="S323AIK9M-12233SXI"/>
    <x v="4"/>
    <x v="19"/>
  </r>
  <r>
    <s v="S6S22ZVH-12120E="/>
    <x v="4"/>
    <x v="19"/>
  </r>
  <r>
    <s v="S2TISK9-12250SY"/>
    <x v="4"/>
    <x v="19"/>
  </r>
  <r>
    <s v="SC5RSFCC-12.0.5W="/>
    <x v="4"/>
    <x v="19"/>
  </r>
  <r>
    <s v="WS-X6148X2-45AF="/>
    <x v="4"/>
    <x v="19"/>
  </r>
  <r>
    <s v="WS-X6708-10G-3CXL"/>
    <x v="4"/>
    <x v="19"/>
  </r>
  <r>
    <s v="EPS1500-0001"/>
    <x v="4"/>
    <x v="19"/>
  </r>
  <r>
    <s v="WS-X5158-EU="/>
    <x v="4"/>
    <x v="19"/>
  </r>
  <r>
    <s v="S733AK9H-12217SX="/>
    <x v="4"/>
    <x v="19"/>
  </r>
  <r>
    <s v="S6MSFCZK2-12126E="/>
    <x v="4"/>
    <x v="19"/>
  </r>
  <r>
    <s v="VS-C6509E-S2T-6816"/>
    <x v="4"/>
    <x v="19"/>
  </r>
  <r>
    <s v="WS-U5534-GESX"/>
    <x v="4"/>
    <x v="19"/>
  </r>
  <r>
    <s v="S6S22ZK2-12111EX"/>
    <x v="4"/>
    <x v="19"/>
  </r>
  <r>
    <s v="WS-C4948E-BDL-1"/>
    <x v="4"/>
    <x v="19"/>
  </r>
  <r>
    <s v="WS-X5380-RF"/>
    <x v="4"/>
    <x v="19"/>
  </r>
  <r>
    <s v="WS-X1455-RF"/>
    <x v="4"/>
    <x v="19"/>
  </r>
  <r>
    <s v="S6MSF2AVH-12123E="/>
    <x v="4"/>
    <x v="19"/>
  </r>
  <r>
    <s v="S733ZLK9-12218SXD"/>
    <x v="4"/>
    <x v="19"/>
  </r>
  <r>
    <s v="S323AEK9-12233SXI"/>
    <x v="4"/>
    <x v="19"/>
  </r>
  <r>
    <s v="S49EES-12254SG="/>
    <x v="4"/>
    <x v="19"/>
  </r>
  <r>
    <s v="SC5RA-12107="/>
    <x v="4"/>
    <x v="19"/>
  </r>
  <r>
    <s v="SC5RA-12105="/>
    <x v="4"/>
    <x v="19"/>
  </r>
  <r>
    <s v="WS-C5008"/>
    <x v="4"/>
    <x v="19"/>
  </r>
  <r>
    <s v="C1-C6840H-DNAA-T"/>
    <x v="4"/>
    <x v="19"/>
  </r>
  <r>
    <s v="WS-C5068B="/>
    <x v="4"/>
    <x v="19"/>
  </r>
  <r>
    <s v="WS-F6K-FE48-AF"/>
    <x v="4"/>
    <x v="19"/>
  </r>
  <r>
    <s v="SC6K-S7K8-8.1.1="/>
    <x v="4"/>
    <x v="19"/>
  </r>
  <r>
    <s v="S49ES-12252SG"/>
    <x v="4"/>
    <x v="19"/>
  </r>
  <r>
    <s v="S6SUP11BV-12105E"/>
    <x v="4"/>
    <x v="19"/>
  </r>
  <r>
    <s v="WS-X6101OC12MMF-RF"/>
    <x v="4"/>
    <x v="19"/>
  </r>
  <r>
    <s v="SC5K-SUP-5.5.8"/>
    <x v="4"/>
    <x v="19"/>
  </r>
  <r>
    <s v="SC5ANK-12.0.5"/>
    <x v="4"/>
    <x v="19"/>
  </r>
  <r>
    <s v="S1A-MSFC2/2-U-LIC="/>
    <x v="4"/>
    <x v="19"/>
  </r>
  <r>
    <s v="WS-X5103"/>
    <x v="4"/>
    <x v="19"/>
  </r>
  <r>
    <s v="C1A2TCAT95005"/>
    <x v="4"/>
    <x v="19"/>
  </r>
  <r>
    <s v="WS-X6348-RJ-45"/>
    <x v="4"/>
    <x v="19"/>
  </r>
  <r>
    <s v="WS-C5500-S3T-CSR"/>
    <x v="4"/>
    <x v="19"/>
  </r>
  <r>
    <s v="SFC5C-11.3.9T"/>
    <x v="4"/>
    <x v="19"/>
  </r>
  <r>
    <s v="WA-C321T-UX"/>
    <x v="4"/>
    <x v="19"/>
  </r>
  <r>
    <s v="WS-C1530"/>
    <x v="4"/>
    <x v="19"/>
  </r>
  <r>
    <s v="S6VGMS-12213ZP="/>
    <x v="4"/>
    <x v="19"/>
  </r>
  <r>
    <s v="WS-C4912G="/>
    <x v="4"/>
    <x v="19"/>
  </r>
  <r>
    <s v="WS-C6509-E-FAN="/>
    <x v="4"/>
    <x v="19"/>
  </r>
  <r>
    <s v="S6MSF2BV-12126E"/>
    <x v="4"/>
    <x v="19"/>
  </r>
  <r>
    <s v="SC5K-SUPG-6.3.10"/>
    <x v="4"/>
    <x v="19"/>
  </r>
  <r>
    <s v="SC6MSFCCV-12101EX"/>
    <x v="4"/>
    <x v="19"/>
  </r>
  <r>
    <s v="WS-F6K-PFC3BXL="/>
    <x v="4"/>
    <x v="19"/>
  </r>
  <r>
    <s v="C1-R-C4500X-ES"/>
    <x v="4"/>
    <x v="19"/>
  </r>
  <r>
    <s v="WS-C725"/>
    <x v="4"/>
    <x v="19"/>
  </r>
  <r>
    <s v="S222ZK9M-12217SXB="/>
    <x v="4"/>
    <x v="19"/>
  </r>
  <r>
    <s v="CWS2115"/>
    <x v="4"/>
    <x v="19"/>
  </r>
  <r>
    <s v="S6S11AK2-12120E="/>
    <x v="4"/>
    <x v="19"/>
  </r>
  <r>
    <s v="S6MSF2ZK2-12123E="/>
    <x v="4"/>
    <x v="19"/>
  </r>
  <r>
    <s v="WS-X5158="/>
    <x v="4"/>
    <x v="19"/>
  </r>
  <r>
    <s v="C1143"/>
    <x v="4"/>
    <x v="19"/>
  </r>
  <r>
    <s v="WS-F6K-DFC4-E-RF"/>
    <x v="4"/>
    <x v="19"/>
  </r>
  <r>
    <s v="SWC6K-SUP-5.3.5="/>
    <x v="4"/>
    <x v="19"/>
  </r>
  <r>
    <s v="SC6K-S323CVK9-8.5="/>
    <x v="4"/>
    <x v="19"/>
  </r>
  <r>
    <s v="SFC5K-ATM-4.11"/>
    <x v="4"/>
    <x v="19"/>
  </r>
  <r>
    <s v="SC5AK-12.0.19"/>
    <x v="4"/>
    <x v="19"/>
  </r>
  <r>
    <s v="SC5A-12.0.13"/>
    <x v="4"/>
    <x v="19"/>
  </r>
  <r>
    <s v="S6MSFCZV-12107E"/>
    <x v="4"/>
    <x v="19"/>
  </r>
  <r>
    <s v="S49MES-15201E"/>
    <x v="4"/>
    <x v="19"/>
  </r>
  <r>
    <s v="S733ZK9M-12217SXA="/>
    <x v="4"/>
    <x v="19"/>
  </r>
  <r>
    <s v="C321T-UX"/>
    <x v="4"/>
    <x v="19"/>
  </r>
  <r>
    <s v="S6SUP12A-12104E"/>
    <x v="4"/>
    <x v="19"/>
  </r>
  <r>
    <s v="C6807-XL-FAN="/>
    <x v="4"/>
    <x v="19"/>
  </r>
  <r>
    <s v="WS-C2980G"/>
    <x v="4"/>
    <x v="19"/>
  </r>
  <r>
    <s v="C6880-X-16P10G-RF"/>
    <x v="4"/>
    <x v="19"/>
  </r>
  <r>
    <s v="SC5BS-12.0.9"/>
    <x v="4"/>
    <x v="19"/>
  </r>
  <r>
    <s v="SC5AK-12.0.13="/>
    <x v="4"/>
    <x v="19"/>
  </r>
  <r>
    <s v="S2-MSFC2/2-U-LIC="/>
    <x v="4"/>
    <x v="19"/>
  </r>
  <r>
    <s v="SC6K-SUP2-6.1.2="/>
    <x v="4"/>
    <x v="19"/>
  </r>
  <r>
    <s v="WS-SUP32-GE"/>
    <x v="4"/>
    <x v="19"/>
  </r>
  <r>
    <s v="WS-X5009="/>
    <x v="4"/>
    <x v="19"/>
  </r>
  <r>
    <s v="WS-X6K-SLOT-CVR-E="/>
    <x v="4"/>
    <x v="19"/>
  </r>
  <r>
    <s v="SC6K-SCVK9-6.4"/>
    <x v="4"/>
    <x v="19"/>
  </r>
  <r>
    <s v="VS-S720-10G"/>
    <x v="4"/>
    <x v="19"/>
  </r>
  <r>
    <s v="S2TIAE9N-15501SY"/>
    <x v="4"/>
    <x v="19"/>
  </r>
  <r>
    <s v="SFC6-MSM-12.0.1W"/>
    <x v="4"/>
    <x v="19"/>
  </r>
  <r>
    <s v="S6MSF2ZK2-12122E"/>
    <x v="4"/>
    <x v="19"/>
  </r>
  <r>
    <s v="PWR-C3-750WAC-F"/>
    <x v="4"/>
    <x v="19"/>
  </r>
  <r>
    <s v="S6S22AVH-12119E"/>
    <x v="4"/>
    <x v="19"/>
  </r>
  <r>
    <s v="CAB-ACS-10="/>
    <x v="4"/>
    <x v="19"/>
  </r>
  <r>
    <s v="S6CMMVGMS-12405="/>
    <x v="4"/>
    <x v="19"/>
  </r>
  <r>
    <s v="WS-X6108-GBIC"/>
    <x v="4"/>
    <x v="19"/>
  </r>
  <r>
    <s v="WS-C5020D="/>
    <x v="4"/>
    <x v="19"/>
  </r>
  <r>
    <s v="WA-C323-UX"/>
    <x v="4"/>
    <x v="19"/>
  </r>
  <r>
    <s v="WS-X6148-RJ-45="/>
    <x v="4"/>
    <x v="19"/>
  </r>
  <r>
    <s v="WS-X6196-RJ-21="/>
    <x v="4"/>
    <x v="19"/>
  </r>
  <r>
    <s v="WS-C5507="/>
    <x v="4"/>
    <x v="19"/>
  </r>
  <r>
    <s v="S6S22ZLV-12120E="/>
    <x v="4"/>
    <x v="19"/>
  </r>
  <r>
    <s v="S6SUP11DV-12108E="/>
    <x v="4"/>
    <x v="19"/>
  </r>
  <r>
    <s v="SWC5K-ATM-4.5="/>
    <x v="4"/>
    <x v="19"/>
  </r>
  <r>
    <s v="S6MSFCCV-12103E"/>
    <x v="4"/>
    <x v="19"/>
  </r>
  <r>
    <s v="WS-CDC-4000W"/>
    <x v="4"/>
    <x v="19"/>
  </r>
  <r>
    <s v="WS-F6700-DFC3CXL"/>
    <x v="4"/>
    <x v="19"/>
  </r>
  <r>
    <s v="S733IS-15101SY"/>
    <x v="4"/>
    <x v="19"/>
  </r>
  <r>
    <s v="S6S12BV-12120E="/>
    <x v="4"/>
    <x v="19"/>
  </r>
  <r>
    <s v="C4500X-DNA-P"/>
    <x v="4"/>
    <x v="19"/>
  </r>
  <r>
    <s v="S6MSF2ZK2-12120E"/>
    <x v="4"/>
    <x v="19"/>
  </r>
  <r>
    <s v="PSP16-M001"/>
    <x v="4"/>
    <x v="19"/>
  </r>
  <r>
    <s v="S6CMMIPVK9-12408="/>
    <x v="4"/>
    <x v="19"/>
  </r>
  <r>
    <s v="C1-C6880-X-LE"/>
    <x v="4"/>
    <x v="19"/>
  </r>
  <r>
    <s v="S49ESK9-12252SG="/>
    <x v="4"/>
    <x v="19"/>
  </r>
  <r>
    <s v="WS-X4908-10G-RJ45="/>
    <x v="4"/>
    <x v="19"/>
  </r>
  <r>
    <s v="WS-C6509E-6582-INT"/>
    <x v="4"/>
    <x v="19"/>
  </r>
  <r>
    <s v="MEM-RSM-FLC20M-RF"/>
    <x v="4"/>
    <x v="19"/>
  </r>
  <r>
    <s v="S6MSFC2AVH-12108E"/>
    <x v="4"/>
    <x v="19"/>
  </r>
  <r>
    <s v="SC6K-SUP-5.5.7"/>
    <x v="4"/>
    <x v="19"/>
  </r>
  <r>
    <s v="S6S22AK2-12126E"/>
    <x v="4"/>
    <x v="19"/>
  </r>
  <r>
    <s v="41H6995"/>
    <x v="4"/>
    <x v="19"/>
  </r>
  <r>
    <s v="SC5CK-12.0.4"/>
    <x v="4"/>
    <x v="19"/>
  </r>
  <r>
    <s v="SC5K-SUP3-5.5.8="/>
    <x v="4"/>
    <x v="19"/>
  </r>
  <r>
    <s v="WS-C5509-S3-E3A"/>
    <x v="4"/>
    <x v="19"/>
  </r>
  <r>
    <s v="SC6K-SUP2CV-6.3.5="/>
    <x v="4"/>
    <x v="19"/>
  </r>
  <r>
    <s v="MEM-SUP2T-2GB"/>
    <x v="4"/>
    <x v="19"/>
  </r>
  <r>
    <s v="S684AEK9-15202SY"/>
    <x v="4"/>
    <x v="19"/>
  </r>
  <r>
    <s v="S6MSF2ZVH-12120E"/>
    <x v="4"/>
    <x v="19"/>
  </r>
  <r>
    <s v="HPC-E-C6509E-CHS="/>
    <x v="4"/>
    <x v="19"/>
  </r>
  <r>
    <s v="S2TISK9N-15201SY"/>
    <x v="4"/>
    <x v="19"/>
  </r>
  <r>
    <s v="WS-G6483"/>
    <x v="4"/>
    <x v="19"/>
  </r>
  <r>
    <s v="SC6K-SUPCV-5.5.12"/>
    <x v="4"/>
    <x v="19"/>
  </r>
  <r>
    <s v="WS-X6904-40G="/>
    <x v="4"/>
    <x v="19"/>
  </r>
  <r>
    <s v="SV33IBK9-15102SY"/>
    <x v="4"/>
    <x v="19"/>
  </r>
  <r>
    <s v="WS-C3850-12XS-E"/>
    <x v="4"/>
    <x v="19"/>
  </r>
  <r>
    <s v="MEM-C6K-CPTFL2GB="/>
    <x v="4"/>
    <x v="19"/>
  </r>
  <r>
    <s v="SV33AIK9-15102SY"/>
    <x v="4"/>
    <x v="19"/>
  </r>
  <r>
    <s v="S6MSFC2AV-12102E"/>
    <x v="4"/>
    <x v="19"/>
  </r>
  <r>
    <s v="C1-S2TIAE9-15102SY"/>
    <x v="4"/>
    <x v="19"/>
  </r>
  <r>
    <s v="WS-C5068B"/>
    <x v="4"/>
    <x v="19"/>
  </r>
  <r>
    <s v="SC6K-SUP2K9-8.2"/>
    <x v="4"/>
    <x v="19"/>
  </r>
  <r>
    <s v="S6MSF2ZV-12126E="/>
    <x v="4"/>
    <x v="19"/>
  </r>
  <r>
    <s v="S6MSFC2AVH-12108E="/>
    <x v="4"/>
    <x v="19"/>
  </r>
  <r>
    <s v="C6880-IA-RPS-BUN"/>
    <x v="4"/>
    <x v="19"/>
  </r>
  <r>
    <s v="WS-C6509-E-RF"/>
    <x v="4"/>
    <x v="19"/>
  </r>
  <r>
    <s v="WS-C3750G-12S-E"/>
    <x v="4"/>
    <x v="19"/>
  </r>
  <r>
    <s v="CAB-3-M180F90-10="/>
    <x v="4"/>
    <x v="19"/>
  </r>
  <r>
    <s v="WS-X6148-GE-TX"/>
    <x v="4"/>
    <x v="19"/>
  </r>
  <r>
    <s v="S49EES-15002SG"/>
    <x v="4"/>
    <x v="19"/>
  </r>
  <r>
    <s v="S733AEK9M-12233SXH"/>
    <x v="4"/>
    <x v="19"/>
  </r>
  <r>
    <s v="WS-C6509E-2S720-C"/>
    <x v="4"/>
    <x v="19"/>
  </r>
  <r>
    <s v="WS-C2926F-RF"/>
    <x v="4"/>
    <x v="19"/>
  </r>
  <r>
    <s v="SC6K-SUP2-6.3.9"/>
    <x v="4"/>
    <x v="19"/>
  </r>
  <r>
    <s v="MEM-S3-FLC20M"/>
    <x v="4"/>
    <x v="19"/>
  </r>
  <r>
    <s v="WS-C4948-E-RF"/>
    <x v="4"/>
    <x v="19"/>
  </r>
  <r>
    <s v="SC5RSFCC-12107"/>
    <x v="4"/>
    <x v="19"/>
  </r>
  <r>
    <s v="CAB-US515-C15-US"/>
    <x v="4"/>
    <x v="19"/>
  </r>
  <r>
    <s v="SC6K-S323K8-8.4"/>
    <x v="4"/>
    <x v="19"/>
  </r>
  <r>
    <s v="WS-C6006-1000AC-RF"/>
    <x v="4"/>
    <x v="19"/>
  </r>
  <r>
    <s v="SC5CL-12.0.3"/>
    <x v="4"/>
    <x v="19"/>
  </r>
  <r>
    <s v="SV33AEK9M-12233SXI"/>
    <x v="4"/>
    <x v="19"/>
  </r>
  <r>
    <s v="S6MSFC2D-12104E="/>
    <x v="4"/>
    <x v="19"/>
  </r>
  <r>
    <s v="WS-X1441"/>
    <x v="4"/>
    <x v="19"/>
  </r>
  <r>
    <s v="WS-C5509-HDF"/>
    <x v="4"/>
    <x v="19"/>
  </r>
  <r>
    <s v="S6S12AV-12112E"/>
    <x v="4"/>
    <x v="19"/>
  </r>
  <r>
    <s v="S6CMMIPVK9-12407"/>
    <x v="4"/>
    <x v="19"/>
  </r>
  <r>
    <s v="WS-X5014-3PACK"/>
    <x v="4"/>
    <x v="19"/>
  </r>
  <r>
    <s v="SM2AIBK9-12218SXF"/>
    <x v="4"/>
    <x v="19"/>
  </r>
  <r>
    <s v="S6MSF2AK2H-12111E="/>
    <x v="4"/>
    <x v="19"/>
  </r>
  <r>
    <s v="SC6K-SUP2K8-7.1.1="/>
    <x v="4"/>
    <x v="19"/>
  </r>
  <r>
    <s v="FAN-MOD-3HS"/>
    <x v="4"/>
    <x v="19"/>
  </r>
  <r>
    <s v="SC6K-S2CVK8-7.6="/>
    <x v="4"/>
    <x v="19"/>
  </r>
  <r>
    <s v="SP6TISK9NZ-15501SY"/>
    <x v="4"/>
    <x v="19"/>
  </r>
  <r>
    <s v="WS-C4948E-F-S"/>
    <x v="4"/>
    <x v="19"/>
  </r>
  <r>
    <s v="S733ZLK9-12217SXA"/>
    <x v="4"/>
    <x v="19"/>
  </r>
  <r>
    <s v="S-68-16GE-C2="/>
    <x v="4"/>
    <x v="19"/>
  </r>
  <r>
    <s v="S323IBK9N-12233SXH"/>
    <x v="4"/>
    <x v="19"/>
  </r>
  <r>
    <s v="SC5K-SUPGK9-6.3.1"/>
    <x v="4"/>
    <x v="19"/>
  </r>
  <r>
    <s v="WS-X6708-10GE"/>
    <x v="4"/>
    <x v="19"/>
  </r>
  <r>
    <s v="SC6K-SUP2-6.1.1="/>
    <x v="4"/>
    <x v="19"/>
  </r>
  <r>
    <s v="C9K-PWR1600WACR-RF"/>
    <x v="4"/>
    <x v="19"/>
  </r>
  <r>
    <s v="E2N-C95005-B-A"/>
    <x v="4"/>
    <x v="19"/>
  </r>
  <r>
    <s v="SC6MSFCDV-12101E"/>
    <x v="4"/>
    <x v="19"/>
  </r>
  <r>
    <s v="SC5CL-12.0.6="/>
    <x v="4"/>
    <x v="19"/>
  </r>
  <r>
    <s v="WS-C6504E-S32P10GE"/>
    <x v="4"/>
    <x v="19"/>
  </r>
  <r>
    <s v="SC5BSK-12.0.24"/>
    <x v="4"/>
    <x v="19"/>
  </r>
  <r>
    <s v="WS-X5304-15-RF"/>
    <x v="4"/>
    <x v="19"/>
  </r>
  <r>
    <s v="FR-NFC5="/>
    <x v="4"/>
    <x v="19"/>
  </r>
  <r>
    <s v="WSC6504ES3210GE-RF"/>
    <x v="4"/>
    <x v="19"/>
  </r>
  <r>
    <s v="SV33AIK9-12233SXJ"/>
    <x v="4"/>
    <x v="19"/>
  </r>
  <r>
    <s v="S733AEK9-12218SXF"/>
    <x v="4"/>
    <x v="19"/>
  </r>
  <r>
    <s v="S6MSF2AK2H-12120E="/>
    <x v="4"/>
    <x v="19"/>
  </r>
  <r>
    <s v="SV33ISK9C-12233SXH"/>
    <x v="4"/>
    <x v="19"/>
  </r>
  <r>
    <s v="SWC5BV-11.2.17P="/>
    <x v="4"/>
    <x v="19"/>
  </r>
  <r>
    <s v="SC6K-SUP-6.2.3"/>
    <x v="4"/>
    <x v="19"/>
  </r>
  <r>
    <s v="S49EESK9-15204E"/>
    <x v="4"/>
    <x v="19"/>
  </r>
  <r>
    <s v="WS-C5002"/>
    <x v="4"/>
    <x v="19"/>
  </r>
  <r>
    <s v="C1-C4500X-32SFP+"/>
    <x v="4"/>
    <x v="19"/>
  </r>
  <r>
    <s v="C4KX-NM-8SFP+="/>
    <x v="4"/>
    <x v="19"/>
  </r>
  <r>
    <s v="WS-X6816-10T"/>
    <x v="4"/>
    <x v="19"/>
  </r>
  <r>
    <s v="CAB-AC-C6K-TWLK="/>
    <x v="4"/>
    <x v="19"/>
  </r>
  <r>
    <s v="WS-C1100"/>
    <x v="4"/>
    <x v="19"/>
  </r>
  <r>
    <s v="C9600-CAMPUS-COLL"/>
    <x v="4"/>
    <x v="19"/>
  </r>
  <r>
    <s v="C1131"/>
    <x v="4"/>
    <x v="19"/>
  </r>
  <r>
    <s v="S6MSFC2C-12103E="/>
    <x v="4"/>
    <x v="19"/>
  </r>
  <r>
    <s v="S733ALK9-12218SXD="/>
    <x v="4"/>
    <x v="19"/>
  </r>
  <r>
    <s v="S49IPBK9-12250SG="/>
    <x v="4"/>
    <x v="19"/>
  </r>
  <r>
    <s v="SC5K-S3K9-6.3.10="/>
    <x v="4"/>
    <x v="19"/>
  </r>
  <r>
    <s v="WS-X5224="/>
    <x v="4"/>
    <x v="19"/>
  </r>
  <r>
    <s v="WS-C3560E-12D-S"/>
    <x v="4"/>
    <x v="19"/>
  </r>
  <r>
    <s v="S6SU22AV-12105EX"/>
    <x v="4"/>
    <x v="19"/>
  </r>
  <r>
    <s v="SC5A-12.0.5T"/>
    <x v="4"/>
    <x v="19"/>
  </r>
  <r>
    <s v="VS-S2T-10G"/>
    <x v="4"/>
    <x v="19"/>
  </r>
  <r>
    <s v="WS-C6504-EACEK9-RF"/>
    <x v="4"/>
    <x v="19"/>
  </r>
  <r>
    <s v="BSN09E-VS720-1G"/>
    <x v="4"/>
    <x v="19"/>
  </r>
  <r>
    <s v="SC6K-SUP-6.3.3"/>
    <x v="4"/>
    <x v="19"/>
  </r>
  <r>
    <s v="WA-C850"/>
    <x v="4"/>
    <x v="19"/>
  </r>
  <r>
    <s v="WS-F6K-DFC3B-RF"/>
    <x v="4"/>
    <x v="19"/>
  </r>
  <r>
    <s v="S49EESK9-15002SG"/>
    <x v="4"/>
    <x v="19"/>
  </r>
  <r>
    <s v="FAN-T4-R"/>
    <x v="4"/>
    <x v="19"/>
  </r>
  <r>
    <s v="S733ISK9N-12218SXF"/>
    <x v="4"/>
    <x v="19"/>
  </r>
  <r>
    <s v="WS-CDC-2500W/2"/>
    <x v="4"/>
    <x v="19"/>
  </r>
  <r>
    <s v="S6MSFC2BV-12102E"/>
    <x v="4"/>
    <x v="19"/>
  </r>
  <r>
    <s v="SC5AK-12.0.5T"/>
    <x v="4"/>
    <x v="19"/>
  </r>
  <r>
    <s v="S733AIK9L-12233SXJ"/>
    <x v="4"/>
    <x v="19"/>
  </r>
  <r>
    <s v="SFC5BNV-11.2.18P"/>
    <x v="4"/>
    <x v="19"/>
  </r>
  <r>
    <s v="WS-X5158"/>
    <x v="4"/>
    <x v="19"/>
  </r>
  <r>
    <s v="C9300-DNA-A-48S"/>
    <x v="4"/>
    <x v="19"/>
  </r>
  <r>
    <s v="WS-C5008B="/>
    <x v="4"/>
    <x v="19"/>
  </r>
  <r>
    <s v="BSN09E-VS720-10G"/>
    <x v="4"/>
    <x v="19"/>
  </r>
  <r>
    <s v="MEM-C6K-FLC24M"/>
    <x v="4"/>
    <x v="19"/>
  </r>
  <r>
    <s v="SC5K-SUP3K9-6.1.3"/>
    <x v="4"/>
    <x v="19"/>
  </r>
  <r>
    <s v="EPS500B-0002"/>
    <x v="4"/>
    <x v="19"/>
  </r>
  <r>
    <s v="S733ZK9-12217SX"/>
    <x v="4"/>
    <x v="19"/>
  </r>
  <r>
    <s v="C9300-48S-1E"/>
    <x v="4"/>
    <x v="19"/>
  </r>
  <r>
    <s v="S222AH-12218SXD"/>
    <x v="4"/>
    <x v="19"/>
  </r>
  <r>
    <s v="SC5K-SUPG-5.5.2"/>
    <x v="4"/>
    <x v="19"/>
  </r>
  <r>
    <s v="SC6K-S323K9-8.6="/>
    <x v="4"/>
    <x v="19"/>
  </r>
  <r>
    <s v="SC6K-SUPK8-8.2="/>
    <x v="4"/>
    <x v="19"/>
  </r>
  <r>
    <s v="WS-C5500-S2T-CSR"/>
    <x v="4"/>
    <x v="19"/>
  </r>
  <r>
    <s v="PWR-C4-950WDC-R="/>
    <x v="4"/>
    <x v="19"/>
  </r>
  <r>
    <s v="S6S22ZV-12126E"/>
    <x v="4"/>
    <x v="19"/>
  </r>
  <r>
    <s v="SC6SUPD-12101E="/>
    <x v="4"/>
    <x v="19"/>
  </r>
  <r>
    <s v="SC5K-SUP-5.4.3"/>
    <x v="4"/>
    <x v="19"/>
  </r>
  <r>
    <s v="SC6K-S2K9-6.3.10"/>
    <x v="4"/>
    <x v="19"/>
  </r>
  <r>
    <s v="WS-CAC-6000W"/>
    <x v="4"/>
    <x v="19"/>
  </r>
  <r>
    <s v="S6SUP12DV-12105E"/>
    <x v="4"/>
    <x v="19"/>
  </r>
  <r>
    <s v="WS-C5068"/>
    <x v="4"/>
    <x v="19"/>
  </r>
  <r>
    <s v="VS-C6509E-S720-10G"/>
    <x v="4"/>
    <x v="19"/>
  </r>
  <r>
    <s v="S6S12AK2-12113E="/>
    <x v="4"/>
    <x v="19"/>
  </r>
  <r>
    <s v="SC29Z-12.0.7W"/>
    <x v="4"/>
    <x v="19"/>
  </r>
  <r>
    <s v="C1AA1TCAT6800"/>
    <x v="4"/>
    <x v="19"/>
  </r>
  <r>
    <s v="S6S22DV-12111EX"/>
    <x v="4"/>
    <x v="19"/>
  </r>
  <r>
    <s v="SC6K-S323K9-8.6"/>
    <x v="4"/>
    <x v="19"/>
  </r>
  <r>
    <s v="SC6K-SUPK9-7.6="/>
    <x v="4"/>
    <x v="19"/>
  </r>
  <r>
    <s v="SC5RA-12106"/>
    <x v="4"/>
    <x v="19"/>
  </r>
  <r>
    <s v="S49ESK9-12231SGA="/>
    <x v="4"/>
    <x v="19"/>
  </r>
  <r>
    <s v="C6807-DNAC1E"/>
    <x v="4"/>
    <x v="19"/>
  </r>
  <r>
    <s v="S6MSF2AK2-12119E"/>
    <x v="4"/>
    <x v="19"/>
  </r>
  <r>
    <s v="WS-G6488"/>
    <x v="4"/>
    <x v="19"/>
  </r>
  <r>
    <s v="SC5K-SUP3-5.5.19="/>
    <x v="4"/>
    <x v="19"/>
  </r>
  <r>
    <s v="SC5A-12.0.5"/>
    <x v="4"/>
    <x v="19"/>
  </r>
  <r>
    <s v="S733ISK9L-12233SXI"/>
    <x v="4"/>
    <x v="19"/>
  </r>
  <r>
    <s v="SC5A-12.0.12"/>
    <x v="4"/>
    <x v="19"/>
  </r>
  <r>
    <s v="SWC5K-SUP-2.4.4="/>
    <x v="4"/>
    <x v="19"/>
  </r>
  <r>
    <s v="S49ESK9-12253SG"/>
    <x v="4"/>
    <x v="19"/>
  </r>
  <r>
    <s v="C6807-DNA-E"/>
    <x v="4"/>
    <x v="19"/>
  </r>
  <r>
    <s v="S49ESK9-12231SG="/>
    <x v="4"/>
    <x v="19"/>
  </r>
  <r>
    <s v="ME-C6524GT-8S"/>
    <x v="4"/>
    <x v="19"/>
  </r>
  <r>
    <s v="SC6K-SUP2-6.3.1"/>
    <x v="4"/>
    <x v="19"/>
  </r>
  <r>
    <s v="C4500X-DNA-A="/>
    <x v="4"/>
    <x v="19"/>
  </r>
  <r>
    <s v="SC5RSFCA-12105"/>
    <x v="4"/>
    <x v="19"/>
  </r>
  <r>
    <s v="S733ZL-12217SX"/>
    <x v="4"/>
    <x v="19"/>
  </r>
  <r>
    <s v="C9500-24Y4C-10A"/>
    <x v="4"/>
    <x v="19"/>
  </r>
  <r>
    <s v="SC5RC-12113"/>
    <x v="4"/>
    <x v="19"/>
  </r>
  <r>
    <s v="C6800-XL-CVR-E="/>
    <x v="4"/>
    <x v="19"/>
  </r>
  <r>
    <s v="C9606-SHELF-KIT="/>
    <x v="4"/>
    <x v="19"/>
  </r>
  <r>
    <s v="WS-C6509E-S32P10GE"/>
    <x v="4"/>
    <x v="19"/>
  </r>
  <r>
    <s v="WS-C4948-E"/>
    <x v="4"/>
    <x v="19"/>
  </r>
  <r>
    <s v="S6MSF2AVH-12120E"/>
    <x v="4"/>
    <x v="19"/>
  </r>
  <r>
    <s v="S6S22DV-12122E"/>
    <x v="4"/>
    <x v="19"/>
  </r>
  <r>
    <s v="S2TISK9-15401SY"/>
    <x v="4"/>
    <x v="19"/>
  </r>
  <r>
    <s v="S684ISK9N-15501SY"/>
    <x v="4"/>
    <x v="19"/>
  </r>
  <r>
    <s v="C6800-32P10G-XL"/>
    <x v="4"/>
    <x v="19"/>
  </r>
  <r>
    <s v="WS-F6K-DFC4-AXL-RF"/>
    <x v="4"/>
    <x v="19"/>
  </r>
  <r>
    <s v="WS-X6848-TX-2T"/>
    <x v="4"/>
    <x v="19"/>
  </r>
  <r>
    <s v="S733ISM-12233SXI"/>
    <x v="4"/>
    <x v="19"/>
  </r>
  <r>
    <s v="WS-X6716-10G-3C"/>
    <x v="4"/>
    <x v="19"/>
  </r>
  <r>
    <s v="SWC5K-SUP-2.3.1="/>
    <x v="4"/>
    <x v="19"/>
  </r>
  <r>
    <s v="WS-X4948-23CNTR="/>
    <x v="4"/>
    <x v="19"/>
  </r>
  <r>
    <s v="C1A1ATCAT95003"/>
    <x v="4"/>
    <x v="19"/>
  </r>
  <r>
    <s v="WS-X6502-C10GE"/>
    <x v="4"/>
    <x v="19"/>
  </r>
  <r>
    <s v="WS-X3007="/>
    <x v="4"/>
    <x v="19"/>
  </r>
  <r>
    <s v="SC6MSFCD-12.0.3XE="/>
    <x v="4"/>
    <x v="19"/>
  </r>
  <r>
    <s v="WS-C6550-9"/>
    <x v="4"/>
    <x v="19"/>
  </r>
  <r>
    <s v="S6S22AV-12111EX"/>
    <x v="4"/>
    <x v="19"/>
  </r>
  <r>
    <s v="SFC5K-SUP3-4.5.2"/>
    <x v="4"/>
    <x v="19"/>
  </r>
  <r>
    <s v="RSM-64M-UPGD"/>
    <x v="4"/>
    <x v="19"/>
  </r>
  <r>
    <s v="C6800-SUP6T-XL-RF"/>
    <x v="4"/>
    <x v="19"/>
  </r>
  <r>
    <s v="WS-9SLOT-FAN="/>
    <x v="4"/>
    <x v="19"/>
  </r>
  <r>
    <s v="PWR-C4-950WAC-R-RF"/>
    <x v="4"/>
    <x v="19"/>
  </r>
  <r>
    <s v="SC5BS-12.0.14="/>
    <x v="4"/>
    <x v="19"/>
  </r>
  <r>
    <s v="WS-F6K-FE48X2AF-RF"/>
    <x v="4"/>
    <x v="19"/>
  </r>
  <r>
    <s v="S6S12A-12113E="/>
    <x v="4"/>
    <x v="19"/>
  </r>
  <r>
    <s v="SC6K-SCVK9-8.4"/>
    <x v="4"/>
    <x v="19"/>
  </r>
  <r>
    <s v="SC5BSK-12.0.7T"/>
    <x v="4"/>
    <x v="19"/>
  </r>
  <r>
    <s v="WS-6506-EXL-FWM-K9"/>
    <x v="4"/>
    <x v="19"/>
  </r>
  <r>
    <s v="SC6K-SCVK8-7.5.1"/>
    <x v="4"/>
    <x v="19"/>
  </r>
  <r>
    <s v="WS-X671610G3CXL-RF"/>
    <x v="4"/>
    <x v="19"/>
  </r>
  <r>
    <s v="S49MESK9-12250SG="/>
    <x v="4"/>
    <x v="19"/>
  </r>
  <r>
    <s v="WSC4500XF32SFP+-RF"/>
    <x v="4"/>
    <x v="19"/>
  </r>
  <r>
    <s v="EPS500B-0032"/>
    <x v="4"/>
    <x v="19"/>
  </r>
  <r>
    <s v="WS-C737"/>
    <x v="4"/>
    <x v="19"/>
  </r>
  <r>
    <s v="S6S22ZVH-12111EX="/>
    <x v="4"/>
    <x v="19"/>
  </r>
  <r>
    <s v="WS-C3016B"/>
    <x v="4"/>
    <x v="19"/>
  </r>
  <r>
    <s v="WS-X4904-10GE-RF"/>
    <x v="4"/>
    <x v="19"/>
  </r>
  <r>
    <s v="WS-C5000"/>
    <x v="4"/>
    <x v="19"/>
  </r>
  <r>
    <s v="WS-X6348-RJ45V-RF"/>
    <x v="4"/>
    <x v="19"/>
  </r>
  <r>
    <s v="WS-X1450-RF"/>
    <x v="4"/>
    <x v="19"/>
  </r>
  <r>
    <s v="SC6K-S2CVK9-7.6.1"/>
    <x v="4"/>
    <x v="19"/>
  </r>
  <r>
    <s v="WS-F6700DFC3CXL-RF"/>
    <x v="4"/>
    <x v="19"/>
  </r>
  <r>
    <s v="SW5A-11.2.22P="/>
    <x v="4"/>
    <x v="19"/>
  </r>
  <r>
    <s v="SC6K-SUPCV-6.3.9="/>
    <x v="4"/>
    <x v="19"/>
  </r>
  <r>
    <s v="C6800-SUP6T-XL++="/>
    <x v="4"/>
    <x v="19"/>
  </r>
  <r>
    <s v="CAB-7KAC-15"/>
    <x v="4"/>
    <x v="19"/>
  </r>
  <r>
    <s v="C6K-ADVENT-LIC-DR"/>
    <x v="4"/>
    <x v="19"/>
  </r>
  <r>
    <s v="S6MSFCAV-12111E="/>
    <x v="4"/>
    <x v="19"/>
  </r>
  <r>
    <s v="WS-F6K-48X2-SPLTR"/>
    <x v="4"/>
    <x v="19"/>
  </r>
  <r>
    <s v="S49MIPB-12246SG="/>
    <x v="4"/>
    <x v="19"/>
  </r>
  <r>
    <s v="WS-C5518="/>
    <x v="4"/>
    <x v="19"/>
  </r>
  <r>
    <s v="WS-C5002-RF"/>
    <x v="4"/>
    <x v="19"/>
  </r>
  <r>
    <s v="S3P3ISK9-12218ZY"/>
    <x v="4"/>
    <x v="19"/>
  </r>
  <r>
    <s v="SWC5C-11.2.8P="/>
    <x v="4"/>
    <x v="19"/>
  </r>
  <r>
    <s v="S6MSFC2BP-12102E="/>
    <x v="4"/>
    <x v="19"/>
  </r>
  <r>
    <s v="WS-C6513-CL"/>
    <x v="4"/>
    <x v="19"/>
  </r>
  <r>
    <s v="WS-C1201"/>
    <x v="4"/>
    <x v="19"/>
  </r>
  <r>
    <s v="WS-X5534-E1-GESX"/>
    <x v="4"/>
    <x v="19"/>
  </r>
  <r>
    <s v="C9K-F1-SSD-960G"/>
    <x v="4"/>
    <x v="19"/>
  </r>
  <r>
    <s v="WS-X5030-RF"/>
    <x v="4"/>
    <x v="19"/>
  </r>
  <r>
    <s v="S6S12AVH-12111E"/>
    <x v="4"/>
    <x v="19"/>
  </r>
  <r>
    <s v="WS-C3850-16XS-S-RF"/>
    <x v="4"/>
    <x v="19"/>
  </r>
  <r>
    <s v="SC5BS-12.0.1"/>
    <x v="4"/>
    <x v="19"/>
  </r>
  <r>
    <s v="S6SU22AV-12108E="/>
    <x v="4"/>
    <x v="19"/>
  </r>
  <r>
    <s v="WS-F6K-DFC4-E="/>
    <x v="4"/>
    <x v="19"/>
  </r>
  <r>
    <s v="WS-X4992-RF"/>
    <x v="4"/>
    <x v="19"/>
  </r>
  <r>
    <s v="E2N-C6807-G-A"/>
    <x v="4"/>
    <x v="19"/>
  </r>
  <r>
    <s v="WS-RCON-IBM-UPG"/>
    <x v="4"/>
    <x v="19"/>
  </r>
  <r>
    <s v="WS-X5534-E1-GESX="/>
    <x v="4"/>
    <x v="19"/>
  </r>
  <r>
    <s v="WS-C4500X-40XES-RF"/>
    <x v="4"/>
    <x v="19"/>
  </r>
  <r>
    <s v="S6S12ZVH-12123E="/>
    <x v="4"/>
    <x v="19"/>
  </r>
  <r>
    <s v="WA-C822"/>
    <x v="4"/>
    <x v="19"/>
  </r>
  <r>
    <s v="WS-X5011-RF"/>
    <x v="4"/>
    <x v="19"/>
  </r>
  <r>
    <s v="WS-X6516A-GBIC"/>
    <x v="4"/>
    <x v="19"/>
  </r>
  <r>
    <s v="WS-X5509="/>
    <x v="4"/>
    <x v="19"/>
  </r>
  <r>
    <s v="WS-C5508/2"/>
    <x v="4"/>
    <x v="19"/>
  </r>
  <r>
    <s v="WS-C5068/2"/>
    <x v="4"/>
    <x v="19"/>
  </r>
  <r>
    <s v="SC5AL-12.0.3"/>
    <x v="4"/>
    <x v="19"/>
  </r>
  <r>
    <s v="S49MIPBK9-12246SG"/>
    <x v="4"/>
    <x v="19"/>
  </r>
  <r>
    <s v="SC5K-SUPG-5.5.4="/>
    <x v="4"/>
    <x v="19"/>
  </r>
  <r>
    <s v="S49MIPB-12250SG"/>
    <x v="4"/>
    <x v="19"/>
  </r>
  <r>
    <s v="SC5RC-12113="/>
    <x v="4"/>
    <x v="19"/>
  </r>
  <r>
    <s v="S6S12AK2H-12111EX="/>
    <x v="4"/>
    <x v="19"/>
  </r>
  <r>
    <s v="WS-X6908-10G-2T++="/>
    <x v="4"/>
    <x v="19"/>
  </r>
  <r>
    <s v="SFC5C-11.3.5T"/>
    <x v="4"/>
    <x v="19"/>
  </r>
  <r>
    <s v="MEM-MSFC-64MB"/>
    <x v="4"/>
    <x v="19"/>
  </r>
  <r>
    <s v="SC6K-S7K9-8.1"/>
    <x v="4"/>
    <x v="19"/>
  </r>
  <r>
    <s v="S6S22ZV-12120E"/>
    <x v="4"/>
    <x v="19"/>
  </r>
  <r>
    <s v="SWC5AV-11.3.2W="/>
    <x v="4"/>
    <x v="19"/>
  </r>
  <r>
    <s v="WS-C5509-S3-E3"/>
    <x v="4"/>
    <x v="19"/>
  </r>
  <r>
    <s v="SWC5K-SUP-4.5.6="/>
    <x v="4"/>
    <x v="19"/>
  </r>
  <r>
    <s v="MEM-C6K-FLC16M="/>
    <x v="4"/>
    <x v="19"/>
  </r>
  <r>
    <s v="S2TAIK9-15102SY"/>
    <x v="4"/>
    <x v="19"/>
  </r>
  <r>
    <s v="C9500-NM-8X-RF"/>
    <x v="4"/>
    <x v="19"/>
  </r>
  <r>
    <s v="VS-S720-10G-3C="/>
    <x v="4"/>
    <x v="19"/>
  </r>
  <r>
    <s v="SC5RSFCB-12103"/>
    <x v="4"/>
    <x v="19"/>
  </r>
  <r>
    <s v="SC6K-SUPCV-5.4.4"/>
    <x v="4"/>
    <x v="19"/>
  </r>
  <r>
    <s v="S733ZLV-12214SX="/>
    <x v="4"/>
    <x v="19"/>
  </r>
  <r>
    <s v="WS-X5509-BOOT="/>
    <x v="4"/>
    <x v="19"/>
  </r>
  <r>
    <s v="SC5C-12.0.21"/>
    <x v="4"/>
    <x v="19"/>
  </r>
  <r>
    <s v="WS-F6K-VPWR-GE"/>
    <x v="4"/>
    <x v="19"/>
  </r>
  <r>
    <s v="S6MSF2ZV-12122E"/>
    <x v="4"/>
    <x v="19"/>
  </r>
  <r>
    <s v="C12PROMO-FC1211"/>
    <x v="4"/>
    <x v="19"/>
  </r>
  <r>
    <s v="SFC5AV-11.2.14P"/>
    <x v="4"/>
    <x v="19"/>
  </r>
  <r>
    <s v="S6VGMS-12213ZP"/>
    <x v="4"/>
    <x v="19"/>
  </r>
  <r>
    <s v="SC6SUPD-12101E"/>
    <x v="4"/>
    <x v="19"/>
  </r>
  <r>
    <s v="PWR-400W-DC-RF"/>
    <x v="4"/>
    <x v="19"/>
  </r>
  <r>
    <s v="WS-X6196-21AF"/>
    <x v="4"/>
    <x v="19"/>
  </r>
  <r>
    <s v="SWC5K-SUP-2.2.1="/>
    <x v="4"/>
    <x v="19"/>
  </r>
  <r>
    <s v="WS-X6516-GBIC-RF"/>
    <x v="4"/>
    <x v="19"/>
  </r>
  <r>
    <s v="SC6K-S7CVK9-8.4="/>
    <x v="4"/>
    <x v="19"/>
  </r>
  <r>
    <s v="WS-X5530-E3A="/>
    <x v="4"/>
    <x v="19"/>
  </r>
  <r>
    <s v="CD5-BSK-12.0T="/>
    <x v="4"/>
    <x v="19"/>
  </r>
  <r>
    <s v="WS-X6148X2-RJ-45="/>
    <x v="4"/>
    <x v="19"/>
  </r>
  <r>
    <s v="SC6K-SUP-5.4.4"/>
    <x v="4"/>
    <x v="19"/>
  </r>
  <r>
    <s v="PWR-C49M-1000DC-RF"/>
    <x v="4"/>
    <x v="19"/>
  </r>
  <r>
    <s v="SC6MSFCCV-12104E="/>
    <x v="4"/>
    <x v="19"/>
  </r>
  <r>
    <s v="WS-C5505-WCTX"/>
    <x v="4"/>
    <x v="19"/>
  </r>
  <r>
    <s v="SC5K-SUP3-6.2.2="/>
    <x v="4"/>
    <x v="19"/>
  </r>
  <r>
    <s v="WS-X3011-RF"/>
    <x v="4"/>
    <x v="19"/>
  </r>
  <r>
    <s v="SC6K-SUP2CV-6.3.3="/>
    <x v="4"/>
    <x v="19"/>
  </r>
  <r>
    <s v="S6S12BV-12108EX"/>
    <x v="4"/>
    <x v="19"/>
  </r>
  <r>
    <s v="MEM-C6K-CPTFL512M="/>
    <x v="4"/>
    <x v="19"/>
  </r>
  <r>
    <s v="S323AIK9M-12233SXH"/>
    <x v="4"/>
    <x v="19"/>
  </r>
  <r>
    <s v="SC5K-SUP3CV-6.4.3="/>
    <x v="4"/>
    <x v="19"/>
  </r>
  <r>
    <s v="SWC5K-SUP-4.3.1="/>
    <x v="4"/>
    <x v="19"/>
  </r>
  <r>
    <s v="SC6K-SUPCV-6.3.5="/>
    <x v="4"/>
    <x v="19"/>
  </r>
  <r>
    <s v="WS-C6009-S1"/>
    <x v="4"/>
    <x v="19"/>
  </r>
  <r>
    <s v="WS-X5157-RF"/>
    <x v="4"/>
    <x v="19"/>
  </r>
  <r>
    <s v="C6880-3650-10G-BUN"/>
    <x v="4"/>
    <x v="19"/>
  </r>
  <r>
    <s v="WS-DFC4AXL-4PAK="/>
    <x v="4"/>
    <x v="19"/>
  </r>
  <r>
    <s v="S6MSFCDV-12103E"/>
    <x v="4"/>
    <x v="19"/>
  </r>
  <r>
    <s v="S6MSF2AVH-12120E="/>
    <x v="4"/>
    <x v="19"/>
  </r>
  <r>
    <s v="SFC5K-SUP-2.1.11"/>
    <x v="4"/>
    <x v="19"/>
  </r>
  <r>
    <s v="WS-X4912-RACK="/>
    <x v="4"/>
    <x v="19"/>
  </r>
  <r>
    <s v="C1-C9500-32QC-DNA"/>
    <x v="4"/>
    <x v="19"/>
  </r>
  <r>
    <s v="SC6IOSD-12.0.7XE="/>
    <x v="4"/>
    <x v="19"/>
  </r>
  <r>
    <s v="S6M3ZK9-12217SXB"/>
    <x v="4"/>
    <x v="19"/>
  </r>
  <r>
    <s v="S6MSFC2BV-12105E="/>
    <x v="4"/>
    <x v="19"/>
  </r>
  <r>
    <s v="SC6K-SCVK9-6.2.2"/>
    <x v="4"/>
    <x v="19"/>
  </r>
  <r>
    <s v="SC6K-S2K9-6.3.10="/>
    <x v="4"/>
    <x v="19"/>
  </r>
  <r>
    <s v="C6800-16P10G-RF"/>
    <x v="4"/>
    <x v="19"/>
  </r>
  <r>
    <s v="SC5K-SUPGK9-6.2.1"/>
    <x v="4"/>
    <x v="19"/>
  </r>
  <r>
    <s v="SFC5K-GEM-5.1.1"/>
    <x v="4"/>
    <x v="19"/>
  </r>
  <r>
    <s v="S49MIPBK9-12253SG="/>
    <x v="4"/>
    <x v="19"/>
  </r>
  <r>
    <s v="SC5RBS-12109="/>
    <x v="4"/>
    <x v="19"/>
  </r>
  <r>
    <s v="S49ES-12246SG"/>
    <x v="4"/>
    <x v="19"/>
  </r>
  <r>
    <s v="PWR-C3-750WDC-F/2"/>
    <x v="4"/>
    <x v="19"/>
  </r>
  <r>
    <s v="SM2AIB-12218SXF"/>
    <x v="4"/>
    <x v="19"/>
  </r>
  <r>
    <s v="WS-XENPAK-ER"/>
    <x v="4"/>
    <x v="19"/>
  </r>
  <r>
    <s v="S49EES-15102SG"/>
    <x v="4"/>
    <x v="19"/>
  </r>
  <r>
    <s v="S49IPBUK9-12253SG="/>
    <x v="4"/>
    <x v="19"/>
  </r>
  <r>
    <s v="SFC5BV-11.2.15P"/>
    <x v="4"/>
    <x v="19"/>
  </r>
  <r>
    <s v="S2TAIK9N-15201SY"/>
    <x v="4"/>
    <x v="19"/>
  </r>
  <r>
    <s v="C9K-F1-SSD-480G"/>
    <x v="4"/>
    <x v="19"/>
  </r>
  <r>
    <s v="WS-C5008B-RF"/>
    <x v="4"/>
    <x v="19"/>
  </r>
  <r>
    <s v="SC5ALC-12.0.22W"/>
    <x v="4"/>
    <x v="19"/>
  </r>
  <r>
    <s v="WS-C3016A"/>
    <x v="4"/>
    <x v="19"/>
  </r>
  <r>
    <s v="SC6MSFCB-12.0.7XE="/>
    <x v="4"/>
    <x v="19"/>
  </r>
  <r>
    <s v="PWR-C49-300DC-F/2"/>
    <x v="4"/>
    <x v="19"/>
  </r>
  <r>
    <s v="E2N-C4500X2-B-P"/>
    <x v="4"/>
    <x v="19"/>
  </r>
  <r>
    <s v="VS-F6K-PFC4="/>
    <x v="4"/>
    <x v="19"/>
  </r>
  <r>
    <s v="WS-C2901-RF"/>
    <x v="4"/>
    <x v="19"/>
  </r>
  <r>
    <s v="S9500UK9-169"/>
    <x v="4"/>
    <x v="19"/>
  </r>
  <r>
    <s v="WS-X6904-40G-2TXL="/>
    <x v="4"/>
    <x v="19"/>
  </r>
  <r>
    <s v="SFC5K-ATMLM-5.10"/>
    <x v="4"/>
    <x v="19"/>
  </r>
  <r>
    <s v="WS-X6148A-45AF-RF"/>
    <x v="4"/>
    <x v="19"/>
  </r>
  <r>
    <s v="SFC5AV-11.3.5T"/>
    <x v="4"/>
    <x v="19"/>
  </r>
  <r>
    <s v="WS-C5223BF"/>
    <x v="4"/>
    <x v="19"/>
  </r>
  <r>
    <s v="C4KX-FAN-F="/>
    <x v="4"/>
    <x v="19"/>
  </r>
  <r>
    <s v="WS-X5223-3PACK"/>
    <x v="4"/>
    <x v="19"/>
  </r>
  <r>
    <s v="SC5K-SUPG-5.5.19="/>
    <x v="4"/>
    <x v="19"/>
  </r>
  <r>
    <s v="S222ISK9-12218SXF"/>
    <x v="4"/>
    <x v="19"/>
  </r>
  <r>
    <s v="S733AK9H-12218SXD"/>
    <x v="4"/>
    <x v="19"/>
  </r>
  <r>
    <s v="S6SUP12ZK2-12107E"/>
    <x v="4"/>
    <x v="19"/>
  </r>
  <r>
    <s v="S6S11BV-12108EX"/>
    <x v="4"/>
    <x v="19"/>
  </r>
  <r>
    <s v="SC6K-SUPK9-6.1.1"/>
    <x v="4"/>
    <x v="19"/>
  </r>
  <r>
    <s v="C6800-48P-SFP-RF"/>
    <x v="4"/>
    <x v="19"/>
  </r>
  <r>
    <s v="SC6K-SUPCV-6.3.3="/>
    <x v="4"/>
    <x v="19"/>
  </r>
  <r>
    <s v="VS-S2T-10G-XL="/>
    <x v="4"/>
    <x v="19"/>
  </r>
  <r>
    <s v="SC6K-SUP-5.5.9"/>
    <x v="4"/>
    <x v="19"/>
  </r>
  <r>
    <s v="SC5C-12.0.8"/>
    <x v="4"/>
    <x v="19"/>
  </r>
  <r>
    <s v="S222ZK9-12218SXD="/>
    <x v="4"/>
    <x v="19"/>
  </r>
  <r>
    <s v="S2TIAI9-15501SY"/>
    <x v="4"/>
    <x v="19"/>
  </r>
  <r>
    <s v="WS-X6648-PWR"/>
    <x v="4"/>
    <x v="19"/>
  </r>
  <r>
    <s v="WS-C5505-HDT"/>
    <x v="4"/>
    <x v="19"/>
  </r>
  <r>
    <s v="WS-C3100"/>
    <x v="4"/>
    <x v="19"/>
  </r>
  <r>
    <s v="C9K-F1-SSD-240G"/>
    <x v="4"/>
    <x v="19"/>
  </r>
  <r>
    <s v="SV33ISK9-12233SXJ"/>
    <x v="4"/>
    <x v="19"/>
  </r>
  <r>
    <s v="S49ELBK9-12254WO"/>
    <x v="4"/>
    <x v="19"/>
  </r>
  <r>
    <s v="SC5CL-12.0.5T"/>
    <x v="4"/>
    <x v="19"/>
  </r>
  <r>
    <s v="SC5C-12.0.19"/>
    <x v="4"/>
    <x v="19"/>
  </r>
  <r>
    <s v="SC6K-SUPCV-5.5.4"/>
    <x v="4"/>
    <x v="19"/>
  </r>
  <r>
    <s v="C9606-FAN"/>
    <x v="4"/>
    <x v="19"/>
  </r>
  <r>
    <s v="SC5CK-12.0.14"/>
    <x v="4"/>
    <x v="19"/>
  </r>
  <r>
    <s v="ELA2-C1-CAT6880SA"/>
    <x v="4"/>
    <x v="19"/>
  </r>
  <r>
    <s v="SC5RBS-12108"/>
    <x v="4"/>
    <x v="19"/>
  </r>
  <r>
    <s v="S222IS-12218SXF"/>
    <x v="4"/>
    <x v="19"/>
  </r>
  <r>
    <s v="SC6K-SUP2K9-8.4"/>
    <x v="4"/>
    <x v="19"/>
  </r>
  <r>
    <s v="S2TIBK9N-15001SY"/>
    <x v="4"/>
    <x v="19"/>
  </r>
  <r>
    <s v="WS-C6X09-EMS-LIC="/>
    <x v="4"/>
    <x v="19"/>
  </r>
  <r>
    <s v="SWC5K-SUPG-5.1.2="/>
    <x v="4"/>
    <x v="19"/>
  </r>
  <r>
    <s v="WS-C6509NEB-1300A="/>
    <x v="4"/>
    <x v="19"/>
  </r>
  <r>
    <s v="MEM-C6KCPTFL1GB-RF"/>
    <x v="4"/>
    <x v="19"/>
  </r>
  <r>
    <s v="WS-X5111="/>
    <x v="4"/>
    <x v="19"/>
  </r>
  <r>
    <s v="SC5BS-12.0.10W="/>
    <x v="4"/>
    <x v="19"/>
  </r>
  <r>
    <s v="SC6K-S2CVK8-7.4.3="/>
    <x v="4"/>
    <x v="19"/>
  </r>
  <r>
    <s v="S6SUP11B-12103E"/>
    <x v="4"/>
    <x v="19"/>
  </r>
  <r>
    <s v="S2TISK9Z-12250SY"/>
    <x v="4"/>
    <x v="19"/>
  </r>
  <r>
    <s v="MEM-S3-FLC16M-BU"/>
    <x v="4"/>
    <x v="19"/>
  </r>
  <r>
    <s v="WS-X5505"/>
    <x v="4"/>
    <x v="19"/>
  </r>
  <r>
    <s v="WS-C6506E-6582-INT"/>
    <x v="4"/>
    <x v="19"/>
  </r>
  <r>
    <s v="WS-X5201R"/>
    <x v="4"/>
    <x v="19"/>
  </r>
  <r>
    <s v="C9K-PWR-C5-BLANK="/>
    <x v="4"/>
    <x v="19"/>
  </r>
  <r>
    <s v="WS-X6500-SFM2="/>
    <x v="4"/>
    <x v="19"/>
  </r>
  <r>
    <s v="SC6K-S2CVK9-6.1.2"/>
    <x v="4"/>
    <x v="19"/>
  </r>
  <r>
    <s v="S49ELBK9-15203E"/>
    <x v="4"/>
    <x v="19"/>
  </r>
  <r>
    <s v="SC6K-SUPCV-5.5.11="/>
    <x v="4"/>
    <x v="19"/>
  </r>
  <r>
    <s v="CAB-RSM2AUX="/>
    <x v="4"/>
    <x v="19"/>
  </r>
  <r>
    <s v="C1-C9500-12-DNAE-T"/>
    <x v="4"/>
    <x v="19"/>
  </r>
  <r>
    <s v="WS-C6506E-6582-US"/>
    <x v="4"/>
    <x v="19"/>
  </r>
  <r>
    <s v="68-0612-04="/>
    <x v="4"/>
    <x v="19"/>
  </r>
  <r>
    <s v="C9600-OTHER"/>
    <x v="4"/>
    <x v="19"/>
  </r>
  <r>
    <s v="WS-C5000-S1TX"/>
    <x v="4"/>
    <x v="19"/>
  </r>
  <r>
    <s v="IC5AK2-12.0.7T"/>
    <x v="4"/>
    <x v="19"/>
  </r>
  <r>
    <s v="WS-C6509-RF"/>
    <x v="4"/>
    <x v="19"/>
  </r>
  <r>
    <s v="SC-SVC-FWM-1.3-K9"/>
    <x v="4"/>
    <x v="19"/>
  </r>
  <r>
    <s v="WS-C6513S3210GE-RF"/>
    <x v="4"/>
    <x v="19"/>
  </r>
  <r>
    <s v="S49IPB-12244SG"/>
    <x v="4"/>
    <x v="19"/>
  </r>
  <r>
    <s v="C6880-DNA-A="/>
    <x v="4"/>
    <x v="19"/>
  </r>
  <r>
    <s v="WS-C3200B-RF"/>
    <x v="4"/>
    <x v="19"/>
  </r>
  <r>
    <s v="WS-C3560E-12D-E"/>
    <x v="4"/>
    <x v="19"/>
  </r>
  <r>
    <s v="12-1376-01"/>
    <x v="4"/>
    <x v="19"/>
  </r>
  <r>
    <s v="S523AIK9L-12218ZU"/>
    <x v="4"/>
    <x v="19"/>
  </r>
  <r>
    <s v="WS-X5011"/>
    <x v="4"/>
    <x v="19"/>
  </r>
  <r>
    <s v="SC6K-SUP2K8-7.2.2"/>
    <x v="4"/>
    <x v="19"/>
  </r>
  <r>
    <s v="C6840-X-750W-AC"/>
    <x v="4"/>
    <x v="19"/>
  </r>
  <r>
    <s v="E2C1-C4500X1-A"/>
    <x v="4"/>
    <x v="19"/>
  </r>
  <r>
    <s v="S733ZL-12218SXD="/>
    <x v="4"/>
    <x v="19"/>
  </r>
  <r>
    <s v="S733AIK9-12233SXI"/>
    <x v="4"/>
    <x v="19"/>
  </r>
  <r>
    <s v="S323IBM-12218SXF"/>
    <x v="4"/>
    <x v="19"/>
  </r>
  <r>
    <s v="WS-6509-EXL-FWM-K9"/>
    <x v="4"/>
    <x v="19"/>
  </r>
  <r>
    <s v="MEM-A-S720-SP-1GB="/>
    <x v="4"/>
    <x v="19"/>
  </r>
  <r>
    <s v="SC6K-S2CVK9-8.4="/>
    <x v="4"/>
    <x v="19"/>
  </r>
  <r>
    <s v="SWC5K-SUP-3.2.1="/>
    <x v="4"/>
    <x v="19"/>
  </r>
  <r>
    <s v="SC5A-12205"/>
    <x v="4"/>
    <x v="19"/>
  </r>
  <r>
    <s v="SC6K-SUPK9-7.1.2="/>
    <x v="4"/>
    <x v="19"/>
  </r>
  <r>
    <s v="SFC5C-11.3.10T"/>
    <x v="4"/>
    <x v="19"/>
  </r>
  <r>
    <s v="WS-C5002-RFB"/>
    <x v="4"/>
    <x v="19"/>
  </r>
  <r>
    <s v="WS-C6513-4KWAC-IN="/>
    <x v="4"/>
    <x v="19"/>
  </r>
  <r>
    <s v="WS-C6513-XL-FWM-K8"/>
    <x v="4"/>
    <x v="19"/>
  </r>
  <r>
    <s v="S6SUP12B-12104E="/>
    <x v="4"/>
    <x v="19"/>
  </r>
  <r>
    <s v="E2C1-CAT6807SA"/>
    <x v="4"/>
    <x v="19"/>
  </r>
  <r>
    <s v="SC6K-SUPK9-8.3"/>
    <x v="4"/>
    <x v="19"/>
  </r>
  <r>
    <s v="WS-X5550-RF"/>
    <x v="4"/>
    <x v="19"/>
  </r>
  <r>
    <s v="PPN-JAWS"/>
    <x v="4"/>
    <x v="19"/>
  </r>
  <r>
    <s v="SC6K-SUPK8-7.5.1="/>
    <x v="4"/>
    <x v="19"/>
  </r>
  <r>
    <s v="C1AA1TCAT95001"/>
    <x v="4"/>
    <x v="19"/>
  </r>
  <r>
    <s v="S49ESK9-12254XO"/>
    <x v="4"/>
    <x v="19"/>
  </r>
  <r>
    <s v="SC6K-SUPK9-7.2.2="/>
    <x v="4"/>
    <x v="19"/>
  </r>
  <r>
    <s v="S6S22ZK2-12108EX="/>
    <x v="4"/>
    <x v="19"/>
  </r>
  <r>
    <s v="WS-X6KSUP1AMSFC-RF"/>
    <x v="4"/>
    <x v="19"/>
  </r>
  <r>
    <s v="WS-X5530-E2A="/>
    <x v="4"/>
    <x v="19"/>
  </r>
  <r>
    <s v="S-67-10GE-C0"/>
    <x v="4"/>
    <x v="19"/>
  </r>
  <r>
    <s v="SV33ISK9C-12233SXJ"/>
    <x v="4"/>
    <x v="19"/>
  </r>
  <r>
    <s v="MEM-C5K-16M-CUSTOM="/>
    <x v="4"/>
    <x v="19"/>
  </r>
  <r>
    <s v="S222AK9-12217SXB="/>
    <x v="4"/>
    <x v="19"/>
  </r>
  <r>
    <s v="SC5BS-12.0.7T"/>
    <x v="4"/>
    <x v="19"/>
  </r>
  <r>
    <s v="WS-C3750G-12S-SD"/>
    <x v="4"/>
    <x v="19"/>
  </r>
  <r>
    <s v="SC6K-SUPCV-5.5.11"/>
    <x v="4"/>
    <x v="19"/>
  </r>
  <r>
    <s v="WS-F6K-MSFC2A"/>
    <x v="4"/>
    <x v="19"/>
  </r>
  <r>
    <s v="S222A-12218SXD"/>
    <x v="4"/>
    <x v="19"/>
  </r>
  <r>
    <s v="SC6K-SUP2CV-6.3.4"/>
    <x v="4"/>
    <x v="19"/>
  </r>
  <r>
    <s v="WS-X6148-RJ-21="/>
    <x v="4"/>
    <x v="19"/>
  </r>
  <r>
    <s v="WS-X5225R-FRU="/>
    <x v="4"/>
    <x v="19"/>
  </r>
  <r>
    <s v="CAB-BS546-C15-SA="/>
    <x v="4"/>
    <x v="19"/>
  </r>
  <r>
    <s v="WS-X6816-10T-A"/>
    <x v="4"/>
    <x v="19"/>
  </r>
  <r>
    <s v="SC6SUPA-12101E="/>
    <x v="4"/>
    <x v="19"/>
  </r>
  <r>
    <s v="WS-C2902-RFB"/>
    <x v="4"/>
    <x v="19"/>
  </r>
  <r>
    <s v="SFC5K-SUP-4.5.2"/>
    <x v="4"/>
    <x v="19"/>
  </r>
  <r>
    <s v="CAB-AC-2500W-US1"/>
    <x v="4"/>
    <x v="19"/>
  </r>
  <r>
    <s v="S3P3AEK9-12218ZY"/>
    <x v="4"/>
    <x v="19"/>
  </r>
  <r>
    <s v="WS-C5002-AC"/>
    <x v="4"/>
    <x v="19"/>
  </r>
  <r>
    <s v="S6S22BV-12123E="/>
    <x v="4"/>
    <x v="19"/>
  </r>
  <r>
    <s v="LLC6MSFC2ZVH"/>
    <x v="4"/>
    <x v="19"/>
  </r>
  <r>
    <s v="WS-C5505-RF"/>
    <x v="4"/>
    <x v="19"/>
  </r>
  <r>
    <s v="SWC5K-BEFS-4X"/>
    <x v="4"/>
    <x v="19"/>
  </r>
  <r>
    <s v="SFC5AV-11.2.17P"/>
    <x v="4"/>
    <x v="19"/>
  </r>
  <r>
    <s v="WS-X5101-RF"/>
    <x v="4"/>
    <x v="19"/>
  </r>
  <r>
    <s v="E2C1-C95005-1A"/>
    <x v="4"/>
    <x v="19"/>
  </r>
  <r>
    <s v="C9500-DNA-12Q-E-A"/>
    <x v="4"/>
    <x v="19"/>
  </r>
  <r>
    <s v="SC6K-SUP2K8-8.4="/>
    <x v="4"/>
    <x v="19"/>
  </r>
  <r>
    <s v="S49IPBK9-12231SG="/>
    <x v="4"/>
    <x v="19"/>
  </r>
  <r>
    <s v="S6S22ZLV-12119E"/>
    <x v="4"/>
    <x v="19"/>
  </r>
  <r>
    <s v="S523AIK9L-12233SXH"/>
    <x v="4"/>
    <x v="19"/>
  </r>
  <r>
    <s v="SC6K-S7K8-8.5="/>
    <x v="4"/>
    <x v="19"/>
  </r>
  <r>
    <s v="WS-F6K-MSFC"/>
    <x v="4"/>
    <x v="19"/>
  </r>
  <r>
    <s v="SFC5CV-11.2.16P"/>
    <x v="4"/>
    <x v="19"/>
  </r>
  <r>
    <s v="CAB-CEE77-C15-EU="/>
    <x v="4"/>
    <x v="19"/>
  </r>
  <r>
    <s v="SC6K-SUP2K8-7.1.2"/>
    <x v="4"/>
    <x v="19"/>
  </r>
  <r>
    <s v="MEM-S3-FLC20M-RF"/>
    <x v="4"/>
    <x v="19"/>
  </r>
  <r>
    <s v="WS-C2950"/>
    <x v="4"/>
    <x v="19"/>
  </r>
  <r>
    <s v="SFC5K-SUP3-5.1.1"/>
    <x v="4"/>
    <x v="19"/>
  </r>
  <r>
    <s v="WS-X5201R-FRU="/>
    <x v="4"/>
    <x v="19"/>
  </r>
  <r>
    <s v="SW5A-11.2.23P="/>
    <x v="4"/>
    <x v="19"/>
  </r>
  <r>
    <s v="SC6K-SUP2-6.1.1"/>
    <x v="4"/>
    <x v="19"/>
  </r>
  <r>
    <s v="S733ZK9M-12217SXA"/>
    <x v="4"/>
    <x v="19"/>
  </r>
  <r>
    <s v="S733ISK9-15101SY"/>
    <x v="4"/>
    <x v="19"/>
  </r>
  <r>
    <s v="S6SUP12ZV-12108E="/>
    <x v="4"/>
    <x v="19"/>
  </r>
  <r>
    <s v="WS-L6704-DFC3A="/>
    <x v="4"/>
    <x v="19"/>
  </r>
  <r>
    <s v="S6SUP11ZV-12108E"/>
    <x v="4"/>
    <x v="19"/>
  </r>
  <r>
    <s v="WA-C303TP"/>
    <x v="4"/>
    <x v="19"/>
  </r>
  <r>
    <s v="C9500-DNA-48Y4C-1A"/>
    <x v="4"/>
    <x v="19"/>
  </r>
  <r>
    <s v="S9600ULPEK9-1611"/>
    <x v="4"/>
    <x v="19"/>
  </r>
  <r>
    <s v="WSX4908-10GRJ45-RF"/>
    <x v="4"/>
    <x v="19"/>
  </r>
  <r>
    <s v="WS-X6148A-45AF"/>
    <x v="4"/>
    <x v="19"/>
  </r>
  <r>
    <s v="SC6K-SUP2-6.3.2="/>
    <x v="4"/>
    <x v="19"/>
  </r>
  <r>
    <s v="S222ALK9-12217SXB="/>
    <x v="4"/>
    <x v="19"/>
  </r>
  <r>
    <s v="S49MIPB-15002SG="/>
    <x v="4"/>
    <x v="19"/>
  </r>
  <r>
    <s v="CPW0500-B"/>
    <x v="4"/>
    <x v="19"/>
  </r>
  <r>
    <s v="SC5RCH-12108="/>
    <x v="4"/>
    <x v="19"/>
  </r>
  <r>
    <s v="SWC5AV-11.2.11P="/>
    <x v="4"/>
    <x v="19"/>
  </r>
  <r>
    <s v="C9500-24Q-E-RF"/>
    <x v="4"/>
    <x v="19"/>
  </r>
  <r>
    <s v="SC5RCHK2-12114"/>
    <x v="4"/>
    <x v="19"/>
  </r>
  <r>
    <s v="SC6K-SCVK9-6.2.2="/>
    <x v="4"/>
    <x v="19"/>
  </r>
  <r>
    <s v="WSC4500XF16SFP+-RF"/>
    <x v="4"/>
    <x v="19"/>
  </r>
  <r>
    <s v="SP6TAEK9-15301SY"/>
    <x v="4"/>
    <x v="19"/>
  </r>
  <r>
    <s v="WS-X6848-GE-TX="/>
    <x v="4"/>
    <x v="19"/>
  </r>
  <r>
    <s v="E2N-C95001-B-P"/>
    <x v="4"/>
    <x v="19"/>
  </r>
  <r>
    <s v="WS-X5012A-RF"/>
    <x v="4"/>
    <x v="19"/>
  </r>
  <r>
    <s v="SC5K-SUP-5.5.12="/>
    <x v="4"/>
    <x v="19"/>
  </r>
  <r>
    <s v="S733AK9-12217SXB="/>
    <x v="4"/>
    <x v="19"/>
  </r>
  <r>
    <s v="S6S11ZK2-12108EX"/>
    <x v="4"/>
    <x v="19"/>
  </r>
  <r>
    <s v="S6MSFC2CV-12103E"/>
    <x v="4"/>
    <x v="19"/>
  </r>
  <r>
    <s v="SC6K-SUPK9-6.3.5"/>
    <x v="4"/>
    <x v="19"/>
  </r>
  <r>
    <s v="SV33AES-12233SXJ"/>
    <x v="4"/>
    <x v="19"/>
  </r>
  <r>
    <s v="WA-C320T-PC"/>
    <x v="4"/>
    <x v="19"/>
  </r>
  <r>
    <s v="S6S22AK2H-12113E"/>
    <x v="4"/>
    <x v="19"/>
  </r>
  <r>
    <s v="WS-C6K13SLOTFAN-RF"/>
    <x v="4"/>
    <x v="19"/>
  </r>
  <r>
    <s v="S49EIPBK9-15203E"/>
    <x v="4"/>
    <x v="19"/>
  </r>
  <r>
    <s v="C6800-48P-TX="/>
    <x v="4"/>
    <x v="19"/>
  </r>
  <r>
    <s v="WS-C5509-E1-GELX"/>
    <x v="4"/>
    <x v="19"/>
  </r>
  <r>
    <s v="S6MSFC2ZVH-12107E"/>
    <x v="4"/>
    <x v="19"/>
  </r>
  <r>
    <s v="SC5K-SUP3-4.5.8="/>
    <x v="4"/>
    <x v="19"/>
  </r>
  <r>
    <s v="PSP16-M042"/>
    <x v="4"/>
    <x v="19"/>
  </r>
  <r>
    <s v="WS-X6148-21AF="/>
    <x v="4"/>
    <x v="19"/>
  </r>
  <r>
    <s v="SC5RSFCC-12110"/>
    <x v="4"/>
    <x v="19"/>
  </r>
  <r>
    <s v="S733AIK9-15101SY"/>
    <x v="4"/>
    <x v="19"/>
  </r>
  <r>
    <s v="SC6K-S2CVK8-7.4.2"/>
    <x v="4"/>
    <x v="19"/>
  </r>
  <r>
    <s v="S6MSF2AV-12120E"/>
    <x v="4"/>
    <x v="19"/>
  </r>
  <r>
    <s v="S733ISK9-12233SXJ"/>
    <x v="4"/>
    <x v="19"/>
  </r>
  <r>
    <s v="WS-F5541"/>
    <x v="4"/>
    <x v="19"/>
  </r>
  <r>
    <s v="S6SUP11A-12102E="/>
    <x v="4"/>
    <x v="19"/>
  </r>
  <r>
    <s v="SC5C-12207="/>
    <x v="4"/>
    <x v="19"/>
  </r>
  <r>
    <s v="PWR-C49-300DC/2"/>
    <x v="4"/>
    <x v="19"/>
  </r>
  <r>
    <s v="SFC5BV-11.2.17P"/>
    <x v="4"/>
    <x v="19"/>
  </r>
  <r>
    <s v="SC5K-SUP-5.5.2="/>
    <x v="4"/>
    <x v="19"/>
  </r>
  <r>
    <s v="WS-C6509-V-E-FAN="/>
    <x v="4"/>
    <x v="19"/>
  </r>
  <r>
    <s v="PWR-C3-750WDC-R-RF"/>
    <x v="4"/>
    <x v="19"/>
  </r>
  <r>
    <s v="SC6K-SUPK9-7.3.1="/>
    <x v="4"/>
    <x v="19"/>
  </r>
  <r>
    <s v="S6S22DV-12111EX="/>
    <x v="4"/>
    <x v="19"/>
  </r>
  <r>
    <s v="SC6K-S2CVK9-7.3.1"/>
    <x v="4"/>
    <x v="19"/>
  </r>
  <r>
    <s v="S323AEK9-12233SXJ"/>
    <x v="4"/>
    <x v="19"/>
  </r>
  <r>
    <s v="SC6MSFCAV-12101EX"/>
    <x v="4"/>
    <x v="19"/>
  </r>
  <r>
    <s v="SC6K-SCVK8-7.2.2"/>
    <x v="4"/>
    <x v="19"/>
  </r>
  <r>
    <s v="SC5CK-12.0.19="/>
    <x v="4"/>
    <x v="19"/>
  </r>
  <r>
    <s v="WS-X5010="/>
    <x v="4"/>
    <x v="19"/>
  </r>
  <r>
    <s v="C9500-48X-E"/>
    <x v="4"/>
    <x v="19"/>
  </r>
  <r>
    <s v="S323IBK9-12218SXF"/>
    <x v="4"/>
    <x v="19"/>
  </r>
  <r>
    <s v="SFC5B-11.3.2W"/>
    <x v="4"/>
    <x v="19"/>
  </r>
  <r>
    <s v="C9500-DNA-48Y4C-E"/>
    <x v="4"/>
    <x v="19"/>
  </r>
  <r>
    <s v="SC6K-SUPK8-8.1.1="/>
    <x v="4"/>
    <x v="19"/>
  </r>
  <r>
    <s v="SFC5K-SUP-4.5.1"/>
    <x v="4"/>
    <x v="19"/>
  </r>
  <r>
    <s v="S6S22ZK2H-12122E"/>
    <x v="4"/>
    <x v="19"/>
  </r>
  <r>
    <s v="WS-C4900-EMS-LIC"/>
    <x v="4"/>
    <x v="19"/>
  </r>
  <r>
    <s v="CAB-AC-2500W-EU="/>
    <x v="4"/>
    <x v="19"/>
  </r>
  <r>
    <s v="WS-X1450"/>
    <x v="4"/>
    <x v="19"/>
  </r>
  <r>
    <s v="MEM-C6K-CPTFL2GB"/>
    <x v="4"/>
    <x v="19"/>
  </r>
  <r>
    <s v="FAN-C6524="/>
    <x v="4"/>
    <x v="19"/>
  </r>
  <r>
    <s v="CAB-SABS-C15-IND="/>
    <x v="4"/>
    <x v="19"/>
  </r>
  <r>
    <s v="WS-X6148A-GE-TX-RF"/>
    <x v="4"/>
    <x v="19"/>
  </r>
  <r>
    <s v="SC5RSFCB-12105="/>
    <x v="4"/>
    <x v="19"/>
  </r>
  <r>
    <s v="WS-X5113"/>
    <x v="4"/>
    <x v="19"/>
  </r>
  <r>
    <s v="WS-X5168"/>
    <x v="4"/>
    <x v="19"/>
  </r>
  <r>
    <s v="C6800-32P10G-RF"/>
    <x v="4"/>
    <x v="19"/>
  </r>
  <r>
    <s v="SC6K-SCVK9-7.3.1"/>
    <x v="4"/>
    <x v="19"/>
  </r>
  <r>
    <s v="S6S12ZV-12111E="/>
    <x v="4"/>
    <x v="19"/>
  </r>
  <r>
    <s v="S6SUP11AV-12108E"/>
    <x v="4"/>
    <x v="19"/>
  </r>
  <r>
    <s v="WS-X4920-GBRJ45-RF"/>
    <x v="4"/>
    <x v="19"/>
  </r>
  <r>
    <s v="S6MSFCD-12103E"/>
    <x v="4"/>
    <x v="19"/>
  </r>
  <r>
    <s v="S6MSFCAK2-12126E="/>
    <x v="4"/>
    <x v="19"/>
  </r>
  <r>
    <s v="SC6K-SUP-5.5.2="/>
    <x v="4"/>
    <x v="19"/>
  </r>
  <r>
    <s v="CPW0500-A-G"/>
    <x v="4"/>
    <x v="19"/>
  </r>
  <r>
    <s v="SWC5K-SUP-2.1.9="/>
    <x v="4"/>
    <x v="19"/>
  </r>
  <r>
    <s v="WS-C6506-E="/>
    <x v="4"/>
    <x v="19"/>
  </r>
  <r>
    <s v="SC5RC-12104"/>
    <x v="4"/>
    <x v="19"/>
  </r>
  <r>
    <s v="WS-X6824-SFP="/>
    <x v="4"/>
    <x v="19"/>
  </r>
  <r>
    <s v="HPC-E-SUP32"/>
    <x v="4"/>
    <x v="19"/>
  </r>
  <r>
    <s v="S323ISK9M-12218SXF"/>
    <x v="4"/>
    <x v="19"/>
  </r>
  <r>
    <s v="SC6K-SUPK9-6.3.1="/>
    <x v="4"/>
    <x v="19"/>
  </r>
  <r>
    <s v="WS-C4948-BDL-1"/>
    <x v="4"/>
    <x v="19"/>
  </r>
  <r>
    <s v="4900M-X2-CVR"/>
    <x v="4"/>
    <x v="19"/>
  </r>
  <r>
    <s v="SFC5BV-11.2.14P"/>
    <x v="4"/>
    <x v="19"/>
  </r>
  <r>
    <s v="S6MSFC2DV-12105E"/>
    <x v="4"/>
    <x v="19"/>
  </r>
  <r>
    <s v="S2TAEK9N-15001SY"/>
    <x v="4"/>
    <x v="19"/>
  </r>
  <r>
    <s v="WS-X5158-RF"/>
    <x v="4"/>
    <x v="19"/>
  </r>
  <r>
    <s v="SM2AIPB-12217SXB"/>
    <x v="4"/>
    <x v="19"/>
  </r>
  <r>
    <s v="WS-RCON-HP"/>
    <x v="4"/>
    <x v="19"/>
  </r>
  <r>
    <s v="C1134"/>
    <x v="4"/>
    <x v="19"/>
  </r>
  <r>
    <s v="WS-C6513-S32P-GE"/>
    <x v="4"/>
    <x v="19"/>
  </r>
  <r>
    <s v="WS-C5008="/>
    <x v="4"/>
    <x v="19"/>
  </r>
  <r>
    <s v="SC6K-S2CVK8-8.4="/>
    <x v="4"/>
    <x v="19"/>
  </r>
  <r>
    <s v="SC6K-SUPCV-6.2.2"/>
    <x v="4"/>
    <x v="19"/>
  </r>
  <r>
    <s v="CPW2115-B-G"/>
    <x v="4"/>
    <x v="19"/>
  </r>
  <r>
    <s v="WS-X5156"/>
    <x v="4"/>
    <x v="19"/>
  </r>
  <r>
    <s v="SC5K-SUP3-5.5.12="/>
    <x v="4"/>
    <x v="19"/>
  </r>
  <r>
    <s v="S733AIK9-15102SY"/>
    <x v="4"/>
    <x v="19"/>
  </r>
  <r>
    <s v="WS-F6K-VPWR-RF"/>
    <x v="4"/>
    <x v="19"/>
  </r>
  <r>
    <s v="SC6K-SUP2CV-6.1.3="/>
    <x v="4"/>
    <x v="19"/>
  </r>
  <r>
    <s v="WS-X6348-RJ-45V-RF"/>
    <x v="4"/>
    <x v="19"/>
  </r>
  <r>
    <s v="WS-X5530-E1-BUND"/>
    <x v="4"/>
    <x v="19"/>
  </r>
  <r>
    <s v="SC5CL-12.0.5="/>
    <x v="4"/>
    <x v="19"/>
  </r>
  <r>
    <s v="WS-X4908-10GE-RJ="/>
    <x v="4"/>
    <x v="19"/>
  </r>
  <r>
    <s v="SC5AWL-12.0.16W"/>
    <x v="4"/>
    <x v="19"/>
  </r>
  <r>
    <s v="C1-C4500X-IPB"/>
    <x v="4"/>
    <x v="19"/>
  </r>
  <r>
    <s v="SWC5CV-11.2.16P="/>
    <x v="4"/>
    <x v="19"/>
  </r>
  <r>
    <s v="C4500X-DNA-L-A="/>
    <x v="4"/>
    <x v="19"/>
  </r>
  <r>
    <s v="S733AK9-12218SXD"/>
    <x v="4"/>
    <x v="19"/>
  </r>
  <r>
    <s v="SC29Z-12.0.25W"/>
    <x v="4"/>
    <x v="19"/>
  </r>
  <r>
    <s v="WS-C6K-9SLOT-FAN2="/>
    <x v="4"/>
    <x v="19"/>
  </r>
  <r>
    <s v="S6S22ZVH-12122E"/>
    <x v="4"/>
    <x v="19"/>
  </r>
  <r>
    <s v="S49EESK9-15002SG="/>
    <x v="4"/>
    <x v="19"/>
  </r>
  <r>
    <s v="WS-X6148V-GE-TX"/>
    <x v="4"/>
    <x v="19"/>
  </r>
  <r>
    <s v="S6MSFC2D-12104E"/>
    <x v="4"/>
    <x v="19"/>
  </r>
  <r>
    <s v="LL-C3850-48XS-E="/>
    <x v="4"/>
    <x v="19"/>
  </r>
  <r>
    <s v="S6CMMIPVK9-12416"/>
    <x v="4"/>
    <x v="19"/>
  </r>
  <r>
    <s v="WS-C2902-RF"/>
    <x v="4"/>
    <x v="19"/>
  </r>
  <r>
    <s v="WS-X5213A-RF"/>
    <x v="4"/>
    <x v="19"/>
  </r>
  <r>
    <s v="SC5K-SUP-4.5.7"/>
    <x v="4"/>
    <x v="19"/>
  </r>
  <r>
    <s v="PEM-DC/3"/>
    <x v="4"/>
    <x v="19"/>
  </r>
  <r>
    <s v="S49ESK9-12246SG"/>
    <x v="4"/>
    <x v="19"/>
  </r>
  <r>
    <s v="WS-C5505-E3-GELX"/>
    <x v="4"/>
    <x v="19"/>
  </r>
  <r>
    <s v="C9500-LIC="/>
    <x v="4"/>
    <x v="19"/>
  </r>
  <r>
    <s v="SC6K-S323CVK8-8.5"/>
    <x v="4"/>
    <x v="19"/>
  </r>
  <r>
    <s v="SC6K-S2CVK9-7.2.2"/>
    <x v="4"/>
    <x v="19"/>
  </r>
  <r>
    <s v="S323IBL-12233SXJ"/>
    <x v="4"/>
    <x v="19"/>
  </r>
  <r>
    <s v="MEM-S3-FLC20M-BU"/>
    <x v="4"/>
    <x v="19"/>
  </r>
  <r>
    <s v="SC6K-SUP-5.5.17="/>
    <x v="4"/>
    <x v="19"/>
  </r>
  <r>
    <s v="S6SUP11C-12104E"/>
    <x v="4"/>
    <x v="19"/>
  </r>
  <r>
    <s v="SC6K-SUP2K9-7.6.1="/>
    <x v="4"/>
    <x v="19"/>
  </r>
  <r>
    <s v="WS-C5500-CL="/>
    <x v="4"/>
    <x v="19"/>
  </r>
  <r>
    <s v="C9600-PWR-2KWAC="/>
    <x v="4"/>
    <x v="19"/>
  </r>
  <r>
    <s v="WS-C6503-EFWMK9-RF"/>
    <x v="4"/>
    <x v="19"/>
  </r>
  <r>
    <s v="WS-C5500-S2F-CSR"/>
    <x v="4"/>
    <x v="19"/>
  </r>
  <r>
    <s v="WS-X6K-S2U-MSFC2/2"/>
    <x v="4"/>
    <x v="19"/>
  </r>
  <r>
    <s v="PWR-C49-300DC-RF"/>
    <x v="4"/>
    <x v="19"/>
  </r>
  <r>
    <s v="S6MSFC2BV-12103E"/>
    <x v="4"/>
    <x v="19"/>
  </r>
  <r>
    <s v="S6S22ALV-12113E"/>
    <x v="4"/>
    <x v="19"/>
  </r>
  <r>
    <s v="S6MSFC2DV-12104E"/>
    <x v="4"/>
    <x v="19"/>
  </r>
  <r>
    <s v="S6S22DV-12111E"/>
    <x v="4"/>
    <x v="19"/>
  </r>
  <r>
    <s v="SC5BS-12.0.10="/>
    <x v="4"/>
    <x v="19"/>
  </r>
  <r>
    <s v="WS-C5004="/>
    <x v="4"/>
    <x v="19"/>
  </r>
  <r>
    <s v="HPC-E-C6503E-CHS="/>
    <x v="4"/>
    <x v="19"/>
  </r>
  <r>
    <s v="WS-C5500="/>
    <x v="4"/>
    <x v="19"/>
  </r>
  <r>
    <s v="S49IPBK9-15002SG"/>
    <x v="4"/>
    <x v="19"/>
  </r>
  <r>
    <s v="SFC5K-SUP3-5.2.1"/>
    <x v="4"/>
    <x v="19"/>
  </r>
  <r>
    <s v="SC6K-SUPK8-7.6"/>
    <x v="4"/>
    <x v="19"/>
  </r>
  <r>
    <s v="C4500XL-DNAC1E"/>
    <x v="4"/>
    <x v="19"/>
  </r>
  <r>
    <s v="SP6TISK9-15501SY"/>
    <x v="4"/>
    <x v="19"/>
  </r>
  <r>
    <s v="S6S22ZK2-12119E"/>
    <x v="4"/>
    <x v="19"/>
  </r>
  <r>
    <s v="WS-F6K-SVDB-FE="/>
    <x v="4"/>
    <x v="19"/>
  </r>
  <r>
    <s v="S6MSF2AK2H-12123E"/>
    <x v="4"/>
    <x v="19"/>
  </r>
  <r>
    <s v="C3850-DNA-A-12"/>
    <x v="4"/>
    <x v="19"/>
  </r>
  <r>
    <s v="WS-C6K13SLTFAN2-RF"/>
    <x v="4"/>
    <x v="19"/>
  </r>
  <r>
    <s v="SC6K-SUP2K9-8.1="/>
    <x v="4"/>
    <x v="19"/>
  </r>
  <r>
    <s v="C6807-DNAC1A"/>
    <x v="4"/>
    <x v="19"/>
  </r>
  <r>
    <s v="PPN-MARLIN"/>
    <x v="4"/>
    <x v="19"/>
  </r>
  <r>
    <s v="SC6K-S7K9-8.5"/>
    <x v="4"/>
    <x v="19"/>
  </r>
  <r>
    <s v="S49ES-12254SG"/>
    <x v="4"/>
    <x v="19"/>
  </r>
  <r>
    <s v="MEM-S1-128MB-UPG="/>
    <x v="4"/>
    <x v="19"/>
  </r>
  <r>
    <s v="SWC6K-SUP-5.3.1="/>
    <x v="4"/>
    <x v="19"/>
  </r>
  <r>
    <s v="SC5K-GEM-6.2.2="/>
    <x v="4"/>
    <x v="19"/>
  </r>
  <r>
    <s v="SC5BSL-12.0.7T"/>
    <x v="4"/>
    <x v="19"/>
  </r>
  <r>
    <s v="S222AH-12217SXB"/>
    <x v="4"/>
    <x v="19"/>
  </r>
  <r>
    <s v="SC5K-S3CVK9-6.3.5="/>
    <x v="4"/>
    <x v="19"/>
  </r>
  <r>
    <s v="S6S22ZVH-12120E"/>
    <x v="4"/>
    <x v="19"/>
  </r>
  <r>
    <s v="S6S12BV-12111E="/>
    <x v="4"/>
    <x v="19"/>
  </r>
  <r>
    <s v="WS-C6504E-S32-10GE"/>
    <x v="4"/>
    <x v="19"/>
  </r>
  <r>
    <s v="C9K-PWR-1600WAC-R"/>
    <x v="4"/>
    <x v="19"/>
  </r>
  <r>
    <s v="SC5C-12.0.5="/>
    <x v="4"/>
    <x v="19"/>
  </r>
  <r>
    <s v="SC5BS-12.0.16="/>
    <x v="4"/>
    <x v="19"/>
  </r>
  <r>
    <s v="SC6MSFCBV-12101E="/>
    <x v="4"/>
    <x v="19"/>
  </r>
  <r>
    <s v="C9500-DNA-32C-E"/>
    <x v="4"/>
    <x v="19"/>
  </r>
  <r>
    <s v="WS-X6148-21AF"/>
    <x v="4"/>
    <x v="19"/>
  </r>
  <r>
    <s v="S6MSF2BV-12111E="/>
    <x v="4"/>
    <x v="19"/>
  </r>
  <r>
    <s v="SWC5K-SUP3-5.2.2="/>
    <x v="4"/>
    <x v="19"/>
  </r>
  <r>
    <s v="WS-C5000-RF"/>
    <x v="4"/>
    <x v="19"/>
  </r>
  <r>
    <s v="SFC5A-11.3.10T"/>
    <x v="4"/>
    <x v="19"/>
  </r>
  <r>
    <s v="SC6K-S2CVK9-8.3"/>
    <x v="4"/>
    <x v="19"/>
  </r>
  <r>
    <s v="WS-X5010-RF"/>
    <x v="4"/>
    <x v="19"/>
  </r>
  <r>
    <s v="C4500X-H-DNAE"/>
    <x v="4"/>
    <x v="19"/>
  </r>
  <r>
    <s v="VS-F6K-PFC3C"/>
    <x v="4"/>
    <x v="19"/>
  </r>
  <r>
    <s v="PWR-C3-750WDC-R="/>
    <x v="4"/>
    <x v="19"/>
  </r>
  <r>
    <s v="C6800-DNA-OPTOUT"/>
    <x v="4"/>
    <x v="19"/>
  </r>
  <r>
    <s v="WS-C2926GL"/>
    <x v="4"/>
    <x v="19"/>
  </r>
  <r>
    <s v="WS-C6506-RF"/>
    <x v="4"/>
    <x v="19"/>
  </r>
  <r>
    <s v="S733Z-12217SXA"/>
    <x v="4"/>
    <x v="19"/>
  </r>
  <r>
    <s v="S9500ULPEK9-168"/>
    <x v="4"/>
    <x v="19"/>
  </r>
  <r>
    <s v="C1A1ATCAT95001"/>
    <x v="4"/>
    <x v="19"/>
  </r>
  <r>
    <s v="S733ZLK9-12217SX"/>
    <x v="4"/>
    <x v="19"/>
  </r>
  <r>
    <s v="S49ESK9-12244SG="/>
    <x v="4"/>
    <x v="19"/>
  </r>
  <r>
    <s v="WS-C4500X-40X-ES"/>
    <x v="4"/>
    <x v="19"/>
  </r>
  <r>
    <s v="CD5-C-12.0T="/>
    <x v="4"/>
    <x v="19"/>
  </r>
  <r>
    <s v="C4500XL-DNAC1P"/>
    <x v="4"/>
    <x v="19"/>
  </r>
  <r>
    <s v="MEM-RSM-128M-RF"/>
    <x v="4"/>
    <x v="19"/>
  </r>
  <r>
    <s v="S49LB-12253SG"/>
    <x v="4"/>
    <x v="19"/>
  </r>
  <r>
    <s v="SC6K-SUP2CV-6.3.5"/>
    <x v="4"/>
    <x v="19"/>
  </r>
  <r>
    <s v="J2418-61001"/>
    <x v="4"/>
    <x v="19"/>
  </r>
  <r>
    <s v="WS-X6196-21AF="/>
    <x v="4"/>
    <x v="19"/>
  </r>
  <r>
    <s v="SC5C-12.0.14"/>
    <x v="4"/>
    <x v="19"/>
  </r>
  <r>
    <s v="S6MSFC2BV-12106E"/>
    <x v="4"/>
    <x v="19"/>
  </r>
  <r>
    <s v="WS-X6K-S1A-2GE/2"/>
    <x v="4"/>
    <x v="19"/>
  </r>
  <r>
    <s v="STKRACKMOUNT1.5RU="/>
    <x v="4"/>
    <x v="19"/>
  </r>
  <r>
    <s v="S49ESK9-12237SG"/>
    <x v="4"/>
    <x v="19"/>
  </r>
  <r>
    <s v="SC5K-SUPG-6.1.1="/>
    <x v="4"/>
    <x v="19"/>
  </r>
  <r>
    <s v="S49MIPB-15101SG"/>
    <x v="4"/>
    <x v="19"/>
  </r>
  <r>
    <s v="WS-C3850-48XS-S"/>
    <x v="4"/>
    <x v="19"/>
  </r>
  <r>
    <s v="S49EIPBK9-12254SG="/>
    <x v="4"/>
    <x v="19"/>
  </r>
  <r>
    <s v="SC5RC-12106"/>
    <x v="4"/>
    <x v="19"/>
  </r>
  <r>
    <s v="S6MSFC2BP-12103E="/>
    <x v="4"/>
    <x v="19"/>
  </r>
  <r>
    <s v="WS-F6K-48-AF"/>
    <x v="4"/>
    <x v="19"/>
  </r>
  <r>
    <s v="SC6K-S7CVK9-8.6"/>
    <x v="4"/>
    <x v="19"/>
  </r>
  <r>
    <s v="C6800-XL-3KW-AC="/>
    <x v="4"/>
    <x v="19"/>
  </r>
  <r>
    <s v="SWC5CV-11.2.13P="/>
    <x v="4"/>
    <x v="19"/>
  </r>
  <r>
    <s v="SC5ALC-12.0.10W="/>
    <x v="4"/>
    <x v="19"/>
  </r>
  <r>
    <s v="S6S11ZLV-12123E="/>
    <x v="4"/>
    <x v="19"/>
  </r>
  <r>
    <s v="S2TISK9N-15102SY"/>
    <x v="4"/>
    <x v="19"/>
  </r>
  <r>
    <s v="S6S12AV-12119E"/>
    <x v="4"/>
    <x v="19"/>
  </r>
  <r>
    <s v="WS-CAB08ST"/>
    <x v="4"/>
    <x v="19"/>
  </r>
  <r>
    <s v="WS-SUP32-10GE-EFT="/>
    <x v="4"/>
    <x v="19"/>
  </r>
  <r>
    <s v="WS-C5505-S3FX"/>
    <x v="4"/>
    <x v="19"/>
  </r>
  <r>
    <s v="CPWF100-A"/>
    <x v="4"/>
    <x v="19"/>
  </r>
  <r>
    <s v="C6500-DNA-E="/>
    <x v="4"/>
    <x v="19"/>
  </r>
  <r>
    <s v="SC6K-S2CVK8-8.3="/>
    <x v="4"/>
    <x v="19"/>
  </r>
  <r>
    <s v="SM3ESK9-12218SXF"/>
    <x v="4"/>
    <x v="19"/>
  </r>
  <r>
    <s v="S6MSF2ZK2H-12120E="/>
    <x v="4"/>
    <x v="19"/>
  </r>
  <r>
    <s v="VS-C6504E-SUP2T-RF"/>
    <x v="4"/>
    <x v="19"/>
  </r>
  <r>
    <s v="CD5-BS-12.0T="/>
    <x v="4"/>
    <x v="19"/>
  </r>
  <r>
    <s v="SC5RC-12107"/>
    <x v="4"/>
    <x v="19"/>
  </r>
  <r>
    <s v="SC6K-SCVK8-7.4.3="/>
    <x v="4"/>
    <x v="19"/>
  </r>
  <r>
    <s v="S2TISK9Z-15102SY"/>
    <x v="4"/>
    <x v="19"/>
  </r>
  <r>
    <s v="WS-X5403-RF"/>
    <x v="4"/>
    <x v="19"/>
  </r>
  <r>
    <s v="S49ESK9-12237SG="/>
    <x v="4"/>
    <x v="19"/>
  </r>
  <r>
    <s v="WS-C6513-2500AC="/>
    <x v="4"/>
    <x v="19"/>
  </r>
  <r>
    <s v="S6S12ZV-12112E"/>
    <x v="4"/>
    <x v="19"/>
  </r>
  <r>
    <s v="WSC6506ES3210GE-RF"/>
    <x v="4"/>
    <x v="19"/>
  </r>
  <r>
    <s v="MEM-MSFC-64MB="/>
    <x v="4"/>
    <x v="19"/>
  </r>
  <r>
    <s v="MEM-MSFC-128MB"/>
    <x v="4"/>
    <x v="19"/>
  </r>
  <r>
    <s v="SC5K-SUP3-5.5.10"/>
    <x v="4"/>
    <x v="19"/>
  </r>
  <r>
    <s v="WS-X6716-10G-3C-RF"/>
    <x v="4"/>
    <x v="19"/>
  </r>
  <r>
    <s v="C6800-8P10G"/>
    <x v="4"/>
    <x v="19"/>
  </r>
  <r>
    <s v="SC6MSFCB-12104E"/>
    <x v="4"/>
    <x v="19"/>
  </r>
  <r>
    <s v="S49ES-12237SG"/>
    <x v="4"/>
    <x v="19"/>
  </r>
  <r>
    <s v="S733ZK9-12218SXD"/>
    <x v="4"/>
    <x v="19"/>
  </r>
  <r>
    <s v="SC6ATM-12119E"/>
    <x v="4"/>
    <x v="19"/>
  </r>
  <r>
    <s v="WS-C6009-1300AC-RF"/>
    <x v="4"/>
    <x v="19"/>
  </r>
  <r>
    <s v="SC5CK-12.0.3"/>
    <x v="4"/>
    <x v="19"/>
  </r>
  <r>
    <s v="SFC5K-SUP3-4.2.2"/>
    <x v="4"/>
    <x v="19"/>
  </r>
  <r>
    <s v="PWR-C3-750WDC-R"/>
    <x v="4"/>
    <x v="19"/>
  </r>
  <r>
    <s v="SC5C-12212="/>
    <x v="4"/>
    <x v="19"/>
  </r>
  <r>
    <s v="WS-C3850-24-FXBDL"/>
    <x v="4"/>
    <x v="19"/>
  </r>
  <r>
    <s v="S6MSF2AK2-12123E="/>
    <x v="4"/>
    <x v="19"/>
  </r>
  <r>
    <s v="MEM-MSFC2-256MB"/>
    <x v="4"/>
    <x v="19"/>
  </r>
  <r>
    <s v="WS-C2926F="/>
    <x v="4"/>
    <x v="19"/>
  </r>
  <r>
    <s v="SV33IS-12233SXI"/>
    <x v="4"/>
    <x v="19"/>
  </r>
  <r>
    <s v="C6816-X-LE"/>
    <x v="4"/>
    <x v="19"/>
  </r>
  <r>
    <s v="WS-X5239-RJ21="/>
    <x v="4"/>
    <x v="19"/>
  </r>
  <r>
    <s v="SC6K-SUPK8-7.1.1="/>
    <x v="4"/>
    <x v="19"/>
  </r>
  <r>
    <s v="WS-F6K-DFC3BXL="/>
    <x v="4"/>
    <x v="19"/>
  </r>
  <r>
    <s v="WS-X5111-RF"/>
    <x v="4"/>
    <x v="19"/>
  </r>
  <r>
    <s v="WS-X4908-10G-RJ45"/>
    <x v="4"/>
    <x v="19"/>
  </r>
  <r>
    <s v="SC6K-SUPCV-6.1.1"/>
    <x v="4"/>
    <x v="19"/>
  </r>
  <r>
    <s v="S49ES-12253SG"/>
    <x v="4"/>
    <x v="19"/>
  </r>
  <r>
    <s v="S49MESK9-12246SG"/>
    <x v="4"/>
    <x v="19"/>
  </r>
  <r>
    <s v="C1-PI-LFAS-4K6K-K9"/>
    <x v="4"/>
    <x v="19"/>
  </r>
  <r>
    <s v="WS-C6503E-S32-GE"/>
    <x v="4"/>
    <x v="19"/>
  </r>
  <r>
    <s v="SWC5K-SUP3-4.5.4="/>
    <x v="4"/>
    <x v="19"/>
  </r>
  <r>
    <s v="SFC5K-SUPG-5.2.1"/>
    <x v="4"/>
    <x v="19"/>
  </r>
  <r>
    <s v="SC5CK2-12.0.5T"/>
    <x v="4"/>
    <x v="19"/>
  </r>
  <r>
    <s v="WS-C2980-EMS-LIC="/>
    <x v="4"/>
    <x v="19"/>
  </r>
  <r>
    <s v="S6S12ZK2-12111E"/>
    <x v="4"/>
    <x v="19"/>
  </r>
  <r>
    <s v="SFC5B-11.2.16P"/>
    <x v="4"/>
    <x v="19"/>
  </r>
  <r>
    <s v="WS-X6516A-GBIC-RF"/>
    <x v="4"/>
    <x v="19"/>
  </r>
  <r>
    <s v="WS-X6148-GE-TX-RF"/>
    <x v="4"/>
    <x v="19"/>
  </r>
  <r>
    <s v="C6880-DNA-P"/>
    <x v="4"/>
    <x v="19"/>
  </r>
  <r>
    <s v="C1FBACAT6800S="/>
    <x v="4"/>
    <x v="19"/>
  </r>
  <r>
    <s v="S6S22AV-12113E="/>
    <x v="4"/>
    <x v="19"/>
  </r>
  <r>
    <s v="WS-X6148A-GE-TX="/>
    <x v="4"/>
    <x v="19"/>
  </r>
  <r>
    <s v="C6840-X-750W-DC="/>
    <x v="4"/>
    <x v="19"/>
  </r>
  <r>
    <s v="WS-X6302-MSM-BUND"/>
    <x v="4"/>
    <x v="19"/>
  </r>
  <r>
    <s v="NAL-3850-48XS-E"/>
    <x v="4"/>
    <x v="19"/>
  </r>
  <r>
    <s v="SWC5K-ATMPV-51.1="/>
    <x v="4"/>
    <x v="19"/>
  </r>
  <r>
    <s v="ELA2-C1-CAT6000SF"/>
    <x v="4"/>
    <x v="19"/>
  </r>
  <r>
    <s v="S6S22AK2-12111EX"/>
    <x v="4"/>
    <x v="19"/>
  </r>
  <r>
    <s v="CAB-AS3112-C15-AU"/>
    <x v="4"/>
    <x v="19"/>
  </r>
  <r>
    <s v="C6880-XLE16P10G-RF"/>
    <x v="4"/>
    <x v="19"/>
  </r>
  <r>
    <s v="S733ZK9-12217SXB"/>
    <x v="4"/>
    <x v="19"/>
  </r>
  <r>
    <s v="C1FAVCAT4500X-01"/>
    <x v="4"/>
    <x v="19"/>
  </r>
  <r>
    <s v="WS-C3850-24S-E-RF"/>
    <x v="4"/>
    <x v="19"/>
  </r>
  <r>
    <s v="S2TAIK9-15201SY"/>
    <x v="4"/>
    <x v="19"/>
  </r>
  <r>
    <s v="WSC6509ES3210GE-RF"/>
    <x v="4"/>
    <x v="19"/>
  </r>
  <r>
    <s v="SFC5C-11.3.9W"/>
    <x v="4"/>
    <x v="19"/>
  </r>
  <r>
    <s v="S6S22AK2H-12111EX"/>
    <x v="4"/>
    <x v="19"/>
  </r>
  <r>
    <s v="MEM-S2-512MB-RF"/>
    <x v="4"/>
    <x v="19"/>
  </r>
  <r>
    <s v="SC6K-SCVK9-8.1="/>
    <x v="4"/>
    <x v="19"/>
  </r>
  <r>
    <s v="FRC5-WPP="/>
    <x v="4"/>
    <x v="19"/>
  </r>
  <r>
    <s v="6509E-ACE20-6716"/>
    <x v="4"/>
    <x v="19"/>
  </r>
  <r>
    <s v="SC6MSFCBP-12102E="/>
    <x v="4"/>
    <x v="19"/>
  </r>
  <r>
    <s v="SC5RSFCC-12101"/>
    <x v="4"/>
    <x v="19"/>
  </r>
  <r>
    <s v="C9VSS48-C"/>
    <x v="4"/>
    <x v="19"/>
  </r>
  <r>
    <s v="C6800-8P10G-XL-RF"/>
    <x v="4"/>
    <x v="19"/>
  </r>
  <r>
    <s v="SFC5K-ATM-3.2.5"/>
    <x v="4"/>
    <x v="19"/>
  </r>
  <r>
    <s v="WS-C6006-1300AC-RF"/>
    <x v="4"/>
    <x v="19"/>
  </r>
  <r>
    <s v="HPC-E-6503"/>
    <x v="4"/>
    <x v="19"/>
  </r>
  <r>
    <s v="S6S22AK2-12123E"/>
    <x v="4"/>
    <x v="19"/>
  </r>
  <r>
    <s v="WS-X6408A-GBIC"/>
    <x v="4"/>
    <x v="19"/>
  </r>
  <r>
    <s v="C9500-32C-10A"/>
    <x v="4"/>
    <x v="19"/>
  </r>
  <r>
    <s v="C9500-32QC-E"/>
    <x v="4"/>
    <x v="19"/>
  </r>
  <r>
    <s v="S2TISK9N-15001SY"/>
    <x v="4"/>
    <x v="19"/>
  </r>
  <r>
    <s v="S6MSFCA-12103E"/>
    <x v="4"/>
    <x v="19"/>
  </r>
  <r>
    <s v="WS-C6509-NEB-RACK="/>
    <x v="4"/>
    <x v="19"/>
  </r>
  <r>
    <s v="C1ABACAT6880S"/>
    <x v="4"/>
    <x v="19"/>
  </r>
  <r>
    <s v="WS-F6K-VPWR="/>
    <x v="4"/>
    <x v="19"/>
  </r>
  <r>
    <s v="S49MIPBK9-12254SG"/>
    <x v="4"/>
    <x v="19"/>
  </r>
  <r>
    <s v="C4500XL-DNAC1AR"/>
    <x v="4"/>
    <x v="19"/>
  </r>
  <r>
    <s v="WS-C2948GX2-C4912G"/>
    <x v="4"/>
    <x v="19"/>
  </r>
  <r>
    <s v="WS-X6908-10G-2TXL="/>
    <x v="4"/>
    <x v="19"/>
  </r>
  <r>
    <s v="WS-C3560E-12SD-S="/>
    <x v="4"/>
    <x v="19"/>
  </r>
  <r>
    <s v="SC5K-SUPG-6.2.1"/>
    <x v="4"/>
    <x v="19"/>
  </r>
  <r>
    <s v="SWC5K-BEFS-4X-UG"/>
    <x v="4"/>
    <x v="19"/>
  </r>
  <r>
    <s v="S6MSF2ZK2H-12113E"/>
    <x v="4"/>
    <x v="19"/>
  </r>
  <r>
    <s v="C6840-X-1100W-AC"/>
    <x v="4"/>
    <x v="19"/>
  </r>
  <r>
    <s v="S6SUP11ZV-12105E"/>
    <x v="4"/>
    <x v="19"/>
  </r>
  <r>
    <s v="C1FAPCAT4500X"/>
    <x v="4"/>
    <x v="19"/>
  </r>
  <r>
    <s v="S6S22ZK2H-12111E="/>
    <x v="4"/>
    <x v="19"/>
  </r>
  <r>
    <s v="WS-C1143"/>
    <x v="4"/>
    <x v="19"/>
  </r>
  <r>
    <s v="S49EIPB-15204E"/>
    <x v="4"/>
    <x v="19"/>
  </r>
  <r>
    <s v="S6SUP12D-12102E="/>
    <x v="4"/>
    <x v="19"/>
  </r>
  <r>
    <s v="SC6K-2.1.3-CSM"/>
    <x v="4"/>
    <x v="19"/>
  </r>
  <r>
    <s v="S6MSF2ZK2H-12123E"/>
    <x v="4"/>
    <x v="19"/>
  </r>
  <r>
    <s v="C9500-DNA-32QC-E-A"/>
    <x v="4"/>
    <x v="19"/>
  </r>
  <r>
    <s v="S6S22BV-12113E="/>
    <x v="4"/>
    <x v="19"/>
  </r>
  <r>
    <s v="S6CMMVGK9-12416"/>
    <x v="4"/>
    <x v="19"/>
  </r>
  <r>
    <s v="WS-F6K-DFC4-AXL"/>
    <x v="4"/>
    <x v="19"/>
  </r>
  <r>
    <s v="S733IS-12233SXI"/>
    <x v="4"/>
    <x v="19"/>
  </r>
  <r>
    <s v="WS-SUP720-3B"/>
    <x v="4"/>
    <x v="19"/>
  </r>
  <r>
    <s v="CPW0500-A"/>
    <x v="4"/>
    <x v="19"/>
  </r>
  <r>
    <s v="SC6K-S2CVK8-7.1.2"/>
    <x v="4"/>
    <x v="19"/>
  </r>
  <r>
    <s v="SC6K-SUPCV-5.5.13"/>
    <x v="4"/>
    <x v="19"/>
  </r>
  <r>
    <s v="C9600-SDA-BORDER"/>
    <x v="4"/>
    <x v="19"/>
  </r>
  <r>
    <s v="WS-X5530-E2A-RF"/>
    <x v="4"/>
    <x v="19"/>
  </r>
  <r>
    <s v="SC5C-12.0.18="/>
    <x v="4"/>
    <x v="19"/>
  </r>
  <r>
    <s v="NSC1143"/>
    <x v="4"/>
    <x v="19"/>
  </r>
  <r>
    <s v="WS-F6700-DFC3B-RF"/>
    <x v="4"/>
    <x v="19"/>
  </r>
  <r>
    <s v="MEM-MSFC-128MB="/>
    <x v="4"/>
    <x v="19"/>
  </r>
  <r>
    <s v="S6CMMVGMS-12308XY="/>
    <x v="4"/>
    <x v="19"/>
  </r>
  <r>
    <s v="S6MSFCZV-12111E="/>
    <x v="4"/>
    <x v="19"/>
  </r>
  <r>
    <s v="C9606R-EDU"/>
    <x v="4"/>
    <x v="19"/>
  </r>
  <r>
    <s v="WS-U5536-GELX-RF"/>
    <x v="4"/>
    <x v="19"/>
  </r>
  <r>
    <s v="SFC6K-SUP-5.2.1"/>
    <x v="4"/>
    <x v="19"/>
  </r>
  <r>
    <s v="SFC5A-11.3.9W"/>
    <x v="4"/>
    <x v="19"/>
  </r>
  <r>
    <s v="WS-X3002"/>
    <x v="4"/>
    <x v="19"/>
  </r>
  <r>
    <s v="WS-C701"/>
    <x v="4"/>
    <x v="19"/>
  </r>
  <r>
    <s v="AP-C5002S-DC"/>
    <x v="4"/>
    <x v="19"/>
  </r>
  <r>
    <s v="SC6SUPA-12101E"/>
    <x v="4"/>
    <x v="19"/>
  </r>
  <r>
    <s v="SC5AL-12.0.12"/>
    <x v="4"/>
    <x v="19"/>
  </r>
  <r>
    <s v="S2TISK9NZ-15102SY"/>
    <x v="4"/>
    <x v="19"/>
  </r>
  <r>
    <s v="C9500-DNA-32C-E-A"/>
    <x v="4"/>
    <x v="19"/>
  </r>
  <r>
    <s v="SC5RSFCB-12112"/>
    <x v="4"/>
    <x v="19"/>
  </r>
  <r>
    <s v="S49MIPB-12253SG="/>
    <x v="4"/>
    <x v="19"/>
  </r>
  <r>
    <s v="C6800-48P-SFP-XL"/>
    <x v="4"/>
    <x v="19"/>
  </r>
  <r>
    <s v="WA-C328T-UX"/>
    <x v="4"/>
    <x v="19"/>
  </r>
  <r>
    <s v="C1-C4500X16-DNAA-T"/>
    <x v="4"/>
    <x v="19"/>
  </r>
  <r>
    <s v="WS-DFC4E-4PAK="/>
    <x v="4"/>
    <x v="19"/>
  </r>
  <r>
    <s v="PWR-C4-950WDC-R"/>
    <x v="4"/>
    <x v="19"/>
  </r>
  <r>
    <s v="WS-C5509-HDT"/>
    <x v="4"/>
    <x v="19"/>
  </r>
  <r>
    <s v="WS-C5000-S1FX"/>
    <x v="4"/>
    <x v="19"/>
  </r>
  <r>
    <s v="AP3-C5000-DC"/>
    <x v="4"/>
    <x v="19"/>
  </r>
  <r>
    <s v="WS-C5500"/>
    <x v="4"/>
    <x v="19"/>
  </r>
  <r>
    <s v="C9600-PWR-2KWDC="/>
    <x v="4"/>
    <x v="19"/>
  </r>
  <r>
    <s v="C9500-DNA-12Q-A"/>
    <x v="4"/>
    <x v="19"/>
  </r>
  <r>
    <s v="WS-C5598="/>
    <x v="4"/>
    <x v="19"/>
  </r>
  <r>
    <s v="C4900M-BKTD-KIT="/>
    <x v="4"/>
    <x v="19"/>
  </r>
  <r>
    <s v="SC6K-SUPK8-8.4="/>
    <x v="4"/>
    <x v="19"/>
  </r>
  <r>
    <s v="S6S22AK2-12120E="/>
    <x v="4"/>
    <x v="19"/>
  </r>
  <r>
    <s v="SC5K-SUP3K9-6.3.5"/>
    <x v="4"/>
    <x v="19"/>
  </r>
  <r>
    <s v="S49MES-15204E"/>
    <x v="4"/>
    <x v="19"/>
  </r>
  <r>
    <s v="WS-X5305="/>
    <x v="4"/>
    <x v="19"/>
  </r>
  <r>
    <s v="S6MSF2AV-12123E"/>
    <x v="4"/>
    <x v="19"/>
  </r>
  <r>
    <s v="WS-X5015-MT-RF"/>
    <x v="4"/>
    <x v="19"/>
  </r>
  <r>
    <s v="S222AK9-12217SXB"/>
    <x v="4"/>
    <x v="19"/>
  </r>
  <r>
    <s v="C6880-X-3KW-DC"/>
    <x v="4"/>
    <x v="19"/>
  </r>
  <r>
    <s v="S6S12AK2-12111E"/>
    <x v="4"/>
    <x v="19"/>
  </r>
  <r>
    <s v="S6MSFC2ZV-12107E="/>
    <x v="4"/>
    <x v="19"/>
  </r>
  <r>
    <s v="WS-C5500-RF"/>
    <x v="4"/>
    <x v="19"/>
  </r>
  <r>
    <s v="SC6ATM-12110E"/>
    <x v="4"/>
    <x v="19"/>
  </r>
  <r>
    <s v="WS-G5484-5P"/>
    <x v="4"/>
    <x v="19"/>
  </r>
  <r>
    <s v="WS-X5234-RJ45-RF"/>
    <x v="4"/>
    <x v="19"/>
  </r>
  <r>
    <s v="EPS2115-M042"/>
    <x v="4"/>
    <x v="19"/>
  </r>
  <r>
    <s v="HPC-E-C6509E-RCK"/>
    <x v="4"/>
    <x v="19"/>
  </r>
  <r>
    <s v="WS-C3560E-12SD-E"/>
    <x v="4"/>
    <x v="19"/>
  </r>
  <r>
    <s v="SFC5K-SUP-4.5.5"/>
    <x v="4"/>
    <x v="19"/>
  </r>
  <r>
    <s v="SC6K-S7CVK9-8.5="/>
    <x v="4"/>
    <x v="19"/>
  </r>
  <r>
    <s v="S6SU22AK2-12108E="/>
    <x v="4"/>
    <x v="19"/>
  </r>
  <r>
    <s v="S733Z-12217SXB="/>
    <x v="4"/>
    <x v="19"/>
  </r>
  <r>
    <s v="WS-X3011-CH"/>
    <x v="4"/>
    <x v="19"/>
  </r>
  <r>
    <s v="WS-X4912G-RACK="/>
    <x v="4"/>
    <x v="19"/>
  </r>
  <r>
    <s v="WS-X5014"/>
    <x v="4"/>
    <x v="19"/>
  </r>
  <r>
    <s v="SC6K-SUP2CV-6.2.2"/>
    <x v="4"/>
    <x v="19"/>
  </r>
  <r>
    <s v="SC5BSK-12.0.7"/>
    <x v="4"/>
    <x v="19"/>
  </r>
  <r>
    <s v="SWC5K-SUP-2.4.2="/>
    <x v="4"/>
    <x v="19"/>
  </r>
  <r>
    <s v="WS-6509-EXL-FWM-K8"/>
    <x v="4"/>
    <x v="19"/>
  </r>
  <r>
    <s v="SC6K-S2CVK9-7.4.2"/>
    <x v="4"/>
    <x v="19"/>
  </r>
  <r>
    <s v="WS-C6506-1300AC-RF"/>
    <x v="4"/>
    <x v="19"/>
  </r>
  <r>
    <s v="S49IPB-12246SG="/>
    <x v="4"/>
    <x v="19"/>
  </r>
  <r>
    <s v="WS-X5223-RF"/>
    <x v="4"/>
    <x v="19"/>
  </r>
  <r>
    <s v="E2N-C95002-B-P"/>
    <x v="4"/>
    <x v="19"/>
  </r>
  <r>
    <s v="SC6K-SUP-5.5.4"/>
    <x v="4"/>
    <x v="19"/>
  </r>
  <r>
    <s v="SFC5K-SUPG-5.2.2"/>
    <x v="4"/>
    <x v="19"/>
  </r>
  <r>
    <s v="SC5RBH-12104"/>
    <x v="4"/>
    <x v="19"/>
  </r>
  <r>
    <s v="BUND-X5509"/>
    <x v="4"/>
    <x v="19"/>
  </r>
  <r>
    <s v="C9500-40X-E-RF"/>
    <x v="4"/>
    <x v="19"/>
  </r>
  <r>
    <s v="S49ELBK9-15201E="/>
    <x v="4"/>
    <x v="19"/>
  </r>
  <r>
    <s v="DSN06E-VS720-AC-K9"/>
    <x v="4"/>
    <x v="19"/>
  </r>
  <r>
    <s v="WS-CF-UPG-1GB="/>
    <x v="4"/>
    <x v="19"/>
  </r>
  <r>
    <s v="S6S22ALV-12126E"/>
    <x v="4"/>
    <x v="19"/>
  </r>
  <r>
    <s v="C9500-DNA-24Q-1A"/>
    <x v="4"/>
    <x v="19"/>
  </r>
  <r>
    <s v="SFC5K-SUP3-3.2.8"/>
    <x v="4"/>
    <x v="19"/>
  </r>
  <r>
    <s v="WS-F6K-XENBLNKCVR"/>
    <x v="4"/>
    <x v="19"/>
  </r>
  <r>
    <s v="SWC5K-SUPG-5.2.4="/>
    <x v="4"/>
    <x v="19"/>
  </r>
  <r>
    <s v="WS-RCON-HP-UPG"/>
    <x v="4"/>
    <x v="19"/>
  </r>
  <r>
    <s v="WS-U5538-FEFX-MMF="/>
    <x v="4"/>
    <x v="19"/>
  </r>
  <r>
    <s v="E2N-C96001-G-A"/>
    <x v="4"/>
    <x v="19"/>
  </r>
  <r>
    <s v="SV33IBK9L-12233SXH"/>
    <x v="4"/>
    <x v="19"/>
  </r>
  <r>
    <s v="S6SUP11DV-12107E="/>
    <x v="4"/>
    <x v="19"/>
  </r>
  <r>
    <s v="S733AK9-12214SX"/>
    <x v="4"/>
    <x v="19"/>
  </r>
  <r>
    <s v="C9600-LC-48TX="/>
    <x v="4"/>
    <x v="19"/>
  </r>
  <r>
    <s v="SC6K-SUP-5.5.8"/>
    <x v="4"/>
    <x v="19"/>
  </r>
  <r>
    <s v="C6880-X-LE"/>
    <x v="4"/>
    <x v="19"/>
  </r>
  <r>
    <s v="VS-F6K-MSFC5="/>
    <x v="4"/>
    <x v="19"/>
  </r>
  <r>
    <s v="SC6K-SUPCV-6.2.3"/>
    <x v="4"/>
    <x v="19"/>
  </r>
  <r>
    <s v="C9300-DNA-1E-24S"/>
    <x v="4"/>
    <x v="19"/>
  </r>
  <r>
    <s v="C4500X-IPB"/>
    <x v="4"/>
    <x v="19"/>
  </r>
  <r>
    <s v="SC5K-S3CVK9-6.2.2="/>
    <x v="4"/>
    <x v="19"/>
  </r>
  <r>
    <s v="S49MESK9-12252SG="/>
    <x v="4"/>
    <x v="19"/>
  </r>
  <r>
    <s v="C9500-DNA-48Y4C-1E"/>
    <x v="4"/>
    <x v="19"/>
  </r>
  <r>
    <s v="FAN-T4-R="/>
    <x v="4"/>
    <x v="19"/>
  </r>
  <r>
    <s v="SC6K-S2CVK9-8.2"/>
    <x v="4"/>
    <x v="19"/>
  </r>
  <r>
    <s v="WS-X5155="/>
    <x v="4"/>
    <x v="19"/>
  </r>
  <r>
    <s v="SC5K-SUP3CV-5.4.2="/>
    <x v="4"/>
    <x v="19"/>
  </r>
  <r>
    <s v="SC6K-IDSM-SP-2.5"/>
    <x v="4"/>
    <x v="19"/>
  </r>
  <r>
    <s v="SC5A-12.0.9="/>
    <x v="4"/>
    <x v="19"/>
  </r>
  <r>
    <s v="WS-SUP720-3B="/>
    <x v="4"/>
    <x v="19"/>
  </r>
  <r>
    <s v="SC5A-12206"/>
    <x v="4"/>
    <x v="19"/>
  </r>
  <r>
    <s v="SC6K-SUPCV-5.5.6="/>
    <x v="4"/>
    <x v="19"/>
  </r>
  <r>
    <s v="SC6K-S7K8-8.2"/>
    <x v="4"/>
    <x v="19"/>
  </r>
  <r>
    <s v="SFC5AV-11.3.3W"/>
    <x v="4"/>
    <x v="19"/>
  </r>
  <r>
    <s v="WS-C2948G-HV"/>
    <x v="4"/>
    <x v="19"/>
  </r>
  <r>
    <s v="CPW100T"/>
    <x v="4"/>
    <x v="19"/>
  </r>
  <r>
    <s v="EPP215B"/>
    <x v="4"/>
    <x v="19"/>
  </r>
  <r>
    <s v="WS-C2980G-RF"/>
    <x v="4"/>
    <x v="19"/>
  </r>
  <r>
    <s v="SFC5K-SUP-4.1.1"/>
    <x v="4"/>
    <x v="19"/>
  </r>
  <r>
    <s v="S6MSF2AVH-12119E="/>
    <x v="4"/>
    <x v="19"/>
  </r>
  <r>
    <s v="WA-C303T"/>
    <x v="4"/>
    <x v="19"/>
  </r>
  <r>
    <s v="S49IPBK9-12246SG"/>
    <x v="4"/>
    <x v="19"/>
  </r>
  <r>
    <s v="S222ZK9-12218SXD"/>
    <x v="4"/>
    <x v="19"/>
  </r>
  <r>
    <s v="WS-X6316-GE-TX="/>
    <x v="4"/>
    <x v="19"/>
  </r>
  <r>
    <s v="SC6K-SUPK9-7.4.2="/>
    <x v="4"/>
    <x v="19"/>
  </r>
  <r>
    <s v="C6509E-ACE20-6716"/>
    <x v="4"/>
    <x v="19"/>
  </r>
  <r>
    <s v="MEM-DFC-512MB="/>
    <x v="4"/>
    <x v="19"/>
  </r>
  <r>
    <s v="S6S22AV-12122E"/>
    <x v="4"/>
    <x v="19"/>
  </r>
  <r>
    <s v="WS-CAC-4000W-INT"/>
    <x v="4"/>
    <x v="19"/>
  </r>
  <r>
    <s v="WS-X3010"/>
    <x v="4"/>
    <x v="19"/>
  </r>
  <r>
    <s v="WS-F6K-MSFC3"/>
    <x v="4"/>
    <x v="19"/>
  </r>
  <r>
    <s v="SC5K-SUP3-5.5.13"/>
    <x v="4"/>
    <x v="19"/>
  </r>
  <r>
    <s v="EPP201"/>
    <x v="4"/>
    <x v="19"/>
  </r>
  <r>
    <s v="WS-C6006-1300AC="/>
    <x v="4"/>
    <x v="19"/>
  </r>
  <r>
    <s v="C6840-DNA-L-A="/>
    <x v="4"/>
    <x v="19"/>
  </r>
  <r>
    <s v="HPC-E-PWR1400AC"/>
    <x v="4"/>
    <x v="19"/>
  </r>
  <r>
    <s v="S49IPBK9-12253SG="/>
    <x v="4"/>
    <x v="19"/>
  </r>
  <r>
    <s v="S6S11ZK2-12126E="/>
    <x v="4"/>
    <x v="19"/>
  </r>
  <r>
    <s v="WS-F6700-DFC3"/>
    <x v="4"/>
    <x v="19"/>
  </r>
  <r>
    <s v="SC6K-SUPCV-6.3.10="/>
    <x v="4"/>
    <x v="19"/>
  </r>
  <r>
    <s v="SWC5CV-11.2.15P="/>
    <x v="4"/>
    <x v="19"/>
  </r>
  <r>
    <s v="WS-C6509-NEBFAN-RF"/>
    <x v="4"/>
    <x v="19"/>
  </r>
  <r>
    <s v="S49ES-12246SG="/>
    <x v="4"/>
    <x v="19"/>
  </r>
  <r>
    <s v="WS-C6513-E-FAN-RF"/>
    <x v="4"/>
    <x v="19"/>
  </r>
  <r>
    <s v="SWC5K-ATMLM-5.10="/>
    <x v="4"/>
    <x v="19"/>
  </r>
  <r>
    <s v="C9500-DNA-16X-P"/>
    <x v="4"/>
    <x v="19"/>
  </r>
  <r>
    <s v="C6840-PS-CVR"/>
    <x v="4"/>
    <x v="19"/>
  </r>
  <r>
    <s v="SWC5CV-11.2.17P="/>
    <x v="4"/>
    <x v="19"/>
  </r>
  <r>
    <s v="CAB-AC-16A-AUS="/>
    <x v="4"/>
    <x v="19"/>
  </r>
  <r>
    <s v="WS-X5534-E1GESX-RF"/>
    <x v="4"/>
    <x v="19"/>
  </r>
  <r>
    <s v="SFC5AV-11.3.5W"/>
    <x v="4"/>
    <x v="19"/>
  </r>
  <r>
    <s v="S222ALK9-12217SXB"/>
    <x v="4"/>
    <x v="19"/>
  </r>
  <r>
    <s v="HPC-E-SUP32-10GE"/>
    <x v="4"/>
    <x v="19"/>
  </r>
  <r>
    <s v="SC5K-GEM-6.3.2"/>
    <x v="4"/>
    <x v="19"/>
  </r>
  <r>
    <s v="SC6MSFCC-12101EX"/>
    <x v="4"/>
    <x v="19"/>
  </r>
  <r>
    <s v="C4KX-PWR-750DC-F/2"/>
    <x v="4"/>
    <x v="19"/>
  </r>
  <r>
    <s v="S6MSFCDV-12111E="/>
    <x v="4"/>
    <x v="19"/>
  </r>
  <r>
    <s v="WS-C2901"/>
    <x v="4"/>
    <x v="19"/>
  </r>
  <r>
    <s v="S6S22ZK2H-12111E"/>
    <x v="4"/>
    <x v="19"/>
  </r>
  <r>
    <s v="C9500-4PTH-KIT-RF"/>
    <x v="4"/>
    <x v="19"/>
  </r>
  <r>
    <s v="SWC5K-SUP-5.2.2="/>
    <x v="4"/>
    <x v="19"/>
  </r>
  <r>
    <s v="CAB-USBA-USBB="/>
    <x v="4"/>
    <x v="19"/>
  </r>
  <r>
    <s v="WS-C6509-1S720-24G"/>
    <x v="4"/>
    <x v="19"/>
  </r>
  <r>
    <s v="C4500X-DNA-E"/>
    <x v="4"/>
    <x v="19"/>
  </r>
  <r>
    <s v="SWC5AV-11.2.13P="/>
    <x v="4"/>
    <x v="19"/>
  </r>
  <r>
    <s v="VS-C6506E-S2T-6904"/>
    <x v="4"/>
    <x v="19"/>
  </r>
  <r>
    <s v="WA-C321M-PC"/>
    <x v="4"/>
    <x v="19"/>
  </r>
  <r>
    <s v="WS-X5012-3PACK"/>
    <x v="4"/>
    <x v="19"/>
  </r>
  <r>
    <s v="WS-C6503-E="/>
    <x v="4"/>
    <x v="19"/>
  </r>
  <r>
    <s v="WS-C5000-WCFX"/>
    <x v="4"/>
    <x v="19"/>
  </r>
  <r>
    <s v="WS-C6509-V-EFAN-RF"/>
    <x v="4"/>
    <x v="19"/>
  </r>
  <r>
    <s v="S6S22AK2-12111E"/>
    <x v="4"/>
    <x v="19"/>
  </r>
  <r>
    <s v="WS-X3008"/>
    <x v="4"/>
    <x v="19"/>
  </r>
  <r>
    <s v="SC6K-SUPK8-7.6="/>
    <x v="4"/>
    <x v="19"/>
  </r>
  <r>
    <s v="WS-X4900M23CNTR-RF"/>
    <x v="4"/>
    <x v="19"/>
  </r>
  <r>
    <s v="S-65-RJ45-C2"/>
    <x v="4"/>
    <x v="19"/>
  </r>
  <r>
    <s v="PSP100T"/>
    <x v="4"/>
    <x v="19"/>
  </r>
  <r>
    <s v="WS-X6848-TX-2TXL"/>
    <x v="4"/>
    <x v="19"/>
  </r>
  <r>
    <s v="WS-C1261"/>
    <x v="4"/>
    <x v="19"/>
  </r>
  <r>
    <s v="SC5A-12.0.2="/>
    <x v="4"/>
    <x v="19"/>
  </r>
  <r>
    <s v="CAB-AC-2500W-EU"/>
    <x v="4"/>
    <x v="19"/>
  </r>
  <r>
    <s v="S6S22ZK2H-12111EX"/>
    <x v="4"/>
    <x v="19"/>
  </r>
  <r>
    <s v="S6MSFC2B-12104E"/>
    <x v="4"/>
    <x v="19"/>
  </r>
  <r>
    <s v="WA-C323T-PC"/>
    <x v="4"/>
    <x v="19"/>
  </r>
  <r>
    <s v="SC6K-SUP2K9-6.3.3"/>
    <x v="4"/>
    <x v="19"/>
  </r>
  <r>
    <s v="S6S22AK2-12120E"/>
    <x v="4"/>
    <x v="19"/>
  </r>
  <r>
    <s v="S2TIAI9N-15001SY="/>
    <x v="4"/>
    <x v="19"/>
  </r>
  <r>
    <s v="C6807-DNA-A="/>
    <x v="4"/>
    <x v="19"/>
  </r>
  <r>
    <s v="WS-C6513-E"/>
    <x v="4"/>
    <x v="19"/>
  </r>
  <r>
    <s v="SC5A-12206="/>
    <x v="4"/>
    <x v="19"/>
  </r>
  <r>
    <s v="SC6K-SUPK8-7.4.2"/>
    <x v="4"/>
    <x v="19"/>
  </r>
  <r>
    <s v="VS-F6K-PFC4XL"/>
    <x v="4"/>
    <x v="19"/>
  </r>
  <r>
    <s v="WS-SVC-FWM-1"/>
    <x v="4"/>
    <x v="19"/>
  </r>
  <r>
    <s v="S6MSFCC-12103E"/>
    <x v="4"/>
    <x v="19"/>
  </r>
  <r>
    <s v="WS-X3005="/>
    <x v="4"/>
    <x v="19"/>
  </r>
  <r>
    <s v="SFC5K-SUP3-4.1.2"/>
    <x v="4"/>
    <x v="19"/>
  </r>
  <r>
    <s v="S684AEK9-15401SY"/>
    <x v="4"/>
    <x v="19"/>
  </r>
  <r>
    <s v="S733ALK9-12217SXB"/>
    <x v="4"/>
    <x v="19"/>
  </r>
  <r>
    <s v="HPC-E-SUP720-A"/>
    <x v="4"/>
    <x v="19"/>
  </r>
  <r>
    <s v="I301T"/>
    <x v="4"/>
    <x v="19"/>
  </r>
  <r>
    <s v="S6S22AV-12111EX="/>
    <x v="4"/>
    <x v="19"/>
  </r>
  <r>
    <s v="SC6ATM-12110E="/>
    <x v="4"/>
    <x v="19"/>
  </r>
  <r>
    <s v="S6MSFCZV-12113E="/>
    <x v="4"/>
    <x v="19"/>
  </r>
  <r>
    <s v="S6SUP12AV-12108E="/>
    <x v="4"/>
    <x v="19"/>
  </r>
  <r>
    <s v="SC5RC-12109"/>
    <x v="4"/>
    <x v="19"/>
  </r>
  <r>
    <s v="S6MSFCAK2-12108E"/>
    <x v="4"/>
    <x v="19"/>
  </r>
  <r>
    <s v="C9K-PWR-1600WACR/2"/>
    <x v="4"/>
    <x v="19"/>
  </r>
  <r>
    <s v="S6MSFC2ZVH-12107E="/>
    <x v="4"/>
    <x v="19"/>
  </r>
  <r>
    <s v="S6MSFC2B-12102E="/>
    <x v="4"/>
    <x v="19"/>
  </r>
  <r>
    <s v="S684AEK9N-15202SY="/>
    <x v="4"/>
    <x v="19"/>
  </r>
  <r>
    <s v="WS-C6509-NEB"/>
    <x v="4"/>
    <x v="19"/>
  </r>
  <r>
    <s v="S733ZK9-12217SXB="/>
    <x v="4"/>
    <x v="19"/>
  </r>
  <r>
    <s v="E2N-C95003-G-P"/>
    <x v="4"/>
    <x v="19"/>
  </r>
  <r>
    <s v="WS-C6506-1000AC="/>
    <x v="4"/>
    <x v="19"/>
  </r>
  <r>
    <s v="SC5A-12.0.3W"/>
    <x v="4"/>
    <x v="19"/>
  </r>
  <r>
    <s v="WS-C5505-CHAC=-RF"/>
    <x v="4"/>
    <x v="19"/>
  </r>
  <r>
    <s v="C9500-ACC-KIT-23I="/>
    <x v="4"/>
    <x v="19"/>
  </r>
  <r>
    <s v="WS-C8948G"/>
    <x v="4"/>
    <x v="19"/>
  </r>
  <r>
    <s v="SC5K-SUP3-5.5.2"/>
    <x v="4"/>
    <x v="19"/>
  </r>
  <r>
    <s v="C9600-LC-48TX"/>
    <x v="4"/>
    <x v="19"/>
  </r>
  <r>
    <s v="SC5C-12.0.10="/>
    <x v="4"/>
    <x v="19"/>
  </r>
  <r>
    <s v="SC6K-SUPK9-6.1.2="/>
    <x v="4"/>
    <x v="19"/>
  </r>
  <r>
    <s v="C9606-PWR-BLANK="/>
    <x v="4"/>
    <x v="19"/>
  </r>
  <r>
    <s v="WS-X6348-RJ-21"/>
    <x v="4"/>
    <x v="19"/>
  </r>
  <r>
    <s v="S2TISK9NZ-15501SY"/>
    <x v="4"/>
    <x v="19"/>
  </r>
  <r>
    <s v="S6SUP11A-12103E"/>
    <x v="4"/>
    <x v="19"/>
  </r>
  <r>
    <s v="S6S22BV-12111EX="/>
    <x v="4"/>
    <x v="19"/>
  </r>
  <r>
    <s v="C9VSS6704-C"/>
    <x v="4"/>
    <x v="19"/>
  </r>
  <r>
    <s v="SWC5BV-11.3.2W="/>
    <x v="4"/>
    <x v="19"/>
  </r>
  <r>
    <s v="WS-C6006-1000AC="/>
    <x v="4"/>
    <x v="19"/>
  </r>
  <r>
    <s v="WS-C6509-V-E-RF"/>
    <x v="4"/>
    <x v="19"/>
  </r>
  <r>
    <s v="S6S22AV-12108EX"/>
    <x v="4"/>
    <x v="19"/>
  </r>
  <r>
    <s v="S6MSFC2ZV-12108E"/>
    <x v="4"/>
    <x v="19"/>
  </r>
  <r>
    <s v="PWR-C49E-300AC-F/2"/>
    <x v="4"/>
    <x v="19"/>
  </r>
  <r>
    <s v="SFC5AV-11.3.4W"/>
    <x v="4"/>
    <x v="19"/>
  </r>
  <r>
    <s v="S733AIK9N-12233SXI"/>
    <x v="4"/>
    <x v="19"/>
  </r>
  <r>
    <s v="MEM-C5K-128M-UPGD="/>
    <x v="4"/>
    <x v="19"/>
  </r>
  <r>
    <s v="C9600-DNA-A"/>
    <x v="4"/>
    <x v="19"/>
  </r>
  <r>
    <s v="C6880-X-CVR-E="/>
    <x v="4"/>
    <x v="19"/>
  </r>
  <r>
    <s v="WS-C5555="/>
    <x v="4"/>
    <x v="19"/>
  </r>
  <r>
    <s v="S6S22DV-12112E"/>
    <x v="4"/>
    <x v="19"/>
  </r>
  <r>
    <s v="WS-X6148A-GE-45AF"/>
    <x v="4"/>
    <x v="19"/>
  </r>
  <r>
    <s v="S49EESK9-15102SG"/>
    <x v="4"/>
    <x v="19"/>
  </r>
  <r>
    <s v="C1-C9500-32C-DNAA"/>
    <x v="4"/>
    <x v="19"/>
  </r>
  <r>
    <s v="SFC5K-SUP-2.3.1"/>
    <x v="4"/>
    <x v="19"/>
  </r>
  <r>
    <s v="WS-F6K-DFC4-EXL="/>
    <x v="4"/>
    <x v="19"/>
  </r>
  <r>
    <s v="C4KX-PWR-750AC-R/2"/>
    <x v="4"/>
    <x v="19"/>
  </r>
  <r>
    <s v="S6S22BV-12123E"/>
    <x v="4"/>
    <x v="19"/>
  </r>
  <r>
    <s v="SC6K-S2CVK8-7.5.1="/>
    <x v="4"/>
    <x v="19"/>
  </r>
  <r>
    <s v="S6MSFC2AK2-12106E"/>
    <x v="4"/>
    <x v="19"/>
  </r>
  <r>
    <s v="S2TAIK9-15501SY"/>
    <x v="4"/>
    <x v="19"/>
  </r>
  <r>
    <s v="C1FAACAT4500X"/>
    <x v="4"/>
    <x v="19"/>
  </r>
  <r>
    <s v="WS-X5162"/>
    <x v="4"/>
    <x v="19"/>
  </r>
  <r>
    <s v="C4KX-NM-BLANK"/>
    <x v="4"/>
    <x v="19"/>
  </r>
  <r>
    <s v="S684ISK9-15501SY"/>
    <x v="4"/>
    <x v="19"/>
  </r>
  <r>
    <s v="WS-CAC-4000W-US="/>
    <x v="4"/>
    <x v="19"/>
  </r>
  <r>
    <s v="WS-C6509E-2S720-SA"/>
    <x v="4"/>
    <x v="19"/>
  </r>
  <r>
    <s v="S6MSFCAV-12103E="/>
    <x v="4"/>
    <x v="19"/>
  </r>
  <r>
    <s v="WS-X1431"/>
    <x v="4"/>
    <x v="19"/>
  </r>
  <r>
    <s v="S49EESK9-15201E"/>
    <x v="4"/>
    <x v="19"/>
  </r>
  <r>
    <s v="C9500-40X-E="/>
    <x v="4"/>
    <x v="19"/>
  </r>
  <r>
    <s v="SC6K-SCVK9-6.1.3"/>
    <x v="4"/>
    <x v="19"/>
  </r>
  <r>
    <s v="MEM-XCEF720-1GB"/>
    <x v="4"/>
    <x v="19"/>
  </r>
  <r>
    <s v="SC5AN-12.0.13"/>
    <x v="4"/>
    <x v="19"/>
  </r>
  <r>
    <s v="NAL-C9300-24S-E"/>
    <x v="4"/>
    <x v="19"/>
  </r>
  <r>
    <s v="C6807-DNA-P"/>
    <x v="4"/>
    <x v="19"/>
  </r>
  <r>
    <s v="WS-X3001="/>
    <x v="4"/>
    <x v="19"/>
  </r>
  <r>
    <s v="WS-X5225R="/>
    <x v="4"/>
    <x v="19"/>
  </r>
  <r>
    <s v="SC6K-SUP2K9-6.2.3"/>
    <x v="4"/>
    <x v="19"/>
  </r>
  <r>
    <s v="C4KX-NM-BLANK="/>
    <x v="4"/>
    <x v="19"/>
  </r>
  <r>
    <s v="S6MSF2ZVH-12113E"/>
    <x v="4"/>
    <x v="19"/>
  </r>
  <r>
    <s v="C4900M-BKT-KIT-RF"/>
    <x v="4"/>
    <x v="19"/>
  </r>
  <r>
    <s v="SC5K-SUP3K9-6.3.3"/>
    <x v="4"/>
    <x v="19"/>
  </r>
  <r>
    <s v="WS-X6408A-GBIC="/>
    <x v="4"/>
    <x v="19"/>
  </r>
  <r>
    <s v="C9500-ACCKITH-19I="/>
    <x v="4"/>
    <x v="19"/>
  </r>
  <r>
    <s v="WS-X6848-TX-2T++="/>
    <x v="4"/>
    <x v="19"/>
  </r>
  <r>
    <s v="SFC5K-SUP-4.5.6"/>
    <x v="4"/>
    <x v="19"/>
  </r>
  <r>
    <s v="SWC5B-11.2.16P="/>
    <x v="4"/>
    <x v="19"/>
  </r>
  <r>
    <s v="C6800-32P10G="/>
    <x v="4"/>
    <x v="19"/>
  </r>
  <r>
    <s v="SC5K-SUP3-5.5.4"/>
    <x v="4"/>
    <x v="19"/>
  </r>
  <r>
    <s v="WS-X5201-RF"/>
    <x v="4"/>
    <x v="19"/>
  </r>
  <r>
    <s v="WS-C5509-CHAC="/>
    <x v="4"/>
    <x v="19"/>
  </r>
  <r>
    <s v="SC6K-S2CVK9-6.1.2="/>
    <x v="4"/>
    <x v="19"/>
  </r>
  <r>
    <s v="SC5RC-12102"/>
    <x v="4"/>
    <x v="19"/>
  </r>
  <r>
    <s v="WS-C5509-S3"/>
    <x v="4"/>
    <x v="19"/>
  </r>
  <r>
    <s v="WS-C5223BF="/>
    <x v="4"/>
    <x v="19"/>
  </r>
  <r>
    <s v="SC5K-SUPG-6.3.1="/>
    <x v="4"/>
    <x v="19"/>
  </r>
  <r>
    <s v="S2TIAE9-15201SY"/>
    <x v="4"/>
    <x v="19"/>
  </r>
  <r>
    <s v="C6880-X-FAN"/>
    <x v="4"/>
    <x v="19"/>
  </r>
  <r>
    <s v="WS-G6483="/>
    <x v="4"/>
    <x v="19"/>
  </r>
  <r>
    <s v="SC5K-SUPG-5.4.2="/>
    <x v="4"/>
    <x v="19"/>
  </r>
  <r>
    <s v="SFC5K-SUP-5.2.2"/>
    <x v="4"/>
    <x v="19"/>
  </r>
  <r>
    <s v="WS-X5153="/>
    <x v="4"/>
    <x v="19"/>
  </r>
  <r>
    <s v="SC6ATM-12119E="/>
    <x v="4"/>
    <x v="19"/>
  </r>
  <r>
    <s v="C6840L-DNAC1E"/>
    <x v="4"/>
    <x v="19"/>
  </r>
  <r>
    <s v="S684AEK9-15501SY"/>
    <x v="4"/>
    <x v="19"/>
  </r>
  <r>
    <s v="S49EIPBK9-15102SG"/>
    <x v="4"/>
    <x v="19"/>
  </r>
  <r>
    <s v="WS-X6148-GE-TX="/>
    <x v="4"/>
    <x v="19"/>
  </r>
  <r>
    <s v="SC6K-SUP2K9-7.1.2="/>
    <x v="4"/>
    <x v="19"/>
  </r>
  <r>
    <s v="CPW200T"/>
    <x v="4"/>
    <x v="19"/>
  </r>
  <r>
    <s v="SV33ISK9C-15101SY"/>
    <x v="4"/>
    <x v="19"/>
  </r>
  <r>
    <s v="WS-X6548-RJ-45"/>
    <x v="4"/>
    <x v="19"/>
  </r>
  <r>
    <s v="WS-C5518"/>
    <x v="4"/>
    <x v="19"/>
  </r>
  <r>
    <s v="WS-X5225R"/>
    <x v="4"/>
    <x v="19"/>
  </r>
  <r>
    <s v="S6MSFC2AV-12105E="/>
    <x v="4"/>
    <x v="19"/>
  </r>
  <r>
    <s v="C1212"/>
    <x v="4"/>
    <x v="19"/>
  </r>
  <r>
    <s v="WS-X3200S="/>
    <x v="4"/>
    <x v="19"/>
  </r>
  <r>
    <s v="S9500ULPEK9-166"/>
    <x v="4"/>
    <x v="19"/>
  </r>
  <r>
    <s v="WS-X5203="/>
    <x v="4"/>
    <x v="19"/>
  </r>
  <r>
    <s v="S49ES-12237SG="/>
    <x v="4"/>
    <x v="19"/>
  </r>
  <r>
    <s v="S6SUP12B-12103E"/>
    <x v="4"/>
    <x v="19"/>
  </r>
  <r>
    <s v="SC5RAL-12110="/>
    <x v="4"/>
    <x v="19"/>
  </r>
  <r>
    <s v="S222AEK9-12218SXF"/>
    <x v="4"/>
    <x v="19"/>
  </r>
  <r>
    <s v="CAT5505 CHASSIS"/>
    <x v="4"/>
    <x v="19"/>
  </r>
  <r>
    <s v="C4KX-PWR-750DC-R"/>
    <x v="4"/>
    <x v="19"/>
  </r>
  <r>
    <s v="S323ISM-12218SXF"/>
    <x v="4"/>
    <x v="19"/>
  </r>
  <r>
    <s v="WS-F6K-DFC-A="/>
    <x v="4"/>
    <x v="19"/>
  </r>
  <r>
    <s v="S6MSFC2AK2-12107E"/>
    <x v="4"/>
    <x v="19"/>
  </r>
  <r>
    <s v="WS-C6509-NEB="/>
    <x v="4"/>
    <x v="19"/>
  </r>
  <r>
    <s v="SC5RSFCB-12107"/>
    <x v="4"/>
    <x v="19"/>
  </r>
  <r>
    <s v="SC5RC-12108"/>
    <x v="4"/>
    <x v="19"/>
  </r>
  <r>
    <s v="PWR-C49E-300AC-F"/>
    <x v="4"/>
    <x v="19"/>
  </r>
  <r>
    <s v="WS-X6524-100FX-MM"/>
    <x v="4"/>
    <x v="19"/>
  </r>
  <r>
    <s v="SC5K-SUP3-4.5.9"/>
    <x v="4"/>
    <x v="19"/>
  </r>
  <r>
    <s v="S523AIK9N-12233SXI"/>
    <x v="4"/>
    <x v="19"/>
  </r>
  <r>
    <s v="S49EIPB-12254SG"/>
    <x v="4"/>
    <x v="19"/>
  </r>
  <r>
    <s v="C4KX-PWR-750AC-F="/>
    <x v="4"/>
    <x v="19"/>
  </r>
  <r>
    <s v="WS-X5168="/>
    <x v="4"/>
    <x v="19"/>
  </r>
  <r>
    <s v="S49IPB-12240SG"/>
    <x v="4"/>
    <x v="19"/>
  </r>
  <r>
    <s v="S6MSFC2ZK2-12106E"/>
    <x v="4"/>
    <x v="19"/>
  </r>
  <r>
    <s v="S49ESK9-12254SG="/>
    <x v="4"/>
    <x v="19"/>
  </r>
  <r>
    <s v="S6S11ZV-12119E="/>
    <x v="4"/>
    <x v="19"/>
  </r>
  <r>
    <s v="SC5K-SUPG-5.5.6"/>
    <x v="4"/>
    <x v="19"/>
  </r>
  <r>
    <s v="C9500-32C-A="/>
    <x v="4"/>
    <x v="19"/>
  </r>
  <r>
    <s v="SFC5K-SUP-4.4.1"/>
    <x v="4"/>
    <x v="19"/>
  </r>
  <r>
    <s v="WS-X6724-SFP"/>
    <x v="4"/>
    <x v="19"/>
  </r>
  <r>
    <s v="S49IPBK9-12231SG"/>
    <x v="4"/>
    <x v="19"/>
  </r>
  <r>
    <s v="WS-X6500-SFM2"/>
    <x v="4"/>
    <x v="19"/>
  </r>
  <r>
    <s v="SC5CK-12.0.20"/>
    <x v="4"/>
    <x v="19"/>
  </r>
  <r>
    <s v="SC5K-SUPG-5.5.16"/>
    <x v="4"/>
    <x v="19"/>
  </r>
  <r>
    <s v="SC6K-S7K9-8.4"/>
    <x v="4"/>
    <x v="19"/>
  </r>
  <r>
    <s v="SC5RSFCC-12104"/>
    <x v="4"/>
    <x v="19"/>
  </r>
  <r>
    <s v="S49MESK9-12254SG="/>
    <x v="4"/>
    <x v="19"/>
  </r>
  <r>
    <s v="S49MESK9-15002SG"/>
    <x v="4"/>
    <x v="19"/>
  </r>
  <r>
    <s v="CAB-AC-2KW-CBL"/>
    <x v="4"/>
    <x v="19"/>
  </r>
  <r>
    <s v="WS-C4900-SW-LIC="/>
    <x v="4"/>
    <x v="19"/>
  </r>
  <r>
    <s v="WA-C821A"/>
    <x v="4"/>
    <x v="19"/>
  </r>
  <r>
    <s v="S49ESK9-12231SGA"/>
    <x v="4"/>
    <x v="19"/>
  </r>
  <r>
    <s v="C9500-40X-10E"/>
    <x v="4"/>
    <x v="19"/>
  </r>
  <r>
    <s v="S6S11ALV-12126E="/>
    <x v="4"/>
    <x v="19"/>
  </r>
  <r>
    <s v="C4500X-H-DNAAR"/>
    <x v="4"/>
    <x v="19"/>
  </r>
  <r>
    <s v="WS-C6509-E"/>
    <x v="4"/>
    <x v="19"/>
  </r>
  <r>
    <s v="S6S22AV-12119E"/>
    <x v="4"/>
    <x v="19"/>
  </r>
  <r>
    <s v="WS-C6009-2500AC="/>
    <x v="4"/>
    <x v="19"/>
  </r>
  <r>
    <s v="SC5AK-12.0.5"/>
    <x v="4"/>
    <x v="19"/>
  </r>
  <r>
    <s v="S6MSFCZV-12120E="/>
    <x v="4"/>
    <x v="19"/>
  </r>
  <r>
    <s v="S6MSF2ZK2-12119E"/>
    <x v="4"/>
    <x v="19"/>
  </r>
  <r>
    <s v="SC6K-S2CVK8-7.6.1"/>
    <x v="4"/>
    <x v="19"/>
  </r>
  <r>
    <s v="WS-X5201"/>
    <x v="4"/>
    <x v="19"/>
  </r>
  <r>
    <s v="WS-X6024-10FL-MT"/>
    <x v="4"/>
    <x v="19"/>
  </r>
  <r>
    <s v="C6880-DNA-A"/>
    <x v="4"/>
    <x v="19"/>
  </r>
  <r>
    <s v="SC6K-SUP2K9-7.5.1="/>
    <x v="4"/>
    <x v="19"/>
  </r>
  <r>
    <s v="SC6K-S2CVK8-8.4"/>
    <x v="4"/>
    <x v="19"/>
  </r>
  <r>
    <s v="S6MSFCZV-12108E="/>
    <x v="4"/>
    <x v="19"/>
  </r>
  <r>
    <s v="SC6K-2.2.2-CSM"/>
    <x v="4"/>
    <x v="19"/>
  </r>
  <r>
    <s v="SC5RSFCB-12.0.7W"/>
    <x v="4"/>
    <x v="19"/>
  </r>
  <r>
    <s v="WS-X5540"/>
    <x v="4"/>
    <x v="19"/>
  </r>
  <r>
    <s v="C9500-40X-1A"/>
    <x v="4"/>
    <x v="19"/>
  </r>
  <r>
    <s v="WS-C6X09-RACK="/>
    <x v="4"/>
    <x v="19"/>
  </r>
  <r>
    <s v="SM2IS-12218SXF"/>
    <x v="4"/>
    <x v="19"/>
  </r>
  <r>
    <s v="WS-X6K-S2U-MSFC2"/>
    <x v="4"/>
    <x v="19"/>
  </r>
  <r>
    <s v="SWC5C-11.3.6T="/>
    <x v="4"/>
    <x v="19"/>
  </r>
  <r>
    <s v="S6SUP12DV-12108E="/>
    <x v="4"/>
    <x v="19"/>
  </r>
  <r>
    <s v="SFC5BV-11.3.8W"/>
    <x v="4"/>
    <x v="19"/>
  </r>
  <r>
    <s v="WS-X1483-RF"/>
    <x v="4"/>
    <x v="19"/>
  </r>
  <r>
    <s v="C9500-DNA-32QC-P"/>
    <x v="4"/>
    <x v="19"/>
  </r>
  <r>
    <s v="S49LBK9-12252SG"/>
    <x v="4"/>
    <x v="19"/>
  </r>
  <r>
    <s v="WS-X5167-RF"/>
    <x v="4"/>
    <x v="19"/>
  </r>
  <r>
    <s v="SC6MSFCB-12103E"/>
    <x v="4"/>
    <x v="19"/>
  </r>
  <r>
    <s v="SC5ANK-12.0.13"/>
    <x v="4"/>
    <x v="19"/>
  </r>
  <r>
    <s v="SFC5BV-11.2.13P"/>
    <x v="4"/>
    <x v="19"/>
  </r>
  <r>
    <s v="WS-X6704-10GE-4LR"/>
    <x v="4"/>
    <x v="19"/>
  </r>
  <r>
    <s v="WS-C5509-E1-GESX"/>
    <x v="4"/>
    <x v="19"/>
  </r>
  <r>
    <s v="S6MSFCZV-12108E"/>
    <x v="4"/>
    <x v="19"/>
  </r>
  <r>
    <s v="SC5BS-12203="/>
    <x v="4"/>
    <x v="19"/>
  </r>
  <r>
    <s v="WS-X5201R="/>
    <x v="4"/>
    <x v="19"/>
  </r>
  <r>
    <s v="SC6K-SUPK9-8.2="/>
    <x v="4"/>
    <x v="19"/>
  </r>
  <r>
    <s v="SFC5K-TR-3.2.4"/>
    <x v="4"/>
    <x v="19"/>
  </r>
  <r>
    <s v="WS-F6K-DFC="/>
    <x v="4"/>
    <x v="19"/>
  </r>
  <r>
    <s v="WS-X6716-10GE="/>
    <x v="4"/>
    <x v="19"/>
  </r>
  <r>
    <s v="S6MSFC2BV-12106E="/>
    <x v="4"/>
    <x v="19"/>
  </r>
  <r>
    <s v="S49MES-12250SG="/>
    <x v="4"/>
    <x v="19"/>
  </r>
  <r>
    <s v="WS-F6700-DFC3BXL"/>
    <x v="4"/>
    <x v="19"/>
  </r>
  <r>
    <s v="S6S12ZLK2-12119E"/>
    <x v="4"/>
    <x v="19"/>
  </r>
  <r>
    <s v="SC5K-S3CVK9-6.4.3="/>
    <x v="4"/>
    <x v="19"/>
  </r>
  <r>
    <s v="SC5K-SUP3K9-6.4.3="/>
    <x v="4"/>
    <x v="19"/>
  </r>
  <r>
    <s v="E2C1-CAT6840SA"/>
    <x v="4"/>
    <x v="19"/>
  </r>
  <r>
    <s v="WS-C6509-E-FWM-K8"/>
    <x v="4"/>
    <x v="19"/>
  </r>
  <r>
    <s v="S6MSF2ZV-12123E="/>
    <x v="4"/>
    <x v="19"/>
  </r>
  <r>
    <s v="WS-X6708-10G-3C="/>
    <x v="4"/>
    <x v="19"/>
  </r>
  <r>
    <s v="S6SUP12DV-12107E="/>
    <x v="4"/>
    <x v="19"/>
  </r>
  <r>
    <s v="WS-C2901-RFB"/>
    <x v="4"/>
    <x v="19"/>
  </r>
  <r>
    <s v="WS-X6K-S1A-PFC/2"/>
    <x v="4"/>
    <x v="19"/>
  </r>
  <r>
    <s v="C9500-24Q-10A"/>
    <x v="4"/>
    <x v="19"/>
  </r>
  <r>
    <s v="S6MSFC2DV-12102E"/>
    <x v="4"/>
    <x v="19"/>
  </r>
  <r>
    <s v="SWC5C-11.3.10T="/>
    <x v="4"/>
    <x v="19"/>
  </r>
  <r>
    <s v="C9500-DNA-12Q-1A"/>
    <x v="4"/>
    <x v="19"/>
  </r>
  <r>
    <s v="WS-X5530-E3-RF"/>
    <x v="4"/>
    <x v="19"/>
  </r>
  <r>
    <s v="S733AIK9M-12233SXI"/>
    <x v="4"/>
    <x v="19"/>
  </r>
  <r>
    <s v="SC5BS-12.0.18="/>
    <x v="4"/>
    <x v="19"/>
  </r>
  <r>
    <s v="C9500-DNA-48Y4C-A="/>
    <x v="4"/>
    <x v="19"/>
  </r>
  <r>
    <s v="WS-X5424="/>
    <x v="4"/>
    <x v="19"/>
  </r>
  <r>
    <s v="WS-X5410="/>
    <x v="4"/>
    <x v="19"/>
  </r>
  <r>
    <s v="VS-C6513-S720-10G"/>
    <x v="4"/>
    <x v="19"/>
  </r>
  <r>
    <s v="S6MSFC2BV-12108E="/>
    <x v="4"/>
    <x v="19"/>
  </r>
  <r>
    <s v="S49EESK9-12254WO"/>
    <x v="4"/>
    <x v="19"/>
  </r>
  <r>
    <s v="S6MSFCAK2-12113E="/>
    <x v="4"/>
    <x v="19"/>
  </r>
  <r>
    <s v="S523IBL-12218ZU"/>
    <x v="4"/>
    <x v="19"/>
  </r>
  <r>
    <s v="WS-C6X09-EMS-LIC"/>
    <x v="4"/>
    <x v="19"/>
  </r>
  <r>
    <s v="WS-X6724-SFP-RF"/>
    <x v="4"/>
    <x v="19"/>
  </r>
  <r>
    <s v="ACE20-SYS-04E-8-K9"/>
    <x v="4"/>
    <x v="19"/>
  </r>
  <r>
    <s v="VS-S720-10G-IPBA="/>
    <x v="4"/>
    <x v="19"/>
  </r>
  <r>
    <s v="S49ES-12225SG="/>
    <x v="4"/>
    <x v="19"/>
  </r>
  <r>
    <s v="SFC5A-11.3.5T"/>
    <x v="4"/>
    <x v="19"/>
  </r>
  <r>
    <s v="WS-X5530-E1-RF"/>
    <x v="4"/>
    <x v="19"/>
  </r>
  <r>
    <s v="S68XAEK9N-15201SY"/>
    <x v="4"/>
    <x v="19"/>
  </r>
  <r>
    <s v="C9K-PWR-1600WDC-R"/>
    <x v="4"/>
    <x v="19"/>
  </r>
  <r>
    <s v="J2980 #ABA"/>
    <x v="4"/>
    <x v="19"/>
  </r>
  <r>
    <s v="S6S12ZK2-12113E="/>
    <x v="4"/>
    <x v="19"/>
  </r>
  <r>
    <s v="WS-C6509-E="/>
    <x v="4"/>
    <x v="19"/>
  </r>
  <r>
    <s v="WS-C5008A"/>
    <x v="4"/>
    <x v="19"/>
  </r>
  <r>
    <s v="PSMTX-0001"/>
    <x v="4"/>
    <x v="19"/>
  </r>
  <r>
    <s v="C6800-SUP6T"/>
    <x v="4"/>
    <x v="19"/>
  </r>
  <r>
    <s v="PWR-C49-300AC/2"/>
    <x v="4"/>
    <x v="19"/>
  </r>
  <r>
    <s v="VS-C6509E-S2T-6904"/>
    <x v="4"/>
    <x v="19"/>
  </r>
  <r>
    <s v="C9600-SUP-1"/>
    <x v="4"/>
    <x v="19"/>
  </r>
  <r>
    <s v="SC5K-SUP3-4.5.9="/>
    <x v="4"/>
    <x v="19"/>
  </r>
  <r>
    <s v="SC5K-SUP3-6.3.1="/>
    <x v="4"/>
    <x v="19"/>
  </r>
  <r>
    <s v="MEM-DFC-256MB"/>
    <x v="4"/>
    <x v="19"/>
  </r>
  <r>
    <s v="WS-X6816-DFC="/>
    <x v="4"/>
    <x v="19"/>
  </r>
  <r>
    <s v="WS-C2926GL-RFB"/>
    <x v="4"/>
    <x v="19"/>
  </r>
  <r>
    <s v="S6S12ZVH-12119E="/>
    <x v="4"/>
    <x v="19"/>
  </r>
  <r>
    <s v="SC5K-SUP3-6.3.5="/>
    <x v="4"/>
    <x v="19"/>
  </r>
  <r>
    <s v="S222ZLK9-12217SXB="/>
    <x v="4"/>
    <x v="19"/>
  </r>
  <r>
    <s v="C9500-16X-A="/>
    <x v="4"/>
    <x v="19"/>
  </r>
  <r>
    <s v="S6MSFCDV-12107E"/>
    <x v="4"/>
    <x v="19"/>
  </r>
  <r>
    <s v="WS-X6K-S2U-MSFC2="/>
    <x v="4"/>
    <x v="19"/>
  </r>
  <r>
    <s v="4900M-L3-LAB-BUNDL"/>
    <x v="4"/>
    <x v="19"/>
  </r>
  <r>
    <s v="ODS-1241"/>
    <x v="4"/>
    <x v="19"/>
  </r>
  <r>
    <s v="SFC5ANV-11.2.15P"/>
    <x v="4"/>
    <x v="19"/>
  </r>
  <r>
    <s v="SC6MSFCDV-12104E="/>
    <x v="4"/>
    <x v="19"/>
  </r>
  <r>
    <s v="NSC1140"/>
    <x v="4"/>
    <x v="19"/>
  </r>
  <r>
    <s v="SFC5BV-11.3.5W"/>
    <x v="4"/>
    <x v="19"/>
  </r>
  <r>
    <s v="SC5RSFCB-12.0.5W"/>
    <x v="4"/>
    <x v="19"/>
  </r>
  <r>
    <s v="WS-U5533-FEFX-MMF="/>
    <x v="4"/>
    <x v="19"/>
  </r>
  <r>
    <s v="SC5BSK-12.0.3"/>
    <x v="4"/>
    <x v="19"/>
  </r>
  <r>
    <s v="SFC5K-ATM-3.2.15A"/>
    <x v="4"/>
    <x v="19"/>
  </r>
  <r>
    <s v="WS-C6K-9SLOT-FAN2"/>
    <x v="4"/>
    <x v="19"/>
  </r>
  <r>
    <s v="S733ZL-12217SXA="/>
    <x v="4"/>
    <x v="19"/>
  </r>
  <r>
    <s v="S6CMMIPV-12411T"/>
    <x v="4"/>
    <x v="19"/>
  </r>
  <r>
    <s v="WS-C6509-NEBS="/>
    <x v="4"/>
    <x v="19"/>
  </r>
  <r>
    <s v="S6MSF2ZK2-12123E"/>
    <x v="4"/>
    <x v="19"/>
  </r>
  <r>
    <s v="SFC5K-SUP3-4.5.1"/>
    <x v="4"/>
    <x v="19"/>
  </r>
  <r>
    <s v="WS-F6K-DFC3BXL-RF"/>
    <x v="4"/>
    <x v="19"/>
  </r>
  <r>
    <s v="S6MSF2BV-12113E="/>
    <x v="4"/>
    <x v="19"/>
  </r>
  <r>
    <s v="SFC5BV-11.3.4W"/>
    <x v="4"/>
    <x v="19"/>
  </r>
  <r>
    <s v="CAB-ACS-16="/>
    <x v="4"/>
    <x v="19"/>
  </r>
  <r>
    <s v="WS-X6K-SUP1-2GE"/>
    <x v="4"/>
    <x v="19"/>
  </r>
  <r>
    <s v="WS-C6509-DATA"/>
    <x v="4"/>
    <x v="19"/>
  </r>
  <r>
    <s v="WS-C3850-24S-S-RF"/>
    <x v="4"/>
    <x v="19"/>
  </r>
  <r>
    <s v="C1211"/>
    <x v="4"/>
    <x v="19"/>
  </r>
  <r>
    <s v="CPW1601-B"/>
    <x v="4"/>
    <x v="19"/>
  </r>
  <r>
    <s v="SC6K-SUPK8-7.2.2"/>
    <x v="4"/>
    <x v="19"/>
  </r>
  <r>
    <s v="SC6K-S2CK9-6.3.10"/>
    <x v="4"/>
    <x v="19"/>
  </r>
  <r>
    <s v="C1-R-S68XAE9"/>
    <x v="4"/>
    <x v="19"/>
  </r>
  <r>
    <s v="SC6K-SUPK9-7.3.1"/>
    <x v="4"/>
    <x v="19"/>
  </r>
  <r>
    <s v="WS-X6K-S2-MSFC2/2"/>
    <x v="4"/>
    <x v="19"/>
  </r>
  <r>
    <s v="WS-F6K-48-AF="/>
    <x v="4"/>
    <x v="19"/>
  </r>
  <r>
    <s v="S6SUP12B-12104E"/>
    <x v="4"/>
    <x v="19"/>
  </r>
  <r>
    <s v="FL-C5K-IPX="/>
    <x v="4"/>
    <x v="19"/>
  </r>
  <r>
    <s v="HPC-E-PWR1400AC`"/>
    <x v="4"/>
    <x v="19"/>
  </r>
  <r>
    <s v="SC5BS-12223="/>
    <x v="4"/>
    <x v="19"/>
  </r>
  <r>
    <s v="SC6ATM-12105E="/>
    <x v="4"/>
    <x v="19"/>
  </r>
  <r>
    <s v="S6MSFCAV-12105E="/>
    <x v="4"/>
    <x v="19"/>
  </r>
  <r>
    <s v="WS-C5505-S3-E3A"/>
    <x v="4"/>
    <x v="19"/>
  </r>
  <r>
    <s v="C4KX-PWR-750ACF-RF"/>
    <x v="4"/>
    <x v="19"/>
  </r>
  <r>
    <s v="PWR-C3-750WAC-F/2"/>
    <x v="4"/>
    <x v="19"/>
  </r>
  <r>
    <s v="C3850-NM-2-40G-RF"/>
    <x v="4"/>
    <x v="19"/>
  </r>
  <r>
    <s v="WS-C3850-12S-E"/>
    <x v="4"/>
    <x v="19"/>
  </r>
  <r>
    <s v="C9500-DNA-16X-E"/>
    <x v="4"/>
    <x v="19"/>
  </r>
  <r>
    <s v="S6SUP12ZV-12107E="/>
    <x v="4"/>
    <x v="19"/>
  </r>
  <r>
    <s v="SC5C-12.0.3W="/>
    <x v="4"/>
    <x v="19"/>
  </r>
  <r>
    <s v="S6MSFC2ZK2-12108E="/>
    <x v="4"/>
    <x v="19"/>
  </r>
  <r>
    <s v="WA-C321M-UX"/>
    <x v="4"/>
    <x v="19"/>
  </r>
  <r>
    <s v="SWC6K-SUP-5.3.2="/>
    <x v="4"/>
    <x v="19"/>
  </r>
  <r>
    <s v="S733ZL-12217SXA"/>
    <x v="4"/>
    <x v="19"/>
  </r>
  <r>
    <s v="S6SUP12C-12104E"/>
    <x v="4"/>
    <x v="19"/>
  </r>
  <r>
    <s v="E2N-C95001-G-P"/>
    <x v="4"/>
    <x v="19"/>
  </r>
  <r>
    <s v="SFC5K-SUP-3.1.1"/>
    <x v="4"/>
    <x v="19"/>
  </r>
  <r>
    <s v="SV33IBK9L-12233SXI"/>
    <x v="4"/>
    <x v="19"/>
  </r>
  <r>
    <s v="WS-C1141"/>
    <x v="4"/>
    <x v="19"/>
  </r>
  <r>
    <s v="SC6K-SUP2K9-6.3.1"/>
    <x v="4"/>
    <x v="19"/>
  </r>
  <r>
    <s v="DSN9VE-VS720-AC-K9"/>
    <x v="4"/>
    <x v="19"/>
  </r>
  <r>
    <s v="S2TAIK9-12250SY"/>
    <x v="4"/>
    <x v="19"/>
  </r>
  <r>
    <s v="L-C4500X-LE-32P-ES"/>
    <x v="4"/>
    <x v="19"/>
  </r>
  <r>
    <s v="WS-C5020DF"/>
    <x v="4"/>
    <x v="19"/>
  </r>
  <r>
    <s v="WS-CDC-2500W-RF"/>
    <x v="4"/>
    <x v="19"/>
  </r>
  <r>
    <s v="WS-U5538-FEFX-MMF"/>
    <x v="4"/>
    <x v="19"/>
  </r>
  <r>
    <s v="C9500-48Y4C-A-BUN"/>
    <x v="4"/>
    <x v="19"/>
  </r>
  <r>
    <s v="WS-X6816-10G-2T-RF"/>
    <x v="4"/>
    <x v="19"/>
  </r>
  <r>
    <s v="WS-X6K-S2A-MSFC2A"/>
    <x v="4"/>
    <x v="19"/>
  </r>
  <r>
    <s v="C9500-NM-8X="/>
    <x v="4"/>
    <x v="19"/>
  </r>
  <r>
    <s v="S6222AK9-12214SY="/>
    <x v="4"/>
    <x v="19"/>
  </r>
  <r>
    <s v="WS-C4500X-32SFP+"/>
    <x v="4"/>
    <x v="19"/>
  </r>
  <r>
    <s v="WS-X5530-E3"/>
    <x v="4"/>
    <x v="19"/>
  </r>
  <r>
    <s v="C1-C4500X-24X-IPB"/>
    <x v="4"/>
    <x v="19"/>
  </r>
  <r>
    <s v="SC6K-SUP2-7.1.1"/>
    <x v="4"/>
    <x v="19"/>
  </r>
  <r>
    <s v="SC6K-S7CVK8-8.3="/>
    <x v="4"/>
    <x v="19"/>
  </r>
  <r>
    <s v="SC6K-S7K8-8.1.1"/>
    <x v="4"/>
    <x v="19"/>
  </r>
  <r>
    <s v="SC5A-12.0.8="/>
    <x v="4"/>
    <x v="19"/>
  </r>
  <r>
    <s v="WS-F6816-10T"/>
    <x v="4"/>
    <x v="19"/>
  </r>
  <r>
    <s v="VS-S720-10G-3CXL="/>
    <x v="4"/>
    <x v="19"/>
  </r>
  <r>
    <s v="SC5BS-12.0.20"/>
    <x v="4"/>
    <x v="19"/>
  </r>
  <r>
    <s v="SC6K-SUP-5.4.2"/>
    <x v="4"/>
    <x v="19"/>
  </r>
  <r>
    <s v="S2TIAE9N-15201SY"/>
    <x v="4"/>
    <x v="19"/>
  </r>
  <r>
    <s v="WS-C3200-EMS-LIC"/>
    <x v="4"/>
    <x v="19"/>
  </r>
  <r>
    <s v="C9500DNA-A="/>
    <x v="4"/>
    <x v="19"/>
  </r>
  <r>
    <s v="SC5K-SUP3CV-6.3.3"/>
    <x v="4"/>
    <x v="19"/>
  </r>
  <r>
    <s v="SC5CK-12.0.16"/>
    <x v="4"/>
    <x v="19"/>
  </r>
  <r>
    <s v="S6S22ZLK2-12113E"/>
    <x v="4"/>
    <x v="19"/>
  </r>
  <r>
    <s v="C9500-24Q-1E"/>
    <x v="4"/>
    <x v="19"/>
  </r>
  <r>
    <s v="WS-X6148-GE45AF-RF"/>
    <x v="4"/>
    <x v="19"/>
  </r>
  <r>
    <s v="S6S22AK2-12122E"/>
    <x v="4"/>
    <x v="19"/>
  </r>
  <r>
    <s v="C1-WS3850-12XS-S"/>
    <x v="4"/>
    <x v="19"/>
  </r>
  <r>
    <s v="C1-C6880-DNAA-O"/>
    <x v="4"/>
    <x v="19"/>
  </r>
  <r>
    <s v="WS-F6K-DFC4-A++="/>
    <x v="4"/>
    <x v="19"/>
  </r>
  <r>
    <s v="C6880-X-3KW-AC-RF"/>
    <x v="4"/>
    <x v="19"/>
  </r>
  <r>
    <s v="C1FBACAT6800S"/>
    <x v="4"/>
    <x v="19"/>
  </r>
  <r>
    <s v="WS-C5500B"/>
    <x v="4"/>
    <x v="19"/>
  </r>
  <r>
    <s v="WS-X6K-SLOT-CVR-E"/>
    <x v="4"/>
    <x v="19"/>
  </r>
  <r>
    <s v="S6S22ZLV-12113E="/>
    <x v="4"/>
    <x v="19"/>
  </r>
  <r>
    <s v="S733AES-12233SXJ"/>
    <x v="4"/>
    <x v="19"/>
  </r>
  <r>
    <s v="WS-X6148V-GE-TX="/>
    <x v="4"/>
    <x v="19"/>
  </r>
  <r>
    <s v="S733ISK9C-12233SXJ"/>
    <x v="4"/>
    <x v="19"/>
  </r>
  <r>
    <s v="S6S12ZVH-12111EX="/>
    <x v="4"/>
    <x v="19"/>
  </r>
  <r>
    <s v="CAB-AC-2500W-US1="/>
    <x v="4"/>
    <x v="19"/>
  </r>
  <r>
    <s v="WS-C6K-VTT="/>
    <x v="4"/>
    <x v="19"/>
  </r>
  <r>
    <s v="WS-X5530-E2-RF"/>
    <x v="4"/>
    <x v="19"/>
  </r>
  <r>
    <s v="S49L3K9-12220EWA="/>
    <x v="4"/>
    <x v="19"/>
  </r>
  <r>
    <s v="WS-X4993="/>
    <x v="4"/>
    <x v="19"/>
  </r>
  <r>
    <s v="C9500-24Y4C-1E"/>
    <x v="4"/>
    <x v="19"/>
  </r>
  <r>
    <s v="FR4908GL3-IPX="/>
    <x v="4"/>
    <x v="19"/>
  </r>
  <r>
    <s v="S2TISK9-15102SY"/>
    <x v="4"/>
    <x v="19"/>
  </r>
  <r>
    <s v="SV33ISK9-15101SY"/>
    <x v="4"/>
    <x v="19"/>
  </r>
  <r>
    <s v="C4500X-L-DNAE"/>
    <x v="4"/>
    <x v="19"/>
  </r>
  <r>
    <s v="SC5A-12.0.7"/>
    <x v="4"/>
    <x v="19"/>
  </r>
  <r>
    <s v="SC5RSFCB-12114="/>
    <x v="4"/>
    <x v="19"/>
  </r>
  <r>
    <s v="SFC5B-11.2.18P"/>
    <x v="4"/>
    <x v="19"/>
  </r>
  <r>
    <s v="WS-C3560E-12D-S="/>
    <x v="4"/>
    <x v="19"/>
  </r>
  <r>
    <s v="SC5K-SGK9-6.3.10="/>
    <x v="4"/>
    <x v="19"/>
  </r>
  <r>
    <s v="SC5K-SUP3K9-6.3.1"/>
    <x v="4"/>
    <x v="19"/>
  </r>
  <r>
    <s v="SWC5AV-11.2.15P="/>
    <x v="4"/>
    <x v="19"/>
  </r>
  <r>
    <s v="S6MSF2AK2H-12123E="/>
    <x v="4"/>
    <x v="19"/>
  </r>
  <r>
    <s v="FR-C6FW="/>
    <x v="4"/>
    <x v="19"/>
  </r>
  <r>
    <s v="WS-F6700-CFC-RF"/>
    <x v="4"/>
    <x v="19"/>
  </r>
  <r>
    <s v="SC5K-SUPG-6.1.3"/>
    <x v="4"/>
    <x v="19"/>
  </r>
  <r>
    <s v="SC6K-SCVK9-6.1.2="/>
    <x v="4"/>
    <x v="19"/>
  </r>
  <r>
    <s v="C4KX-PWR-750DC-R="/>
    <x v="4"/>
    <x v="19"/>
  </r>
  <r>
    <s v="WS-C5505-S3-HDT"/>
    <x v="4"/>
    <x v="19"/>
  </r>
  <r>
    <s v="13H9195"/>
    <x v="4"/>
    <x v="19"/>
  </r>
  <r>
    <s v="S49ELBK9-15102SG="/>
    <x v="4"/>
    <x v="19"/>
  </r>
  <r>
    <s v="S2TIAE9N-15001SY="/>
    <x v="4"/>
    <x v="19"/>
  </r>
  <r>
    <s v="WS-F6700-DFC3A"/>
    <x v="4"/>
    <x v="19"/>
  </r>
  <r>
    <s v="S6MSFC2DV-12106E="/>
    <x v="4"/>
    <x v="19"/>
  </r>
  <r>
    <s v="S6S22BV-12126E"/>
    <x v="4"/>
    <x v="19"/>
  </r>
  <r>
    <s v="S6S22ZV-12119E"/>
    <x v="4"/>
    <x v="19"/>
  </r>
  <r>
    <s v="S6S22ZK2-12123E"/>
    <x v="4"/>
    <x v="19"/>
  </r>
  <r>
    <s v="WS-U5533-FEFX-MMF"/>
    <x v="4"/>
    <x v="19"/>
  </r>
  <r>
    <s v="CAB-3-M90F90-5="/>
    <x v="4"/>
    <x v="19"/>
  </r>
  <r>
    <s v="WS-X5224-3PACK"/>
    <x v="4"/>
    <x v="19"/>
  </r>
  <r>
    <s v="C9500-DNA-40X-1E"/>
    <x v="4"/>
    <x v="19"/>
  </r>
  <r>
    <s v="S6S12ZV-12108EX="/>
    <x v="4"/>
    <x v="19"/>
  </r>
  <r>
    <s v="WS-C5500-S2G"/>
    <x v="4"/>
    <x v="19"/>
  </r>
  <r>
    <s v="S222AK9-12218SXD"/>
    <x v="4"/>
    <x v="19"/>
  </r>
  <r>
    <s v="SC6K-SUP2K8-7.6.1"/>
    <x v="4"/>
    <x v="19"/>
  </r>
  <r>
    <s v="S2TAEK9-15102SY"/>
    <x v="4"/>
    <x v="19"/>
  </r>
  <r>
    <s v="C9300-DNA-A-24S"/>
    <x v="4"/>
    <x v="19"/>
  </r>
  <r>
    <s v="C1AA1TCAT4500X"/>
    <x v="4"/>
    <x v="19"/>
  </r>
  <r>
    <s v="S49EIPBK9-15101SG"/>
    <x v="4"/>
    <x v="19"/>
  </r>
  <r>
    <s v="S222ZL-12218SXD="/>
    <x v="4"/>
    <x v="19"/>
  </r>
  <r>
    <s v="SWC5K-FDDI-3.1.1="/>
    <x v="4"/>
    <x v="19"/>
  </r>
  <r>
    <s v="WS-C4500X-32="/>
    <x v="4"/>
    <x v="19"/>
  </r>
  <r>
    <s v="S6SUP11AK2-12108E"/>
    <x v="4"/>
    <x v="19"/>
  </r>
  <r>
    <s v="C1-C6840L-DNAA-T"/>
    <x v="4"/>
    <x v="19"/>
  </r>
  <r>
    <s v="C1FBACAT6000S="/>
    <x v="4"/>
    <x v="19"/>
  </r>
  <r>
    <s v="SWC5B-11.3.10T="/>
    <x v="4"/>
    <x v="19"/>
  </r>
  <r>
    <s v="WS-X6908-10G-2TXL"/>
    <x v="4"/>
    <x v="19"/>
  </r>
  <r>
    <s v="C1AAACAT4500X="/>
    <x v="4"/>
    <x v="19"/>
  </r>
  <r>
    <s v="SFC5K-FDDI-3.2.1"/>
    <x v="4"/>
    <x v="19"/>
  </r>
  <r>
    <s v="SV33LBK9-12233SXJ"/>
    <x v="4"/>
    <x v="19"/>
  </r>
  <r>
    <s v="SC5K-SUP3-6.2.1"/>
    <x v="4"/>
    <x v="19"/>
  </r>
  <r>
    <s v="SFC5BV-11.2.18P"/>
    <x v="4"/>
    <x v="19"/>
  </r>
  <r>
    <s v="C6840H-DNAC1E"/>
    <x v="4"/>
    <x v="19"/>
  </r>
  <r>
    <s v="S6S12ZVH-12108EX"/>
    <x v="4"/>
    <x v="19"/>
  </r>
  <r>
    <s v="C1A13CT2P-3Y-ADVG="/>
    <x v="4"/>
    <x v="19"/>
  </r>
  <r>
    <s v="WS-X6416-GE-MT="/>
    <x v="4"/>
    <x v="19"/>
  </r>
  <r>
    <s v="S2TIBK9-12250SY"/>
    <x v="4"/>
    <x v="19"/>
  </r>
  <r>
    <s v="E2N-C68402-G-A"/>
    <x v="4"/>
    <x v="19"/>
  </r>
  <r>
    <s v="LL-C3850-24XU-S="/>
    <x v="4"/>
    <x v="19"/>
  </r>
  <r>
    <s v="WS-X6816-10G-XL++="/>
    <x v="4"/>
    <x v="19"/>
  </r>
  <r>
    <s v="HPC-E-C6503EFAN="/>
    <x v="4"/>
    <x v="19"/>
  </r>
  <r>
    <s v="HPC-E-PWR1400AC="/>
    <x v="4"/>
    <x v="19"/>
  </r>
  <r>
    <s v="SC6K-SUP-6.2.2="/>
    <x v="4"/>
    <x v="19"/>
  </r>
  <r>
    <s v="S6S22ZV-12120E="/>
    <x v="4"/>
    <x v="19"/>
  </r>
  <r>
    <s v="S49LB-12254SG"/>
    <x v="4"/>
    <x v="19"/>
  </r>
  <r>
    <s v="S733ZLK9-12217SXB"/>
    <x v="4"/>
    <x v="19"/>
  </r>
  <r>
    <s v="WS-X670810G3CXL-RF"/>
    <x v="4"/>
    <x v="19"/>
  </r>
  <r>
    <s v="WS-C5500-S3-E3A-RF"/>
    <x v="4"/>
    <x v="19"/>
  </r>
  <r>
    <s v="S6MSFC2ZV-12105E"/>
    <x v="4"/>
    <x v="19"/>
  </r>
  <r>
    <s v="E2N-C68402-B-P"/>
    <x v="4"/>
    <x v="19"/>
  </r>
  <r>
    <s v="WS-CAC-2500W/2"/>
    <x v="4"/>
    <x v="19"/>
  </r>
  <r>
    <s v="WS-X6416-GBIC="/>
    <x v="4"/>
    <x v="19"/>
  </r>
  <r>
    <s v="WS-X5213="/>
    <x v="4"/>
    <x v="19"/>
  </r>
  <r>
    <s v="SC5RSFCC-12.0.10W="/>
    <x v="4"/>
    <x v="19"/>
  </r>
  <r>
    <s v="C9500-24Q-P"/>
    <x v="4"/>
    <x v="19"/>
  </r>
  <r>
    <s v="WS-S32-10GEPISA-RF"/>
    <x v="4"/>
    <x v="19"/>
  </r>
  <r>
    <s v="WS-X6348-RJ21V="/>
    <x v="4"/>
    <x v="19"/>
  </r>
  <r>
    <s v="SC5K-GEM-5.5.8"/>
    <x v="4"/>
    <x v="19"/>
  </r>
  <r>
    <s v="C6800-CAMPUS-COLL"/>
    <x v="4"/>
    <x v="19"/>
  </r>
  <r>
    <s v="SC6K-SUPCV-5.5.1"/>
    <x v="4"/>
    <x v="19"/>
  </r>
  <r>
    <s v="SC6K-SUP-6.2.3="/>
    <x v="4"/>
    <x v="19"/>
  </r>
  <r>
    <s v="S733AK9H-12218SXD="/>
    <x v="4"/>
    <x v="19"/>
  </r>
  <r>
    <s v="SV33AEK9N-12233SXH"/>
    <x v="4"/>
    <x v="19"/>
  </r>
  <r>
    <s v="E2N-C6880-G-P"/>
    <x v="4"/>
    <x v="19"/>
  </r>
  <r>
    <s v="SV33AIK9-12233SXH"/>
    <x v="4"/>
    <x v="19"/>
  </r>
  <r>
    <s v="SFC5K-ATM-4.8"/>
    <x v="4"/>
    <x v="19"/>
  </r>
  <r>
    <s v="C9300-24S-1A"/>
    <x v="4"/>
    <x v="19"/>
  </r>
  <r>
    <s v="S6S22BV-12108EX="/>
    <x v="4"/>
    <x v="19"/>
  </r>
  <r>
    <s v="FERRITE-BEAD="/>
    <x v="4"/>
    <x v="19"/>
  </r>
  <r>
    <s v="CPW2202"/>
    <x v="4"/>
    <x v="19"/>
  </r>
  <r>
    <s v="WS-C100"/>
    <x v="4"/>
    <x v="19"/>
  </r>
  <r>
    <s v="S2TIAE9N-15401SY"/>
    <x v="4"/>
    <x v="19"/>
  </r>
  <r>
    <s v="WS-C3850-12S-S-RF"/>
    <x v="4"/>
    <x v="19"/>
  </r>
  <r>
    <s v="S6S22ZV-12111EX"/>
    <x v="4"/>
    <x v="19"/>
  </r>
  <r>
    <s v="SFC5AV-11.3.2W"/>
    <x v="4"/>
    <x v="19"/>
  </r>
  <r>
    <s v="WS-F6K-DFC3="/>
    <x v="4"/>
    <x v="19"/>
  </r>
  <r>
    <s v="SC5BS-12205"/>
    <x v="4"/>
    <x v="19"/>
  </r>
  <r>
    <s v="WS-C5005"/>
    <x v="4"/>
    <x v="19"/>
  </r>
  <r>
    <s v="S733ZK9M-12217SXB="/>
    <x v="4"/>
    <x v="19"/>
  </r>
  <r>
    <s v="WS-X6324-100FX-MM="/>
    <x v="4"/>
    <x v="19"/>
  </r>
  <r>
    <s v="WS-C6509E-1S720-SA"/>
    <x v="4"/>
    <x v="19"/>
  </r>
  <r>
    <s v="SC5K-SUP3K9-6.1.1"/>
    <x v="4"/>
    <x v="19"/>
  </r>
  <r>
    <s v="C9500-32QC-A="/>
    <x v="4"/>
    <x v="19"/>
  </r>
  <r>
    <s v="WS-X6148X2-RJ-45"/>
    <x v="4"/>
    <x v="19"/>
  </r>
  <r>
    <s v="WS-C6513-FWM-K8"/>
    <x v="4"/>
    <x v="19"/>
  </r>
  <r>
    <s v="SC5RAHK2-12105"/>
    <x v="4"/>
    <x v="19"/>
  </r>
  <r>
    <s v="S49MIPBK9-15102SG"/>
    <x v="4"/>
    <x v="19"/>
  </r>
  <r>
    <s v="S6MSF2DV-12119E"/>
    <x v="4"/>
    <x v="19"/>
  </r>
  <r>
    <s v="WS-X6248-RJ-45-RF"/>
    <x v="4"/>
    <x v="19"/>
  </r>
  <r>
    <s v="WS-C6513="/>
    <x v="4"/>
    <x v="19"/>
  </r>
  <r>
    <s v="VS-C6506E-SUP2T-RF"/>
    <x v="4"/>
    <x v="19"/>
  </r>
  <r>
    <s v="S2TIAI9-15201SY"/>
    <x v="4"/>
    <x v="19"/>
  </r>
  <r>
    <s v="CPW0255"/>
    <x v="4"/>
    <x v="19"/>
  </r>
  <r>
    <s v="WS-C3017"/>
    <x v="4"/>
    <x v="19"/>
  </r>
  <r>
    <s v="EMS-6500-025C-1.0="/>
    <x v="4"/>
    <x v="19"/>
  </r>
  <r>
    <s v="MEM-C6K-FLC16M"/>
    <x v="4"/>
    <x v="19"/>
  </r>
  <r>
    <s v="SC6SUPA-12101EX"/>
    <x v="4"/>
    <x v="19"/>
  </r>
  <r>
    <s v="S6CMMIPV-12413"/>
    <x v="4"/>
    <x v="19"/>
  </r>
  <r>
    <s v="SC5K-SUP3-5.5.7"/>
    <x v="4"/>
    <x v="19"/>
  </r>
  <r>
    <s v="PWR-950-DC"/>
    <x v="4"/>
    <x v="19"/>
  </r>
  <r>
    <s v="S6MSF2AV-12113E="/>
    <x v="4"/>
    <x v="19"/>
  </r>
  <r>
    <s v="WS-SUP32-GE-3B"/>
    <x v="4"/>
    <x v="19"/>
  </r>
  <r>
    <s v="S6MSFCZV-12106E"/>
    <x v="4"/>
    <x v="19"/>
  </r>
  <r>
    <s v="SW5B-11.2.21P="/>
    <x v="4"/>
    <x v="19"/>
  </r>
  <r>
    <s v="SFC5AV-11.2.10P"/>
    <x v="4"/>
    <x v="19"/>
  </r>
  <r>
    <s v="SC6K-SUP2K8-7.1.2="/>
    <x v="4"/>
    <x v="19"/>
  </r>
  <r>
    <s v="E2N-C95006-G-A"/>
    <x v="4"/>
    <x v="19"/>
  </r>
  <r>
    <s v="WS-X5239-RJ21"/>
    <x v="4"/>
    <x v="19"/>
  </r>
  <r>
    <s v="S6SUP11DV-12107E"/>
    <x v="4"/>
    <x v="19"/>
  </r>
  <r>
    <s v="PWR-C49M-1000DC="/>
    <x v="4"/>
    <x v="19"/>
  </r>
  <r>
    <s v="WS-F6K-PFC3CXL"/>
    <x v="4"/>
    <x v="19"/>
  </r>
  <r>
    <s v="SC5C-12.0.9"/>
    <x v="4"/>
    <x v="19"/>
  </r>
  <r>
    <s v="SC5K-S3CVK9-6.3.5"/>
    <x v="4"/>
    <x v="19"/>
  </r>
  <r>
    <s v="C1ABUCAT6880S"/>
    <x v="4"/>
    <x v="19"/>
  </r>
  <r>
    <s v="SFC5K-ATMLM-5.15A"/>
    <x v="4"/>
    <x v="19"/>
  </r>
  <r>
    <s v="SC5K-S3CV-5.5.11"/>
    <x v="4"/>
    <x v="19"/>
  </r>
  <r>
    <s v="SC5RC-12112"/>
    <x v="4"/>
    <x v="19"/>
  </r>
  <r>
    <s v="WS-C6K-13SLOT-FAN="/>
    <x v="4"/>
    <x v="19"/>
  </r>
  <r>
    <s v="WS-X1444"/>
    <x v="4"/>
    <x v="19"/>
  </r>
  <r>
    <s v="WS-X6548-GE-TX-RF"/>
    <x v="4"/>
    <x v="19"/>
  </r>
  <r>
    <s v="WS-X6348-RJ21V-RF"/>
    <x v="4"/>
    <x v="19"/>
  </r>
  <r>
    <s v="SC6K-SUP2K9-7.2.2"/>
    <x v="4"/>
    <x v="19"/>
  </r>
  <r>
    <s v="WS-CAC-1300W-RF"/>
    <x v="4"/>
    <x v="19"/>
  </r>
  <r>
    <s v="C5500-CHASSIS-AC"/>
    <x v="4"/>
    <x v="19"/>
  </r>
  <r>
    <s v="S6S22ZV-12111E="/>
    <x v="4"/>
    <x v="19"/>
  </r>
  <r>
    <s v="LLC6KSUP2"/>
    <x v="4"/>
    <x v="19"/>
  </r>
  <r>
    <s v="WS-C6503-E"/>
    <x v="4"/>
    <x v="19"/>
  </r>
  <r>
    <s v="S6MSFC2BV-12108E"/>
    <x v="4"/>
    <x v="19"/>
  </r>
  <r>
    <s v="S6MSFC2AV-12108E"/>
    <x v="4"/>
    <x v="19"/>
  </r>
  <r>
    <s v="S733AIK9-12218SXF"/>
    <x v="4"/>
    <x v="19"/>
  </r>
  <r>
    <s v="SC5RSFCA-12116="/>
    <x v="4"/>
    <x v="19"/>
  </r>
  <r>
    <s v="WS-F6K-MSFC2-RF"/>
    <x v="4"/>
    <x v="19"/>
  </r>
  <r>
    <s v="C1A1TCAT95005"/>
    <x v="4"/>
    <x v="19"/>
  </r>
  <r>
    <s v="S6MSF2AVH-12113E="/>
    <x v="4"/>
    <x v="19"/>
  </r>
  <r>
    <s v="SC6K-SUP2CV-6.2.3"/>
    <x v="4"/>
    <x v="19"/>
  </r>
  <r>
    <s v="SC5RSFCC-12106="/>
    <x v="4"/>
    <x v="19"/>
  </r>
  <r>
    <s v="C6800-8P40G="/>
    <x v="4"/>
    <x v="19"/>
  </r>
  <r>
    <s v="SC5RCL-12102"/>
    <x v="4"/>
    <x v="19"/>
  </r>
  <r>
    <s v="SC6K-S2CVK9-7.4.3="/>
    <x v="4"/>
    <x v="19"/>
  </r>
  <r>
    <s v="WS-X6724-SFP="/>
    <x v="4"/>
    <x v="19"/>
  </r>
  <r>
    <s v="C9500-ACCKITH-23I="/>
    <x v="4"/>
    <x v="19"/>
  </r>
  <r>
    <s v="WS-X6548V-GE-TX-RF"/>
    <x v="4"/>
    <x v="19"/>
  </r>
  <r>
    <s v="WS-C5514-CL="/>
    <x v="4"/>
    <x v="19"/>
  </r>
  <r>
    <s v="S6S22ZV-12123E="/>
    <x v="4"/>
    <x v="19"/>
  </r>
  <r>
    <s v="S6MSFCAK2-12123E"/>
    <x v="4"/>
    <x v="19"/>
  </r>
  <r>
    <s v="C6880-DNA-E"/>
    <x v="4"/>
    <x v="19"/>
  </r>
  <r>
    <s v="EPP254"/>
    <x v="4"/>
    <x v="19"/>
  </r>
  <r>
    <s v="SC6K-SUP-5.5.3"/>
    <x v="4"/>
    <x v="19"/>
  </r>
  <r>
    <s v="S6S12DV-12111E"/>
    <x v="4"/>
    <x v="19"/>
  </r>
  <r>
    <s v="SC5RSFCC-12103="/>
    <x v="4"/>
    <x v="19"/>
  </r>
  <r>
    <s v="SC6SUPB-12101E"/>
    <x v="4"/>
    <x v="19"/>
  </r>
  <r>
    <s v="SC5RSFCA-12105="/>
    <x v="4"/>
    <x v="19"/>
  </r>
  <r>
    <s v="WS-C5598"/>
    <x v="4"/>
    <x v="19"/>
  </r>
  <r>
    <s v="WS-C5505-CHAC-RF"/>
    <x v="4"/>
    <x v="19"/>
  </r>
  <r>
    <s v="C1141"/>
    <x v="4"/>
    <x v="19"/>
  </r>
  <r>
    <s v="SC6MSFCA-12104E"/>
    <x v="4"/>
    <x v="19"/>
  </r>
  <r>
    <s v="SC5A-12.0.10="/>
    <x v="4"/>
    <x v="19"/>
  </r>
  <r>
    <s v="S6MSFCBV-12113E="/>
    <x v="4"/>
    <x v="19"/>
  </r>
  <r>
    <s v="SC6K-SUP2K9-6.3.5"/>
    <x v="4"/>
    <x v="19"/>
  </r>
  <r>
    <s v="SC6K-SUPCV-5.5.3"/>
    <x v="4"/>
    <x v="19"/>
  </r>
  <r>
    <s v="S49ELB-15204E"/>
    <x v="4"/>
    <x v="19"/>
  </r>
  <r>
    <s v="SC5RCH-12103="/>
    <x v="4"/>
    <x v="19"/>
  </r>
  <r>
    <s v="SFC5A-11.3.6T"/>
    <x v="4"/>
    <x v="19"/>
  </r>
  <r>
    <s v="S6CMMVGK9-12409T"/>
    <x v="4"/>
    <x v="19"/>
  </r>
  <r>
    <s v="SV33IBAK9-15101SY"/>
    <x v="4"/>
    <x v="19"/>
  </r>
  <r>
    <s v="C6880-X-LE="/>
    <x v="4"/>
    <x v="19"/>
  </r>
  <r>
    <s v="WS-U5531-FETX-BU"/>
    <x v="4"/>
    <x v="19"/>
  </r>
  <r>
    <s v="WS-X5167="/>
    <x v="4"/>
    <x v="19"/>
  </r>
  <r>
    <s v="J2980A #ABA"/>
    <x v="4"/>
    <x v="19"/>
  </r>
  <r>
    <s v="WS-X6848-TX-2T="/>
    <x v="4"/>
    <x v="19"/>
  </r>
  <r>
    <s v="WS-C5002-AC="/>
    <x v="4"/>
    <x v="19"/>
  </r>
  <r>
    <s v="S49MESK9-12253SG="/>
    <x v="4"/>
    <x v="19"/>
  </r>
  <r>
    <s v="S49EES-15002SG="/>
    <x v="4"/>
    <x v="19"/>
  </r>
  <r>
    <s v="WS-X6K-S2-KIT="/>
    <x v="4"/>
    <x v="19"/>
  </r>
  <r>
    <s v="CAB-AS3112-C15-AU="/>
    <x v="4"/>
    <x v="19"/>
  </r>
  <r>
    <s v="WS-X6848-GE-TX"/>
    <x v="4"/>
    <x v="19"/>
  </r>
  <r>
    <s v="SC5AN-12.0.17"/>
    <x v="4"/>
    <x v="19"/>
  </r>
  <r>
    <s v="SC5K-S3K9-6.3.10"/>
    <x v="4"/>
    <x v="19"/>
  </r>
  <r>
    <s v="SFC5AV-11.2.15P"/>
    <x v="4"/>
    <x v="19"/>
  </r>
  <r>
    <s v="SC5A-12.0.4T"/>
    <x v="4"/>
    <x v="19"/>
  </r>
  <r>
    <s v="L-C4500X-16P-IP-ES"/>
    <x v="4"/>
    <x v="19"/>
  </r>
  <r>
    <s v="S6S22DV-12126E"/>
    <x v="4"/>
    <x v="19"/>
  </r>
  <r>
    <s v="VS-C6513E-SUP2T"/>
    <x v="4"/>
    <x v="19"/>
  </r>
  <r>
    <s v="S68XAEK9N-15401SY"/>
    <x v="4"/>
    <x v="19"/>
  </r>
  <r>
    <s v="WS-C4950XG-S"/>
    <x v="4"/>
    <x v="19"/>
  </r>
  <r>
    <s v="SWC5K-BEFS-4X="/>
    <x v="4"/>
    <x v="19"/>
  </r>
  <r>
    <s v="MEM-256-S2-UPG="/>
    <x v="4"/>
    <x v="19"/>
  </r>
  <r>
    <s v="WS-C3850-16XS-E"/>
    <x v="4"/>
    <x v="19"/>
  </r>
  <r>
    <s v="SFC5K-SUP3-3.2.4"/>
    <x v="4"/>
    <x v="19"/>
  </r>
  <r>
    <s v="SC5K-SUP-4.5.9="/>
    <x v="4"/>
    <x v="19"/>
  </r>
  <r>
    <s v="S323IBK9M-12218SXF"/>
    <x v="4"/>
    <x v="19"/>
  </r>
  <r>
    <s v="PWR-C49E-300AC-R/2"/>
    <x v="4"/>
    <x v="19"/>
  </r>
  <r>
    <s v="C9500-24Y4C-A="/>
    <x v="4"/>
    <x v="19"/>
  </r>
  <r>
    <s v="C9500-DNA-24Y4C-E="/>
    <x v="4"/>
    <x v="19"/>
  </r>
  <r>
    <s v="WS-C4900M-RF"/>
    <x v="4"/>
    <x v="19"/>
  </r>
  <r>
    <s v="S68XISK9-15501SY"/>
    <x v="4"/>
    <x v="19"/>
  </r>
  <r>
    <s v="SC5AL-12.0.7T"/>
    <x v="4"/>
    <x v="19"/>
  </r>
  <r>
    <s v="S6MSFCAV-12105E"/>
    <x v="4"/>
    <x v="19"/>
  </r>
  <r>
    <s v="WS-3900-4RF"/>
    <x v="4"/>
    <x v="19"/>
  </r>
  <r>
    <s v="EMS-6500-005C-1.0"/>
    <x v="4"/>
    <x v="19"/>
  </r>
  <r>
    <s v="MEM-DFC-128MB="/>
    <x v="4"/>
    <x v="19"/>
  </r>
  <r>
    <s v="SC6K-SUPK8-7.1.2="/>
    <x v="4"/>
    <x v="19"/>
  </r>
  <r>
    <s v="WS-X6848-SFP"/>
    <x v="4"/>
    <x v="19"/>
  </r>
  <r>
    <s v="SV33AIK9L-12233SXJ"/>
    <x v="4"/>
    <x v="19"/>
  </r>
  <r>
    <s v="S49MESK9-15201E"/>
    <x v="4"/>
    <x v="19"/>
  </r>
  <r>
    <s v="MEM-S2-128MB"/>
    <x v="4"/>
    <x v="19"/>
  </r>
  <r>
    <s v="WS-X5234-RJ-3PACK="/>
    <x v="4"/>
    <x v="19"/>
  </r>
  <r>
    <s v="SC6K-S2CVK8-8.3"/>
    <x v="4"/>
    <x v="19"/>
  </r>
  <r>
    <s v="C9500-48Y4C"/>
    <x v="4"/>
    <x v="19"/>
  </r>
  <r>
    <s v="S6S12ZLK2-12126E="/>
    <x v="4"/>
    <x v="19"/>
  </r>
  <r>
    <s v="WS-C6K6SLOTFAN2-RF"/>
    <x v="4"/>
    <x v="19"/>
  </r>
  <r>
    <s v="C6807-DNAA"/>
    <x v="4"/>
    <x v="19"/>
  </r>
  <r>
    <s v="WS-C5500-HDT"/>
    <x v="4"/>
    <x v="19"/>
  </r>
  <r>
    <s v="C9500-48Y4C-10A"/>
    <x v="4"/>
    <x v="19"/>
  </r>
  <r>
    <s v="WS-C6506="/>
    <x v="4"/>
    <x v="19"/>
  </r>
  <r>
    <s v="SC6K-SUP2K8-7.5.1"/>
    <x v="4"/>
    <x v="19"/>
  </r>
  <r>
    <s v="WS-C6506-1300AC="/>
    <x v="4"/>
    <x v="19"/>
  </r>
  <r>
    <s v="WS-X6148-45AF-UG="/>
    <x v="4"/>
    <x v="19"/>
  </r>
  <r>
    <s v="SC6K-SUP2-6.3.2"/>
    <x v="4"/>
    <x v="19"/>
  </r>
  <r>
    <s v="S6S22ZV-12108EX"/>
    <x v="4"/>
    <x v="19"/>
  </r>
  <r>
    <s v="SFC5K-SUP3-3.2.1"/>
    <x v="4"/>
    <x v="19"/>
  </r>
  <r>
    <s v="WS-X5010"/>
    <x v="4"/>
    <x v="19"/>
  </r>
  <r>
    <s v="S49MES-12240XO="/>
    <x v="4"/>
    <x v="19"/>
  </r>
  <r>
    <s v="VS-C6503E-SUP2T"/>
    <x v="4"/>
    <x v="19"/>
  </r>
  <r>
    <s v="S6S12AV-12111EX="/>
    <x v="4"/>
    <x v="19"/>
  </r>
  <r>
    <s v="C1140"/>
    <x v="4"/>
    <x v="19"/>
  </r>
  <r>
    <s v="WS-F5541-RF"/>
    <x v="4"/>
    <x v="19"/>
  </r>
  <r>
    <s v="WS-F6700DFC3BXL-RF"/>
    <x v="4"/>
    <x v="19"/>
  </r>
  <r>
    <s v="C1-R-C4500X-16PES"/>
    <x v="4"/>
    <x v="19"/>
  </r>
  <r>
    <s v="SC6K-S2CVK9-8.5="/>
    <x v="4"/>
    <x v="19"/>
  </r>
  <r>
    <s v="SC5K-SUPGK9-6.2.2"/>
    <x v="4"/>
    <x v="19"/>
  </r>
  <r>
    <s v="C9500-24Q-A"/>
    <x v="4"/>
    <x v="19"/>
  </r>
  <r>
    <s v="S6MSF2AVH-12122E"/>
    <x v="4"/>
    <x v="19"/>
  </r>
  <r>
    <s v="SC5C-12207"/>
    <x v="4"/>
    <x v="19"/>
  </r>
  <r>
    <s v="C9500-DNA-32QC-A="/>
    <x v="4"/>
    <x v="19"/>
  </r>
  <r>
    <s v="WS-C5500-S3-HDF"/>
    <x v="4"/>
    <x v="19"/>
  </r>
  <r>
    <s v="S2TIAE9-15001SY"/>
    <x v="4"/>
    <x v="19"/>
  </r>
  <r>
    <s v="S6S12AV-12120E="/>
    <x v="4"/>
    <x v="19"/>
  </r>
  <r>
    <s v="SC6K-SUPK8-8.1="/>
    <x v="4"/>
    <x v="19"/>
  </r>
  <r>
    <s v="C1-R-S2TIAE9"/>
    <x v="4"/>
    <x v="19"/>
  </r>
  <r>
    <s v="C4KX-FAN-R"/>
    <x v="4"/>
    <x v="19"/>
  </r>
  <r>
    <s v="SC6K-SUP2K8-8.5="/>
    <x v="4"/>
    <x v="19"/>
  </r>
  <r>
    <s v="SC6K-SUP2K8-7.1.1"/>
    <x v="4"/>
    <x v="19"/>
  </r>
  <r>
    <s v="MEM-C6K-CPTFL128M="/>
    <x v="4"/>
    <x v="19"/>
  </r>
  <r>
    <s v="SC6K-SUP2CV-6.3.1="/>
    <x v="4"/>
    <x v="19"/>
  </r>
  <r>
    <s v="E2N-C4500X1-B-A"/>
    <x v="4"/>
    <x v="19"/>
  </r>
  <r>
    <s v="C9500-NM-BLANK="/>
    <x v="4"/>
    <x v="19"/>
  </r>
  <r>
    <s v="S6MSFC2BV-12103E="/>
    <x v="4"/>
    <x v="19"/>
  </r>
  <r>
    <s v="WS-C2948G-3PACK"/>
    <x v="4"/>
    <x v="19"/>
  </r>
  <r>
    <s v="WS-X5166="/>
    <x v="4"/>
    <x v="19"/>
  </r>
  <r>
    <s v="SM2AESK9-12218SXF"/>
    <x v="4"/>
    <x v="19"/>
  </r>
  <r>
    <s v="WS-C5505-S2G-RF"/>
    <x v="4"/>
    <x v="19"/>
  </r>
  <r>
    <s v="SFC5CV-11.2.15P"/>
    <x v="4"/>
    <x v="19"/>
  </r>
  <r>
    <s v="S6MSF2ZVH-12123E="/>
    <x v="4"/>
    <x v="19"/>
  </r>
  <r>
    <s v="SFC5K-FDDI-2.1.5"/>
    <x v="4"/>
    <x v="19"/>
  </r>
  <r>
    <s v="S733ZK9M-12217SX"/>
    <x v="4"/>
    <x v="19"/>
  </r>
  <r>
    <s v="WS-CAC4000WUS/2-RF"/>
    <x v="4"/>
    <x v="19"/>
  </r>
  <r>
    <s v="SV33AE-15102SY"/>
    <x v="4"/>
    <x v="19"/>
  </r>
  <r>
    <s v="S6S22ZVH-12108EX"/>
    <x v="4"/>
    <x v="19"/>
  </r>
  <r>
    <s v="WS-X1434="/>
    <x v="4"/>
    <x v="19"/>
  </r>
  <r>
    <s v="S733ISK9M-12233SXI"/>
    <x v="4"/>
    <x v="19"/>
  </r>
  <r>
    <s v="WS-C4912G-EMS-LIC"/>
    <x v="4"/>
    <x v="19"/>
  </r>
  <r>
    <s v="C9300-24S-E="/>
    <x v="4"/>
    <x v="19"/>
  </r>
  <r>
    <s v="C4500X-LIC="/>
    <x v="4"/>
    <x v="19"/>
  </r>
  <r>
    <s v="S6S11DV-12108EX"/>
    <x v="4"/>
    <x v="19"/>
  </r>
  <r>
    <s v="FAN-T3-F-RF"/>
    <x v="4"/>
    <x v="19"/>
  </r>
  <r>
    <s v="SC5RC-12117="/>
    <x v="4"/>
    <x v="19"/>
  </r>
  <r>
    <s v="C4948E-ACC-KIT="/>
    <x v="4"/>
    <x v="19"/>
  </r>
  <r>
    <s v="SC6K-SCVK8-8.4="/>
    <x v="4"/>
    <x v="19"/>
  </r>
  <r>
    <s v="WS-C5006="/>
    <x v="4"/>
    <x v="19"/>
  </r>
  <r>
    <s v="SC5ANK-12.0.3"/>
    <x v="4"/>
    <x v="19"/>
  </r>
  <r>
    <s v="S6MSFCAV-12107E="/>
    <x v="4"/>
    <x v="19"/>
  </r>
  <r>
    <s v="WS-C4948E-F-S-RF"/>
    <x v="4"/>
    <x v="19"/>
  </r>
  <r>
    <s v="S49MIPB-15203E"/>
    <x v="4"/>
    <x v="19"/>
  </r>
  <r>
    <s v="S6MSFC2DV-12103E="/>
    <x v="4"/>
    <x v="19"/>
  </r>
  <r>
    <s v="C1AAACAT4500X"/>
    <x v="4"/>
    <x v="19"/>
  </r>
  <r>
    <s v="SC6K-S2CVK9-6.1.3"/>
    <x v="4"/>
    <x v="19"/>
  </r>
  <r>
    <s v="MSFC2W"/>
    <x v="4"/>
    <x v="19"/>
  </r>
  <r>
    <s v="S2TISK9-15201SY"/>
    <x v="4"/>
    <x v="19"/>
  </r>
  <r>
    <s v="SFC5K-ATM-4.5"/>
    <x v="4"/>
    <x v="19"/>
  </r>
  <r>
    <s v="S49EES-12254WO"/>
    <x v="4"/>
    <x v="19"/>
  </r>
  <r>
    <s v="SC6MSFCAV-12101E"/>
    <x v="4"/>
    <x v="19"/>
  </r>
  <r>
    <s v="VS-F6K-PFC3CXL"/>
    <x v="4"/>
    <x v="19"/>
  </r>
  <r>
    <s v="VS-S2T-10G-RF"/>
    <x v="4"/>
    <x v="19"/>
  </r>
  <r>
    <s v="SM2AESK9-12217SXB"/>
    <x v="4"/>
    <x v="19"/>
  </r>
  <r>
    <s v="S49MIPBK9-12250SG"/>
    <x v="4"/>
    <x v="19"/>
  </r>
  <r>
    <s v="SC6K-SUP2CV-6.2.2="/>
    <x v="4"/>
    <x v="19"/>
  </r>
  <r>
    <s v="SC5K-SUPG-5.4.4="/>
    <x v="4"/>
    <x v="19"/>
  </r>
  <r>
    <s v="C9500-40X-1E"/>
    <x v="4"/>
    <x v="19"/>
  </r>
  <r>
    <s v="SV33AIAE9-15101SY"/>
    <x v="4"/>
    <x v="19"/>
  </r>
  <r>
    <s v="S733AIK9L-12233SXI"/>
    <x v="4"/>
    <x v="19"/>
  </r>
  <r>
    <s v="C4840-PSRACK-PS="/>
    <x v="4"/>
    <x v="19"/>
  </r>
  <r>
    <s v="SC5RSFCB-12.0.3W="/>
    <x v="4"/>
    <x v="19"/>
  </r>
  <r>
    <s v="WS-X6148-RJ45V"/>
    <x v="4"/>
    <x v="19"/>
  </r>
  <r>
    <s v="WS-C4948-10GE-S"/>
    <x v="4"/>
    <x v="19"/>
  </r>
  <r>
    <s v="SC5K-SUP-5.4.2"/>
    <x v="4"/>
    <x v="19"/>
  </r>
  <r>
    <s v="C9500-DNA-32QC-E"/>
    <x v="4"/>
    <x v="19"/>
  </r>
  <r>
    <s v="WS-C5500-S3G"/>
    <x v="4"/>
    <x v="19"/>
  </r>
  <r>
    <s v="WSX6148E-GE45AT-RF"/>
    <x v="4"/>
    <x v="19"/>
  </r>
  <r>
    <s v="SC5BS-12.0.13"/>
    <x v="4"/>
    <x v="19"/>
  </r>
  <r>
    <s v="MEM-DFC-256MB="/>
    <x v="4"/>
    <x v="19"/>
  </r>
  <r>
    <s v="C1-C6807XL-S2T-BUN"/>
    <x v="4"/>
    <x v="19"/>
  </r>
  <r>
    <s v="SFC5K-SUP3-4.5.6"/>
    <x v="4"/>
    <x v="19"/>
  </r>
  <r>
    <s v="HPC-E-SUP720"/>
    <x v="4"/>
    <x v="19"/>
  </r>
  <r>
    <s v="C9500-32C-E="/>
    <x v="4"/>
    <x v="19"/>
  </r>
  <r>
    <s v="S3P3AIK9-12218ZY"/>
    <x v="4"/>
    <x v="19"/>
  </r>
  <r>
    <s v="S49IPB-12254SG"/>
    <x v="4"/>
    <x v="19"/>
  </r>
  <r>
    <s v="C1AAUCAT45001"/>
    <x v="4"/>
    <x v="19"/>
  </r>
  <r>
    <s v="WS-X4900M-23CNTR="/>
    <x v="4"/>
    <x v="19"/>
  </r>
  <r>
    <s v="S6S22ALK2-12120E="/>
    <x v="4"/>
    <x v="19"/>
  </r>
  <r>
    <s v="S222AK9H-12217SXB"/>
    <x v="4"/>
    <x v="19"/>
  </r>
  <r>
    <s v="WS-C5505-CL="/>
    <x v="4"/>
    <x v="19"/>
  </r>
  <r>
    <s v="SFC5K-SUP-5.2.1"/>
    <x v="4"/>
    <x v="19"/>
  </r>
  <r>
    <s v="S6S22ZK2-12113E"/>
    <x v="4"/>
    <x v="19"/>
  </r>
  <r>
    <s v="SC5BSK-12.0.21"/>
    <x v="4"/>
    <x v="19"/>
  </r>
  <r>
    <s v="S6S22ZK2-12111E"/>
    <x v="4"/>
    <x v="19"/>
  </r>
  <r>
    <s v="C4500X-ES-C1"/>
    <x v="4"/>
    <x v="19"/>
  </r>
  <r>
    <s v="WS-C6509-NEB-FAN2"/>
    <x v="4"/>
    <x v="19"/>
  </r>
  <r>
    <s v="WS-X4904-10GE"/>
    <x v="4"/>
    <x v="19"/>
  </r>
  <r>
    <s v="WA-C303TA"/>
    <x v="4"/>
    <x v="19"/>
  </r>
  <r>
    <s v="WS-C5203-FECFX"/>
    <x v="4"/>
    <x v="19"/>
  </r>
  <r>
    <s v="S49EIPB-15002SG"/>
    <x v="4"/>
    <x v="19"/>
  </r>
  <r>
    <s v="SC5K-GEM-5.5.10"/>
    <x v="4"/>
    <x v="19"/>
  </r>
  <r>
    <s v="SC6K-SUPCV-6.3.2"/>
    <x v="4"/>
    <x v="19"/>
  </r>
  <r>
    <s v="WS-C6509E-S2U-6182"/>
    <x v="4"/>
    <x v="19"/>
  </r>
  <r>
    <s v="C9300-24S-EDU"/>
    <x v="4"/>
    <x v="19"/>
  </r>
  <r>
    <s v="PWR-400W-AC-RF"/>
    <x v="4"/>
    <x v="19"/>
  </r>
  <r>
    <s v="SC5K-SUP3K9-6.3.2"/>
    <x v="4"/>
    <x v="19"/>
  </r>
  <r>
    <s v="SC6K-SUPK9-6.3.2"/>
    <x v="4"/>
    <x v="19"/>
  </r>
  <r>
    <s v="SFC5CV-11.2.12P"/>
    <x v="4"/>
    <x v="19"/>
  </r>
  <r>
    <s v="SC6K-SUPCV-6.4="/>
    <x v="4"/>
    <x v="19"/>
  </r>
  <r>
    <s v="WS-X5201R-RF"/>
    <x v="4"/>
    <x v="19"/>
  </r>
  <r>
    <s v="C9500-32C-A"/>
    <x v="4"/>
    <x v="19"/>
  </r>
  <r>
    <s v="WS-X3003="/>
    <x v="4"/>
    <x v="19"/>
  </r>
  <r>
    <s v="SWC5K-SUP-4.5.1="/>
    <x v="4"/>
    <x v="19"/>
  </r>
  <r>
    <s v="C9K-PWR-930WDC-R="/>
    <x v="4"/>
    <x v="19"/>
  </r>
  <r>
    <s v="S6MSF2DV-12123E"/>
    <x v="4"/>
    <x v="19"/>
  </r>
  <r>
    <s v="SC6K-SUPK8-7.4.3"/>
    <x v="4"/>
    <x v="19"/>
  </r>
  <r>
    <s v="S733AEK9L-12233SXH"/>
    <x v="4"/>
    <x v="19"/>
  </r>
  <r>
    <s v="WS-C4840G-RF"/>
    <x v="4"/>
    <x v="19"/>
  </r>
  <r>
    <s v="SC5RSFCC-12112="/>
    <x v="4"/>
    <x v="19"/>
  </r>
  <r>
    <s v="WS-U5531-FETX-RF"/>
    <x v="4"/>
    <x v="19"/>
  </r>
  <r>
    <s v="WS-X5234-RJ-3PACK"/>
    <x v="4"/>
    <x v="19"/>
  </r>
  <r>
    <s v="SC5K-SUP-5.5.1"/>
    <x v="4"/>
    <x v="19"/>
  </r>
  <r>
    <s v="S6SUP11B-12103E="/>
    <x v="4"/>
    <x v="19"/>
  </r>
  <r>
    <s v="SFC5K-TR-3.2.5"/>
    <x v="4"/>
    <x v="19"/>
  </r>
  <r>
    <s v="S6S12AV-12111E="/>
    <x v="4"/>
    <x v="19"/>
  </r>
  <r>
    <s v="WS-SUP720-RF"/>
    <x v="4"/>
    <x v="19"/>
  </r>
  <r>
    <s v="WS-X6548-RJ-45="/>
    <x v="4"/>
    <x v="19"/>
  </r>
  <r>
    <s v="S6S22ZK2-12120E"/>
    <x v="4"/>
    <x v="19"/>
  </r>
  <r>
    <s v="C4500X-H-DNAER"/>
    <x v="4"/>
    <x v="19"/>
  </r>
  <r>
    <s v="S6SU22DV-12105EX"/>
    <x v="4"/>
    <x v="19"/>
  </r>
  <r>
    <s v="S2TAIAE9-15102SY"/>
    <x v="4"/>
    <x v="19"/>
  </r>
  <r>
    <s v="WS-X6904-40G-2TXL"/>
    <x v="4"/>
    <x v="19"/>
  </r>
  <r>
    <s v="SWC5AV-11.3.8W="/>
    <x v="4"/>
    <x v="19"/>
  </r>
  <r>
    <s v="C6800-OTHER"/>
    <x v="4"/>
    <x v="19"/>
  </r>
  <r>
    <s v="S-61-2PA-C1="/>
    <x v="4"/>
    <x v="19"/>
  </r>
  <r>
    <s v="SC6K-S2CVK9-7.6.1="/>
    <x v="4"/>
    <x v="19"/>
  </r>
  <r>
    <s v="E2C1-C9500A-ADD"/>
    <x v="4"/>
    <x v="19"/>
  </r>
  <r>
    <s v="WS-C4948E-F-RF"/>
    <x v="4"/>
    <x v="19"/>
  </r>
  <r>
    <s v="WS-C12-EMS-LIC"/>
    <x v="4"/>
    <x v="19"/>
  </r>
  <r>
    <s v="C4KX-PWR-750AC-R="/>
    <x v="4"/>
    <x v="19"/>
  </r>
  <r>
    <s v="SC5ALC-12.0.10W"/>
    <x v="4"/>
    <x v="19"/>
  </r>
  <r>
    <s v="WS-X6K-S2-MSFC2="/>
    <x v="4"/>
    <x v="19"/>
  </r>
  <r>
    <s v="WS-X5020-RF"/>
    <x v="4"/>
    <x v="19"/>
  </r>
  <r>
    <s v="LLC6KSUP2K9"/>
    <x v="4"/>
    <x v="19"/>
  </r>
  <r>
    <s v="SC6K-1.2-CSM"/>
    <x v="4"/>
    <x v="19"/>
  </r>
  <r>
    <s v="SC5A-12203"/>
    <x v="4"/>
    <x v="19"/>
  </r>
  <r>
    <s v="WS-U5536-GELX"/>
    <x v="4"/>
    <x v="19"/>
  </r>
  <r>
    <s v="WA-SK5342="/>
    <x v="4"/>
    <x v="19"/>
  </r>
  <r>
    <s v="S323AEK9M-12233SXH"/>
    <x v="4"/>
    <x v="19"/>
  </r>
  <r>
    <s v="C6807-XL"/>
    <x v="4"/>
    <x v="19"/>
  </r>
  <r>
    <s v="CAT6K-SUP2T-DEMO1"/>
    <x v="4"/>
    <x v="19"/>
  </r>
  <r>
    <s v="SC29Z-12.0.10W="/>
    <x v="4"/>
    <x v="19"/>
  </r>
  <r>
    <s v="S6S22ALK2-12113E="/>
    <x v="4"/>
    <x v="19"/>
  </r>
  <r>
    <s v="SC5K-SUP-5.5.7"/>
    <x v="4"/>
    <x v="19"/>
  </r>
  <r>
    <s v="WS-C6509-1300AC-RF"/>
    <x v="4"/>
    <x v="19"/>
  </r>
  <r>
    <s v="WS-X5540-RF"/>
    <x v="4"/>
    <x v="19"/>
  </r>
  <r>
    <s v="WS-6513-RACK-MNT="/>
    <x v="4"/>
    <x v="19"/>
  </r>
  <r>
    <s v="SC5K-SUP3-5.4.3="/>
    <x v="4"/>
    <x v="19"/>
  </r>
  <r>
    <s v="MEM-XCEF720256M-RF"/>
    <x v="4"/>
    <x v="19"/>
  </r>
  <r>
    <s v="C9VSS6716-C"/>
    <x v="4"/>
    <x v="19"/>
  </r>
  <r>
    <s v="C9300-24S-1E"/>
    <x v="4"/>
    <x v="19"/>
  </r>
  <r>
    <s v="C6800-8P10G-XL="/>
    <x v="4"/>
    <x v="19"/>
  </r>
  <r>
    <s v="SC6K-S2CVK9-8.1="/>
    <x v="4"/>
    <x v="19"/>
  </r>
  <r>
    <s v="S49IPB-12237SG="/>
    <x v="4"/>
    <x v="19"/>
  </r>
  <r>
    <s v="S6MSF2ZV-12119E"/>
    <x v="4"/>
    <x v="19"/>
  </r>
  <r>
    <s v="SC5AL-12.0.4"/>
    <x v="4"/>
    <x v="19"/>
  </r>
  <r>
    <s v="WS-C5599="/>
    <x v="4"/>
    <x v="19"/>
  </r>
  <r>
    <s v="CAB-IR2073-C15-AR"/>
    <x v="4"/>
    <x v="19"/>
  </r>
  <r>
    <s v="EPS500-M001"/>
    <x v="4"/>
    <x v="19"/>
  </r>
  <r>
    <s v="WS-C5505-E1-GELX"/>
    <x v="4"/>
    <x v="19"/>
  </r>
  <r>
    <s v="S6S22ALK2-12126E"/>
    <x v="4"/>
    <x v="19"/>
  </r>
  <r>
    <s v="S222AK9H-12218SXD="/>
    <x v="4"/>
    <x v="19"/>
  </r>
  <r>
    <s v="4900M-PWR-CVR"/>
    <x v="4"/>
    <x v="19"/>
  </r>
  <r>
    <s v="SC6K-SUP-5.5.1"/>
    <x v="4"/>
    <x v="19"/>
  </r>
  <r>
    <s v="SC6K-S7CVK8-8.1="/>
    <x v="4"/>
    <x v="19"/>
  </r>
  <r>
    <s v="SC5C-12.0.24"/>
    <x v="4"/>
    <x v="19"/>
  </r>
  <r>
    <s v="SC6K-S7K9-8.2"/>
    <x v="4"/>
    <x v="19"/>
  </r>
  <r>
    <s v="WS-X6848-SFP-2T++="/>
    <x v="4"/>
    <x v="19"/>
  </r>
  <r>
    <s v="C9606R-48Y24C-BN-A"/>
    <x v="4"/>
    <x v="19"/>
  </r>
  <r>
    <s v="WS-C711"/>
    <x v="4"/>
    <x v="19"/>
  </r>
  <r>
    <s v="SC5C-12203"/>
    <x v="4"/>
    <x v="19"/>
  </r>
  <r>
    <s v="S2TAIK9-15001SY"/>
    <x v="4"/>
    <x v="19"/>
  </r>
  <r>
    <s v="CAB-ACS-16"/>
    <x v="4"/>
    <x v="19"/>
  </r>
  <r>
    <s v="CPW1601-A-G"/>
    <x v="4"/>
    <x v="19"/>
  </r>
  <r>
    <s v="WS-C6K-9SLOT-FAN"/>
    <x v="4"/>
    <x v="19"/>
  </r>
  <r>
    <s v="UPG-C6K-SUP1-MSFC"/>
    <x v="4"/>
    <x v="19"/>
  </r>
  <r>
    <s v="C6800-32P10G++="/>
    <x v="4"/>
    <x v="19"/>
  </r>
  <r>
    <s v="WS-X4908-10GE-RJ"/>
    <x v="4"/>
    <x v="19"/>
  </r>
  <r>
    <s v="S49ESK9-12225SG"/>
    <x v="4"/>
    <x v="19"/>
  </r>
  <r>
    <s v="SC5K-SUPG-6.1.1"/>
    <x v="4"/>
    <x v="19"/>
  </r>
  <r>
    <s v="SC5RSFCA-12.0.7W="/>
    <x v="4"/>
    <x v="19"/>
  </r>
  <r>
    <s v="WS-F6K-48-AT"/>
    <x v="4"/>
    <x v="19"/>
  </r>
  <r>
    <s v="SC5K-SUPG-5.5.11"/>
    <x v="4"/>
    <x v="19"/>
  </r>
  <r>
    <s v="EPS1500-0003"/>
    <x v="4"/>
    <x v="19"/>
  </r>
  <r>
    <s v="S2TAIK9N-15401SY"/>
    <x v="4"/>
    <x v="19"/>
  </r>
  <r>
    <s v="SV33ISK9T-12233SXI"/>
    <x v="4"/>
    <x v="19"/>
  </r>
  <r>
    <s v="S6MSF2BV-12113E"/>
    <x v="4"/>
    <x v="19"/>
  </r>
  <r>
    <s v="SC6K-SUPK9-7.6.1"/>
    <x v="4"/>
    <x v="19"/>
  </r>
  <r>
    <s v="S49EES-15102SG="/>
    <x v="4"/>
    <x v="19"/>
  </r>
  <r>
    <s v="5500-PS-INSERT"/>
    <x v="4"/>
    <x v="19"/>
  </r>
  <r>
    <s v="S49IPBK9-12254XO="/>
    <x v="4"/>
    <x v="19"/>
  </r>
  <r>
    <s v="WS-X6816A-GBIC="/>
    <x v="4"/>
    <x v="19"/>
  </r>
  <r>
    <s v="WS-C6504-E"/>
    <x v="4"/>
    <x v="19"/>
  </r>
  <r>
    <s v="L-C4500X-LIC="/>
    <x v="4"/>
    <x v="19"/>
  </r>
  <r>
    <s v="PWR-C49-300DC"/>
    <x v="4"/>
    <x v="19"/>
  </r>
  <r>
    <s v="FLC5-C-BV="/>
    <x v="4"/>
    <x v="19"/>
  </r>
  <r>
    <s v="S523IBK9L-12218ZU"/>
    <x v="4"/>
    <x v="19"/>
  </r>
  <r>
    <s v="WS-F6K-DFC-RF"/>
    <x v="4"/>
    <x v="19"/>
  </r>
  <r>
    <s v="S6MSFCZK2-12119E="/>
    <x v="4"/>
    <x v="19"/>
  </r>
  <r>
    <s v="S49MESK9-15203E="/>
    <x v="4"/>
    <x v="19"/>
  </r>
  <r>
    <s v="S49MES-12253SG"/>
    <x v="4"/>
    <x v="19"/>
  </r>
  <r>
    <s v="C6880-X-LE-RF"/>
    <x v="4"/>
    <x v="19"/>
  </r>
  <r>
    <s v="WS-C5000-WCTX"/>
    <x v="4"/>
    <x v="19"/>
  </r>
  <r>
    <s v="C6K-S72M3-NH-KIT="/>
    <x v="4"/>
    <x v="19"/>
  </r>
  <r>
    <s v="SC6SUPB-12101E="/>
    <x v="4"/>
    <x v="19"/>
  </r>
  <r>
    <s v="WS-CAC-3000W"/>
    <x v="4"/>
    <x v="19"/>
  </r>
  <r>
    <s v="WS-U5534-GESX="/>
    <x v="4"/>
    <x v="19"/>
  </r>
  <r>
    <s v="S6SUP12AV-12105E"/>
    <x v="4"/>
    <x v="19"/>
  </r>
  <r>
    <s v="S733ALK9-12217SX="/>
    <x v="4"/>
    <x v="19"/>
  </r>
  <r>
    <s v="S-65-S2"/>
    <x v="4"/>
    <x v="19"/>
  </r>
  <r>
    <s v="EPS2115-M001"/>
    <x v="4"/>
    <x v="19"/>
  </r>
  <r>
    <s v="MEM-XCEF720-1GB="/>
    <x v="4"/>
    <x v="19"/>
  </r>
  <r>
    <s v="WS-X6416-GE-MT"/>
    <x v="4"/>
    <x v="19"/>
  </r>
  <r>
    <s v="SC6MSFCA-12.0.7XE"/>
    <x v="4"/>
    <x v="19"/>
  </r>
  <r>
    <s v="SC5RSFCC-12.0.9W"/>
    <x v="4"/>
    <x v="19"/>
  </r>
  <r>
    <s v="WS-X6501-10GEX4="/>
    <x v="4"/>
    <x v="19"/>
  </r>
  <r>
    <s v="S6MSFC2A-12103E="/>
    <x v="4"/>
    <x v="19"/>
  </r>
  <r>
    <s v="SC5BSK-12.0.13"/>
    <x v="4"/>
    <x v="19"/>
  </r>
  <r>
    <s v="C1AA1TCAT6500"/>
    <x v="4"/>
    <x v="19"/>
  </r>
  <r>
    <s v="WS-C6509-E-IBMKIT="/>
    <x v="4"/>
    <x v="19"/>
  </r>
  <r>
    <s v="S6S11ZV-12120E="/>
    <x v="4"/>
    <x v="19"/>
  </r>
  <r>
    <s v="WS-X5013-RF"/>
    <x v="4"/>
    <x v="19"/>
  </r>
  <r>
    <s v="WS-C3100B"/>
    <x v="4"/>
    <x v="19"/>
  </r>
  <r>
    <s v="WS-X6148-RJ21V="/>
    <x v="4"/>
    <x v="19"/>
  </r>
  <r>
    <s v="C6880-X-3KW-AC="/>
    <x v="4"/>
    <x v="19"/>
  </r>
  <r>
    <s v="C4900M-ACC-KIT="/>
    <x v="4"/>
    <x v="19"/>
  </r>
  <r>
    <s v="SWC5B-11.3.2W="/>
    <x v="4"/>
    <x v="19"/>
  </r>
  <r>
    <s v="WS-C3850-48XS-E"/>
    <x v="4"/>
    <x v="19"/>
  </r>
  <r>
    <s v="S733AK9-12218SXD="/>
    <x v="4"/>
    <x v="19"/>
  </r>
  <r>
    <s v="SC6K-SUP2-6.3.5"/>
    <x v="4"/>
    <x v="19"/>
  </r>
  <r>
    <s v="S6SUP12ZK2-12105E"/>
    <x v="4"/>
    <x v="19"/>
  </r>
  <r>
    <s v="WS-X6848-TX2TXL-RF"/>
    <x v="4"/>
    <x v="19"/>
  </r>
  <r>
    <s v="WS-SUP720-3BXL-RF"/>
    <x v="4"/>
    <x v="19"/>
  </r>
  <r>
    <s v="WS-C5509-WCTX"/>
    <x v="4"/>
    <x v="19"/>
  </r>
  <r>
    <s v="S733AK9-12217SX="/>
    <x v="4"/>
    <x v="19"/>
  </r>
  <r>
    <s v="C1-C9500-48-DNAA-T"/>
    <x v="4"/>
    <x v="19"/>
  </r>
  <r>
    <s v="S6MSFC2ZVH-12108E="/>
    <x v="4"/>
    <x v="19"/>
  </r>
  <r>
    <s v="WS-C2916"/>
    <x v="4"/>
    <x v="19"/>
  </r>
  <r>
    <s v="MEM-SUP720-SP-1GB="/>
    <x v="4"/>
    <x v="19"/>
  </r>
  <r>
    <s v="SC6K-SUPK9-8.2"/>
    <x v="4"/>
    <x v="19"/>
  </r>
  <r>
    <s v="AP-C5000"/>
    <x v="4"/>
    <x v="19"/>
  </r>
  <r>
    <s v="S6CMMIPV-12416"/>
    <x v="4"/>
    <x v="19"/>
  </r>
  <r>
    <s v="SC6K-S2CVK9-7.6="/>
    <x v="4"/>
    <x v="19"/>
  </r>
  <r>
    <s v="WS-C2926T-RFB"/>
    <x v="4"/>
    <x v="19"/>
  </r>
  <r>
    <s v="SC5K-S3CV-5.5.10"/>
    <x v="4"/>
    <x v="19"/>
  </r>
  <r>
    <s v="S49MIPB-12240XO="/>
    <x v="4"/>
    <x v="19"/>
  </r>
  <r>
    <s v="WS-C1000"/>
    <x v="4"/>
    <x v="19"/>
  </r>
  <r>
    <s v="S733AEK9L-12233SXI"/>
    <x v="4"/>
    <x v="19"/>
  </r>
  <r>
    <s v="WA-C308T"/>
    <x v="4"/>
    <x v="19"/>
  </r>
  <r>
    <s v="SC6K-S2CVK9-6.3.3"/>
    <x v="4"/>
    <x v="19"/>
  </r>
  <r>
    <s v="S323IBL-12233SXI"/>
    <x v="4"/>
    <x v="19"/>
  </r>
  <r>
    <s v="PSU-BLANK-COVER"/>
    <x v="4"/>
    <x v="19"/>
  </r>
  <r>
    <s v="S49ESK9-12231SG"/>
    <x v="4"/>
    <x v="19"/>
  </r>
  <r>
    <s v="SM2AESK9-12218SXE"/>
    <x v="4"/>
    <x v="19"/>
  </r>
  <r>
    <s v="S6SUP11D-12102E="/>
    <x v="4"/>
    <x v="19"/>
  </r>
  <r>
    <s v="WS-CAC-6000W-E="/>
    <x v="4"/>
    <x v="19"/>
  </r>
  <r>
    <s v="S45XU-331-1511SG"/>
    <x v="4"/>
    <x v="19"/>
  </r>
  <r>
    <s v="S49IPBK9-12246SG="/>
    <x v="4"/>
    <x v="19"/>
  </r>
  <r>
    <s v="SC5K-GEM-6.1.1="/>
    <x v="4"/>
    <x v="19"/>
  </r>
  <r>
    <s v="C1-C4500X-16SFP+"/>
    <x v="4"/>
    <x v="19"/>
  </r>
  <r>
    <s v="S6S22DV-12126E="/>
    <x v="4"/>
    <x v="19"/>
  </r>
  <r>
    <s v="CAB-5-M120HYD-10="/>
    <x v="4"/>
    <x v="19"/>
  </r>
  <r>
    <s v="WS-RCON-IBM"/>
    <x v="4"/>
    <x v="19"/>
  </r>
  <r>
    <s v="SP6TAEK9-15501SY"/>
    <x v="4"/>
    <x v="19"/>
  </r>
  <r>
    <s v="S49EESK9-15203E"/>
    <x v="4"/>
    <x v="19"/>
  </r>
  <r>
    <s v="WS-X5223="/>
    <x v="4"/>
    <x v="19"/>
  </r>
  <r>
    <s v="S6S22ZK2-12126E="/>
    <x v="4"/>
    <x v="19"/>
  </r>
  <r>
    <s v="S6S22DV-12123E="/>
    <x v="4"/>
    <x v="19"/>
  </r>
  <r>
    <s v="CAB-US515-C15-US="/>
    <x v="4"/>
    <x v="19"/>
  </r>
  <r>
    <s v="S49EES-15203E"/>
    <x v="4"/>
    <x v="19"/>
  </r>
  <r>
    <s v="SWC5K-ATM-3.2.4="/>
    <x v="4"/>
    <x v="19"/>
  </r>
  <r>
    <s v="S6MSFC2B-12103E"/>
    <x v="4"/>
    <x v="19"/>
  </r>
  <r>
    <s v="SC6K-S7K9-8.3="/>
    <x v="4"/>
    <x v="19"/>
  </r>
  <r>
    <s v="S2TISK9-15001SY"/>
    <x v="4"/>
    <x v="19"/>
  </r>
  <r>
    <s v="WS-F6K-DFC4-A="/>
    <x v="4"/>
    <x v="19"/>
  </r>
  <r>
    <s v="WS-CAB08ST="/>
    <x v="4"/>
    <x v="19"/>
  </r>
  <r>
    <s v="SC6MSFCBP-12102E"/>
    <x v="4"/>
    <x v="19"/>
  </r>
  <r>
    <s v="SC6K-SUP2K9-7.4.3="/>
    <x v="4"/>
    <x v="19"/>
  </r>
  <r>
    <s v="WS-X5224-RF"/>
    <x v="4"/>
    <x v="19"/>
  </r>
  <r>
    <s v="WS-F6700-DFC3C="/>
    <x v="4"/>
    <x v="19"/>
  </r>
  <r>
    <s v="C6807-XL-FAN-RF"/>
    <x v="4"/>
    <x v="19"/>
  </r>
  <r>
    <s v="C6800-XL-PS-CONV="/>
    <x v="4"/>
    <x v="19"/>
  </r>
  <r>
    <s v="ELA2-C1-CAT4500XA"/>
    <x v="4"/>
    <x v="19"/>
  </r>
  <r>
    <s v="SWC5K-SUP-3.1.2="/>
    <x v="4"/>
    <x v="19"/>
  </r>
  <r>
    <s v="WS-C3850-24XS-E-RF"/>
    <x v="4"/>
    <x v="19"/>
  </r>
  <r>
    <s v="PWR-400W-AC"/>
    <x v="4"/>
    <x v="19"/>
  </r>
  <r>
    <s v="C1AAACAT45001"/>
    <x v="4"/>
    <x v="19"/>
  </r>
  <r>
    <s v="C9300-DNA-1A-24S"/>
    <x v="4"/>
    <x v="19"/>
  </r>
  <r>
    <s v="SC5K-SUP3-6.2.2"/>
    <x v="4"/>
    <x v="19"/>
  </r>
  <r>
    <s v="PWR-C49M-1000AC"/>
    <x v="4"/>
    <x v="19"/>
  </r>
  <r>
    <s v="S6S22ZV-12113E="/>
    <x v="4"/>
    <x v="19"/>
  </r>
  <r>
    <s v="SC6K-SUP-5.4.3="/>
    <x v="4"/>
    <x v="19"/>
  </r>
  <r>
    <s v="S6S12ZLK2-12123E"/>
    <x v="4"/>
    <x v="19"/>
  </r>
  <r>
    <s v="S2TISK9N-15501SY"/>
    <x v="4"/>
    <x v="19"/>
  </r>
  <r>
    <s v="S49L3EK9-12225EWA="/>
    <x v="4"/>
    <x v="19"/>
  </r>
  <r>
    <s v="FR-IRC6="/>
    <x v="4"/>
    <x v="19"/>
  </r>
  <r>
    <s v="WS-X6816-10T="/>
    <x v="4"/>
    <x v="19"/>
  </r>
  <r>
    <s v="WS-C6509E-S720-10G"/>
    <x v="4"/>
    <x v="19"/>
  </r>
  <r>
    <s v="S49ESK9-12250SG"/>
    <x v="4"/>
    <x v="19"/>
  </r>
  <r>
    <s v="SFC5K-GEM-4.2.1"/>
    <x v="4"/>
    <x v="19"/>
  </r>
  <r>
    <s v="S6MSFCBV-12108E"/>
    <x v="4"/>
    <x v="19"/>
  </r>
  <r>
    <s v="WS-C6506E-S32GE-RF"/>
    <x v="4"/>
    <x v="19"/>
  </r>
  <r>
    <s v="C3850-NM-2-40G="/>
    <x v="4"/>
    <x v="19"/>
  </r>
  <r>
    <s v="SC5A-12217="/>
    <x v="4"/>
    <x v="19"/>
  </r>
  <r>
    <s v="WS-X4908-10GE-RF"/>
    <x v="4"/>
    <x v="19"/>
  </r>
  <r>
    <s v="MEM-A-S720-SP-1GB"/>
    <x v="4"/>
    <x v="19"/>
  </r>
  <r>
    <s v="SC5K-GEM-6.2.1"/>
    <x v="4"/>
    <x v="19"/>
  </r>
  <r>
    <s v="MEM-S2-512MB="/>
    <x v="4"/>
    <x v="19"/>
  </r>
  <r>
    <s v="CAB-7KAC-15="/>
    <x v="4"/>
    <x v="19"/>
  </r>
  <r>
    <s v="S2TIAI9-15102SY"/>
    <x v="4"/>
    <x v="19"/>
  </r>
  <r>
    <s v="S6MSF2ZVH-12126E="/>
    <x v="4"/>
    <x v="19"/>
  </r>
  <r>
    <s v="SC5K-SUP3-4.5.7="/>
    <x v="4"/>
    <x v="19"/>
  </r>
  <r>
    <s v="SC5A-12.0.20="/>
    <x v="4"/>
    <x v="19"/>
  </r>
  <r>
    <s v="S2TAEK9N-15501SY"/>
    <x v="4"/>
    <x v="19"/>
  </r>
  <r>
    <s v="ME-4924-10GE-A"/>
    <x v="4"/>
    <x v="19"/>
  </r>
  <r>
    <s v="WS-X5223-3PACK="/>
    <x v="4"/>
    <x v="19"/>
  </r>
  <r>
    <s v="CPW1601-C-G"/>
    <x v="4"/>
    <x v="19"/>
  </r>
  <r>
    <s v="S323ESK9M-12218SXF"/>
    <x v="4"/>
    <x v="19"/>
  </r>
  <r>
    <s v="WS-CAC-4000WINT-RF"/>
    <x v="4"/>
    <x v="19"/>
  </r>
  <r>
    <s v="S6S22AK2H-12111E"/>
    <x v="4"/>
    <x v="19"/>
  </r>
  <r>
    <s v="SC5AK-12.0.5="/>
    <x v="4"/>
    <x v="19"/>
  </r>
  <r>
    <s v="MEM-C5K-SUP2-UPGD"/>
    <x v="4"/>
    <x v="19"/>
  </r>
  <r>
    <s v="SC5A-12.0.4"/>
    <x v="4"/>
    <x v="19"/>
  </r>
  <r>
    <s v="S523IBK9N-12233SXH"/>
    <x v="4"/>
    <x v="19"/>
  </r>
  <r>
    <s v="S2TISK9Z-15101SY"/>
    <x v="4"/>
    <x v="19"/>
  </r>
  <r>
    <s v="C1FBVCAT6000S-03"/>
    <x v="4"/>
    <x v="19"/>
  </r>
  <r>
    <s v="S49IPB-12252SG"/>
    <x v="4"/>
    <x v="19"/>
  </r>
  <r>
    <s v="C9500-40X-EDU"/>
    <x v="4"/>
    <x v="19"/>
  </r>
  <r>
    <s v="WS-X2948G-RACK="/>
    <x v="4"/>
    <x v="19"/>
  </r>
  <r>
    <s v="WS-X6408-GBIC="/>
    <x v="4"/>
    <x v="19"/>
  </r>
  <r>
    <s v="WS-C6509"/>
    <x v="4"/>
    <x v="19"/>
  </r>
  <r>
    <s v="C9500-12Q-1A"/>
    <x v="4"/>
    <x v="19"/>
  </r>
  <r>
    <s v="S6S22ALV-12122E"/>
    <x v="4"/>
    <x v="19"/>
  </r>
  <r>
    <s v="CONNECTOR-KIT="/>
    <x v="4"/>
    <x v="19"/>
  </r>
  <r>
    <s v="SC6MSFCB-12.0.7XE"/>
    <x v="4"/>
    <x v="19"/>
  </r>
  <r>
    <s v="CF-ADAPTER-SP="/>
    <x v="4"/>
    <x v="19"/>
  </r>
  <r>
    <s v="S6SUP12AV-12108E"/>
    <x v="4"/>
    <x v="19"/>
  </r>
  <r>
    <s v="SC5RA-12114"/>
    <x v="4"/>
    <x v="19"/>
  </r>
  <r>
    <s v="E2N-C6880-B-A"/>
    <x v="4"/>
    <x v="19"/>
  </r>
  <r>
    <s v="WS-C4912G-3PACK"/>
    <x v="4"/>
    <x v="19"/>
  </r>
  <r>
    <s v="SWC5AV-11.2.12P="/>
    <x v="4"/>
    <x v="19"/>
  </r>
  <r>
    <s v="SC6K-S7CVK8-8.3"/>
    <x v="4"/>
    <x v="19"/>
  </r>
  <r>
    <s v="C6840L-DNAC1A"/>
    <x v="4"/>
    <x v="19"/>
  </r>
  <r>
    <s v="WS-C4950XG-E"/>
    <x v="4"/>
    <x v="19"/>
  </r>
  <r>
    <s v="WS-C5020BF"/>
    <x v="4"/>
    <x v="19"/>
  </r>
  <r>
    <s v="CPW2115-B"/>
    <x v="4"/>
    <x v="19"/>
  </r>
  <r>
    <s v="SFC5K-SUP-5.1.1"/>
    <x v="4"/>
    <x v="19"/>
  </r>
  <r>
    <s v="SC5K-SUP-5.5.3"/>
    <x v="4"/>
    <x v="19"/>
  </r>
  <r>
    <s v="WS-C6509-PFC2-48GT"/>
    <x v="4"/>
    <x v="19"/>
  </r>
  <r>
    <s v="S49ELB-15002SG="/>
    <x v="4"/>
    <x v="19"/>
  </r>
  <r>
    <s v="WS-C6513-2500AC-RF"/>
    <x v="4"/>
    <x v="19"/>
  </r>
  <r>
    <s v="SC5C-12.0.7="/>
    <x v="4"/>
    <x v="19"/>
  </r>
  <r>
    <s v="C9500-SPS-NONE"/>
    <x v="4"/>
    <x v="19"/>
  </r>
  <r>
    <s v="SC6MSFCDV-12101E="/>
    <x v="4"/>
    <x v="19"/>
  </r>
  <r>
    <s v="S-67-10GE-C2"/>
    <x v="4"/>
    <x v="19"/>
  </r>
  <r>
    <s v="SC6K-SUP-5.4.4="/>
    <x v="4"/>
    <x v="19"/>
  </r>
  <r>
    <s v="C9K-PWR-1600WDCR/2"/>
    <x v="4"/>
    <x v="19"/>
  </r>
  <r>
    <s v="S6S22AVH-12111E"/>
    <x v="4"/>
    <x v="19"/>
  </r>
  <r>
    <s v="WS-X5015-MT="/>
    <x v="4"/>
    <x v="19"/>
  </r>
  <r>
    <s v="S6MSFC2C-12102E="/>
    <x v="4"/>
    <x v="19"/>
  </r>
  <r>
    <s v="C6840H-DNAC1P"/>
    <x v="4"/>
    <x v="19"/>
  </r>
  <r>
    <s v="SC6K-S7K8-8.4="/>
    <x v="4"/>
    <x v="19"/>
  </r>
  <r>
    <s v="SC6K-SUPK9-8.1.1="/>
    <x v="4"/>
    <x v="19"/>
  </r>
  <r>
    <s v="SC5RSFCA-12114="/>
    <x v="4"/>
    <x v="19"/>
  </r>
  <r>
    <s v="SC5C-12206"/>
    <x v="4"/>
    <x v="19"/>
  </r>
  <r>
    <s v="S6S12DV-12111EX"/>
    <x v="4"/>
    <x v="19"/>
  </r>
  <r>
    <s v="S6S22ZVH-12111EX"/>
    <x v="4"/>
    <x v="19"/>
  </r>
  <r>
    <s v="SC5RSFCA-12.0.10W"/>
    <x v="4"/>
    <x v="19"/>
  </r>
  <r>
    <s v="S6SUP12A-12102E="/>
    <x v="4"/>
    <x v="19"/>
  </r>
  <r>
    <s v="S6MSFC2C-12104E"/>
    <x v="4"/>
    <x v="19"/>
  </r>
  <r>
    <s v="SC5K-S3CVK9-6.4="/>
    <x v="4"/>
    <x v="19"/>
  </r>
  <r>
    <s v="SFC5B-11.2.13P"/>
    <x v="4"/>
    <x v="19"/>
  </r>
  <r>
    <s v="S6MSFC2DK2-12108E"/>
    <x v="4"/>
    <x v="19"/>
  </r>
  <r>
    <s v="S2TAIK9N-15001SY"/>
    <x v="4"/>
    <x v="19"/>
  </r>
  <r>
    <s v="C1A2TCAT95006"/>
    <x v="4"/>
    <x v="19"/>
  </r>
  <r>
    <s v="E2N-C68401-B-P"/>
    <x v="4"/>
    <x v="19"/>
  </r>
  <r>
    <s v="PWR-C4-950WDC-R/2"/>
    <x v="4"/>
    <x v="19"/>
  </r>
  <r>
    <s v="SC5RSFCB-12.0.5W="/>
    <x v="4"/>
    <x v="19"/>
  </r>
  <r>
    <s v="C6840-X-LE-40G="/>
    <x v="4"/>
    <x v="19"/>
  </r>
  <r>
    <s v="WS-C3850-24XS-S-RF"/>
    <x v="4"/>
    <x v="19"/>
  </r>
  <r>
    <s v="S733AISK9-12218SXE"/>
    <x v="4"/>
    <x v="19"/>
  </r>
  <r>
    <s v="SC6K-SCVK9-8.4="/>
    <x v="4"/>
    <x v="19"/>
  </r>
  <r>
    <s v="WS-F5521="/>
    <x v="4"/>
    <x v="19"/>
  </r>
  <r>
    <s v="WS-X3002-RF"/>
    <x v="4"/>
    <x v="19"/>
  </r>
  <r>
    <s v="WS-X4904-10GE="/>
    <x v="4"/>
    <x v="19"/>
  </r>
  <r>
    <s v="S6S12DV-12111E="/>
    <x v="4"/>
    <x v="19"/>
  </r>
  <r>
    <s v="C9500-DNA-40X-ABDL"/>
    <x v="4"/>
    <x v="19"/>
  </r>
  <r>
    <s v="C6K-ADVENT-LIC-D"/>
    <x v="4"/>
    <x v="19"/>
  </r>
  <r>
    <s v="SC6K-2.1-CSM"/>
    <x v="4"/>
    <x v="19"/>
  </r>
  <r>
    <s v="WS-U5537-FETX"/>
    <x v="4"/>
    <x v="19"/>
  </r>
  <r>
    <s v="WS-C5505-CHAC="/>
    <x v="4"/>
    <x v="19"/>
  </r>
  <r>
    <s v="C6800-XL-3KW-AC"/>
    <x v="4"/>
    <x v="19"/>
  </r>
  <r>
    <s v="WS-C1400"/>
    <x v="4"/>
    <x v="19"/>
  </r>
  <r>
    <s v="S6S11DV-12108EX="/>
    <x v="4"/>
    <x v="19"/>
  </r>
  <r>
    <s v="WS-X4994"/>
    <x v="4"/>
    <x v="19"/>
  </r>
  <r>
    <s v="SC6K-SUP2CV-6.4"/>
    <x v="4"/>
    <x v="19"/>
  </r>
  <r>
    <s v="C6800-XL-CVR-E"/>
    <x v="4"/>
    <x v="19"/>
  </r>
  <r>
    <s v="C9500-4PTH-KIT="/>
    <x v="4"/>
    <x v="19"/>
  </r>
  <r>
    <s v="S49LBK9-12254SG"/>
    <x v="4"/>
    <x v="19"/>
  </r>
  <r>
    <s v="WS-X5234-RJ45"/>
    <x v="4"/>
    <x v="19"/>
  </r>
  <r>
    <s v="ELA2-C1-C95001A"/>
    <x v="4"/>
    <x v="19"/>
  </r>
  <r>
    <s v="S323ISK9M-12233SXH"/>
    <x v="4"/>
    <x v="19"/>
  </r>
  <r>
    <s v="MEM-DFC-512MB-RF"/>
    <x v="4"/>
    <x v="19"/>
  </r>
  <r>
    <s v="WS-X6408-GBIC-RF"/>
    <x v="4"/>
    <x v="19"/>
  </r>
  <r>
    <s v="SFC5K-GEM-5.2.1"/>
    <x v="4"/>
    <x v="19"/>
  </r>
  <r>
    <s v="E2N-C95004-B-P"/>
    <x v="4"/>
    <x v="19"/>
  </r>
  <r>
    <s v="SC5K-SUP3-4.5.10"/>
    <x v="4"/>
    <x v="19"/>
  </r>
  <r>
    <s v="PSP16-M041"/>
    <x v="4"/>
    <x v="19"/>
  </r>
  <r>
    <s v="WS-X6548-GE-45AF"/>
    <x v="4"/>
    <x v="19"/>
  </r>
  <r>
    <s v="SFC6K-SUP-5.2.2"/>
    <x v="4"/>
    <x v="19"/>
  </r>
  <r>
    <s v="WS-CF-UPG-RF"/>
    <x v="4"/>
    <x v="19"/>
  </r>
  <r>
    <s v="C9500-DNA-P"/>
    <x v="4"/>
    <x v="19"/>
  </r>
  <r>
    <s v="C6807-XL-S2T-BUN"/>
    <x v="4"/>
    <x v="19"/>
  </r>
  <r>
    <s v="SC5K-SUPG-5.5.5"/>
    <x v="4"/>
    <x v="19"/>
  </r>
  <r>
    <s v="S49EESK9-15101SG"/>
    <x v="4"/>
    <x v="19"/>
  </r>
  <r>
    <s v="WS-X5302-RF"/>
    <x v="4"/>
    <x v="19"/>
  </r>
  <r>
    <s v="SFC5C-11.2.8P"/>
    <x v="4"/>
    <x v="19"/>
  </r>
  <r>
    <s v="E2N-C9300S2-B-P"/>
    <x v="4"/>
    <x v="19"/>
  </r>
  <r>
    <s v="SC6K-SCVK9-7.6.1"/>
    <x v="4"/>
    <x v="19"/>
  </r>
  <r>
    <s v="SWC6K-SUP-5.1.1="/>
    <x v="4"/>
    <x v="19"/>
  </r>
  <r>
    <s v="WS-C4900-EMS-LIC="/>
    <x v="4"/>
    <x v="19"/>
  </r>
  <r>
    <s v="WS-X6816-GBIC/"/>
    <x v="4"/>
    <x v="19"/>
  </r>
  <r>
    <s v="SC6K-S7K8-8.3="/>
    <x v="4"/>
    <x v="19"/>
  </r>
  <r>
    <s v="S68XAEK9N-15501SY"/>
    <x v="4"/>
    <x v="19"/>
  </r>
  <r>
    <s v="WS-X1483="/>
    <x v="4"/>
    <x v="19"/>
  </r>
  <r>
    <s v="WS-C3750X-24S-E"/>
    <x v="4"/>
    <x v="19"/>
  </r>
  <r>
    <s v="S6MSF2ZVH-12122E"/>
    <x v="4"/>
    <x v="19"/>
  </r>
  <r>
    <s v="VS-C6506E-S720-10G"/>
    <x v="4"/>
    <x v="19"/>
  </r>
  <r>
    <s v="LLC6513-EMS-LIC"/>
    <x v="4"/>
    <x v="19"/>
  </r>
  <r>
    <s v="S49L3EK9-12225EWA"/>
    <x v="4"/>
    <x v="19"/>
  </r>
  <r>
    <s v="S6S22ZLK2-12126E="/>
    <x v="4"/>
    <x v="19"/>
  </r>
  <r>
    <s v="WS-F6K-DFC4-E"/>
    <x v="4"/>
    <x v="19"/>
  </r>
  <r>
    <s v="C1-C9500-24Y4C-DNA"/>
    <x v="4"/>
    <x v="19"/>
  </r>
  <r>
    <s v="SFC5K-FDDI-3.1.1"/>
    <x v="4"/>
    <x v="19"/>
  </r>
  <r>
    <s v="WS-X6K-S2-PFC2/2"/>
    <x v="4"/>
    <x v="19"/>
  </r>
  <r>
    <s v="WS-X5104="/>
    <x v="4"/>
    <x v="19"/>
  </r>
  <r>
    <s v="SC5A-12.0.17="/>
    <x v="4"/>
    <x v="19"/>
  </r>
  <r>
    <s v="SC5AWL-12.0.10W"/>
    <x v="4"/>
    <x v="19"/>
  </r>
  <r>
    <s v="WS-C5008A-RF"/>
    <x v="4"/>
    <x v="19"/>
  </r>
  <r>
    <s v="S6S11DV-12120E="/>
    <x v="4"/>
    <x v="19"/>
  </r>
  <r>
    <s v="C6800-32P10G"/>
    <x v="4"/>
    <x v="19"/>
  </r>
  <r>
    <s v="S9500UK9-165"/>
    <x v="4"/>
    <x v="19"/>
  </r>
  <r>
    <s v="WA-C323-PC"/>
    <x v="4"/>
    <x v="19"/>
  </r>
  <r>
    <s v="WS-X6224-100FX-MT"/>
    <x v="4"/>
    <x v="19"/>
  </r>
  <r>
    <s v="SWC5K-SUP-5.2.4="/>
    <x v="4"/>
    <x v="19"/>
  </r>
  <r>
    <s v="SC5K-SUPGK9-6.4.3="/>
    <x v="4"/>
    <x v="19"/>
  </r>
  <r>
    <s v="FR-IRC6"/>
    <x v="4"/>
    <x v="19"/>
  </r>
  <r>
    <s v="WS-C6X06-EMS-LIC="/>
    <x v="4"/>
    <x v="19"/>
  </r>
  <r>
    <s v="WS-X6148E-GE-45AT="/>
    <x v="4"/>
    <x v="19"/>
  </r>
  <r>
    <s v="SC5K-SUP3-5.5.12"/>
    <x v="4"/>
    <x v="19"/>
  </r>
  <r>
    <s v="S2TIBK9-15001SY"/>
    <x v="4"/>
    <x v="19"/>
  </r>
  <r>
    <s v="WS-C6513"/>
    <x v="4"/>
    <x v="19"/>
  </r>
  <r>
    <s v="S6MSFC2BV-12107E"/>
    <x v="4"/>
    <x v="19"/>
  </r>
  <r>
    <s v="WS-X3005"/>
    <x v="4"/>
    <x v="19"/>
  </r>
  <r>
    <s v="SV33ISK9M-12233SXI"/>
    <x v="4"/>
    <x v="19"/>
  </r>
  <r>
    <s v="S49EES-15204E"/>
    <x v="4"/>
    <x v="19"/>
  </r>
  <r>
    <s v="SC5K-SUPGK9-6.3.5"/>
    <x v="4"/>
    <x v="19"/>
  </r>
  <r>
    <s v="WS-C6506E-S2U-6182"/>
    <x v="4"/>
    <x v="19"/>
  </r>
  <r>
    <s v="S9500ULPEK9-1611"/>
    <x v="4"/>
    <x v="19"/>
  </r>
  <r>
    <s v="S6S22AV-12111E"/>
    <x v="4"/>
    <x v="19"/>
  </r>
  <r>
    <s v="VS-S720-10G="/>
    <x v="4"/>
    <x v="19"/>
  </r>
  <r>
    <s v="C4500X-16P-ES-C1-D"/>
    <x v="4"/>
    <x v="19"/>
  </r>
  <r>
    <s v="SV33LB-12233SXJ"/>
    <x v="4"/>
    <x v="19"/>
  </r>
  <r>
    <s v="SC5RCH-12105="/>
    <x v="4"/>
    <x v="19"/>
  </r>
  <r>
    <s v="SC5C-12205="/>
    <x v="4"/>
    <x v="19"/>
  </r>
  <r>
    <s v="SC5BSK-12.0.4"/>
    <x v="4"/>
    <x v="19"/>
  </r>
  <r>
    <s v="WS-C5500-S3-HDT"/>
    <x v="4"/>
    <x v="19"/>
  </r>
  <r>
    <s v="C6800-8P40G"/>
    <x v="4"/>
    <x v="19"/>
  </r>
  <r>
    <s v="WS-X5530-E2"/>
    <x v="4"/>
    <x v="19"/>
  </r>
  <r>
    <s v="WS-X6148AGE45AF-RF"/>
    <x v="4"/>
    <x v="19"/>
  </r>
  <r>
    <s v="S6SUP12BV-12108E="/>
    <x v="4"/>
    <x v="19"/>
  </r>
  <r>
    <s v="S6MSFCAV-12108E"/>
    <x v="4"/>
    <x v="19"/>
  </r>
  <r>
    <s v="S6SU22ZV-12108E"/>
    <x v="4"/>
    <x v="19"/>
  </r>
  <r>
    <s v="WS-X6724-SFP-3A="/>
    <x v="4"/>
    <x v="19"/>
  </r>
  <r>
    <s v="SC5RA-12110="/>
    <x v="4"/>
    <x v="19"/>
  </r>
  <r>
    <s v="S6SUP11DV-12105E="/>
    <x v="4"/>
    <x v="19"/>
  </r>
  <r>
    <s v="XXXXX-IPC-TEST2"/>
    <x v="4"/>
    <x v="19"/>
  </r>
  <r>
    <s v="WS-X3009="/>
    <x v="4"/>
    <x v="19"/>
  </r>
  <r>
    <s v="S6MSFC2A-12104E"/>
    <x v="4"/>
    <x v="19"/>
  </r>
  <r>
    <s v="C9600-PWR-2KWAC"/>
    <x v="4"/>
    <x v="19"/>
  </r>
  <r>
    <s v="S49MESK9-12240XO"/>
    <x v="4"/>
    <x v="19"/>
  </r>
  <r>
    <s v="E2C1-CAT45001A"/>
    <x v="4"/>
    <x v="19"/>
  </r>
  <r>
    <s v="S68XISK9N-15102SY"/>
    <x v="4"/>
    <x v="19"/>
  </r>
  <r>
    <s v="FR2948GL3-IPX="/>
    <x v="4"/>
    <x v="19"/>
  </r>
  <r>
    <s v="ME6340-DC-B"/>
    <x v="4"/>
    <x v="19"/>
  </r>
  <r>
    <s v="WS-C4948-10GE"/>
    <x v="4"/>
    <x v="19"/>
  </r>
  <r>
    <s v="WS-X5530-E3="/>
    <x v="4"/>
    <x v="19"/>
  </r>
  <r>
    <s v="WA-C821"/>
    <x v="4"/>
    <x v="19"/>
  </r>
  <r>
    <s v="S6MSFCD-12103E="/>
    <x v="4"/>
    <x v="19"/>
  </r>
  <r>
    <s v="SC5RSFCA-12108"/>
    <x v="4"/>
    <x v="19"/>
  </r>
  <r>
    <s v="CONNECTOR-KIT"/>
    <x v="4"/>
    <x v="19"/>
  </r>
  <r>
    <s v="MEM-SUP720SP1GB-RF"/>
    <x v="4"/>
    <x v="19"/>
  </r>
  <r>
    <s v="WS-C5505-S3G"/>
    <x v="4"/>
    <x v="19"/>
  </r>
  <r>
    <s v="WS-X6824-SFP-2TXL"/>
    <x v="4"/>
    <x v="19"/>
  </r>
  <r>
    <s v="SC5BS-12.0.20="/>
    <x v="4"/>
    <x v="19"/>
  </r>
  <r>
    <s v="NAL-C9300-48S-E"/>
    <x v="4"/>
    <x v="19"/>
  </r>
  <r>
    <s v="WS-F6K-48-AF-RF"/>
    <x v="4"/>
    <x v="19"/>
  </r>
  <r>
    <s v="C9300-48S-1A"/>
    <x v="4"/>
    <x v="19"/>
  </r>
  <r>
    <s v="WS-F6020="/>
    <x v="4"/>
    <x v="19"/>
  </r>
  <r>
    <s v="SC6K-S7CVK9-8.1="/>
    <x v="4"/>
    <x v="19"/>
  </r>
  <r>
    <s v="SC9600NPE-1612"/>
    <x v="4"/>
    <x v="19"/>
  </r>
  <r>
    <s v="S49MIPBK9-12252SG"/>
    <x v="4"/>
    <x v="19"/>
  </r>
  <r>
    <s v="WS-X5303-40="/>
    <x v="4"/>
    <x v="19"/>
  </r>
  <r>
    <s v="S9600UK9-1611"/>
    <x v="4"/>
    <x v="19"/>
  </r>
  <r>
    <s v="S6SUP11DV-12105E"/>
    <x v="4"/>
    <x v="19"/>
  </r>
  <r>
    <s v="WS-X6148-FE-SFP"/>
    <x v="4"/>
    <x v="19"/>
  </r>
  <r>
    <s v="WS-X6148-21AF-UG="/>
    <x v="4"/>
    <x v="19"/>
  </r>
  <r>
    <s v="WS-X6K-SUP1A-MSFC="/>
    <x v="4"/>
    <x v="19"/>
  </r>
  <r>
    <s v="S6SUP11AV-12105E"/>
    <x v="4"/>
    <x v="19"/>
  </r>
  <r>
    <s v="MEM-C6K-CPTFL1GB"/>
    <x v="4"/>
    <x v="19"/>
  </r>
  <r>
    <s v="SC6K-S2CVK8-7.6.1="/>
    <x v="4"/>
    <x v="19"/>
  </r>
  <r>
    <s v="WS-X5530-E3-BUND"/>
    <x v="4"/>
    <x v="19"/>
  </r>
  <r>
    <s v="WS-C4948-10GE-E-RF"/>
    <x v="4"/>
    <x v="19"/>
  </r>
  <r>
    <s v="SC6MSFCDV-12104E"/>
    <x v="4"/>
    <x v="19"/>
  </r>
  <r>
    <s v="WS-C5508/2-RF"/>
    <x v="4"/>
    <x v="19"/>
  </r>
  <r>
    <s v="S49MESK9-15102SG"/>
    <x v="4"/>
    <x v="19"/>
  </r>
  <r>
    <s v="WS-C6503E-S32GE-RF"/>
    <x v="4"/>
    <x v="19"/>
  </r>
  <r>
    <s v="S6MSF2AK2-12120E="/>
    <x v="4"/>
    <x v="19"/>
  </r>
  <r>
    <s v="WS-X6416-GBIC-RF"/>
    <x v="4"/>
    <x v="19"/>
  </r>
  <r>
    <s v="WS-X681610T2TXL-RF"/>
    <x v="4"/>
    <x v="19"/>
  </r>
  <r>
    <s v="C9500-DNA-16X-1E"/>
    <x v="4"/>
    <x v="19"/>
  </r>
  <r>
    <s v="SWC5AV-11.2.14P="/>
    <x v="4"/>
    <x v="19"/>
  </r>
  <r>
    <s v="WS-CAC-4000W-INT="/>
    <x v="4"/>
    <x v="19"/>
  </r>
  <r>
    <s v="WS-C1510"/>
    <x v="4"/>
    <x v="19"/>
  </r>
  <r>
    <s v="WS-C3850-48XS"/>
    <x v="4"/>
    <x v="19"/>
  </r>
  <r>
    <s v="PSU-BLANK-COVER="/>
    <x v="4"/>
    <x v="19"/>
  </r>
  <r>
    <s v="S6SUP11C-12103E"/>
    <x v="4"/>
    <x v="19"/>
  </r>
  <r>
    <s v="S6S12DV-12126E="/>
    <x v="4"/>
    <x v="19"/>
  </r>
  <r>
    <s v="LLC6MSFCAV"/>
    <x v="4"/>
    <x v="19"/>
  </r>
  <r>
    <s v="SC5RBS-12102="/>
    <x v="4"/>
    <x v="19"/>
  </r>
  <r>
    <s v="MEM-S2UMSFC2-512MB"/>
    <x v="4"/>
    <x v="19"/>
  </r>
  <r>
    <s v="SC5K-SUP3-5.5.3"/>
    <x v="4"/>
    <x v="19"/>
  </r>
  <r>
    <s v="SC6SUPC-12101E"/>
    <x v="4"/>
    <x v="19"/>
  </r>
  <r>
    <s v="SC5RSFCC-12108="/>
    <x v="4"/>
    <x v="19"/>
  </r>
  <r>
    <s v="WS-X6848-SFP-A"/>
    <x v="4"/>
    <x v="19"/>
  </r>
  <r>
    <s v="SC5BS-12.0.3W="/>
    <x v="4"/>
    <x v="19"/>
  </r>
  <r>
    <s v="LLC6SU323IS"/>
    <x v="4"/>
    <x v="19"/>
  </r>
  <r>
    <s v="S6S22ZK2-12126E"/>
    <x v="4"/>
    <x v="19"/>
  </r>
  <r>
    <s v="C9500-16X-E"/>
    <x v="4"/>
    <x v="19"/>
  </r>
  <r>
    <s v="SC6K-S2CVK9-7.2.2="/>
    <x v="4"/>
    <x v="19"/>
  </r>
  <r>
    <s v="S6MSFC2AV-12103E"/>
    <x v="4"/>
    <x v="19"/>
  </r>
  <r>
    <s v="SC6SAK9-12209YO="/>
    <x v="4"/>
    <x v="19"/>
  </r>
  <r>
    <s v="C9300-48S-EDU"/>
    <x v="4"/>
    <x v="19"/>
  </r>
  <r>
    <s v="S684ISK9N-15202SY"/>
    <x v="4"/>
    <x v="19"/>
  </r>
  <r>
    <s v="CPW410T"/>
    <x v="4"/>
    <x v="19"/>
  </r>
  <r>
    <s v="SC5CK2-12.0.7T"/>
    <x v="4"/>
    <x v="19"/>
  </r>
  <r>
    <s v="WS-C3850-48XS-F-E"/>
    <x v="4"/>
    <x v="19"/>
  </r>
  <r>
    <s v="S49EESK9-15204E="/>
    <x v="4"/>
    <x v="19"/>
  </r>
  <r>
    <s v="S6MSF2ZVH-12119E="/>
    <x v="4"/>
    <x v="19"/>
  </r>
  <r>
    <s v="S6MSF2AK2H-12122E"/>
    <x v="4"/>
    <x v="19"/>
  </r>
  <r>
    <s v="CPW1601-A"/>
    <x v="4"/>
    <x v="19"/>
  </r>
  <r>
    <s v="S323IBK9N-12233SXI"/>
    <x v="4"/>
    <x v="19"/>
  </r>
  <r>
    <s v="E2N-C95002-B-A"/>
    <x v="4"/>
    <x v="19"/>
  </r>
  <r>
    <s v="SC6K-SUPCV-6.3.4"/>
    <x v="4"/>
    <x v="19"/>
  </r>
  <r>
    <s v="HPC-E-X6708"/>
    <x v="4"/>
    <x v="19"/>
  </r>
  <r>
    <s v="SC5K-SUPG-6.3.5="/>
    <x v="4"/>
    <x v="19"/>
  </r>
  <r>
    <s v="S49IPB-12231SGA"/>
    <x v="4"/>
    <x v="19"/>
  </r>
  <r>
    <s v="WS-X6704-10GE-RF"/>
    <x v="4"/>
    <x v="19"/>
  </r>
  <r>
    <s v="SFC5CV-11.3.3W"/>
    <x v="4"/>
    <x v="19"/>
  </r>
  <r>
    <s v="EPS500B-0031"/>
    <x v="4"/>
    <x v="19"/>
  </r>
  <r>
    <s v="SFS-3012-4X024-H"/>
    <x v="4"/>
    <x v="19"/>
  </r>
  <r>
    <s v="S222ZK9M-12218SXD="/>
    <x v="4"/>
    <x v="19"/>
  </r>
  <r>
    <s v="WS-C5505-WCFX"/>
    <x v="4"/>
    <x v="19"/>
  </r>
  <r>
    <s v="WS-X6624-FXS-RF"/>
    <x v="4"/>
    <x v="19"/>
  </r>
  <r>
    <s v="MEM-C5K-NAM-UPGD="/>
    <x v="4"/>
    <x v="19"/>
  </r>
  <r>
    <s v="WS-X5162="/>
    <x v="4"/>
    <x v="19"/>
  </r>
  <r>
    <s v="CAB-IR2073-C15-AR="/>
    <x v="4"/>
    <x v="19"/>
  </r>
  <r>
    <s v="SV33ISK9O-12233SXH"/>
    <x v="4"/>
    <x v="19"/>
  </r>
  <r>
    <s v="S222A-12218SXD="/>
    <x v="4"/>
    <x v="19"/>
  </r>
  <r>
    <s v="C1AAPCAT45001"/>
    <x v="4"/>
    <x v="19"/>
  </r>
  <r>
    <s v="WS-X5012A-3PACK="/>
    <x v="4"/>
    <x v="19"/>
  </r>
  <r>
    <s v="C6880-X-LE-MEMKIT="/>
    <x v="4"/>
    <x v="19"/>
  </r>
  <r>
    <s v="SV33ISK9M-12233SXH"/>
    <x v="4"/>
    <x v="19"/>
  </r>
  <r>
    <s v="S6S22AV-12126E"/>
    <x v="4"/>
    <x v="19"/>
  </r>
  <r>
    <s v="WS-G6488="/>
    <x v="4"/>
    <x v="19"/>
  </r>
  <r>
    <s v="SC6K-S7CVK8-8.1"/>
    <x v="4"/>
    <x v="19"/>
  </r>
  <r>
    <s v="SC5BS-12.0.7T="/>
    <x v="4"/>
    <x v="19"/>
  </r>
  <r>
    <s v="S6MSFC2ZK2-12108E"/>
    <x v="4"/>
    <x v="19"/>
  </r>
  <r>
    <s v="WS-X5009-RF"/>
    <x v="4"/>
    <x v="19"/>
  </r>
  <r>
    <s v="SC5RSFCC-12118="/>
    <x v="4"/>
    <x v="19"/>
  </r>
  <r>
    <s v="SC5C-12.0.3W"/>
    <x v="4"/>
    <x v="19"/>
  </r>
  <r>
    <s v="SC6ATM-12113E="/>
    <x v="4"/>
    <x v="19"/>
  </r>
  <r>
    <s v="MEM-RSM-FLC16M="/>
    <x v="4"/>
    <x v="19"/>
  </r>
  <r>
    <s v="PWR-C49-300DC-F="/>
    <x v="4"/>
    <x v="19"/>
  </r>
  <r>
    <s v="C9500-16X-A-RF"/>
    <x v="4"/>
    <x v="19"/>
  </r>
  <r>
    <s v="SC6K-SUP2K8-8.5"/>
    <x v="4"/>
    <x v="19"/>
  </r>
  <r>
    <s v="SC5C-12.0.12"/>
    <x v="4"/>
    <x v="19"/>
  </r>
  <r>
    <s v="WS-X6548-RJ45V"/>
    <x v="4"/>
    <x v="19"/>
  </r>
  <r>
    <s v="WS-C6509E-S32-10GE"/>
    <x v="4"/>
    <x v="19"/>
  </r>
  <r>
    <s v="VS-SUP2T-10G="/>
    <x v="4"/>
    <x v="19"/>
  </r>
  <r>
    <s v="ELA2-C1-CAT6807SA"/>
    <x v="4"/>
    <x v="19"/>
  </r>
  <r>
    <s v="WS-X6904-40G"/>
    <x v="4"/>
    <x v="19"/>
  </r>
  <r>
    <s v="WS-RCON-PC-UPG"/>
    <x v="4"/>
    <x v="19"/>
  </r>
  <r>
    <s v="S684ISK9-15202SY="/>
    <x v="4"/>
    <x v="19"/>
  </r>
  <r>
    <s v="SWC5K-GEM-4.2.1="/>
    <x v="4"/>
    <x v="19"/>
  </r>
  <r>
    <s v="WS-C6509-V-E="/>
    <x v="4"/>
    <x v="19"/>
  </r>
  <r>
    <s v="SC6K-SUP2K9-7.1.1="/>
    <x v="4"/>
    <x v="19"/>
  </r>
  <r>
    <s v="WS-C3850-48XS-S-RF"/>
    <x v="4"/>
    <x v="19"/>
  </r>
  <r>
    <s v="S68XISK9N-15201SY"/>
    <x v="4"/>
    <x v="19"/>
  </r>
  <r>
    <s v="SC5K-SUPGK9-6.3.3"/>
    <x v="4"/>
    <x v="19"/>
  </r>
  <r>
    <s v="S6MSFCCV-12103E="/>
    <x v="4"/>
    <x v="19"/>
  </r>
  <r>
    <s v="SC5BS-12.0.4T"/>
    <x v="4"/>
    <x v="19"/>
  </r>
  <r>
    <s v="SC6K-SUP-6.4"/>
    <x v="4"/>
    <x v="19"/>
  </r>
  <r>
    <s v="SWC5K-TR-3.1.1="/>
    <x v="4"/>
    <x v="19"/>
  </r>
  <r>
    <s v="SC6K-S2CVK8-8.1"/>
    <x v="4"/>
    <x v="19"/>
  </r>
  <r>
    <s v="MEM-DFC-128MB"/>
    <x v="4"/>
    <x v="19"/>
  </r>
  <r>
    <s v="SC6K-SUP-6.2.2"/>
    <x v="4"/>
    <x v="19"/>
  </r>
  <r>
    <s v="WS-X6848-SFP-2TXL="/>
    <x v="4"/>
    <x v="19"/>
  </r>
  <r>
    <s v="WS-C6K-VTT-E-RF"/>
    <x v="4"/>
    <x v="19"/>
  </r>
  <r>
    <s v="SC5K-S3CV-5.5.13="/>
    <x v="4"/>
    <x v="19"/>
  </r>
  <r>
    <s v="SC6K-S2CVK9-7.6"/>
    <x v="4"/>
    <x v="19"/>
  </r>
  <r>
    <s v="CPW2201-G"/>
    <x v="4"/>
    <x v="19"/>
  </r>
  <r>
    <s v="MEM-XCEF720-256M"/>
    <x v="4"/>
    <x v="19"/>
  </r>
  <r>
    <s v="S2TIBK9-15101SY"/>
    <x v="4"/>
    <x v="19"/>
  </r>
  <r>
    <s v="S6S22DV-12120E="/>
    <x v="4"/>
    <x v="19"/>
  </r>
  <r>
    <s v="WS-C703"/>
    <x v="4"/>
    <x v="19"/>
  </r>
  <r>
    <s v="SC5K-GEM-5.5.7"/>
    <x v="4"/>
    <x v="19"/>
  </r>
  <r>
    <s v="S6S22ALV-12119E="/>
    <x v="4"/>
    <x v="19"/>
  </r>
  <r>
    <s v="WS-C6504-E="/>
    <x v="4"/>
    <x v="19"/>
  </r>
  <r>
    <s v="FR-C6FW"/>
    <x v="4"/>
    <x v="19"/>
  </r>
  <r>
    <s v="WS-X6148A-GE-45AF="/>
    <x v="4"/>
    <x v="19"/>
  </r>
  <r>
    <s v="WS-C6503"/>
    <x v="4"/>
    <x v="19"/>
  </r>
  <r>
    <s v="6807-S6T-10G-40G"/>
    <x v="4"/>
    <x v="19"/>
  </r>
  <r>
    <s v="S6S12AK2-12126E="/>
    <x v="4"/>
    <x v="19"/>
  </r>
  <r>
    <s v="S6MSFC2ZK2-12105E="/>
    <x v="4"/>
    <x v="19"/>
  </r>
  <r>
    <s v="SC5RC-12115="/>
    <x v="4"/>
    <x v="19"/>
  </r>
  <r>
    <s v="SFC5K-TR-3.1.1"/>
    <x v="4"/>
    <x v="19"/>
  </r>
  <r>
    <s v="S6MSFC2ZVH-12106E"/>
    <x v="4"/>
    <x v="19"/>
  </r>
  <r>
    <s v="SV33IBK9L-12233SXJ"/>
    <x v="4"/>
    <x v="19"/>
  </r>
  <r>
    <s v="SC5K-SUP3K9-6.3.3="/>
    <x v="4"/>
    <x v="19"/>
  </r>
  <r>
    <s v="C6800-DATA-CENTER"/>
    <x v="4"/>
    <x v="19"/>
  </r>
  <r>
    <s v="SC5BS-12.0.22="/>
    <x v="4"/>
    <x v="19"/>
  </r>
  <r>
    <s v="SC6K-SUP2K8-8.1.1="/>
    <x v="4"/>
    <x v="19"/>
  </r>
  <r>
    <s v="SFC5BV-11.2.16P"/>
    <x v="4"/>
    <x v="19"/>
  </r>
  <r>
    <s v="S6S11ZV-12123E="/>
    <x v="4"/>
    <x v="19"/>
  </r>
  <r>
    <s v="SC5A-12.0.6="/>
    <x v="4"/>
    <x v="19"/>
  </r>
  <r>
    <s v="WS-C5006"/>
    <x v="4"/>
    <x v="19"/>
  </r>
  <r>
    <s v="SC5RSFCB-12114"/>
    <x v="4"/>
    <x v="19"/>
  </r>
  <r>
    <s v="SC6ATM-12126E"/>
    <x v="4"/>
    <x v="19"/>
  </r>
  <r>
    <s v="E2N-C95005-B-P"/>
    <x v="4"/>
    <x v="19"/>
  </r>
  <r>
    <s v="S49IPB-12253SG="/>
    <x v="4"/>
    <x v="19"/>
  </r>
  <r>
    <s v="S6S22AK2-12113E"/>
    <x v="4"/>
    <x v="19"/>
  </r>
  <r>
    <s v="SC5AWL-12.0.10W="/>
    <x v="4"/>
    <x v="19"/>
  </r>
  <r>
    <s v="SFC5K-ATM-3.2.7"/>
    <x v="4"/>
    <x v="19"/>
  </r>
  <r>
    <s v="S49MIPB-15102SG="/>
    <x v="4"/>
    <x v="19"/>
  </r>
  <r>
    <s v="S6S12AV-12111E"/>
    <x v="4"/>
    <x v="19"/>
  </r>
  <r>
    <s v="C9500-48Y4C-A"/>
    <x v="4"/>
    <x v="19"/>
  </r>
  <r>
    <s v="WS-C6X06-RACK="/>
    <x v="4"/>
    <x v="19"/>
  </r>
  <r>
    <s v="S49IPB-15002SG="/>
    <x v="4"/>
    <x v="19"/>
  </r>
  <r>
    <s v="SC6K-S7CVK9-8.2"/>
    <x v="4"/>
    <x v="19"/>
  </r>
  <r>
    <s v="E2N-C4500X1-C-A"/>
    <x v="4"/>
    <x v="19"/>
  </r>
  <r>
    <s v="SC6K-SUPCV-6.1.3"/>
    <x v="4"/>
    <x v="19"/>
  </r>
  <r>
    <s v="SC6K-SUPK8-7.4.3="/>
    <x v="4"/>
    <x v="19"/>
  </r>
  <r>
    <s v="VS-C6513S72010G-RF"/>
    <x v="4"/>
    <x v="19"/>
  </r>
  <r>
    <s v="WS-X5161="/>
    <x v="4"/>
    <x v="19"/>
  </r>
  <r>
    <s v="SC5BS-12.0.14"/>
    <x v="4"/>
    <x v="19"/>
  </r>
  <r>
    <s v="WS-C6506-PFC2-48V"/>
    <x v="4"/>
    <x v="19"/>
  </r>
  <r>
    <s v="WS-C3850-24S-S"/>
    <x v="4"/>
    <x v="19"/>
  </r>
  <r>
    <s v="SWC5BV-11.2.15P="/>
    <x v="4"/>
    <x v="19"/>
  </r>
  <r>
    <s v="SC5AWT-12.0.10W"/>
    <x v="4"/>
    <x v="19"/>
  </r>
  <r>
    <s v="S733AK9-12217SX"/>
    <x v="4"/>
    <x v="19"/>
  </r>
  <r>
    <s v="SP6TISK9NZ-15401SY"/>
    <x v="4"/>
    <x v="19"/>
  </r>
  <r>
    <s v="WS-F6700-DFC3A-RF"/>
    <x v="4"/>
    <x v="19"/>
  </r>
  <r>
    <s v="C4900M-BKTS-KIT="/>
    <x v="4"/>
    <x v="19"/>
  </r>
  <r>
    <s v="SC5BS-12.0.5="/>
    <x v="4"/>
    <x v="19"/>
  </r>
  <r>
    <s v="S6MSFCAV-12120E="/>
    <x v="4"/>
    <x v="19"/>
  </r>
  <r>
    <s v="C6500-E-A-PRO"/>
    <x v="4"/>
    <x v="19"/>
  </r>
  <r>
    <s v="WS-C6513-EMS-LIC"/>
    <x v="4"/>
    <x v="19"/>
  </r>
  <r>
    <s v="MEM-XCEF720-1GB-RF"/>
    <x v="4"/>
    <x v="19"/>
  </r>
  <r>
    <s v="S3P3IBL-12218ZY"/>
    <x v="4"/>
    <x v="19"/>
  </r>
  <r>
    <s v="MEM-MSFC2-512MB"/>
    <x v="4"/>
    <x v="19"/>
  </r>
  <r>
    <s v="WS-C1640"/>
    <x v="4"/>
    <x v="19"/>
  </r>
  <r>
    <s v="SC6K-S7K8-8.6="/>
    <x v="4"/>
    <x v="19"/>
  </r>
  <r>
    <s v="S6MSF2BV-12119E="/>
    <x v="4"/>
    <x v="19"/>
  </r>
  <r>
    <s v="WS-C6509-E-FAN-RF"/>
    <x v="4"/>
    <x v="19"/>
  </r>
  <r>
    <s v="SC5K-SUP3-6.1.2="/>
    <x v="4"/>
    <x v="19"/>
  </r>
  <r>
    <s v="SC5K-SUPG-6.2.2"/>
    <x v="4"/>
    <x v="19"/>
  </r>
  <r>
    <s v="S6S12ZV-12120E="/>
    <x v="4"/>
    <x v="19"/>
  </r>
  <r>
    <s v="SC5K-SUP3-6.1.2"/>
    <x v="4"/>
    <x v="19"/>
  </r>
  <r>
    <s v="E2N-C6807-B-A"/>
    <x v="4"/>
    <x v="19"/>
  </r>
  <r>
    <s v="S49LBK9-12252SG="/>
    <x v="4"/>
    <x v="19"/>
  </r>
  <r>
    <s v="WS-C6503E-S32P-GE"/>
    <x v="4"/>
    <x v="19"/>
  </r>
  <r>
    <s v="S6S11ZV-12111EX="/>
    <x v="4"/>
    <x v="19"/>
  </r>
  <r>
    <s v="MEM-C6KCPTFL2GB-RF"/>
    <x v="4"/>
    <x v="19"/>
  </r>
  <r>
    <s v="MEM-MSFC2-256MB-RF"/>
    <x v="4"/>
    <x v="19"/>
  </r>
  <r>
    <s v="SM2ISK9-12218SXF"/>
    <x v="4"/>
    <x v="19"/>
  </r>
  <r>
    <s v="C1-C9500-12-DNAA-T"/>
    <x v="4"/>
    <x v="19"/>
  </r>
  <r>
    <s v="FL-C5K-IPX"/>
    <x v="4"/>
    <x v="19"/>
  </r>
  <r>
    <s v="WS-CAC-3000W/2"/>
    <x v="4"/>
    <x v="19"/>
  </r>
  <r>
    <s v="C1A1TCAT95002"/>
    <x v="4"/>
    <x v="19"/>
  </r>
  <r>
    <s v="S6MSFCAV-12113E="/>
    <x v="4"/>
    <x v="19"/>
  </r>
  <r>
    <s v="WS-C5500-S3-E3A"/>
    <x v="4"/>
    <x v="19"/>
  </r>
  <r>
    <s v="WS-F6700-CFC"/>
    <x v="4"/>
    <x v="19"/>
  </r>
  <r>
    <s v="SC6K-SCVK9-7.2.2"/>
    <x v="4"/>
    <x v="19"/>
  </r>
  <r>
    <s v="C9500-40X-A-RF"/>
    <x v="4"/>
    <x v="19"/>
  </r>
  <r>
    <s v="WS-C4948-10GE-S-RF"/>
    <x v="4"/>
    <x v="19"/>
  </r>
  <r>
    <s v="SWC5K-FDDI-2.1.7="/>
    <x v="4"/>
    <x v="19"/>
  </r>
  <r>
    <s v="WS-CAB03ST="/>
    <x v="4"/>
    <x v="19"/>
  </r>
  <r>
    <s v="MEM-SUP2T-2GB-RF"/>
    <x v="4"/>
    <x v="19"/>
  </r>
  <r>
    <s v="WS-X6024-10FLMT-RF"/>
    <x v="4"/>
    <x v="19"/>
  </r>
  <r>
    <s v="S6CMMVGMS-12308XY"/>
    <x v="4"/>
    <x v="19"/>
  </r>
  <r>
    <s v="PWR-C49-300AC="/>
    <x v="4"/>
    <x v="19"/>
  </r>
  <r>
    <s v="WS-F6700-DFC3="/>
    <x v="4"/>
    <x v="19"/>
  </r>
  <r>
    <s v="SC5BSK-12.0.21="/>
    <x v="4"/>
    <x v="19"/>
  </r>
  <r>
    <s v="C9500-12Q-10A"/>
    <x v="4"/>
    <x v="19"/>
  </r>
  <r>
    <s v="SC5BS-12.0.12"/>
    <x v="4"/>
    <x v="19"/>
  </r>
  <r>
    <s v="SC5K-SUP3K9-6.4.2="/>
    <x v="4"/>
    <x v="19"/>
  </r>
  <r>
    <s v="S6S12BV-12113E="/>
    <x v="4"/>
    <x v="19"/>
  </r>
  <r>
    <s v="C9300-48S-A="/>
    <x v="4"/>
    <x v="19"/>
  </r>
  <r>
    <s v="S6S22ZLK2-12120E="/>
    <x v="4"/>
    <x v="19"/>
  </r>
  <r>
    <s v="WS-X5410-RF"/>
    <x v="4"/>
    <x v="19"/>
  </r>
  <r>
    <s v="CAB-ACS-10"/>
    <x v="4"/>
    <x v="19"/>
  </r>
  <r>
    <s v="WS-C6509NEB-2500D="/>
    <x v="4"/>
    <x v="19"/>
  </r>
  <r>
    <s v="C4500X-DNA-A"/>
    <x v="4"/>
    <x v="19"/>
  </r>
  <r>
    <s v="SWC5K-SUP3-5.1.1="/>
    <x v="4"/>
    <x v="19"/>
  </r>
  <r>
    <s v="C9K-F2-SSD-240GB="/>
    <x v="4"/>
    <x v="19"/>
  </r>
  <r>
    <s v="CWU-RAM-8M"/>
    <x v="4"/>
    <x v="19"/>
  </r>
  <r>
    <s v="SC5K-SUP3CV-6.3.8"/>
    <x v="4"/>
    <x v="19"/>
  </r>
  <r>
    <s v="SC5C-12.0.5T"/>
    <x v="4"/>
    <x v="19"/>
  </r>
  <r>
    <s v="SC6K-S2CVK9-6.3.5="/>
    <x v="4"/>
    <x v="19"/>
  </r>
  <r>
    <s v="LLC6MSFC2A"/>
    <x v="4"/>
    <x v="19"/>
  </r>
  <r>
    <s v="S6MSF2BV-12119E"/>
    <x v="4"/>
    <x v="19"/>
  </r>
  <r>
    <s v="WS-X6816-10G"/>
    <x v="4"/>
    <x v="19"/>
  </r>
  <r>
    <s v="S6MSF2AV-12119E="/>
    <x v="4"/>
    <x v="19"/>
  </r>
  <r>
    <s v="WS-X5014="/>
    <x v="4"/>
    <x v="19"/>
  </r>
  <r>
    <s v="SC5BSK-12.0.18="/>
    <x v="4"/>
    <x v="19"/>
  </r>
  <r>
    <s v="S6S11ZK2-12111EX="/>
    <x v="4"/>
    <x v="19"/>
  </r>
  <r>
    <s v="CAB-AC-2KW-CBL="/>
    <x v="4"/>
    <x v="19"/>
  </r>
  <r>
    <s v="SC6K-S323K8-8.4="/>
    <x v="4"/>
    <x v="19"/>
  </r>
  <r>
    <s v="WS-CAC-1000W-RF"/>
    <x v="4"/>
    <x v="19"/>
  </r>
  <r>
    <s v="E2C1-C6840A-ADD"/>
    <x v="4"/>
    <x v="19"/>
  </r>
  <r>
    <s v="S6M3Z-12217SXB"/>
    <x v="4"/>
    <x v="19"/>
  </r>
  <r>
    <s v="CAB-5-M120M120-5="/>
    <x v="4"/>
    <x v="19"/>
  </r>
  <r>
    <s v="WS-C4500X-24X-IPB"/>
    <x v="4"/>
    <x v="19"/>
  </r>
  <r>
    <s v="S6S22ZK2H-12112E"/>
    <x v="4"/>
    <x v="19"/>
  </r>
  <r>
    <s v="SC6K-SUP2K9-8.2="/>
    <x v="4"/>
    <x v="19"/>
  </r>
  <r>
    <s v="SC5ALC-12.0.20W="/>
    <x v="4"/>
    <x v="19"/>
  </r>
  <r>
    <s v="SC5RSFCA-12112="/>
    <x v="4"/>
    <x v="19"/>
  </r>
  <r>
    <s v="SC6K-SUPK9-7.6"/>
    <x v="4"/>
    <x v="19"/>
  </r>
  <r>
    <s v="CISCO5720-G9C"/>
    <x v="2"/>
    <x v="20"/>
  </r>
  <r>
    <s v="CDC-C-SP-STD"/>
    <x v="2"/>
    <x v="20"/>
  </r>
  <r>
    <s v="CISCO-MDC-V10000"/>
    <x v="2"/>
    <x v="20"/>
  </r>
  <r>
    <s v="MDC-VCB-48GBMEM-4"/>
    <x v="2"/>
    <x v="20"/>
  </r>
  <r>
    <s v="CSC-MDC-VSB"/>
    <x v="2"/>
    <x v="20"/>
  </r>
  <r>
    <s v="CSC-MDC-VSHN"/>
    <x v="2"/>
    <x v="20"/>
  </r>
  <r>
    <s v="CSC-MDC-VOSK"/>
    <x v="2"/>
    <x v="20"/>
  </r>
  <r>
    <s v="CDC-C-SP-EX="/>
    <x v="2"/>
    <x v="20"/>
  </r>
  <r>
    <s v="CSC-MDC-VSHN-10G"/>
    <x v="2"/>
    <x v="20"/>
  </r>
  <r>
    <s v="CSC-MDC-VST"/>
    <x v="2"/>
    <x v="20"/>
  </r>
  <r>
    <s v="MDC-VCB-450GBHD"/>
    <x v="2"/>
    <x v="20"/>
  </r>
  <r>
    <s v="CSC-MDC-VCB-10GB"/>
    <x v="2"/>
    <x v="20"/>
  </r>
  <r>
    <s v="CISCO5740-G9C"/>
    <x v="2"/>
    <x v="20"/>
  </r>
  <r>
    <s v="CSC-MDC-VCB"/>
    <x v="2"/>
    <x v="20"/>
  </r>
  <r>
    <s v="CISCO5750-G9C"/>
    <x v="2"/>
    <x v="20"/>
  </r>
  <r>
    <s v="CDC-C-SP-STD="/>
    <x v="2"/>
    <x v="20"/>
  </r>
  <r>
    <s v="SC-NTAK9-20"/>
    <x v="2"/>
    <x v="20"/>
  </r>
  <r>
    <s v="CDC-C-SP-EX"/>
    <x v="2"/>
    <x v="20"/>
  </r>
  <r>
    <s v="EPSX3"/>
    <x v="2"/>
    <x v="21"/>
  </r>
  <r>
    <s v="WRTU54GV2-TM"/>
    <x v="2"/>
    <x v="21"/>
  </r>
  <r>
    <s v="DSSX16"/>
    <x v="2"/>
    <x v="21"/>
  </r>
  <r>
    <s v="WIP330B"/>
    <x v="2"/>
    <x v="21"/>
  </r>
  <r>
    <s v="RT31P2-VD"/>
    <x v="2"/>
    <x v="21"/>
  </r>
  <r>
    <s v="WIP330B-EU"/>
    <x v="2"/>
    <x v="21"/>
  </r>
  <r>
    <s v="EPSX3-AU"/>
    <x v="2"/>
    <x v="21"/>
  </r>
  <r>
    <s v="WIP330-SG"/>
    <x v="2"/>
    <x v="21"/>
  </r>
  <r>
    <s v="RTP300-VD"/>
    <x v="2"/>
    <x v="21"/>
  </r>
  <r>
    <s v="WIP300B-EU"/>
    <x v="2"/>
    <x v="21"/>
  </r>
  <r>
    <s v="RT41P2-AT"/>
    <x v="2"/>
    <x v="21"/>
  </r>
  <r>
    <s v="RT31P2-UV"/>
    <x v="2"/>
    <x v="21"/>
  </r>
  <r>
    <s v="WRT54G-TM"/>
    <x v="2"/>
    <x v="21"/>
  </r>
  <r>
    <s v="BEFCMUH4-CC"/>
    <x v="2"/>
    <x v="21"/>
  </r>
  <r>
    <s v="RT31P2-AL"/>
    <x v="2"/>
    <x v="21"/>
  </r>
  <r>
    <s v="DSHFXST"/>
    <x v="2"/>
    <x v="21"/>
  </r>
  <r>
    <s v="WIP300B"/>
    <x v="2"/>
    <x v="21"/>
  </r>
  <r>
    <s v="WIP200"/>
    <x v="2"/>
    <x v="21"/>
  </r>
  <r>
    <s v="RT31P2-AT"/>
    <x v="2"/>
    <x v="21"/>
  </r>
  <r>
    <s v="DSSX16-UK"/>
    <x v="2"/>
    <x v="21"/>
  </r>
  <r>
    <s v="EPSX3-UK"/>
    <x v="2"/>
    <x v="21"/>
  </r>
  <r>
    <s v="DSSX12"/>
    <x v="2"/>
    <x v="21"/>
  </r>
  <r>
    <s v="DSSX16-EU"/>
    <x v="2"/>
    <x v="21"/>
  </r>
  <r>
    <s v="WRTU54G-TM"/>
    <x v="2"/>
    <x v="21"/>
  </r>
  <r>
    <s v="DSHFXSC"/>
    <x v="2"/>
    <x v="21"/>
  </r>
  <r>
    <s v="EFSP42-UK"/>
    <x v="2"/>
    <x v="21"/>
  </r>
  <r>
    <s v="WIP300"/>
    <x v="2"/>
    <x v="21"/>
  </r>
  <r>
    <s v="WIP320"/>
    <x v="2"/>
    <x v="21"/>
  </r>
  <r>
    <s v="WIP300-KR"/>
    <x v="2"/>
    <x v="21"/>
  </r>
  <r>
    <s v="RT41P2-ATT"/>
    <x v="2"/>
    <x v="21"/>
  </r>
  <r>
    <s v="PSUS4-RM"/>
    <x v="2"/>
    <x v="21"/>
  </r>
  <r>
    <s v="EFSP42-AU"/>
    <x v="2"/>
    <x v="21"/>
  </r>
  <r>
    <s v="WIP330-NA"/>
    <x v="2"/>
    <x v="21"/>
  </r>
  <r>
    <s v="RTP300-VU"/>
    <x v="2"/>
    <x v="21"/>
  </r>
  <r>
    <s v="EFSP42"/>
    <x v="2"/>
    <x v="21"/>
  </r>
  <r>
    <s v="WIP320-AU"/>
    <x v="2"/>
    <x v="21"/>
  </r>
  <r>
    <s v="EFSP42-EU"/>
    <x v="2"/>
    <x v="21"/>
  </r>
  <r>
    <s v="DSSX16E-UK"/>
    <x v="2"/>
    <x v="21"/>
  </r>
  <r>
    <s v="EFSP42-CN"/>
    <x v="2"/>
    <x v="21"/>
  </r>
  <r>
    <s v="RT41P2-AD"/>
    <x v="2"/>
    <x v="21"/>
  </r>
  <r>
    <s v="DSSX12-UK"/>
    <x v="2"/>
    <x v="21"/>
  </r>
  <r>
    <s v="WCG104-CX"/>
    <x v="2"/>
    <x v="21"/>
  </r>
  <r>
    <s v="RT31P2-VU"/>
    <x v="2"/>
    <x v="21"/>
  </r>
  <r>
    <s v="DSHSNMP"/>
    <x v="2"/>
    <x v="21"/>
  </r>
  <r>
    <s v="EPSX3-EU"/>
    <x v="2"/>
    <x v="21"/>
  </r>
  <r>
    <s v="DSSX16E"/>
    <x v="2"/>
    <x v="21"/>
  </r>
  <r>
    <s v="HX-CPU-6150"/>
    <x v="7"/>
    <x v="22"/>
  </r>
  <r>
    <s v="HX-VSP-EPL-1A"/>
    <x v="7"/>
    <x v="22"/>
  </r>
  <r>
    <s v="HX-SD-64G-S="/>
    <x v="7"/>
    <x v="22"/>
  </r>
  <r>
    <s v="HX-SP-240M4S-BE2"/>
    <x v="7"/>
    <x v="22"/>
  </r>
  <r>
    <s v="HX-VSP-ENT-D"/>
    <x v="7"/>
    <x v="22"/>
  </r>
  <r>
    <s v="HX-HD600G10K12G="/>
    <x v="7"/>
    <x v="22"/>
  </r>
  <r>
    <s v="HX-L-6400-25GC"/>
    <x v="7"/>
    <x v="22"/>
  </r>
  <r>
    <s v="HXDP-S001-2YR"/>
    <x v="7"/>
    <x v="22"/>
  </r>
  <r>
    <s v="HX-MRAID1GB-KIT"/>
    <x v="7"/>
    <x v="22"/>
  </r>
  <r>
    <s v="HX-HD4T7KL6GN"/>
    <x v="7"/>
    <x v="22"/>
  </r>
  <r>
    <s v="HX-NVMEHW-H3200"/>
    <x v="7"/>
    <x v="22"/>
  </r>
  <r>
    <s v="HX-CPU-6152"/>
    <x v="7"/>
    <x v="22"/>
  </r>
  <r>
    <s v="HX-VSSD2VSP-1A="/>
    <x v="7"/>
    <x v="22"/>
  </r>
  <r>
    <s v="HX-MR-1X161RV-A"/>
    <x v="7"/>
    <x v="22"/>
  </r>
  <r>
    <s v="HX-ENCR-07"/>
    <x v="7"/>
    <x v="22"/>
  </r>
  <r>
    <s v="HX-USBFLSHB-16GB"/>
    <x v="7"/>
    <x v="22"/>
  </r>
  <r>
    <s v="HX-CPU-I4208"/>
    <x v="7"/>
    <x v="22"/>
  </r>
  <r>
    <s v="HX-VSP-6-5-FND-DL"/>
    <x v="7"/>
    <x v="22"/>
  </r>
  <r>
    <s v="HX-SD-128G"/>
    <x v="7"/>
    <x v="22"/>
  </r>
  <r>
    <s v="HX-SP-220M4SP1-3A"/>
    <x v="7"/>
    <x v="22"/>
  </r>
  <r>
    <s v="HX-CPU-E52609E"/>
    <x v="7"/>
    <x v="22"/>
  </r>
  <r>
    <s v="HX-MR-1X322RU-A"/>
    <x v="7"/>
    <x v="22"/>
  </r>
  <r>
    <s v="HX-B-MRAID12G"/>
    <x v="7"/>
    <x v="22"/>
  </r>
  <r>
    <s v="HX-GPU-7150X2"/>
    <x v="7"/>
    <x v="22"/>
  </r>
  <r>
    <s v="HX-CPU-E52630E"/>
    <x v="7"/>
    <x v="22"/>
  </r>
  <r>
    <s v="HX-HD12T7KL4KN="/>
    <x v="7"/>
    <x v="22"/>
  </r>
  <r>
    <s v="HX-C220-M5SX"/>
    <x v="7"/>
    <x v="22"/>
  </r>
  <r>
    <s v="HXAF220C-M4S="/>
    <x v="7"/>
    <x v="22"/>
  </r>
  <r>
    <s v="HX-ML-X64G4RS-H"/>
    <x v="7"/>
    <x v="22"/>
  </r>
  <r>
    <s v="HX-SD120GBKS4-EV="/>
    <x v="7"/>
    <x v="22"/>
  </r>
  <r>
    <s v="HX-SD16TBENK9"/>
    <x v="7"/>
    <x v="22"/>
  </r>
  <r>
    <s v="HX-CPU-I5220S"/>
    <x v="7"/>
    <x v="22"/>
  </r>
  <r>
    <s v="HXDP-S001-4YR="/>
    <x v="7"/>
    <x v="22"/>
  </r>
  <r>
    <s v="HX240C-M5SX="/>
    <x v="7"/>
    <x v="22"/>
  </r>
  <r>
    <s v="HX-C240-M5SX"/>
    <x v="7"/>
    <x v="22"/>
  </r>
  <r>
    <s v="HX-HD6T7KL4KN"/>
    <x v="7"/>
    <x v="22"/>
  </r>
  <r>
    <s v="HX-SD800GSAS3-EP"/>
    <x v="7"/>
    <x v="22"/>
  </r>
  <r>
    <s v="HX-MSWS-19-ST-RM"/>
    <x v="7"/>
    <x v="22"/>
  </r>
  <r>
    <s v="HX-SP-220M4-BR2"/>
    <x v="7"/>
    <x v="22"/>
  </r>
  <r>
    <s v="HX240-SP-BE2-FI-1A"/>
    <x v="7"/>
    <x v="22"/>
  </r>
  <r>
    <s v="HX-SD38TBE1NK9-RF"/>
    <x v="7"/>
    <x v="22"/>
  </r>
  <r>
    <s v="HX-SD480GH61X-EV"/>
    <x v="7"/>
    <x v="22"/>
  </r>
  <r>
    <s v="N10-MGT015-HX"/>
    <x v="7"/>
    <x v="22"/>
  </r>
  <r>
    <s v="HX-SD960GBM1K9"/>
    <x v="7"/>
    <x v="22"/>
  </r>
  <r>
    <s v="HX-UC-FI6454"/>
    <x v="7"/>
    <x v="22"/>
  </r>
  <r>
    <s v="HX-GPU-V100-32="/>
    <x v="7"/>
    <x v="22"/>
  </r>
  <r>
    <s v="HX-CPU-I5215"/>
    <x v="7"/>
    <x v="22"/>
  </r>
  <r>
    <s v="HX-PCIE-OFFLOAD-1"/>
    <x v="7"/>
    <x v="22"/>
  </r>
  <r>
    <s v="HX-VSP-STD-3A="/>
    <x v="7"/>
    <x v="22"/>
  </r>
  <r>
    <s v="HX-PCIE-C40Q-03="/>
    <x v="7"/>
    <x v="22"/>
  </r>
  <r>
    <s v="HX-PCIE-IRJ45"/>
    <x v="7"/>
    <x v="22"/>
  </r>
  <r>
    <s v="HX-SD16TM1X-EV"/>
    <x v="7"/>
    <x v="22"/>
  </r>
  <r>
    <s v="HX-SD240GBKS4-EV"/>
    <x v="7"/>
    <x v="22"/>
  </r>
  <r>
    <s v="HXAF240C-BZL-M5SX="/>
    <x v="7"/>
    <x v="22"/>
  </r>
  <r>
    <s v="HX-HY12TB10K12N="/>
    <x v="7"/>
    <x v="22"/>
  </r>
  <r>
    <s v="HX-MSWS-16-DC-RM"/>
    <x v="7"/>
    <x v="22"/>
  </r>
  <r>
    <s v="HX-MP-128GS-A0"/>
    <x v="7"/>
    <x v="22"/>
  </r>
  <r>
    <s v="HX-CPU-I6222V"/>
    <x v="7"/>
    <x v="22"/>
  </r>
  <r>
    <s v="HX-CPU-I6240"/>
    <x v="7"/>
    <x v="22"/>
  </r>
  <r>
    <s v="HX-CPU-6126="/>
    <x v="7"/>
    <x v="22"/>
  </r>
  <r>
    <s v="HX-UC-AFC240M5SX"/>
    <x v="7"/>
    <x v="22"/>
  </r>
  <r>
    <s v="HX-ML-X64G4RT-H"/>
    <x v="7"/>
    <x v="22"/>
  </r>
  <r>
    <s v="HX-SP-240M4SBV1-4A"/>
    <x v="7"/>
    <x v="22"/>
  </r>
  <r>
    <s v="HX-CPU-I8268"/>
    <x v="7"/>
    <x v="22"/>
  </r>
  <r>
    <s v="HX-CPU-5118"/>
    <x v="7"/>
    <x v="22"/>
  </r>
  <r>
    <s v="HX-SD800G123X-EP"/>
    <x v="7"/>
    <x v="22"/>
  </r>
  <r>
    <s v="HXDP-E001-4YR="/>
    <x v="7"/>
    <x v="22"/>
  </r>
  <r>
    <s v="HX-VSP-FNDR-DL"/>
    <x v="7"/>
    <x v="22"/>
  </r>
  <r>
    <s v="HX-SD38TBE1NK9="/>
    <x v="7"/>
    <x v="22"/>
  </r>
  <r>
    <s v="HX-SP-220M4SBV1-5A"/>
    <x v="7"/>
    <x v="22"/>
  </r>
  <r>
    <s v="HX-HD18TB10KS4K="/>
    <x v="7"/>
    <x v="22"/>
  </r>
  <r>
    <s v="HX220C-M5SX-BR"/>
    <x v="7"/>
    <x v="22"/>
  </r>
  <r>
    <s v="HX-SD-128G="/>
    <x v="7"/>
    <x v="22"/>
  </r>
  <r>
    <s v="HX-VSP-6-5-FND-D"/>
    <x v="7"/>
    <x v="22"/>
  </r>
  <r>
    <s v="HX-CPU-6142M"/>
    <x v="7"/>
    <x v="22"/>
  </r>
  <r>
    <s v="HX-UC-C240M5SX"/>
    <x v="7"/>
    <x v="22"/>
  </r>
  <r>
    <s v="HX-ML-X64G4RS-H="/>
    <x v="7"/>
    <x v="22"/>
  </r>
  <r>
    <s v="HX-SD-32G-S"/>
    <x v="7"/>
    <x v="22"/>
  </r>
  <r>
    <s v="HXAF2X0C-M5S"/>
    <x v="7"/>
    <x v="22"/>
  </r>
  <r>
    <s v="HX-HD12T10NK9"/>
    <x v="7"/>
    <x v="22"/>
  </r>
  <r>
    <s v="HXAF220C-M5SN"/>
    <x v="7"/>
    <x v="22"/>
  </r>
  <r>
    <s v="HX-FI-6296UP"/>
    <x v="7"/>
    <x v="22"/>
  </r>
  <r>
    <s v="HX-PSU1-1050W"/>
    <x v="7"/>
    <x v="22"/>
  </r>
  <r>
    <s v="HX-SD960GBM1K9="/>
    <x v="7"/>
    <x v="22"/>
  </r>
  <r>
    <s v="HX-CPU-8176"/>
    <x v="7"/>
    <x v="22"/>
  </r>
  <r>
    <s v="HX-SP-M16G1-RSH"/>
    <x v="7"/>
    <x v="22"/>
  </r>
  <r>
    <s v="HX-NVME2H-I1000="/>
    <x v="7"/>
    <x v="22"/>
  </r>
  <r>
    <s v="HX-MR-X16G1RS-H"/>
    <x v="7"/>
    <x v="22"/>
  </r>
  <r>
    <s v="HX-FI-6248UP"/>
    <x v="7"/>
    <x v="22"/>
  </r>
  <r>
    <s v="HX-PCI-1-C240M5="/>
    <x v="7"/>
    <x v="22"/>
  </r>
  <r>
    <s v="HXDP-P001-1YR="/>
    <x v="7"/>
    <x v="22"/>
  </r>
  <r>
    <s v="HX-SP-240M4SXP1-1A"/>
    <x v="7"/>
    <x v="22"/>
  </r>
  <r>
    <s v="HX-VSS2VSP-5A="/>
    <x v="7"/>
    <x v="22"/>
  </r>
  <r>
    <s v="HX-SD480GSAS-EV"/>
    <x v="7"/>
    <x v="22"/>
  </r>
  <r>
    <s v="HX220C-M4S="/>
    <x v="7"/>
    <x v="22"/>
  </r>
  <r>
    <s v="HX-MSWS-19-DC-RM"/>
    <x v="7"/>
    <x v="22"/>
  </r>
  <r>
    <s v="HX-SD16T123X-EP"/>
    <x v="7"/>
    <x v="22"/>
  </r>
  <r>
    <s v="HX-SD38TBM1K9"/>
    <x v="7"/>
    <x v="22"/>
  </r>
  <r>
    <s v="HX-VSP-FND-DL"/>
    <x v="7"/>
    <x v="22"/>
  </r>
  <r>
    <s v="HX-CPU-I6254="/>
    <x v="7"/>
    <x v="22"/>
  </r>
  <r>
    <s v="HX-NVMEHW-I4000"/>
    <x v="7"/>
    <x v="22"/>
  </r>
  <r>
    <s v="HX-GPU-M10"/>
    <x v="7"/>
    <x v="22"/>
  </r>
  <r>
    <s v="HX-MR-X64G4RS-H="/>
    <x v="7"/>
    <x v="22"/>
  </r>
  <r>
    <s v="HX-HD300G10K12G="/>
    <x v="7"/>
    <x v="22"/>
  </r>
  <r>
    <s v="HX-SP-240M4SXV1-1A"/>
    <x v="7"/>
    <x v="22"/>
  </r>
  <r>
    <s v="HX-VSP-STD-D"/>
    <x v="7"/>
    <x v="22"/>
  </r>
  <r>
    <s v="HX-VSP-6-7-EPL-DL"/>
    <x v="7"/>
    <x v="22"/>
  </r>
  <r>
    <s v="HX-SP-220M4SBE2-3A"/>
    <x v="7"/>
    <x v="22"/>
  </r>
  <r>
    <s v="HX-C240-M5L"/>
    <x v="7"/>
    <x v="22"/>
  </r>
  <r>
    <s v="HX-VSP-EPL-3A"/>
    <x v="7"/>
    <x v="22"/>
  </r>
  <r>
    <s v="HX-B-VIC-M83-8P="/>
    <x v="7"/>
    <x v="22"/>
  </r>
  <r>
    <s v="HX-CPU-6126"/>
    <x v="7"/>
    <x v="22"/>
  </r>
  <r>
    <s v="HX-PCIE-IQ10GC"/>
    <x v="7"/>
    <x v="22"/>
  </r>
  <r>
    <s v="HX-SD38TM1X-EV="/>
    <x v="7"/>
    <x v="22"/>
  </r>
  <r>
    <s v="HX-CPU-I6254"/>
    <x v="7"/>
    <x v="22"/>
  </r>
  <r>
    <s v="HX-SD400G123X-EP"/>
    <x v="7"/>
    <x v="22"/>
  </r>
  <r>
    <s v="N10-MGT014-HX"/>
    <x v="7"/>
    <x v="22"/>
  </r>
  <r>
    <s v="HX-HD12G10K9="/>
    <x v="7"/>
    <x v="22"/>
  </r>
  <r>
    <s v="HX-VSP-EPL-D="/>
    <x v="7"/>
    <x v="22"/>
  </r>
  <r>
    <s v="HXDP-E001-1YR="/>
    <x v="7"/>
    <x v="22"/>
  </r>
  <r>
    <s v="HX-SD16TB12S3-EP"/>
    <x v="7"/>
    <x v="22"/>
  </r>
  <r>
    <s v="HX-SP-240M4SXP2-3A"/>
    <x v="7"/>
    <x v="22"/>
  </r>
  <r>
    <s v="HX-SD800G12TX-EP="/>
    <x v="7"/>
    <x v="22"/>
  </r>
  <r>
    <s v="HX-MLOM-IRJ45="/>
    <x v="7"/>
    <x v="22"/>
  </r>
  <r>
    <s v="HX-SD960GBE1NK9="/>
    <x v="7"/>
    <x v="22"/>
  </r>
  <r>
    <s v="N10-MGT012-HX"/>
    <x v="7"/>
    <x v="22"/>
  </r>
  <r>
    <s v="HXAF220C-M4S"/>
    <x v="7"/>
    <x v="22"/>
  </r>
  <r>
    <s v="HX-HD900G15K12N"/>
    <x v="7"/>
    <x v="22"/>
  </r>
  <r>
    <s v="HX-CPU-I8260"/>
    <x v="7"/>
    <x v="22"/>
  </r>
  <r>
    <s v="HX-SD960GBKS4-EV"/>
    <x v="7"/>
    <x v="22"/>
  </r>
  <r>
    <s v="HX-VSP-6-5-EPL-D"/>
    <x v="7"/>
    <x v="22"/>
  </r>
  <r>
    <s v="HX-CPU-6140M"/>
    <x v="7"/>
    <x v="22"/>
  </r>
  <r>
    <s v="HX-STD-10"/>
    <x v="7"/>
    <x v="22"/>
  </r>
  <r>
    <s v="HX-PCI-2C-240M5"/>
    <x v="7"/>
    <x v="22"/>
  </r>
  <r>
    <s v="HX-C480-CM"/>
    <x v="7"/>
    <x v="22"/>
  </r>
  <r>
    <s v="HX-HD24TB10K4KN"/>
    <x v="7"/>
    <x v="22"/>
  </r>
  <r>
    <s v="HX-SP-240M5SX-V1"/>
    <x v="7"/>
    <x v="22"/>
  </r>
  <r>
    <s v="HX-CPU-6148="/>
    <x v="7"/>
    <x v="22"/>
  </r>
  <r>
    <s v="HX-ENCR-04A"/>
    <x v="7"/>
    <x v="22"/>
  </r>
  <r>
    <s v="HXDP-001-4YR"/>
    <x v="7"/>
    <x v="22"/>
  </r>
  <r>
    <s v="HX-CPU-6132"/>
    <x v="7"/>
    <x v="22"/>
  </r>
  <r>
    <s v="HX-STD-07"/>
    <x v="7"/>
    <x v="22"/>
  </r>
  <r>
    <s v="HX-SP-220M4S-BV1"/>
    <x v="7"/>
    <x v="22"/>
  </r>
  <r>
    <s v="HX-ML-X32G2RS-H"/>
    <x v="7"/>
    <x v="22"/>
  </r>
  <r>
    <s v="HX-SD960G61X-EV"/>
    <x v="7"/>
    <x v="22"/>
  </r>
  <r>
    <s v="HXDP-S001-2YR="/>
    <x v="7"/>
    <x v="22"/>
  </r>
  <r>
    <s v="HXDP-S-PT"/>
    <x v="7"/>
    <x v="22"/>
  </r>
  <r>
    <s v="HX-L-6400-100G"/>
    <x v="7"/>
    <x v="22"/>
  </r>
  <r>
    <s v="HX-SP-220M5SX-E"/>
    <x v="7"/>
    <x v="22"/>
  </r>
  <r>
    <s v="HX-HD8T7KL4KN"/>
    <x v="7"/>
    <x v="22"/>
  </r>
  <r>
    <s v="HX-UC-FI6332"/>
    <x v="7"/>
    <x v="22"/>
  </r>
  <r>
    <s v="HX-M2-960GB="/>
    <x v="7"/>
    <x v="22"/>
  </r>
  <r>
    <s v="HXAF-SP-220M4V-FI"/>
    <x v="7"/>
    <x v="22"/>
  </r>
  <r>
    <s v="HX-VSP-6-7-FND-DL"/>
    <x v="7"/>
    <x v="22"/>
  </r>
  <r>
    <s v="HX-GPU-T4-16"/>
    <x v="7"/>
    <x v="22"/>
  </r>
  <r>
    <s v="HX-E-TOPO1"/>
    <x v="7"/>
    <x v="22"/>
  </r>
  <r>
    <s v="HX-SD800GBEK9"/>
    <x v="7"/>
    <x v="22"/>
  </r>
  <r>
    <s v="HXAF240C-BZL-M4SX"/>
    <x v="7"/>
    <x v="22"/>
  </r>
  <r>
    <s v="HX-SD38T61X-EV"/>
    <x v="7"/>
    <x v="22"/>
  </r>
  <r>
    <s v="HXAF220C-BZL-M4S="/>
    <x v="7"/>
    <x v="22"/>
  </r>
  <r>
    <s v="HX-INT-SW01"/>
    <x v="7"/>
    <x v="22"/>
  </r>
  <r>
    <s v="HX-SP-1P2T"/>
    <x v="7"/>
    <x v="22"/>
  </r>
  <r>
    <s v="HX-VSP-6-5-FNDR-DL"/>
    <x v="7"/>
    <x v="22"/>
  </r>
  <r>
    <s v="HX-HD300G10K12N"/>
    <x v="7"/>
    <x v="22"/>
  </r>
  <r>
    <s v="HX220C-M4S"/>
    <x v="7"/>
    <x v="22"/>
  </r>
  <r>
    <s v="HXDP-001-2YR="/>
    <x v="7"/>
    <x v="22"/>
  </r>
  <r>
    <s v="HX-SD800G12S4-EP"/>
    <x v="7"/>
    <x v="22"/>
  </r>
  <r>
    <s v="HX-MR-X64G2RT-H"/>
    <x v="7"/>
    <x v="22"/>
  </r>
  <r>
    <s v="HX-SP-240M4S-BV1"/>
    <x v="7"/>
    <x v="22"/>
  </r>
  <r>
    <s v="HX-SD240GBKS4-EV="/>
    <x v="7"/>
    <x v="22"/>
  </r>
  <r>
    <s v="HX-B-MLOM-40G-03"/>
    <x v="7"/>
    <x v="22"/>
  </r>
  <r>
    <s v="HX-FI-6454"/>
    <x v="7"/>
    <x v="22"/>
  </r>
  <r>
    <s v="HX-NVMEHW-I8000="/>
    <x v="7"/>
    <x v="22"/>
  </r>
  <r>
    <s v="HX-CPU-8180M"/>
    <x v="7"/>
    <x v="22"/>
  </r>
  <r>
    <s v="HX-ENCR-06"/>
    <x v="7"/>
    <x v="22"/>
  </r>
  <r>
    <s v="HX-SD960GBMS4-EV"/>
    <x v="7"/>
    <x v="22"/>
  </r>
  <r>
    <s v="HXAF-SP-240M5SX-P1"/>
    <x v="7"/>
    <x v="22"/>
  </r>
  <r>
    <s v="HXAF-SP-240M5SX-P2"/>
    <x v="7"/>
    <x v="22"/>
  </r>
  <r>
    <s v="HX240C-M4SX"/>
    <x v="7"/>
    <x v="22"/>
  </r>
  <r>
    <s v="HXAF240C-BZL-M4SX="/>
    <x v="7"/>
    <x v="22"/>
  </r>
  <r>
    <s v="HX-SP-220M4SE1-3A"/>
    <x v="7"/>
    <x v="22"/>
  </r>
  <r>
    <s v="HX-SD400G12TX-EP="/>
    <x v="7"/>
    <x v="22"/>
  </r>
  <r>
    <s v="HXAF-E-220M5SX"/>
    <x v="7"/>
    <x v="22"/>
  </r>
  <r>
    <s v="HX-C480-M5"/>
    <x v="7"/>
    <x v="22"/>
  </r>
  <r>
    <s v="HX-NVMEXPB-I375="/>
    <x v="7"/>
    <x v="22"/>
  </r>
  <r>
    <s v="HX-SP-240M4SBE2-5A"/>
    <x v="7"/>
    <x v="22"/>
  </r>
  <r>
    <s v="HX-CPU-6138="/>
    <x v="7"/>
    <x v="22"/>
  </r>
  <r>
    <s v="HX-ML-X32G2RS-H="/>
    <x v="7"/>
    <x v="22"/>
  </r>
  <r>
    <s v="HX-PCIE-IRJ45="/>
    <x v="7"/>
    <x v="22"/>
  </r>
  <r>
    <s v="HX-E-TOPO2"/>
    <x v="7"/>
    <x v="22"/>
  </r>
  <r>
    <s v="HX-SD400G12S4-EP"/>
    <x v="7"/>
    <x v="22"/>
  </r>
  <r>
    <s v="HX-SP-220M4SBE2-5A"/>
    <x v="7"/>
    <x v="22"/>
  </r>
  <r>
    <s v="HXAF-SP-220M4S-BP"/>
    <x v="7"/>
    <x v="22"/>
  </r>
  <r>
    <s v="HXDP-E-PT"/>
    <x v="7"/>
    <x v="22"/>
  </r>
  <r>
    <s v="HX-VSP-6-7-STD-D"/>
    <x v="7"/>
    <x v="22"/>
  </r>
  <r>
    <s v="HX-VSP-STD-DL"/>
    <x v="7"/>
    <x v="22"/>
  </r>
  <r>
    <s v="HX-NVMEHW-I1000"/>
    <x v="7"/>
    <x v="22"/>
  </r>
  <r>
    <s v="HX-CPU-E52630LE"/>
    <x v="7"/>
    <x v="22"/>
  </r>
  <r>
    <s v="HX240C-M5SX"/>
    <x v="7"/>
    <x v="22"/>
  </r>
  <r>
    <s v="HX-CPU-E52697AE"/>
    <x v="7"/>
    <x v="22"/>
  </r>
  <r>
    <s v="HX-SP-220M4SBE1-1A"/>
    <x v="7"/>
    <x v="22"/>
  </r>
  <r>
    <s v="HX-CPU-5120="/>
    <x v="7"/>
    <x v="22"/>
  </r>
  <r>
    <s v="HX-NVME2H-I1000"/>
    <x v="7"/>
    <x v="22"/>
  </r>
  <r>
    <s v="HXAF-SP-220M5SX-V"/>
    <x v="7"/>
    <x v="22"/>
  </r>
  <r>
    <s v="HX-VSP-STD-3A"/>
    <x v="7"/>
    <x v="22"/>
  </r>
  <r>
    <s v="HX-CPU-8168"/>
    <x v="7"/>
    <x v="22"/>
  </r>
  <r>
    <s v="HX-CMAF-M4"/>
    <x v="7"/>
    <x v="22"/>
  </r>
  <r>
    <s v="HX-CPU-8176M"/>
    <x v="7"/>
    <x v="22"/>
  </r>
  <r>
    <s v="HX-E-220C-BZL-M5"/>
    <x v="7"/>
    <x v="22"/>
  </r>
  <r>
    <s v="HX-VSP-EPL-D"/>
    <x v="7"/>
    <x v="22"/>
  </r>
  <r>
    <s v="HX-B-LSTOR-PT"/>
    <x v="7"/>
    <x v="22"/>
  </r>
  <r>
    <s v="HX-CPU-6130"/>
    <x v="7"/>
    <x v="22"/>
  </r>
  <r>
    <s v="HX-MSWS-16-ST16C"/>
    <x v="7"/>
    <x v="22"/>
  </r>
  <r>
    <s v="HX-NVMEHW-H1600="/>
    <x v="7"/>
    <x v="22"/>
  </r>
  <r>
    <s v="HX-RAID-M5HD"/>
    <x v="7"/>
    <x v="22"/>
  </r>
  <r>
    <s v="HX-UC-C220M5SX"/>
    <x v="7"/>
    <x v="22"/>
  </r>
  <r>
    <s v="HX-SD960G61X-EV="/>
    <x v="7"/>
    <x v="22"/>
  </r>
  <r>
    <s v="HX-CPU-I5218"/>
    <x v="7"/>
    <x v="22"/>
  </r>
  <r>
    <s v="HX-VSP-STD-5A="/>
    <x v="7"/>
    <x v="22"/>
  </r>
  <r>
    <s v="HX-SAS-M5HD="/>
    <x v="7"/>
    <x v="22"/>
  </r>
  <r>
    <s v="HX-HD300G15K12N"/>
    <x v="7"/>
    <x v="22"/>
  </r>
  <r>
    <s v="HX-CPU-4114"/>
    <x v="7"/>
    <x v="22"/>
  </r>
  <r>
    <s v="HX-GPU-7150X2="/>
    <x v="7"/>
    <x v="22"/>
  </r>
  <r>
    <s v="HX-GPU-M10="/>
    <x v="7"/>
    <x v="22"/>
  </r>
  <r>
    <s v="HX-CPU-6136"/>
    <x v="7"/>
    <x v="22"/>
  </r>
  <r>
    <s v="HXAF240C-M4SX"/>
    <x v="7"/>
    <x v="22"/>
  </r>
  <r>
    <s v="HX-L-6400-25G"/>
    <x v="7"/>
    <x v="22"/>
  </r>
  <r>
    <s v="HX-SD120GM1X-EV"/>
    <x v="7"/>
    <x v="22"/>
  </r>
  <r>
    <s v="HX-HD300G15K12G="/>
    <x v="7"/>
    <x v="22"/>
  </r>
  <r>
    <s v="HX-NVMEM4-H1600"/>
    <x v="7"/>
    <x v="22"/>
  </r>
  <r>
    <s v="HX-B200-M5-U-BR"/>
    <x v="7"/>
    <x v="22"/>
  </r>
  <r>
    <s v="HX-STD-06A"/>
    <x v="7"/>
    <x v="22"/>
  </r>
  <r>
    <s v="HX-SP-240M4SBE2-3A"/>
    <x v="7"/>
    <x v="22"/>
  </r>
  <r>
    <s v="HX-SD38TBHTNK9"/>
    <x v="7"/>
    <x v="22"/>
  </r>
  <r>
    <s v="HX-SP-220M4SBV1-1A"/>
    <x v="7"/>
    <x v="22"/>
  </r>
  <r>
    <s v="HX-SP-240M4SBV1-5A"/>
    <x v="7"/>
    <x v="22"/>
  </r>
  <r>
    <s v="HXDP-001-3YR="/>
    <x v="7"/>
    <x v="22"/>
  </r>
  <r>
    <s v="HX-SP-240M4SBV1-3A"/>
    <x v="7"/>
    <x v="22"/>
  </r>
  <r>
    <s v="HX-SP-240M4SBP1-1A"/>
    <x v="7"/>
    <x v="22"/>
  </r>
  <r>
    <s v="HX-SP-220M4S-BE1"/>
    <x v="7"/>
    <x v="22"/>
  </r>
  <r>
    <s v="HX-NVMEHW-H800"/>
    <x v="7"/>
    <x v="22"/>
  </r>
  <r>
    <s v="HX-VSP-6-7-FND-D"/>
    <x v="7"/>
    <x v="22"/>
  </r>
  <r>
    <s v="HX-SD800H123X-EP"/>
    <x v="7"/>
    <x v="22"/>
  </r>
  <r>
    <s v="HX-MR-X16G1RT-H"/>
    <x v="7"/>
    <x v="22"/>
  </r>
  <r>
    <s v="HX-SD120GBMS4-EV"/>
    <x v="7"/>
    <x v="22"/>
  </r>
  <r>
    <s v="HX-SP-240M4SBP1-5A"/>
    <x v="7"/>
    <x v="22"/>
  </r>
  <r>
    <s v="HX-M2-HWRAID"/>
    <x v="7"/>
    <x v="22"/>
  </r>
  <r>
    <s v="HX-LIC-6300-40GC"/>
    <x v="7"/>
    <x v="22"/>
  </r>
  <r>
    <s v="HX-CPU-I4215"/>
    <x v="7"/>
    <x v="22"/>
  </r>
  <r>
    <s v="HX-MSWS-16-ST-RM"/>
    <x v="7"/>
    <x v="22"/>
  </r>
  <r>
    <s v="HX-MLOM-C25Q-04"/>
    <x v="7"/>
    <x v="22"/>
  </r>
  <r>
    <s v="HXAF220C-M5SX="/>
    <x v="7"/>
    <x v="22"/>
  </r>
  <r>
    <s v="HX-RAILB-M4="/>
    <x v="7"/>
    <x v="22"/>
  </r>
  <r>
    <s v="HX-CPU-I5217"/>
    <x v="7"/>
    <x v="22"/>
  </r>
  <r>
    <s v="HX-R2F-FI-6454"/>
    <x v="7"/>
    <x v="22"/>
  </r>
  <r>
    <s v="HX-HD18TB10KS4K"/>
    <x v="7"/>
    <x v="22"/>
  </r>
  <r>
    <s v="HX-SP-220M4-BR1"/>
    <x v="7"/>
    <x v="22"/>
  </r>
  <r>
    <s v="HX-NVMEHW-I8000"/>
    <x v="7"/>
    <x v="22"/>
  </r>
  <r>
    <s v="HX-C220-M5SN"/>
    <x v="7"/>
    <x v="22"/>
  </r>
  <r>
    <s v="HX-MR-1X322RV-A"/>
    <x v="7"/>
    <x v="22"/>
  </r>
  <r>
    <s v="HX-HD12TB10K12N="/>
    <x v="7"/>
    <x v="22"/>
  </r>
  <r>
    <s v="HX-M4S-HXDP"/>
    <x v="7"/>
    <x v="22"/>
  </r>
  <r>
    <s v="HX-PSU1-1050W="/>
    <x v="7"/>
    <x v="22"/>
  </r>
  <r>
    <s v="HX-STD-02"/>
    <x v="7"/>
    <x v="22"/>
  </r>
  <r>
    <s v="HX-CPU-I6246"/>
    <x v="7"/>
    <x v="22"/>
  </r>
  <r>
    <s v="HX220C-M5SX"/>
    <x v="7"/>
    <x v="22"/>
  </r>
  <r>
    <s v="HX-CPU-I6230N"/>
    <x v="7"/>
    <x v="22"/>
  </r>
  <r>
    <s v="HX-CPU-E52620E"/>
    <x v="7"/>
    <x v="22"/>
  </r>
  <r>
    <s v="HX-CPU-4112"/>
    <x v="7"/>
    <x v="22"/>
  </r>
  <r>
    <s v="HX-TPM2-002="/>
    <x v="7"/>
    <x v="22"/>
  </r>
  <r>
    <s v="HX-SP-240M4SBE1-3A"/>
    <x v="7"/>
    <x v="22"/>
  </r>
  <r>
    <s v="HX-GPU-P40"/>
    <x v="7"/>
    <x v="22"/>
  </r>
  <r>
    <s v="HX-SD38TBM1K9="/>
    <x v="7"/>
    <x v="22"/>
  </r>
  <r>
    <s v="HX-CPU-3106"/>
    <x v="7"/>
    <x v="22"/>
  </r>
  <r>
    <s v="HX-CPU-6142"/>
    <x v="7"/>
    <x v="22"/>
  </r>
  <r>
    <s v="HXDP-001-4YR="/>
    <x v="7"/>
    <x v="22"/>
  </r>
  <r>
    <s v="HX-CPU-I4216"/>
    <x v="7"/>
    <x v="22"/>
  </r>
  <r>
    <s v="HX-PCI-1B-240M5="/>
    <x v="7"/>
    <x v="22"/>
  </r>
  <r>
    <s v="HX-SP-240M5L-V2"/>
    <x v="7"/>
    <x v="22"/>
  </r>
  <r>
    <s v="HX-CPU-6134"/>
    <x v="7"/>
    <x v="22"/>
  </r>
  <r>
    <s v="HX-PCI-2B-240M5="/>
    <x v="7"/>
    <x v="22"/>
  </r>
  <r>
    <s v="HX-SD150G61X-EV"/>
    <x v="7"/>
    <x v="22"/>
  </r>
  <r>
    <s v="HX-CPU-6134M"/>
    <x v="7"/>
    <x v="22"/>
  </r>
  <r>
    <s v="HX-UC-AFC220M5SX"/>
    <x v="7"/>
    <x v="22"/>
  </r>
  <r>
    <s v="HXAF220C-M5SX"/>
    <x v="7"/>
    <x v="22"/>
  </r>
  <r>
    <s v="HX-USBFLSHB-16GB="/>
    <x v="7"/>
    <x v="22"/>
  </r>
  <r>
    <s v="HX-SD800GH3-EP"/>
    <x v="7"/>
    <x v="22"/>
  </r>
  <r>
    <s v="HX-SP-FI6454"/>
    <x v="7"/>
    <x v="22"/>
  </r>
  <r>
    <s v="HX-SP-240M4SXP1-3A"/>
    <x v="7"/>
    <x v="22"/>
  </r>
  <r>
    <s v="HX-NVMEXPB-I375"/>
    <x v="7"/>
    <x v="22"/>
  </r>
  <r>
    <s v="HX-NVMEHW-H1600"/>
    <x v="7"/>
    <x v="22"/>
  </r>
  <r>
    <s v="HXDP-P-PT="/>
    <x v="7"/>
    <x v="22"/>
  </r>
  <r>
    <s v="HXAF-SP-240M4S-BP"/>
    <x v="7"/>
    <x v="22"/>
  </r>
  <r>
    <s v="HX-STD-07A"/>
    <x v="7"/>
    <x v="22"/>
  </r>
  <r>
    <s v="HX220C-BZL-M5"/>
    <x v="7"/>
    <x v="22"/>
  </r>
  <r>
    <s v="HX-SP-220M4SBE2-1A"/>
    <x v="7"/>
    <x v="22"/>
  </r>
  <r>
    <s v="HX-SD16TM1X-EV="/>
    <x v="7"/>
    <x v="22"/>
  </r>
  <r>
    <s v="HX-SP-240M4SXV1-3A"/>
    <x v="7"/>
    <x v="22"/>
  </r>
  <r>
    <s v="HX-FI-6248UP-RF"/>
    <x v="7"/>
    <x v="22"/>
  </r>
  <r>
    <s v="HXAF-SP-240M5SX-V"/>
    <x v="7"/>
    <x v="22"/>
  </r>
  <r>
    <s v="E2N-HXDP-EDG-A"/>
    <x v="7"/>
    <x v="22"/>
  </r>
  <r>
    <s v="HX-LIC-6300-40G"/>
    <x v="7"/>
    <x v="22"/>
  </r>
  <r>
    <s v="HX-SD38TBKS4-EV="/>
    <x v="7"/>
    <x v="22"/>
  </r>
  <r>
    <s v="HXAF240C-M5SX-BR"/>
    <x v="7"/>
    <x v="22"/>
  </r>
  <r>
    <s v="HX-MLOM-CSC-02"/>
    <x v="7"/>
    <x v="22"/>
  </r>
  <r>
    <s v="HX-PCIE-ID25GF"/>
    <x v="7"/>
    <x v="22"/>
  </r>
  <r>
    <s v="HXAF-SP-240M4S-BV"/>
    <x v="7"/>
    <x v="22"/>
  </r>
  <r>
    <s v="HX-CPU-5115"/>
    <x v="7"/>
    <x v="22"/>
  </r>
  <r>
    <s v="HX-GPU-M60"/>
    <x v="7"/>
    <x v="22"/>
  </r>
  <r>
    <s v="HX-CPU-8180"/>
    <x v="7"/>
    <x v="22"/>
  </r>
  <r>
    <s v="HX-MSWS-16-STA2C"/>
    <x v="7"/>
    <x v="22"/>
  </r>
  <r>
    <s v="HX-CMA-4U-M5"/>
    <x v="7"/>
    <x v="22"/>
  </r>
  <r>
    <s v="HX-SAS12GHBA"/>
    <x v="7"/>
    <x v="22"/>
  </r>
  <r>
    <s v="HX-MR-X32G2RS-H"/>
    <x v="7"/>
    <x v="22"/>
  </r>
  <r>
    <s v="HX-PSU1-770W="/>
    <x v="7"/>
    <x v="22"/>
  </r>
  <r>
    <s v="HX-SP-240M4SBE1-1A"/>
    <x v="7"/>
    <x v="22"/>
  </r>
  <r>
    <s v="HX220C-M5SX="/>
    <x v="7"/>
    <x v="22"/>
  </r>
  <r>
    <s v="HX-RIS-1-240M5"/>
    <x v="7"/>
    <x v="22"/>
  </r>
  <r>
    <s v="HX-SD16T123X-EP="/>
    <x v="7"/>
    <x v="22"/>
  </r>
  <r>
    <s v="HX-CPU-E52650E"/>
    <x v="7"/>
    <x v="22"/>
  </r>
  <r>
    <s v="HX-SD38T61X-EV="/>
    <x v="7"/>
    <x v="22"/>
  </r>
  <r>
    <s v="HX-D-FI6332"/>
    <x v="7"/>
    <x v="22"/>
  </r>
  <r>
    <s v="HX-MR-X16G2RS-H"/>
    <x v="7"/>
    <x v="22"/>
  </r>
  <r>
    <s v="HX-GPU-V100="/>
    <x v="7"/>
    <x v="22"/>
  </r>
  <r>
    <s v="HX-CPU-5120"/>
    <x v="7"/>
    <x v="22"/>
  </r>
  <r>
    <s v="HX-MR-128G8RS-H="/>
    <x v="7"/>
    <x v="22"/>
  </r>
  <r>
    <s v="HX-FI-6454-BR"/>
    <x v="7"/>
    <x v="22"/>
  </r>
  <r>
    <s v="HX-SP-220M4SE1-1A"/>
    <x v="7"/>
    <x v="22"/>
  </r>
  <r>
    <s v="HX-CPU-I5220"/>
    <x v="7"/>
    <x v="22"/>
  </r>
  <r>
    <s v="HXDP-E001-5YR="/>
    <x v="7"/>
    <x v="22"/>
  </r>
  <r>
    <s v="HX-CPU-8153"/>
    <x v="7"/>
    <x v="22"/>
  </r>
  <r>
    <s v="HX-SD800G123X-EP="/>
    <x v="7"/>
    <x v="22"/>
  </r>
  <r>
    <s v="HX-VSP-6-5-STD-DL"/>
    <x v="7"/>
    <x v="22"/>
  </r>
  <r>
    <s v="HX-CPU-E52680E"/>
    <x v="7"/>
    <x v="22"/>
  </r>
  <r>
    <s v="HX-CPU-6132="/>
    <x v="7"/>
    <x v="22"/>
  </r>
  <r>
    <s v="HX-CPU-8160"/>
    <x v="7"/>
    <x v="22"/>
  </r>
  <r>
    <s v="HX-MSWS-OPT-OUT"/>
    <x v="7"/>
    <x v="22"/>
  </r>
  <r>
    <s v="HX-B-MRAID12G-HE"/>
    <x v="7"/>
    <x v="22"/>
  </r>
  <r>
    <s v="HX-CPU-4114="/>
    <x v="7"/>
    <x v="22"/>
  </r>
  <r>
    <s v="HX-SD240GBKS4-EB"/>
    <x v="7"/>
    <x v="22"/>
  </r>
  <r>
    <s v="HX-E-220M5SX"/>
    <x v="7"/>
    <x v="22"/>
  </r>
  <r>
    <s v="HX-E-220M5SX-BR"/>
    <x v="7"/>
    <x v="22"/>
  </r>
  <r>
    <s v="HXAF220C-BZL-M5S="/>
    <x v="7"/>
    <x v="22"/>
  </r>
  <r>
    <s v="HX-M2-240GB="/>
    <x v="7"/>
    <x v="22"/>
  </r>
  <r>
    <s v="HX-MR-X16G1RT-H="/>
    <x v="7"/>
    <x v="22"/>
  </r>
  <r>
    <s v="HX-SD120GBKS4-EV"/>
    <x v="7"/>
    <x v="22"/>
  </r>
  <r>
    <s v="HX-SP-220M4SP1-1A"/>
    <x v="7"/>
    <x v="22"/>
  </r>
  <r>
    <s v="HX-CPU-6140="/>
    <x v="7"/>
    <x v="22"/>
  </r>
  <r>
    <s v="HX-SD960G6I1X-EV"/>
    <x v="7"/>
    <x v="22"/>
  </r>
  <r>
    <s v="HX-SP-220M4SBE1-5A"/>
    <x v="7"/>
    <x v="22"/>
  </r>
  <r>
    <s v="HX-HD8T7KL4KN="/>
    <x v="7"/>
    <x v="22"/>
  </r>
  <r>
    <s v="HX-SD480GBIS6-EV"/>
    <x v="7"/>
    <x v="22"/>
  </r>
  <r>
    <s v="HXDP-E001-2YR="/>
    <x v="7"/>
    <x v="22"/>
  </r>
  <r>
    <s v="HX-CPU-I6262V"/>
    <x v="7"/>
    <x v="22"/>
  </r>
  <r>
    <s v="HX-SP-240M4SBE2-4A"/>
    <x v="7"/>
    <x v="22"/>
  </r>
  <r>
    <s v="HX220C-BZL-M4"/>
    <x v="7"/>
    <x v="22"/>
  </r>
  <r>
    <s v="HX-TPM2-001"/>
    <x v="7"/>
    <x v="22"/>
  </r>
  <r>
    <s v="HX-HD10T7KL6GN="/>
    <x v="7"/>
    <x v="22"/>
  </r>
  <r>
    <s v="HXDP-E001-3YR="/>
    <x v="7"/>
    <x v="22"/>
  </r>
  <r>
    <s v="HXDP-P001-2YR="/>
    <x v="7"/>
    <x v="22"/>
  </r>
  <r>
    <s v="HX-SD480G63X-EP="/>
    <x v="7"/>
    <x v="22"/>
  </r>
  <r>
    <s v="HX-MLOM-C100-04="/>
    <x v="7"/>
    <x v="22"/>
  </r>
  <r>
    <s v="HXDP-001-2YR"/>
    <x v="7"/>
    <x v="22"/>
  </r>
  <r>
    <s v="HX-B-MLOM-PT-01"/>
    <x v="7"/>
    <x v="22"/>
  </r>
  <r>
    <s v="HX-SD800GBENK9"/>
    <x v="7"/>
    <x v="22"/>
  </r>
  <r>
    <s v="HX-GPU-P4="/>
    <x v="7"/>
    <x v="22"/>
  </r>
  <r>
    <s v="HX-VSP-6-5-STD-D"/>
    <x v="7"/>
    <x v="22"/>
  </r>
  <r>
    <s v="HX-UC-C240M4SX"/>
    <x v="7"/>
    <x v="22"/>
  </r>
  <r>
    <s v="HX-HD12TB10K12G"/>
    <x v="7"/>
    <x v="22"/>
  </r>
  <r>
    <s v="HX-SD800GSAS3-EP="/>
    <x v="7"/>
    <x v="22"/>
  </r>
  <r>
    <s v="HX240C-BZL-M4SX="/>
    <x v="7"/>
    <x v="22"/>
  </r>
  <r>
    <s v="HX-SP-DP-001-4YR"/>
    <x v="7"/>
    <x v="22"/>
  </r>
  <r>
    <s v="HX-MR-X32G2RT-H"/>
    <x v="7"/>
    <x v="22"/>
  </r>
  <r>
    <s v="HX-SAS-M5HD"/>
    <x v="7"/>
    <x v="22"/>
  </r>
  <r>
    <s v="HX240C-M5L="/>
    <x v="7"/>
    <x v="22"/>
  </r>
  <r>
    <s v="HX-PCIE-BS32GF="/>
    <x v="7"/>
    <x v="22"/>
  </r>
  <r>
    <s v="HX-SP-240M4S-BP1"/>
    <x v="7"/>
    <x v="22"/>
  </r>
  <r>
    <s v="HXAF220C-BZL-M5S"/>
    <x v="7"/>
    <x v="22"/>
  </r>
  <r>
    <s v="HX-SD16TSASS3-EP"/>
    <x v="7"/>
    <x v="22"/>
  </r>
  <r>
    <s v="HX-VSP-EPL-DL"/>
    <x v="7"/>
    <x v="22"/>
  </r>
  <r>
    <s v="HX-SD480GM1X-EV="/>
    <x v="7"/>
    <x v="22"/>
  </r>
  <r>
    <s v="HX-C240-M5SN"/>
    <x v="7"/>
    <x v="22"/>
  </r>
  <r>
    <s v="HX-MLOM-C25Q-04="/>
    <x v="7"/>
    <x v="22"/>
  </r>
  <r>
    <s v="HX240C-M4SX="/>
    <x v="7"/>
    <x v="22"/>
  </r>
  <r>
    <s v="HX-PCIE-C25Q-04"/>
    <x v="7"/>
    <x v="22"/>
  </r>
  <r>
    <s v="HX-CPU-8160M"/>
    <x v="7"/>
    <x v="22"/>
  </r>
  <r>
    <s v="HX-GPU-T4-16="/>
    <x v="7"/>
    <x v="22"/>
  </r>
  <r>
    <s v="HX-VSP-STD-1A"/>
    <x v="7"/>
    <x v="22"/>
  </r>
  <r>
    <s v="HX-ML-128G4RT-H"/>
    <x v="7"/>
    <x v="22"/>
  </r>
  <r>
    <s v="HX-B-VIC-M83-8P"/>
    <x v="7"/>
    <x v="22"/>
  </r>
  <r>
    <s v="HX-RAILB-M4"/>
    <x v="7"/>
    <x v="22"/>
  </r>
  <r>
    <s v="HX-SD480G121X-EV="/>
    <x v="7"/>
    <x v="22"/>
  </r>
  <r>
    <s v="HX-PSU1-1600W="/>
    <x v="7"/>
    <x v="22"/>
  </r>
  <r>
    <s v="HX-VSP-STD-1A="/>
    <x v="7"/>
    <x v="22"/>
  </r>
  <r>
    <s v="HX-MSWS-19-DCA2C"/>
    <x v="7"/>
    <x v="22"/>
  </r>
  <r>
    <s v="HX-RIS-2B-240M5"/>
    <x v="7"/>
    <x v="22"/>
  </r>
  <r>
    <s v="HX-PSUV2-1050DC"/>
    <x v="7"/>
    <x v="22"/>
  </r>
  <r>
    <s v="HX-MR-X32G2RS-H="/>
    <x v="7"/>
    <x v="22"/>
  </r>
  <r>
    <s v="HXDP-P-PT"/>
    <x v="7"/>
    <x v="22"/>
  </r>
  <r>
    <s v="HX-CPU-I8270"/>
    <x v="7"/>
    <x v="22"/>
  </r>
  <r>
    <s v="HX-PCI-2A-240M5"/>
    <x v="7"/>
    <x v="22"/>
  </r>
  <r>
    <s v="HX-PCI-2C-240M5="/>
    <x v="7"/>
    <x v="22"/>
  </r>
  <r>
    <s v="HX-CPU-I6226"/>
    <x v="7"/>
    <x v="22"/>
  </r>
  <r>
    <s v="HXDP-S001-P="/>
    <x v="7"/>
    <x v="22"/>
  </r>
  <r>
    <s v="HX-B480-M5-U"/>
    <x v="7"/>
    <x v="22"/>
  </r>
  <r>
    <s v="HX-SP-M32G2-RSH"/>
    <x v="7"/>
    <x v="22"/>
  </r>
  <r>
    <s v="HX-PCIE-ID10GC"/>
    <x v="7"/>
    <x v="22"/>
  </r>
  <r>
    <s v="HX-N2XX-AIPCI01"/>
    <x v="7"/>
    <x v="22"/>
  </r>
  <r>
    <s v="HX-CPU-8170"/>
    <x v="7"/>
    <x v="22"/>
  </r>
  <r>
    <s v="HX-SD16T63X-EP"/>
    <x v="7"/>
    <x v="22"/>
  </r>
  <r>
    <s v="HX240C-M4SX-BR"/>
    <x v="7"/>
    <x v="22"/>
  </r>
  <r>
    <s v="HX-SD400G12S4-EP="/>
    <x v="7"/>
    <x v="22"/>
  </r>
  <r>
    <s v="HX-HD12T10NK9="/>
    <x v="7"/>
    <x v="22"/>
  </r>
  <r>
    <s v="HX-CPU-8170M"/>
    <x v="7"/>
    <x v="22"/>
  </r>
  <r>
    <s v="HX-GPU-V100-32"/>
    <x v="7"/>
    <x v="22"/>
  </r>
  <r>
    <s v="HX-TPM2-002"/>
    <x v="7"/>
    <x v="22"/>
  </r>
  <r>
    <s v="HX-GPU-V100"/>
    <x v="7"/>
    <x v="22"/>
  </r>
  <r>
    <s v="HX-SD240GM1X-EV="/>
    <x v="7"/>
    <x v="22"/>
  </r>
  <r>
    <s v="HX-FI-6332-16UP"/>
    <x v="7"/>
    <x v="22"/>
  </r>
  <r>
    <s v="HX-VSP-6-5-FNDR-D"/>
    <x v="7"/>
    <x v="22"/>
  </r>
  <r>
    <s v="HX-VSP-FND-D"/>
    <x v="7"/>
    <x v="22"/>
  </r>
  <r>
    <s v="HX-CPU-E52660E"/>
    <x v="7"/>
    <x v="22"/>
  </r>
  <r>
    <s v="HX-SD800GBEK9="/>
    <x v="7"/>
    <x v="22"/>
  </r>
  <r>
    <s v="HX-SP-240M4SXE1-3A"/>
    <x v="7"/>
    <x v="22"/>
  </r>
  <r>
    <s v="HX-SD16T63X-EP="/>
    <x v="7"/>
    <x v="22"/>
  </r>
  <r>
    <s v="HX-SD32T123X-EP="/>
    <x v="7"/>
    <x v="22"/>
  </r>
  <r>
    <s v="HX-HD300G10K12G"/>
    <x v="7"/>
    <x v="22"/>
  </r>
  <r>
    <s v="HX-PSU1-1600W"/>
    <x v="7"/>
    <x v="22"/>
  </r>
  <r>
    <s v="HX-CPU-4116"/>
    <x v="7"/>
    <x v="22"/>
  </r>
  <r>
    <s v="HX-HD12TB10K12G="/>
    <x v="7"/>
    <x v="22"/>
  </r>
  <r>
    <s v="HXDP-S001-1YR="/>
    <x v="7"/>
    <x v="22"/>
  </r>
  <r>
    <s v="HX-PCIE-C40Q-03"/>
    <x v="7"/>
    <x v="22"/>
  </r>
  <r>
    <s v="HX-NVMEHW-I4000="/>
    <x v="7"/>
    <x v="22"/>
  </r>
  <r>
    <s v="HX-STD-04"/>
    <x v="7"/>
    <x v="22"/>
  </r>
  <r>
    <s v="HX-NVMEXP-I375="/>
    <x v="7"/>
    <x v="22"/>
  </r>
  <r>
    <s v="HX-PCI-2B-240M5"/>
    <x v="7"/>
    <x v="22"/>
  </r>
  <r>
    <s v="HXDP-001-1YR"/>
    <x v="7"/>
    <x v="22"/>
  </r>
  <r>
    <s v="HX-VMW-TERM"/>
    <x v="7"/>
    <x v="22"/>
  </r>
  <r>
    <s v="HX-MSWS-16-DC16C"/>
    <x v="7"/>
    <x v="22"/>
  </r>
  <r>
    <s v="HX-SD120GBKS4-EB"/>
    <x v="7"/>
    <x v="22"/>
  </r>
  <r>
    <s v="HX-VSP-6-7-FNDR2-D"/>
    <x v="7"/>
    <x v="22"/>
  </r>
  <r>
    <s v="HX-240M4SBE2-1A"/>
    <x v="7"/>
    <x v="22"/>
  </r>
  <r>
    <s v="HX-HD12G10K9"/>
    <x v="7"/>
    <x v="22"/>
  </r>
  <r>
    <s v="HX-HD2T7KL12N"/>
    <x v="7"/>
    <x v="22"/>
  </r>
  <r>
    <s v="HXAF-SP-220M4S-BC"/>
    <x v="7"/>
    <x v="22"/>
  </r>
  <r>
    <s v="HX-FI-6332"/>
    <x v="7"/>
    <x v="22"/>
  </r>
  <r>
    <s v="HX-PCIE-ID10GC="/>
    <x v="7"/>
    <x v="22"/>
  </r>
  <r>
    <s v="HX-SD38T6I1X-EV"/>
    <x v="7"/>
    <x v="22"/>
  </r>
  <r>
    <s v="HXDP-001-5YR"/>
    <x v="7"/>
    <x v="22"/>
  </r>
  <r>
    <s v="HX-STD-05"/>
    <x v="7"/>
    <x v="22"/>
  </r>
  <r>
    <s v="E2-N-HXDP"/>
    <x v="7"/>
    <x v="22"/>
  </r>
  <r>
    <s v="HX-STD-01"/>
    <x v="7"/>
    <x v="22"/>
  </r>
  <r>
    <s v="UCS-HX-UC-FI48P"/>
    <x v="7"/>
    <x v="22"/>
  </r>
  <r>
    <s v="HX-M2-240GB"/>
    <x v="7"/>
    <x v="22"/>
  </r>
  <r>
    <s v="HX-SP-FI6332-16UP"/>
    <x v="7"/>
    <x v="22"/>
  </r>
  <r>
    <s v="HX-SD400G12TX-EP"/>
    <x v="7"/>
    <x v="22"/>
  </r>
  <r>
    <s v="HXAF240C-M4SX-RF"/>
    <x v="7"/>
    <x v="22"/>
  </r>
  <r>
    <s v="E2N-HXDP-DC-P"/>
    <x v="7"/>
    <x v="22"/>
  </r>
  <r>
    <s v="HX-SP-DP-001-5YR"/>
    <x v="7"/>
    <x v="22"/>
  </r>
  <r>
    <s v="HX-PCIE-C100-04="/>
    <x v="7"/>
    <x v="22"/>
  </r>
  <r>
    <s v="HX-SP-M16-RVA"/>
    <x v="7"/>
    <x v="22"/>
  </r>
  <r>
    <s v="HX-SP-240M4SXV1-4A"/>
    <x v="7"/>
    <x v="22"/>
  </r>
  <r>
    <s v="HX-MLOM-C40Q-03="/>
    <x v="7"/>
    <x v="22"/>
  </r>
  <r>
    <s v="HX-CPU-E52650LE"/>
    <x v="7"/>
    <x v="22"/>
  </r>
  <r>
    <s v="HX-SP-220M4SBP1-1A"/>
    <x v="7"/>
    <x v="22"/>
  </r>
  <r>
    <s v="HX-CPU-8176="/>
    <x v="7"/>
    <x v="22"/>
  </r>
  <r>
    <s v="HX240C-BZL-M4SX"/>
    <x v="7"/>
    <x v="22"/>
  </r>
  <r>
    <s v="HX-HY240G61X-EV="/>
    <x v="7"/>
    <x v="22"/>
  </r>
  <r>
    <s v="HX-ENCR-03"/>
    <x v="7"/>
    <x v="22"/>
  </r>
  <r>
    <s v="HXAF220C-BZL-M5SN"/>
    <x v="7"/>
    <x v="22"/>
  </r>
  <r>
    <s v="HXAF240C-M5SX"/>
    <x v="7"/>
    <x v="22"/>
  </r>
  <r>
    <s v="HX-CPU-4116="/>
    <x v="7"/>
    <x v="22"/>
  </r>
  <r>
    <s v="HX-STD-08"/>
    <x v="7"/>
    <x v="22"/>
  </r>
  <r>
    <s v="HX-CPU-E52640E"/>
    <x v="7"/>
    <x v="22"/>
  </r>
  <r>
    <s v="HX-MSD-32G"/>
    <x v="7"/>
    <x v="22"/>
  </r>
  <r>
    <s v="HX-CPU-E52699AE"/>
    <x v="7"/>
    <x v="22"/>
  </r>
  <r>
    <s v="HX-ML-1X644RV-A"/>
    <x v="7"/>
    <x v="22"/>
  </r>
  <r>
    <s v="HX-MSD-32G="/>
    <x v="7"/>
    <x v="22"/>
  </r>
  <r>
    <s v="HX220C-BZL-M4="/>
    <x v="7"/>
    <x v="22"/>
  </r>
  <r>
    <s v="HX-CPU-6154="/>
    <x v="7"/>
    <x v="22"/>
  </r>
  <r>
    <s v="HX-SD960GBHTNK9"/>
    <x v="7"/>
    <x v="22"/>
  </r>
  <r>
    <s v="HX-SD240G61X-EV="/>
    <x v="7"/>
    <x v="22"/>
  </r>
  <r>
    <s v="HX-E-TOPO3"/>
    <x v="7"/>
    <x v="22"/>
  </r>
  <r>
    <s v="HX-SD480GM1X-EV"/>
    <x v="7"/>
    <x v="22"/>
  </r>
  <r>
    <s v="HX-CPU-8158"/>
    <x v="7"/>
    <x v="22"/>
  </r>
  <r>
    <s v="HX-VSP-6-7-STD-DL"/>
    <x v="7"/>
    <x v="22"/>
  </r>
  <r>
    <s v="HX240C-BZL-M5S="/>
    <x v="7"/>
    <x v="22"/>
  </r>
  <r>
    <s v="HX-SD120GM1X-EV="/>
    <x v="7"/>
    <x v="22"/>
  </r>
  <r>
    <s v="UCS-HX-FI48P"/>
    <x v="7"/>
    <x v="22"/>
  </r>
  <r>
    <s v="HX-CPU-I6248"/>
    <x v="7"/>
    <x v="22"/>
  </r>
  <r>
    <s v="HXR2F-FI6332-16UP"/>
    <x v="7"/>
    <x v="22"/>
  </r>
  <r>
    <s v="HX-PCI-1-C240M5"/>
    <x v="7"/>
    <x v="22"/>
  </r>
  <r>
    <s v="HX-VSP-ENT-D="/>
    <x v="7"/>
    <x v="22"/>
  </r>
  <r>
    <s v="HX-B200-M5-U"/>
    <x v="7"/>
    <x v="22"/>
  </r>
  <r>
    <s v="HXAF240C-BZL-M5SX"/>
    <x v="7"/>
    <x v="22"/>
  </r>
  <r>
    <s v="HX-SP-240M4SBE1-4A"/>
    <x v="7"/>
    <x v="22"/>
  </r>
  <r>
    <s v="HX-CPU-E52658E"/>
    <x v="7"/>
    <x v="22"/>
  </r>
  <r>
    <s v="HX-CPU-I6252N"/>
    <x v="7"/>
    <x v="22"/>
  </r>
  <r>
    <s v="HX-STD-06"/>
    <x v="7"/>
    <x v="22"/>
  </r>
  <r>
    <s v="HX-HD600G10K12G"/>
    <x v="7"/>
    <x v="22"/>
  </r>
  <r>
    <s v="HX-HD18TB10K4KN"/>
    <x v="7"/>
    <x v="22"/>
  </r>
  <r>
    <s v="HXAF220C-M5SX-BR"/>
    <x v="7"/>
    <x v="22"/>
  </r>
  <r>
    <s v="HX-SP-240M4SXP2-4A"/>
    <x v="7"/>
    <x v="22"/>
  </r>
  <r>
    <s v="HX-STD-08A"/>
    <x v="7"/>
    <x v="22"/>
  </r>
  <r>
    <s v="HX-HD1T7K6GAN"/>
    <x v="7"/>
    <x v="22"/>
  </r>
  <r>
    <s v="UCS-HX-FI96P"/>
    <x v="7"/>
    <x v="22"/>
  </r>
  <r>
    <s v="HXDP-001-5YR="/>
    <x v="7"/>
    <x v="22"/>
  </r>
  <r>
    <s v="HX-CPU-E52683E"/>
    <x v="7"/>
    <x v="22"/>
  </r>
  <r>
    <s v="HX240C-BZL-M5S"/>
    <x v="7"/>
    <x v="22"/>
  </r>
  <r>
    <s v="HX-SP-DP-001-1YR"/>
    <x v="7"/>
    <x v="22"/>
  </r>
  <r>
    <s v="HX-SD800GBENK9="/>
    <x v="7"/>
    <x v="22"/>
  </r>
  <r>
    <s v="HX-HD600G10K12N"/>
    <x v="7"/>
    <x v="22"/>
  </r>
  <r>
    <s v="HX-SD960GBKS4-EV="/>
    <x v="7"/>
    <x v="22"/>
  </r>
  <r>
    <s v="HX-SD-64G-S"/>
    <x v="7"/>
    <x v="22"/>
  </r>
  <r>
    <s v="HX-CPU-6140"/>
    <x v="7"/>
    <x v="22"/>
  </r>
  <r>
    <s v="HX-CPU-3104"/>
    <x v="7"/>
    <x v="22"/>
  </r>
  <r>
    <s v="HX-VSP-ROBO1-ADV"/>
    <x v="7"/>
    <x v="22"/>
  </r>
  <r>
    <s v="HXDP-S001-P"/>
    <x v="7"/>
    <x v="22"/>
  </r>
  <r>
    <s v="HX-PSU1-770W"/>
    <x v="7"/>
    <x v="22"/>
  </r>
  <r>
    <s v="HX-PCIE-ID10GF"/>
    <x v="7"/>
    <x v="22"/>
  </r>
  <r>
    <s v="HX-SD38TBE1NK9"/>
    <x v="7"/>
    <x v="22"/>
  </r>
  <r>
    <s v="HXDP-S001-5YR="/>
    <x v="7"/>
    <x v="22"/>
  </r>
  <r>
    <s v="HX-CPU-I6230"/>
    <x v="7"/>
    <x v="22"/>
  </r>
  <r>
    <s v="HX-CPU-8160="/>
    <x v="7"/>
    <x v="22"/>
  </r>
  <r>
    <s v="HX-SP-240M4SXP2-5A"/>
    <x v="7"/>
    <x v="22"/>
  </r>
  <r>
    <s v="HX-C480-8HDD"/>
    <x v="7"/>
    <x v="22"/>
  </r>
  <r>
    <s v="HX-SD240GM1X-EV"/>
    <x v="7"/>
    <x v="22"/>
  </r>
  <r>
    <s v="HX-HD18TB10K4KN="/>
    <x v="7"/>
    <x v="22"/>
  </r>
  <r>
    <s v="HX-STD-01A"/>
    <x v="7"/>
    <x v="22"/>
  </r>
  <r>
    <s v="HX-SD240G61X-EV"/>
    <x v="7"/>
    <x v="22"/>
  </r>
  <r>
    <s v="HX-HD10T7KLEM"/>
    <x v="7"/>
    <x v="22"/>
  </r>
  <r>
    <s v="HX-SP-220M4SBE2-4A"/>
    <x v="7"/>
    <x v="22"/>
  </r>
  <r>
    <s v="HX-SD960GBE1NK9"/>
    <x v="7"/>
    <x v="22"/>
  </r>
  <r>
    <s v="HX-SD480G12S3-EP"/>
    <x v="7"/>
    <x v="22"/>
  </r>
  <r>
    <s v="HXAF-SP-240M4S-BC"/>
    <x v="7"/>
    <x v="22"/>
  </r>
  <r>
    <s v="HX-PCIE-QD16GF"/>
    <x v="7"/>
    <x v="22"/>
  </r>
  <r>
    <s v="HX-CPU-I8260M"/>
    <x v="7"/>
    <x v="22"/>
  </r>
  <r>
    <s v="HX-CPU-E52699E"/>
    <x v="7"/>
    <x v="22"/>
  </r>
  <r>
    <s v="HXAF220C-BZL-M4S"/>
    <x v="7"/>
    <x v="22"/>
  </r>
  <r>
    <s v="HX-GPU-P100-12G"/>
    <x v="7"/>
    <x v="22"/>
  </r>
  <r>
    <s v="HX-CPU-5122"/>
    <x v="7"/>
    <x v="22"/>
  </r>
  <r>
    <s v="HX-MR-X16G1RS-H="/>
    <x v="7"/>
    <x v="22"/>
  </r>
  <r>
    <s v="HX-C240-M5S"/>
    <x v="7"/>
    <x v="22"/>
  </r>
  <r>
    <s v="HX-GPU-M60="/>
    <x v="7"/>
    <x v="22"/>
  </r>
  <r>
    <s v="HX-SD480G63X-EP"/>
    <x v="7"/>
    <x v="22"/>
  </r>
  <r>
    <s v="HX-CPU-I6242"/>
    <x v="7"/>
    <x v="22"/>
  </r>
  <r>
    <s v="HX-CPU-E52667E"/>
    <x v="7"/>
    <x v="22"/>
  </r>
  <r>
    <s v="HX-SD19TH1-EV="/>
    <x v="7"/>
    <x v="22"/>
  </r>
  <r>
    <s v="HX-VSP-6-7-FNDR-D"/>
    <x v="7"/>
    <x v="22"/>
  </r>
  <r>
    <s v="HX-SP-220M4SBP1-3A"/>
    <x v="7"/>
    <x v="22"/>
  </r>
  <r>
    <s v="HX-SP-240M4S-BE1"/>
    <x v="7"/>
    <x v="22"/>
  </r>
  <r>
    <s v="HX-MSWS-19-STA2C"/>
    <x v="7"/>
    <x v="22"/>
  </r>
  <r>
    <s v="HX-SP-DP-001-3YR"/>
    <x v="7"/>
    <x v="22"/>
  </r>
  <r>
    <s v="HXDP-P001-3YR="/>
    <x v="7"/>
    <x v="22"/>
  </r>
  <r>
    <s v="HX220C-BZL-M5="/>
    <x v="7"/>
    <x v="22"/>
  </r>
  <r>
    <s v="HX-PCIE-C25Q-04="/>
    <x v="7"/>
    <x v="22"/>
  </r>
  <r>
    <s v="HX-ENCR-04"/>
    <x v="7"/>
    <x v="22"/>
  </r>
  <r>
    <s v="HX-SD32T123X-EP"/>
    <x v="7"/>
    <x v="22"/>
  </r>
  <r>
    <s v="HX-NVME2H-I4000"/>
    <x v="7"/>
    <x v="22"/>
  </r>
  <r>
    <s v="HX-PCIE-ID10GF="/>
    <x v="7"/>
    <x v="22"/>
  </r>
  <r>
    <s v="HX-HD10T7KLEM="/>
    <x v="7"/>
    <x v="22"/>
  </r>
  <r>
    <s v="HXDP-P001-4YR="/>
    <x v="7"/>
    <x v="22"/>
  </r>
  <r>
    <s v="HX-SD240GBMS4-EV="/>
    <x v="7"/>
    <x v="22"/>
  </r>
  <r>
    <s v="HX-GPU-P100-16G"/>
    <x v="7"/>
    <x v="22"/>
  </r>
  <r>
    <s v="HX-CPU-4108"/>
    <x v="7"/>
    <x v="22"/>
  </r>
  <r>
    <s v="HX-SP-220M4SBE1-3A"/>
    <x v="7"/>
    <x v="22"/>
  </r>
  <r>
    <s v="HX240C-M5L"/>
    <x v="7"/>
    <x v="22"/>
  </r>
  <r>
    <s v="HXAF-M5S-HXDP"/>
    <x v="7"/>
    <x v="22"/>
  </r>
  <r>
    <s v="HX-SD38TBHTNK9="/>
    <x v="7"/>
    <x v="22"/>
  </r>
  <r>
    <s v="HX-HD6T7KL4KN="/>
    <x v="7"/>
    <x v="22"/>
  </r>
  <r>
    <s v="HX-VSP-STD-5A"/>
    <x v="7"/>
    <x v="22"/>
  </r>
  <r>
    <s v="HX-MLOM-C40Q-03"/>
    <x v="7"/>
    <x v="22"/>
  </r>
  <r>
    <s v="HX-HD12T7KL4KN"/>
    <x v="7"/>
    <x v="22"/>
  </r>
  <r>
    <s v="HX-CPU-5115="/>
    <x v="7"/>
    <x v="22"/>
  </r>
  <r>
    <s v="HX-CPU-I5218B"/>
    <x v="7"/>
    <x v="22"/>
  </r>
  <r>
    <s v="HX-SP-240M5SX-P"/>
    <x v="7"/>
    <x v="22"/>
  </r>
  <r>
    <s v="HX-RAILF-M4="/>
    <x v="7"/>
    <x v="22"/>
  </r>
  <r>
    <s v="HX-SP-240M4SXV1-5A"/>
    <x v="7"/>
    <x v="22"/>
  </r>
  <r>
    <s v="HXDP-S001-4YR"/>
    <x v="7"/>
    <x v="22"/>
  </r>
  <r>
    <s v="HX-SP-220M4SE1-5A"/>
    <x v="7"/>
    <x v="22"/>
  </r>
  <r>
    <s v="HX-CPU-6148"/>
    <x v="7"/>
    <x v="22"/>
  </r>
  <r>
    <s v="HX-LIC-6300-10GC"/>
    <x v="7"/>
    <x v="22"/>
  </r>
  <r>
    <s v="HX-SD38TBKS4-EV"/>
    <x v="7"/>
    <x v="22"/>
  </r>
  <r>
    <s v="HX-CPU-I8280"/>
    <x v="7"/>
    <x v="22"/>
  </r>
  <r>
    <s v="HX-B-NVMEHW-H7680"/>
    <x v="7"/>
    <x v="22"/>
  </r>
  <r>
    <s v="HX-MR-X64G4RS-H"/>
    <x v="7"/>
    <x v="22"/>
  </r>
  <r>
    <s v="HX-MR-128G8RS-H"/>
    <x v="7"/>
    <x v="22"/>
  </r>
  <r>
    <s v="HX-SP-FI6332"/>
    <x v="7"/>
    <x v="22"/>
  </r>
  <r>
    <s v="HX-STD-04A"/>
    <x v="7"/>
    <x v="22"/>
  </r>
  <r>
    <s v="HX-VSP-6-5-EPL-DL"/>
    <x v="7"/>
    <x v="22"/>
  </r>
  <r>
    <s v="HX-SP-240M4SBP1-3A"/>
    <x v="7"/>
    <x v="22"/>
  </r>
  <r>
    <s v="HX-SD19T61X-EV="/>
    <x v="7"/>
    <x v="22"/>
  </r>
  <r>
    <s v="HX-CPU-6138"/>
    <x v="7"/>
    <x v="22"/>
  </r>
  <r>
    <s v="HXAF240C-M5SX="/>
    <x v="7"/>
    <x v="22"/>
  </r>
  <r>
    <s v="HX-C240M5LVN0"/>
    <x v="7"/>
    <x v="22"/>
  </r>
  <r>
    <s v="HX-CMA-M4"/>
    <x v="7"/>
    <x v="22"/>
  </r>
  <r>
    <s v="HX-LIC-6300-10G"/>
    <x v="7"/>
    <x v="22"/>
  </r>
  <r>
    <s v="HX-HD24TB10K4KN="/>
    <x v="7"/>
    <x v="22"/>
  </r>
  <r>
    <s v="HXAF240C-M4SX="/>
    <x v="7"/>
    <x v="22"/>
  </r>
  <r>
    <s v="HX-SP-M32-RVA"/>
    <x v="7"/>
    <x v="22"/>
  </r>
  <r>
    <s v="HX-C220-M5SX-BR"/>
    <x v="7"/>
    <x v="22"/>
  </r>
  <r>
    <s v="HX-B-NVMEHW-I1000="/>
    <x v="7"/>
    <x v="22"/>
  </r>
  <r>
    <s v="HX-CMAF-M4="/>
    <x v="7"/>
    <x v="22"/>
  </r>
  <r>
    <s v="HX-CPU-I8276"/>
    <x v="7"/>
    <x v="22"/>
  </r>
  <r>
    <s v="HX-CPU-4110"/>
    <x v="7"/>
    <x v="22"/>
  </r>
  <r>
    <s v="HXAF2X0C-M4S"/>
    <x v="7"/>
    <x v="22"/>
  </r>
  <r>
    <s v="HX-MR-X64G2RT-H="/>
    <x v="7"/>
    <x v="22"/>
  </r>
  <r>
    <s v="HX-VSP-EPL-5A"/>
    <x v="7"/>
    <x v="22"/>
  </r>
  <r>
    <s v="HX-VSP-6-7-FNDR-DL"/>
    <x v="7"/>
    <x v="22"/>
  </r>
  <r>
    <s v="HXDP-001-1YR="/>
    <x v="7"/>
    <x v="22"/>
  </r>
  <r>
    <s v="HX-HD12TB10K12N"/>
    <x v="7"/>
    <x v="22"/>
  </r>
  <r>
    <s v="HX-NVMEXP-I375"/>
    <x v="7"/>
    <x v="22"/>
  </r>
  <r>
    <s v="HX-SP-220M4SBV1-3A"/>
    <x v="7"/>
    <x v="22"/>
  </r>
  <r>
    <s v="E2N-HXDP-DC-A"/>
    <x v="7"/>
    <x v="22"/>
  </r>
  <r>
    <s v="HX-CPU-6144"/>
    <x v="7"/>
    <x v="22"/>
  </r>
  <r>
    <s v="HX-VSP-ENT-DL"/>
    <x v="7"/>
    <x v="22"/>
  </r>
  <r>
    <s v="HX-PCI25-40010"/>
    <x v="7"/>
    <x v="22"/>
  </r>
  <r>
    <s v="HX-MLOM-IRJ45"/>
    <x v="7"/>
    <x v="22"/>
  </r>
  <r>
    <s v="HXDP-001-3YR"/>
    <x v="7"/>
    <x v="22"/>
  </r>
  <r>
    <s v="HX-SD800GBHNK9"/>
    <x v="7"/>
    <x v="22"/>
  </r>
  <r>
    <s v="HX-CPU-E52695E"/>
    <x v="7"/>
    <x v="22"/>
  </r>
  <r>
    <s v="HX-CPU-E52690E"/>
    <x v="7"/>
    <x v="22"/>
  </r>
  <r>
    <s v="HX-SP-220M4S-BP1"/>
    <x v="7"/>
    <x v="22"/>
  </r>
  <r>
    <s v="HX-SD16TB12TX-EP"/>
    <x v="7"/>
    <x v="22"/>
  </r>
  <r>
    <s v="HXAF-SP-220M4S-BV"/>
    <x v="7"/>
    <x v="22"/>
  </r>
  <r>
    <s v="HX-C220-M5L"/>
    <x v="7"/>
    <x v="22"/>
  </r>
  <r>
    <s v="HX-VSP-6-5-FNDR2-D"/>
    <x v="7"/>
    <x v="22"/>
  </r>
  <r>
    <s v="HXDP-S001-3YR="/>
    <x v="7"/>
    <x v="22"/>
  </r>
  <r>
    <s v="HX-PCIE-IQ10GF"/>
    <x v="7"/>
    <x v="22"/>
  </r>
  <r>
    <s v="HX-CPU-6154"/>
    <x v="7"/>
    <x v="22"/>
  </r>
  <r>
    <s v="HX-SD16TBMS4-EV="/>
    <x v="7"/>
    <x v="22"/>
  </r>
  <r>
    <s v="HX-SD-32G-S="/>
    <x v="7"/>
    <x v="22"/>
  </r>
  <r>
    <s v="HX-SD16TBEK9"/>
    <x v="7"/>
    <x v="22"/>
  </r>
  <r>
    <s v="HX-SP-220M4S-BE2"/>
    <x v="7"/>
    <x v="22"/>
  </r>
  <r>
    <s v="HX-F-H16003="/>
    <x v="7"/>
    <x v="22"/>
  </r>
  <r>
    <s v="HX-STD-03A"/>
    <x v="7"/>
    <x v="22"/>
  </r>
  <r>
    <s v="HX-CPU-E52697E"/>
    <x v="7"/>
    <x v="22"/>
  </r>
  <r>
    <s v="HX-SP-220M4SV1-3A"/>
    <x v="7"/>
    <x v="22"/>
  </r>
  <r>
    <s v="HX-B-MLOM-40G-04"/>
    <x v="7"/>
    <x v="22"/>
  </r>
  <r>
    <s v="HX-SAS-M5="/>
    <x v="7"/>
    <x v="22"/>
  </r>
  <r>
    <s v="HX240-SP-BP1-FI-3A"/>
    <x v="7"/>
    <x v="22"/>
  </r>
  <r>
    <s v="HX-CPU-I4210"/>
    <x v="7"/>
    <x v="22"/>
  </r>
  <r>
    <s v="HX-VSP-STD-D="/>
    <x v="7"/>
    <x v="22"/>
  </r>
  <r>
    <s v="HX-RAILF-M4"/>
    <x v="7"/>
    <x v="22"/>
  </r>
  <r>
    <s v="HX-SD38TM1X-EV"/>
    <x v="7"/>
    <x v="22"/>
  </r>
  <r>
    <s v="HX-HD900G15K12G"/>
    <x v="7"/>
    <x v="22"/>
  </r>
  <r>
    <s v="HX-PCI-1B-240M5"/>
    <x v="7"/>
    <x v="22"/>
  </r>
  <r>
    <s v="HX-CPU-6142="/>
    <x v="7"/>
    <x v="22"/>
  </r>
  <r>
    <s v="HX-STD-03"/>
    <x v="7"/>
    <x v="22"/>
  </r>
  <r>
    <s v="HX-STD-05A"/>
    <x v="7"/>
    <x v="22"/>
  </r>
  <r>
    <s v="HXDP-S001-3YR"/>
    <x v="7"/>
    <x v="22"/>
  </r>
  <r>
    <s v="HXDP-XCHG-S2P="/>
    <x v="7"/>
    <x v="22"/>
  </r>
  <r>
    <s v="HX-SP-240M4SBV1-1A"/>
    <x v="7"/>
    <x v="22"/>
  </r>
  <r>
    <s v="HX-B-NVMEHW-H800"/>
    <x v="7"/>
    <x v="22"/>
  </r>
  <r>
    <s v="HX-CPU-5117"/>
    <x v="7"/>
    <x v="22"/>
  </r>
  <r>
    <s v="HX-MSWS-19-ST16C"/>
    <x v="7"/>
    <x v="22"/>
  </r>
  <r>
    <s v="HXDP-E001-2YR"/>
    <x v="7"/>
    <x v="22"/>
  </r>
  <r>
    <s v="HX-VSP-FNDR2-D"/>
    <x v="7"/>
    <x v="22"/>
  </r>
  <r>
    <s v="HX-SD800GBHNK9="/>
    <x v="7"/>
    <x v="22"/>
  </r>
  <r>
    <s v="HX-RAID-M5"/>
    <x v="7"/>
    <x v="22"/>
  </r>
  <r>
    <s v="HX-CPU-8164"/>
    <x v="7"/>
    <x v="22"/>
  </r>
  <r>
    <s v="HX-CPU-I6238"/>
    <x v="7"/>
    <x v="22"/>
  </r>
  <r>
    <s v="HX-SP-240M4SBE2-1A"/>
    <x v="7"/>
    <x v="22"/>
  </r>
  <r>
    <s v="HX-GPU-P40="/>
    <x v="7"/>
    <x v="22"/>
  </r>
  <r>
    <s v="HXDP-P001-5YR="/>
    <x v="7"/>
    <x v="22"/>
  </r>
  <r>
    <s v="HX-SP-220M4SBP1-5A"/>
    <x v="7"/>
    <x v="22"/>
  </r>
  <r>
    <s v="HX-GPU-P4"/>
    <x v="7"/>
    <x v="22"/>
  </r>
  <r>
    <s v="HX-CPU-E52698E"/>
    <x v="7"/>
    <x v="22"/>
  </r>
  <r>
    <s v="HX-MSWS-19-DC16C"/>
    <x v="7"/>
    <x v="22"/>
  </r>
  <r>
    <s v="HX-VSP-ROBO1-STD"/>
    <x v="7"/>
    <x v="22"/>
  </r>
  <r>
    <s v="HX-HY240G61X-EV"/>
    <x v="7"/>
    <x v="22"/>
  </r>
  <r>
    <s v="HX-SP-240M4SBP1-4A"/>
    <x v="7"/>
    <x v="22"/>
  </r>
  <r>
    <s v="HX-CPU-I6234"/>
    <x v="7"/>
    <x v="22"/>
  </r>
  <r>
    <s v="HX-CPU-6146"/>
    <x v="7"/>
    <x v="22"/>
  </r>
  <r>
    <s v="HX-SP-220M4SV1-4A"/>
    <x v="7"/>
    <x v="22"/>
  </r>
  <r>
    <s v="HX-CPU-I6252"/>
    <x v="7"/>
    <x v="22"/>
  </r>
  <r>
    <s v="HX-VSP-6-7-EPL-D"/>
    <x v="7"/>
    <x v="22"/>
  </r>
  <r>
    <s v="HX-FI-6248UP-BR"/>
    <x v="7"/>
    <x v="22"/>
  </r>
  <r>
    <s v="HX-SP-240M4SXE1-5A"/>
    <x v="7"/>
    <x v="22"/>
  </r>
  <r>
    <s v="HX-CPU-I4214"/>
    <x v="7"/>
    <x v="22"/>
  </r>
  <r>
    <s v="HX-MSWS-16-DCA2C"/>
    <x v="7"/>
    <x v="22"/>
  </r>
  <r>
    <s v="HX-SP-220M4SV1-1A"/>
    <x v="7"/>
    <x v="22"/>
  </r>
  <r>
    <s v="HX-SD19TSAS-EV="/>
    <x v="7"/>
    <x v="22"/>
  </r>
  <r>
    <s v="HX-SP-240M4SXE1-1A"/>
    <x v="7"/>
    <x v="22"/>
  </r>
  <r>
    <s v="HX-CPU-I6244"/>
    <x v="7"/>
    <x v="22"/>
  </r>
  <r>
    <s v="HX-MR-X32G2RT-H="/>
    <x v="7"/>
    <x v="22"/>
  </r>
  <r>
    <s v="HX-NVMELW-I500"/>
    <x v="7"/>
    <x v="22"/>
  </r>
  <r>
    <s v="HX-SAS-M5"/>
    <x v="7"/>
    <x v="22"/>
  </r>
  <r>
    <s v="HX-STD-02A"/>
    <x v="7"/>
    <x v="22"/>
  </r>
  <r>
    <s v="HX240C-M5SX-BR"/>
    <x v="7"/>
    <x v="22"/>
  </r>
  <r>
    <s v="HX-PCIE-BD32GF"/>
    <x v="7"/>
    <x v="22"/>
  </r>
  <r>
    <s v="ASA-AC-PH-5515="/>
    <x v="0"/>
    <x v="23"/>
  </r>
  <r>
    <s v="R-CSACS-58VMUP-K9="/>
    <x v="0"/>
    <x v="23"/>
  </r>
  <r>
    <s v="CCA-SVR-OB-K9"/>
    <x v="0"/>
    <x v="23"/>
  </r>
  <r>
    <s v="PEP-VPD-K8-25BDL"/>
    <x v="0"/>
    <x v="23"/>
  </r>
  <r>
    <s v="E2SC-P-ISEP3500"/>
    <x v="0"/>
    <x v="23"/>
  </r>
  <r>
    <s v="L-ASA-SSL-2500="/>
    <x v="0"/>
    <x v="23"/>
  </r>
  <r>
    <s v="CAM-RAM-15EU="/>
    <x v="0"/>
    <x v="23"/>
  </r>
  <r>
    <s v="L-ISE-ADV-1500-M="/>
    <x v="0"/>
    <x v="23"/>
  </r>
  <r>
    <s v="ASA-AC-E-5585"/>
    <x v="0"/>
    <x v="23"/>
  </r>
  <r>
    <s v="ISE-SNS-ACCYKIT"/>
    <x v="0"/>
    <x v="23"/>
  </r>
  <r>
    <s v="L-S-ISE-BSE-100="/>
    <x v="0"/>
    <x v="23"/>
  </r>
  <r>
    <s v="L-ISE-MU-S-3500="/>
    <x v="0"/>
    <x v="23"/>
  </r>
  <r>
    <s v="L-S-ISE-APX-S-25K="/>
    <x v="0"/>
    <x v="23"/>
  </r>
  <r>
    <s v="L-AC-APX-M-3YR-G"/>
    <x v="0"/>
    <x v="23"/>
  </r>
  <r>
    <s v="NACMGR-SNSLTESB-K9"/>
    <x v="0"/>
    <x v="23"/>
  </r>
  <r>
    <s v="PEP-BASE-K8-10BDL"/>
    <x v="0"/>
    <x v="23"/>
  </r>
  <r>
    <s v="S-AC-APX-3YR-50S"/>
    <x v="0"/>
    <x v="23"/>
  </r>
  <r>
    <s v="CSACS-5.4-VM-UP-K9"/>
    <x v="0"/>
    <x v="23"/>
  </r>
  <r>
    <s v="L-ISE-BSE-P7"/>
    <x v="0"/>
    <x v="23"/>
  </r>
  <r>
    <s v="ASA-AC-E-5555="/>
    <x v="0"/>
    <x v="23"/>
  </r>
  <r>
    <s v="L-ASA-AC-M-5512="/>
    <x v="0"/>
    <x v="23"/>
  </r>
  <r>
    <s v="NAC3310"/>
    <x v="0"/>
    <x v="23"/>
  </r>
  <r>
    <s v="AC-PLS-1YR-5K-S"/>
    <x v="0"/>
    <x v="23"/>
  </r>
  <r>
    <s v="CSACS-3.0-UPG"/>
    <x v="0"/>
    <x v="23"/>
  </r>
  <r>
    <s v="NAC-MGR-SP-47-K9"/>
    <x v="0"/>
    <x v="23"/>
  </r>
  <r>
    <s v="SNS-PSU1-770W"/>
    <x v="0"/>
    <x v="23"/>
  </r>
  <r>
    <s v="NAC3355-SVR"/>
    <x v="0"/>
    <x v="23"/>
  </r>
  <r>
    <s v="SW-AON-PBR-K9"/>
    <x v="0"/>
    <x v="23"/>
  </r>
  <r>
    <s v="CCA-START-IB-K9"/>
    <x v="0"/>
    <x v="23"/>
  </r>
  <r>
    <s v="CSACSE-1111-UP-K9"/>
    <x v="0"/>
    <x v="23"/>
  </r>
  <r>
    <s v="L-AC-PLSM-S-5-50"/>
    <x v="0"/>
    <x v="23"/>
  </r>
  <r>
    <s v="L-ASA-VPNS-100K="/>
    <x v="0"/>
    <x v="23"/>
  </r>
  <r>
    <s v="L-AC-PLSM-S-1-250"/>
    <x v="0"/>
    <x v="23"/>
  </r>
  <r>
    <s v="ASA-FPS-CL-5520"/>
    <x v="0"/>
    <x v="23"/>
  </r>
  <r>
    <s v="S-AC-APX-1YR-500S"/>
    <x v="0"/>
    <x v="23"/>
  </r>
  <r>
    <s v="L-ISE-MU-S-25K="/>
    <x v="0"/>
    <x v="23"/>
  </r>
  <r>
    <s v="CSNT-2.3-UG"/>
    <x v="0"/>
    <x v="23"/>
  </r>
  <r>
    <s v="PEP-MF-K8-UNL"/>
    <x v="0"/>
    <x v="23"/>
  </r>
  <r>
    <s v="CSACS-5.1VM-MR-K9="/>
    <x v="0"/>
    <x v="23"/>
  </r>
  <r>
    <s v="NAC3350-3500FBUL"/>
    <x v="0"/>
    <x v="23"/>
  </r>
  <r>
    <s v="AC-PLS-5YR-3500-S"/>
    <x v="0"/>
    <x v="23"/>
  </r>
  <r>
    <s v="SNS-CPU-4110"/>
    <x v="0"/>
    <x v="23"/>
  </r>
  <r>
    <s v="R-CSACS-55VM-K9="/>
    <x v="0"/>
    <x v="23"/>
  </r>
  <r>
    <s v="CSACS-5.1VM-SR-K9="/>
    <x v="0"/>
    <x v="23"/>
  </r>
  <r>
    <s v="NAC3355-M2500-K9"/>
    <x v="0"/>
    <x v="23"/>
  </r>
  <r>
    <s v="CCA-BRSVR-OB-K9"/>
    <x v="0"/>
    <x v="23"/>
  </r>
  <r>
    <s v="L-AC-PLSM-S-3-100"/>
    <x v="0"/>
    <x v="23"/>
  </r>
  <r>
    <s v="NAC3315-100-K9"/>
    <x v="0"/>
    <x v="23"/>
  </r>
  <r>
    <s v="PEP-BASE-K8-SINGLE"/>
    <x v="0"/>
    <x v="23"/>
  </r>
  <r>
    <s v="L-ISE-ADV5Y-3500="/>
    <x v="0"/>
    <x v="23"/>
  </r>
  <r>
    <s v="R-ISE-EVAL-K9="/>
    <x v="0"/>
    <x v="23"/>
  </r>
  <r>
    <s v="L-ISE-W-3UPG-100="/>
    <x v="0"/>
    <x v="23"/>
  </r>
  <r>
    <s v="NAC-1500-K9"/>
    <x v="0"/>
    <x v="23"/>
  </r>
  <r>
    <s v="CSACS-1121-K9"/>
    <x v="0"/>
    <x v="23"/>
  </r>
  <r>
    <s v="L-AC-PLSM-S-5-250"/>
    <x v="0"/>
    <x v="23"/>
  </r>
  <r>
    <s v="SW-3495-M-ISE-K9"/>
    <x v="0"/>
    <x v="23"/>
  </r>
  <r>
    <s v="E2SE-P-ISE-BASE"/>
    <x v="0"/>
    <x v="23"/>
  </r>
  <r>
    <s v="L-AC-APX-S-1Y-3500"/>
    <x v="0"/>
    <x v="23"/>
  </r>
  <r>
    <s v="CAM-4511A2-K9"/>
    <x v="0"/>
    <x v="23"/>
  </r>
  <r>
    <s v="L-S-ISE-APX-S1500="/>
    <x v="0"/>
    <x v="23"/>
  </r>
  <r>
    <s v="ASA5550-SSL2500-K9"/>
    <x v="0"/>
    <x v="23"/>
  </r>
  <r>
    <s v="L-AC-PLS-S-3Y-1K"/>
    <x v="0"/>
    <x v="23"/>
  </r>
  <r>
    <s v="CCA-250-SM-BUN-K9"/>
    <x v="0"/>
    <x v="23"/>
  </r>
  <r>
    <s v="CAM-EXP-IXN2HR"/>
    <x v="0"/>
    <x v="23"/>
  </r>
  <r>
    <s v="E2SC-P-ISEA2500"/>
    <x v="0"/>
    <x v="23"/>
  </r>
  <r>
    <s v="L-ASA-SSL-100-1K="/>
    <x v="0"/>
    <x v="23"/>
  </r>
  <r>
    <s v="PEP-MOSS-K8-5BDL"/>
    <x v="0"/>
    <x v="23"/>
  </r>
  <r>
    <s v="ASA-AC-E-5520"/>
    <x v="0"/>
    <x v="23"/>
  </r>
  <r>
    <s v="ASA5515VPN-PM100K9"/>
    <x v="0"/>
    <x v="23"/>
  </r>
  <r>
    <s v="L-ISE-BSE-P8"/>
    <x v="0"/>
    <x v="23"/>
  </r>
  <r>
    <s v="L-AC-VPNO-50="/>
    <x v="0"/>
    <x v="23"/>
  </r>
  <r>
    <s v="NAC3310-GUEST-K9"/>
    <x v="0"/>
    <x v="23"/>
  </r>
  <r>
    <s v="L-ASA-AC-E-5515="/>
    <x v="0"/>
    <x v="23"/>
  </r>
  <r>
    <s v="L-AC-PLS-S-1Y-3500"/>
    <x v="0"/>
    <x v="23"/>
  </r>
  <r>
    <s v="L-ISE-ADV5Y-10K="/>
    <x v="0"/>
    <x v="23"/>
  </r>
  <r>
    <s v="CSACS-5.2-VM-UP-K9"/>
    <x v="0"/>
    <x v="23"/>
  </r>
  <r>
    <s v="L-AC-PLS-S-1Y-2500"/>
    <x v="0"/>
    <x v="23"/>
  </r>
  <r>
    <s v="C1-ISE-PLS-50"/>
    <x v="0"/>
    <x v="23"/>
  </r>
  <r>
    <s v="NACMGR-M-LTE-K9"/>
    <x v="0"/>
    <x v="23"/>
  </r>
  <r>
    <s v="AC-PLS-1YR-25K-S"/>
    <x v="0"/>
    <x v="23"/>
  </r>
  <r>
    <s v="C1-ISE-BASE-10S"/>
    <x v="0"/>
    <x v="23"/>
  </r>
  <r>
    <s v="AC-VPNO-1K"/>
    <x v="0"/>
    <x v="23"/>
  </r>
  <r>
    <s v="CADE-HDD-T3720250"/>
    <x v="0"/>
    <x v="23"/>
  </r>
  <r>
    <s v="L-S-ISE-APX-S-100="/>
    <x v="0"/>
    <x v="23"/>
  </r>
  <r>
    <s v="L-ISE-AD3Y-W-2500="/>
    <x v="0"/>
    <x v="23"/>
  </r>
  <r>
    <s v="L-NAC3355-3500FBL="/>
    <x v="0"/>
    <x v="23"/>
  </r>
  <r>
    <s v="AC-APX-3YR-250-S"/>
    <x v="0"/>
    <x v="23"/>
  </r>
  <r>
    <s v="S-AC-APX-1YR-100S"/>
    <x v="0"/>
    <x v="23"/>
  </r>
  <r>
    <s v="NAC3310-GUEST"/>
    <x v="0"/>
    <x v="23"/>
  </r>
  <r>
    <s v="CADE-2U-AC-PSU"/>
    <x v="0"/>
    <x v="23"/>
  </r>
  <r>
    <s v="E2F-SEC-ISE"/>
    <x v="0"/>
    <x v="23"/>
  </r>
  <r>
    <s v="NAC3355-1500FBUL="/>
    <x v="0"/>
    <x v="23"/>
  </r>
  <r>
    <s v="L-ASA-SSL-PR-100="/>
    <x v="0"/>
    <x v="23"/>
  </r>
  <r>
    <s v="L-ISE-APX-S-1500="/>
    <x v="0"/>
    <x v="23"/>
  </r>
  <r>
    <s v="L-ASA-SSL-2500-5K="/>
    <x v="0"/>
    <x v="23"/>
  </r>
  <r>
    <s v="S-AC-APX-3YR-100S"/>
    <x v="0"/>
    <x v="23"/>
  </r>
  <r>
    <s v="ISE-5VM-M-K9="/>
    <x v="0"/>
    <x v="23"/>
  </r>
  <r>
    <s v="ASA-AC-M-5515"/>
    <x v="0"/>
    <x v="23"/>
  </r>
  <r>
    <s v="NAC3355-3500FB-K9"/>
    <x v="0"/>
    <x v="23"/>
  </r>
  <r>
    <s v="L-AC-VPNO-1K="/>
    <x v="0"/>
    <x v="23"/>
  </r>
  <r>
    <s v="ASA-AC-E-5580="/>
    <x v="0"/>
    <x v="23"/>
  </r>
  <r>
    <s v="NACMGR-M-SPR-K9"/>
    <x v="0"/>
    <x v="23"/>
  </r>
  <r>
    <s v="WS-SVC-AON-1-K9"/>
    <x v="0"/>
    <x v="23"/>
  </r>
  <r>
    <s v="L-AC-APX-S-3Y-3500"/>
    <x v="0"/>
    <x v="23"/>
  </r>
  <r>
    <s v="WS-SVC-AON-K9-BN4"/>
    <x v="0"/>
    <x v="23"/>
  </r>
  <r>
    <s v="L-ISE-BSE-150"/>
    <x v="0"/>
    <x v="23"/>
  </r>
  <r>
    <s v="CCA-10SVR-BUN-K9"/>
    <x v="0"/>
    <x v="23"/>
  </r>
  <r>
    <s v="L-ISE-WU-S-100="/>
    <x v="0"/>
    <x v="23"/>
  </r>
  <r>
    <s v="AC-PLSM-5YR-25-S"/>
    <x v="0"/>
    <x v="23"/>
  </r>
  <r>
    <s v="ASA-AC-PH-5525"/>
    <x v="0"/>
    <x v="23"/>
  </r>
  <r>
    <s v="CSACS-3415-K9"/>
    <x v="0"/>
    <x v="23"/>
  </r>
  <r>
    <s v="L-ASA-AC-M-5545="/>
    <x v="0"/>
    <x v="23"/>
  </r>
  <r>
    <s v="CSACSE-1113-UP-K9"/>
    <x v="0"/>
    <x v="23"/>
  </r>
  <r>
    <s v="NAC-GUEST-202-K9"/>
    <x v="0"/>
    <x v="23"/>
  </r>
  <r>
    <s v="ASA5500-SSL-50"/>
    <x v="0"/>
    <x v="23"/>
  </r>
  <r>
    <s v="NAC-GUEST-2.X-K9"/>
    <x v="0"/>
    <x v="23"/>
  </r>
  <r>
    <s v="L-AC-PLS-S-5Y-10K"/>
    <x v="0"/>
    <x v="23"/>
  </r>
  <r>
    <s v="NAC3355-3000CFB-K9"/>
    <x v="0"/>
    <x v="23"/>
  </r>
  <r>
    <s v="CAMG1-45="/>
    <x v="0"/>
    <x v="23"/>
  </r>
  <r>
    <s v="AC-PLS-P-3500-S"/>
    <x v="0"/>
    <x v="23"/>
  </r>
  <r>
    <s v="R-CSACS-EVAL-K9="/>
    <x v="0"/>
    <x v="23"/>
  </r>
  <r>
    <s v="SNS-3415-K9"/>
    <x v="0"/>
    <x v="23"/>
  </r>
  <r>
    <s v="ASA5500-SSL-1000="/>
    <x v="0"/>
    <x v="23"/>
  </r>
  <r>
    <s v="AC-APXM-3YR-100-S"/>
    <x v="0"/>
    <x v="23"/>
  </r>
  <r>
    <s v="NAC3315-100FBUL="/>
    <x v="0"/>
    <x v="23"/>
  </r>
  <r>
    <s v="CSACS-5-LRG-LIC="/>
    <x v="0"/>
    <x v="23"/>
  </r>
  <r>
    <s v="PDP-K8-UNL"/>
    <x v="0"/>
    <x v="23"/>
  </r>
  <r>
    <s v="ASA-AC-E-10K-5585"/>
    <x v="0"/>
    <x v="23"/>
  </r>
  <r>
    <s v="FL-AON-CTRA-K9="/>
    <x v="0"/>
    <x v="23"/>
  </r>
  <r>
    <s v="ASA-FPS-CL-5555="/>
    <x v="0"/>
    <x v="23"/>
  </r>
  <r>
    <s v="L-ASA-AC-PH-5580="/>
    <x v="0"/>
    <x v="23"/>
  </r>
  <r>
    <s v="L-ISE-ADV5Y-1K="/>
    <x v="0"/>
    <x v="23"/>
  </r>
  <r>
    <s v="L-ISE-VM-K9="/>
    <x v="0"/>
    <x v="23"/>
  </r>
  <r>
    <s v="CSACS-5.0-EBNVM-K9"/>
    <x v="0"/>
    <x v="23"/>
  </r>
  <r>
    <s v="CSACS-5.2-SW-K9"/>
    <x v="0"/>
    <x v="23"/>
  </r>
  <r>
    <s v="CADE-2130-K9"/>
    <x v="0"/>
    <x v="23"/>
  </r>
  <r>
    <s v="E2-SEC-POLICY"/>
    <x v="0"/>
    <x v="23"/>
  </r>
  <r>
    <s v="NAC3350-3500-K9"/>
    <x v="0"/>
    <x v="23"/>
  </r>
  <r>
    <s v="CSACS-5.4SW-SR-K9="/>
    <x v="0"/>
    <x v="23"/>
  </r>
  <r>
    <s v="S-AC-APX-3YR-500S"/>
    <x v="0"/>
    <x v="23"/>
  </r>
  <r>
    <s v="L-ISE-ADV-250-M="/>
    <x v="0"/>
    <x v="23"/>
  </r>
  <r>
    <s v="L-ISE-BSE-5K="/>
    <x v="0"/>
    <x v="23"/>
  </r>
  <r>
    <s v="NAC-PROF-21-K9"/>
    <x v="0"/>
    <x v="23"/>
  </r>
  <r>
    <s v="NAC-SVR-41-K9"/>
    <x v="0"/>
    <x v="23"/>
  </r>
  <r>
    <s v="AC-APX-PP-S"/>
    <x v="0"/>
    <x v="23"/>
  </r>
  <r>
    <s v="NME-AON-K9="/>
    <x v="0"/>
    <x v="23"/>
  </r>
  <r>
    <s v="NACMGR-M-STD-K9"/>
    <x v="0"/>
    <x v="23"/>
  </r>
  <r>
    <s v="CADE-EXP-NXN2FG="/>
    <x v="0"/>
    <x v="23"/>
  </r>
  <r>
    <s v="CAMG1-35A"/>
    <x v="0"/>
    <x v="23"/>
  </r>
  <r>
    <s v="SW-AON-PSMB-K9="/>
    <x v="0"/>
    <x v="23"/>
  </r>
  <r>
    <s v="CCA-APMGR-K9"/>
    <x v="0"/>
    <x v="23"/>
  </r>
  <r>
    <s v="NAC-SVR-49-K9"/>
    <x v="0"/>
    <x v="23"/>
  </r>
  <r>
    <s v="NAC3310-100FBUL"/>
    <x v="0"/>
    <x v="23"/>
  </r>
  <r>
    <s v="ASA-AC-PH-5585"/>
    <x v="0"/>
    <x v="23"/>
  </r>
  <r>
    <s v="AC-PLS-1YR-250-S"/>
    <x v="0"/>
    <x v="23"/>
  </r>
  <r>
    <s v="L-ISE-ADV3Y-250="/>
    <x v="0"/>
    <x v="23"/>
  </r>
  <r>
    <s v="AC-PLS-1YR-100-S"/>
    <x v="0"/>
    <x v="23"/>
  </r>
  <r>
    <s v="L-AC-APX-S-1Y-500"/>
    <x v="0"/>
    <x v="23"/>
  </r>
  <r>
    <s v="AC-VPNO-10K"/>
    <x v="0"/>
    <x v="23"/>
  </r>
  <r>
    <s v="CSACS-3.3-WINSR-K9"/>
    <x v="0"/>
    <x v="23"/>
  </r>
  <r>
    <s v="NAC3350-2500UL-K9"/>
    <x v="0"/>
    <x v="23"/>
  </r>
  <r>
    <s v="PEP-BASE-K8-100BDL"/>
    <x v="0"/>
    <x v="23"/>
  </r>
  <r>
    <s v="NAC3355-5000C-K9"/>
    <x v="0"/>
    <x v="23"/>
  </r>
  <r>
    <s v="CSACS-5.2SW-MR-K9"/>
    <x v="0"/>
    <x v="23"/>
  </r>
  <r>
    <s v="E2SC-P-ISEP1K"/>
    <x v="0"/>
    <x v="23"/>
  </r>
  <r>
    <s v="CSACS-5-LRG-LIC"/>
    <x v="0"/>
    <x v="23"/>
  </r>
  <r>
    <s v="NAC3355-FIPSFB"/>
    <x v="0"/>
    <x v="23"/>
  </r>
  <r>
    <s v="AC-PLSM-1YR-25-S"/>
    <x v="0"/>
    <x v="23"/>
  </r>
  <r>
    <s v="ASA5525VPNEM750KRF"/>
    <x v="0"/>
    <x v="23"/>
  </r>
  <r>
    <s v="NACMGR-FIPS"/>
    <x v="0"/>
    <x v="23"/>
  </r>
  <r>
    <s v="L-ISE-BSE-500="/>
    <x v="0"/>
    <x v="23"/>
  </r>
  <r>
    <s v="AC-VPNO-2500"/>
    <x v="0"/>
    <x v="23"/>
  </r>
  <r>
    <s v="R-CSACS-54VMUP-K9="/>
    <x v="0"/>
    <x v="23"/>
  </r>
  <r>
    <s v="CCA-MGR-SW-K9"/>
    <x v="0"/>
    <x v="23"/>
  </r>
  <r>
    <s v="AC-PLSM-1YR-500-S"/>
    <x v="0"/>
    <x v="23"/>
  </r>
  <r>
    <s v="NAC3355-PROF-FB-K9"/>
    <x v="0"/>
    <x v="23"/>
  </r>
  <r>
    <s v="L-AC-APXM-S-3-25"/>
    <x v="0"/>
    <x v="23"/>
  </r>
  <r>
    <s v="ISE-SW-1.1-K9"/>
    <x v="0"/>
    <x v="23"/>
  </r>
  <r>
    <s v="L-ISE-W-S-500="/>
    <x v="0"/>
    <x v="23"/>
  </r>
  <r>
    <s v="NAC3310-CLT-FB-K9="/>
    <x v="0"/>
    <x v="23"/>
  </r>
  <r>
    <s v="L-AC-APX-S-3Y-500"/>
    <x v="0"/>
    <x v="23"/>
  </r>
  <r>
    <s v="L-ISE-BSE-50K="/>
    <x v="0"/>
    <x v="23"/>
  </r>
  <r>
    <s v="R-CSACS-53VMUP-K9="/>
    <x v="0"/>
    <x v="23"/>
  </r>
  <r>
    <s v="PAP-MF-K8-100KUBDL"/>
    <x v="0"/>
    <x v="23"/>
  </r>
  <r>
    <s v="AC-PLS-P-50K-S"/>
    <x v="0"/>
    <x v="23"/>
  </r>
  <r>
    <s v="L-ISE-ADV-25K-M="/>
    <x v="0"/>
    <x v="23"/>
  </r>
  <r>
    <s v="L-ISE-BSE-50K-M="/>
    <x v="0"/>
    <x v="23"/>
  </r>
  <r>
    <s v="L-AC-PLS-S-1Y-50K"/>
    <x v="0"/>
    <x v="23"/>
  </r>
  <r>
    <s v="CSACS-4.1-WINUP-K9"/>
    <x v="0"/>
    <x v="23"/>
  </r>
  <r>
    <s v="L-ISE-ADV-S-1K="/>
    <x v="0"/>
    <x v="23"/>
  </r>
  <r>
    <s v="C1-ANY-APX-50"/>
    <x v="0"/>
    <x v="23"/>
  </r>
  <r>
    <s v="SNS-RAID-11-C220"/>
    <x v="0"/>
    <x v="23"/>
  </r>
  <r>
    <s v="AC-PLSM-5YR-100K-S"/>
    <x v="0"/>
    <x v="23"/>
  </r>
  <r>
    <s v="NAC3355-5000-K9"/>
    <x v="0"/>
    <x v="23"/>
  </r>
  <r>
    <s v="L-ISE-BSE-P5"/>
    <x v="0"/>
    <x v="23"/>
  </r>
  <r>
    <s v="CSACS-3.3-WINUP-K9"/>
    <x v="0"/>
    <x v="23"/>
  </r>
  <r>
    <s v="CSACS-5.6-VM-UP-K9"/>
    <x v="0"/>
    <x v="23"/>
  </r>
  <r>
    <s v="PAP-MF-K8-10KUDBL"/>
    <x v="0"/>
    <x v="23"/>
  </r>
  <r>
    <s v="L-ISE-APX-S-2500="/>
    <x v="0"/>
    <x v="23"/>
  </r>
  <r>
    <s v="L-ISE-TACACS="/>
    <x v="0"/>
    <x v="23"/>
  </r>
  <r>
    <s v="NACS-4.9.2-3415-K9"/>
    <x v="0"/>
    <x v="23"/>
  </r>
  <r>
    <s v="L-ASA-VPNS-10K="/>
    <x v="0"/>
    <x v="23"/>
  </r>
  <r>
    <s v="AC-PLSM-3YR-100-S"/>
    <x v="0"/>
    <x v="23"/>
  </r>
  <r>
    <s v="CCA-MGR-SPUL-K9"/>
    <x v="0"/>
    <x v="23"/>
  </r>
  <r>
    <s v="NACMGR-M-SPRFB-K9"/>
    <x v="0"/>
    <x v="23"/>
  </r>
  <r>
    <s v="PEP-ADV-K8-SINGLE"/>
    <x v="0"/>
    <x v="23"/>
  </r>
  <r>
    <s v="CSACS-4.2SW1120-K9"/>
    <x v="0"/>
    <x v="23"/>
  </r>
  <r>
    <s v="NAC3315-1000C-K9"/>
    <x v="0"/>
    <x v="23"/>
  </r>
  <r>
    <s v="L-ISE-AD3Y-W-3500="/>
    <x v="0"/>
    <x v="23"/>
  </r>
  <r>
    <s v="C1-ANY-PLS-1000"/>
    <x v="0"/>
    <x v="23"/>
  </r>
  <r>
    <s v="PEP-MOSS-K8-SW"/>
    <x v="0"/>
    <x v="23"/>
  </r>
  <r>
    <s v="L-ISE-BSE-100K="/>
    <x v="0"/>
    <x v="23"/>
  </r>
  <r>
    <s v="L-S-ISE-BSE-250="/>
    <x v="0"/>
    <x v="23"/>
  </r>
  <r>
    <s v="L-ISE-ADV-S-250="/>
    <x v="0"/>
    <x v="23"/>
  </r>
  <r>
    <s v="CADE-EXP-IXN2LF"/>
    <x v="0"/>
    <x v="23"/>
  </r>
  <r>
    <s v="ASA-AC-E-5550="/>
    <x v="0"/>
    <x v="23"/>
  </r>
  <r>
    <s v="CCA-SVR-SW-BUN-K9"/>
    <x v="0"/>
    <x v="23"/>
  </r>
  <r>
    <s v="ASA-FPS-CL-5540"/>
    <x v="0"/>
    <x v="23"/>
  </r>
  <r>
    <s v="ASA5515VPNPM50K9RF"/>
    <x v="0"/>
    <x v="23"/>
  </r>
  <r>
    <s v="CADE-EXP-IXN2HR"/>
    <x v="0"/>
    <x v="23"/>
  </r>
  <r>
    <s v="NAC3350-7000C-K9"/>
    <x v="0"/>
    <x v="23"/>
  </r>
  <r>
    <s v="NAC3315-M100FB-K9"/>
    <x v="0"/>
    <x v="23"/>
  </r>
  <r>
    <s v="L-ISE-VM-M-K9="/>
    <x v="0"/>
    <x v="23"/>
  </r>
  <r>
    <s v="L-ISE-5VM-K9="/>
    <x v="0"/>
    <x v="23"/>
  </r>
  <r>
    <s v="NAC3315-250-K9"/>
    <x v="0"/>
    <x v="23"/>
  </r>
  <r>
    <s v="ASA-AC-PH-5580="/>
    <x v="0"/>
    <x v="23"/>
  </r>
  <r>
    <s v="ASA-VPNP-5512"/>
    <x v="0"/>
    <x v="23"/>
  </r>
  <r>
    <s v="L-ISE-ADV-S-50K="/>
    <x v="0"/>
    <x v="23"/>
  </r>
  <r>
    <s v="L-ASA-AC-PH-5555="/>
    <x v="0"/>
    <x v="23"/>
  </r>
  <r>
    <s v="L-AC-PLS-S-5Y-1500"/>
    <x v="0"/>
    <x v="23"/>
  </r>
  <r>
    <s v="CAMG1-1U="/>
    <x v="0"/>
    <x v="23"/>
  </r>
  <r>
    <s v="SC-SVC-AON-2.2-K9"/>
    <x v="0"/>
    <x v="23"/>
  </r>
  <r>
    <s v="R-CSACS-57VMUP-K9="/>
    <x v="0"/>
    <x v="23"/>
  </r>
  <r>
    <s v="E2SF-I-ISE-ADM"/>
    <x v="0"/>
    <x v="23"/>
  </r>
  <r>
    <s v="L-ISE-AD1Y-W-10K="/>
    <x v="0"/>
    <x v="23"/>
  </r>
  <r>
    <s v="PEP-VPD-K8-SW"/>
    <x v="0"/>
    <x v="23"/>
  </r>
  <r>
    <s v="PEP-MOSS-K8-SINGLE"/>
    <x v="0"/>
    <x v="23"/>
  </r>
  <r>
    <s v="CCA-SVR-K9"/>
    <x v="0"/>
    <x v="23"/>
  </r>
  <r>
    <s v="E2SC-P-ISEB5K"/>
    <x v="0"/>
    <x v="23"/>
  </r>
  <r>
    <s v="L-ASA-SSL-100-250="/>
    <x v="0"/>
    <x v="23"/>
  </r>
  <r>
    <s v="CAMG1-25="/>
    <x v="0"/>
    <x v="23"/>
  </r>
  <r>
    <s v="NAC3350-3000UL"/>
    <x v="0"/>
    <x v="23"/>
  </r>
  <r>
    <s v="E2SE-P-ISE-APEX"/>
    <x v="0"/>
    <x v="23"/>
  </r>
  <r>
    <s v="ASA-FPS-CL-5512"/>
    <x v="0"/>
    <x v="23"/>
  </r>
  <r>
    <s v="L-ASA-ADV-END-SEC="/>
    <x v="0"/>
    <x v="23"/>
  </r>
  <r>
    <s v="CSACS-4.0-WIN-K9"/>
    <x v="0"/>
    <x v="23"/>
  </r>
  <r>
    <s v="CSACS-5-BASE-LIC"/>
    <x v="0"/>
    <x v="23"/>
  </r>
  <r>
    <s v="ASA-AC-E-5555"/>
    <x v="0"/>
    <x v="23"/>
  </r>
  <r>
    <s v="NAC3355-95-CAVACFB"/>
    <x v="0"/>
    <x v="23"/>
  </r>
  <r>
    <s v="ASA-AC-PH-5545="/>
    <x v="0"/>
    <x v="23"/>
  </r>
  <r>
    <s v="ASA-VPNP-5555="/>
    <x v="0"/>
    <x v="23"/>
  </r>
  <r>
    <s v="AC-APXM-3YR-3500-S"/>
    <x v="0"/>
    <x v="23"/>
  </r>
  <r>
    <s v="NAC3350-PROF-K9"/>
    <x v="0"/>
    <x v="23"/>
  </r>
  <r>
    <s v="L-ISE-PLS-S-1500="/>
    <x v="0"/>
    <x v="23"/>
  </r>
  <r>
    <s v="L-AC-PLS-S-5Y-2500"/>
    <x v="0"/>
    <x v="23"/>
  </r>
  <r>
    <s v="L-ISE-BSE-1K"/>
    <x v="0"/>
    <x v="23"/>
  </r>
  <r>
    <s v="L-AC-APXM-S-3-3500"/>
    <x v="0"/>
    <x v="23"/>
  </r>
  <r>
    <s v="ASA-VPNS-5000="/>
    <x v="0"/>
    <x v="23"/>
  </r>
  <r>
    <s v="ASA-FPS-CL-5510"/>
    <x v="0"/>
    <x v="23"/>
  </r>
  <r>
    <s v="CCA-10SVR-OBF-K9"/>
    <x v="0"/>
    <x v="23"/>
  </r>
  <r>
    <s v="FL-APL-AON-SFT1K9="/>
    <x v="0"/>
    <x v="23"/>
  </r>
  <r>
    <s v="CADE-EXP-NXN4FR"/>
    <x v="0"/>
    <x v="23"/>
  </r>
  <r>
    <s v="L-S-ISE-PLS-S-100="/>
    <x v="0"/>
    <x v="23"/>
  </r>
  <r>
    <s v="AC-APX-1YR-25-S"/>
    <x v="0"/>
    <x v="23"/>
  </r>
  <r>
    <s v="L-ISE-ADV1Y-2500="/>
    <x v="0"/>
    <x v="23"/>
  </r>
  <r>
    <s v="NAC3355-M1500FB-K9"/>
    <x v="0"/>
    <x v="23"/>
  </r>
  <r>
    <s v="CCA-SVR-250-K9"/>
    <x v="0"/>
    <x v="23"/>
  </r>
  <r>
    <s v="L-ASA-VPNP-5510="/>
    <x v="0"/>
    <x v="23"/>
  </r>
  <r>
    <s v="SNS-3515-ACS-K9-CH"/>
    <x v="0"/>
    <x v="23"/>
  </r>
  <r>
    <s v="ASA5512VPN-PM25K9"/>
    <x v="0"/>
    <x v="23"/>
  </r>
  <r>
    <s v="CCA-START-OBF-K9"/>
    <x v="0"/>
    <x v="23"/>
  </r>
  <r>
    <s v="E2SF-A-AC-APEX-10"/>
    <x v="0"/>
    <x v="23"/>
  </r>
  <r>
    <s v="ASA-VPNS-2500"/>
    <x v="0"/>
    <x v="23"/>
  </r>
  <r>
    <s v="L-AC-PLS-P-100"/>
    <x v="0"/>
    <x v="23"/>
  </r>
  <r>
    <s v="NACMGR-SNSSTD-K9"/>
    <x v="0"/>
    <x v="23"/>
  </r>
  <r>
    <s v="NAC3310-100FB-K9"/>
    <x v="0"/>
    <x v="23"/>
  </r>
  <r>
    <s v="AC-PLS-1YR-10K-S"/>
    <x v="0"/>
    <x v="23"/>
  </r>
  <r>
    <s v="L-ISE-AD3Y-W-10K="/>
    <x v="0"/>
    <x v="23"/>
  </r>
  <r>
    <s v="L-AC-APX-S-5Y-2500"/>
    <x v="0"/>
    <x v="23"/>
  </r>
  <r>
    <s v="CSACS-5.7SW-MR-K9="/>
    <x v="0"/>
    <x v="23"/>
  </r>
  <r>
    <s v="SNS-HD600G10K12N"/>
    <x v="0"/>
    <x v="23"/>
  </r>
  <r>
    <s v="NACMGR-SNSSPR-K9"/>
    <x v="0"/>
    <x v="23"/>
  </r>
  <r>
    <s v="NAC3355-PROF-K9"/>
    <x v="0"/>
    <x v="23"/>
  </r>
  <r>
    <s v="AC-PLSM-5YR-5K-S"/>
    <x v="0"/>
    <x v="23"/>
  </r>
  <r>
    <s v="SNS-3695-K9-CHAS"/>
    <x v="0"/>
    <x v="23"/>
  </r>
  <r>
    <s v="CCA-SVR-500FBUL-K9"/>
    <x v="0"/>
    <x v="23"/>
  </r>
  <r>
    <s v="CADE-HDD-T3720250="/>
    <x v="0"/>
    <x v="23"/>
  </r>
  <r>
    <s v="APA-E2-CC="/>
    <x v="0"/>
    <x v="23"/>
  </r>
  <r>
    <s v="AC-APX-5YR-10K-S"/>
    <x v="0"/>
    <x v="23"/>
  </r>
  <r>
    <s v="C1-ANY-PLS-500"/>
    <x v="0"/>
    <x v="23"/>
  </r>
  <r>
    <s v="CSACS-5.0-IEN-K9"/>
    <x v="0"/>
    <x v="23"/>
  </r>
  <r>
    <s v="L-ISE-PLS-S-25K="/>
    <x v="0"/>
    <x v="23"/>
  </r>
  <r>
    <s v="L-AC-APX-S-5Y-25"/>
    <x v="0"/>
    <x v="23"/>
  </r>
  <r>
    <s v="L-ISE-M-S-100="/>
    <x v="0"/>
    <x v="23"/>
  </r>
  <r>
    <s v="L-AC-PLS-S-1Y-1K"/>
    <x v="0"/>
    <x v="23"/>
  </r>
  <r>
    <s v="R-CSACS-56VMUP-K9="/>
    <x v="0"/>
    <x v="23"/>
  </r>
  <r>
    <s v="AC-PLS-1YR-500-S"/>
    <x v="0"/>
    <x v="23"/>
  </r>
  <r>
    <s v="ASA-VPNS-10K"/>
    <x v="0"/>
    <x v="23"/>
  </r>
  <r>
    <s v="CAM-25111-K9"/>
    <x v="0"/>
    <x v="23"/>
  </r>
  <r>
    <s v="SNS-3515-K9"/>
    <x v="0"/>
    <x v="23"/>
  </r>
  <r>
    <s v="L-ISE-10VM-M-K9="/>
    <x v="0"/>
    <x v="23"/>
  </r>
  <r>
    <s v="CSACS-5.7-VM-UP-K9"/>
    <x v="0"/>
    <x v="23"/>
  </r>
  <r>
    <s v="NACMGR-3-K9"/>
    <x v="0"/>
    <x v="23"/>
  </r>
  <r>
    <s v="L-ASA-VPN-FL-1000="/>
    <x v="0"/>
    <x v="23"/>
  </r>
  <r>
    <s v="L-AC-APXM-S-3-250"/>
    <x v="0"/>
    <x v="23"/>
  </r>
  <r>
    <s v="ASA-VPNP-5550"/>
    <x v="0"/>
    <x v="23"/>
  </r>
  <r>
    <s v="CSACS-5.7SW-SR-K9="/>
    <x v="0"/>
    <x v="23"/>
  </r>
  <r>
    <s v="NAC3310-PROF-RMA"/>
    <x v="0"/>
    <x v="23"/>
  </r>
  <r>
    <s v="AC-APXM-3YR-100K-S"/>
    <x v="0"/>
    <x v="23"/>
  </r>
  <r>
    <s v="ASA5500-SSL-250="/>
    <x v="0"/>
    <x v="23"/>
  </r>
  <r>
    <s v="R-CSACS-53VM-K9="/>
    <x v="0"/>
    <x v="23"/>
  </r>
  <r>
    <s v="ASA-VPNS-500"/>
    <x v="0"/>
    <x v="23"/>
  </r>
  <r>
    <s v="L-S-ISE-PLS-S100K="/>
    <x v="0"/>
    <x v="23"/>
  </r>
  <r>
    <s v="L-AC-APX-S-5Y-500"/>
    <x v="0"/>
    <x v="23"/>
  </r>
  <r>
    <s v="E2SC-P-ISEP5K"/>
    <x v="0"/>
    <x v="23"/>
  </r>
  <r>
    <s v="CSACS4.0-VIEW-LIC1"/>
    <x v="0"/>
    <x v="23"/>
  </r>
  <r>
    <s v="CSACS-3495-K9"/>
    <x v="0"/>
    <x v="23"/>
  </r>
  <r>
    <s v="L-AC-VPNO-500="/>
    <x v="0"/>
    <x v="23"/>
  </r>
  <r>
    <s v="NAC-2500-K9"/>
    <x v="0"/>
    <x v="23"/>
  </r>
  <r>
    <s v="L-AC-PLS-3YR-G"/>
    <x v="0"/>
    <x v="23"/>
  </r>
  <r>
    <s v="L-AC-PLS-S-1Y-50"/>
    <x v="0"/>
    <x v="23"/>
  </r>
  <r>
    <s v="ASA-VPN-FL-5000="/>
    <x v="0"/>
    <x v="23"/>
  </r>
  <r>
    <s v="CCA-STARTER-K9"/>
    <x v="0"/>
    <x v="23"/>
  </r>
  <r>
    <s v="L-ASA-AC-E-5520="/>
    <x v="0"/>
    <x v="23"/>
  </r>
  <r>
    <s v="NAC3315"/>
    <x v="0"/>
    <x v="23"/>
  </r>
  <r>
    <s v="L-AC-APX-3YR-G"/>
    <x v="0"/>
    <x v="23"/>
  </r>
  <r>
    <s v="SNS-600GB-HDD"/>
    <x v="0"/>
    <x v="23"/>
  </r>
  <r>
    <s v="ASA-AC-PH-5555"/>
    <x v="0"/>
    <x v="23"/>
  </r>
  <r>
    <s v="L-ISE-ADV-S-2500="/>
    <x v="0"/>
    <x v="23"/>
  </r>
  <r>
    <s v="L-AC-APX-S-3Y-10K"/>
    <x v="0"/>
    <x v="23"/>
  </r>
  <r>
    <s v="NAC3355-M5000FB-K9"/>
    <x v="0"/>
    <x v="23"/>
  </r>
  <r>
    <s v="ASA-FPS-CL-5540="/>
    <x v="0"/>
    <x v="23"/>
  </r>
  <r>
    <s v="SW-AON-PUK-K9"/>
    <x v="0"/>
    <x v="23"/>
  </r>
  <r>
    <s v="SNS-CPU-4116"/>
    <x v="0"/>
    <x v="23"/>
  </r>
  <r>
    <s v="L-ISE-M-S-500="/>
    <x v="0"/>
    <x v="23"/>
  </r>
  <r>
    <s v="L-AC-PLS-P-1K"/>
    <x v="0"/>
    <x v="23"/>
  </r>
  <r>
    <s v="L-AC-PLS-S-1Y-25K"/>
    <x v="0"/>
    <x v="23"/>
  </r>
  <r>
    <s v="SF-NME-AON-2.2-K9"/>
    <x v="0"/>
    <x v="23"/>
  </r>
  <r>
    <s v="C1-ISE-APX-150"/>
    <x v="0"/>
    <x v="23"/>
  </r>
  <r>
    <s v="ASA-VPNS-500="/>
    <x v="0"/>
    <x v="23"/>
  </r>
  <r>
    <s v="ACS-SW-3595-UP-K9"/>
    <x v="0"/>
    <x v="23"/>
  </r>
  <r>
    <s v="NAC3310-CLT-RMA"/>
    <x v="0"/>
    <x v="23"/>
  </r>
  <r>
    <s v="CSACS-5.2SW-MR-K9="/>
    <x v="0"/>
    <x v="23"/>
  </r>
  <r>
    <s v="NAC3350-SVR-RMA"/>
    <x v="0"/>
    <x v="23"/>
  </r>
  <r>
    <s v="L-AC-APX-S-1Y-1500"/>
    <x v="0"/>
    <x v="23"/>
  </r>
  <r>
    <s v="NACMGR-M-LTEFB-K9"/>
    <x v="0"/>
    <x v="23"/>
  </r>
  <r>
    <s v="NAC3350-5000CFB-K9"/>
    <x v="0"/>
    <x v="23"/>
  </r>
  <r>
    <s v="L-ISE-BSE-P10"/>
    <x v="0"/>
    <x v="23"/>
  </r>
  <r>
    <s v="L-NAC3355-1500FBL="/>
    <x v="0"/>
    <x v="23"/>
  </r>
  <r>
    <s v="L-ISE-M-S-1K="/>
    <x v="0"/>
    <x v="23"/>
  </r>
  <r>
    <s v="L-S-ISE-PLS-S-500="/>
    <x v="0"/>
    <x v="23"/>
  </r>
  <r>
    <s v="L-S-ISE-PLS-S3500="/>
    <x v="0"/>
    <x v="23"/>
  </r>
  <r>
    <s v="PAP-K8-SINGLE"/>
    <x v="0"/>
    <x v="23"/>
  </r>
  <r>
    <s v="CSACS-5.8-VM-UP-K9"/>
    <x v="0"/>
    <x v="23"/>
  </r>
  <r>
    <s v="AC-APXM-3YR-1500-S"/>
    <x v="0"/>
    <x v="23"/>
  </r>
  <r>
    <s v="CADE-RAM-25EF="/>
    <x v="0"/>
    <x v="23"/>
  </r>
  <r>
    <s v="SNS-NACM-K9"/>
    <x v="0"/>
    <x v="23"/>
  </r>
  <r>
    <s v="SNS-UCS-SSL-CATD"/>
    <x v="0"/>
    <x v="23"/>
  </r>
  <r>
    <s v="AC-APX-1YR-5K-S"/>
    <x v="0"/>
    <x v="23"/>
  </r>
  <r>
    <s v="ASA-AC-E-5540="/>
    <x v="0"/>
    <x v="23"/>
  </r>
  <r>
    <s v="CCA-10SVR-IB-K9"/>
    <x v="0"/>
    <x v="23"/>
  </r>
  <r>
    <s v="ASA-AC-PH-5510="/>
    <x v="0"/>
    <x v="23"/>
  </r>
  <r>
    <s v="NAC-5000-K9"/>
    <x v="0"/>
    <x v="23"/>
  </r>
  <r>
    <s v="CSACSE-4.1-SW-K9"/>
    <x v="0"/>
    <x v="23"/>
  </r>
  <r>
    <s v="NAC3315-RMA"/>
    <x v="0"/>
    <x v="23"/>
  </r>
  <r>
    <s v="CSACS-5.1-VM-K9"/>
    <x v="0"/>
    <x v="23"/>
  </r>
  <r>
    <s v="CSACS-3.3-WINMR-K9"/>
    <x v="0"/>
    <x v="23"/>
  </r>
  <r>
    <s v="NAC-PROF-LT-21-K9"/>
    <x v="0"/>
    <x v="23"/>
  </r>
  <r>
    <s v="CAMG1-25"/>
    <x v="0"/>
    <x v="23"/>
  </r>
  <r>
    <s v="CAM-RAM-15EU"/>
    <x v="0"/>
    <x v="23"/>
  </r>
  <r>
    <s v="ASA-FPS-CL-5550"/>
    <x v="0"/>
    <x v="23"/>
  </r>
  <r>
    <s v="CADE-2121-K9"/>
    <x v="0"/>
    <x v="23"/>
  </r>
  <r>
    <s v="NAC3350-1500FBUL"/>
    <x v="0"/>
    <x v="23"/>
  </r>
  <r>
    <s v="CAM-HDD-A2100147"/>
    <x v="0"/>
    <x v="23"/>
  </r>
  <r>
    <s v="CSACS-5.3SW-SR-K9="/>
    <x v="0"/>
    <x v="23"/>
  </r>
  <r>
    <s v="ASA-VPNS-30K"/>
    <x v="0"/>
    <x v="23"/>
  </r>
  <r>
    <s v="CAM-35112-K9="/>
    <x v="0"/>
    <x v="23"/>
  </r>
  <r>
    <s v="CADE-XO-NRDR22GB1"/>
    <x v="0"/>
    <x v="23"/>
  </r>
  <r>
    <s v="L-ASA-VPNS-1000="/>
    <x v="0"/>
    <x v="23"/>
  </r>
  <r>
    <s v="C1-ANY-PLS-5000"/>
    <x v="0"/>
    <x v="23"/>
  </r>
  <r>
    <s v="L-AC-PLSM-S-1-1K"/>
    <x v="0"/>
    <x v="23"/>
  </r>
  <r>
    <s v="S-AC-APX-3YR-1KS"/>
    <x v="0"/>
    <x v="23"/>
  </r>
  <r>
    <s v="CSNT-2.5-P2"/>
    <x v="0"/>
    <x v="23"/>
  </r>
  <r>
    <s v="C1-ISE-BASE-12P-D"/>
    <x v="0"/>
    <x v="23"/>
  </r>
  <r>
    <s v="L-ISE-BSE-1K-M="/>
    <x v="0"/>
    <x v="23"/>
  </r>
  <r>
    <s v="AC-PLS-5YR-25-S"/>
    <x v="0"/>
    <x v="23"/>
  </r>
  <r>
    <s v="L-S-ISE-APX-S-10K="/>
    <x v="0"/>
    <x v="23"/>
  </r>
  <r>
    <s v="CCA-SVR-IBU-K9"/>
    <x v="0"/>
    <x v="23"/>
  </r>
  <r>
    <s v="CADE-XO-NX10GMSR1="/>
    <x v="0"/>
    <x v="23"/>
  </r>
  <r>
    <s v="L-ISE-W-S-100K="/>
    <x v="0"/>
    <x v="23"/>
  </r>
  <r>
    <s v="L-AC-APXM-S-3-50"/>
    <x v="0"/>
    <x v="23"/>
  </r>
  <r>
    <s v="L-ASA-VPNS-2500="/>
    <x v="0"/>
    <x v="23"/>
  </r>
  <r>
    <s v="R-ISE-VMM-K9="/>
    <x v="0"/>
    <x v="23"/>
  </r>
  <r>
    <s v="L-CSACS-51VMUP-K9"/>
    <x v="0"/>
    <x v="23"/>
  </r>
  <r>
    <s v="CCA-10SVR-IBU-K9"/>
    <x v="0"/>
    <x v="23"/>
  </r>
  <r>
    <s v="L-AC-PLSM-S-3-1K"/>
    <x v="0"/>
    <x v="23"/>
  </r>
  <r>
    <s v="L-ISE-W-3UPG-500="/>
    <x v="0"/>
    <x v="23"/>
  </r>
  <r>
    <s v="NAC3355-1500-K9"/>
    <x v="0"/>
    <x v="23"/>
  </r>
  <r>
    <s v="NAC3355-2500FB-K9"/>
    <x v="0"/>
    <x v="23"/>
  </r>
  <r>
    <s v="L-ISE-W-S-10K="/>
    <x v="0"/>
    <x v="23"/>
  </r>
  <r>
    <s v="L-ISE-ADV3Y-1500="/>
    <x v="0"/>
    <x v="23"/>
  </r>
  <r>
    <s v="E2SC-P-ISEP250"/>
    <x v="0"/>
    <x v="23"/>
  </r>
  <r>
    <s v="L-ISE-BSE-2500-M="/>
    <x v="0"/>
    <x v="23"/>
  </r>
  <r>
    <s v="L-ASA-AC-M-5550="/>
    <x v="0"/>
    <x v="23"/>
  </r>
  <r>
    <s v="C1-ANY-PLS-100"/>
    <x v="0"/>
    <x v="23"/>
  </r>
  <r>
    <s v="NAC3395-RMA"/>
    <x v="0"/>
    <x v="23"/>
  </r>
  <r>
    <s v="NAC-SVR-47-K9"/>
    <x v="0"/>
    <x v="23"/>
  </r>
  <r>
    <s v="CAM-RAM-25EF="/>
    <x v="0"/>
    <x v="23"/>
  </r>
  <r>
    <s v="ASA-VPNS-20K"/>
    <x v="0"/>
    <x v="23"/>
  </r>
  <r>
    <s v="FL-AON-HSEMHIP-K9"/>
    <x v="0"/>
    <x v="23"/>
  </r>
  <r>
    <s v="L-NAC3315-100FBL="/>
    <x v="0"/>
    <x v="23"/>
  </r>
  <r>
    <s v="ASA-AC-M-5512="/>
    <x v="0"/>
    <x v="23"/>
  </r>
  <r>
    <s v="NAC3350-CLT-FB-K9="/>
    <x v="0"/>
    <x v="23"/>
  </r>
  <r>
    <s v="AC-PLSM-3YR-5K-S"/>
    <x v="0"/>
    <x v="23"/>
  </r>
  <r>
    <s v="CAM-45112-K9="/>
    <x v="0"/>
    <x v="23"/>
  </r>
  <r>
    <s v="L-AC-PLS-P-250"/>
    <x v="0"/>
    <x v="23"/>
  </r>
  <r>
    <s v="AC-APXM-3YR-10K-S"/>
    <x v="0"/>
    <x v="23"/>
  </r>
  <r>
    <s v="CCA-MGR-SW-BUN-K9"/>
    <x v="0"/>
    <x v="23"/>
  </r>
  <r>
    <s v="AC-PLS-3YR-500-S"/>
    <x v="0"/>
    <x v="23"/>
  </r>
  <r>
    <s v="L-ISE-ADV3Y-25K="/>
    <x v="0"/>
    <x v="23"/>
  </r>
  <r>
    <s v="CSACSE-4.2-SW-K9"/>
    <x v="0"/>
    <x v="23"/>
  </r>
  <r>
    <s v="SNS-3695-K9"/>
    <x v="0"/>
    <x v="23"/>
  </r>
  <r>
    <s v="L-ASA-SSL-10K="/>
    <x v="0"/>
    <x v="23"/>
  </r>
  <r>
    <s v="L-AC-APX-S-1Y-10K"/>
    <x v="0"/>
    <x v="23"/>
  </r>
  <r>
    <s v="SNS-ML-X32G2RS-H"/>
    <x v="0"/>
    <x v="23"/>
  </r>
  <r>
    <s v="ISE-3355-K9"/>
    <x v="0"/>
    <x v="23"/>
  </r>
  <r>
    <s v="L-ASA-AC-E-5505="/>
    <x v="0"/>
    <x v="23"/>
  </r>
  <r>
    <s v="NAC3350"/>
    <x v="0"/>
    <x v="23"/>
  </r>
  <r>
    <s v="L-AC-PLS-S-1Y-250"/>
    <x v="0"/>
    <x v="23"/>
  </r>
  <r>
    <s v="ASA-AC-E-5525"/>
    <x v="0"/>
    <x v="23"/>
  </r>
  <r>
    <s v="ISE-BASE-T"/>
    <x v="0"/>
    <x v="23"/>
  </r>
  <r>
    <s v="NAC3310-1500-K9"/>
    <x v="0"/>
    <x v="23"/>
  </r>
  <r>
    <s v="L-ISE-BSE-25K-M="/>
    <x v="0"/>
    <x v="23"/>
  </r>
  <r>
    <s v="AC-APX-5YR-2500-S"/>
    <x v="0"/>
    <x v="23"/>
  </r>
  <r>
    <s v="NAC3315-M250FB-K9"/>
    <x v="0"/>
    <x v="23"/>
  </r>
  <r>
    <s v="L-AC-PLS-S-5Y-100"/>
    <x v="0"/>
    <x v="23"/>
  </r>
  <r>
    <s v="NAC3355-5000FB-K9"/>
    <x v="0"/>
    <x v="23"/>
  </r>
  <r>
    <s v="E2SC-P-ISEA250"/>
    <x v="0"/>
    <x v="23"/>
  </r>
  <r>
    <s v="L-AC-PLS-S-3Y-250"/>
    <x v="0"/>
    <x v="23"/>
  </r>
  <r>
    <s v="L-AC-PLSM-S-3-5K"/>
    <x v="0"/>
    <x v="23"/>
  </r>
  <r>
    <s v="AC-APX-5YR-25K-S"/>
    <x v="0"/>
    <x v="23"/>
  </r>
  <r>
    <s v="CCA-SVR-500-K9"/>
    <x v="0"/>
    <x v="23"/>
  </r>
  <r>
    <s v="L-AC-PLSM-S-5-3500"/>
    <x v="0"/>
    <x v="23"/>
  </r>
  <r>
    <s v="L-NAC3315-100L="/>
    <x v="0"/>
    <x v="23"/>
  </r>
  <r>
    <s v="AC-APX-5YR-3500-S"/>
    <x v="0"/>
    <x v="23"/>
  </r>
  <r>
    <s v="AC-PLS-5YR-500-S"/>
    <x v="0"/>
    <x v="23"/>
  </r>
  <r>
    <s v="L-CSACS-5-LRG-LIC="/>
    <x v="0"/>
    <x v="23"/>
  </r>
  <r>
    <s v="ISE-3315-K9"/>
    <x v="0"/>
    <x v="23"/>
  </r>
  <r>
    <s v="L-ISE-ADV1Y-1K="/>
    <x v="0"/>
    <x v="23"/>
  </r>
  <r>
    <s v="CESA-SPLUNK-LIC"/>
    <x v="0"/>
    <x v="23"/>
  </r>
  <r>
    <s v="L-AC-PLS-S-1Y-10K"/>
    <x v="0"/>
    <x v="23"/>
  </r>
  <r>
    <s v="ASA-AC-M-5550"/>
    <x v="0"/>
    <x v="23"/>
  </r>
  <r>
    <s v="CSACS4.1-WIN-MR-K9"/>
    <x v="0"/>
    <x v="23"/>
  </r>
  <r>
    <s v="CSACS-WNNOV04MR-K9"/>
    <x v="0"/>
    <x v="23"/>
  </r>
  <r>
    <s v="AC-APX-1YR-10K-S"/>
    <x v="0"/>
    <x v="23"/>
  </r>
  <r>
    <s v="ASA-AC-PH-5580"/>
    <x v="0"/>
    <x v="23"/>
  </r>
  <r>
    <s v="L-ISE-ADV-S-1500="/>
    <x v="0"/>
    <x v="23"/>
  </r>
  <r>
    <s v="L-AC-PLSM-S-5-500"/>
    <x v="0"/>
    <x v="23"/>
  </r>
  <r>
    <s v="CADE-XO-NX10GSLR1="/>
    <x v="0"/>
    <x v="23"/>
  </r>
  <r>
    <s v="L-ASA-AC-E-5525="/>
    <x v="0"/>
    <x v="23"/>
  </r>
  <r>
    <s v="ASA5500-SSL-10"/>
    <x v="0"/>
    <x v="23"/>
  </r>
  <r>
    <s v="L-CSACS-5-ADV-LIC="/>
    <x v="0"/>
    <x v="23"/>
  </r>
  <r>
    <s v="ASA5515VPNEM250KRF"/>
    <x v="0"/>
    <x v="23"/>
  </r>
  <r>
    <s v="AC-PLS-3YR-25-S"/>
    <x v="0"/>
    <x v="23"/>
  </r>
  <r>
    <s v="CCA-SVR-500UL-K9"/>
    <x v="0"/>
    <x v="23"/>
  </r>
  <r>
    <s v="L-ISE-AD5Y-W-3500="/>
    <x v="0"/>
    <x v="23"/>
  </r>
  <r>
    <s v="AC-PLS-5YR-100-S"/>
    <x v="0"/>
    <x v="23"/>
  </r>
  <r>
    <s v="E2SC-P-ISEB250"/>
    <x v="0"/>
    <x v="23"/>
  </r>
  <r>
    <s v="AC-PLS-P-100K-S"/>
    <x v="0"/>
    <x v="23"/>
  </r>
  <r>
    <s v="R-ISE-10VM-K9="/>
    <x v="0"/>
    <x v="23"/>
  </r>
  <r>
    <s v="CSACS-WNAPR04SR-K9"/>
    <x v="0"/>
    <x v="23"/>
  </r>
  <r>
    <s v="ASA5540-SSL1000-K9"/>
    <x v="0"/>
    <x v="23"/>
  </r>
  <r>
    <s v="L-ASA-AC-M-5585="/>
    <x v="0"/>
    <x v="23"/>
  </r>
  <r>
    <s v="L-ISE-AD1Y-W-100="/>
    <x v="0"/>
    <x v="23"/>
  </r>
  <r>
    <s v="L-ISE-AD5Y-W-2500="/>
    <x v="0"/>
    <x v="23"/>
  </r>
  <r>
    <s v="CSACS-5.2SW-SR-K9="/>
    <x v="0"/>
    <x v="23"/>
  </r>
  <r>
    <s v="L-AC-PLS-S-1Y-100"/>
    <x v="0"/>
    <x v="23"/>
  </r>
  <r>
    <s v="ISE-3395-K9"/>
    <x v="0"/>
    <x v="23"/>
  </r>
  <r>
    <s v="ASA-FPS-CL-5585"/>
    <x v="0"/>
    <x v="23"/>
  </r>
  <r>
    <s v="SNS-4GBSR-1X041RY"/>
    <x v="0"/>
    <x v="23"/>
  </r>
  <r>
    <s v="L-ISE-ADV1Y-100="/>
    <x v="0"/>
    <x v="23"/>
  </r>
  <r>
    <s v="L-ISE-BSE-5K-M="/>
    <x v="0"/>
    <x v="23"/>
  </r>
  <r>
    <s v="L-ISE-ADV3Y-10K="/>
    <x v="0"/>
    <x v="23"/>
  </r>
  <r>
    <s v="SW-36X5-ISE-K9"/>
    <x v="0"/>
    <x v="23"/>
  </r>
  <r>
    <s v="ISE-VM-K9="/>
    <x v="0"/>
    <x v="23"/>
  </r>
  <r>
    <s v="L-AC-PLSM-S-3-2500"/>
    <x v="0"/>
    <x v="23"/>
  </r>
  <r>
    <s v="CSPA-1-SERVER"/>
    <x v="0"/>
    <x v="23"/>
  </r>
  <r>
    <s v="ACS-SW-3595-K9"/>
    <x v="0"/>
    <x v="23"/>
  </r>
  <r>
    <s v="CSACS-1121-UP-K9"/>
    <x v="0"/>
    <x v="23"/>
  </r>
  <r>
    <s v="CCA-MGR-FB-K9"/>
    <x v="0"/>
    <x v="23"/>
  </r>
  <r>
    <s v="ASA5520SSL500K9-RF"/>
    <x v="0"/>
    <x v="23"/>
  </r>
  <r>
    <s v="ASA5500-SSL-2500="/>
    <x v="0"/>
    <x v="23"/>
  </r>
  <r>
    <s v="L-ASA-VPNS-5000="/>
    <x v="0"/>
    <x v="23"/>
  </r>
  <r>
    <s v="L-ISE-M-S-5K="/>
    <x v="0"/>
    <x v="23"/>
  </r>
  <r>
    <s v="CADE-2130-K9="/>
    <x v="0"/>
    <x v="23"/>
  </r>
  <r>
    <s v="CADE-RAM-15EU"/>
    <x v="0"/>
    <x v="23"/>
  </r>
  <r>
    <s v="SNS-3615-K9"/>
    <x v="0"/>
    <x v="23"/>
  </r>
  <r>
    <s v="CSNT-2.0"/>
    <x v="0"/>
    <x v="23"/>
  </r>
  <r>
    <s v="L-ISE-BSE-P6"/>
    <x v="0"/>
    <x v="23"/>
  </r>
  <r>
    <s v="L-ISE-ADV3Y-5K="/>
    <x v="0"/>
    <x v="23"/>
  </r>
  <r>
    <s v="SW-3415-ISE-K9"/>
    <x v="0"/>
    <x v="23"/>
  </r>
  <r>
    <s v="C1S1T-CAT4K6K"/>
    <x v="0"/>
    <x v="23"/>
  </r>
  <r>
    <s v="AC-APXM-3YR-2500-S"/>
    <x v="0"/>
    <x v="23"/>
  </r>
  <r>
    <s v="ASA5500-SSL-1000"/>
    <x v="0"/>
    <x v="23"/>
  </r>
  <r>
    <s v="NAC3315-GUEST"/>
    <x v="0"/>
    <x v="23"/>
  </r>
  <r>
    <s v="ASA-AC-PH-5512"/>
    <x v="0"/>
    <x v="23"/>
  </r>
  <r>
    <s v="E2SC-P-ISEP2500"/>
    <x v="0"/>
    <x v="23"/>
  </r>
  <r>
    <s v="L-AC-APX-S-1Y-5K"/>
    <x v="0"/>
    <x v="23"/>
  </r>
  <r>
    <s v="L-ASA-SSL-100-750="/>
    <x v="0"/>
    <x v="23"/>
  </r>
  <r>
    <s v="S-AC-APX-3YR-5KS"/>
    <x v="0"/>
    <x v="23"/>
  </r>
  <r>
    <s v="L-ISE-W-S-100="/>
    <x v="0"/>
    <x v="23"/>
  </r>
  <r>
    <s v="ASA-FPS-CL-5505="/>
    <x v="0"/>
    <x v="23"/>
  </r>
  <r>
    <s v="CADE-EXP-NXN2FM="/>
    <x v="0"/>
    <x v="23"/>
  </r>
  <r>
    <s v="ASA-VPNP-5520="/>
    <x v="0"/>
    <x v="23"/>
  </r>
  <r>
    <s v="L-AC-APX-S-3Y-1K"/>
    <x v="0"/>
    <x v="23"/>
  </r>
  <r>
    <s v="R-ISE-10VM-M-K9="/>
    <x v="0"/>
    <x v="23"/>
  </r>
  <r>
    <s v="ISE-3395-M-K9"/>
    <x v="0"/>
    <x v="23"/>
  </r>
  <r>
    <s v="L-ISE-BSE-100K-M="/>
    <x v="0"/>
    <x v="23"/>
  </r>
  <r>
    <s v="L-AC-VPNO-2500="/>
    <x v="0"/>
    <x v="23"/>
  </r>
  <r>
    <s v="AC-APX-3YR-3500-S"/>
    <x v="0"/>
    <x v="23"/>
  </r>
  <r>
    <s v="L-AC-APX-S-5Y-100K"/>
    <x v="0"/>
    <x v="23"/>
  </r>
  <r>
    <s v="NAC3350-3000FBUL"/>
    <x v="0"/>
    <x v="23"/>
  </r>
  <r>
    <s v="L-ASA-AC-M-5580="/>
    <x v="0"/>
    <x v="23"/>
  </r>
  <r>
    <s v="R-ISE-VM-K9="/>
    <x v="0"/>
    <x v="23"/>
  </r>
  <r>
    <s v="L-ISE-BSE-P4"/>
    <x v="0"/>
    <x v="23"/>
  </r>
  <r>
    <s v="AC-PLS-5YR-250K-S"/>
    <x v="0"/>
    <x v="23"/>
  </r>
  <r>
    <s v="NACMGR-M-STDFB-K9"/>
    <x v="0"/>
    <x v="23"/>
  </r>
  <r>
    <s v="CADE-2121-K9="/>
    <x v="0"/>
    <x v="23"/>
  </r>
  <r>
    <s v="AC-PLSM-5YR-250-S"/>
    <x v="0"/>
    <x v="23"/>
  </r>
  <r>
    <s v="NAC3315-FIPS"/>
    <x v="0"/>
    <x v="23"/>
  </r>
  <r>
    <s v="ASA-VPNP-5555"/>
    <x v="0"/>
    <x v="23"/>
  </r>
  <r>
    <s v="ASA-FPS-CL-5545="/>
    <x v="0"/>
    <x v="23"/>
  </r>
  <r>
    <s v="L-AC-APXM-S-3-250K"/>
    <x v="0"/>
    <x v="23"/>
  </r>
  <r>
    <s v="CESA-SPLUNK-UPG"/>
    <x v="0"/>
    <x v="23"/>
  </r>
  <r>
    <s v="CSACS-5.8-VM-K9"/>
    <x v="0"/>
    <x v="23"/>
  </r>
  <r>
    <s v="FL-SVC-AON-SFT1K9"/>
    <x v="0"/>
    <x v="23"/>
  </r>
  <r>
    <s v="CAM-HDD-T3720250="/>
    <x v="0"/>
    <x v="23"/>
  </r>
  <r>
    <s v="L-ASA-SSL-50="/>
    <x v="0"/>
    <x v="23"/>
  </r>
  <r>
    <s v="CSACSE-1113K9-RF"/>
    <x v="0"/>
    <x v="23"/>
  </r>
  <r>
    <s v="L-ISE-PLS-S-2500="/>
    <x v="0"/>
    <x v="23"/>
  </r>
  <r>
    <s v="ASA-VPNP-5512="/>
    <x v="0"/>
    <x v="23"/>
  </r>
  <r>
    <s v="PAP-K8-UNL"/>
    <x v="0"/>
    <x v="23"/>
  </r>
  <r>
    <s v="ASA-AC-PH-5520="/>
    <x v="0"/>
    <x v="23"/>
  </r>
  <r>
    <s v="L-CSACS-5-BASE-LIC"/>
    <x v="0"/>
    <x v="23"/>
  </r>
  <r>
    <s v="R-CSACS-55VMUP-K9="/>
    <x v="0"/>
    <x v="23"/>
  </r>
  <r>
    <s v="AC-PLS-P-500-S"/>
    <x v="0"/>
    <x v="23"/>
  </r>
  <r>
    <s v="E2SC-P-ISEP100"/>
    <x v="0"/>
    <x v="23"/>
  </r>
  <r>
    <s v="L-AC-APX-S-5Y-50K"/>
    <x v="0"/>
    <x v="23"/>
  </r>
  <r>
    <s v="L-ISE-ADV3Y-100="/>
    <x v="0"/>
    <x v="23"/>
  </r>
  <r>
    <s v="AC-PLS-1YR-3500-S"/>
    <x v="0"/>
    <x v="23"/>
  </r>
  <r>
    <s v="AC-PLSM-5YR-50K-S"/>
    <x v="0"/>
    <x v="23"/>
  </r>
  <r>
    <s v="SNS-3495-M-NAC-K9"/>
    <x v="0"/>
    <x v="23"/>
  </r>
  <r>
    <s v="R-ISE-VMS-K9="/>
    <x v="0"/>
    <x v="23"/>
  </r>
  <r>
    <s v="NAC3315-GUEST-K9"/>
    <x v="0"/>
    <x v="23"/>
  </r>
  <r>
    <s v="L-ISE-BSE-P1"/>
    <x v="0"/>
    <x v="23"/>
  </r>
  <r>
    <s v="CSACS-5.0-EXP-K9"/>
    <x v="0"/>
    <x v="23"/>
  </r>
  <r>
    <s v="CSACSE-1112-UP-K9"/>
    <x v="0"/>
    <x v="23"/>
  </r>
  <r>
    <s v="CSACSE-3.3-SWMR-K9"/>
    <x v="0"/>
    <x v="23"/>
  </r>
  <r>
    <s v="L-AC-VPNO-25="/>
    <x v="0"/>
    <x v="23"/>
  </r>
  <r>
    <s v="ASA-AC-M-5540"/>
    <x v="0"/>
    <x v="23"/>
  </r>
  <r>
    <s v="L-AC-PLS-S-5Y-25"/>
    <x v="0"/>
    <x v="23"/>
  </r>
  <r>
    <s v="ASA-FPS-CL-5550="/>
    <x v="0"/>
    <x v="23"/>
  </r>
  <r>
    <s v="CCA-SVR-250FBUL-K9"/>
    <x v="0"/>
    <x v="23"/>
  </r>
  <r>
    <s v="L-AC-APXM-S-3-500"/>
    <x v="0"/>
    <x v="23"/>
  </r>
  <r>
    <s v="L-ISE-PLS-S-5K="/>
    <x v="0"/>
    <x v="23"/>
  </r>
  <r>
    <s v="E2SC-P-ISEA5K"/>
    <x v="0"/>
    <x v="23"/>
  </r>
  <r>
    <s v="NAC3310-PROF-FB-K9"/>
    <x v="0"/>
    <x v="23"/>
  </r>
  <r>
    <s v="L-ISE-ADV-S-10K="/>
    <x v="0"/>
    <x v="23"/>
  </r>
  <r>
    <s v="ASA-AC-PH-5585="/>
    <x v="0"/>
    <x v="23"/>
  </r>
  <r>
    <s v="ASA5500-SSL-100"/>
    <x v="0"/>
    <x v="23"/>
  </r>
  <r>
    <s v="L-AC-PLSM-S-5-5K"/>
    <x v="0"/>
    <x v="23"/>
  </r>
  <r>
    <s v="C1-ISE-PLS-T"/>
    <x v="0"/>
    <x v="23"/>
  </r>
  <r>
    <s v="L-ISE-WU-S-250="/>
    <x v="0"/>
    <x v="23"/>
  </r>
  <r>
    <s v="L-AC-APX-S-1Y-250"/>
    <x v="0"/>
    <x v="23"/>
  </r>
  <r>
    <s v="NAC-5000SB-K9"/>
    <x v="0"/>
    <x v="23"/>
  </r>
  <r>
    <s v="NACMGR-STD-K9"/>
    <x v="0"/>
    <x v="23"/>
  </r>
  <r>
    <s v="CSACS-3.3-WIN-K9"/>
    <x v="0"/>
    <x v="23"/>
  </r>
  <r>
    <s v="L-AC-PLS-PP-G"/>
    <x v="0"/>
    <x v="23"/>
  </r>
  <r>
    <s v="R-ISE-5VM-K9="/>
    <x v="0"/>
    <x v="23"/>
  </r>
  <r>
    <s v="CSACS-5.8SW-SR-K9="/>
    <x v="0"/>
    <x v="23"/>
  </r>
  <r>
    <s v="CSNT-2.6"/>
    <x v="0"/>
    <x v="23"/>
  </r>
  <r>
    <s v="ASA-FPS-CL-5510="/>
    <x v="0"/>
    <x v="23"/>
  </r>
  <r>
    <s v="L-ISE-AD1Y-W-5K="/>
    <x v="0"/>
    <x v="23"/>
  </r>
  <r>
    <s v="NAC3355-3500-K9"/>
    <x v="0"/>
    <x v="23"/>
  </r>
  <r>
    <s v="ASA-AC-E-5512="/>
    <x v="0"/>
    <x v="23"/>
  </r>
  <r>
    <s v="L-AC-PLS-P-5K"/>
    <x v="0"/>
    <x v="23"/>
  </r>
  <r>
    <s v="AC-VPNO-50"/>
    <x v="0"/>
    <x v="23"/>
  </r>
  <r>
    <s v="ASA-AC-PH-5550="/>
    <x v="0"/>
    <x v="23"/>
  </r>
  <r>
    <s v="CSACS4.0-VIEWSW-K9"/>
    <x v="0"/>
    <x v="23"/>
  </r>
  <r>
    <s v="NACS-4.9.2-3495-K9"/>
    <x v="0"/>
    <x v="23"/>
  </r>
  <r>
    <s v="AC-APX-1YR-500-S"/>
    <x v="0"/>
    <x v="23"/>
  </r>
  <r>
    <s v="L-ISE-ADV5Y-2500="/>
    <x v="0"/>
    <x v="23"/>
  </r>
  <r>
    <s v="ACS-ISE-MIG-S"/>
    <x v="0"/>
    <x v="23"/>
  </r>
  <r>
    <s v="L-ISE-ADV5Y-5K="/>
    <x v="0"/>
    <x v="23"/>
  </r>
  <r>
    <s v="L-AC-PLSM-S-3-1500"/>
    <x v="0"/>
    <x v="23"/>
  </r>
  <r>
    <s v="E2SC-P-ISEB100"/>
    <x v="0"/>
    <x v="23"/>
  </r>
  <r>
    <s v="SNS-N2XX-ABPCI01"/>
    <x v="0"/>
    <x v="23"/>
  </r>
  <r>
    <s v="ASA-VPNS-2500="/>
    <x v="0"/>
    <x v="23"/>
  </r>
  <r>
    <s v="ASA-AC-M-5510"/>
    <x v="0"/>
    <x v="23"/>
  </r>
  <r>
    <s v="NACMGR-3FB-K9"/>
    <x v="0"/>
    <x v="23"/>
  </r>
  <r>
    <s v="AC-PLSM-5YR-3500-S"/>
    <x v="0"/>
    <x v="23"/>
  </r>
  <r>
    <s v="SNS-MR-1X081RU-A"/>
    <x v="0"/>
    <x v="23"/>
  </r>
  <r>
    <s v="NAC-40-MGR-K9"/>
    <x v="0"/>
    <x v="23"/>
  </r>
  <r>
    <s v="NAC3315-SVR"/>
    <x v="0"/>
    <x v="23"/>
  </r>
  <r>
    <s v="L-ISE-APX-S-3500="/>
    <x v="0"/>
    <x v="23"/>
  </r>
  <r>
    <s v="FL-NM-AON-SFT1-K9"/>
    <x v="0"/>
    <x v="23"/>
  </r>
  <r>
    <s v="L-ISE-PLS-S-3500="/>
    <x v="0"/>
    <x v="23"/>
  </r>
  <r>
    <s v="ASA-FPS-CL-5525"/>
    <x v="0"/>
    <x v="23"/>
  </r>
  <r>
    <s v="CCA-MGR-SP-K9"/>
    <x v="0"/>
    <x v="23"/>
  </r>
  <r>
    <s v="AC-PLS-3YR-1K-S"/>
    <x v="0"/>
    <x v="23"/>
  </r>
  <r>
    <s v="L-ISE-M-S-250="/>
    <x v="0"/>
    <x v="23"/>
  </r>
  <r>
    <s v="C1-ISE-BASE-3S="/>
    <x v="0"/>
    <x v="23"/>
  </r>
  <r>
    <s v="SW-AON-PUA-K9"/>
    <x v="0"/>
    <x v="23"/>
  </r>
  <r>
    <s v="L-AC-PLS-S-5Y-1K"/>
    <x v="0"/>
    <x v="23"/>
  </r>
  <r>
    <s v="L-ASA-VPN-FL-750="/>
    <x v="0"/>
    <x v="23"/>
  </r>
  <r>
    <s v="AC-PLS-5YR-10K-S"/>
    <x v="0"/>
    <x v="23"/>
  </r>
  <r>
    <s v="L-AC-PLS-S-1Y-5K"/>
    <x v="0"/>
    <x v="23"/>
  </r>
  <r>
    <s v="ASA-VPNS-50K"/>
    <x v="0"/>
    <x v="23"/>
  </r>
  <r>
    <s v="CCA-MGR-UL-K9"/>
    <x v="0"/>
    <x v="23"/>
  </r>
  <r>
    <s v="L-AC-PLS-S-5Y-250"/>
    <x v="0"/>
    <x v="23"/>
  </r>
  <r>
    <s v="NAC3350-2500FB-K9"/>
    <x v="0"/>
    <x v="23"/>
  </r>
  <r>
    <s v="BQME-PAK"/>
    <x v="0"/>
    <x v="23"/>
  </r>
  <r>
    <s v="NAC3315-100FB-K9"/>
    <x v="0"/>
    <x v="23"/>
  </r>
  <r>
    <s v="L-ASA-VPN-FL-2500="/>
    <x v="0"/>
    <x v="23"/>
  </r>
  <r>
    <s v="L-ISE-M-S-3500="/>
    <x v="0"/>
    <x v="23"/>
  </r>
  <r>
    <s v="ASA-AC-E-5515"/>
    <x v="0"/>
    <x v="23"/>
  </r>
  <r>
    <s v="CAMG1-15"/>
    <x v="0"/>
    <x v="23"/>
  </r>
  <r>
    <s v="L-ISE-W-UPG-250="/>
    <x v="0"/>
    <x v="23"/>
  </r>
  <r>
    <s v="AC-PLSM-1YR-3500-S"/>
    <x v="0"/>
    <x v="23"/>
  </r>
  <r>
    <s v="PAP-K8-SW"/>
    <x v="0"/>
    <x v="23"/>
  </r>
  <r>
    <s v="CADE-1U-BRACKETS"/>
    <x v="0"/>
    <x v="23"/>
  </r>
  <r>
    <s v="CSACS-4.2-WIN-K9"/>
    <x v="0"/>
    <x v="23"/>
  </r>
  <r>
    <s v="ASA5540SSL1000K9RF"/>
    <x v="0"/>
    <x v="23"/>
  </r>
  <r>
    <s v="R-CSACS-54VM-K9="/>
    <x v="0"/>
    <x v="23"/>
  </r>
  <r>
    <s v="CSACS-5.7-VM-K9"/>
    <x v="0"/>
    <x v="23"/>
  </r>
  <r>
    <s v="PEP-MOSS-K8-25BDL"/>
    <x v="0"/>
    <x v="23"/>
  </r>
  <r>
    <s v="L-ASA-AC-E-5512="/>
    <x v="0"/>
    <x v="23"/>
  </r>
  <r>
    <s v="CADE-1U-RAILS="/>
    <x v="0"/>
    <x v="23"/>
  </r>
  <r>
    <s v="L-AC-APX-S-3Y-250"/>
    <x v="0"/>
    <x v="23"/>
  </r>
  <r>
    <s v="L-ISE-ADV5Y-25K="/>
    <x v="0"/>
    <x v="23"/>
  </r>
  <r>
    <s v="NAC3350-RMA"/>
    <x v="0"/>
    <x v="23"/>
  </r>
  <r>
    <s v="L-ISE-BSE-250="/>
    <x v="0"/>
    <x v="23"/>
  </r>
  <r>
    <s v="CCA-10SVR-IBF-K9"/>
    <x v="0"/>
    <x v="23"/>
  </r>
  <r>
    <s v="NAC-500-K9"/>
    <x v="0"/>
    <x v="23"/>
  </r>
  <r>
    <s v="NAC3350-5000UL"/>
    <x v="0"/>
    <x v="23"/>
  </r>
  <r>
    <s v="L-ISE-ADV3Y-100"/>
    <x v="0"/>
    <x v="23"/>
  </r>
  <r>
    <s v="L-AC-APX-S-3Y-100"/>
    <x v="0"/>
    <x v="23"/>
  </r>
  <r>
    <s v="L-ISE-AD1Y-W-500="/>
    <x v="0"/>
    <x v="23"/>
  </r>
  <r>
    <s v="CSNT-1.0"/>
    <x v="0"/>
    <x v="23"/>
  </r>
  <r>
    <s v="L-ASA-VPNP-5555="/>
    <x v="0"/>
    <x v="23"/>
  </r>
  <r>
    <s v="CSACS-5.3SW-MR-K9"/>
    <x v="0"/>
    <x v="23"/>
  </r>
  <r>
    <s v="SNS-3655-K9-CHAS"/>
    <x v="0"/>
    <x v="23"/>
  </r>
  <r>
    <s v="CSACSE4.2-SW-SR-K9"/>
    <x v="0"/>
    <x v="23"/>
  </r>
  <r>
    <s v="CSACSE4.1-SW-SR-K9"/>
    <x v="0"/>
    <x v="23"/>
  </r>
  <r>
    <s v="L-ISE-MU-S-500="/>
    <x v="0"/>
    <x v="23"/>
  </r>
  <r>
    <s v="NAC3355-M3500-K9"/>
    <x v="0"/>
    <x v="23"/>
  </r>
  <r>
    <s v="ASA-AC-M-5580="/>
    <x v="0"/>
    <x v="23"/>
  </r>
  <r>
    <s v="CCA-MGR-K9"/>
    <x v="0"/>
    <x v="23"/>
  </r>
  <r>
    <s v="R-ISE-VM-M-K9="/>
    <x v="0"/>
    <x v="23"/>
  </r>
  <r>
    <s v="ASA5512VPNE250K9RF"/>
    <x v="0"/>
    <x v="23"/>
  </r>
  <r>
    <s v="NAC3310-FIPS="/>
    <x v="0"/>
    <x v="23"/>
  </r>
  <r>
    <s v="CSACS-WNNOV04SR-K9"/>
    <x v="0"/>
    <x v="23"/>
  </r>
  <r>
    <s v="L-AC-PLSM-S-5-2500"/>
    <x v="0"/>
    <x v="23"/>
  </r>
  <r>
    <s v="ASA-VPNP-5580"/>
    <x v="0"/>
    <x v="23"/>
  </r>
  <r>
    <s v="L-ASA-SSL-500-5K="/>
    <x v="0"/>
    <x v="23"/>
  </r>
  <r>
    <s v="NAC3390"/>
    <x v="0"/>
    <x v="23"/>
  </r>
  <r>
    <s v="RACK-QCN-S27="/>
    <x v="0"/>
    <x v="23"/>
  </r>
  <r>
    <s v="L-S-ISE-PLS-S-250="/>
    <x v="0"/>
    <x v="23"/>
  </r>
  <r>
    <s v="NAC3355-3500UL="/>
    <x v="0"/>
    <x v="23"/>
  </r>
  <r>
    <s v="L-ASA-SSL-25="/>
    <x v="0"/>
    <x v="23"/>
  </r>
  <r>
    <s v="NACNM-50-K9"/>
    <x v="0"/>
    <x v="23"/>
  </r>
  <r>
    <s v="NAC3355-2500UL="/>
    <x v="0"/>
    <x v="23"/>
  </r>
  <r>
    <s v="L-ASA-AC-M-5525="/>
    <x v="0"/>
    <x v="23"/>
  </r>
  <r>
    <s v="L-ISE-W-3UPG-250="/>
    <x v="0"/>
    <x v="23"/>
  </r>
  <r>
    <s v="SW-3515-ISE-K9"/>
    <x v="0"/>
    <x v="23"/>
  </r>
  <r>
    <s v="E2F-SEC-8Y-ISE"/>
    <x v="0"/>
    <x v="23"/>
  </r>
  <r>
    <s v="L-AC-APX-S-5Y-1K"/>
    <x v="0"/>
    <x v="23"/>
  </r>
  <r>
    <s v="SNS-3595-K9"/>
    <x v="0"/>
    <x v="23"/>
  </r>
  <r>
    <s v="L-AC-PLS-S-1Y-500"/>
    <x v="0"/>
    <x v="23"/>
  </r>
  <r>
    <s v="NAC3350-2500-K9"/>
    <x v="0"/>
    <x v="23"/>
  </r>
  <r>
    <s v="CSACS-WNAPR05MR-K9"/>
    <x v="0"/>
    <x v="23"/>
  </r>
  <r>
    <s v="NAC3315-CLT-FB-K9="/>
    <x v="0"/>
    <x v="23"/>
  </r>
  <r>
    <s v="CAM-05111-K9="/>
    <x v="0"/>
    <x v="23"/>
  </r>
  <r>
    <s v="AC-PLSM-3YR-1K-S"/>
    <x v="0"/>
    <x v="23"/>
  </r>
  <r>
    <s v="L-ISE-BSE-25K="/>
    <x v="0"/>
    <x v="23"/>
  </r>
  <r>
    <s v="L-VMS-AC-PLS-G="/>
    <x v="0"/>
    <x v="23"/>
  </r>
  <r>
    <s v="ASA-AC-PH-5540="/>
    <x v="0"/>
    <x v="23"/>
  </r>
  <r>
    <s v="C1-ISE-BASE-AP"/>
    <x v="0"/>
    <x v="23"/>
  </r>
  <r>
    <s v="NAC3310-GUEST-RMA"/>
    <x v="0"/>
    <x v="23"/>
  </r>
  <r>
    <s v="START-PKG-K8="/>
    <x v="0"/>
    <x v="23"/>
  </r>
  <r>
    <s v="CSACSE-3.2-SWSR-K9"/>
    <x v="0"/>
    <x v="23"/>
  </r>
  <r>
    <s v="AC-PLSM-3YR-500-S"/>
    <x v="0"/>
    <x v="23"/>
  </r>
  <r>
    <s v="SNS-3615-K9-CHAS"/>
    <x v="0"/>
    <x v="23"/>
  </r>
  <r>
    <s v="AC-APX-1YR-50-S"/>
    <x v="0"/>
    <x v="23"/>
  </r>
  <r>
    <s v="CADE-PM-NIC2P="/>
    <x v="0"/>
    <x v="23"/>
  </r>
  <r>
    <s v="L-ASA-VPNP-5585="/>
    <x v="0"/>
    <x v="23"/>
  </r>
  <r>
    <s v="R-ISE-10VM-K9"/>
    <x v="0"/>
    <x v="23"/>
  </r>
  <r>
    <s v="L-AC-PLS-S-3Y-50"/>
    <x v="0"/>
    <x v="23"/>
  </r>
  <r>
    <s v="ASA5510-SSL50-K9"/>
    <x v="0"/>
    <x v="23"/>
  </r>
  <r>
    <s v="NAC-40-SVR-K9"/>
    <x v="0"/>
    <x v="23"/>
  </r>
  <r>
    <s v="L-ASA-AC-M-5515="/>
    <x v="0"/>
    <x v="23"/>
  </r>
  <r>
    <s v="CCA-3140-H1-FO"/>
    <x v="0"/>
    <x v="23"/>
  </r>
  <r>
    <s v="AC-APX-5YR-25-S"/>
    <x v="0"/>
    <x v="23"/>
  </r>
  <r>
    <s v="L-S-ISE-BSE-1500="/>
    <x v="0"/>
    <x v="23"/>
  </r>
  <r>
    <s v="AC-PLSM-1YR-5K-S"/>
    <x v="0"/>
    <x v="23"/>
  </r>
  <r>
    <s v="FL-AON-HSEMHIP-K9="/>
    <x v="0"/>
    <x v="23"/>
  </r>
  <r>
    <s v="C1-ISE-BASE-AP-DR"/>
    <x v="0"/>
    <x v="23"/>
  </r>
  <r>
    <s v="L-AC-APX-S-3Y-50"/>
    <x v="0"/>
    <x v="23"/>
  </r>
  <r>
    <s v="ASA5545VPN-PM25HK9"/>
    <x v="0"/>
    <x v="23"/>
  </r>
  <r>
    <s v="CSACSE-3.2-SWMR-K9"/>
    <x v="0"/>
    <x v="23"/>
  </r>
  <r>
    <s v="L-CSACS-52VMUP-K9"/>
    <x v="0"/>
    <x v="23"/>
  </r>
  <r>
    <s v="L-ASA-SSL-250-500="/>
    <x v="0"/>
    <x v="23"/>
  </r>
  <r>
    <s v="L-ISE-ADV1Y-5K="/>
    <x v="0"/>
    <x v="23"/>
  </r>
  <r>
    <s v="L-ISE-W-UPG-500="/>
    <x v="0"/>
    <x v="23"/>
  </r>
  <r>
    <s v="ASA5500-SSL-750"/>
    <x v="0"/>
    <x v="23"/>
  </r>
  <r>
    <s v="NAC3355-2500-K9"/>
    <x v="0"/>
    <x v="23"/>
  </r>
  <r>
    <s v="C1-ISE-BASE-24P"/>
    <x v="0"/>
    <x v="23"/>
  </r>
  <r>
    <s v="CAM-25111-K9="/>
    <x v="0"/>
    <x v="23"/>
  </r>
  <r>
    <s v="CCA-SVR-OBU-K9"/>
    <x v="0"/>
    <x v="23"/>
  </r>
  <r>
    <s v="PEP-VPD-K8-10BDL"/>
    <x v="0"/>
    <x v="23"/>
  </r>
  <r>
    <s v="NAC3355-FIPS"/>
    <x v="0"/>
    <x v="23"/>
  </r>
  <r>
    <s v="ASA-FPS-CL-5512="/>
    <x v="0"/>
    <x v="23"/>
  </r>
  <r>
    <s v="ASA5555VPN-EM5KK9"/>
    <x v="0"/>
    <x v="23"/>
  </r>
  <r>
    <s v="L-ASA-SSL-500-750="/>
    <x v="0"/>
    <x v="23"/>
  </r>
  <r>
    <s v="NAC3390-RMA"/>
    <x v="0"/>
    <x v="23"/>
  </r>
  <r>
    <s v="ISE-3395-K9-RF"/>
    <x v="0"/>
    <x v="23"/>
  </r>
  <r>
    <s v="L-ISE-W-3UPG-1500="/>
    <x v="0"/>
    <x v="23"/>
  </r>
  <r>
    <s v="L-ISE-BSE-500-M="/>
    <x v="0"/>
    <x v="23"/>
  </r>
  <r>
    <s v="CAM-HDD-T3720250"/>
    <x v="0"/>
    <x v="23"/>
  </r>
  <r>
    <s v="CSACS-5.1SW-SR-K9="/>
    <x v="0"/>
    <x v="23"/>
  </r>
  <r>
    <s v="SW-AON-PENT-K9="/>
    <x v="0"/>
    <x v="23"/>
  </r>
  <r>
    <s v="ASA-VPNS-40K"/>
    <x v="0"/>
    <x v="23"/>
  </r>
  <r>
    <s v="NAC-250SB-K9"/>
    <x v="0"/>
    <x v="23"/>
  </r>
  <r>
    <s v="AC-PLS-P-25-S"/>
    <x v="0"/>
    <x v="23"/>
  </r>
  <r>
    <s v="L-ISE-AD5Y-W-500="/>
    <x v="0"/>
    <x v="23"/>
  </r>
  <r>
    <s v="L-S-ISE-APX-S-500="/>
    <x v="0"/>
    <x v="23"/>
  </r>
  <r>
    <s v="CCA-SVR-OB-FB-K9"/>
    <x v="0"/>
    <x v="23"/>
  </r>
  <r>
    <s v="ASA5525VPN-PM250K9"/>
    <x v="0"/>
    <x v="23"/>
  </r>
  <r>
    <s v="AC-APX-1YR-3500-S"/>
    <x v="0"/>
    <x v="23"/>
  </r>
  <r>
    <s v="CAMG1-2U="/>
    <x v="0"/>
    <x v="23"/>
  </r>
  <r>
    <s v="ASA-AC-E-10K-5585="/>
    <x v="0"/>
    <x v="23"/>
  </r>
  <r>
    <s v="L-ASA-AC-PH-5515="/>
    <x v="0"/>
    <x v="23"/>
  </r>
  <r>
    <s v="AC-PLSM-5YR-1K-S"/>
    <x v="0"/>
    <x v="23"/>
  </r>
  <r>
    <s v="L-ISE-AD5Y-W-5K="/>
    <x v="0"/>
    <x v="23"/>
  </r>
  <r>
    <s v="NAC3315-M500-K9"/>
    <x v="0"/>
    <x v="23"/>
  </r>
  <r>
    <s v="AC-PLSM-1YR-1K-S"/>
    <x v="0"/>
    <x v="23"/>
  </r>
  <r>
    <s v="NAC3350-1500FB-K9"/>
    <x v="0"/>
    <x v="23"/>
  </r>
  <r>
    <s v="CAM-15111-K9="/>
    <x v="0"/>
    <x v="23"/>
  </r>
  <r>
    <s v="AC-APXM-3YR-25-S"/>
    <x v="0"/>
    <x v="23"/>
  </r>
  <r>
    <s v="CADE-1011-K9="/>
    <x v="0"/>
    <x v="23"/>
  </r>
  <r>
    <s v="L-ISE-BSE-10K"/>
    <x v="0"/>
    <x v="23"/>
  </r>
  <r>
    <s v="L-AC-PLSM-S-3-50K"/>
    <x v="0"/>
    <x v="23"/>
  </r>
  <r>
    <s v="S-AC-APX-1YR-10KS"/>
    <x v="0"/>
    <x v="23"/>
  </r>
  <r>
    <s v="ASA5500-SSL-50="/>
    <x v="0"/>
    <x v="23"/>
  </r>
  <r>
    <s v="S-AC-APX-3YR-2500S"/>
    <x v="0"/>
    <x v="23"/>
  </r>
  <r>
    <s v="L-ASA-AC-M-5505="/>
    <x v="0"/>
    <x v="23"/>
  </r>
  <r>
    <s v="ISE-3355-K9-RF"/>
    <x v="0"/>
    <x v="23"/>
  </r>
  <r>
    <s v="CCA-SVR-100FBUL-K9"/>
    <x v="0"/>
    <x v="23"/>
  </r>
  <r>
    <s v="ASA-AC-M-5520"/>
    <x v="0"/>
    <x v="23"/>
  </r>
  <r>
    <s v="AC-PLSM-3YR-50-S"/>
    <x v="0"/>
    <x v="23"/>
  </r>
  <r>
    <s v="L-AC-PLSM-S-1-10K"/>
    <x v="0"/>
    <x v="23"/>
  </r>
  <r>
    <s v="L-ISE-AD3Y-W-5K="/>
    <x v="0"/>
    <x v="23"/>
  </r>
  <r>
    <s v="L-ISE-BSE-2500="/>
    <x v="0"/>
    <x v="23"/>
  </r>
  <r>
    <s v="CCA-500-SM-BUN-K9"/>
    <x v="0"/>
    <x v="23"/>
  </r>
  <r>
    <s v="NAC-SVR-48-K9"/>
    <x v="0"/>
    <x v="23"/>
  </r>
  <r>
    <s v="L-S-AC-APX-5YR-G"/>
    <x v="0"/>
    <x v="23"/>
  </r>
  <r>
    <s v="E2SC-P-ISEA3500"/>
    <x v="0"/>
    <x v="23"/>
  </r>
  <r>
    <s v="NAC-FIPSFBKIT="/>
    <x v="0"/>
    <x v="23"/>
  </r>
  <r>
    <s v="L-ISE-W-UPG-5K="/>
    <x v="0"/>
    <x v="23"/>
  </r>
  <r>
    <s v="ASA-AC-E-5585="/>
    <x v="0"/>
    <x v="23"/>
  </r>
  <r>
    <s v="SNS-CPU-2609-E5"/>
    <x v="0"/>
    <x v="23"/>
  </r>
  <r>
    <s v="ASA5585S20-10K-K9"/>
    <x v="0"/>
    <x v="23"/>
  </r>
  <r>
    <s v="L-ISE-PLS-S-100="/>
    <x v="0"/>
    <x v="23"/>
  </r>
  <r>
    <s v="FL-AON-CTRA-K9"/>
    <x v="0"/>
    <x v="23"/>
  </r>
  <r>
    <s v="CAM-35112-K9"/>
    <x v="0"/>
    <x v="23"/>
  </r>
  <r>
    <s v="CSACS-5.0-SW-K9"/>
    <x v="0"/>
    <x v="23"/>
  </r>
  <r>
    <s v="ASA-AC-PH-5505="/>
    <x v="0"/>
    <x v="23"/>
  </r>
  <r>
    <s v="L-AC-APXM-S-3-100"/>
    <x v="0"/>
    <x v="23"/>
  </r>
  <r>
    <s v="CSACSE-NOV04SR-K9"/>
    <x v="0"/>
    <x v="23"/>
  </r>
  <r>
    <s v="R-ISE-PIC-VM-K9="/>
    <x v="0"/>
    <x v="23"/>
  </r>
  <r>
    <s v="L-ISE-WU-S-1K="/>
    <x v="0"/>
    <x v="23"/>
  </r>
  <r>
    <s v="SNS-RAID-M5"/>
    <x v="0"/>
    <x v="23"/>
  </r>
  <r>
    <s v="L-VMS-AC-APX-P="/>
    <x v="0"/>
    <x v="23"/>
  </r>
  <r>
    <s v="ASA-AC-M-5512"/>
    <x v="0"/>
    <x v="23"/>
  </r>
  <r>
    <s v="AC-PLS-1YR-50-S"/>
    <x v="0"/>
    <x v="23"/>
  </r>
  <r>
    <s v="CADE-EXP-IXN2LF="/>
    <x v="0"/>
    <x v="23"/>
  </r>
  <r>
    <s v="L-ASA-AC-M-5540="/>
    <x v="0"/>
    <x v="23"/>
  </r>
  <r>
    <s v="L-ISE-BSE-5K-M"/>
    <x v="0"/>
    <x v="23"/>
  </r>
  <r>
    <s v="NM-AON-K9"/>
    <x v="0"/>
    <x v="23"/>
  </r>
  <r>
    <s v="L-S-ISE-PLS-S-50K="/>
    <x v="0"/>
    <x v="23"/>
  </r>
  <r>
    <s v="L-AC-PLS-M-5YR-G"/>
    <x v="0"/>
    <x v="23"/>
  </r>
  <r>
    <s v="C1-ISE-BASE-AP-D"/>
    <x v="0"/>
    <x v="23"/>
  </r>
  <r>
    <s v="CADE-XO-NX10GSLR1"/>
    <x v="0"/>
    <x v="23"/>
  </r>
  <r>
    <s v="R-ISE-GST-BUN-K9="/>
    <x v="0"/>
    <x v="23"/>
  </r>
  <r>
    <s v="CCA-MGR-FO-K9"/>
    <x v="0"/>
    <x v="23"/>
  </r>
  <r>
    <s v="L-AC-PLSM-S-3-3500"/>
    <x v="0"/>
    <x v="23"/>
  </r>
  <r>
    <s v="PAP-K8-10BDL"/>
    <x v="0"/>
    <x v="23"/>
  </r>
  <r>
    <s v="PEP-MF-K8-SW"/>
    <x v="0"/>
    <x v="23"/>
  </r>
  <r>
    <s v="CSACS-5.4-SW-K9"/>
    <x v="0"/>
    <x v="23"/>
  </r>
  <r>
    <s v="R-CSACS-57VM-K9="/>
    <x v="0"/>
    <x v="23"/>
  </r>
  <r>
    <s v="L-ISE-ADV-S-5K="/>
    <x v="0"/>
    <x v="23"/>
  </r>
  <r>
    <s v="CSNT-2.6-EXC"/>
    <x v="0"/>
    <x v="23"/>
  </r>
  <r>
    <s v="NAC3310-100-K9"/>
    <x v="0"/>
    <x v="23"/>
  </r>
  <r>
    <s v="ISE-5VM-K9="/>
    <x v="0"/>
    <x v="23"/>
  </r>
  <r>
    <s v="NAC3350-3000C-K9"/>
    <x v="0"/>
    <x v="23"/>
  </r>
  <r>
    <s v="CADE-2U-BRACKETS="/>
    <x v="0"/>
    <x v="23"/>
  </r>
  <r>
    <s v="L-AC-PLSM-S-5-10K"/>
    <x v="0"/>
    <x v="23"/>
  </r>
  <r>
    <s v="PEP-MF-K8-500KUBDL"/>
    <x v="0"/>
    <x v="23"/>
  </r>
  <r>
    <s v="PAP-K8-5BDL"/>
    <x v="0"/>
    <x v="23"/>
  </r>
  <r>
    <s v="L-ISE-M-S-1500="/>
    <x v="0"/>
    <x v="23"/>
  </r>
  <r>
    <s v="CSACS-3.0-UPE"/>
    <x v="0"/>
    <x v="23"/>
  </r>
  <r>
    <s v="SPLA-SEC-USAGE"/>
    <x v="0"/>
    <x v="23"/>
  </r>
  <r>
    <s v="AC-PLS-5YR-5K-S"/>
    <x v="0"/>
    <x v="23"/>
  </r>
  <r>
    <s v="NAC3310-RMA"/>
    <x v="0"/>
    <x v="23"/>
  </r>
  <r>
    <s v="AC-APX-5YR-50-S"/>
    <x v="0"/>
    <x v="23"/>
  </r>
  <r>
    <s v="CADE-2120-K9="/>
    <x v="0"/>
    <x v="23"/>
  </r>
  <r>
    <s v="NAC3355-3500FBUL="/>
    <x v="0"/>
    <x v="23"/>
  </r>
  <r>
    <s v="L-ASA-VPNP-5540="/>
    <x v="0"/>
    <x v="23"/>
  </r>
  <r>
    <s v="L-AC-PLSM-S-3-100K"/>
    <x v="0"/>
    <x v="23"/>
  </r>
  <r>
    <s v="ASA-ADV-END-SEC="/>
    <x v="0"/>
    <x v="23"/>
  </r>
  <r>
    <s v="ASA-FPS-CL-5580="/>
    <x v="0"/>
    <x v="23"/>
  </r>
  <r>
    <s v="L-AC-PLS-S-3Y-10K"/>
    <x v="0"/>
    <x v="23"/>
  </r>
  <r>
    <s v="L-ISE-ADV3Y-2500="/>
    <x v="0"/>
    <x v="23"/>
  </r>
  <r>
    <s v="E2SC-P-ISEA1K"/>
    <x v="0"/>
    <x v="23"/>
  </r>
  <r>
    <s v="CSPA-1-LISTENER"/>
    <x v="0"/>
    <x v="23"/>
  </r>
  <r>
    <s v="L-S-ISE-PLS-S2500="/>
    <x v="0"/>
    <x v="23"/>
  </r>
  <r>
    <s v="L-S-ISE-PLS-S250K="/>
    <x v="0"/>
    <x v="23"/>
  </r>
  <r>
    <s v="CAMG1-1UV="/>
    <x v="0"/>
    <x v="23"/>
  </r>
  <r>
    <s v="E2SC-P-ISEB50K"/>
    <x v="0"/>
    <x v="23"/>
  </r>
  <r>
    <s v="ASA-VPNS-7500="/>
    <x v="0"/>
    <x v="23"/>
  </r>
  <r>
    <s v="E2SE-P-ISE-ADM"/>
    <x v="0"/>
    <x v="23"/>
  </r>
  <r>
    <s v="L-S-ISE-PLS-S-1K="/>
    <x v="0"/>
    <x v="23"/>
  </r>
  <r>
    <s v="L-ISE-W-S-3500="/>
    <x v="0"/>
    <x v="23"/>
  </r>
  <r>
    <s v="L-ISE-AD1Y-W-1K="/>
    <x v="0"/>
    <x v="23"/>
  </r>
  <r>
    <s v="CAM-EXP-IXN2HR="/>
    <x v="0"/>
    <x v="23"/>
  </r>
  <r>
    <s v="L-AC-PLSM-S-3-10K"/>
    <x v="0"/>
    <x v="23"/>
  </r>
  <r>
    <s v="CCA-MGR-U-K9"/>
    <x v="0"/>
    <x v="23"/>
  </r>
  <r>
    <s v="NACNM-50UL="/>
    <x v="0"/>
    <x v="23"/>
  </r>
  <r>
    <s v="SF-AON-1.1-K9"/>
    <x v="0"/>
    <x v="23"/>
  </r>
  <r>
    <s v="SNS-MR-1X162RU-A"/>
    <x v="0"/>
    <x v="23"/>
  </r>
  <r>
    <s v="L-ISE-AD5Y-W-1K="/>
    <x v="0"/>
    <x v="23"/>
  </r>
  <r>
    <s v="NAC3310-500FB-K9"/>
    <x v="0"/>
    <x v="23"/>
  </r>
  <r>
    <s v="CADE-RAM-25EF"/>
    <x v="0"/>
    <x v="23"/>
  </r>
  <r>
    <s v="AC-APX-1YR-250-S"/>
    <x v="0"/>
    <x v="23"/>
  </r>
  <r>
    <s v="PDP-K8-25BDL"/>
    <x v="0"/>
    <x v="23"/>
  </r>
  <r>
    <s v="CADE-2U-DC-PSU="/>
    <x v="0"/>
    <x v="23"/>
  </r>
  <r>
    <s v="NAC3315-M100-K9"/>
    <x v="0"/>
    <x v="23"/>
  </r>
  <r>
    <s v="AC-APX-5YR-1K-S"/>
    <x v="0"/>
    <x v="23"/>
  </r>
  <r>
    <s v="L-ASA-SSL-750-1K="/>
    <x v="0"/>
    <x v="23"/>
  </r>
  <r>
    <s v="SPL-UNL-UPG-PKG-K8"/>
    <x v="0"/>
    <x v="23"/>
  </r>
  <r>
    <s v="L-ISE-BSE-PLIC"/>
    <x v="0"/>
    <x v="23"/>
  </r>
  <r>
    <s v="SS-8305-2.5-K9"/>
    <x v="0"/>
    <x v="23"/>
  </r>
  <r>
    <s v="CADE-XO-NX10GMSR1"/>
    <x v="0"/>
    <x v="23"/>
  </r>
  <r>
    <s v="WS-SVC-AON-1-K9="/>
    <x v="0"/>
    <x v="23"/>
  </r>
  <r>
    <s v="CADE-EXP-NXN4FM="/>
    <x v="0"/>
    <x v="23"/>
  </r>
  <r>
    <s v="CADE-1011-K9"/>
    <x v="0"/>
    <x v="23"/>
  </r>
  <r>
    <s v="ASA5500-SSL-100="/>
    <x v="0"/>
    <x v="23"/>
  </r>
  <r>
    <s v="CSACS-5.5SW-MR-K9="/>
    <x v="0"/>
    <x v="23"/>
  </r>
  <r>
    <s v="AC-PLSM-1YR-1500-S"/>
    <x v="0"/>
    <x v="23"/>
  </r>
  <r>
    <s v="AC-PLS-3YR-250-S"/>
    <x v="0"/>
    <x v="23"/>
  </r>
  <r>
    <s v="L-ISE-APX-S-5K="/>
    <x v="0"/>
    <x v="23"/>
  </r>
  <r>
    <s v="L-ASA-AC-E-5585="/>
    <x v="0"/>
    <x v="23"/>
  </r>
  <r>
    <s v="ISE-W-S-500-UA"/>
    <x v="0"/>
    <x v="23"/>
  </r>
  <r>
    <s v="AC-PLS-5YR-50-S"/>
    <x v="0"/>
    <x v="23"/>
  </r>
  <r>
    <s v="ISE-EXPRESS-K9"/>
    <x v="0"/>
    <x v="23"/>
  </r>
  <r>
    <s v="AC-VPNO-25"/>
    <x v="0"/>
    <x v="23"/>
  </r>
  <r>
    <s v="L-ASA-SSL-500="/>
    <x v="0"/>
    <x v="23"/>
  </r>
  <r>
    <s v="ASA-VPNP-5510"/>
    <x v="0"/>
    <x v="23"/>
  </r>
  <r>
    <s v="ASA5540SSL2500K9RF"/>
    <x v="0"/>
    <x v="23"/>
  </r>
  <r>
    <s v="PDP-MF-K8-UNL"/>
    <x v="0"/>
    <x v="23"/>
  </r>
  <r>
    <s v="L-ASA-SSL-750="/>
    <x v="0"/>
    <x v="23"/>
  </r>
  <r>
    <s v="CSNT-2.0-UG"/>
    <x v="0"/>
    <x v="23"/>
  </r>
  <r>
    <s v="AC-PLSM-5YR-50-S"/>
    <x v="0"/>
    <x v="23"/>
  </r>
  <r>
    <s v="ASA-VPNP-5525="/>
    <x v="0"/>
    <x v="23"/>
  </r>
  <r>
    <s v="CSPA-SERVER-K9"/>
    <x v="0"/>
    <x v="23"/>
  </r>
  <r>
    <s v="NACMGR-STDFB-K9"/>
    <x v="0"/>
    <x v="23"/>
  </r>
  <r>
    <s v="CAMG1-45"/>
    <x v="0"/>
    <x v="23"/>
  </r>
  <r>
    <s v="ASA5500-SSL-500"/>
    <x v="0"/>
    <x v="23"/>
  </r>
  <r>
    <s v="NAC3395-SVR"/>
    <x v="0"/>
    <x v="23"/>
  </r>
  <r>
    <s v="CSACS-3.1-WIN-K9"/>
    <x v="0"/>
    <x v="23"/>
  </r>
  <r>
    <s v="CADE-1U-RAILS"/>
    <x v="0"/>
    <x v="23"/>
  </r>
  <r>
    <s v="ASA-SSL-1000-2500="/>
    <x v="0"/>
    <x v="23"/>
  </r>
  <r>
    <s v="PEP-MF-K8-10KUDBL"/>
    <x v="0"/>
    <x v="23"/>
  </r>
  <r>
    <s v="AC-APXM-3YR-5K-S"/>
    <x v="0"/>
    <x v="23"/>
  </r>
  <r>
    <s v="L-ISE-ADV3Y-3500="/>
    <x v="0"/>
    <x v="23"/>
  </r>
  <r>
    <s v="SA-APL-AON-2.1-K9"/>
    <x v="0"/>
    <x v="23"/>
  </r>
  <r>
    <s v="SNS-3495-K9-CHAS"/>
    <x v="0"/>
    <x v="23"/>
  </r>
  <r>
    <s v="L-S-ISE-PLS-S-10K="/>
    <x v="0"/>
    <x v="23"/>
  </r>
  <r>
    <s v="L-ASA-VPNS-20K="/>
    <x v="0"/>
    <x v="23"/>
  </r>
  <r>
    <s v="L-CSACS-53VMUP-K9"/>
    <x v="0"/>
    <x v="23"/>
  </r>
  <r>
    <s v="ASA-FPS-CL-5545"/>
    <x v="0"/>
    <x v="23"/>
  </r>
  <r>
    <s v="ASA5510-SSL100-K9"/>
    <x v="0"/>
    <x v="23"/>
  </r>
  <r>
    <s v="L-ISE-W-S-1500="/>
    <x v="0"/>
    <x v="23"/>
  </r>
  <r>
    <s v="NAC-CLT-31-K9"/>
    <x v="0"/>
    <x v="23"/>
  </r>
  <r>
    <s v="NAC3350-2500UL"/>
    <x v="0"/>
    <x v="23"/>
  </r>
  <r>
    <s v="L-ASA-AC-E-5510="/>
    <x v="0"/>
    <x v="23"/>
  </r>
  <r>
    <s v="AC-APX-3YR-500-S"/>
    <x v="0"/>
    <x v="23"/>
  </r>
  <r>
    <s v="FL-AON-HSEMHNM-K9="/>
    <x v="0"/>
    <x v="23"/>
  </r>
  <r>
    <s v="FL-AON-FSM-K9"/>
    <x v="0"/>
    <x v="23"/>
  </r>
  <r>
    <s v="ASA5545VPN-PM1KK9"/>
    <x v="0"/>
    <x v="23"/>
  </r>
  <r>
    <s v="ASA-VPNS-20K="/>
    <x v="0"/>
    <x v="23"/>
  </r>
  <r>
    <s v="L-ISE-M-S-25K="/>
    <x v="0"/>
    <x v="23"/>
  </r>
  <r>
    <s v="L-S-ISE-BSE-10K="/>
    <x v="0"/>
    <x v="23"/>
  </r>
  <r>
    <s v="ASA-FPS-CL-5525="/>
    <x v="0"/>
    <x v="23"/>
  </r>
  <r>
    <s v="ASA-VPNP-5545"/>
    <x v="0"/>
    <x v="23"/>
  </r>
  <r>
    <s v="L-ISE-ADV1Y-1500="/>
    <x v="0"/>
    <x v="23"/>
  </r>
  <r>
    <s v="L-AC-PLS-S-3Y-25K"/>
    <x v="0"/>
    <x v="23"/>
  </r>
  <r>
    <s v="AC-PLS-3YR-100-S"/>
    <x v="0"/>
    <x v="23"/>
  </r>
  <r>
    <s v="NAC3355-95-CAVACC"/>
    <x v="0"/>
    <x v="23"/>
  </r>
  <r>
    <s v="L-S-ISE-PLS-S1500="/>
    <x v="0"/>
    <x v="23"/>
  </r>
  <r>
    <s v="ASA5585S6010KK9-RF"/>
    <x v="0"/>
    <x v="23"/>
  </r>
  <r>
    <s v="CADE-2142-K9="/>
    <x v="0"/>
    <x v="23"/>
  </r>
  <r>
    <s v="L-ISE-BSE-1500="/>
    <x v="0"/>
    <x v="23"/>
  </r>
  <r>
    <s v="PEP-MOSS-K8-UNL"/>
    <x v="0"/>
    <x v="23"/>
  </r>
  <r>
    <s v="AC-APX-1YR-100-S"/>
    <x v="0"/>
    <x v="23"/>
  </r>
  <r>
    <s v="L-ISE-PLS-S-100K="/>
    <x v="0"/>
    <x v="23"/>
  </r>
  <r>
    <s v="SNS-3415-K9-CHAS"/>
    <x v="0"/>
    <x v="23"/>
  </r>
  <r>
    <s v="AC-APXM-3YR-1K-S"/>
    <x v="0"/>
    <x v="23"/>
  </r>
  <r>
    <s v="CSACS-5.1-VM-UP-K9"/>
    <x v="0"/>
    <x v="23"/>
  </r>
  <r>
    <s v="CSACS-3415-UP-K9"/>
    <x v="0"/>
    <x v="23"/>
  </r>
  <r>
    <s v="L-ASA-VPNS-50K="/>
    <x v="0"/>
    <x v="23"/>
  </r>
  <r>
    <s v="L-ISE-MU-S-1500="/>
    <x v="0"/>
    <x v="23"/>
  </r>
  <r>
    <s v="NAC3315-FIPSFB"/>
    <x v="0"/>
    <x v="23"/>
  </r>
  <r>
    <s v="L-ISE-AD3Y-W-1500="/>
    <x v="0"/>
    <x v="23"/>
  </r>
  <r>
    <s v="L-ISE-WU-S-10K="/>
    <x v="0"/>
    <x v="23"/>
  </r>
  <r>
    <s v="CSACS-5.3-SW-K9"/>
    <x v="0"/>
    <x v="23"/>
  </r>
  <r>
    <s v="ASA5500-SSL-5000"/>
    <x v="0"/>
    <x v="23"/>
  </r>
  <r>
    <s v="C1-ANY-PLS-2500"/>
    <x v="0"/>
    <x v="23"/>
  </r>
  <r>
    <s v="L-ASA-SSL-PR-25="/>
    <x v="0"/>
    <x v="23"/>
  </r>
  <r>
    <s v="E2SC-P-ISEP1500"/>
    <x v="0"/>
    <x v="23"/>
  </r>
  <r>
    <s v="L-AC-PLSM-S-5-100K"/>
    <x v="0"/>
    <x v="23"/>
  </r>
  <r>
    <s v="ASA-AC-PH-5505"/>
    <x v="0"/>
    <x v="23"/>
  </r>
  <r>
    <s v="ASA5500-SSL-25"/>
    <x v="0"/>
    <x v="23"/>
  </r>
  <r>
    <s v="L-AC-PLS-S-3Y-1500"/>
    <x v="0"/>
    <x v="23"/>
  </r>
  <r>
    <s v="L-S-ISE-BSE-500="/>
    <x v="0"/>
    <x v="23"/>
  </r>
  <r>
    <s v="ASA-VPNP-5540="/>
    <x v="0"/>
    <x v="23"/>
  </r>
  <r>
    <s v="L-ISE-M-S-100K="/>
    <x v="0"/>
    <x v="23"/>
  </r>
  <r>
    <s v="C1-ISE-BASE-24P-DR"/>
    <x v="0"/>
    <x v="23"/>
  </r>
  <r>
    <s v="R-CSACS-58VM-K9="/>
    <x v="0"/>
    <x v="23"/>
  </r>
  <r>
    <s v="ASA-AC-M-5550="/>
    <x v="0"/>
    <x v="23"/>
  </r>
  <r>
    <s v="AC-PLS-3YR-50-S"/>
    <x v="0"/>
    <x v="23"/>
  </r>
  <r>
    <s v="ASA-AC-PH-5515"/>
    <x v="0"/>
    <x v="23"/>
  </r>
  <r>
    <s v="L-AC-PLS-1YR-G"/>
    <x v="0"/>
    <x v="23"/>
  </r>
  <r>
    <s v="E2SE-P-ISE-PLUS"/>
    <x v="0"/>
    <x v="23"/>
  </r>
  <r>
    <s v="L-ASA-AC-PH-5510="/>
    <x v="0"/>
    <x v="23"/>
  </r>
  <r>
    <s v="L-S-ISE-APX-S100K="/>
    <x v="0"/>
    <x v="23"/>
  </r>
  <r>
    <s v="CADE-EXP-IXN2HR="/>
    <x v="0"/>
    <x v="23"/>
  </r>
  <r>
    <s v="NACMGR-SPR-K9"/>
    <x v="0"/>
    <x v="23"/>
  </r>
  <r>
    <s v="L-ISE-ADV-10K-M="/>
    <x v="0"/>
    <x v="23"/>
  </r>
  <r>
    <s v="L-ISE-APX-S-500="/>
    <x v="0"/>
    <x v="23"/>
  </r>
  <r>
    <s v="AC-APX-3YR-10K-S"/>
    <x v="0"/>
    <x v="23"/>
  </r>
  <r>
    <s v="ASA5520-SSL500-K9"/>
    <x v="0"/>
    <x v="23"/>
  </r>
  <r>
    <s v="CAM-1RU-BRACKETS"/>
    <x v="0"/>
    <x v="23"/>
  </r>
  <r>
    <s v="AC-PLS-P-25K-S"/>
    <x v="0"/>
    <x v="23"/>
  </r>
  <r>
    <s v="ASA-AC-E-5505"/>
    <x v="0"/>
    <x v="23"/>
  </r>
  <r>
    <s v="L-ASA-SSL-5000="/>
    <x v="0"/>
    <x v="23"/>
  </r>
  <r>
    <s v="L-AC-PLS-S-3Y-100"/>
    <x v="0"/>
    <x v="23"/>
  </r>
  <r>
    <s v="AC-APX-5YR-50K-S"/>
    <x v="0"/>
    <x v="23"/>
  </r>
  <r>
    <s v="L-ISE-AD5Y-W-250="/>
    <x v="0"/>
    <x v="23"/>
  </r>
  <r>
    <s v="ASA-VPNP-5585="/>
    <x v="0"/>
    <x v="23"/>
  </r>
  <r>
    <s v="AC-PLS-1YR-2500-S"/>
    <x v="0"/>
    <x v="23"/>
  </r>
  <r>
    <s v="CSACSE-NOV04MR-K9"/>
    <x v="0"/>
    <x v="23"/>
  </r>
  <r>
    <s v="E2SC-P-ISEB1K"/>
    <x v="0"/>
    <x v="23"/>
  </r>
  <r>
    <s v="L-ISE-PIC-UPG="/>
    <x v="0"/>
    <x v="23"/>
  </r>
  <r>
    <s v="L-S-ISE-PLS-S-5K="/>
    <x v="0"/>
    <x v="23"/>
  </r>
  <r>
    <s v="CAM-1RU-BRACKETS="/>
    <x v="0"/>
    <x v="23"/>
  </r>
  <r>
    <s v="CSACS-5.5-VM-K9"/>
    <x v="0"/>
    <x v="23"/>
  </r>
  <r>
    <s v="L-ISE-W-UPG-100="/>
    <x v="0"/>
    <x v="23"/>
  </r>
  <r>
    <s v="L-AC-APX-S-5Y-250K"/>
    <x v="0"/>
    <x v="23"/>
  </r>
  <r>
    <s v="ASA-AC-M-5555"/>
    <x v="0"/>
    <x v="23"/>
  </r>
  <r>
    <s v="CADE-1U-BRACKETS="/>
    <x v="0"/>
    <x v="23"/>
  </r>
  <r>
    <s v="L-ASA-SSL-250="/>
    <x v="0"/>
    <x v="23"/>
  </r>
  <r>
    <s v="NAC-500SB-K9"/>
    <x v="0"/>
    <x v="23"/>
  </r>
  <r>
    <s v="NAC3355-M3500FB-K9"/>
    <x v="0"/>
    <x v="23"/>
  </r>
  <r>
    <s v="CCA-SVR-250UL-K9"/>
    <x v="0"/>
    <x v="23"/>
  </r>
  <r>
    <s v="CSACS4.2-WIN-MR-K9"/>
    <x v="0"/>
    <x v="23"/>
  </r>
  <r>
    <s v="CSACSE-1113-K9-RF"/>
    <x v="0"/>
    <x v="23"/>
  </r>
  <r>
    <s v="CSACS-3.2-WN-SR-K9"/>
    <x v="0"/>
    <x v="23"/>
  </r>
  <r>
    <s v="L-NAC3355-3500L="/>
    <x v="0"/>
    <x v="23"/>
  </r>
  <r>
    <s v="NAC3350-90-FIPS="/>
    <x v="0"/>
    <x v="23"/>
  </r>
  <r>
    <s v="NAC3355-7000CFB-K9"/>
    <x v="0"/>
    <x v="23"/>
  </r>
  <r>
    <s v="NAC3350-SVR"/>
    <x v="0"/>
    <x v="23"/>
  </r>
  <r>
    <s v="SNS-MRAID12G"/>
    <x v="0"/>
    <x v="23"/>
  </r>
  <r>
    <s v="NME-APA-E3="/>
    <x v="0"/>
    <x v="23"/>
  </r>
  <r>
    <s v="L-ISE-BSE-1500-M="/>
    <x v="0"/>
    <x v="23"/>
  </r>
  <r>
    <s v="L-ASA-AC-PH-5525="/>
    <x v="0"/>
    <x v="23"/>
  </r>
  <r>
    <s v="SC-SVC-AON-1.0-K9"/>
    <x v="0"/>
    <x v="23"/>
  </r>
  <r>
    <s v="CSACS-5.4SW-MR-K9="/>
    <x v="0"/>
    <x v="23"/>
  </r>
  <r>
    <s v="R-ISE-5VM-M-K9="/>
    <x v="0"/>
    <x v="23"/>
  </r>
  <r>
    <s v="NAC-FIPSKIT"/>
    <x v="0"/>
    <x v="23"/>
  </r>
  <r>
    <s v="L-ISE-M-S-2500="/>
    <x v="0"/>
    <x v="23"/>
  </r>
  <r>
    <s v="L-ISE-MU-S-250="/>
    <x v="0"/>
    <x v="23"/>
  </r>
  <r>
    <s v="CADE-2011-K9="/>
    <x v="0"/>
    <x v="23"/>
  </r>
  <r>
    <s v="L-ISE-APX-S-100="/>
    <x v="0"/>
    <x v="23"/>
  </r>
  <r>
    <s v="PEP-MOSS-K8-10BDL"/>
    <x v="0"/>
    <x v="23"/>
  </r>
  <r>
    <s v="C1-ANY-PLS-50"/>
    <x v="0"/>
    <x v="23"/>
  </r>
  <r>
    <s v="L-AC-VPNO-100="/>
    <x v="0"/>
    <x v="23"/>
  </r>
  <r>
    <s v="L-AC-APXM-S-3-25K"/>
    <x v="0"/>
    <x v="23"/>
  </r>
  <r>
    <s v="L-AC-PLSM-S-1-100"/>
    <x v="0"/>
    <x v="23"/>
  </r>
  <r>
    <s v="AC-APX-3YR-25K-S"/>
    <x v="0"/>
    <x v="23"/>
  </r>
  <r>
    <s v="L-AC-APX-S-1Y-2500"/>
    <x v="0"/>
    <x v="23"/>
  </r>
  <r>
    <s v="L-ASA-SSL-50-100="/>
    <x v="0"/>
    <x v="23"/>
  </r>
  <r>
    <s v="AC-PLS-3YR-2500-S"/>
    <x v="0"/>
    <x v="23"/>
  </r>
  <r>
    <s v="NAC3350-5000FBUL"/>
    <x v="0"/>
    <x v="23"/>
  </r>
  <r>
    <s v="ASA5500-SSL-750="/>
    <x v="0"/>
    <x v="23"/>
  </r>
  <r>
    <s v="APA-CX5-CC"/>
    <x v="0"/>
    <x v="23"/>
  </r>
  <r>
    <s v="NAC-3500SB-K9"/>
    <x v="0"/>
    <x v="23"/>
  </r>
  <r>
    <s v="L-S-ISE-BSE-250K="/>
    <x v="0"/>
    <x v="23"/>
  </r>
  <r>
    <s v="ISE-3315-M-K9"/>
    <x v="0"/>
    <x v="23"/>
  </r>
  <r>
    <s v="CADE-2U-BRACKETS"/>
    <x v="0"/>
    <x v="23"/>
  </r>
  <r>
    <s v="CCA-10SVR-OBU-K9"/>
    <x v="0"/>
    <x v="23"/>
  </r>
  <r>
    <s v="CSACS4.0-VIEW-K9"/>
    <x v="0"/>
    <x v="23"/>
  </r>
  <r>
    <s v="NME-APA-E3"/>
    <x v="0"/>
    <x v="23"/>
  </r>
  <r>
    <s v="CSACS-5.3SW-MR-K9="/>
    <x v="0"/>
    <x v="23"/>
  </r>
  <r>
    <s v="CSNT-2.6-UPG"/>
    <x v="0"/>
    <x v="23"/>
  </r>
  <r>
    <s v="PDP-MF-K8-1KUBDL"/>
    <x v="0"/>
    <x v="23"/>
  </r>
  <r>
    <s v="ASA-VPN-FL-750="/>
    <x v="0"/>
    <x v="23"/>
  </r>
  <r>
    <s v="NAC3310-250UL"/>
    <x v="0"/>
    <x v="23"/>
  </r>
  <r>
    <s v="ASA-AC-E-5520="/>
    <x v="0"/>
    <x v="23"/>
  </r>
  <r>
    <s v="AC-PLS-5YR-25K-S"/>
    <x v="0"/>
    <x v="23"/>
  </r>
  <r>
    <s v="ISE-10VM-K9="/>
    <x v="0"/>
    <x v="23"/>
  </r>
  <r>
    <s v="L-AC-PLS-S-5Y-5K"/>
    <x v="0"/>
    <x v="23"/>
  </r>
  <r>
    <s v="L-ISE-ADV-50K-M="/>
    <x v="0"/>
    <x v="23"/>
  </r>
  <r>
    <s v="ISE-3315-K9-RF"/>
    <x v="0"/>
    <x v="23"/>
  </r>
  <r>
    <s v="L-S-ISE-BSE-50K="/>
    <x v="0"/>
    <x v="23"/>
  </r>
  <r>
    <s v="L-AC-APX-S-3Y-25"/>
    <x v="0"/>
    <x v="23"/>
  </r>
  <r>
    <s v="PEP-BASE-K8-UNL"/>
    <x v="0"/>
    <x v="23"/>
  </r>
  <r>
    <s v="L-ASA-SSL-10-25="/>
    <x v="0"/>
    <x v="23"/>
  </r>
  <r>
    <s v="L-AC-APX-S-5Y-250"/>
    <x v="0"/>
    <x v="23"/>
  </r>
  <r>
    <s v="L-ISE-MU-S-1K="/>
    <x v="0"/>
    <x v="23"/>
  </r>
  <r>
    <s v="CSACSE-1111-K9"/>
    <x v="0"/>
    <x v="23"/>
  </r>
  <r>
    <s v="L-AC-PLSM-S-5-50K"/>
    <x v="0"/>
    <x v="23"/>
  </r>
  <r>
    <s v="ASA-SSL-750-1000="/>
    <x v="0"/>
    <x v="23"/>
  </r>
  <r>
    <s v="PDP-MF-K8-100KUBDL"/>
    <x v="0"/>
    <x v="23"/>
  </r>
  <r>
    <s v="C1-ISE-APX-50"/>
    <x v="0"/>
    <x v="23"/>
  </r>
  <r>
    <s v="PDP-K8-5BDL"/>
    <x v="0"/>
    <x v="23"/>
  </r>
  <r>
    <s v="L-NAC3355-1500L="/>
    <x v="0"/>
    <x v="23"/>
  </r>
  <r>
    <s v="L-ASA-VPNP-5520="/>
    <x v="0"/>
    <x v="23"/>
  </r>
  <r>
    <s v="ASA-AC-M-5505="/>
    <x v="0"/>
    <x v="23"/>
  </r>
  <r>
    <s v="L-S-ISE-APX-S-250="/>
    <x v="0"/>
    <x v="23"/>
  </r>
  <r>
    <s v="L-AC-PLS-P-10K"/>
    <x v="0"/>
    <x v="23"/>
  </r>
  <r>
    <s v="AC-PLS-5YR-1500-S"/>
    <x v="0"/>
    <x v="23"/>
  </r>
  <r>
    <s v="CADE-1010-K9="/>
    <x v="0"/>
    <x v="23"/>
  </r>
  <r>
    <s v="CADE-RAM-15EU="/>
    <x v="0"/>
    <x v="23"/>
  </r>
  <r>
    <s v="L-ISE-APX-S-10K="/>
    <x v="0"/>
    <x v="23"/>
  </r>
  <r>
    <s v="CCA-MGR-LT-K9"/>
    <x v="0"/>
    <x v="23"/>
  </r>
  <r>
    <s v="AC-APX-1YR-25K-S"/>
    <x v="0"/>
    <x v="23"/>
  </r>
  <r>
    <s v="NAC3310-PROF-K9"/>
    <x v="0"/>
    <x v="23"/>
  </r>
  <r>
    <s v="CCA-MGR-SPUL-FB-K9"/>
    <x v="0"/>
    <x v="23"/>
  </r>
  <r>
    <s v="CADE-2120-K9"/>
    <x v="0"/>
    <x v="23"/>
  </r>
  <r>
    <s v="L-ISE-AD1Y-W-1500="/>
    <x v="0"/>
    <x v="23"/>
  </r>
  <r>
    <s v="L-ISE-ADV5Y-100K="/>
    <x v="0"/>
    <x v="23"/>
  </r>
  <r>
    <s v="NACG-2.1.0-3415-K9"/>
    <x v="0"/>
    <x v="23"/>
  </r>
  <r>
    <s v="L-ISE-AD3Y-W-500="/>
    <x v="0"/>
    <x v="23"/>
  </r>
  <r>
    <s v="NAC3355-CLT-FB-K9="/>
    <x v="0"/>
    <x v="23"/>
  </r>
  <r>
    <s v="SNS-3415-K9CHAS-RF"/>
    <x v="0"/>
    <x v="23"/>
  </r>
  <r>
    <s v="L-ASA-VPNS-500="/>
    <x v="0"/>
    <x v="23"/>
  </r>
  <r>
    <s v="L-AC-PLS-S-5Y-50K"/>
    <x v="0"/>
    <x v="23"/>
  </r>
  <r>
    <s v="NAC-CLT-41-K9"/>
    <x v="0"/>
    <x v="23"/>
  </r>
  <r>
    <s v="L-ASA-AC-PH-5585="/>
    <x v="0"/>
    <x v="23"/>
  </r>
  <r>
    <s v="CADE-2132-K9="/>
    <x v="0"/>
    <x v="23"/>
  </r>
  <r>
    <s v="L-ISE-W-S-250="/>
    <x v="0"/>
    <x v="23"/>
  </r>
  <r>
    <s v="E2SC-P-ISE-ADM"/>
    <x v="0"/>
    <x v="23"/>
  </r>
  <r>
    <s v="L-AC-PLSM-S-3-250"/>
    <x v="0"/>
    <x v="23"/>
  </r>
  <r>
    <s v="PEP-VPD-K8-SINGLE"/>
    <x v="0"/>
    <x v="23"/>
  </r>
  <r>
    <s v="AC-PLS-P-1500-S"/>
    <x v="0"/>
    <x v="23"/>
  </r>
  <r>
    <s v="L-ISE-BSE-150="/>
    <x v="0"/>
    <x v="23"/>
  </r>
  <r>
    <s v="L-AC-APX-S-5Y-25K"/>
    <x v="0"/>
    <x v="23"/>
  </r>
  <r>
    <s v="SW-3415-M-ISE-K9"/>
    <x v="0"/>
    <x v="23"/>
  </r>
  <r>
    <s v="CAMG1-1U"/>
    <x v="0"/>
    <x v="23"/>
  </r>
  <r>
    <s v="ASA-AC-E-5515="/>
    <x v="0"/>
    <x v="23"/>
  </r>
  <r>
    <s v="CSACS-5.2-VM-K9"/>
    <x v="0"/>
    <x v="23"/>
  </r>
  <r>
    <s v="L-AC-APXM-S-3-1K"/>
    <x v="0"/>
    <x v="23"/>
  </r>
  <r>
    <s v="NAC3350-3500UL"/>
    <x v="0"/>
    <x v="23"/>
  </r>
  <r>
    <s v="L-AC-PLSM-S-3-25"/>
    <x v="0"/>
    <x v="23"/>
  </r>
  <r>
    <s v="L-ISE-AD3Y-W-250="/>
    <x v="0"/>
    <x v="23"/>
  </r>
  <r>
    <s v="L-ISE-ADV-500-M="/>
    <x v="0"/>
    <x v="23"/>
  </r>
  <r>
    <s v="L-S-AC-APX-1YR-G"/>
    <x v="0"/>
    <x v="23"/>
  </r>
  <r>
    <s v="ACS-35X5-ACCYKIT"/>
    <x v="0"/>
    <x v="23"/>
  </r>
  <r>
    <s v="ASA-SSL-100-250="/>
    <x v="0"/>
    <x v="23"/>
  </r>
  <r>
    <s v="NAC3350-5000FB-K9"/>
    <x v="0"/>
    <x v="23"/>
  </r>
  <r>
    <s v="ASA-FPS-CL-5520="/>
    <x v="0"/>
    <x v="23"/>
  </r>
  <r>
    <s v="PDP-MF-K8-SW"/>
    <x v="0"/>
    <x v="23"/>
  </r>
  <r>
    <s v="SNS-3515-K9-CHAS"/>
    <x v="0"/>
    <x v="23"/>
  </r>
  <r>
    <s v="CAMG1-2U"/>
    <x v="0"/>
    <x v="23"/>
  </r>
  <r>
    <s v="L-ASA-VPN-FL-250="/>
    <x v="0"/>
    <x v="23"/>
  </r>
  <r>
    <s v="AC-PLS-3YR-5K-S"/>
    <x v="0"/>
    <x v="23"/>
  </r>
  <r>
    <s v="L-ISE-W-UPG-1500="/>
    <x v="0"/>
    <x v="23"/>
  </r>
  <r>
    <s v="AC-PLS-1YR-1K-S"/>
    <x v="0"/>
    <x v="23"/>
  </r>
  <r>
    <s v="CADE-HDD-A2100147"/>
    <x v="0"/>
    <x v="23"/>
  </r>
  <r>
    <s v="CSACS4.2-WIN-SR-K9"/>
    <x v="0"/>
    <x v="23"/>
  </r>
  <r>
    <s v="CADE-XO-NRDR22GB1="/>
    <x v="0"/>
    <x v="23"/>
  </r>
  <r>
    <s v="L-AC-VPNO-250="/>
    <x v="0"/>
    <x v="23"/>
  </r>
  <r>
    <s v="NACMGR-LTE-K9"/>
    <x v="0"/>
    <x v="23"/>
  </r>
  <r>
    <s v="AC-APX-5YR-5K-S"/>
    <x v="0"/>
    <x v="23"/>
  </r>
  <r>
    <s v="AC-PLS-P-5K-S"/>
    <x v="0"/>
    <x v="23"/>
  </r>
  <r>
    <s v="L-ISE-5VM-M-K9="/>
    <x v="0"/>
    <x v="23"/>
  </r>
  <r>
    <s v="SNS-3595-ACS-K9"/>
    <x v="0"/>
    <x v="23"/>
  </r>
  <r>
    <s v="L-S-ISE-APX-S-5K="/>
    <x v="0"/>
    <x v="23"/>
  </r>
  <r>
    <s v="L-ISE-BSE-500"/>
    <x v="0"/>
    <x v="23"/>
  </r>
  <r>
    <s v="NAC3355-5000CFB-K9"/>
    <x v="0"/>
    <x v="23"/>
  </r>
  <r>
    <s v="L-ISE-AD5Y-W-1500="/>
    <x v="0"/>
    <x v="23"/>
  </r>
  <r>
    <s v="L-S-ISE-APX-S-1K="/>
    <x v="0"/>
    <x v="23"/>
  </r>
  <r>
    <s v="ASA5545VPNEM25HKRF"/>
    <x v="0"/>
    <x v="23"/>
  </r>
  <r>
    <s v="NAC3315-1000CFB-K9"/>
    <x v="0"/>
    <x v="23"/>
  </r>
  <r>
    <s v="L-ISE-ADV1Y-500="/>
    <x v="0"/>
    <x v="23"/>
  </r>
  <r>
    <s v="CSACS-5.8SW-MR-K9="/>
    <x v="0"/>
    <x v="23"/>
  </r>
  <r>
    <s v="L-ISE-BSE-3500="/>
    <x v="0"/>
    <x v="23"/>
  </r>
  <r>
    <s v="AC-APX-1YR-100K-S"/>
    <x v="0"/>
    <x v="23"/>
  </r>
  <r>
    <s v="NAC3310-SVR"/>
    <x v="0"/>
    <x v="23"/>
  </r>
  <r>
    <s v="NAC3350-1500UL"/>
    <x v="0"/>
    <x v="23"/>
  </r>
  <r>
    <s v="AC-APXM-3YR-250-S"/>
    <x v="0"/>
    <x v="23"/>
  </r>
  <r>
    <s v="CSACS-5-ADV-LIC"/>
    <x v="0"/>
    <x v="23"/>
  </r>
  <r>
    <s v="L-ASA-SSL-5K-10K="/>
    <x v="0"/>
    <x v="23"/>
  </r>
  <r>
    <s v="L-ISE-PLS-LIC="/>
    <x v="0"/>
    <x v="23"/>
  </r>
  <r>
    <s v="ASA-AC-M-5525="/>
    <x v="0"/>
    <x v="23"/>
  </r>
  <r>
    <s v="CSNT-2.5-UPE"/>
    <x v="0"/>
    <x v="23"/>
  </r>
  <r>
    <s v="L-S-ISE-BSE-3500="/>
    <x v="0"/>
    <x v="23"/>
  </r>
  <r>
    <s v="NAC3350-CLT-K9="/>
    <x v="0"/>
    <x v="23"/>
  </r>
  <r>
    <s v="AC-APX-3YR-1K-S"/>
    <x v="0"/>
    <x v="23"/>
  </r>
  <r>
    <s v="CEPM-300-K8"/>
    <x v="0"/>
    <x v="23"/>
  </r>
  <r>
    <s v="CADE-EXP-NXN4FR="/>
    <x v="0"/>
    <x v="23"/>
  </r>
  <r>
    <s v="ASA5585-S10-5K-K9"/>
    <x v="0"/>
    <x v="23"/>
  </r>
  <r>
    <s v="E2SF-I-ISE-APEX-10"/>
    <x v="0"/>
    <x v="23"/>
  </r>
  <r>
    <s v="SNS-UCS-TPM"/>
    <x v="0"/>
    <x v="23"/>
  </r>
  <r>
    <s v="E2SC-S-AC-APEX"/>
    <x v="0"/>
    <x v="23"/>
  </r>
  <r>
    <s v="CCA-START-IBF-K9"/>
    <x v="0"/>
    <x v="23"/>
  </r>
  <r>
    <s v="C1S1T-CAT2K3K"/>
    <x v="0"/>
    <x v="23"/>
  </r>
  <r>
    <s v="CAMG1-45B"/>
    <x v="0"/>
    <x v="23"/>
  </r>
  <r>
    <s v="NACMGR-20-K9"/>
    <x v="0"/>
    <x v="23"/>
  </r>
  <r>
    <s v="NME-APA-E2"/>
    <x v="0"/>
    <x v="23"/>
  </r>
  <r>
    <s v="ASA-AC-M-5585="/>
    <x v="0"/>
    <x v="23"/>
  </r>
  <r>
    <s v="ASA-VPNP-5585"/>
    <x v="0"/>
    <x v="23"/>
  </r>
  <r>
    <s v="AC-VPNO-250"/>
    <x v="0"/>
    <x v="23"/>
  </r>
  <r>
    <s v="ASA-AC-PH-5512="/>
    <x v="0"/>
    <x v="23"/>
  </r>
  <r>
    <s v="NAC-40-MGR-SP-K9"/>
    <x v="0"/>
    <x v="23"/>
  </r>
  <r>
    <s v="NAC3350-2500FBUL"/>
    <x v="0"/>
    <x v="23"/>
  </r>
  <r>
    <s v="CSACS-1120-K9-RF"/>
    <x v="0"/>
    <x v="23"/>
  </r>
  <r>
    <s v="L-ISE-MU-S-2500="/>
    <x v="0"/>
    <x v="23"/>
  </r>
  <r>
    <s v="L-S-ISE-BSE-2500="/>
    <x v="0"/>
    <x v="23"/>
  </r>
  <r>
    <s v="AC-APX-3YR-100K-S"/>
    <x v="0"/>
    <x v="23"/>
  </r>
  <r>
    <s v="L-AC-APX-5YR-G"/>
    <x v="0"/>
    <x v="23"/>
  </r>
  <r>
    <s v="L-AC-PLS-S-5Y-50"/>
    <x v="0"/>
    <x v="23"/>
  </r>
  <r>
    <s v="L-AC-APX-S-3Y-5K"/>
    <x v="0"/>
    <x v="23"/>
  </r>
  <r>
    <s v="CSACS-3.2-WINUP-K9"/>
    <x v="0"/>
    <x v="23"/>
  </r>
  <r>
    <s v="AC-APX-1YR-1500-S"/>
    <x v="0"/>
    <x v="23"/>
  </r>
  <r>
    <s v="C1-ISE-BASE-C4K-D"/>
    <x v="0"/>
    <x v="23"/>
  </r>
  <r>
    <s v="L-AC-PLS-M-1YR-G"/>
    <x v="0"/>
    <x v="23"/>
  </r>
  <r>
    <s v="SNS-MR-X32G2RT-H"/>
    <x v="0"/>
    <x v="23"/>
  </r>
  <r>
    <s v="CSACS-4.0-WINUP-K9"/>
    <x v="0"/>
    <x v="23"/>
  </r>
  <r>
    <s v="NAC3350-PROF-RMA"/>
    <x v="0"/>
    <x v="23"/>
  </r>
  <r>
    <s v="L-AC-PLS-S-3Y-100K"/>
    <x v="0"/>
    <x v="23"/>
  </r>
  <r>
    <s v="ASA-AC-M-5540="/>
    <x v="0"/>
    <x v="23"/>
  </r>
  <r>
    <s v="SNS-3415-M-NAC-K9"/>
    <x v="0"/>
    <x v="23"/>
  </r>
  <r>
    <s v="NME-NAC-K9="/>
    <x v="0"/>
    <x v="23"/>
  </r>
  <r>
    <s v="L-AC-PLSM-S-1-3500"/>
    <x v="0"/>
    <x v="23"/>
  </r>
  <r>
    <s v="L-AC-PLSM-S-5-1K"/>
    <x v="0"/>
    <x v="23"/>
  </r>
  <r>
    <s v="L-AC-APX-S-5Y-1500"/>
    <x v="0"/>
    <x v="23"/>
  </r>
  <r>
    <s v="AC-PLS-5YR-1K-S"/>
    <x v="0"/>
    <x v="23"/>
  </r>
  <r>
    <s v="C1-ISE-PLS-25"/>
    <x v="0"/>
    <x v="23"/>
  </r>
  <r>
    <s v="C1-ISE-BASE-T"/>
    <x v="0"/>
    <x v="23"/>
  </r>
  <r>
    <s v="C1-ISE-PLS-150"/>
    <x v="0"/>
    <x v="23"/>
  </r>
  <r>
    <s v="ASA-VPN-FL-2500="/>
    <x v="0"/>
    <x v="23"/>
  </r>
  <r>
    <s v="CSACSE-APR05SR-K9"/>
    <x v="0"/>
    <x v="23"/>
  </r>
  <r>
    <s v="C1S1T-AIR"/>
    <x v="0"/>
    <x v="23"/>
  </r>
  <r>
    <s v="CCA-START-OB-K9"/>
    <x v="0"/>
    <x v="23"/>
  </r>
  <r>
    <s v="CSACS-5.3-VM-UP-K9"/>
    <x v="0"/>
    <x v="23"/>
  </r>
  <r>
    <s v="L-ISE-APX-S-25K="/>
    <x v="0"/>
    <x v="23"/>
  </r>
  <r>
    <s v="PAP-MF-K8-1KUBDL"/>
    <x v="0"/>
    <x v="23"/>
  </r>
  <r>
    <s v="L-AC-PLS-P-50"/>
    <x v="0"/>
    <x v="23"/>
  </r>
  <r>
    <s v="APA-CX5-VO"/>
    <x v="0"/>
    <x v="23"/>
  </r>
  <r>
    <s v="AC-PLSM-1YR-50-S"/>
    <x v="0"/>
    <x v="23"/>
  </r>
  <r>
    <s v="L-AC-APXM-S-3-5K"/>
    <x v="0"/>
    <x v="23"/>
  </r>
  <r>
    <s v="PEP-MF-K8-1KUBDL"/>
    <x v="0"/>
    <x v="23"/>
  </r>
  <r>
    <s v="AC-APX-3YR-100-S"/>
    <x v="0"/>
    <x v="23"/>
  </r>
  <r>
    <s v="CSACS-5.0-IENVM-K9"/>
    <x v="0"/>
    <x v="23"/>
  </r>
  <r>
    <s v="L-AC-PLSM-S-1-1500"/>
    <x v="0"/>
    <x v="23"/>
  </r>
  <r>
    <s v="AC-PLS-5YR-50K-S"/>
    <x v="0"/>
    <x v="23"/>
  </r>
  <r>
    <s v="C1-ISE-BASE-48P"/>
    <x v="0"/>
    <x v="23"/>
  </r>
  <r>
    <s v="NAC3350-3000CFB-K9"/>
    <x v="0"/>
    <x v="23"/>
  </r>
  <r>
    <s v="L-ISE-APX-S-50K="/>
    <x v="0"/>
    <x v="23"/>
  </r>
  <r>
    <s v="L-ISE-PLS-S-250="/>
    <x v="0"/>
    <x v="23"/>
  </r>
  <r>
    <s v="ASA5555VPNEM5KK9RF"/>
    <x v="0"/>
    <x v="23"/>
  </r>
  <r>
    <s v="CADE-PM-NIC2P"/>
    <x v="0"/>
    <x v="23"/>
  </r>
  <r>
    <s v="AON-INT-ACCL-K9="/>
    <x v="0"/>
    <x v="23"/>
  </r>
  <r>
    <s v="L-ISE-ADV-3500-M="/>
    <x v="0"/>
    <x v="23"/>
  </r>
  <r>
    <s v="NAC3310-1500FB-K9"/>
    <x v="0"/>
    <x v="23"/>
  </r>
  <r>
    <s v="CSACS-5.4-VM-K9"/>
    <x v="0"/>
    <x v="23"/>
  </r>
  <r>
    <s v="L-AC-APX-S-3Y-25K"/>
    <x v="0"/>
    <x v="23"/>
  </r>
  <r>
    <s v="CSACSE-3.2-SW-K9"/>
    <x v="0"/>
    <x v="23"/>
  </r>
  <r>
    <s v="L-ISE-TACACS-ND="/>
    <x v="0"/>
    <x v="23"/>
  </r>
  <r>
    <s v="CSACS-5-MON-LIC="/>
    <x v="0"/>
    <x v="23"/>
  </r>
  <r>
    <s v="ASA-VPNS-30K="/>
    <x v="0"/>
    <x v="23"/>
  </r>
  <r>
    <s v="E2SF-I-ISE-PLUS-10"/>
    <x v="0"/>
    <x v="23"/>
  </r>
  <r>
    <s v="L-ISE-BSE-P3"/>
    <x v="0"/>
    <x v="23"/>
  </r>
  <r>
    <s v="NAC3355-M5000-K9"/>
    <x v="0"/>
    <x v="23"/>
  </r>
  <r>
    <s v="L-AC-PLS-5YR-OPT"/>
    <x v="0"/>
    <x v="23"/>
  </r>
  <r>
    <s v="ASA-AC-E-5550"/>
    <x v="0"/>
    <x v="23"/>
  </r>
  <r>
    <s v="AC-PLSM-3YR-1500-S"/>
    <x v="0"/>
    <x v="23"/>
  </r>
  <r>
    <s v="APA-SW-3.0"/>
    <x v="0"/>
    <x v="23"/>
  </r>
  <r>
    <s v="L-ISE-BSE-P11"/>
    <x v="0"/>
    <x v="23"/>
  </r>
  <r>
    <s v="E2SF-I-ISE-BASE-10"/>
    <x v="0"/>
    <x v="23"/>
  </r>
  <r>
    <s v="SNS-PCIE-IRJ45"/>
    <x v="0"/>
    <x v="23"/>
  </r>
  <r>
    <s v="L-AC-APXM-S-3-2500"/>
    <x v="0"/>
    <x v="23"/>
  </r>
  <r>
    <s v="L-AC-PLS-S-5Y-500"/>
    <x v="0"/>
    <x v="23"/>
  </r>
  <r>
    <s v="CSACS4.0-VIEWLIC"/>
    <x v="0"/>
    <x v="23"/>
  </r>
  <r>
    <s v="CADE-2131-K9"/>
    <x v="0"/>
    <x v="23"/>
  </r>
  <r>
    <s v="ASA-VPNP-5580="/>
    <x v="0"/>
    <x v="23"/>
  </r>
  <r>
    <s v="CCA-MGR-SP-FB-K9"/>
    <x v="0"/>
    <x v="23"/>
  </r>
  <r>
    <s v="L-ISE-W-UPG-2500="/>
    <x v="0"/>
    <x v="23"/>
  </r>
  <r>
    <s v="ASA-VPNP-5510="/>
    <x v="0"/>
    <x v="23"/>
  </r>
  <r>
    <s v="L-ASA-SSL-100-500="/>
    <x v="0"/>
    <x v="23"/>
  </r>
  <r>
    <s v="L-ISE-ADV-S-100="/>
    <x v="0"/>
    <x v="23"/>
  </r>
  <r>
    <s v="L-ISE-APX-S-250="/>
    <x v="0"/>
    <x v="23"/>
  </r>
  <r>
    <s v="L-ASA-SSL-PR-50="/>
    <x v="0"/>
    <x v="23"/>
  </r>
  <r>
    <s v="ASA-SSL-500-750="/>
    <x v="0"/>
    <x v="23"/>
  </r>
  <r>
    <s v="NGS-ACCYKIT"/>
    <x v="0"/>
    <x v="23"/>
  </r>
  <r>
    <s v="L-ASA-AC-E-5580="/>
    <x v="0"/>
    <x v="23"/>
  </r>
  <r>
    <s v="NAC3310-CLT-K9="/>
    <x v="0"/>
    <x v="23"/>
  </r>
  <r>
    <s v="NAC3310-250FBUL"/>
    <x v="0"/>
    <x v="23"/>
  </r>
  <r>
    <s v="AC-PLS-3YR-100K-S"/>
    <x v="0"/>
    <x v="23"/>
  </r>
  <r>
    <s v="CADE-2U-RAILS="/>
    <x v="0"/>
    <x v="23"/>
  </r>
  <r>
    <s v="L-NAC3355-2500L="/>
    <x v="0"/>
    <x v="23"/>
  </r>
  <r>
    <s v="AC-PLSM-3YR-25-S"/>
    <x v="0"/>
    <x v="23"/>
  </r>
  <r>
    <s v="NAC3315-500-K9"/>
    <x v="0"/>
    <x v="23"/>
  </r>
  <r>
    <s v="NM-AON-K9="/>
    <x v="0"/>
    <x v="23"/>
  </r>
  <r>
    <s v="SNS-3515-ACS-K9"/>
    <x v="0"/>
    <x v="23"/>
  </r>
  <r>
    <s v="CCA-SVR-100-K9"/>
    <x v="0"/>
    <x v="23"/>
  </r>
  <r>
    <s v="AC-PLSM-5YR-10K-S"/>
    <x v="0"/>
    <x v="23"/>
  </r>
  <r>
    <s v="CAM-HDD-A2100147="/>
    <x v="0"/>
    <x v="23"/>
  </r>
  <r>
    <s v="L-ISE-ADV-100K-M="/>
    <x v="0"/>
    <x v="23"/>
  </r>
  <r>
    <s v="AC-PLSM-5YR-2500-S"/>
    <x v="0"/>
    <x v="23"/>
  </r>
  <r>
    <s v="CSNT-2.1-UG"/>
    <x v="0"/>
    <x v="23"/>
  </r>
  <r>
    <s v="L-ASA-AC-M-5510="/>
    <x v="0"/>
    <x v="23"/>
  </r>
  <r>
    <s v="AC-PLSM-1YR-10K-S"/>
    <x v="0"/>
    <x v="23"/>
  </r>
  <r>
    <s v="L-S-ISE-PLS-S-25K="/>
    <x v="0"/>
    <x v="23"/>
  </r>
  <r>
    <s v="ASA5525VPN-PM500K9"/>
    <x v="0"/>
    <x v="23"/>
  </r>
  <r>
    <s v="L-ISE-W-S-2500="/>
    <x v="0"/>
    <x v="23"/>
  </r>
  <r>
    <s v="ASA-AC-M-5505"/>
    <x v="0"/>
    <x v="23"/>
  </r>
  <r>
    <s v="ASA5525VPN-EM750K9"/>
    <x v="0"/>
    <x v="23"/>
  </r>
  <r>
    <s v="CSACS-3.2-WIN-K9"/>
    <x v="0"/>
    <x v="23"/>
  </r>
  <r>
    <s v="CSACS-5.5SW-SR-K9="/>
    <x v="0"/>
    <x v="23"/>
  </r>
  <r>
    <s v="AC-PLS-3YR-3500-S"/>
    <x v="0"/>
    <x v="23"/>
  </r>
  <r>
    <s v="SNS-MLOM-IRJ45"/>
    <x v="0"/>
    <x v="23"/>
  </r>
  <r>
    <s v="NAC3310-250FB-K9"/>
    <x v="0"/>
    <x v="23"/>
  </r>
  <r>
    <s v="ASA-FPS-CL-5505"/>
    <x v="0"/>
    <x v="23"/>
  </r>
  <r>
    <s v="ASA-SSL-100-500="/>
    <x v="0"/>
    <x v="23"/>
  </r>
  <r>
    <s v="CADE-2142-K9"/>
    <x v="0"/>
    <x v="23"/>
  </r>
  <r>
    <s v="SW-3495-ISE-K9"/>
    <x v="0"/>
    <x v="23"/>
  </r>
  <r>
    <s v="ASA5500-SSL-5000="/>
    <x v="0"/>
    <x v="23"/>
  </r>
  <r>
    <s v="ASA5540-SSL2500-K9"/>
    <x v="0"/>
    <x v="23"/>
  </r>
  <r>
    <s v="ACS-SW-3515-UP-K9"/>
    <x v="0"/>
    <x v="23"/>
  </r>
  <r>
    <s v="CSNT-2.5"/>
    <x v="0"/>
    <x v="23"/>
  </r>
  <r>
    <s v="AC-APXM-3YR-25K-S"/>
    <x v="0"/>
    <x v="23"/>
  </r>
  <r>
    <s v="CSACSE-APR05MR-K9"/>
    <x v="0"/>
    <x v="23"/>
  </r>
  <r>
    <s v="NAC-PROF-31-K9"/>
    <x v="0"/>
    <x v="23"/>
  </r>
  <r>
    <s v="PEP-ADV-K8-SW"/>
    <x v="0"/>
    <x v="23"/>
  </r>
  <r>
    <s v="CCA-MGR-LT-FB-K9"/>
    <x v="0"/>
    <x v="23"/>
  </r>
  <r>
    <s v="L-ASA-VPNP-5545="/>
    <x v="0"/>
    <x v="23"/>
  </r>
  <r>
    <s v="L-CSACS-54VMUP-K9"/>
    <x v="0"/>
    <x v="23"/>
  </r>
  <r>
    <s v="CSACS-5.3-VM-K9"/>
    <x v="0"/>
    <x v="23"/>
  </r>
  <r>
    <s v="SNS-NACS-K9"/>
    <x v="0"/>
    <x v="23"/>
  </r>
  <r>
    <s v="L-ISE-ADV3Y-1K="/>
    <x v="0"/>
    <x v="23"/>
  </r>
  <r>
    <s v="L-ASA-SSL-1000="/>
    <x v="0"/>
    <x v="23"/>
  </r>
  <r>
    <s v="R-ISE-VM-K9"/>
    <x v="0"/>
    <x v="23"/>
  </r>
  <r>
    <s v="NAC3315-250FB-K9"/>
    <x v="0"/>
    <x v="23"/>
  </r>
  <r>
    <s v="C1-ANY-APX-150"/>
    <x v="0"/>
    <x v="23"/>
  </r>
  <r>
    <s v="L-ISE-ADV5Y-500="/>
    <x v="0"/>
    <x v="23"/>
  </r>
  <r>
    <s v="ASA5510-SSL50K9-RF"/>
    <x v="0"/>
    <x v="23"/>
  </r>
  <r>
    <s v="CAM-15111-K9"/>
    <x v="0"/>
    <x v="23"/>
  </r>
  <r>
    <s v="SF-NM-AON-2.2-K9"/>
    <x v="0"/>
    <x v="23"/>
  </r>
  <r>
    <s v="CAM-APA-100"/>
    <x v="0"/>
    <x v="23"/>
  </r>
  <r>
    <s v="C1-ISE-BASE-6S"/>
    <x v="0"/>
    <x v="23"/>
  </r>
  <r>
    <s v="ASA-AC-M-5510="/>
    <x v="0"/>
    <x v="23"/>
  </r>
  <r>
    <s v="L-ASA-VPNS-7500="/>
    <x v="0"/>
    <x v="23"/>
  </r>
  <r>
    <s v="AC-APX-3YR-1500-S"/>
    <x v="0"/>
    <x v="23"/>
  </r>
  <r>
    <s v="L-AC-PLS-P-25"/>
    <x v="0"/>
    <x v="23"/>
  </r>
  <r>
    <s v="ISESW114-3495-M-K9"/>
    <x v="0"/>
    <x v="23"/>
  </r>
  <r>
    <s v="L-ISE-ADV-S-500="/>
    <x v="0"/>
    <x v="23"/>
  </r>
  <r>
    <s v="AC-VPNO-5K"/>
    <x v="0"/>
    <x v="23"/>
  </r>
  <r>
    <s v="CSACS-3.1-WINUP-K9"/>
    <x v="0"/>
    <x v="23"/>
  </r>
  <r>
    <s v="L-ASA-AC-M-5555="/>
    <x v="0"/>
    <x v="23"/>
  </r>
  <r>
    <s v="SF-AON-1.0-K9"/>
    <x v="0"/>
    <x v="23"/>
  </r>
  <r>
    <s v="CSACS-5.0-ABNVM-K9"/>
    <x v="0"/>
    <x v="23"/>
  </r>
  <r>
    <s v="ASA5505-SSL25-K8"/>
    <x v="0"/>
    <x v="23"/>
  </r>
  <r>
    <s v="ASA5585S60-10K-K9"/>
    <x v="0"/>
    <x v="23"/>
  </r>
  <r>
    <s v="ASA5510-SSL250-K9"/>
    <x v="0"/>
    <x v="23"/>
  </r>
  <r>
    <s v="CSACS-3.0"/>
    <x v="0"/>
    <x v="23"/>
  </r>
  <r>
    <s v="L-ISE-W-S-50K="/>
    <x v="0"/>
    <x v="23"/>
  </r>
  <r>
    <s v="L-ASA-AC-PH-5520="/>
    <x v="0"/>
    <x v="23"/>
  </r>
  <r>
    <s v="APA-RC-1"/>
    <x v="0"/>
    <x v="23"/>
  </r>
  <r>
    <s v="L-ISE-AD1Y-W-250="/>
    <x v="0"/>
    <x v="23"/>
  </r>
  <r>
    <s v="AC-APX-3YR-50-S"/>
    <x v="0"/>
    <x v="23"/>
  </r>
  <r>
    <s v="AC-PLS-5YR-100K-S"/>
    <x v="0"/>
    <x v="23"/>
  </r>
  <r>
    <s v="PDP-MF-K8-10KUDBL"/>
    <x v="0"/>
    <x v="23"/>
  </r>
  <r>
    <s v="L-ISE-ADV-S-100K="/>
    <x v="0"/>
    <x v="23"/>
  </r>
  <r>
    <s v="SW-AON-PUB-K9"/>
    <x v="0"/>
    <x v="23"/>
  </r>
  <r>
    <s v="ASA5500-SSL-10K"/>
    <x v="0"/>
    <x v="23"/>
  </r>
  <r>
    <s v="ASA-VPNP-5520"/>
    <x v="0"/>
    <x v="23"/>
  </r>
  <r>
    <s v="NAC3350-5000-K9"/>
    <x v="0"/>
    <x v="23"/>
  </r>
  <r>
    <s v="CAM-4511A2-K9="/>
    <x v="0"/>
    <x v="23"/>
  </r>
  <r>
    <s v="ASA-AC-E-5525="/>
    <x v="0"/>
    <x v="23"/>
  </r>
  <r>
    <s v="ASA-SSL-25-50="/>
    <x v="0"/>
    <x v="23"/>
  </r>
  <r>
    <s v="CCA-SVR-250FB-K9"/>
    <x v="0"/>
    <x v="23"/>
  </r>
  <r>
    <s v="CSACS-1120-K9"/>
    <x v="0"/>
    <x v="23"/>
  </r>
  <r>
    <s v="CAM-45112-K9"/>
    <x v="0"/>
    <x v="23"/>
  </r>
  <r>
    <s v="L-ASA-AC-PH-5550="/>
    <x v="0"/>
    <x v="23"/>
  </r>
  <r>
    <s v="AC-APX-5YR-1500-S"/>
    <x v="0"/>
    <x v="23"/>
  </r>
  <r>
    <s v="L-ASA-VPN-FL-10K="/>
    <x v="0"/>
    <x v="23"/>
  </r>
  <r>
    <s v="CAMG1-35"/>
    <x v="0"/>
    <x v="23"/>
  </r>
  <r>
    <s v="NAC-2500SB-K9"/>
    <x v="0"/>
    <x v="23"/>
  </r>
  <r>
    <s v="L-ISE-ADV-5K-M="/>
    <x v="0"/>
    <x v="23"/>
  </r>
  <r>
    <s v="E2SC-P-ISEB3500"/>
    <x v="0"/>
    <x v="23"/>
  </r>
  <r>
    <s v="CSNT-2.5-EXC"/>
    <x v="0"/>
    <x v="23"/>
  </r>
  <r>
    <s v="L-CSACS-51VM-K9"/>
    <x v="0"/>
    <x v="23"/>
  </r>
  <r>
    <s v="L-ISE-AD5Y-W-100="/>
    <x v="0"/>
    <x v="23"/>
  </r>
  <r>
    <s v="NAC3355"/>
    <x v="0"/>
    <x v="23"/>
  </r>
  <r>
    <s v="CSACS4.0-VIEW-LIC2"/>
    <x v="0"/>
    <x v="23"/>
  </r>
  <r>
    <s v="AC-APX-1YR-50K-S"/>
    <x v="0"/>
    <x v="23"/>
  </r>
  <r>
    <s v="L-VMS-AC-PLS-P="/>
    <x v="0"/>
    <x v="23"/>
  </r>
  <r>
    <s v="SW-3515-M-ISE-K9"/>
    <x v="0"/>
    <x v="23"/>
  </r>
  <r>
    <s v="L-ASA-AC-E-5550="/>
    <x v="0"/>
    <x v="23"/>
  </r>
  <r>
    <s v="L-ISE-BSE-100-M="/>
    <x v="0"/>
    <x v="23"/>
  </r>
  <r>
    <s v="L-ASA-AC-E-5540="/>
    <x v="0"/>
    <x v="23"/>
  </r>
  <r>
    <s v="CCA-SVR-IB-K9"/>
    <x v="0"/>
    <x v="23"/>
  </r>
  <r>
    <s v="L-AC-APXM-S-3-50K"/>
    <x v="0"/>
    <x v="23"/>
  </r>
  <r>
    <s v="L-ISE-MU-S-10K="/>
    <x v="0"/>
    <x v="23"/>
  </r>
  <r>
    <s v="L-AC-PLSM-S-3-50"/>
    <x v="0"/>
    <x v="23"/>
  </r>
  <r>
    <s v="CSACS-5.6SW-SR-K9="/>
    <x v="0"/>
    <x v="23"/>
  </r>
  <r>
    <s v="NAC3355-CLT-K9="/>
    <x v="0"/>
    <x v="23"/>
  </r>
  <r>
    <s v="NAC3315-M250-K9"/>
    <x v="0"/>
    <x v="23"/>
  </r>
  <r>
    <s v="ASA-AC-E-5580"/>
    <x v="0"/>
    <x v="23"/>
  </r>
  <r>
    <s v="CSACS-4.2-WINUP-K9"/>
    <x v="0"/>
    <x v="23"/>
  </r>
  <r>
    <s v="NAC3395"/>
    <x v="0"/>
    <x v="23"/>
  </r>
  <r>
    <s v="CADE-2132-K9"/>
    <x v="0"/>
    <x v="23"/>
  </r>
  <r>
    <s v="L-ISE-BSE-250K="/>
    <x v="0"/>
    <x v="23"/>
  </r>
  <r>
    <s v="L-S-ISE-BSE-5K="/>
    <x v="0"/>
    <x v="23"/>
  </r>
  <r>
    <s v="L-ISE-W-3UPG-2500="/>
    <x v="0"/>
    <x v="23"/>
  </r>
  <r>
    <s v="L-AC-PLSM-S-1-500"/>
    <x v="0"/>
    <x v="23"/>
  </r>
  <r>
    <s v="AC-PLS-5YR-2500-S"/>
    <x v="0"/>
    <x v="23"/>
  </r>
  <r>
    <s v="S-AC-APX-3YR-250S"/>
    <x v="0"/>
    <x v="23"/>
  </r>
  <r>
    <s v="AC-PLS-P-50-S"/>
    <x v="0"/>
    <x v="23"/>
  </r>
  <r>
    <s v="NAC-100SB-K9"/>
    <x v="0"/>
    <x v="23"/>
  </r>
  <r>
    <s v="ASA-AC-PH-5525="/>
    <x v="0"/>
    <x v="23"/>
  </r>
  <r>
    <s v="NAC3355-1500UL="/>
    <x v="0"/>
    <x v="23"/>
  </r>
  <r>
    <s v="ASA-SSL-500-5000="/>
    <x v="0"/>
    <x v="23"/>
  </r>
  <r>
    <s v="AC-PLSM-3YR-2500-S"/>
    <x v="0"/>
    <x v="23"/>
  </r>
  <r>
    <s v="CAM-1RU-RAILS"/>
    <x v="0"/>
    <x v="23"/>
  </r>
  <r>
    <s v="NAC3355-1500FB-K9"/>
    <x v="0"/>
    <x v="23"/>
  </r>
  <r>
    <s v="CAM-3511A2-K9="/>
    <x v="0"/>
    <x v="23"/>
  </r>
  <r>
    <s v="L-AC-PLSM-S-1-50"/>
    <x v="0"/>
    <x v="23"/>
  </r>
  <r>
    <s v="L-ISE-M-S-250K="/>
    <x v="0"/>
    <x v="23"/>
  </r>
  <r>
    <s v="AC-PLS-P-10K-S"/>
    <x v="0"/>
    <x v="23"/>
  </r>
  <r>
    <s v="CSACS-5.6SW-MR-K9="/>
    <x v="0"/>
    <x v="23"/>
  </r>
  <r>
    <s v="CAMG1-35="/>
    <x v="0"/>
    <x v="23"/>
  </r>
  <r>
    <s v="NAC3315-NFR-BUN-K9"/>
    <x v="0"/>
    <x v="23"/>
  </r>
  <r>
    <s v="CCA-SVR-IB-FB-K9"/>
    <x v="0"/>
    <x v="23"/>
  </r>
  <r>
    <s v="L-ISE-BSE-10K="/>
    <x v="0"/>
    <x v="23"/>
  </r>
  <r>
    <s v="L-S-AC-APX-3YR-G"/>
    <x v="0"/>
    <x v="23"/>
  </r>
  <r>
    <s v="NAC-MGR-49-K9"/>
    <x v="0"/>
    <x v="23"/>
  </r>
  <r>
    <s v="NAC3315-SVR-RMA"/>
    <x v="0"/>
    <x v="23"/>
  </r>
  <r>
    <s v="L-AC-PLS-S-5Y-250K"/>
    <x v="0"/>
    <x v="23"/>
  </r>
  <r>
    <s v="CSNT-2.5-UPG"/>
    <x v="0"/>
    <x v="23"/>
  </r>
  <r>
    <s v="L-CSACS-53VM-K9"/>
    <x v="0"/>
    <x v="23"/>
  </r>
  <r>
    <s v="L-ISE-BSE-1K-M"/>
    <x v="0"/>
    <x v="23"/>
  </r>
  <r>
    <s v="NAC3315-100UL="/>
    <x v="0"/>
    <x v="23"/>
  </r>
  <r>
    <s v="S-AC-APX-5YR-100S"/>
    <x v="0"/>
    <x v="23"/>
  </r>
  <r>
    <s v="L-AC-PLS-S-5Y-3500"/>
    <x v="0"/>
    <x v="23"/>
  </r>
  <r>
    <s v="CSACSE-4.2-SWUP-K9"/>
    <x v="0"/>
    <x v="23"/>
  </r>
  <r>
    <s v="PEP-BASE-K8-SW"/>
    <x v="0"/>
    <x v="23"/>
  </r>
  <r>
    <s v="AC-APX-5YR-100K-S"/>
    <x v="0"/>
    <x v="23"/>
  </r>
  <r>
    <s v="NAC-GUEST-10-K9"/>
    <x v="0"/>
    <x v="23"/>
  </r>
  <r>
    <s v="ASA-SSL-100-750="/>
    <x v="0"/>
    <x v="23"/>
  </r>
  <r>
    <s v="L-ISE-ADV5Y-1500="/>
    <x v="0"/>
    <x v="23"/>
  </r>
  <r>
    <s v="NAC3350-7000CFB-K9"/>
    <x v="0"/>
    <x v="23"/>
  </r>
  <r>
    <s v="ASA-VPNS-40K="/>
    <x v="0"/>
    <x v="23"/>
  </r>
  <r>
    <s v="L-AC-PLSM-S-5-100"/>
    <x v="0"/>
    <x v="23"/>
  </r>
  <r>
    <s v="SNS-3595-ACS-K9-CH"/>
    <x v="0"/>
    <x v="23"/>
  </r>
  <r>
    <s v="E2SE-S-AC-APEX"/>
    <x v="0"/>
    <x v="23"/>
  </r>
  <r>
    <s v="ASA-AC-M-5545"/>
    <x v="0"/>
    <x v="23"/>
  </r>
  <r>
    <s v="L-AC-PLSM-S-5-1500"/>
    <x v="0"/>
    <x v="23"/>
  </r>
  <r>
    <s v="NAC3355-M2500FB-K9"/>
    <x v="0"/>
    <x v="23"/>
  </r>
  <r>
    <s v="L-ISE-BSE-10K-M="/>
    <x v="0"/>
    <x v="23"/>
  </r>
  <r>
    <s v="CCA-BRSVR-IB-K9"/>
    <x v="0"/>
    <x v="23"/>
  </r>
  <r>
    <s v="CADE-2140-K9="/>
    <x v="0"/>
    <x v="23"/>
  </r>
  <r>
    <s v="L-AC-PLS-P-500"/>
    <x v="0"/>
    <x v="23"/>
  </r>
  <r>
    <s v="L-AC-APX-S-1Y-50K"/>
    <x v="0"/>
    <x v="23"/>
  </r>
  <r>
    <s v="NAC-3500-K9"/>
    <x v="0"/>
    <x v="23"/>
  </r>
  <r>
    <s v="CCA-SVR-500FB-K9"/>
    <x v="0"/>
    <x v="23"/>
  </r>
  <r>
    <s v="NAC3350-1500-K9"/>
    <x v="0"/>
    <x v="23"/>
  </r>
  <r>
    <s v="L-ISE-BSE-5K"/>
    <x v="0"/>
    <x v="23"/>
  </r>
  <r>
    <s v="E2SC-P-ISEA500"/>
    <x v="0"/>
    <x v="23"/>
  </r>
  <r>
    <s v="AC-APXM-3YR-250K-S"/>
    <x v="0"/>
    <x v="23"/>
  </r>
  <r>
    <s v="ASA-AC-E-5540"/>
    <x v="0"/>
    <x v="23"/>
  </r>
  <r>
    <s v="AC-APX-5YR-250-S"/>
    <x v="0"/>
    <x v="23"/>
  </r>
  <r>
    <s v="ASA5512VPN-EM250K9"/>
    <x v="0"/>
    <x v="23"/>
  </r>
  <r>
    <s v="NAC-FIPSKIT="/>
    <x v="0"/>
    <x v="23"/>
  </r>
  <r>
    <s v="ASA5500-SSL-25="/>
    <x v="0"/>
    <x v="23"/>
  </r>
  <r>
    <s v="L-AC-APX-S-1Y-50"/>
    <x v="0"/>
    <x v="23"/>
  </r>
  <r>
    <s v="CSACS4.1-WIN-SR-K9"/>
    <x v="0"/>
    <x v="23"/>
  </r>
  <r>
    <s v="E2SC-P-ISEP50K"/>
    <x v="0"/>
    <x v="23"/>
  </r>
  <r>
    <s v="NAC3355-SVR-RMA"/>
    <x v="0"/>
    <x v="23"/>
  </r>
  <r>
    <s v="ASA5585S40-10K-K9"/>
    <x v="0"/>
    <x v="23"/>
  </r>
  <r>
    <s v="APL-AON-8342-K9"/>
    <x v="0"/>
    <x v="23"/>
  </r>
  <r>
    <s v="CADE-2011-K9"/>
    <x v="0"/>
    <x v="23"/>
  </r>
  <r>
    <s v="L-ISE-PLS-S-10K="/>
    <x v="0"/>
    <x v="23"/>
  </r>
  <r>
    <s v="L-ISE-W-S-5K="/>
    <x v="0"/>
    <x v="23"/>
  </r>
  <r>
    <s v="ASA-AC-M-5515="/>
    <x v="0"/>
    <x v="23"/>
  </r>
  <r>
    <s v="SEC-ANYC-ADVG"/>
    <x v="0"/>
    <x v="23"/>
  </r>
  <r>
    <s v="ASG-8305-K9"/>
    <x v="0"/>
    <x v="23"/>
  </r>
  <r>
    <s v="L-ASA-VPNP-5550="/>
    <x v="0"/>
    <x v="23"/>
  </r>
  <r>
    <s v="CADE-2U-DC-PSU"/>
    <x v="0"/>
    <x v="23"/>
  </r>
  <r>
    <s v="L-AC-PLS-P-3500"/>
    <x v="0"/>
    <x v="23"/>
  </r>
  <r>
    <s v="CAM-05111-K9"/>
    <x v="0"/>
    <x v="23"/>
  </r>
  <r>
    <s v="L-ASA-AC-PH-5540="/>
    <x v="0"/>
    <x v="23"/>
  </r>
  <r>
    <s v="CSACSE-4.0-SW-K9"/>
    <x v="0"/>
    <x v="23"/>
  </r>
  <r>
    <s v="L-NAC3315-250FBL="/>
    <x v="0"/>
    <x v="23"/>
  </r>
  <r>
    <s v="NAC3355-PRLT-FB-K9"/>
    <x v="0"/>
    <x v="23"/>
  </r>
  <r>
    <s v="L-ISE-APX-S-1K="/>
    <x v="0"/>
    <x v="23"/>
  </r>
  <r>
    <s v="AC-APX-5YR-250K-S"/>
    <x v="0"/>
    <x v="23"/>
  </r>
  <r>
    <s v="L-ASA-VPNS-40K="/>
    <x v="0"/>
    <x v="23"/>
  </r>
  <r>
    <s v="ISE-10VM-M-K9="/>
    <x v="0"/>
    <x v="23"/>
  </r>
  <r>
    <s v="CAM-G1"/>
    <x v="0"/>
    <x v="23"/>
  </r>
  <r>
    <s v="L-ISE-ADV3Y-500="/>
    <x v="0"/>
    <x v="23"/>
  </r>
  <r>
    <s v="CCA-MGR-UL-FB-K9"/>
    <x v="0"/>
    <x v="23"/>
  </r>
  <r>
    <s v="CSACSE-3.3-SW-K9"/>
    <x v="0"/>
    <x v="23"/>
  </r>
  <r>
    <s v="L-ISE-BSE-P2"/>
    <x v="0"/>
    <x v="23"/>
  </r>
  <r>
    <s v="L-ISE-APX-LIC="/>
    <x v="0"/>
    <x v="23"/>
  </r>
  <r>
    <s v="ASA5500-SSL-500="/>
    <x v="0"/>
    <x v="23"/>
  </r>
  <r>
    <s v="L-ISE-MU-S-100="/>
    <x v="0"/>
    <x v="23"/>
  </r>
  <r>
    <s v="CADE-2131-K9="/>
    <x v="0"/>
    <x v="23"/>
  </r>
  <r>
    <s v="NAC3310-250-K9"/>
    <x v="0"/>
    <x v="23"/>
  </r>
  <r>
    <s v="FL-AON-HSEMHNM-K9"/>
    <x v="0"/>
    <x v="23"/>
  </r>
  <r>
    <s v="ASA-SSL-100-1000="/>
    <x v="0"/>
    <x v="23"/>
  </r>
  <r>
    <s v="L-ISE-ADV5Y-250="/>
    <x v="0"/>
    <x v="23"/>
  </r>
  <r>
    <s v="CSPA-LISTENER-K9"/>
    <x v="0"/>
    <x v="23"/>
  </r>
  <r>
    <s v="PAP-MF-K8-SW"/>
    <x v="0"/>
    <x v="23"/>
  </r>
  <r>
    <s v="S-AC-APX-3YR-25S"/>
    <x v="0"/>
    <x v="23"/>
  </r>
  <r>
    <s v="NAC3350-PROF-FB-K9"/>
    <x v="0"/>
    <x v="23"/>
  </r>
  <r>
    <s v="L-NAC3355-2500FBL="/>
    <x v="0"/>
    <x v="23"/>
  </r>
  <r>
    <s v="NACNM-SW-41-K9"/>
    <x v="0"/>
    <x v="23"/>
  </r>
  <r>
    <s v="E2SC-P-ISEA25K"/>
    <x v="0"/>
    <x v="23"/>
  </r>
  <r>
    <s v="ASA-VPN-FL-250="/>
    <x v="0"/>
    <x v="23"/>
  </r>
  <r>
    <s v="L-ISE-ADV1Y-10K="/>
    <x v="0"/>
    <x v="23"/>
  </r>
  <r>
    <s v="L-ASA-SSL-100="/>
    <x v="0"/>
    <x v="23"/>
  </r>
  <r>
    <s v="L-AC-APX-LIC="/>
    <x v="0"/>
    <x v="23"/>
  </r>
  <r>
    <s v="NAC-MGR-48-K9"/>
    <x v="0"/>
    <x v="23"/>
  </r>
  <r>
    <s v="CSACS-5.1-SW-K9"/>
    <x v="0"/>
    <x v="23"/>
  </r>
  <r>
    <s v="L-AC-PLSM-S-3-25K"/>
    <x v="0"/>
    <x v="23"/>
  </r>
  <r>
    <s v="L-AC-PLS-S-5Y-100K"/>
    <x v="0"/>
    <x v="23"/>
  </r>
  <r>
    <s v="NAC3315-PROF-K9"/>
    <x v="0"/>
    <x v="23"/>
  </r>
  <r>
    <s v="AC-APX-3YR-2500-S"/>
    <x v="0"/>
    <x v="23"/>
  </r>
  <r>
    <s v="ASA-ANYCONN-CSD-K9"/>
    <x v="0"/>
    <x v="23"/>
  </r>
  <r>
    <s v="NACMGR-20FB-K9"/>
    <x v="0"/>
    <x v="23"/>
  </r>
  <r>
    <s v="L-ISE-W-3UPG-5K="/>
    <x v="0"/>
    <x v="23"/>
  </r>
  <r>
    <s v="C1-ASACCESS-TERM"/>
    <x v="0"/>
    <x v="23"/>
  </r>
  <r>
    <s v="AC-PLSM-3YR-10K-S"/>
    <x v="0"/>
    <x v="23"/>
  </r>
  <r>
    <s v="CADE-2010-K9"/>
    <x v="0"/>
    <x v="23"/>
  </r>
  <r>
    <s v="AC-PLSM-3YR-100K-S"/>
    <x v="0"/>
    <x v="23"/>
  </r>
  <r>
    <s v="ISE-PLS-T"/>
    <x v="0"/>
    <x v="23"/>
  </r>
  <r>
    <s v="L-AC-PLSM-S-3-250K"/>
    <x v="0"/>
    <x v="23"/>
  </r>
  <r>
    <s v="E2SC-P-ISEB500"/>
    <x v="0"/>
    <x v="23"/>
  </r>
  <r>
    <s v="CSACS-5.0-ABN-K9"/>
    <x v="0"/>
    <x v="23"/>
  </r>
  <r>
    <s v="ASA5500-SSL-2500"/>
    <x v="0"/>
    <x v="23"/>
  </r>
  <r>
    <s v="ASA-VPNS-1000"/>
    <x v="0"/>
    <x v="23"/>
  </r>
  <r>
    <s v="L-AC-APX-S-1Y-100K"/>
    <x v="0"/>
    <x v="23"/>
  </r>
  <r>
    <s v="CSACS-5.1SW-MR-K9="/>
    <x v="0"/>
    <x v="23"/>
  </r>
  <r>
    <s v="L-ISE-M-S-10K="/>
    <x v="0"/>
    <x v="23"/>
  </r>
  <r>
    <s v="ASA5500-SSL-10K="/>
    <x v="0"/>
    <x v="23"/>
  </r>
  <r>
    <s v="L-AC-PLS-S-3Y-25"/>
    <x v="0"/>
    <x v="23"/>
  </r>
  <r>
    <s v="ISE-SW-1.0-K9"/>
    <x v="0"/>
    <x v="23"/>
  </r>
  <r>
    <s v="AC-PLSM-3YR-250-S"/>
    <x v="0"/>
    <x v="23"/>
  </r>
  <r>
    <s v="ASA-SSL-50-100="/>
    <x v="0"/>
    <x v="23"/>
  </r>
  <r>
    <s v="L-AC-PLS-P-25K"/>
    <x v="0"/>
    <x v="23"/>
  </r>
  <r>
    <s v="CADE-EXP-NXN2FG"/>
    <x v="0"/>
    <x v="23"/>
  </r>
  <r>
    <s v="L-ISE-WU-S-5K="/>
    <x v="0"/>
    <x v="23"/>
  </r>
  <r>
    <s v="AC-PLS-1YR-50K-S"/>
    <x v="0"/>
    <x v="23"/>
  </r>
  <r>
    <s v="ASA-FPS-CL-5555"/>
    <x v="0"/>
    <x v="23"/>
  </r>
  <r>
    <s v="CAMG1-45A"/>
    <x v="0"/>
    <x v="23"/>
  </r>
  <r>
    <s v="C1-ISE-BASE-3S"/>
    <x v="0"/>
    <x v="23"/>
  </r>
  <r>
    <s v="ASA-AC-M-5585"/>
    <x v="0"/>
    <x v="23"/>
  </r>
  <r>
    <s v="NAC3315-250UL="/>
    <x v="0"/>
    <x v="23"/>
  </r>
  <r>
    <s v="PDP-MF-K8-500KUBDL"/>
    <x v="0"/>
    <x v="23"/>
  </r>
  <r>
    <s v="L-AC-PLS-P-2500"/>
    <x v="0"/>
    <x v="23"/>
  </r>
  <r>
    <s v="NACMGR-SNSSTDSB-K9"/>
    <x v="0"/>
    <x v="23"/>
  </r>
  <r>
    <s v="E2SC-P-ISEP100K"/>
    <x v="0"/>
    <x v="23"/>
  </r>
  <r>
    <s v="AC-PLSM-5YR-25K-S"/>
    <x v="0"/>
    <x v="23"/>
  </r>
  <r>
    <s v="ASA5515VPN-EM250K9"/>
    <x v="0"/>
    <x v="23"/>
  </r>
  <r>
    <s v="CCA-APMGR-FB-K9"/>
    <x v="0"/>
    <x v="23"/>
  </r>
  <r>
    <s v="CAM-1RU-RAILS="/>
    <x v="0"/>
    <x v="23"/>
  </r>
  <r>
    <s v="AC-APXM-3YR-50-S"/>
    <x v="0"/>
    <x v="23"/>
  </r>
  <r>
    <s v="L-AC-PLS-P-100K"/>
    <x v="0"/>
    <x v="23"/>
  </r>
  <r>
    <s v="L-AC-APX-S-5Y-3500"/>
    <x v="0"/>
    <x v="23"/>
  </r>
  <r>
    <s v="L-ASA-AC-PH-5545="/>
    <x v="0"/>
    <x v="23"/>
  </r>
  <r>
    <s v="CSACS-1120-UP-K9"/>
    <x v="0"/>
    <x v="23"/>
  </r>
  <r>
    <s v="AC-PLS-P-1K-S"/>
    <x v="0"/>
    <x v="23"/>
  </r>
  <r>
    <s v="NAC3310-2500-K9"/>
    <x v="0"/>
    <x v="23"/>
  </r>
  <r>
    <s v="ASA5505-SSL10-K8"/>
    <x v="0"/>
    <x v="23"/>
  </r>
  <r>
    <s v="NACNM-100-K9"/>
    <x v="0"/>
    <x v="23"/>
  </r>
  <r>
    <s v="L-ISE-WU-S-2500="/>
    <x v="0"/>
    <x v="23"/>
  </r>
  <r>
    <s v="NAC-MGR-41-K9"/>
    <x v="0"/>
    <x v="23"/>
  </r>
  <r>
    <s v="APA-SW-2.0"/>
    <x v="0"/>
    <x v="23"/>
  </r>
  <r>
    <s v="AC-PLS-P-250-S"/>
    <x v="0"/>
    <x v="23"/>
  </r>
  <r>
    <s v="L-CSACS-52VM-K9"/>
    <x v="0"/>
    <x v="23"/>
  </r>
  <r>
    <s v="ASA5500-SSL-POD="/>
    <x v="0"/>
    <x v="23"/>
  </r>
  <r>
    <s v="CAM-RAM-25EF"/>
    <x v="0"/>
    <x v="23"/>
  </r>
  <r>
    <s v="L-AC-APX-S-1Y-25"/>
    <x v="0"/>
    <x v="23"/>
  </r>
  <r>
    <s v="CEPM-1200-K8"/>
    <x v="0"/>
    <x v="23"/>
  </r>
  <r>
    <s v="L-S-ISE-APX-S-50K="/>
    <x v="0"/>
    <x v="23"/>
  </r>
  <r>
    <s v="CSACS-5.6-VM-K9"/>
    <x v="0"/>
    <x v="23"/>
  </r>
  <r>
    <s v="L-AC-APX-S-1Y-1K"/>
    <x v="0"/>
    <x v="23"/>
  </r>
  <r>
    <s v="SNS-3415-M-ISE-K9"/>
    <x v="0"/>
    <x v="23"/>
  </r>
  <r>
    <s v="AC-PLSM-1YR-25K-S"/>
    <x v="0"/>
    <x v="23"/>
  </r>
  <r>
    <s v="ACS-SW-3515-K9"/>
    <x v="0"/>
    <x v="23"/>
  </r>
  <r>
    <s v="E2SC-P-ISEB100K"/>
    <x v="0"/>
    <x v="23"/>
  </r>
  <r>
    <s v="CADE-HDD-A2100147="/>
    <x v="0"/>
    <x v="23"/>
  </r>
  <r>
    <s v="SW-3595-ISE-K9"/>
    <x v="0"/>
    <x v="23"/>
  </r>
  <r>
    <s v="NACMGR-LTEFB-K9"/>
    <x v="0"/>
    <x v="23"/>
  </r>
  <r>
    <s v="NAC3355-7000C-K9"/>
    <x v="0"/>
    <x v="23"/>
  </r>
  <r>
    <s v="L-VMS-AC-APX-G="/>
    <x v="0"/>
    <x v="23"/>
  </r>
  <r>
    <s v="L-ISE-APX-S-100K="/>
    <x v="0"/>
    <x v="23"/>
  </r>
  <r>
    <s v="AC-PLS-3YR-25K-S"/>
    <x v="0"/>
    <x v="23"/>
  </r>
  <r>
    <s v="PAP-MF-K8-UNL"/>
    <x v="0"/>
    <x v="23"/>
  </r>
  <r>
    <s v="L-ISE-BSE-100="/>
    <x v="0"/>
    <x v="23"/>
  </r>
  <r>
    <s v="L-ISE-W-S-25K="/>
    <x v="0"/>
    <x v="23"/>
  </r>
  <r>
    <s v="NAC3355-M1500-K9"/>
    <x v="0"/>
    <x v="23"/>
  </r>
  <r>
    <s v="ASA-VPNS-1000="/>
    <x v="0"/>
    <x v="23"/>
  </r>
  <r>
    <s v="AC-PLS-P-2500-S"/>
    <x v="0"/>
    <x v="23"/>
  </r>
  <r>
    <s v="CAMG1-05="/>
    <x v="0"/>
    <x v="23"/>
  </r>
  <r>
    <s v="L-CSACS-54VM-K9"/>
    <x v="0"/>
    <x v="23"/>
  </r>
  <r>
    <s v="C1-ISE-BASE-48P-D"/>
    <x v="0"/>
    <x v="23"/>
  </r>
  <r>
    <s v="ASA-AC-E-5K-5585="/>
    <x v="0"/>
    <x v="23"/>
  </r>
  <r>
    <s v="E2SC-P-ISEP10K"/>
    <x v="0"/>
    <x v="23"/>
  </r>
  <r>
    <s v="CCA-10SVR-OB-K9"/>
    <x v="0"/>
    <x v="23"/>
  </r>
  <r>
    <s v="AC-VPNO-100"/>
    <x v="0"/>
    <x v="23"/>
  </r>
  <r>
    <s v="R-CSACS-56VM-K9="/>
    <x v="0"/>
    <x v="23"/>
  </r>
  <r>
    <s v="NACMGR-FIPSFB"/>
    <x v="0"/>
    <x v="23"/>
  </r>
  <r>
    <s v="ASA-VPNP-5515="/>
    <x v="0"/>
    <x v="23"/>
  </r>
  <r>
    <s v="ASA5555VPN-PM25HK9"/>
    <x v="0"/>
    <x v="23"/>
  </r>
  <r>
    <s v="CAMG1-35B"/>
    <x v="0"/>
    <x v="23"/>
  </r>
  <r>
    <s v="L-ISE-WU-S-500="/>
    <x v="0"/>
    <x v="23"/>
  </r>
  <r>
    <s v="L-AC-PLSM-S-5-25K"/>
    <x v="0"/>
    <x v="23"/>
  </r>
  <r>
    <s v="SNS-CPU-E52640D"/>
    <x v="0"/>
    <x v="23"/>
  </r>
  <r>
    <s v="NAC3355-3000C-K9"/>
    <x v="0"/>
    <x v="23"/>
  </r>
  <r>
    <s v="CSACS-WNAPR04MR-K9"/>
    <x v="0"/>
    <x v="23"/>
  </r>
  <r>
    <s v="SNS-650W-PSU"/>
    <x v="0"/>
    <x v="23"/>
  </r>
  <r>
    <s v="L-AC-PLSM-S-5-25"/>
    <x v="0"/>
    <x v="23"/>
  </r>
  <r>
    <s v="CSACS-3495-UP-K9"/>
    <x v="0"/>
    <x v="23"/>
  </r>
  <r>
    <s v="L-ISE-ADV1Y-250="/>
    <x v="0"/>
    <x v="23"/>
  </r>
  <r>
    <s v="L-AC-APX-S-5Y-10K"/>
    <x v="0"/>
    <x v="23"/>
  </r>
  <r>
    <s v="ASA-SSL-250-500="/>
    <x v="0"/>
    <x v="23"/>
  </r>
  <r>
    <s v="L-ASA-SSL-25-50="/>
    <x v="0"/>
    <x v="23"/>
  </r>
  <r>
    <s v="E2SC-P-ISEA10K"/>
    <x v="0"/>
    <x v="23"/>
  </r>
  <r>
    <s v="PDP-K8-SW"/>
    <x v="0"/>
    <x v="23"/>
  </r>
  <r>
    <s v="C1-ANY-PLS-250"/>
    <x v="0"/>
    <x v="23"/>
  </r>
  <r>
    <s v="NAC3310-500-K9"/>
    <x v="0"/>
    <x v="23"/>
  </r>
  <r>
    <s v="L-ASA-SSL-10="/>
    <x v="0"/>
    <x v="23"/>
  </r>
  <r>
    <s v="CAMG1-1UV"/>
    <x v="0"/>
    <x v="23"/>
  </r>
  <r>
    <s v="AC-NAMFIPS-DRV-L1"/>
    <x v="0"/>
    <x v="23"/>
  </r>
  <r>
    <s v="AC-PLS-3YR-50K-S"/>
    <x v="0"/>
    <x v="23"/>
  </r>
  <r>
    <s v="ASA-VPNS-10K="/>
    <x v="0"/>
    <x v="23"/>
  </r>
  <r>
    <s v="C1-ISE-APX-25"/>
    <x v="0"/>
    <x v="23"/>
  </r>
  <r>
    <s v="SNS-3595-K9-CHAS"/>
    <x v="0"/>
    <x v="23"/>
  </r>
  <r>
    <s v="L-ISE-10VM-K9="/>
    <x v="0"/>
    <x v="23"/>
  </r>
  <r>
    <s v="ASA5555VPN-PM5KK9"/>
    <x v="0"/>
    <x v="23"/>
  </r>
  <r>
    <s v="ONEPOLICY-W-500-K9"/>
    <x v="0"/>
    <x v="23"/>
  </r>
  <r>
    <s v="L-S-ISE-BSE-100K="/>
    <x v="0"/>
    <x v="23"/>
  </r>
  <r>
    <s v="ASA-VPNP-5545="/>
    <x v="0"/>
    <x v="23"/>
  </r>
  <r>
    <s v="L-AC-PLS-P-1500"/>
    <x v="0"/>
    <x v="23"/>
  </r>
  <r>
    <s v="CADE-2141-K9"/>
    <x v="0"/>
    <x v="23"/>
  </r>
  <r>
    <s v="L-S-ISE-BSE-25K="/>
    <x v="0"/>
    <x v="23"/>
  </r>
  <r>
    <s v="R-ISE-1VM-K9"/>
    <x v="0"/>
    <x v="23"/>
  </r>
  <r>
    <s v="CSACSE-4.0-SWUP-K9"/>
    <x v="0"/>
    <x v="23"/>
  </r>
  <r>
    <s v="AC-APX-3YR-25-S"/>
    <x v="0"/>
    <x v="23"/>
  </r>
  <r>
    <s v="NAC3350-5000C-K9"/>
    <x v="0"/>
    <x v="23"/>
  </r>
  <r>
    <s v="C1-ANY-APX-25"/>
    <x v="0"/>
    <x v="23"/>
  </r>
  <r>
    <s v="AC-PLS-3YR-1500-S"/>
    <x v="0"/>
    <x v="23"/>
  </r>
  <r>
    <s v="L-ISE-PLS-S-1K"/>
    <x v="0"/>
    <x v="23"/>
  </r>
  <r>
    <s v="CADE-EXP-NXN2FM"/>
    <x v="0"/>
    <x v="23"/>
  </r>
  <r>
    <s v="NAC3310-1000C-K9"/>
    <x v="0"/>
    <x v="23"/>
  </r>
  <r>
    <s v="START-PKG-K8"/>
    <x v="0"/>
    <x v="23"/>
  </r>
  <r>
    <s v="L-S-ISE-APX-S2500="/>
    <x v="0"/>
    <x v="23"/>
  </r>
  <r>
    <s v="SC-SVC-AON-2.4-K9"/>
    <x v="0"/>
    <x v="23"/>
  </r>
  <r>
    <s v="NACMGR-40-K9"/>
    <x v="0"/>
    <x v="23"/>
  </r>
  <r>
    <s v="E2SC-P-ISEA1500"/>
    <x v="0"/>
    <x v="23"/>
  </r>
  <r>
    <s v="L-CSACS-5-LRG-LIC"/>
    <x v="0"/>
    <x v="23"/>
  </r>
  <r>
    <s v="L-ASA-VPNP-5525="/>
    <x v="0"/>
    <x v="23"/>
  </r>
  <r>
    <s v="L-ISE-MU-S-5K="/>
    <x v="0"/>
    <x v="23"/>
  </r>
  <r>
    <s v="L-S-AC-APX-LIC="/>
    <x v="0"/>
    <x v="23"/>
  </r>
  <r>
    <s v="CADE-2U-RAILS"/>
    <x v="0"/>
    <x v="23"/>
  </r>
  <r>
    <s v="L-ISE-BSE-1K="/>
    <x v="0"/>
    <x v="23"/>
  </r>
  <r>
    <s v="L-ISE-BSE-3500-M="/>
    <x v="0"/>
    <x v="23"/>
  </r>
  <r>
    <s v="L-ISE-W-UPG-1K="/>
    <x v="0"/>
    <x v="23"/>
  </r>
  <r>
    <s v="NAC3310-2500FB-K9"/>
    <x v="0"/>
    <x v="23"/>
  </r>
  <r>
    <s v="NACMGR-40FB-K9"/>
    <x v="0"/>
    <x v="23"/>
  </r>
  <r>
    <s v="AC-PLS-1YR-1500-S"/>
    <x v="0"/>
    <x v="23"/>
  </r>
  <r>
    <s v="L-AC-PLSM-S-1-2500"/>
    <x v="0"/>
    <x v="23"/>
  </r>
  <r>
    <s v="ISE-VM-UA-K9"/>
    <x v="0"/>
    <x v="23"/>
  </r>
  <r>
    <s v="ISE-VM-K9-RF"/>
    <x v="0"/>
    <x v="23"/>
  </r>
  <r>
    <s v="SF-AON-2.1-K9"/>
    <x v="0"/>
    <x v="23"/>
  </r>
  <r>
    <s v="NAC3350-CLT-RMA"/>
    <x v="0"/>
    <x v="23"/>
  </r>
  <r>
    <s v="L-ISE-WU-S-1500="/>
    <x v="0"/>
    <x v="23"/>
  </r>
  <r>
    <s v="C1-ISE-BASE-7S"/>
    <x v="0"/>
    <x v="23"/>
  </r>
  <r>
    <s v="L-AC-APX-1YR-G"/>
    <x v="0"/>
    <x v="23"/>
  </r>
  <r>
    <s v="ISESW1.1.4-3495-K9"/>
    <x v="0"/>
    <x v="23"/>
  </r>
  <r>
    <s v="CCA-SVR-FB-K9"/>
    <x v="0"/>
    <x v="23"/>
  </r>
  <r>
    <s v="CADE-2U-AC-PSU="/>
    <x v="0"/>
    <x v="23"/>
  </r>
  <r>
    <s v="CSACSE4.2-SW-MR-K9"/>
    <x v="0"/>
    <x v="23"/>
  </r>
  <r>
    <s v="SW-3595-M-ISE-K9"/>
    <x v="0"/>
    <x v="23"/>
  </r>
  <r>
    <s v="NM-AON-1.0-K9"/>
    <x v="0"/>
    <x v="23"/>
  </r>
  <r>
    <s v="L-AC-PLSM-S-1-5K"/>
    <x v="0"/>
    <x v="23"/>
  </r>
  <r>
    <s v="ISESW114-3415-M-K9"/>
    <x v="0"/>
    <x v="23"/>
  </r>
  <r>
    <s v="L-ISE-ADV-100-M="/>
    <x v="0"/>
    <x v="23"/>
  </r>
  <r>
    <s v="AC-PLSM-1YR-250-S"/>
    <x v="0"/>
    <x v="23"/>
  </r>
  <r>
    <s v="L-AC-PLS-S-1Y-25"/>
    <x v="0"/>
    <x v="23"/>
  </r>
  <r>
    <s v="SNS-3495-M-ISE-K9"/>
    <x v="0"/>
    <x v="23"/>
  </r>
  <r>
    <s v="C1-ISE-BASE-12P"/>
    <x v="0"/>
    <x v="23"/>
  </r>
  <r>
    <s v="CCA-3140-H1"/>
    <x v="0"/>
    <x v="23"/>
  </r>
  <r>
    <s v="CSNT-2.4"/>
    <x v="0"/>
    <x v="23"/>
  </r>
  <r>
    <s v="ASA-AC-PH-5545"/>
    <x v="0"/>
    <x v="23"/>
  </r>
  <r>
    <s v="CSACS-3.1-WN-SR-K9"/>
    <x v="0"/>
    <x v="23"/>
  </r>
  <r>
    <s v="CCA-3140-H1-FB"/>
    <x v="0"/>
    <x v="23"/>
  </r>
  <r>
    <s v="L-ISE-ADV-S-3500="/>
    <x v="0"/>
    <x v="23"/>
  </r>
  <r>
    <s v="PDP-K8-SINGLE"/>
    <x v="0"/>
    <x v="23"/>
  </r>
  <r>
    <s v="L-NAC-1500UL="/>
    <x v="0"/>
    <x v="23"/>
  </r>
  <r>
    <s v="ASA-VPNS-50K="/>
    <x v="0"/>
    <x v="23"/>
  </r>
  <r>
    <s v="SNS-A03-D600GA2"/>
    <x v="0"/>
    <x v="23"/>
  </r>
  <r>
    <s v="SNS-3655-K9"/>
    <x v="0"/>
    <x v="23"/>
  </r>
  <r>
    <s v="CSACS-5.5-VM-UP-K9"/>
    <x v="0"/>
    <x v="23"/>
  </r>
  <r>
    <s v="AC-PLSM-5YR-500-S"/>
    <x v="0"/>
    <x v="23"/>
  </r>
  <r>
    <s v="CSNT-2.3"/>
    <x v="0"/>
    <x v="23"/>
  </r>
  <r>
    <s v="AC-PLSM-3YR-50K-S"/>
    <x v="0"/>
    <x v="23"/>
  </r>
  <r>
    <s v="ASA-AC-E-5505="/>
    <x v="0"/>
    <x v="23"/>
  </r>
  <r>
    <s v="L-ISE-ADV1Y-3500="/>
    <x v="0"/>
    <x v="23"/>
  </r>
  <r>
    <s v="CADE-1010-K9"/>
    <x v="0"/>
    <x v="23"/>
  </r>
  <r>
    <s v="CADE-2010-K9="/>
    <x v="0"/>
    <x v="23"/>
  </r>
  <r>
    <s v="CCA-SVR-100FB-K9"/>
    <x v="0"/>
    <x v="23"/>
  </r>
  <r>
    <s v="ASA-AC-E-5512"/>
    <x v="0"/>
    <x v="23"/>
  </r>
  <r>
    <s v="AC-VPNO-500"/>
    <x v="0"/>
    <x v="23"/>
  </r>
  <r>
    <s v="CCA-100-SM-BUN-K9"/>
    <x v="0"/>
    <x v="23"/>
  </r>
  <r>
    <s v="E2SC-P-ISEB10K"/>
    <x v="0"/>
    <x v="23"/>
  </r>
  <r>
    <s v="L-AC-APX-S-3Y-50K"/>
    <x v="0"/>
    <x v="23"/>
  </r>
  <r>
    <s v="ASA5550SSL5000K9RF"/>
    <x v="0"/>
    <x v="23"/>
  </r>
  <r>
    <s v="CSACS5.0-EXPSW-K9"/>
    <x v="0"/>
    <x v="23"/>
  </r>
  <r>
    <s v="RACK-QCN-S20="/>
    <x v="0"/>
    <x v="23"/>
  </r>
  <r>
    <s v="AC-APX-5YR-500-S"/>
    <x v="0"/>
    <x v="23"/>
  </r>
  <r>
    <s v="L-ISE-ADV1Y-25K="/>
    <x v="0"/>
    <x v="23"/>
  </r>
  <r>
    <s v="E2SC-P-ISEP25K"/>
    <x v="0"/>
    <x v="23"/>
  </r>
  <r>
    <s v="NAC3350-PROF"/>
    <x v="0"/>
    <x v="23"/>
  </r>
  <r>
    <s v="L-ISE-PLS-S-250K="/>
    <x v="0"/>
    <x v="23"/>
  </r>
  <r>
    <s v="NAC3310-100UL"/>
    <x v="0"/>
    <x v="23"/>
  </r>
  <r>
    <s v="ASA-AC-E-5545="/>
    <x v="0"/>
    <x v="23"/>
  </r>
  <r>
    <s v="L-ISE-ADV-1K-M="/>
    <x v="0"/>
    <x v="23"/>
  </r>
  <r>
    <s v="ASA-VPNP-5540"/>
    <x v="0"/>
    <x v="23"/>
  </r>
  <r>
    <s v="NAC-MGR-SP-41-K9"/>
    <x v="0"/>
    <x v="23"/>
  </r>
  <r>
    <s v="CSACSE-4.1-SWUP-K9"/>
    <x v="0"/>
    <x v="23"/>
  </r>
  <r>
    <s v="ASA-VPNP-5515"/>
    <x v="0"/>
    <x v="23"/>
  </r>
  <r>
    <s v="NAC-250-K9"/>
    <x v="0"/>
    <x v="23"/>
  </r>
  <r>
    <s v="ASA5500-SSL-250"/>
    <x v="0"/>
    <x v="23"/>
  </r>
  <r>
    <s v="L-ASA-VPNS-30K="/>
    <x v="0"/>
    <x v="23"/>
  </r>
  <r>
    <s v="AC-APX-3YR-50K-S"/>
    <x v="0"/>
    <x v="23"/>
  </r>
  <r>
    <s v="CSACS-1121-K9-RF"/>
    <x v="0"/>
    <x v="23"/>
  </r>
  <r>
    <s v="E2SC-P-ISEA50K"/>
    <x v="0"/>
    <x v="23"/>
  </r>
  <r>
    <s v="ASA5550-SSL5000-K9"/>
    <x v="0"/>
    <x v="23"/>
  </r>
  <r>
    <s v="L-AC-APX-S-3Y-1500"/>
    <x v="0"/>
    <x v="23"/>
  </r>
  <r>
    <s v="E2SC-P-ISEB25K"/>
    <x v="0"/>
    <x v="23"/>
  </r>
  <r>
    <s v="L-AC-VPNO-10K="/>
    <x v="0"/>
    <x v="23"/>
  </r>
  <r>
    <s v="AC-APX-1YR-1K-S"/>
    <x v="0"/>
    <x v="23"/>
  </r>
  <r>
    <s v="ISE-3355-M-K9"/>
    <x v="0"/>
    <x v="23"/>
  </r>
  <r>
    <s v="CSACSE-1112-K9"/>
    <x v="0"/>
    <x v="23"/>
  </r>
  <r>
    <s v="ASA-AC-E-5510="/>
    <x v="0"/>
    <x v="23"/>
  </r>
  <r>
    <s v="L-AC-APX-S-1Y-100"/>
    <x v="0"/>
    <x v="23"/>
  </r>
  <r>
    <s v="ASA5515VPN-PM50K9"/>
    <x v="0"/>
    <x v="23"/>
  </r>
  <r>
    <s v="SF-NME-AON-2.4-K9"/>
    <x v="0"/>
    <x v="23"/>
  </r>
  <r>
    <s v="L-S-ISE-APX-S3500="/>
    <x v="0"/>
    <x v="23"/>
  </r>
  <r>
    <s v="ASA-VPNP-5525"/>
    <x v="0"/>
    <x v="23"/>
  </r>
  <r>
    <s v="PEP-VPD-K8-5BDL"/>
    <x v="0"/>
    <x v="23"/>
  </r>
  <r>
    <s v="L-AC-PLS-P-G"/>
    <x v="0"/>
    <x v="23"/>
  </r>
  <r>
    <s v="L-AC-PLS-S-3Y-3500"/>
    <x v="0"/>
    <x v="23"/>
  </r>
  <r>
    <s v="L-AC-PLS-S-5Y-25K"/>
    <x v="0"/>
    <x v="23"/>
  </r>
  <r>
    <s v="NAC3310-PROF"/>
    <x v="0"/>
    <x v="23"/>
  </r>
  <r>
    <s v="AC-PLS-P-100-S"/>
    <x v="0"/>
    <x v="23"/>
  </r>
  <r>
    <s v="SC-SVC-AON-2.1-K9"/>
    <x v="0"/>
    <x v="23"/>
  </r>
  <r>
    <s v="CSACSE4.1-SW-MR-K9"/>
    <x v="0"/>
    <x v="23"/>
  </r>
  <r>
    <s v="SEC-ISE-ADVG"/>
    <x v="0"/>
    <x v="23"/>
  </r>
  <r>
    <s v="E2SC-P-ISEB2500"/>
    <x v="0"/>
    <x v="23"/>
  </r>
  <r>
    <s v="ASA5505-SSL25-K9"/>
    <x v="0"/>
    <x v="23"/>
  </r>
  <r>
    <s v="ASA-VPNP-5550="/>
    <x v="0"/>
    <x v="23"/>
  </r>
  <r>
    <s v="L-S-ISE-BSE-1K="/>
    <x v="0"/>
    <x v="23"/>
  </r>
  <r>
    <s v="NAC3355-RMA"/>
    <x v="0"/>
    <x v="23"/>
  </r>
  <r>
    <s v="S-AC-APX-3YR-10KS"/>
    <x v="0"/>
    <x v="23"/>
  </r>
  <r>
    <s v="L-ASA-AC-PH-5512="/>
    <x v="0"/>
    <x v="23"/>
  </r>
  <r>
    <s v="E2SC-P-ISEP500"/>
    <x v="0"/>
    <x v="23"/>
  </r>
  <r>
    <s v="CADE-EXP-NXN4FM"/>
    <x v="0"/>
    <x v="23"/>
  </r>
  <r>
    <s v="SNS-MR-1X161RV-A"/>
    <x v="0"/>
    <x v="23"/>
  </r>
  <r>
    <s v="L-AC-PLSM-S-3-500"/>
    <x v="0"/>
    <x v="23"/>
  </r>
  <r>
    <s v="ASA-AC-M-5580"/>
    <x v="0"/>
    <x v="23"/>
  </r>
  <r>
    <s v="CSACS-ACCYKIT"/>
    <x v="0"/>
    <x v="23"/>
  </r>
  <r>
    <s v="NACMGR-SNSLTE-K9"/>
    <x v="0"/>
    <x v="23"/>
  </r>
  <r>
    <s v="L-AC-APXM-S-3-10K"/>
    <x v="0"/>
    <x v="23"/>
  </r>
  <r>
    <s v="AC-PLS-3YR-10K-S"/>
    <x v="0"/>
    <x v="23"/>
  </r>
  <r>
    <s v="L-ASA-AC-E-5555="/>
    <x v="0"/>
    <x v="23"/>
  </r>
  <r>
    <s v="L-AC-PLS-S-3Y-50K"/>
    <x v="0"/>
    <x v="23"/>
  </r>
  <r>
    <s v="ASA-FPS-CL-5585="/>
    <x v="0"/>
    <x v="23"/>
  </r>
  <r>
    <s v="L-ISE-PLS-S-50K="/>
    <x v="0"/>
    <x v="23"/>
  </r>
  <r>
    <s v="NME-NAC-K9"/>
    <x v="0"/>
    <x v="23"/>
  </r>
  <r>
    <s v="ASA-AC-M-5545="/>
    <x v="0"/>
    <x v="23"/>
  </r>
  <r>
    <s v="CSACS-5.0-EBN-K9"/>
    <x v="0"/>
    <x v="23"/>
  </r>
  <r>
    <s v="L-AC-APXM-S-3-100K"/>
    <x v="0"/>
    <x v="23"/>
  </r>
  <r>
    <s v="ACS-ISE-MIG-M"/>
    <x v="0"/>
    <x v="23"/>
  </r>
  <r>
    <s v="L-AC-PLS-S-3Y-5K"/>
    <x v="0"/>
    <x v="23"/>
  </r>
  <r>
    <s v="L-ISE-APX-S-250K="/>
    <x v="0"/>
    <x v="23"/>
  </r>
  <r>
    <s v="L-AC-PLS-S-3Y-500"/>
    <x v="0"/>
    <x v="23"/>
  </r>
  <r>
    <s v="L-AC-PLS-P-50K"/>
    <x v="0"/>
    <x v="23"/>
  </r>
  <r>
    <s v="L-AC-PLS-M-3YR-G"/>
    <x v="0"/>
    <x v="23"/>
  </r>
  <r>
    <s v="CESA-SPLUNK-SUB"/>
    <x v="0"/>
    <x v="23"/>
  </r>
  <r>
    <s v="L-ASA-SSL-PR-10="/>
    <x v="0"/>
    <x v="23"/>
  </r>
  <r>
    <s v="ASA5545VPN-EM25HK9"/>
    <x v="0"/>
    <x v="23"/>
  </r>
  <r>
    <s v="NAC3315-PROF-FB-K9"/>
    <x v="0"/>
    <x v="23"/>
  </r>
  <r>
    <s v="AC-PLSM-3YR-25K-S"/>
    <x v="0"/>
    <x v="23"/>
  </r>
  <r>
    <s v="C1-ISE-BASE-CAT4K"/>
    <x v="0"/>
    <x v="23"/>
  </r>
  <r>
    <s v="L-AC-PLSM-S-1-25K"/>
    <x v="0"/>
    <x v="23"/>
  </r>
  <r>
    <s v="CSACSE-1113-K9"/>
    <x v="0"/>
    <x v="23"/>
  </r>
  <r>
    <s v="ASA-AC-M-5555="/>
    <x v="0"/>
    <x v="23"/>
  </r>
  <r>
    <s v="SNS-3495-K9"/>
    <x v="0"/>
    <x v="23"/>
  </r>
  <r>
    <s v="SNS-CPU-E52620D"/>
    <x v="0"/>
    <x v="23"/>
  </r>
  <r>
    <s v="CAMG1-05"/>
    <x v="0"/>
    <x v="23"/>
  </r>
  <r>
    <s v="ASA-VPNS-5000"/>
    <x v="0"/>
    <x v="23"/>
  </r>
  <r>
    <s v="L-AC-PLS-S-1Y-1500"/>
    <x v="0"/>
    <x v="23"/>
  </r>
  <r>
    <s v="SVC-AON-VVS-K9"/>
    <x v="0"/>
    <x v="23"/>
  </r>
  <r>
    <s v="NAC3315-500FB-K9"/>
    <x v="0"/>
    <x v="23"/>
  </r>
  <r>
    <s v="ASA-AC-E-5545"/>
    <x v="0"/>
    <x v="23"/>
  </r>
  <r>
    <s v="ASA-AC-M-5525"/>
    <x v="0"/>
    <x v="23"/>
  </r>
  <r>
    <s v="AC-APXM-3YR-500-S"/>
    <x v="0"/>
    <x v="23"/>
  </r>
  <r>
    <s v="NAC3395-SVR-RMA"/>
    <x v="0"/>
    <x v="23"/>
  </r>
  <r>
    <s v="L-ISE-ADV-S-25K="/>
    <x v="0"/>
    <x v="23"/>
  </r>
  <r>
    <s v="ASA5500-SSL-10="/>
    <x v="0"/>
    <x v="23"/>
  </r>
  <r>
    <s v="CADE-2141-K9="/>
    <x v="0"/>
    <x v="23"/>
  </r>
  <r>
    <s v="NACMGR-SPRFB-K9"/>
    <x v="0"/>
    <x v="23"/>
  </r>
  <r>
    <s v="L-ISE-ADV-2500-M="/>
    <x v="0"/>
    <x v="23"/>
  </r>
  <r>
    <s v="R-ISE-VML-K9="/>
    <x v="0"/>
    <x v="23"/>
  </r>
  <r>
    <s v="AC-APX-3YR-5K-S"/>
    <x v="0"/>
    <x v="23"/>
  </r>
  <r>
    <s v="L-AC-PLS-5YR-G"/>
    <x v="0"/>
    <x v="23"/>
  </r>
  <r>
    <s v="ASA-FPS-CL-5580"/>
    <x v="0"/>
    <x v="23"/>
  </r>
  <r>
    <s v="ASA-ADV-END-SEC"/>
    <x v="0"/>
    <x v="23"/>
  </r>
  <r>
    <s v="CCA-SVR-FO-K9"/>
    <x v="0"/>
    <x v="23"/>
  </r>
  <r>
    <s v="L-ASA-SSL-1K-2500="/>
    <x v="0"/>
    <x v="23"/>
  </r>
  <r>
    <s v="NAC3350-3500FB-K9"/>
    <x v="0"/>
    <x v="23"/>
  </r>
  <r>
    <s v="E2SC-P-ISEB1500"/>
    <x v="0"/>
    <x v="23"/>
  </r>
  <r>
    <s v="L-ASA-VPNP-5580="/>
    <x v="0"/>
    <x v="23"/>
  </r>
  <r>
    <s v="L-ASA-VPNP-5512="/>
    <x v="0"/>
    <x v="23"/>
  </r>
  <r>
    <s v="AC-APX-1YR-2500-S"/>
    <x v="0"/>
    <x v="23"/>
  </r>
  <r>
    <s v="AC-APX-5YR-100-S"/>
    <x v="0"/>
    <x v="23"/>
  </r>
  <r>
    <s v="CSACSE-3.3-SWSR-K9"/>
    <x v="0"/>
    <x v="23"/>
  </r>
  <r>
    <s v="L-ASA-AC-PH-5505="/>
    <x v="0"/>
    <x v="23"/>
  </r>
  <r>
    <s v="CAM-3511A2-K9"/>
    <x v="0"/>
    <x v="23"/>
  </r>
  <r>
    <s v="ASA-AC-PH-5555="/>
    <x v="0"/>
    <x v="23"/>
  </r>
  <r>
    <s v="AC-PLSM-3YR-3500-S"/>
    <x v="0"/>
    <x v="23"/>
  </r>
  <r>
    <s v="ASA-VPN-FL-10K="/>
    <x v="0"/>
    <x v="23"/>
  </r>
  <r>
    <s v="L-AC-APX-S-1Y-25K"/>
    <x v="0"/>
    <x v="23"/>
  </r>
  <r>
    <s v="R-ISE-5VM-K9"/>
    <x v="0"/>
    <x v="23"/>
  </r>
  <r>
    <s v="SNS-HD600G10K12G"/>
    <x v="0"/>
    <x v="23"/>
  </r>
  <r>
    <s v="SNS-MRAID12G-1GB"/>
    <x v="0"/>
    <x v="23"/>
  </r>
  <r>
    <s v="ISESW1.1.4-3415-K9"/>
    <x v="0"/>
    <x v="23"/>
  </r>
  <r>
    <s v="CSACS-5.0-VM-UP-K9"/>
    <x v="0"/>
    <x v="23"/>
  </r>
  <r>
    <s v="SW-AON-PSMB-K9"/>
    <x v="0"/>
    <x v="23"/>
  </r>
  <r>
    <s v="NAC3315-250FBUL="/>
    <x v="0"/>
    <x v="23"/>
  </r>
  <r>
    <s v="AC-PLSM-5YR-100-S"/>
    <x v="0"/>
    <x v="23"/>
  </r>
  <r>
    <s v="ASA-AC-E-5510"/>
    <x v="0"/>
    <x v="23"/>
  </r>
  <r>
    <s v="L-ASA-AC-M-5520="/>
    <x v="0"/>
    <x v="23"/>
  </r>
  <r>
    <s v="APL-AON-8340-K9="/>
    <x v="0"/>
    <x v="23"/>
  </r>
  <r>
    <s v="NAC3355-2500FBUL="/>
    <x v="0"/>
    <x v="23"/>
  </r>
  <r>
    <s v="CSNT-2.1"/>
    <x v="0"/>
    <x v="23"/>
  </r>
  <r>
    <s v="ASA5550SSL2500K9RF"/>
    <x v="0"/>
    <x v="23"/>
  </r>
  <r>
    <s v="ISE-VM-M-K9="/>
    <x v="0"/>
    <x v="23"/>
  </r>
  <r>
    <s v="NAC-GUEST-K9"/>
    <x v="0"/>
    <x v="23"/>
  </r>
  <r>
    <s v="SNS-3415-MNACK9-RF"/>
    <x v="0"/>
    <x v="23"/>
  </r>
  <r>
    <s v="NACM-4.9.2-3495-K9"/>
    <x v="0"/>
    <x v="23"/>
  </r>
  <r>
    <s v="NACM-4.9.2-3415-K9"/>
    <x v="0"/>
    <x v="23"/>
  </r>
  <r>
    <s v="L-AC-APX-S-5Y-50"/>
    <x v="0"/>
    <x v="23"/>
  </r>
  <r>
    <s v="AC-PLSM-3YR-250K-S"/>
    <x v="0"/>
    <x v="23"/>
  </r>
  <r>
    <s v="L-CSACS-5-ADV-LIC"/>
    <x v="0"/>
    <x v="23"/>
  </r>
  <r>
    <s v="SA-APL-AON-2.3-K9"/>
    <x v="0"/>
    <x v="23"/>
  </r>
  <r>
    <s v="AC-PLS-1YR-25-S"/>
    <x v="0"/>
    <x v="23"/>
  </r>
  <r>
    <s v="NAC-ACCYKIT"/>
    <x v="0"/>
    <x v="23"/>
  </r>
  <r>
    <s v="SNS-MR-1X081RV-A"/>
    <x v="0"/>
    <x v="23"/>
  </r>
  <r>
    <s v="SNS-MR-X16G1RT-H"/>
    <x v="0"/>
    <x v="23"/>
  </r>
  <r>
    <s v="L-ISE-W-S-1K="/>
    <x v="0"/>
    <x v="23"/>
  </r>
  <r>
    <s v="ASA-FPS-CL-5515="/>
    <x v="0"/>
    <x v="23"/>
  </r>
  <r>
    <s v="C1-ISE-BASE-3S-D"/>
    <x v="0"/>
    <x v="23"/>
  </r>
  <r>
    <s v="NAC3315-CLT-K9="/>
    <x v="0"/>
    <x v="23"/>
  </r>
  <r>
    <s v="L-AC-PLS-S-3Y-2500"/>
    <x v="0"/>
    <x v="23"/>
  </r>
  <r>
    <s v="ASA-SSL-10-25="/>
    <x v="0"/>
    <x v="23"/>
  </r>
  <r>
    <s v="FL-NM-AON-SFT1-K9="/>
    <x v="0"/>
    <x v="23"/>
  </r>
  <r>
    <s v="L-ISE-BSE-LIC="/>
    <x v="0"/>
    <x v="23"/>
  </r>
  <r>
    <s v="L-ISE-AD3Y-W-100="/>
    <x v="0"/>
    <x v="23"/>
  </r>
  <r>
    <s v="R-ISE-GST-UPG-K9"/>
    <x v="0"/>
    <x v="23"/>
  </r>
  <r>
    <s v="NAC-100-K9"/>
    <x v="0"/>
    <x v="23"/>
  </r>
  <r>
    <s v="E2F-SEC-ANYCONN"/>
    <x v="0"/>
    <x v="23"/>
  </r>
  <r>
    <s v="NAC3310-1000CFB-K9"/>
    <x v="0"/>
    <x v="23"/>
  </r>
  <r>
    <s v="L-ISE-ADV5Y-100="/>
    <x v="0"/>
    <x v="23"/>
  </r>
  <r>
    <s v="L-AC-APX-S-3Y-100K"/>
    <x v="0"/>
    <x v="23"/>
  </r>
  <r>
    <s v="NAC-MGR-47-K9"/>
    <x v="0"/>
    <x v="23"/>
  </r>
  <r>
    <s v="NAC-1500SB-K9"/>
    <x v="0"/>
    <x v="23"/>
  </r>
  <r>
    <s v="CCA-SVR-100UL-K9"/>
    <x v="0"/>
    <x v="23"/>
  </r>
  <r>
    <s v="PEP-VPD-K8-UNL"/>
    <x v="0"/>
    <x v="23"/>
  </r>
  <r>
    <s v="L-ISE-BSE-250-M="/>
    <x v="0"/>
    <x v="23"/>
  </r>
  <r>
    <s v="L-NAC3315-250L="/>
    <x v="0"/>
    <x v="23"/>
  </r>
  <r>
    <s v="L-ISE-PLS-S-1K="/>
    <x v="0"/>
    <x v="23"/>
  </r>
  <r>
    <s v="L-AC-APXM-S-3-1500"/>
    <x v="0"/>
    <x v="23"/>
  </r>
  <r>
    <s v="PDP-K8-10BDL"/>
    <x v="0"/>
    <x v="23"/>
  </r>
  <r>
    <s v="NME-APA-E2="/>
    <x v="0"/>
    <x v="23"/>
  </r>
  <r>
    <s v="E2SC-P-ISEA100"/>
    <x v="0"/>
    <x v="23"/>
  </r>
  <r>
    <s v="ASA-FPS-CL-5515"/>
    <x v="0"/>
    <x v="23"/>
  </r>
  <r>
    <s v="L-AC-APX-S-3Y-2500"/>
    <x v="0"/>
    <x v="23"/>
  </r>
  <r>
    <s v="NAC3310-SVR-RMA"/>
    <x v="0"/>
    <x v="23"/>
  </r>
  <r>
    <s v="L-ISE-BSE-P9"/>
    <x v="0"/>
    <x v="23"/>
  </r>
  <r>
    <s v="L-ISE-IPSEC"/>
    <x v="0"/>
    <x v="23"/>
  </r>
  <r>
    <s v="NAC3315-M500FB-K9"/>
    <x v="0"/>
    <x v="23"/>
  </r>
  <r>
    <s v="SNS-MR-X16G1RS-H"/>
    <x v="0"/>
    <x v="23"/>
  </r>
  <r>
    <s v="CCA-SVR-SW-K9"/>
    <x v="0"/>
    <x v="23"/>
  </r>
  <r>
    <s v="L-ASA-VPN-FL-5000="/>
    <x v="0"/>
    <x v="23"/>
  </r>
  <r>
    <s v="ASA-AC-E-5K-5585"/>
    <x v="0"/>
    <x v="23"/>
  </r>
  <r>
    <s v="AC-PLSM-1YR-2500-S"/>
    <x v="0"/>
    <x v="23"/>
  </r>
  <r>
    <s v="L-AC-PLS-LIC="/>
    <x v="0"/>
    <x v="23"/>
  </r>
  <r>
    <s v="C1-ISE-BASE-C4K-DR"/>
    <x v="0"/>
    <x v="23"/>
  </r>
  <r>
    <s v="ASA-AC-M-5520="/>
    <x v="0"/>
    <x v="23"/>
  </r>
  <r>
    <s v="AC-PLS-5YR-250-S"/>
    <x v="0"/>
    <x v="23"/>
  </r>
  <r>
    <s v="L-ISE-W-3UPG-1K="/>
    <x v="0"/>
    <x v="23"/>
  </r>
  <r>
    <s v="L-AC-APX-S-5Y-100"/>
    <x v="0"/>
    <x v="23"/>
  </r>
  <r>
    <s v="CSACS-4.1-WIN-K9"/>
    <x v="0"/>
    <x v="23"/>
  </r>
  <r>
    <s v="CSACS-5-ADV-LIC="/>
    <x v="0"/>
    <x v="23"/>
  </r>
  <r>
    <s v="L-ISE-PLS-S-500="/>
    <x v="0"/>
    <x v="23"/>
  </r>
  <r>
    <s v="AC-PLSM-1YR-100-S"/>
    <x v="0"/>
    <x v="23"/>
  </r>
  <r>
    <s v="L-AC-VPNO-5K="/>
    <x v="0"/>
    <x v="23"/>
  </r>
  <r>
    <s v="AC-PLSM-5YR-1500-S"/>
    <x v="0"/>
    <x v="23"/>
  </r>
  <r>
    <s v="ASA-VPN-FL-1000="/>
    <x v="0"/>
    <x v="23"/>
  </r>
  <r>
    <s v="CCA-APSVR-100FB-K9"/>
    <x v="0"/>
    <x v="23"/>
  </r>
  <r>
    <s v="PEP-MF-K8-100KUBDL"/>
    <x v="0"/>
    <x v="23"/>
  </r>
  <r>
    <s v="C1-ISE-BASE-3S-DR"/>
    <x v="0"/>
    <x v="23"/>
  </r>
  <r>
    <s v="L-ISE-AD3Y-W-1K="/>
    <x v="0"/>
    <x v="23"/>
  </r>
  <r>
    <s v="CSNT-2.6-UPE"/>
    <x v="0"/>
    <x v="23"/>
  </r>
  <r>
    <s v="L-AC-APX-S-5Y-5K"/>
    <x v="0"/>
    <x v="23"/>
  </r>
  <r>
    <s v="CAMG1-15="/>
    <x v="0"/>
    <x v="23"/>
  </r>
  <r>
    <s v="SNS-RAID-ROM5"/>
    <x v="0"/>
    <x v="23"/>
  </r>
  <r>
    <s v="CSNT-2.4-UG"/>
    <x v="0"/>
    <x v="23"/>
  </r>
  <r>
    <s v="L-AC-PLSM-S-1-25"/>
    <x v="0"/>
    <x v="23"/>
  </r>
  <r>
    <s v="SW-AON-PENT-K9"/>
    <x v="0"/>
    <x v="23"/>
  </r>
  <r>
    <s v="ASA5505-SSL10-K9"/>
    <x v="0"/>
    <x v="23"/>
  </r>
  <r>
    <s v="CADE-2140-K9"/>
    <x v="0"/>
    <x v="23"/>
  </r>
  <r>
    <s v="C1-ISE-BASE-24P-D"/>
    <x v="0"/>
    <x v="23"/>
  </r>
  <r>
    <s v="L-ASA-VPNP-5515="/>
    <x v="0"/>
    <x v="23"/>
  </r>
  <r>
    <s v="AC-APXM-3YR-50K-S"/>
    <x v="0"/>
    <x v="23"/>
  </r>
  <r>
    <s v="CSACS-WNAPR05SR-K9"/>
    <x v="0"/>
    <x v="23"/>
  </r>
  <r>
    <s v="L-ASA-AC-E-5545="/>
    <x v="0"/>
    <x v="23"/>
  </r>
  <r>
    <s v="L-ISE-AD5Y-W-10K="/>
    <x v="0"/>
    <x v="23"/>
  </r>
  <r>
    <s v="1783-MS10T"/>
    <x v="8"/>
    <x v="24"/>
  </r>
  <r>
    <s v="C819HG-4G-A-K9"/>
    <x v="8"/>
    <x v="24"/>
  </r>
  <r>
    <s v="CISCO3220TMARC"/>
    <x v="8"/>
    <x v="24"/>
  </r>
  <r>
    <s v="CGS-2520-16S-8PC"/>
    <x v="8"/>
    <x v="24"/>
  </r>
  <r>
    <s v="CGM-3G-HSPA-AB-G"/>
    <x v="8"/>
    <x v="24"/>
  </r>
  <r>
    <s v="ANT-MP-I-OUT-SS-M"/>
    <x v="8"/>
    <x v="24"/>
  </r>
  <r>
    <s v="L-IE5000-RTU="/>
    <x v="8"/>
    <x v="24"/>
  </r>
  <r>
    <s v="L-ACT-LRR-GATE-T2"/>
    <x v="8"/>
    <x v="24"/>
  </r>
  <r>
    <s v="C3201LAP-E-K9"/>
    <x v="8"/>
    <x v="24"/>
  </r>
  <r>
    <s v="CGR-PWR-RETRO="/>
    <x v="8"/>
    <x v="24"/>
  </r>
  <r>
    <s v="CGR-N-CONN-WIMAX"/>
    <x v="8"/>
    <x v="24"/>
  </r>
  <r>
    <s v="C3200-24-49-LAB"/>
    <x v="8"/>
    <x v="24"/>
  </r>
  <r>
    <s v="CV-A-750"/>
    <x v="8"/>
    <x v="24"/>
  </r>
  <r>
    <s v="L-CGNMS-EP-1K-AS"/>
    <x v="8"/>
    <x v="24"/>
  </r>
  <r>
    <s v="L-ACT-LRC"/>
    <x v="8"/>
    <x v="24"/>
  </r>
  <r>
    <s v="L-ACT-ESO-SPG-T2"/>
    <x v="8"/>
    <x v="24"/>
  </r>
  <r>
    <s v="IR-PWR-G2A-AU"/>
    <x v="8"/>
    <x v="24"/>
  </r>
  <r>
    <s v="IE-3010-16S-8PC"/>
    <x v="8"/>
    <x v="24"/>
  </r>
  <r>
    <s v="CGM-3G-HSPA-G="/>
    <x v="8"/>
    <x v="24"/>
  </r>
  <r>
    <s v="CGR-LA-NM-NF-RF"/>
    <x v="8"/>
    <x v="24"/>
  </r>
  <r>
    <s v="S591AESK9-15201GC"/>
    <x v="8"/>
    <x v="24"/>
  </r>
  <r>
    <s v="SG20UK9-15401T"/>
    <x v="8"/>
    <x v="24"/>
  </r>
  <r>
    <s v="4G-CAB-LMR400-10="/>
    <x v="8"/>
    <x v="24"/>
  </r>
  <r>
    <s v="IR-KINETIC-GMM"/>
    <x v="8"/>
    <x v="24"/>
  </r>
  <r>
    <s v="1783-BMS20CA"/>
    <x v="8"/>
    <x v="24"/>
  </r>
  <r>
    <s v="S800INPEK9-15703M"/>
    <x v="8"/>
    <x v="24"/>
  </r>
  <r>
    <s v="L-FLMESH-3200-9"/>
    <x v="8"/>
    <x v="24"/>
  </r>
  <r>
    <s v="SIELBK9-15205E"/>
    <x v="8"/>
    <x v="24"/>
  </r>
  <r>
    <s v="PWR-RGD-AC-DC/IA="/>
    <x v="8"/>
    <x v="24"/>
  </r>
  <r>
    <s v="CAB-9AS-M"/>
    <x v="8"/>
    <x v="24"/>
  </r>
  <r>
    <s v="IR-PWR-G2A-CE"/>
    <x v="8"/>
    <x v="24"/>
  </r>
  <r>
    <s v="L-FLMESH-ENCR-1"/>
    <x v="8"/>
    <x v="24"/>
  </r>
  <r>
    <s v="ASR-903U="/>
    <x v="8"/>
    <x v="24"/>
  </r>
  <r>
    <s v="C3230-1WMIC-K9"/>
    <x v="8"/>
    <x v="24"/>
  </r>
  <r>
    <s v="IW3702-4E-E-K9"/>
    <x v="8"/>
    <x v="24"/>
  </r>
  <r>
    <s v="ISA-3000-2C2F-FTD"/>
    <x v="8"/>
    <x v="24"/>
  </r>
  <r>
    <s v="PWR-RGD-LOW-DC-H="/>
    <x v="8"/>
    <x v="24"/>
  </r>
  <r>
    <s v="AIRCAP1552SANK9-RF"/>
    <x v="8"/>
    <x v="24"/>
  </r>
  <r>
    <s v="CAB-L400-20TNCN-RF"/>
    <x v="8"/>
    <x v="24"/>
  </r>
  <r>
    <s v="SL-20-DATA-K9"/>
    <x v="8"/>
    <x v="24"/>
  </r>
  <r>
    <s v="C3270ENC-K9"/>
    <x v="8"/>
    <x v="24"/>
  </r>
  <r>
    <s v="IE3300-DNA-A="/>
    <x v="8"/>
    <x v="24"/>
  </r>
  <r>
    <s v="IE-2000-4T-L"/>
    <x v="8"/>
    <x v="24"/>
  </r>
  <r>
    <s v="C3205WMIC-A-K9="/>
    <x v="8"/>
    <x v="24"/>
  </r>
  <r>
    <s v="C3230ENC-E-2A-K9"/>
    <x v="8"/>
    <x v="24"/>
  </r>
  <r>
    <s v="PWR-IE3000-CNCT="/>
    <x v="8"/>
    <x v="24"/>
  </r>
  <r>
    <s v="L-FL-5921-XL1-K9"/>
    <x v="8"/>
    <x v="24"/>
  </r>
  <r>
    <s v="IE4000-DNA-E-L"/>
    <x v="8"/>
    <x v="24"/>
  </r>
  <r>
    <s v="IOT-PROCESS-PLANT"/>
    <x v="8"/>
    <x v="24"/>
  </r>
  <r>
    <s v="C3230ENC-K9"/>
    <x v="8"/>
    <x v="24"/>
  </r>
  <r>
    <s v="PWR-IE480W-PCAC-L"/>
    <x v="8"/>
    <x v="24"/>
  </r>
  <r>
    <s v="C3270TP-K9"/>
    <x v="8"/>
    <x v="24"/>
  </r>
  <r>
    <s v="AIR-CAP1552HAK9-RF"/>
    <x v="8"/>
    <x v="24"/>
  </r>
  <r>
    <s v="IR829GW-LTE-GA-SK9"/>
    <x v="8"/>
    <x v="24"/>
  </r>
  <r>
    <s v="RMRGD-IE3010-ETSI="/>
    <x v="8"/>
    <x v="24"/>
  </r>
  <r>
    <s v="IRM-1100-SPMI="/>
    <x v="8"/>
    <x v="24"/>
  </r>
  <r>
    <s v="C1F1VIE4K5K1-01"/>
    <x v="8"/>
    <x v="24"/>
  </r>
  <r>
    <s v="RPS-CG-COVER="/>
    <x v="8"/>
    <x v="24"/>
  </r>
  <r>
    <s v="L-ACT-LRC-SPN-T1"/>
    <x v="8"/>
    <x v="24"/>
  </r>
  <r>
    <s v="C3200-49W-A-LAB"/>
    <x v="8"/>
    <x v="24"/>
  </r>
  <r>
    <s v="IE-1000-8P2S-LM"/>
    <x v="8"/>
    <x v="24"/>
  </r>
  <r>
    <s v="IE-3400-8P2S-A"/>
    <x v="8"/>
    <x v="24"/>
  </r>
  <r>
    <s v="CGR-LA-NF-NF-RF"/>
    <x v="8"/>
    <x v="24"/>
  </r>
  <r>
    <s v="IE4010-DNA-A-H="/>
    <x v="8"/>
    <x v="24"/>
  </r>
  <r>
    <s v="S591EBK9-15203GC"/>
    <x v="8"/>
    <x v="24"/>
  </r>
  <r>
    <s v="L-ACT-STD-OMNIGW"/>
    <x v="8"/>
    <x v="24"/>
  </r>
  <r>
    <s v="LIC-MRP-MGR-XE="/>
    <x v="8"/>
    <x v="24"/>
  </r>
  <r>
    <s v="R-FOG-DTR"/>
    <x v="8"/>
    <x v="24"/>
  </r>
  <r>
    <s v="CAB-9AS-M="/>
    <x v="8"/>
    <x v="24"/>
  </r>
  <r>
    <s v="SIEUISK9T-15205E"/>
    <x v="8"/>
    <x v="24"/>
  </r>
  <r>
    <s v="IE-2000-4TS-B"/>
    <x v="8"/>
    <x v="24"/>
  </r>
  <r>
    <s v="GRWIC-2CE1T1-PRI="/>
    <x v="8"/>
    <x v="24"/>
  </r>
  <r>
    <s v="C1A1AIE50001K9"/>
    <x v="8"/>
    <x v="24"/>
  </r>
  <r>
    <s v="ANT-4G-OMNIOUTN-RF"/>
    <x v="8"/>
    <x v="24"/>
  </r>
  <r>
    <s v="IE-2000-16TC-G-X"/>
    <x v="8"/>
    <x v="24"/>
  </r>
  <r>
    <s v="L-ACT-ESO-SECT-T2"/>
    <x v="8"/>
    <x v="24"/>
  </r>
  <r>
    <s v="L-ACT-TTP"/>
    <x v="8"/>
    <x v="24"/>
  </r>
  <r>
    <s v="CAB-L600-30-N-N-RF"/>
    <x v="8"/>
    <x v="24"/>
  </r>
  <r>
    <s v="IE-2000-8TC-G-B"/>
    <x v="8"/>
    <x v="24"/>
  </r>
  <r>
    <s v="CAB-L240-20-Q-N"/>
    <x v="8"/>
    <x v="24"/>
  </r>
  <r>
    <s v="FL-CG-SSLVPN10-K9"/>
    <x v="8"/>
    <x v="24"/>
  </r>
  <r>
    <s v="AIR-ACCPMK1550HZM="/>
    <x v="8"/>
    <x v="24"/>
  </r>
  <r>
    <s v="SG10NPEK9-15603M"/>
    <x v="8"/>
    <x v="24"/>
  </r>
  <r>
    <s v="CV-E-1000"/>
    <x v="8"/>
    <x v="24"/>
  </r>
  <r>
    <s v="SIESISK9T-12252SE="/>
    <x v="8"/>
    <x v="24"/>
  </r>
  <r>
    <s v="CG-CCP-CD"/>
    <x v="8"/>
    <x v="24"/>
  </r>
  <r>
    <s v="C1F1VIR8X9-03"/>
    <x v="8"/>
    <x v="24"/>
  </r>
  <r>
    <s v="AIR-CAP1552SA-A-K9"/>
    <x v="8"/>
    <x v="24"/>
  </r>
  <r>
    <s v="ISA-FTD6.4-K9"/>
    <x v="8"/>
    <x v="24"/>
  </r>
  <r>
    <s v="CV-A-100"/>
    <x v="8"/>
    <x v="24"/>
  </r>
  <r>
    <s v="SIESLBT-15002EY"/>
    <x v="8"/>
    <x v="24"/>
  </r>
  <r>
    <s v="PWR-RGD-AC-DC"/>
    <x v="8"/>
    <x v="24"/>
  </r>
  <r>
    <s v="RM-RGD-19IN="/>
    <x v="8"/>
    <x v="24"/>
  </r>
  <r>
    <s v="CISCO5940-RTM"/>
    <x v="8"/>
    <x v="24"/>
  </r>
  <r>
    <s v="CISCO5915RA-K9"/>
    <x v="8"/>
    <x v="24"/>
  </r>
  <r>
    <s v="L-ACT-TTP-ACT"/>
    <x v="8"/>
    <x v="24"/>
  </r>
  <r>
    <s v="C3201MRPC-TP"/>
    <x v="8"/>
    <x v="24"/>
  </r>
  <r>
    <s v="IE-2000-16TC-GE-RF"/>
    <x v="8"/>
    <x v="24"/>
  </r>
  <r>
    <s v="1783-BMS12T4E2CGP"/>
    <x v="8"/>
    <x v="24"/>
  </r>
  <r>
    <s v="IE-1000-6T2T-LM-RF"/>
    <x v="8"/>
    <x v="24"/>
  </r>
  <r>
    <s v="1783-HMS4EG8CGR"/>
    <x v="8"/>
    <x v="24"/>
  </r>
  <r>
    <s v="CGR-N-CONN-L"/>
    <x v="8"/>
    <x v="24"/>
  </r>
  <r>
    <s v="SGRWILK9-15002SE="/>
    <x v="8"/>
    <x v="24"/>
  </r>
  <r>
    <s v="PWR-IE50W-AC-L="/>
    <x v="8"/>
    <x v="24"/>
  </r>
  <r>
    <s v="GRWIC-4G-LTE-EA="/>
    <x v="8"/>
    <x v="24"/>
  </r>
  <r>
    <s v="S800INPEK9-15803M"/>
    <x v="8"/>
    <x v="24"/>
  </r>
  <r>
    <s v="IR1100-SSD-100G="/>
    <x v="8"/>
    <x v="24"/>
  </r>
  <r>
    <s v="IOT-RAMA"/>
    <x v="8"/>
    <x v="24"/>
  </r>
  <r>
    <s v="CGR-N-CONN-S"/>
    <x v="8"/>
    <x v="24"/>
  </r>
  <r>
    <s v="S800IUK9-15703M"/>
    <x v="8"/>
    <x v="24"/>
  </r>
  <r>
    <s v="IE2000-DNA-E-L"/>
    <x v="8"/>
    <x v="24"/>
  </r>
  <r>
    <s v="IE4010-DNA-A-H"/>
    <x v="8"/>
    <x v="24"/>
  </r>
  <r>
    <s v="IE-3010-24TC"/>
    <x v="8"/>
    <x v="24"/>
  </r>
  <r>
    <s v="L-CGNMS-ADD-1-USR"/>
    <x v="8"/>
    <x v="24"/>
  </r>
  <r>
    <s v="L-RME-RF-ELEC"/>
    <x v="8"/>
    <x v="24"/>
  </r>
  <r>
    <s v="L-FLMESH-4500-12"/>
    <x v="8"/>
    <x v="24"/>
  </r>
  <r>
    <s v="CV-E-2500"/>
    <x v="8"/>
    <x v="24"/>
  </r>
  <r>
    <s v="S252LLK9-15204EA"/>
    <x v="8"/>
    <x v="24"/>
  </r>
  <r>
    <s v="C1F1PIE4K5K1K9"/>
    <x v="8"/>
    <x v="24"/>
  </r>
  <r>
    <s v="AIR-ACC370-NF-NF="/>
    <x v="8"/>
    <x v="24"/>
  </r>
  <r>
    <s v="IE-4000-16T4G-E-RF"/>
    <x v="8"/>
    <x v="24"/>
  </r>
  <r>
    <s v="PWR-IE3000-AC-RF"/>
    <x v="8"/>
    <x v="24"/>
  </r>
  <r>
    <s v="AIR-CAB025HZ-N-RF"/>
    <x v="8"/>
    <x v="24"/>
  </r>
  <r>
    <s v="SIEUISK9T-15002EK"/>
    <x v="8"/>
    <x v="24"/>
  </r>
  <r>
    <s v="CISCO3201SMIC"/>
    <x v="8"/>
    <x v="24"/>
  </r>
  <r>
    <s v="IOTFND-IR1100"/>
    <x v="8"/>
    <x v="24"/>
  </r>
  <r>
    <s v="LS-FL-5921-XL6-K9"/>
    <x v="8"/>
    <x v="24"/>
  </r>
  <r>
    <s v="C3230ENC-2WJ-K9"/>
    <x v="8"/>
    <x v="24"/>
  </r>
  <r>
    <s v="IEM-3000-4SM-RF"/>
    <x v="8"/>
    <x v="24"/>
  </r>
  <r>
    <s v="IOX-819-CORE"/>
    <x v="8"/>
    <x v="24"/>
  </r>
  <r>
    <s v="1783-RMCF"/>
    <x v="8"/>
    <x v="24"/>
  </r>
  <r>
    <s v="SL-CGR1K-SNPE-K9="/>
    <x v="8"/>
    <x v="24"/>
  </r>
  <r>
    <s v="IOTFND-MSLA"/>
    <x v="8"/>
    <x v="24"/>
  </r>
  <r>
    <s v="PWR-IE50W-AC="/>
    <x v="8"/>
    <x v="24"/>
  </r>
  <r>
    <s v="CGR1120/K9"/>
    <x v="8"/>
    <x v="24"/>
  </r>
  <r>
    <s v="SIESISK9T-12258SE"/>
    <x v="8"/>
    <x v="24"/>
  </r>
  <r>
    <s v="C819HG-4G-V-K9"/>
    <x v="8"/>
    <x v="24"/>
  </r>
  <r>
    <s v="ASR-902U="/>
    <x v="8"/>
    <x v="24"/>
  </r>
  <r>
    <s v="S3201W7K9-12215JK"/>
    <x v="8"/>
    <x v="24"/>
  </r>
  <r>
    <s v="ESS-2020-CON"/>
    <x v="8"/>
    <x v="24"/>
  </r>
  <r>
    <s v="CLOUD-MGMT-SWAP"/>
    <x v="8"/>
    <x v="24"/>
  </r>
  <r>
    <s v="AIR-CAP1552SD-K-K9"/>
    <x v="8"/>
    <x v="24"/>
  </r>
  <r>
    <s v="L-CGNMS-IR509-PM"/>
    <x v="8"/>
    <x v="24"/>
  </r>
  <r>
    <s v="IE-3200-8P2S-E"/>
    <x v="8"/>
    <x v="24"/>
  </r>
  <r>
    <s v="1783-MX04T04E"/>
    <x v="8"/>
    <x v="24"/>
  </r>
  <r>
    <s v="IR829-DINRAIL"/>
    <x v="8"/>
    <x v="24"/>
  </r>
  <r>
    <s v="IE-3400H-16FT-A"/>
    <x v="8"/>
    <x v="24"/>
  </r>
  <r>
    <s v="KLS-TXR6-4AMC4-K9"/>
    <x v="8"/>
    <x v="24"/>
  </r>
  <r>
    <s v="IOT-FAN-AMI"/>
    <x v="8"/>
    <x v="24"/>
  </r>
  <r>
    <s v="IR829GW-LTE-LA-LK9"/>
    <x v="8"/>
    <x v="24"/>
  </r>
  <r>
    <s v="IE-2000-16TC-B-RF"/>
    <x v="8"/>
    <x v="24"/>
  </r>
  <r>
    <s v="CGR1K-IPSW-K9-40"/>
    <x v="8"/>
    <x v="24"/>
  </r>
  <r>
    <s v="IR829-2LTEEABK9-RF"/>
    <x v="8"/>
    <x v="24"/>
  </r>
  <r>
    <s v="L-ACT-SI-CERT"/>
    <x v="8"/>
    <x v="24"/>
  </r>
  <r>
    <s v="MIG-IC-LTE-GPS-G"/>
    <x v="8"/>
    <x v="24"/>
  </r>
  <r>
    <s v="IE-2000-4TS-G-L-RF"/>
    <x v="8"/>
    <x v="24"/>
  </r>
  <r>
    <s v="IOT-TRANSPORTATION"/>
    <x v="8"/>
    <x v="24"/>
  </r>
  <r>
    <s v="MEM-SD-CGR-IOS"/>
    <x v="8"/>
    <x v="24"/>
  </r>
  <r>
    <s v="C1F1PIR8X9"/>
    <x v="8"/>
    <x v="24"/>
  </r>
  <r>
    <s v="C3230ENC-E-A-K9"/>
    <x v="8"/>
    <x v="24"/>
  </r>
  <r>
    <s v="IW3702-4E-A-K9"/>
    <x v="8"/>
    <x v="24"/>
  </r>
  <r>
    <s v="SL-CGR1K-SNPE-K9"/>
    <x v="8"/>
    <x v="24"/>
  </r>
  <r>
    <s v="BMP-IE3000="/>
    <x v="8"/>
    <x v="24"/>
  </r>
  <r>
    <s v="IR809-DINRAIL="/>
    <x v="8"/>
    <x v="24"/>
  </r>
  <r>
    <s v="C819HGW+7-A-A-K9"/>
    <x v="8"/>
    <x v="24"/>
  </r>
  <r>
    <s v="PWR-RGD-LOWDCIA-RF"/>
    <x v="8"/>
    <x v="24"/>
  </r>
  <r>
    <s v="CGR-LA-NF-NF="/>
    <x v="8"/>
    <x v="24"/>
  </r>
  <r>
    <s v="SGRWLLK9-15002ED"/>
    <x v="8"/>
    <x v="24"/>
  </r>
  <r>
    <s v="IW3700-FLEXCONNECT"/>
    <x v="8"/>
    <x v="24"/>
  </r>
  <r>
    <s v="ANT-4G-PNL-OUT-N"/>
    <x v="8"/>
    <x v="24"/>
  </r>
  <r>
    <s v="PWR-IE50W-AC-IEC"/>
    <x v="8"/>
    <x v="24"/>
  </r>
  <r>
    <s v="PWR-IE50W-AC-RF"/>
    <x v="8"/>
    <x v="24"/>
  </r>
  <r>
    <s v="GRWIC-VA-DSL-B"/>
    <x v="8"/>
    <x v="24"/>
  </r>
  <r>
    <s v="1783-BMS10CA"/>
    <x v="8"/>
    <x v="24"/>
  </r>
  <r>
    <s v="IW3702-2E-M-K9"/>
    <x v="8"/>
    <x v="24"/>
  </r>
  <r>
    <s v="C3270ENC-3W-K9"/>
    <x v="8"/>
    <x v="24"/>
  </r>
  <r>
    <s v="GRWIC-4G-LTE-V"/>
    <x v="8"/>
    <x v="24"/>
  </r>
  <r>
    <s v="RM-RGD-23IN"/>
    <x v="8"/>
    <x v="24"/>
  </r>
  <r>
    <s v="C3270-K9"/>
    <x v="8"/>
    <x v="24"/>
  </r>
  <r>
    <s v="SL-IR529-K9-10"/>
    <x v="8"/>
    <x v="24"/>
  </r>
  <r>
    <s v="FL-CG-SSLVPN25-K9"/>
    <x v="8"/>
    <x v="24"/>
  </r>
  <r>
    <s v="FL-IPMULT-SML="/>
    <x v="8"/>
    <x v="24"/>
  </r>
  <r>
    <s v="AIRCAP1552SAEK9-RF"/>
    <x v="8"/>
    <x v="24"/>
  </r>
  <r>
    <s v="CGR1240/K9"/>
    <x v="8"/>
    <x v="24"/>
  </r>
  <r>
    <s v="1783-ZMS8T8E2TGN"/>
    <x v="8"/>
    <x v="24"/>
  </r>
  <r>
    <s v="IW3702-4E-F-K9"/>
    <x v="8"/>
    <x v="24"/>
  </r>
  <r>
    <s v="1783-SAD4T0SBK9"/>
    <x v="8"/>
    <x v="24"/>
  </r>
  <r>
    <s v="IEM-3400-8S="/>
    <x v="8"/>
    <x v="24"/>
  </r>
  <r>
    <s v="ISA-3000-4C-FTD"/>
    <x v="8"/>
    <x v="24"/>
  </r>
  <r>
    <s v="L-ACT-TTP-SITE"/>
    <x v="8"/>
    <x v="24"/>
  </r>
  <r>
    <s v="CGM-3G-HSPA-G"/>
    <x v="8"/>
    <x v="24"/>
  </r>
  <r>
    <s v="1783-WAPCK9"/>
    <x v="8"/>
    <x v="24"/>
  </r>
  <r>
    <s v="1783-WAPEK9"/>
    <x v="8"/>
    <x v="24"/>
  </r>
  <r>
    <s v="L-CGNMS-EP-1K-B"/>
    <x v="8"/>
    <x v="24"/>
  </r>
  <r>
    <s v="PWR-IE160W-67-DC="/>
    <x v="8"/>
    <x v="24"/>
  </r>
  <r>
    <s v="IR809G-LTE-VZ-K9"/>
    <x v="8"/>
    <x v="24"/>
  </r>
  <r>
    <s v="CGM-WIMAX-3.6GHZ="/>
    <x v="8"/>
    <x v="24"/>
  </r>
  <r>
    <s v="1783-HMS8T4CGN"/>
    <x v="8"/>
    <x v="24"/>
  </r>
  <r>
    <s v="L-SL-20-SECNPE-K9="/>
    <x v="8"/>
    <x v="24"/>
  </r>
  <r>
    <s v="L-IE5000-RTU"/>
    <x v="8"/>
    <x v="24"/>
  </r>
  <r>
    <s v="CGR-PM-BRKT"/>
    <x v="8"/>
    <x v="24"/>
  </r>
  <r>
    <s v="GRWIC-8A/S-232"/>
    <x v="8"/>
    <x v="24"/>
  </r>
  <r>
    <s v="ACT-ENT-GW-MC"/>
    <x v="8"/>
    <x v="24"/>
  </r>
  <r>
    <s v="CISCO3201-WMIC-A"/>
    <x v="8"/>
    <x v="24"/>
  </r>
  <r>
    <s v="S800INPEK9-15503M"/>
    <x v="8"/>
    <x v="24"/>
  </r>
  <r>
    <s v="FLMESH-HW-ANT-32"/>
    <x v="8"/>
    <x v="24"/>
  </r>
  <r>
    <s v="C3230ASY-1WMIC-K9"/>
    <x v="8"/>
    <x v="24"/>
  </r>
  <r>
    <s v="S322AESK9-12412"/>
    <x v="8"/>
    <x v="24"/>
  </r>
  <r>
    <s v="S32CK9-12211YQ"/>
    <x v="8"/>
    <x v="24"/>
  </r>
  <r>
    <s v="C3240ENC-FO-K9"/>
    <x v="8"/>
    <x v="24"/>
  </r>
  <r>
    <s v="C3204ENDCAP-KIT="/>
    <x v="8"/>
    <x v="24"/>
  </r>
  <r>
    <s v="1783-HMS4S8E4CGN"/>
    <x v="8"/>
    <x v="24"/>
  </r>
  <r>
    <s v="ACT-TPW-TPX-OCP"/>
    <x v="8"/>
    <x v="24"/>
  </r>
  <r>
    <s v="SL-CGR1K-DATA-K9="/>
    <x v="8"/>
    <x v="24"/>
  </r>
  <r>
    <s v="C819HGW+7-A-AK9-RF"/>
    <x v="8"/>
    <x v="24"/>
  </r>
  <r>
    <s v="CISCO3220-K9"/>
    <x v="8"/>
    <x v="24"/>
  </r>
  <r>
    <s v="CAB-QUAD-ASYNC-M="/>
    <x v="8"/>
    <x v="24"/>
  </r>
  <r>
    <s v="IE-3400H-8FT-A"/>
    <x v="8"/>
    <x v="24"/>
  </r>
  <r>
    <s v="IE-2000-16PTC-G-E"/>
    <x v="8"/>
    <x v="24"/>
  </r>
  <r>
    <s v="S325EB-12308YD"/>
    <x v="8"/>
    <x v="24"/>
  </r>
  <r>
    <s v="IR529UBWP-915S/K9"/>
    <x v="8"/>
    <x v="24"/>
  </r>
  <r>
    <s v="1783-FTNM-SOFTWARE"/>
    <x v="8"/>
    <x v="24"/>
  </r>
  <r>
    <s v="IR500-H-BRKT"/>
    <x v="8"/>
    <x v="24"/>
  </r>
  <r>
    <s v="1783-SR-CCPE"/>
    <x v="8"/>
    <x v="24"/>
  </r>
  <r>
    <s v="IND-IE-PROMO"/>
    <x v="8"/>
    <x v="24"/>
  </r>
  <r>
    <s v="IE-3000-8TC-RF"/>
    <x v="8"/>
    <x v="24"/>
  </r>
  <r>
    <s v="LS-FL-5921-XL4-K9="/>
    <x v="8"/>
    <x v="24"/>
  </r>
  <r>
    <s v="IOT-CITIES-OTHER"/>
    <x v="8"/>
    <x v="24"/>
  </r>
  <r>
    <s v="S32C-12302XA"/>
    <x v="8"/>
    <x v="24"/>
  </r>
  <r>
    <s v="S59AESK9-12424GC"/>
    <x v="8"/>
    <x v="24"/>
  </r>
  <r>
    <s v="L-ACT-OSS-GATE"/>
    <x v="8"/>
    <x v="24"/>
  </r>
  <r>
    <s v="1783-BMS12T4E2CGL"/>
    <x v="8"/>
    <x v="24"/>
  </r>
  <r>
    <s v="S591EBK9-15501T"/>
    <x v="8"/>
    <x v="24"/>
  </r>
  <r>
    <s v="IR1101-WALLMNT="/>
    <x v="8"/>
    <x v="24"/>
  </r>
  <r>
    <s v="IE3300-DNA-E"/>
    <x v="8"/>
    <x v="24"/>
  </r>
  <r>
    <s v="SL-CGR1K-IPB-K9"/>
    <x v="8"/>
    <x v="24"/>
  </r>
  <r>
    <s v="SIE5UK9T-15204EA1"/>
    <x v="8"/>
    <x v="24"/>
  </r>
  <r>
    <s v="SWAP6300-LOCAL-K9"/>
    <x v="8"/>
    <x v="24"/>
  </r>
  <r>
    <s v="L-FLMESH-VLAN-1"/>
    <x v="8"/>
    <x v="24"/>
  </r>
  <r>
    <s v="SIEISK9T-15205E"/>
    <x v="8"/>
    <x v="24"/>
  </r>
  <r>
    <s v="ANT-3.X-PNL-OUT-N"/>
    <x v="8"/>
    <x v="24"/>
  </r>
  <r>
    <s v="GRWIC-4G-LTE-EA"/>
    <x v="8"/>
    <x v="24"/>
  </r>
  <r>
    <s v="CGS-2520-IP30KIT="/>
    <x v="8"/>
    <x v="24"/>
  </r>
  <r>
    <s v="IR-PWR-G2A-JP"/>
    <x v="8"/>
    <x v="24"/>
  </r>
  <r>
    <s v="C3230ENC-2W-V4-K9"/>
    <x v="8"/>
    <x v="24"/>
  </r>
  <r>
    <s v="GRWIC-D-ES-6S-RF"/>
    <x v="8"/>
    <x v="24"/>
  </r>
  <r>
    <s v="IR829-DC-PWRCORD="/>
    <x v="8"/>
    <x v="24"/>
  </r>
  <r>
    <s v="C1-IE5000-RTU"/>
    <x v="8"/>
    <x v="24"/>
  </r>
  <r>
    <s v="AIR-PWRADPT3700NA="/>
    <x v="8"/>
    <x v="24"/>
  </r>
  <r>
    <s v="IEM-3300-14T2S="/>
    <x v="8"/>
    <x v="24"/>
  </r>
  <r>
    <s v="PWR-IE65W-PC-AC-RF"/>
    <x v="8"/>
    <x v="24"/>
  </r>
  <r>
    <s v="C819HGW+7-E-K9"/>
    <x v="8"/>
    <x v="24"/>
  </r>
  <r>
    <s v="C3201WMIC-E-K9"/>
    <x v="8"/>
    <x v="24"/>
  </r>
  <r>
    <s v="C3240TP-3WMIC-K9"/>
    <x v="8"/>
    <x v="24"/>
  </r>
  <r>
    <s v="AIR-ACCPMK3700"/>
    <x v="8"/>
    <x v="24"/>
  </r>
  <r>
    <s v="IE-2000-16TC-GL-RF"/>
    <x v="8"/>
    <x v="24"/>
  </r>
  <r>
    <s v="IR829GW-LTE-LA-ZK9"/>
    <x v="8"/>
    <x v="24"/>
  </r>
  <r>
    <s v="C3205WMIC-TPAK9"/>
    <x v="8"/>
    <x v="24"/>
  </r>
  <r>
    <s v="ANT-4G-OMNI-OUT-N"/>
    <x v="8"/>
    <x v="24"/>
  </r>
  <r>
    <s v="L-IE2000-L-B="/>
    <x v="8"/>
    <x v="24"/>
  </r>
  <r>
    <s v="C3230ENC-2WMICE-K9"/>
    <x v="8"/>
    <x v="24"/>
  </r>
  <r>
    <s v="CGM-3G-HSPA-AB-G="/>
    <x v="8"/>
    <x v="24"/>
  </r>
  <r>
    <s v="C3240ENC-3WMIC-K9"/>
    <x v="8"/>
    <x v="24"/>
  </r>
  <r>
    <s v="L-ACT-LRC-SPG-CL"/>
    <x v="8"/>
    <x v="24"/>
  </r>
  <r>
    <s v="ACT-ENT-NAS-SM-CL"/>
    <x v="8"/>
    <x v="24"/>
  </r>
  <r>
    <s v="S591EBK9-15202GC"/>
    <x v="8"/>
    <x v="24"/>
  </r>
  <r>
    <s v="IE-4000-16GT4G-E"/>
    <x v="8"/>
    <x v="24"/>
  </r>
  <r>
    <s v="SG10UK9-15602T"/>
    <x v="8"/>
    <x v="24"/>
  </r>
  <r>
    <s v="CV-MR-X16G1RT-H"/>
    <x v="8"/>
    <x v="24"/>
  </r>
  <r>
    <s v="1783-BMS20CGN"/>
    <x v="8"/>
    <x v="24"/>
  </r>
  <r>
    <s v="L-ACT-LRR-HGW"/>
    <x v="8"/>
    <x v="24"/>
  </r>
  <r>
    <s v="FL-IPMULT-LRG="/>
    <x v="8"/>
    <x v="24"/>
  </r>
  <r>
    <s v="C3230ASY-KIT="/>
    <x v="8"/>
    <x v="24"/>
  </r>
  <r>
    <s v="C3201WMIC-TPJ10K9="/>
    <x v="8"/>
    <x v="24"/>
  </r>
  <r>
    <s v="LS-FL-5921-XL2-K9"/>
    <x v="8"/>
    <x v="24"/>
  </r>
  <r>
    <s v="IOTFND-IC3000"/>
    <x v="8"/>
    <x v="24"/>
  </r>
  <r>
    <s v="C3200-24W-A-LAB"/>
    <x v="8"/>
    <x v="24"/>
  </r>
  <r>
    <s v="IE-2000U-16TC-G-X"/>
    <x v="8"/>
    <x v="24"/>
  </r>
  <r>
    <s v="S3205W7K9-12302JL"/>
    <x v="8"/>
    <x v="24"/>
  </r>
  <r>
    <s v="IC3000-2C2F-K9"/>
    <x v="8"/>
    <x v="24"/>
  </r>
  <r>
    <s v="C3230-2WMICJ-K9"/>
    <x v="8"/>
    <x v="24"/>
  </r>
  <r>
    <s v="IE-2000U-4T-G-RF"/>
    <x v="8"/>
    <x v="24"/>
  </r>
  <r>
    <s v="IE-2000U-16TC-G-RF"/>
    <x v="8"/>
    <x v="24"/>
  </r>
  <r>
    <s v="1783-MMX8T"/>
    <x v="8"/>
    <x v="24"/>
  </r>
  <r>
    <s v="IOT-ONG-OTHER"/>
    <x v="8"/>
    <x v="24"/>
  </r>
  <r>
    <s v="CAB-QUAD-ASYNC-F"/>
    <x v="8"/>
    <x v="24"/>
  </r>
  <r>
    <s v="IOTFND-CEP-1K"/>
    <x v="8"/>
    <x v="24"/>
  </r>
  <r>
    <s v="IE-2000U-4TS-G-RF"/>
    <x v="8"/>
    <x v="24"/>
  </r>
  <r>
    <s v="SIESLBK9T-15205E"/>
    <x v="8"/>
    <x v="24"/>
  </r>
  <r>
    <s v="C819HGW+7-N-K9"/>
    <x v="8"/>
    <x v="24"/>
  </r>
  <r>
    <s v="IE-2000-4S-TSGB-RF"/>
    <x v="8"/>
    <x v="24"/>
  </r>
  <r>
    <s v="S325AESK9-12415XZ="/>
    <x v="8"/>
    <x v="24"/>
  </r>
  <r>
    <s v="CGM-WIMAX-1.8GHZ="/>
    <x v="8"/>
    <x v="24"/>
  </r>
  <r>
    <s v="CISCO3251MARC"/>
    <x v="8"/>
    <x v="24"/>
  </r>
  <r>
    <s v="IR1101-K9"/>
    <x v="8"/>
    <x v="24"/>
  </r>
  <r>
    <s v="IW-6300H-AC-S-K9"/>
    <x v="8"/>
    <x v="24"/>
  </r>
  <r>
    <s v="IOT-UTIL-OTHER"/>
    <x v="8"/>
    <x v="24"/>
  </r>
  <r>
    <s v="PWR-IE240W-PCAC-L"/>
    <x v="8"/>
    <x v="24"/>
  </r>
  <r>
    <s v="GRWIC-4G-LTE-G-RF"/>
    <x v="8"/>
    <x v="24"/>
  </r>
  <r>
    <s v="C819HG-4G-V-K9-RF"/>
    <x v="8"/>
    <x v="24"/>
  </r>
  <r>
    <s v="1783-MX08S"/>
    <x v="8"/>
    <x v="24"/>
  </r>
  <r>
    <s v="ISA-FP-6.4-K9"/>
    <x v="8"/>
    <x v="24"/>
  </r>
  <r>
    <s v="C3205WMIC-TP-K9="/>
    <x v="8"/>
    <x v="24"/>
  </r>
  <r>
    <s v="IE-2000-16TC-L-RF"/>
    <x v="8"/>
    <x v="24"/>
  </r>
  <r>
    <s v="IE-2000-16T67P-G-E"/>
    <x v="8"/>
    <x v="24"/>
  </r>
  <r>
    <s v="C3240-3WMIC-K9"/>
    <x v="8"/>
    <x v="24"/>
  </r>
  <r>
    <s v="L-IOTFND-C800"/>
    <x v="8"/>
    <x v="24"/>
  </r>
  <r>
    <s v="CV-E-500"/>
    <x v="8"/>
    <x v="24"/>
  </r>
  <r>
    <s v="IE-2000-16TC-G-L"/>
    <x v="8"/>
    <x v="24"/>
  </r>
  <r>
    <s v="AIR-CAP1552SA-N-K9"/>
    <x v="8"/>
    <x v="24"/>
  </r>
  <r>
    <s v="ACT-TPW-TPX-SAAS10"/>
    <x v="8"/>
    <x v="24"/>
  </r>
  <r>
    <s v="IW3700-FLEXBRIDGE"/>
    <x v="8"/>
    <x v="24"/>
  </r>
  <r>
    <s v="L-ACT-POC-3MO"/>
    <x v="8"/>
    <x v="24"/>
  </r>
  <r>
    <s v="ASR920U-S-A="/>
    <x v="8"/>
    <x v="24"/>
  </r>
  <r>
    <s v="SG10NPEK9-15703M"/>
    <x v="8"/>
    <x v="24"/>
  </r>
  <r>
    <s v="IR-PWR-G2A-BR"/>
    <x v="8"/>
    <x v="24"/>
  </r>
  <r>
    <s v="SIELBK9T-15205E"/>
    <x v="8"/>
    <x v="24"/>
  </r>
  <r>
    <s v="CV-A-2500"/>
    <x v="8"/>
    <x v="24"/>
  </r>
  <r>
    <s v="IE-3000-8TC-E-RF"/>
    <x v="8"/>
    <x v="24"/>
  </r>
  <r>
    <s v="SIESSPST-12252SE="/>
    <x v="8"/>
    <x v="24"/>
  </r>
  <r>
    <s v="IE-2000-8TC-G-E-RF"/>
    <x v="8"/>
    <x v="24"/>
  </r>
  <r>
    <s v="A900U-RSP2A-64"/>
    <x v="8"/>
    <x v="24"/>
  </r>
  <r>
    <s v="C1-FLOW-IE4K"/>
    <x v="8"/>
    <x v="24"/>
  </r>
  <r>
    <s v="IR829GW-LTE-LA-DK9"/>
    <x v="8"/>
    <x v="24"/>
  </r>
  <r>
    <s v="IE4010-DNA-E-H"/>
    <x v="8"/>
    <x v="24"/>
  </r>
  <r>
    <s v="1783-BMS4S2SGL"/>
    <x v="8"/>
    <x v="24"/>
  </r>
  <r>
    <s v="E2N-IE4000L-G-A"/>
    <x v="8"/>
    <x v="24"/>
  </r>
  <r>
    <s v="GRWIC-4G-LTE-V="/>
    <x v="8"/>
    <x v="24"/>
  </r>
  <r>
    <s v="OEM-PRI-WP7601"/>
    <x v="8"/>
    <x v="24"/>
  </r>
  <r>
    <s v="L-FL-5921-RL3-K9="/>
    <x v="8"/>
    <x v="24"/>
  </r>
  <r>
    <s v="C1F1VIE4K5K1-03"/>
    <x v="8"/>
    <x v="24"/>
  </r>
  <r>
    <s v="L-ACT-OSS-SECTOR"/>
    <x v="8"/>
    <x v="24"/>
  </r>
  <r>
    <s v="IE3200-DNA-E"/>
    <x v="8"/>
    <x v="24"/>
  </r>
  <r>
    <s v="GRWIC-4G-LTE-A"/>
    <x v="8"/>
    <x v="24"/>
  </r>
  <r>
    <s v="SIESSPST-15002EY"/>
    <x v="8"/>
    <x v="24"/>
  </r>
  <r>
    <s v="L-FL-5921-XL3-K9"/>
    <x v="8"/>
    <x v="24"/>
  </r>
  <r>
    <s v="SIESLBK9T-12244EX"/>
    <x v="8"/>
    <x v="24"/>
  </r>
  <r>
    <s v="1783-BMS06SA"/>
    <x v="8"/>
    <x v="24"/>
  </r>
  <r>
    <s v="L-FLMESH-WARR-11"/>
    <x v="8"/>
    <x v="24"/>
  </r>
  <r>
    <s v="3201FESMIC"/>
    <x v="8"/>
    <x v="24"/>
  </r>
  <r>
    <s v="IR-PWR-G2A-CN"/>
    <x v="8"/>
    <x v="24"/>
  </r>
  <r>
    <s v="SIELBK9T-15204EA"/>
    <x v="8"/>
    <x v="24"/>
  </r>
  <r>
    <s v="GRWIC-2CE1T1-PRI"/>
    <x v="8"/>
    <x v="24"/>
  </r>
  <r>
    <s v="PWR-RGD-AC-DC="/>
    <x v="8"/>
    <x v="24"/>
  </r>
  <r>
    <s v="S325AESK9-12409T"/>
    <x v="8"/>
    <x v="24"/>
  </r>
  <r>
    <s v="IR829-IP54-KIT="/>
    <x v="8"/>
    <x v="24"/>
  </r>
  <r>
    <s v="SG20NPEK9-15204M"/>
    <x v="8"/>
    <x v="24"/>
  </r>
  <r>
    <s v="L-ACT-LRC-SPG-T2"/>
    <x v="8"/>
    <x v="24"/>
  </r>
  <r>
    <s v="IR829GW-LTE-LA-TK9"/>
    <x v="8"/>
    <x v="24"/>
  </r>
  <r>
    <s v="S252IL-12253EX"/>
    <x v="8"/>
    <x v="24"/>
  </r>
  <r>
    <s v="CISCO3201-WMIC-J="/>
    <x v="8"/>
    <x v="24"/>
  </r>
  <r>
    <s v="CAB-L240-10-N-R"/>
    <x v="8"/>
    <x v="24"/>
  </r>
  <r>
    <s v="IR809G-LTE-VZK9-RF"/>
    <x v="8"/>
    <x v="24"/>
  </r>
  <r>
    <s v="SG10UK9-15803M"/>
    <x v="8"/>
    <x v="24"/>
  </r>
  <r>
    <s v="SIE5UK9T-15206E"/>
    <x v="8"/>
    <x v="24"/>
  </r>
  <r>
    <s v="ANT-3-4G2G1-O-RF"/>
    <x v="8"/>
    <x v="24"/>
  </r>
  <r>
    <s v="MIG-IC-LTE"/>
    <x v="8"/>
    <x v="24"/>
  </r>
  <r>
    <s v="SLASR903U-A="/>
    <x v="8"/>
    <x v="24"/>
  </r>
  <r>
    <s v="C3230TP-2WMIC-K9"/>
    <x v="8"/>
    <x v="24"/>
  </r>
  <r>
    <s v="IE-1000-4T1T-LM"/>
    <x v="8"/>
    <x v="24"/>
  </r>
  <r>
    <s v="IE-3400H-8FT-E"/>
    <x v="8"/>
    <x v="24"/>
  </r>
  <r>
    <s v="CGM-4G-LTE-MNA-AB="/>
    <x v="8"/>
    <x v="24"/>
  </r>
  <r>
    <s v="ESS-2020-16TC-CON"/>
    <x v="8"/>
    <x v="24"/>
  </r>
  <r>
    <s v="C819HG-V-K9-RF"/>
    <x v="8"/>
    <x v="24"/>
  </r>
  <r>
    <s v="WS-C2955T-12"/>
    <x v="8"/>
    <x v="24"/>
  </r>
  <r>
    <s v="ISA-ASA-9.10-K9"/>
    <x v="8"/>
    <x v="24"/>
  </r>
  <r>
    <s v="CAB-L400-5-N-NS="/>
    <x v="8"/>
    <x v="24"/>
  </r>
  <r>
    <s v="S32C-12211YR="/>
    <x v="8"/>
    <x v="24"/>
  </r>
  <r>
    <s v="CV-A-1000"/>
    <x v="8"/>
    <x v="24"/>
  </r>
  <r>
    <s v="CGR-N-CONN="/>
    <x v="8"/>
    <x v="24"/>
  </r>
  <r>
    <s v="SL-IR1101-NA"/>
    <x v="8"/>
    <x v="24"/>
  </r>
  <r>
    <s v="IR-CCP-EXP"/>
    <x v="8"/>
    <x v="24"/>
  </r>
  <r>
    <s v="FLMESH-HW-ANT-28"/>
    <x v="8"/>
    <x v="24"/>
  </r>
  <r>
    <s v="IE-5000-16S12P-RF"/>
    <x v="8"/>
    <x v="24"/>
  </r>
  <r>
    <s v="L-ISA3000T-T="/>
    <x v="8"/>
    <x v="24"/>
  </r>
  <r>
    <s v="CGR-IP67GLAND"/>
    <x v="8"/>
    <x v="24"/>
  </r>
  <r>
    <s v="S252LLK9-15002EK"/>
    <x v="8"/>
    <x v="24"/>
  </r>
  <r>
    <s v="ESS-2020-CON-RF"/>
    <x v="8"/>
    <x v="24"/>
  </r>
  <r>
    <s v="SGRWISK9-12258EY="/>
    <x v="8"/>
    <x v="24"/>
  </r>
  <r>
    <s v="ANT-4G-SR-OUT-TNC="/>
    <x v="8"/>
    <x v="24"/>
  </r>
  <r>
    <s v="AIR-CAP1552SA-S-K9"/>
    <x v="8"/>
    <x v="24"/>
  </r>
  <r>
    <s v="CGR-SLOT-DIVIDER"/>
    <x v="8"/>
    <x v="24"/>
  </r>
  <r>
    <s v="L-FLMESH-1000-2"/>
    <x v="8"/>
    <x v="24"/>
  </r>
  <r>
    <s v="ACT-ENT-GW-NO"/>
    <x v="8"/>
    <x v="24"/>
  </r>
  <r>
    <s v="CGM-WIMAX-1.4GHZ"/>
    <x v="8"/>
    <x v="24"/>
  </r>
  <r>
    <s v="C3230-1-WMIC-K9"/>
    <x v="8"/>
    <x v="24"/>
  </r>
  <r>
    <s v="MIG-SM-GE-6M"/>
    <x v="8"/>
    <x v="24"/>
  </r>
  <r>
    <s v="IE-4000-4T4P4GE-RF"/>
    <x v="8"/>
    <x v="24"/>
  </r>
  <r>
    <s v="AIRCAP1552WUEK9-RF"/>
    <x v="8"/>
    <x v="24"/>
  </r>
  <r>
    <s v="PLG-PWRJCK"/>
    <x v="8"/>
    <x v="24"/>
  </r>
  <r>
    <s v="S325AESK9-12302XF="/>
    <x v="8"/>
    <x v="24"/>
  </r>
  <r>
    <s v="IE-3400-8T2S-E"/>
    <x v="8"/>
    <x v="24"/>
  </r>
  <r>
    <s v="IE-4000-8GT4G-E"/>
    <x v="8"/>
    <x v="24"/>
  </r>
  <r>
    <s v="LIC-CGR1K-WPAN-5.2"/>
    <x v="8"/>
    <x v="24"/>
  </r>
  <r>
    <s v="GRWIC-D-ES-6S"/>
    <x v="8"/>
    <x v="24"/>
  </r>
  <r>
    <s v="PWR-RGD-AC-DC-C"/>
    <x v="8"/>
    <x v="24"/>
  </r>
  <r>
    <s v="KLS-TXR6-2EUC4-K9"/>
    <x v="8"/>
    <x v="24"/>
  </r>
  <r>
    <s v="CGR1K-IPSW-K9-45"/>
    <x v="8"/>
    <x v="24"/>
  </r>
  <r>
    <s v="IE-4010-4S24P"/>
    <x v="8"/>
    <x v="24"/>
  </r>
  <r>
    <s v="CF-IE3000="/>
    <x v="8"/>
    <x v="24"/>
  </r>
  <r>
    <s v="FLMESH-HW-4500-2"/>
    <x v="8"/>
    <x v="24"/>
  </r>
  <r>
    <s v="1783-BMS20CGPK"/>
    <x v="8"/>
    <x v="24"/>
  </r>
  <r>
    <s v="CAB-L400-20-TNC-N"/>
    <x v="8"/>
    <x v="24"/>
  </r>
  <r>
    <s v="ISA-3000-4C-K9="/>
    <x v="8"/>
    <x v="24"/>
  </r>
  <r>
    <s v="AIR-CAP1552H-S-K9"/>
    <x v="8"/>
    <x v="24"/>
  </r>
  <r>
    <s v="1783-ZMS8T8E2TGP"/>
    <x v="8"/>
    <x v="24"/>
  </r>
  <r>
    <s v="C3201-WMIC-E-K9"/>
    <x v="8"/>
    <x v="24"/>
  </r>
  <r>
    <s v="SG10UK9-15403M"/>
    <x v="8"/>
    <x v="24"/>
  </r>
  <r>
    <s v="C1F1AIR8X9"/>
    <x v="8"/>
    <x v="24"/>
  </r>
  <r>
    <s v="FLMESH-HW-ACC-7"/>
    <x v="8"/>
    <x v="24"/>
  </r>
  <r>
    <s v="GRWIC-D-ES-2S-8PC="/>
    <x v="8"/>
    <x v="24"/>
  </r>
  <r>
    <s v="IEM-3000-4PC-RF"/>
    <x v="8"/>
    <x v="24"/>
  </r>
  <r>
    <s v="CGM-4G-LTE-GA"/>
    <x v="8"/>
    <x v="24"/>
  </r>
  <r>
    <s v="ACC-LA-H-NM-NF="/>
    <x v="8"/>
    <x v="24"/>
  </r>
  <r>
    <s v="1783-BMS06SL"/>
    <x v="8"/>
    <x v="24"/>
  </r>
  <r>
    <s v="SIR1101UK9-1610"/>
    <x v="8"/>
    <x v="24"/>
  </r>
  <r>
    <s v="FLMESH-HW-ACC-4"/>
    <x v="8"/>
    <x v="24"/>
  </r>
  <r>
    <s v="S3201RK9W-12311JA"/>
    <x v="8"/>
    <x v="24"/>
  </r>
  <r>
    <s v="L-ESS-2020-L-B="/>
    <x v="8"/>
    <x v="24"/>
  </r>
  <r>
    <s v="C3201-WMIC-A-K9"/>
    <x v="8"/>
    <x v="24"/>
  </r>
  <r>
    <s v="PWR-IE170W-PC-DC"/>
    <x v="8"/>
    <x v="24"/>
  </r>
  <r>
    <s v="L-ACT-OSS-SPG-T2"/>
    <x v="8"/>
    <x v="24"/>
  </r>
  <r>
    <s v="IE-4000-4T4P4G-E"/>
    <x v="8"/>
    <x v="24"/>
  </r>
  <r>
    <s v="IR829-2LTE-EA-EK9"/>
    <x v="8"/>
    <x v="24"/>
  </r>
  <r>
    <s v="ACT-STD-OMNIGW-CL"/>
    <x v="8"/>
    <x v="24"/>
  </r>
  <r>
    <s v="SLASR902U-A"/>
    <x v="8"/>
    <x v="24"/>
  </r>
  <r>
    <s v="FL-IPMULT-SML"/>
    <x v="8"/>
    <x v="24"/>
  </r>
  <r>
    <s v="ISA-3000-4C-K9"/>
    <x v="8"/>
    <x v="24"/>
  </r>
  <r>
    <s v="IOT-ACCPMK"/>
    <x v="8"/>
    <x v="24"/>
  </r>
  <r>
    <s v="ISA-FP-6.3-K9"/>
    <x v="8"/>
    <x v="24"/>
  </r>
  <r>
    <s v="AIR-CAP1552HEK9-RF"/>
    <x v="8"/>
    <x v="24"/>
  </r>
  <r>
    <s v="IE-2000-16PTC-G-NX"/>
    <x v="8"/>
    <x v="24"/>
  </r>
  <r>
    <s v="KLS-TXR6-1AMC4-K9"/>
    <x v="8"/>
    <x v="24"/>
  </r>
  <r>
    <s v="AIR-ACC370-NF-NF"/>
    <x v="8"/>
    <x v="24"/>
  </r>
  <r>
    <s v="IR809G-LTE-NA-K9"/>
    <x v="8"/>
    <x v="24"/>
  </r>
  <r>
    <s v="IE-2000-8TC-L-RF"/>
    <x v="8"/>
    <x v="24"/>
  </r>
  <r>
    <s v="IE-2000-4T-B-RF"/>
    <x v="8"/>
    <x v="24"/>
  </r>
  <r>
    <s v="SL-IR1101-NE"/>
    <x v="8"/>
    <x v="24"/>
  </r>
  <r>
    <s v="CISCO5915RA-K9-RF"/>
    <x v="8"/>
    <x v="24"/>
  </r>
  <r>
    <s v="L-ACT-OSS-SPN-T2"/>
    <x v="8"/>
    <x v="24"/>
  </r>
  <r>
    <s v="IOT-RAIL"/>
    <x v="8"/>
    <x v="24"/>
  </r>
  <r>
    <s v="CISCO5930-K9"/>
    <x v="8"/>
    <x v="24"/>
  </r>
  <r>
    <s v="IEM-3300-8S="/>
    <x v="8"/>
    <x v="24"/>
  </r>
  <r>
    <s v="1783-ZMS4T4E2TGP"/>
    <x v="8"/>
    <x v="24"/>
  </r>
  <r>
    <s v="SGRWILK9-12258EY"/>
    <x v="8"/>
    <x v="24"/>
  </r>
  <r>
    <s v="L-FL-5921-XL6-K9"/>
    <x v="8"/>
    <x v="24"/>
  </r>
  <r>
    <s v="IOT-TRANS-OTHER"/>
    <x v="8"/>
    <x v="24"/>
  </r>
  <r>
    <s v="L-IOK-ORCH-FAN"/>
    <x v="8"/>
    <x v="24"/>
  </r>
  <r>
    <s v="IOT-FND"/>
    <x v="8"/>
    <x v="24"/>
  </r>
  <r>
    <s v="1783-HMS4SG8EG4CGR"/>
    <x v="8"/>
    <x v="24"/>
  </r>
  <r>
    <s v="S594AESK9-15203GC"/>
    <x v="8"/>
    <x v="24"/>
  </r>
  <r>
    <s v="C819HGW+7-E-K9-RF"/>
    <x v="8"/>
    <x v="24"/>
  </r>
  <r>
    <s v="IXM-LPWA80016K9-RF"/>
    <x v="8"/>
    <x v="24"/>
  </r>
  <r>
    <s v="IEM-3400-8T="/>
    <x v="8"/>
    <x v="24"/>
  </r>
  <r>
    <s v="MIG-SM-AE-AK"/>
    <x v="8"/>
    <x v="24"/>
  </r>
  <r>
    <s v="LS-FL-5921-XL1-K9"/>
    <x v="8"/>
    <x v="24"/>
  </r>
  <r>
    <s v="CAB-L240-10-N-R="/>
    <x v="8"/>
    <x v="24"/>
  </r>
  <r>
    <s v="IW3702-2E-F-K9"/>
    <x v="8"/>
    <x v="24"/>
  </r>
  <r>
    <s v="IR829GW-LTE-VZ-AK9"/>
    <x v="8"/>
    <x v="24"/>
  </r>
  <r>
    <s v="AIR-CAP1552SD-S-K9"/>
    <x v="8"/>
    <x v="24"/>
  </r>
  <r>
    <s v="C3201LAP-E-K9="/>
    <x v="8"/>
    <x v="24"/>
  </r>
  <r>
    <s v="1783-BMS20CL"/>
    <x v="8"/>
    <x v="24"/>
  </r>
  <r>
    <s v="L-FLMESH-TITAN-1"/>
    <x v="8"/>
    <x v="24"/>
  </r>
  <r>
    <s v="1783-WAPZK9"/>
    <x v="8"/>
    <x v="24"/>
  </r>
  <r>
    <s v="IR829M-LTE-LA-ZK9"/>
    <x v="8"/>
    <x v="24"/>
  </r>
  <r>
    <s v="1783-MMX8EA"/>
    <x v="8"/>
    <x v="24"/>
  </r>
  <r>
    <s v="IR-PWR-G2A-ITA"/>
    <x v="8"/>
    <x v="24"/>
  </r>
  <r>
    <s v="L-IOTFND-IR509"/>
    <x v="8"/>
    <x v="24"/>
  </r>
  <r>
    <s v="AIR-CAP1552WU-B-K9"/>
    <x v="8"/>
    <x v="24"/>
  </r>
  <r>
    <s v="ESS-3300-24T-CON-E"/>
    <x v="8"/>
    <x v="24"/>
  </r>
  <r>
    <s v="LIC-IE2000-IP-L="/>
    <x v="8"/>
    <x v="24"/>
  </r>
  <r>
    <s v="KLS-ACC-0009="/>
    <x v="8"/>
    <x v="24"/>
  </r>
  <r>
    <s v="C3201-WMIC-E-K9="/>
    <x v="8"/>
    <x v="24"/>
  </r>
  <r>
    <s v="C3201WMIC-E-K9-RF"/>
    <x v="8"/>
    <x v="24"/>
  </r>
  <r>
    <s v="FLMESH-HW-3500-1"/>
    <x v="8"/>
    <x v="24"/>
  </r>
  <r>
    <s v="L-ACT-STD-LOAD"/>
    <x v="8"/>
    <x v="24"/>
  </r>
  <r>
    <s v="L-FLMESH-4500-15"/>
    <x v="8"/>
    <x v="24"/>
  </r>
  <r>
    <s v="C3201-WMIC-J-K9="/>
    <x v="8"/>
    <x v="24"/>
  </r>
  <r>
    <s v="L-ACT-ESO-PICO"/>
    <x v="8"/>
    <x v="24"/>
  </r>
  <r>
    <s v="S325AESK9-12415XZ"/>
    <x v="8"/>
    <x v="24"/>
  </r>
  <r>
    <s v="IE-5000-12S12P10G="/>
    <x v="8"/>
    <x v="24"/>
  </r>
  <r>
    <s v="PWR-IE65W-PC-DC"/>
    <x v="8"/>
    <x v="24"/>
  </r>
  <r>
    <s v="ANT-5-4G2WL2G1-O"/>
    <x v="8"/>
    <x v="24"/>
  </r>
  <r>
    <s v="IR829B-LTE-EA-BK9"/>
    <x v="8"/>
    <x v="24"/>
  </r>
  <r>
    <s v="ESS-3300-CON-E"/>
    <x v="8"/>
    <x v="24"/>
  </r>
  <r>
    <s v="C3270ENC-3W-V4-K9"/>
    <x v="8"/>
    <x v="24"/>
  </r>
  <r>
    <s v="S325AESK9-12417"/>
    <x v="8"/>
    <x v="24"/>
  </r>
  <r>
    <s v="SD-IE-1GB"/>
    <x v="8"/>
    <x v="24"/>
  </r>
  <r>
    <s v="L-ACT-ESO-LOAD-T2"/>
    <x v="8"/>
    <x v="24"/>
  </r>
  <r>
    <s v="IW3702-2E-A-K9-RF"/>
    <x v="8"/>
    <x v="24"/>
  </r>
  <r>
    <s v="E2N-IE4010H-G-A"/>
    <x v="8"/>
    <x v="24"/>
  </r>
  <r>
    <s v="PWR-RGD-AC-DC/IAR"/>
    <x v="8"/>
    <x v="24"/>
  </r>
  <r>
    <s v="L-FLMESH-1000-1"/>
    <x v="8"/>
    <x v="24"/>
  </r>
  <r>
    <s v="1783-HMS8SG4CGR"/>
    <x v="8"/>
    <x v="24"/>
  </r>
  <r>
    <s v="MIG-2450-ME-100"/>
    <x v="8"/>
    <x v="24"/>
  </r>
  <r>
    <s v="SLASR902U-A="/>
    <x v="8"/>
    <x v="24"/>
  </r>
  <r>
    <s v="IR829-DC-PWRCORD"/>
    <x v="8"/>
    <x v="24"/>
  </r>
  <r>
    <s v="L-ACT-ESO-LOAD"/>
    <x v="8"/>
    <x v="24"/>
  </r>
  <r>
    <s v="A900-IMASER14A/S"/>
    <x v="8"/>
    <x v="24"/>
  </r>
  <r>
    <s v="CGM-BLANK="/>
    <x v="8"/>
    <x v="24"/>
  </r>
  <r>
    <s v="S594AESK9-15201GC"/>
    <x v="8"/>
    <x v="24"/>
  </r>
  <r>
    <s v="GRWIC-VA-DSL-A="/>
    <x v="8"/>
    <x v="24"/>
  </r>
  <r>
    <s v="S591AESK9-15502T"/>
    <x v="8"/>
    <x v="24"/>
  </r>
  <r>
    <s v="AIR-CAP1552SA-M-K9"/>
    <x v="8"/>
    <x v="24"/>
  </r>
  <r>
    <s v="IR-PWR-G2A-BR="/>
    <x v="8"/>
    <x v="24"/>
  </r>
  <r>
    <s v="SL-6300-NA/PERF-K9"/>
    <x v="8"/>
    <x v="24"/>
  </r>
  <r>
    <s v="CISCO3201-WMIC-J"/>
    <x v="8"/>
    <x v="24"/>
  </r>
  <r>
    <s v="L-ACT-LRR"/>
    <x v="8"/>
    <x v="24"/>
  </r>
  <r>
    <s v="PWR-IE170W-PC-AC"/>
    <x v="8"/>
    <x v="24"/>
  </r>
  <r>
    <s v="L-CGNMS-CGR1K-AS"/>
    <x v="8"/>
    <x v="24"/>
  </r>
  <r>
    <s v="IR829GW-LTE-GA-ZK9"/>
    <x v="8"/>
    <x v="24"/>
  </r>
  <r>
    <s v="C3230TP-3WMIC-K9"/>
    <x v="8"/>
    <x v="24"/>
  </r>
  <r>
    <s v="CGR1240/K9-RF"/>
    <x v="8"/>
    <x v="24"/>
  </r>
  <r>
    <s v="L-ESS-2020-IPLITE="/>
    <x v="8"/>
    <x v="24"/>
  </r>
  <r>
    <s v="C3251MARC-TP-RF"/>
    <x v="8"/>
    <x v="24"/>
  </r>
  <r>
    <s v="IR829GW-LTE-LA-SK9"/>
    <x v="8"/>
    <x v="24"/>
  </r>
  <r>
    <s v="E2N-IE5000H-G-A"/>
    <x v="8"/>
    <x v="24"/>
  </r>
  <r>
    <s v="IEM-3000-4SM="/>
    <x v="8"/>
    <x v="24"/>
  </r>
  <r>
    <s v="CGM-WIMAX-1.4GHZ="/>
    <x v="8"/>
    <x v="24"/>
  </r>
  <r>
    <s v="1783-SR-SW"/>
    <x v="8"/>
    <x v="24"/>
  </r>
  <r>
    <s v="IR809G-LTE-LA-K9"/>
    <x v="8"/>
    <x v="24"/>
  </r>
  <r>
    <s v="S325EB-12402T"/>
    <x v="8"/>
    <x v="24"/>
  </r>
  <r>
    <s v="L-FL-5921-XL4-K9"/>
    <x v="8"/>
    <x v="24"/>
  </r>
  <r>
    <s v="PWR-INJDC-30="/>
    <x v="8"/>
    <x v="24"/>
  </r>
  <r>
    <s v="IR-SSD-MSATA-100G="/>
    <x v="8"/>
    <x v="24"/>
  </r>
  <r>
    <s v="CAB-L195-15-TNC="/>
    <x v="8"/>
    <x v="24"/>
  </r>
  <r>
    <s v="IE3300-DNA-E="/>
    <x v="8"/>
    <x v="24"/>
  </r>
  <r>
    <s v="C3201WMIC-J10-K9="/>
    <x v="8"/>
    <x v="24"/>
  </r>
  <r>
    <s v="IR-PWR-G2A-AP"/>
    <x v="8"/>
    <x v="24"/>
  </r>
  <r>
    <s v="CGM-BLANK"/>
    <x v="8"/>
    <x v="24"/>
  </r>
  <r>
    <s v="CAB-L400-10-R"/>
    <x v="8"/>
    <x v="24"/>
  </r>
  <r>
    <s v="C1-IE4000-RTU"/>
    <x v="8"/>
    <x v="24"/>
  </r>
  <r>
    <s v="1783-WAPNK9"/>
    <x v="8"/>
    <x v="24"/>
  </r>
  <r>
    <s v="CGR-N-CONN-LS="/>
    <x v="8"/>
    <x v="24"/>
  </r>
  <r>
    <s v="CAB-L600-30-N-N"/>
    <x v="8"/>
    <x v="24"/>
  </r>
  <r>
    <s v="L-ACT-LOC-SETUP"/>
    <x v="8"/>
    <x v="24"/>
  </r>
  <r>
    <s v="L-CGE-RF915-ITRN-C"/>
    <x v="8"/>
    <x v="24"/>
  </r>
  <r>
    <s v="CGR-PWRCORD-EU"/>
    <x v="8"/>
    <x v="24"/>
  </r>
  <r>
    <s v="SCGR1KNK9-15401CG"/>
    <x v="8"/>
    <x v="24"/>
  </r>
  <r>
    <s v="C819HG+7-K9-RF"/>
    <x v="8"/>
    <x v="24"/>
  </r>
  <r>
    <s v="GRWIC-4G-LTE-G"/>
    <x v="8"/>
    <x v="24"/>
  </r>
  <r>
    <s v="C3271MARC-TP-RF"/>
    <x v="8"/>
    <x v="24"/>
  </r>
  <r>
    <s v="PWR-IE50W-AC-IEC="/>
    <x v="8"/>
    <x v="24"/>
  </r>
  <r>
    <s v="CGR1K-WPAN-FCC-6.0"/>
    <x v="8"/>
    <x v="24"/>
  </r>
  <r>
    <s v="1783-BMS06SGA"/>
    <x v="8"/>
    <x v="24"/>
  </r>
  <r>
    <s v="CISCO5940RA-K9"/>
    <x v="8"/>
    <x v="24"/>
  </r>
  <r>
    <s v="AIR-ACCPMK3700-RF"/>
    <x v="8"/>
    <x v="24"/>
  </r>
  <r>
    <s v="RMRGD-IE3010-23IN="/>
    <x v="8"/>
    <x v="24"/>
  </r>
  <r>
    <s v="LS-FL-5921-XL3-K9"/>
    <x v="8"/>
    <x v="24"/>
  </r>
  <r>
    <s v="IOX-CLOUD"/>
    <x v="8"/>
    <x v="24"/>
  </r>
  <r>
    <s v="SCGR1KNK9-15402CG"/>
    <x v="8"/>
    <x v="24"/>
  </r>
  <r>
    <s v="CGM-SRV-64="/>
    <x v="8"/>
    <x v="24"/>
  </r>
  <r>
    <s v="IE-2000-8TC-G-L-RF"/>
    <x v="8"/>
    <x v="24"/>
  </r>
  <r>
    <s v="L-ACT-LRR-GATE"/>
    <x v="8"/>
    <x v="24"/>
  </r>
  <r>
    <s v="C3231-K9"/>
    <x v="8"/>
    <x v="24"/>
  </r>
  <r>
    <s v="LIC-CGR1K-WPAN-IP"/>
    <x v="8"/>
    <x v="24"/>
  </r>
  <r>
    <s v="SL-20-DATA-K9="/>
    <x v="8"/>
    <x v="24"/>
  </r>
  <r>
    <s v="IR829-PWR125W-AC"/>
    <x v="8"/>
    <x v="24"/>
  </r>
  <r>
    <s v="ANT-MP2-I-O-SS-M="/>
    <x v="8"/>
    <x v="24"/>
  </r>
  <r>
    <s v="1783-BMS06SGL"/>
    <x v="8"/>
    <x v="24"/>
  </r>
  <r>
    <s v="1783-HMS4SG8EG4CGN"/>
    <x v="8"/>
    <x v="24"/>
  </r>
  <r>
    <s v="AIR-CAP1552WU-N-K9"/>
    <x v="8"/>
    <x v="24"/>
  </r>
  <r>
    <s v="L-ACT-OSS-LOAD-T2"/>
    <x v="8"/>
    <x v="24"/>
  </r>
  <r>
    <s v="SGRWLLK9-15204EA"/>
    <x v="8"/>
    <x v="24"/>
  </r>
  <r>
    <s v="CGM-4G-LTE-EA-900"/>
    <x v="8"/>
    <x v="24"/>
  </r>
  <r>
    <s v="CGR-PMK1000"/>
    <x v="8"/>
    <x v="24"/>
  </r>
  <r>
    <s v="FLMESH-HW-ACC-24"/>
    <x v="8"/>
    <x v="24"/>
  </r>
  <r>
    <s v="IND-IE-S-PROMO"/>
    <x v="8"/>
    <x v="24"/>
  </r>
  <r>
    <s v="FLMESH-HW-4200-2"/>
    <x v="8"/>
    <x v="24"/>
  </r>
  <r>
    <s v="AIR-ACCDMK3700"/>
    <x v="8"/>
    <x v="24"/>
  </r>
  <r>
    <s v="IOT-OTHER"/>
    <x v="8"/>
    <x v="24"/>
  </r>
  <r>
    <s v="PWR-RGD-AC-DC-RF"/>
    <x v="8"/>
    <x v="24"/>
  </r>
  <r>
    <s v="SIESISK9T-12252SE"/>
    <x v="8"/>
    <x v="24"/>
  </r>
  <r>
    <s v="ISA-3000-2C2F-K9"/>
    <x v="8"/>
    <x v="24"/>
  </r>
  <r>
    <s v="MEM-SD-1GB-RGD="/>
    <x v="8"/>
    <x v="24"/>
  </r>
  <r>
    <s v="1783-IMS28RAC"/>
    <x v="8"/>
    <x v="24"/>
  </r>
  <r>
    <s v="ISA-FTD6.5-K9"/>
    <x v="8"/>
    <x v="24"/>
  </r>
  <r>
    <s v="IW3700-UNIFIEDMESH"/>
    <x v="8"/>
    <x v="24"/>
  </r>
  <r>
    <s v="PWR-RGD-AC-DC/IA"/>
    <x v="8"/>
    <x v="24"/>
  </r>
  <r>
    <s v="ACS-2000-RMRGD-19="/>
    <x v="8"/>
    <x v="24"/>
  </r>
  <r>
    <s v="IOT-UTILITIES"/>
    <x v="8"/>
    <x v="24"/>
  </r>
  <r>
    <s v="CGR1120/K9-RF"/>
    <x v="8"/>
    <x v="24"/>
  </r>
  <r>
    <s v="L-ACT-DMP-LOAD"/>
    <x v="8"/>
    <x v="24"/>
  </r>
  <r>
    <s v="IR500-H-BRKT="/>
    <x v="8"/>
    <x v="24"/>
  </r>
  <r>
    <s v="C1F1AIE4K5K1K9"/>
    <x v="8"/>
    <x v="24"/>
  </r>
  <r>
    <s v="A900-IMA4C3794="/>
    <x v="8"/>
    <x v="24"/>
  </r>
  <r>
    <s v="MIG-SM-IC-JK"/>
    <x v="8"/>
    <x v="24"/>
  </r>
  <r>
    <s v="ISA30004C-CTRLIC"/>
    <x v="8"/>
    <x v="24"/>
  </r>
  <r>
    <s v="L-ACT-OSS-SPG-CL"/>
    <x v="8"/>
    <x v="24"/>
  </r>
  <r>
    <s v="PWR-IE50W-ACIEC-RF"/>
    <x v="8"/>
    <x v="24"/>
  </r>
  <r>
    <s v="C819HWD-C-K9"/>
    <x v="8"/>
    <x v="24"/>
  </r>
  <r>
    <s v="ESS-2020-24TC-CONB"/>
    <x v="8"/>
    <x v="24"/>
  </r>
  <r>
    <s v="S322CK9-12302XA"/>
    <x v="8"/>
    <x v="24"/>
  </r>
  <r>
    <s v="IR-PWR-G2A-ID"/>
    <x v="8"/>
    <x v="24"/>
  </r>
  <r>
    <s v="C819HG+7-K9"/>
    <x v="8"/>
    <x v="24"/>
  </r>
  <r>
    <s v="C3201SMIC-TP="/>
    <x v="8"/>
    <x v="24"/>
  </r>
  <r>
    <s v="ANT-ADPTR-Q-TNC="/>
    <x v="8"/>
    <x v="24"/>
  </r>
  <r>
    <s v="PWR-RGD-LOW-DCH-RF"/>
    <x v="8"/>
    <x v="24"/>
  </r>
  <r>
    <s v="L-CGR1K-ITRN-SW"/>
    <x v="8"/>
    <x v="24"/>
  </r>
  <r>
    <s v="1783-MMX6T2S"/>
    <x v="8"/>
    <x v="24"/>
  </r>
  <r>
    <s v="1783-BMS10CGP"/>
    <x v="8"/>
    <x v="24"/>
  </r>
  <r>
    <s v="R-CGNMS-PROD-K9"/>
    <x v="8"/>
    <x v="24"/>
  </r>
  <r>
    <s v="FLMESH-HW-ACC-22"/>
    <x v="8"/>
    <x v="24"/>
  </r>
  <r>
    <s v="IR829GW-LTE-NA-AK9"/>
    <x v="8"/>
    <x v="24"/>
  </r>
  <r>
    <s v="IE-2000-16TC-G-E"/>
    <x v="8"/>
    <x v="24"/>
  </r>
  <r>
    <s v="ESS-2020-16-CONEXP"/>
    <x v="8"/>
    <x v="24"/>
  </r>
  <r>
    <s v="CAB-PWR-M12-10"/>
    <x v="8"/>
    <x v="24"/>
  </r>
  <r>
    <s v="IE-2000-8T67-B"/>
    <x v="8"/>
    <x v="24"/>
  </r>
  <r>
    <s v="IR1100-P-BLANK"/>
    <x v="8"/>
    <x v="24"/>
  </r>
  <r>
    <s v="L-FLMESH-WARR-16"/>
    <x v="8"/>
    <x v="24"/>
  </r>
  <r>
    <s v="GRWIC-BLANK"/>
    <x v="8"/>
    <x v="24"/>
  </r>
  <r>
    <s v="IOT-PIPELINE"/>
    <x v="8"/>
    <x v="24"/>
  </r>
  <r>
    <s v="ANT-MP-INT-OUT-M"/>
    <x v="8"/>
    <x v="24"/>
  </r>
  <r>
    <s v="C1F1VIR8X9-02"/>
    <x v="8"/>
    <x v="24"/>
  </r>
  <r>
    <s v="S325AESK9-12311T="/>
    <x v="8"/>
    <x v="24"/>
  </r>
  <r>
    <s v="LS-FL-5921-XL0-K9"/>
    <x v="8"/>
    <x v="24"/>
  </r>
  <r>
    <s v="1783-BMS06TGL"/>
    <x v="8"/>
    <x v="24"/>
  </r>
  <r>
    <s v="SIR1101UK9-169"/>
    <x v="8"/>
    <x v="24"/>
  </r>
  <r>
    <s v="AIR-CAP1552SD-A-K9"/>
    <x v="8"/>
    <x v="24"/>
  </r>
  <r>
    <s v="S591EBK9-15602T"/>
    <x v="8"/>
    <x v="24"/>
  </r>
  <r>
    <s v="S32CK9-12211YR"/>
    <x v="8"/>
    <x v="24"/>
  </r>
  <r>
    <s v="IW3702-2E-E-K9"/>
    <x v="8"/>
    <x v="24"/>
  </r>
  <r>
    <s v="AIR-CAP1552WU-C-K9"/>
    <x v="8"/>
    <x v="24"/>
  </r>
  <r>
    <s v="L-CGE-RF915-ITRN-R"/>
    <x v="8"/>
    <x v="24"/>
  </r>
  <r>
    <s v="C3230ASY-3WMIC-K9"/>
    <x v="8"/>
    <x v="24"/>
  </r>
  <r>
    <s v="SIESISK9T-15002EY"/>
    <x v="8"/>
    <x v="24"/>
  </r>
  <r>
    <s v="C3201-WMIC-I-K9"/>
    <x v="8"/>
    <x v="24"/>
  </r>
  <r>
    <s v="IOT-AUTOMATION"/>
    <x v="8"/>
    <x v="24"/>
  </r>
  <r>
    <s v="IE3400-NW-A"/>
    <x v="8"/>
    <x v="24"/>
  </r>
  <r>
    <s v="L-ACT-LRR-SECTOR"/>
    <x v="8"/>
    <x v="24"/>
  </r>
  <r>
    <s v="ISA-ASA-9.12.1-K9"/>
    <x v="8"/>
    <x v="24"/>
  </r>
  <r>
    <s v="ANT-3-4G2G1-O="/>
    <x v="8"/>
    <x v="24"/>
  </r>
  <r>
    <s v="IEM-3300-6T2S="/>
    <x v="8"/>
    <x v="24"/>
  </r>
  <r>
    <s v="C819HWD-E-K9-RF"/>
    <x v="8"/>
    <x v="24"/>
  </r>
  <r>
    <s v="KLS-TXR2-2AMC4-K9"/>
    <x v="8"/>
    <x v="24"/>
  </r>
  <r>
    <s v="1783-IMXDC="/>
    <x v="8"/>
    <x v="24"/>
  </r>
  <r>
    <s v="IE5000-DNA-A-H"/>
    <x v="8"/>
    <x v="24"/>
  </r>
  <r>
    <s v="L-FLMESH-4500-11"/>
    <x v="8"/>
    <x v="24"/>
  </r>
  <r>
    <s v="LIC-MRP-MANAGER="/>
    <x v="8"/>
    <x v="24"/>
  </r>
  <r>
    <s v="1783-MRP"/>
    <x v="8"/>
    <x v="24"/>
  </r>
  <r>
    <s v="CISCO3201-WMIC-A="/>
    <x v="8"/>
    <x v="24"/>
  </r>
  <r>
    <s v="R-CGNMS-EP-PT-K9"/>
    <x v="8"/>
    <x v="24"/>
  </r>
  <r>
    <s v="CAB-L240-10-Q-N="/>
    <x v="8"/>
    <x v="24"/>
  </r>
  <r>
    <s v="IR-CAB-CON-USB="/>
    <x v="8"/>
    <x v="24"/>
  </r>
  <r>
    <s v="AIR-CAP1552WU-Z-K9"/>
    <x v="8"/>
    <x v="24"/>
  </r>
  <r>
    <s v="C3201WMIC-TPAK9="/>
    <x v="8"/>
    <x v="24"/>
  </r>
  <r>
    <s v="C3201WMIC-J-K9"/>
    <x v="8"/>
    <x v="24"/>
  </r>
  <r>
    <s v="IE4000-DNA-E-M"/>
    <x v="8"/>
    <x v="24"/>
  </r>
  <r>
    <s v="IE2000-L-B="/>
    <x v="8"/>
    <x v="24"/>
  </r>
  <r>
    <s v="CGS-2520-24TC="/>
    <x v="8"/>
    <x v="24"/>
  </r>
  <r>
    <s v="IE-4010-16S12P-RF"/>
    <x v="8"/>
    <x v="24"/>
  </r>
  <r>
    <s v="S252ILK9-12253EX"/>
    <x v="8"/>
    <x v="24"/>
  </r>
  <r>
    <s v="CAB-L240-20-SM-TM"/>
    <x v="8"/>
    <x v="24"/>
  </r>
  <r>
    <s v="L-ACT-STD-TRIGW"/>
    <x v="8"/>
    <x v="24"/>
  </r>
  <r>
    <s v="ANT-4G-OMNI-OUT-N="/>
    <x v="8"/>
    <x v="24"/>
  </r>
  <r>
    <s v="AIR-CAP1552SD-C-K9"/>
    <x v="8"/>
    <x v="24"/>
  </r>
  <r>
    <s v="L-ACT-OSS-SECT-T2"/>
    <x v="8"/>
    <x v="24"/>
  </r>
  <r>
    <s v="C3201-WMIC-A-K9="/>
    <x v="8"/>
    <x v="24"/>
  </r>
  <r>
    <s v="1783-SAD2T2SPK9"/>
    <x v="8"/>
    <x v="24"/>
  </r>
  <r>
    <s v="IR529UWP-915D/K9"/>
    <x v="8"/>
    <x v="24"/>
  </r>
  <r>
    <s v="IW3702-2E-E-K9-RF"/>
    <x v="8"/>
    <x v="24"/>
  </r>
  <r>
    <s v="IE3400-NW-A="/>
    <x v="8"/>
    <x v="24"/>
  </r>
  <r>
    <s v="SIE40UK9T-15204EC"/>
    <x v="8"/>
    <x v="24"/>
  </r>
  <r>
    <s v="IE-2000-4S-TSGL-RF"/>
    <x v="8"/>
    <x v="24"/>
  </r>
  <r>
    <s v="CGR-IP67GLAND="/>
    <x v="8"/>
    <x v="24"/>
  </r>
  <r>
    <s v="GREEN-OPT-4G-ANT"/>
    <x v="8"/>
    <x v="24"/>
  </r>
  <r>
    <s v="AIR-CAP1552HBK9-RF"/>
    <x v="8"/>
    <x v="24"/>
  </r>
  <r>
    <s v="CAB-L240-10-SM-TM"/>
    <x v="8"/>
    <x v="24"/>
  </r>
  <r>
    <s v="L-FLMESH-4500-6"/>
    <x v="8"/>
    <x v="24"/>
  </r>
  <r>
    <s v="IW3702-2E-B-K9-RF"/>
    <x v="8"/>
    <x v="24"/>
  </r>
  <r>
    <s v="S325EB-12409T"/>
    <x v="8"/>
    <x v="24"/>
  </r>
  <r>
    <s v="L-ACT-ESO-SECT-CL"/>
    <x v="8"/>
    <x v="24"/>
  </r>
  <r>
    <s v="PWR-2955-AC"/>
    <x v="8"/>
    <x v="24"/>
  </r>
  <r>
    <s v="IR-PWR-G2A-UK"/>
    <x v="8"/>
    <x v="24"/>
  </r>
  <r>
    <s v="AIRACCPMK1550HZMRF"/>
    <x v="8"/>
    <x v="24"/>
  </r>
  <r>
    <s v="ANT-MP-I-OUT-L-M="/>
    <x v="8"/>
    <x v="24"/>
  </r>
  <r>
    <s v="CGR-2010/K9-C"/>
    <x v="8"/>
    <x v="24"/>
  </r>
  <r>
    <s v="IE-2000-4T-G-L-RF"/>
    <x v="8"/>
    <x v="24"/>
  </r>
  <r>
    <s v="PWR-INJDC-30"/>
    <x v="8"/>
    <x v="24"/>
  </r>
  <r>
    <s v="SW-IC3000-U-K9"/>
    <x v="8"/>
    <x v="24"/>
  </r>
  <r>
    <s v="SL-20-IPB-K9="/>
    <x v="8"/>
    <x v="24"/>
  </r>
  <r>
    <s v="CGR-LA-NM-NF"/>
    <x v="8"/>
    <x v="24"/>
  </r>
  <r>
    <s v="IE4000-DNA-A-L"/>
    <x v="8"/>
    <x v="24"/>
  </r>
  <r>
    <s v="IR807-VM-DINRAIL="/>
    <x v="8"/>
    <x v="24"/>
  </r>
  <r>
    <s v="C3230-3W-49-K9"/>
    <x v="8"/>
    <x v="24"/>
  </r>
  <r>
    <s v="CGR-N-CONN-S="/>
    <x v="8"/>
    <x v="24"/>
  </r>
  <r>
    <s v="FL-CG-SSLVPN10-K9="/>
    <x v="8"/>
    <x v="24"/>
  </r>
  <r>
    <s v="GRWIC-VA-DSL-M="/>
    <x v="8"/>
    <x v="24"/>
  </r>
  <r>
    <s v="ASR920U-S-A"/>
    <x v="8"/>
    <x v="24"/>
  </r>
  <r>
    <s v="C3201WMIC-TPJ10K9"/>
    <x v="8"/>
    <x v="24"/>
  </r>
  <r>
    <s v="S32CK9-12215ZL="/>
    <x v="8"/>
    <x v="24"/>
  </r>
  <r>
    <s v="IE-4000-8S4G-E"/>
    <x v="8"/>
    <x v="24"/>
  </r>
  <r>
    <s v="MIG-IC-LTE-GPS"/>
    <x v="8"/>
    <x v="24"/>
  </r>
  <r>
    <s v="FW-WP7600-LY"/>
    <x v="8"/>
    <x v="24"/>
  </r>
  <r>
    <s v="1783-59502C2FCTRL"/>
    <x v="8"/>
    <x v="24"/>
  </r>
  <r>
    <s v="PWR-2955-AC="/>
    <x v="8"/>
    <x v="24"/>
  </r>
  <r>
    <s v="IOT-SMART-CITIES"/>
    <x v="8"/>
    <x v="24"/>
  </r>
  <r>
    <s v="GRWIC-1CE1T1PRI-RF"/>
    <x v="8"/>
    <x v="24"/>
  </r>
  <r>
    <s v="LS-FL-5921-PL4-K9="/>
    <x v="8"/>
    <x v="24"/>
  </r>
  <r>
    <s v="C3201WMIC-A-K9-RF"/>
    <x v="8"/>
    <x v="24"/>
  </r>
  <r>
    <s v="C3230ASY-KIT"/>
    <x v="8"/>
    <x v="24"/>
  </r>
  <r>
    <s v="CGM-WPAN-OFDM-FCC"/>
    <x v="8"/>
    <x v="24"/>
  </r>
  <r>
    <s v="CGR-SLOT-DIVIDER="/>
    <x v="8"/>
    <x v="24"/>
  </r>
  <r>
    <s v="C3230ENC-3WMIC-K9"/>
    <x v="8"/>
    <x v="24"/>
  </r>
  <r>
    <s v="CGS-2520-16S-8PC-C"/>
    <x v="8"/>
    <x v="24"/>
  </r>
  <r>
    <s v="LIC-CGR1K-SW-PT"/>
    <x v="8"/>
    <x v="24"/>
  </r>
  <r>
    <s v="CGM-WPAN-FSK-NA"/>
    <x v="8"/>
    <x v="24"/>
  </r>
  <r>
    <s v="IW3702-4E-Z-K9"/>
    <x v="8"/>
    <x v="24"/>
  </r>
  <r>
    <s v="CGM-SRV-128"/>
    <x v="8"/>
    <x v="24"/>
  </r>
  <r>
    <s v="L-ACT-LRC-LOAD-T1"/>
    <x v="8"/>
    <x v="24"/>
  </r>
  <r>
    <s v="1783-IMXAC"/>
    <x v="8"/>
    <x v="24"/>
  </r>
  <r>
    <s v="S252LLK9-12258EY"/>
    <x v="8"/>
    <x v="24"/>
  </r>
  <r>
    <s v="SIEULBK9T-15002EH"/>
    <x v="8"/>
    <x v="24"/>
  </r>
  <r>
    <s v="CGR1120-DINRAIL"/>
    <x v="8"/>
    <x v="24"/>
  </r>
  <r>
    <s v="PWR-RGD-ACDC/IA-RF"/>
    <x v="8"/>
    <x v="24"/>
  </r>
  <r>
    <s v="ESS-3300-NCP-E"/>
    <x v="8"/>
    <x v="24"/>
  </r>
  <r>
    <s v="S800IUK9-15803M"/>
    <x v="8"/>
    <x v="24"/>
  </r>
  <r>
    <s v="C3230ENC-3WMICE-K9"/>
    <x v="8"/>
    <x v="24"/>
  </r>
  <r>
    <s v="IE4000-DNA-A-M"/>
    <x v="8"/>
    <x v="24"/>
  </r>
  <r>
    <s v="C3200-24W-E-LAB"/>
    <x v="8"/>
    <x v="24"/>
  </r>
  <r>
    <s v="L-FLCG-SSLVPN25K9="/>
    <x v="8"/>
    <x v="24"/>
  </r>
  <r>
    <s v="ANT-3-4G2G1-O"/>
    <x v="8"/>
    <x v="24"/>
  </r>
  <r>
    <s v="PWR-RGD-AC-DC-C="/>
    <x v="8"/>
    <x v="24"/>
  </r>
  <r>
    <s v="IE-3400-8P2S-E"/>
    <x v="8"/>
    <x v="24"/>
  </r>
  <r>
    <s v="ANT-5-4G2WL2G1-O2="/>
    <x v="8"/>
    <x v="24"/>
  </r>
  <r>
    <s v="IW3702-4E-D-K9"/>
    <x v="8"/>
    <x v="24"/>
  </r>
  <r>
    <s v="1783-MMX16E"/>
    <x v="8"/>
    <x v="24"/>
  </r>
  <r>
    <s v="ACT-ENT-OCP-MD"/>
    <x v="8"/>
    <x v="24"/>
  </r>
  <r>
    <s v="SIEULBK9T-15204EA"/>
    <x v="8"/>
    <x v="24"/>
  </r>
  <r>
    <s v="L-ACT-ADV-LOAD"/>
    <x v="8"/>
    <x v="24"/>
  </r>
  <r>
    <s v="CGR-N-CONN-SS"/>
    <x v="8"/>
    <x v="24"/>
  </r>
  <r>
    <s v="S252ILK9-15204EA"/>
    <x v="8"/>
    <x v="24"/>
  </r>
  <r>
    <s v="FW-WP7601-VZ"/>
    <x v="8"/>
    <x v="24"/>
  </r>
  <r>
    <s v="ACT-ENT-GW-CL"/>
    <x v="8"/>
    <x v="24"/>
  </r>
  <r>
    <s v="IOX-CORE"/>
    <x v="8"/>
    <x v="24"/>
  </r>
  <r>
    <s v="IR809G-LTE-GAK9-RF"/>
    <x v="8"/>
    <x v="24"/>
  </r>
  <r>
    <s v="L-FLMESH-4500-4"/>
    <x v="8"/>
    <x v="24"/>
  </r>
  <r>
    <s v="SIESSPST-12252SE"/>
    <x v="8"/>
    <x v="24"/>
  </r>
  <r>
    <s v="IE-2000U-4S-G-RF"/>
    <x v="8"/>
    <x v="24"/>
  </r>
  <r>
    <s v="C3270ENC-3W-3V4-K9"/>
    <x v="8"/>
    <x v="24"/>
  </r>
  <r>
    <s v="CGR-ANT-PLUG"/>
    <x v="8"/>
    <x v="24"/>
  </r>
  <r>
    <s v="S252ILK9-12253EX="/>
    <x v="8"/>
    <x v="24"/>
  </r>
  <r>
    <s v="MEM-CF-256MB-RGD="/>
    <x v="8"/>
    <x v="24"/>
  </r>
  <r>
    <s v="IOTFND-MSLA-BEP"/>
    <x v="8"/>
    <x v="24"/>
  </r>
  <r>
    <s v="LIC-MRP-MULTI-MGR="/>
    <x v="8"/>
    <x v="24"/>
  </r>
  <r>
    <s v="IR829GW-LTE-LA-KK9"/>
    <x v="8"/>
    <x v="24"/>
  </r>
  <r>
    <s v="IE-3000-4TC-E"/>
    <x v="8"/>
    <x v="24"/>
  </r>
  <r>
    <s v="FW-WP7502-GN"/>
    <x v="8"/>
    <x v="24"/>
  </r>
  <r>
    <s v="CGM-SRV-128="/>
    <x v="8"/>
    <x v="24"/>
  </r>
  <r>
    <s v="C3270ENC-1W-K9"/>
    <x v="8"/>
    <x v="24"/>
  </r>
  <r>
    <s v="CISCO5915RC-K9"/>
    <x v="8"/>
    <x v="24"/>
  </r>
  <r>
    <s v="S594AESK9-15202GC"/>
    <x v="8"/>
    <x v="24"/>
  </r>
  <r>
    <s v="ISA-FP-5.4-K9"/>
    <x v="8"/>
    <x v="24"/>
  </r>
  <r>
    <s v="IE-2000-16TC-L"/>
    <x v="8"/>
    <x v="24"/>
  </r>
  <r>
    <s v="IEM-3000-8TM="/>
    <x v="8"/>
    <x v="24"/>
  </r>
  <r>
    <s v="ISA-FTD6.3-K9"/>
    <x v="8"/>
    <x v="24"/>
  </r>
  <r>
    <s v="IOTFND-MSLA-IR500"/>
    <x v="8"/>
    <x v="24"/>
  </r>
  <r>
    <s v="C3200-PWR-ADPTR="/>
    <x v="8"/>
    <x v="24"/>
  </r>
  <r>
    <s v="C819HGW-V-A-K9"/>
    <x v="8"/>
    <x v="24"/>
  </r>
  <r>
    <s v="IW3700-LOCAL"/>
    <x v="8"/>
    <x v="24"/>
  </r>
  <r>
    <s v="1783-BMS12T4E2CGNK"/>
    <x v="8"/>
    <x v="24"/>
  </r>
  <r>
    <s v="IE-2000-8TC-G-B-RF"/>
    <x v="8"/>
    <x v="24"/>
  </r>
  <r>
    <s v="E2C1-IE40001A"/>
    <x v="8"/>
    <x v="24"/>
  </r>
  <r>
    <s v="IE-4000-8GT4G-E-RF"/>
    <x v="8"/>
    <x v="24"/>
  </r>
  <r>
    <s v="S325AESK9-12307XS="/>
    <x v="8"/>
    <x v="24"/>
  </r>
  <r>
    <s v="L-CGNMS-OPTIONSKIT"/>
    <x v="8"/>
    <x v="24"/>
  </r>
  <r>
    <s v="L-IE2000-B-E="/>
    <x v="8"/>
    <x v="24"/>
  </r>
  <r>
    <s v="L-ISA3000SEC+-K9="/>
    <x v="8"/>
    <x v="24"/>
  </r>
  <r>
    <s v="L-ACT-DMP-SECTOR"/>
    <x v="8"/>
    <x v="24"/>
  </r>
  <r>
    <s v="IE3300-NW-A="/>
    <x v="8"/>
    <x v="24"/>
  </r>
  <r>
    <s v="L-IE4000-RTU"/>
    <x v="8"/>
    <x v="24"/>
  </r>
  <r>
    <s v="IEM-3000-8TM-RF"/>
    <x v="8"/>
    <x v="24"/>
  </r>
  <r>
    <s v="L-CGNMS-IR509-B"/>
    <x v="8"/>
    <x v="24"/>
  </r>
  <r>
    <s v="SIESLBK9T-15204EA"/>
    <x v="8"/>
    <x v="24"/>
  </r>
  <r>
    <s v="PWR2-22W-20-60VDC"/>
    <x v="8"/>
    <x v="24"/>
  </r>
  <r>
    <s v="CGR-LA-NF-NF"/>
    <x v="8"/>
    <x v="24"/>
  </r>
  <r>
    <s v="IR829GW-LTE-LA-NK9"/>
    <x v="8"/>
    <x v="24"/>
  </r>
  <r>
    <s v="PWR-RGD-AC-DC-250="/>
    <x v="8"/>
    <x v="24"/>
  </r>
  <r>
    <s v="IW3702-2E-D-K9"/>
    <x v="8"/>
    <x v="24"/>
  </r>
  <r>
    <s v="IOTFND-BEP-1K"/>
    <x v="8"/>
    <x v="24"/>
  </r>
  <r>
    <s v="A900-IMA6EM"/>
    <x v="8"/>
    <x v="24"/>
  </r>
  <r>
    <s v="ANT-1.4-PNL-OUT-N"/>
    <x v="8"/>
    <x v="24"/>
  </r>
  <r>
    <s v="IR1101-DINRAIL="/>
    <x v="8"/>
    <x v="24"/>
  </r>
  <r>
    <s v="S800IUK9-15603M"/>
    <x v="8"/>
    <x v="24"/>
  </r>
  <r>
    <s v="IE-2000-8TC-G-L"/>
    <x v="8"/>
    <x v="24"/>
  </r>
  <r>
    <s v="CAB-CONSOLE-M12="/>
    <x v="8"/>
    <x v="24"/>
  </r>
  <r>
    <s v="IR809G-LTE-NAK9-RF"/>
    <x v="8"/>
    <x v="24"/>
  </r>
  <r>
    <s v="RM-RGD-ETSI"/>
    <x v="8"/>
    <x v="24"/>
  </r>
  <r>
    <s v="L-ACT-LRC-SECT-T2"/>
    <x v="8"/>
    <x v="24"/>
  </r>
  <r>
    <s v="ELA2-C1-IE4K5K1KF"/>
    <x v="8"/>
    <x v="24"/>
  </r>
  <r>
    <s v="S32CK9-12215ZL"/>
    <x v="8"/>
    <x v="24"/>
  </r>
  <r>
    <s v="GRWIC-2CE1T1PRI-RF"/>
    <x v="8"/>
    <x v="24"/>
  </r>
  <r>
    <s v="ANT-2-4G2-O"/>
    <x v="8"/>
    <x v="24"/>
  </r>
  <r>
    <s v="C1-IE-ADD"/>
    <x v="8"/>
    <x v="24"/>
  </r>
  <r>
    <s v="AIR-CAP1552SD-B-K9"/>
    <x v="8"/>
    <x v="24"/>
  </r>
  <r>
    <s v="GRWIC-4G-LTE-A-RF"/>
    <x v="8"/>
    <x v="24"/>
  </r>
  <r>
    <s v="C819HG-LTE-MNA-K9"/>
    <x v="8"/>
    <x v="24"/>
  </r>
  <r>
    <s v="IR829-DINRAIL="/>
    <x v="8"/>
    <x v="24"/>
  </r>
  <r>
    <s v="FLMESH-HW-ACC-16"/>
    <x v="8"/>
    <x v="24"/>
  </r>
  <r>
    <s v="L-IOTFND-IR800"/>
    <x v="8"/>
    <x v="24"/>
  </r>
  <r>
    <s v="IE-3010-16S-8PC-RF"/>
    <x v="8"/>
    <x v="24"/>
  </r>
  <r>
    <s v="IOT-FACTORY-AUTOMA"/>
    <x v="8"/>
    <x v="24"/>
  </r>
  <r>
    <s v="C3271MARC-TP"/>
    <x v="8"/>
    <x v="24"/>
  </r>
  <r>
    <s v="C3230-2W24-49-K9"/>
    <x v="8"/>
    <x v="24"/>
  </r>
  <r>
    <s v="IR807-WALLMNT"/>
    <x v="8"/>
    <x v="24"/>
  </r>
  <r>
    <s v="CV-A-5000"/>
    <x v="8"/>
    <x v="24"/>
  </r>
  <r>
    <s v="C3201FESMIC-TP"/>
    <x v="8"/>
    <x v="24"/>
  </r>
  <r>
    <s v="LIC-IE2000-L-IP="/>
    <x v="8"/>
    <x v="24"/>
  </r>
  <r>
    <s v="C3205WMIC-K9="/>
    <x v="8"/>
    <x v="24"/>
  </r>
  <r>
    <s v="L-ACT-ESO"/>
    <x v="8"/>
    <x v="24"/>
  </r>
  <r>
    <s v="RM-RGD-23IN="/>
    <x v="8"/>
    <x v="24"/>
  </r>
  <r>
    <s v="CAB-QUAD-ASYNC-F="/>
    <x v="8"/>
    <x v="24"/>
  </r>
  <r>
    <s v="1783-RMS10T"/>
    <x v="8"/>
    <x v="24"/>
  </r>
  <r>
    <s v="1783-BMS10CGL"/>
    <x v="8"/>
    <x v="24"/>
  </r>
  <r>
    <s v="LS-FL-5921-BL1-K9"/>
    <x v="8"/>
    <x v="24"/>
  </r>
  <r>
    <s v="L-IE4000-RTU="/>
    <x v="8"/>
    <x v="24"/>
  </r>
  <r>
    <s v="CGR1240-PWR-AC"/>
    <x v="8"/>
    <x v="24"/>
  </r>
  <r>
    <s v="PWR-RGD-LOW-DC/IA"/>
    <x v="8"/>
    <x v="24"/>
  </r>
  <r>
    <s v="R-CGNMS-PRODSM-K9"/>
    <x v="8"/>
    <x v="24"/>
  </r>
  <r>
    <s v="ANT-1.4-PNL-OUT-N="/>
    <x v="8"/>
    <x v="24"/>
  </r>
  <r>
    <s v="C3201FESMIC-TP="/>
    <x v="8"/>
    <x v="24"/>
  </r>
  <r>
    <s v="C3230ENC-2W24-49K9"/>
    <x v="8"/>
    <x v="24"/>
  </r>
  <r>
    <s v="1783-LMS5"/>
    <x v="8"/>
    <x v="24"/>
  </r>
  <r>
    <s v="SIE5UK9T-15205E"/>
    <x v="8"/>
    <x v="24"/>
  </r>
  <r>
    <s v="IE-2000-8T67P-G-E"/>
    <x v="8"/>
    <x v="24"/>
  </r>
  <r>
    <s v="SG20UK9-15101T"/>
    <x v="8"/>
    <x v="24"/>
  </r>
  <r>
    <s v="IW3702-4E-E-K9-RF"/>
    <x v="8"/>
    <x v="24"/>
  </r>
  <r>
    <s v="IOTFND-LORAWAN"/>
    <x v="8"/>
    <x v="24"/>
  </r>
  <r>
    <s v="L-CGNMS-CGR1K-PM"/>
    <x v="8"/>
    <x v="24"/>
  </r>
  <r>
    <s v="FLMESH-HW-ACC-1"/>
    <x v="8"/>
    <x v="24"/>
  </r>
  <r>
    <s v="L-FLMESH-4200-7"/>
    <x v="8"/>
    <x v="24"/>
  </r>
  <r>
    <s v="S591AESK9-15703M"/>
    <x v="8"/>
    <x v="24"/>
  </r>
  <r>
    <s v="IE-4000-4S8P4GE-RF"/>
    <x v="8"/>
    <x v="24"/>
  </r>
  <r>
    <s v="CGR1K-IPSW-K9-10"/>
    <x v="8"/>
    <x v="24"/>
  </r>
  <r>
    <s v="C3205WMIC-TPEK9="/>
    <x v="8"/>
    <x v="24"/>
  </r>
  <r>
    <s v="CGM-4G-LTE-EA-AB="/>
    <x v="8"/>
    <x v="24"/>
  </r>
  <r>
    <s v="SG20NPEK9-15104M"/>
    <x v="8"/>
    <x v="24"/>
  </r>
  <r>
    <s v="IRM-1100-SP"/>
    <x v="8"/>
    <x v="24"/>
  </r>
  <r>
    <s v="1783-SAD2T2SBK9"/>
    <x v="8"/>
    <x v="24"/>
  </r>
  <r>
    <s v="IOX-IE4K-CORE"/>
    <x v="8"/>
    <x v="24"/>
  </r>
  <r>
    <s v="PWR-RGD-AC-DC-250"/>
    <x v="8"/>
    <x v="24"/>
  </r>
  <r>
    <s v="FW-WP7504-AT"/>
    <x v="8"/>
    <x v="24"/>
  </r>
  <r>
    <s v="CAB-L195-15-TNC"/>
    <x v="8"/>
    <x v="24"/>
  </r>
  <r>
    <s v="IXM-LPWA-900-16-K9"/>
    <x v="8"/>
    <x v="24"/>
  </r>
  <r>
    <s v="SL-6300-NA/DEF-K9"/>
    <x v="8"/>
    <x v="24"/>
  </r>
  <r>
    <s v="L-ACT-LRC-SECT-T1"/>
    <x v="8"/>
    <x v="24"/>
  </r>
  <r>
    <s v="IW-6300H-DC-B-K9"/>
    <x v="8"/>
    <x v="24"/>
  </r>
  <r>
    <s v="IEM-3000-4PC="/>
    <x v="8"/>
    <x v="24"/>
  </r>
  <r>
    <s v="IOTFND-MSLA-IR1100"/>
    <x v="8"/>
    <x v="24"/>
  </r>
  <r>
    <s v="CLOUD-MGMT-S800"/>
    <x v="8"/>
    <x v="24"/>
  </r>
  <r>
    <s v="C3231MARC"/>
    <x v="8"/>
    <x v="24"/>
  </r>
  <r>
    <s v="C1A1AIE40001K9"/>
    <x v="8"/>
    <x v="24"/>
  </r>
  <r>
    <s v="PWR-IE180W-67-AC="/>
    <x v="8"/>
    <x v="24"/>
  </r>
  <r>
    <s v="IE-5000-12S12P-10G"/>
    <x v="8"/>
    <x v="24"/>
  </r>
  <r>
    <s v="IR1101-A-K9"/>
    <x v="8"/>
    <x v="24"/>
  </r>
  <r>
    <s v="AIR-CAP1552SA-K-K9"/>
    <x v="8"/>
    <x v="24"/>
  </r>
  <r>
    <s v="STK-RACK-DINRAIL="/>
    <x v="8"/>
    <x v="24"/>
  </r>
  <r>
    <s v="1783-HMS8TG4CGN"/>
    <x v="8"/>
    <x v="24"/>
  </r>
  <r>
    <s v="S591EBK9-15503M"/>
    <x v="8"/>
    <x v="24"/>
  </r>
  <r>
    <s v="S594AESK9-15703M"/>
    <x v="8"/>
    <x v="24"/>
  </r>
  <r>
    <s v="1783-BMS06TL"/>
    <x v="8"/>
    <x v="24"/>
  </r>
  <r>
    <s v="CGR-N-CONN-WPAN"/>
    <x v="8"/>
    <x v="24"/>
  </r>
  <r>
    <s v="1783-MMX14T2S"/>
    <x v="8"/>
    <x v="24"/>
  </r>
  <r>
    <s v="S32CK9-12302XA"/>
    <x v="8"/>
    <x v="24"/>
  </r>
  <r>
    <s v="IE-1000-8P2S-LM-RF"/>
    <x v="8"/>
    <x v="24"/>
  </r>
  <r>
    <s v="IR800-DNA-E"/>
    <x v="8"/>
    <x v="24"/>
  </r>
  <r>
    <s v="CISCO3201SMIC="/>
    <x v="8"/>
    <x v="24"/>
  </r>
  <r>
    <s v="IE-2000-4TS-L"/>
    <x v="8"/>
    <x v="24"/>
  </r>
  <r>
    <s v="RMRGD-IE3010-23IN"/>
    <x v="8"/>
    <x v="24"/>
  </r>
  <r>
    <s v="L-ACT-POC-EXT1"/>
    <x v="8"/>
    <x v="24"/>
  </r>
  <r>
    <s v="GRWIC-1CE1T1-PRI"/>
    <x v="8"/>
    <x v="24"/>
  </r>
  <r>
    <s v="C819HG-U-K9"/>
    <x v="8"/>
    <x v="24"/>
  </r>
  <r>
    <s v="IE-4010-16S12P="/>
    <x v="8"/>
    <x v="24"/>
  </r>
  <r>
    <s v="L-ACT-LRR-PICO-T2"/>
    <x v="8"/>
    <x v="24"/>
  </r>
  <r>
    <s v="ANT-WPAN-OD-OUT-N="/>
    <x v="8"/>
    <x v="24"/>
  </r>
  <r>
    <s v="S252ILK9-15002ED"/>
    <x v="8"/>
    <x v="24"/>
  </r>
  <r>
    <s v="C3201WMIC-TPJK9"/>
    <x v="8"/>
    <x v="24"/>
  </r>
  <r>
    <s v="CGR-N-CONN-SS="/>
    <x v="8"/>
    <x v="24"/>
  </r>
  <r>
    <s v="ANT-WPAN-OM-OUT-N"/>
    <x v="8"/>
    <x v="24"/>
  </r>
  <r>
    <s v="ISA-FP-6.5-K9"/>
    <x v="8"/>
    <x v="24"/>
  </r>
  <r>
    <s v="S32C-12215ZL"/>
    <x v="8"/>
    <x v="24"/>
  </r>
  <r>
    <s v="E2C1-IE4K5K1KF"/>
    <x v="8"/>
    <x v="24"/>
  </r>
  <r>
    <s v="IR-SSD-MSATA-50G="/>
    <x v="8"/>
    <x v="24"/>
  </r>
  <r>
    <s v="IE3400-DNA-E"/>
    <x v="8"/>
    <x v="24"/>
  </r>
  <r>
    <s v="CAB-L240-20-Q-N="/>
    <x v="8"/>
    <x v="24"/>
  </r>
  <r>
    <s v="C3205WMIC-TPEK9"/>
    <x v="8"/>
    <x v="24"/>
  </r>
  <r>
    <s v="L-CGNMS-C800-B"/>
    <x v="8"/>
    <x v="24"/>
  </r>
  <r>
    <s v="FLMESH-HW-ANT-34"/>
    <x v="8"/>
    <x v="24"/>
  </r>
  <r>
    <s v="SW-IR530-WPAN-6.0"/>
    <x v="8"/>
    <x v="24"/>
  </r>
  <r>
    <s v="SIESISK9T-15204EA"/>
    <x v="8"/>
    <x v="24"/>
  </r>
  <r>
    <s v="C3270ENC-2W-FO-K9"/>
    <x v="8"/>
    <x v="24"/>
  </r>
  <r>
    <s v="1783-IMS28NDC"/>
    <x v="8"/>
    <x v="24"/>
  </r>
  <r>
    <s v="SIELBK9T-15002SE"/>
    <x v="8"/>
    <x v="24"/>
  </r>
  <r>
    <s v="CISCO5921-K9"/>
    <x v="8"/>
    <x v="24"/>
  </r>
  <r>
    <s v="C1F1PIE50001K9"/>
    <x v="8"/>
    <x v="24"/>
  </r>
  <r>
    <s v="SL-20-SECNPE-K9"/>
    <x v="8"/>
    <x v="24"/>
  </r>
  <r>
    <s v="S322AESK9-12307XS"/>
    <x v="8"/>
    <x v="24"/>
  </r>
  <r>
    <s v="IE-4000-8T4G-E"/>
    <x v="8"/>
    <x v="24"/>
  </r>
  <r>
    <s v="MEM-SD-CGR-IOS="/>
    <x v="8"/>
    <x v="24"/>
  </r>
  <r>
    <s v="AIR-ACC370-NM-RF"/>
    <x v="8"/>
    <x v="24"/>
  </r>
  <r>
    <s v="IR829B-LTE-EA-AK9"/>
    <x v="8"/>
    <x v="24"/>
  </r>
  <r>
    <s v="1783-HMS8TG8EG4CGR"/>
    <x v="8"/>
    <x v="24"/>
  </r>
  <r>
    <s v="IE3000-DNA-E-L="/>
    <x v="8"/>
    <x v="24"/>
  </r>
  <r>
    <s v="PWR-IE65W-PC-AC"/>
    <x v="8"/>
    <x v="24"/>
  </r>
  <r>
    <s v="AIR-CAP1552SD-E-K9"/>
    <x v="8"/>
    <x v="24"/>
  </r>
  <r>
    <s v="IR-SSD-MSATA-50G"/>
    <x v="8"/>
    <x v="24"/>
  </r>
  <r>
    <s v="1783-HMS4EG8CGN"/>
    <x v="8"/>
    <x v="24"/>
  </r>
  <r>
    <s v="ELA2-C1-IE40001A"/>
    <x v="8"/>
    <x v="24"/>
  </r>
  <r>
    <s v="IE-2000-24T67-B"/>
    <x v="8"/>
    <x v="24"/>
  </r>
  <r>
    <s v="IR529UBWP-915D/K9"/>
    <x v="8"/>
    <x v="24"/>
  </r>
  <r>
    <s v="IW3702-4E-M-K9"/>
    <x v="8"/>
    <x v="24"/>
  </r>
  <r>
    <s v="SL-20-IPB-K9"/>
    <x v="8"/>
    <x v="24"/>
  </r>
  <r>
    <s v="AIR-CAP1552SD-M-K9"/>
    <x v="8"/>
    <x v="24"/>
  </r>
  <r>
    <s v="IR510-OFDM-FCC/K9"/>
    <x v="8"/>
    <x v="24"/>
  </r>
  <r>
    <s v="S3202W7K9-12403JK"/>
    <x v="8"/>
    <x v="24"/>
  </r>
  <r>
    <s v="IR-CAB-CON-USB"/>
    <x v="8"/>
    <x v="24"/>
  </r>
  <r>
    <s v="ESS-3300-16T-NCP"/>
    <x v="8"/>
    <x v="24"/>
  </r>
  <r>
    <s v="CV-A-500"/>
    <x v="8"/>
    <x v="24"/>
  </r>
  <r>
    <s v="LS-FL-5921-PL5-K9="/>
    <x v="8"/>
    <x v="24"/>
  </r>
  <r>
    <s v="IR829GWLTENAAK9-RF"/>
    <x v="8"/>
    <x v="24"/>
  </r>
  <r>
    <s v="ANT-2-WLAN-D-O="/>
    <x v="8"/>
    <x v="24"/>
  </r>
  <r>
    <s v="ISA-FTD6.2.3-K9"/>
    <x v="8"/>
    <x v="24"/>
  </r>
  <r>
    <s v="ACT-ENT-OCP-SM"/>
    <x v="8"/>
    <x v="24"/>
  </r>
  <r>
    <s v="ESS-3300-24T-NCP-E"/>
    <x v="8"/>
    <x v="24"/>
  </r>
  <r>
    <s v="LS-FL-5921-PL1-K9="/>
    <x v="8"/>
    <x v="24"/>
  </r>
  <r>
    <s v="SIESLBT-12250SE"/>
    <x v="8"/>
    <x v="24"/>
  </r>
  <r>
    <s v="IE-5000-16S12P"/>
    <x v="8"/>
    <x v="24"/>
  </r>
  <r>
    <s v="GRWIC-2SHDSL"/>
    <x v="8"/>
    <x v="24"/>
  </r>
  <r>
    <s v="IW3702-2E-B-K9"/>
    <x v="8"/>
    <x v="24"/>
  </r>
  <r>
    <s v="CGS-2520-24TC-C="/>
    <x v="8"/>
    <x v="24"/>
  </r>
  <r>
    <s v="L-CGNMS-EP-1K-PM"/>
    <x v="8"/>
    <x v="24"/>
  </r>
  <r>
    <s v="L-ACT-DMP-GATE"/>
    <x v="8"/>
    <x v="24"/>
  </r>
  <r>
    <s v="IE4000-DNA-A-M="/>
    <x v="8"/>
    <x v="24"/>
  </r>
  <r>
    <s v="IE-2000-4T-L-RF"/>
    <x v="8"/>
    <x v="24"/>
  </r>
  <r>
    <s v="S32C-12211YR"/>
    <x v="8"/>
    <x v="24"/>
  </r>
  <r>
    <s v="S594AESK9-15803M"/>
    <x v="8"/>
    <x v="24"/>
  </r>
  <r>
    <s v="C3230ENC-V2-K9"/>
    <x v="8"/>
    <x v="24"/>
  </r>
  <r>
    <s v="IOX-CGMSRV-CORE"/>
    <x v="8"/>
    <x v="24"/>
  </r>
  <r>
    <s v="S3205W7K9-12403JK="/>
    <x v="8"/>
    <x v="24"/>
  </r>
  <r>
    <s v="MEM-SD-CGR-CGOS45="/>
    <x v="8"/>
    <x v="24"/>
  </r>
  <r>
    <s v="S252ILK9-15205E"/>
    <x v="8"/>
    <x v="24"/>
  </r>
  <r>
    <s v="GREEN-OPT-WIFI-ANT"/>
    <x v="8"/>
    <x v="24"/>
  </r>
  <r>
    <s v="C3201WMIC-A-K9="/>
    <x v="8"/>
    <x v="24"/>
  </r>
  <r>
    <s v="ESS-2020-CON-B"/>
    <x v="8"/>
    <x v="24"/>
  </r>
  <r>
    <s v="C3220-1WMIC-K9"/>
    <x v="8"/>
    <x v="24"/>
  </r>
  <r>
    <s v="CV-A-250"/>
    <x v="8"/>
    <x v="24"/>
  </r>
  <r>
    <s v="CGR-ANT-PLUG="/>
    <x v="8"/>
    <x v="24"/>
  </r>
  <r>
    <s v="NO-IOT-SOLUTION"/>
    <x v="8"/>
    <x v="24"/>
  </r>
  <r>
    <s v="C3230-K9"/>
    <x v="8"/>
    <x v="24"/>
  </r>
  <r>
    <s v="R-IOX-FGDTR-TOP"/>
    <x v="8"/>
    <x v="24"/>
  </r>
  <r>
    <s v="IEM-3300-16T="/>
    <x v="8"/>
    <x v="24"/>
  </r>
  <r>
    <s v="C3230TP-1W-49-K9"/>
    <x v="8"/>
    <x v="24"/>
  </r>
  <r>
    <s v="IR807G-LTE-VZ-K9"/>
    <x v="8"/>
    <x v="24"/>
  </r>
  <r>
    <s v="ANT-1.8-PNL-OUT-N"/>
    <x v="8"/>
    <x v="24"/>
  </r>
  <r>
    <s v="IR829M-LTE-EA-AK9"/>
    <x v="8"/>
    <x v="24"/>
  </r>
  <r>
    <s v="IE-2000-4TS-G-L"/>
    <x v="8"/>
    <x v="24"/>
  </r>
  <r>
    <s v="IE-4000-16T4G-E"/>
    <x v="8"/>
    <x v="24"/>
  </r>
  <r>
    <s v="IE-4000-4GC4GP4G-E"/>
    <x v="8"/>
    <x v="24"/>
  </r>
  <r>
    <s v="IR829-2LTE-EA-AK9"/>
    <x v="8"/>
    <x v="24"/>
  </r>
  <r>
    <s v="CGM-WIMAX-2.3GHZ"/>
    <x v="8"/>
    <x v="24"/>
  </r>
  <r>
    <s v="SG20NPEK9-15502T"/>
    <x v="8"/>
    <x v="24"/>
  </r>
  <r>
    <s v="S32CK9-12211YR="/>
    <x v="8"/>
    <x v="24"/>
  </r>
  <r>
    <s v="CV-LICENSE"/>
    <x v="8"/>
    <x v="24"/>
  </r>
  <r>
    <s v="CV-BBLKD-S2"/>
    <x v="8"/>
    <x v="24"/>
  </r>
  <r>
    <s v="IE3200-DNA-E="/>
    <x v="8"/>
    <x v="24"/>
  </r>
  <r>
    <s v="IE3400-DNA-A"/>
    <x v="8"/>
    <x v="24"/>
  </r>
  <r>
    <s v="ISA-ASA-9.13.1-K9"/>
    <x v="8"/>
    <x v="24"/>
  </r>
  <r>
    <s v="ISA-ASA-9.6-K9"/>
    <x v="8"/>
    <x v="24"/>
  </r>
  <r>
    <s v="IOTFND-SOFTWARE-K9"/>
    <x v="8"/>
    <x v="24"/>
  </r>
  <r>
    <s v="IR829GW-LTE-LA-QK9"/>
    <x v="8"/>
    <x v="24"/>
  </r>
  <r>
    <s v="IR-SSD-MSATA-100G"/>
    <x v="8"/>
    <x v="24"/>
  </r>
  <r>
    <s v="S591AESK9-15201GC="/>
    <x v="8"/>
    <x v="24"/>
  </r>
  <r>
    <s v="C3230-2WMICE-K9"/>
    <x v="8"/>
    <x v="24"/>
  </r>
  <r>
    <s v="S252ILK9-12258EY="/>
    <x v="8"/>
    <x v="24"/>
  </r>
  <r>
    <s v="1783-BMS10CGN"/>
    <x v="8"/>
    <x v="24"/>
  </r>
  <r>
    <s v="S325AESK9-12406T="/>
    <x v="8"/>
    <x v="24"/>
  </r>
  <r>
    <s v="C3230-2WMIC-K9"/>
    <x v="8"/>
    <x v="24"/>
  </r>
  <r>
    <s v="IE-SW-SPARE"/>
    <x v="8"/>
    <x v="24"/>
  </r>
  <r>
    <s v="ACT-TRAIN-IND"/>
    <x v="8"/>
    <x v="24"/>
  </r>
  <r>
    <s v="IR1100-SSD-100G"/>
    <x v="8"/>
    <x v="24"/>
  </r>
  <r>
    <s v="IOT-OIL-GAS"/>
    <x v="8"/>
    <x v="24"/>
  </r>
  <r>
    <s v="IE-2000-16T67-B"/>
    <x v="8"/>
    <x v="24"/>
  </r>
  <r>
    <s v="1783-IMS28RDC"/>
    <x v="8"/>
    <x v="24"/>
  </r>
  <r>
    <s v="IE-3400H-24T-E"/>
    <x v="8"/>
    <x v="24"/>
  </r>
  <r>
    <s v="L-ACT-POC-APP1"/>
    <x v="8"/>
    <x v="24"/>
  </r>
  <r>
    <s v="C3201WMIC-J-K9="/>
    <x v="8"/>
    <x v="24"/>
  </r>
  <r>
    <s v="IE-2000U-16TC-G"/>
    <x v="8"/>
    <x v="24"/>
  </r>
  <r>
    <s v="L-FLMESH-10000-3"/>
    <x v="8"/>
    <x v="24"/>
  </r>
  <r>
    <s v="IE4000-DNA-E-L="/>
    <x v="8"/>
    <x v="24"/>
  </r>
  <r>
    <s v="S594AESK9-15503M"/>
    <x v="8"/>
    <x v="24"/>
  </r>
  <r>
    <s v="L-RME-RF-BAT"/>
    <x v="8"/>
    <x v="24"/>
  </r>
  <r>
    <s v="GRWIC-4G-LTE-A="/>
    <x v="8"/>
    <x v="24"/>
  </r>
  <r>
    <s v="CAB-L240-15-Q-N="/>
    <x v="8"/>
    <x v="24"/>
  </r>
  <r>
    <s v="C819HG-V-K9"/>
    <x v="8"/>
    <x v="24"/>
  </r>
  <r>
    <s v="IOTFND-CGR1000"/>
    <x v="8"/>
    <x v="24"/>
  </r>
  <r>
    <s v="IE-2000-4S-TS-G-B"/>
    <x v="8"/>
    <x v="24"/>
  </r>
  <r>
    <s v="C819HG-U-K9-RF"/>
    <x v="8"/>
    <x v="24"/>
  </r>
  <r>
    <s v="IE4000-DNA-E-M="/>
    <x v="8"/>
    <x v="24"/>
  </r>
  <r>
    <s v="L-ACT-OSS-LOAD"/>
    <x v="8"/>
    <x v="24"/>
  </r>
  <r>
    <s v="IE-2000-16PTC-G-L"/>
    <x v="8"/>
    <x v="24"/>
  </r>
  <r>
    <s v="CISCO3220TSMIC"/>
    <x v="8"/>
    <x v="24"/>
  </r>
  <r>
    <s v="IR829M-2LTE-EA-AK9"/>
    <x v="8"/>
    <x v="24"/>
  </r>
  <r>
    <s v="L-CGNMS-CGR1K-B"/>
    <x v="8"/>
    <x v="24"/>
  </r>
  <r>
    <s v="IOT-EXT-ENTERPRISE"/>
    <x v="8"/>
    <x v="24"/>
  </r>
  <r>
    <s v="S32CK9-12211YQ="/>
    <x v="8"/>
    <x v="24"/>
  </r>
  <r>
    <s v="CV-CNTR-M5S5-SW"/>
    <x v="8"/>
    <x v="24"/>
  </r>
  <r>
    <s v="AIR-CAP1552H-E-K9"/>
    <x v="8"/>
    <x v="24"/>
  </r>
  <r>
    <s v="CISCO5940RC-K9"/>
    <x v="8"/>
    <x v="24"/>
  </r>
  <r>
    <s v="GRWIC-8A/S-232-RF"/>
    <x v="8"/>
    <x v="24"/>
  </r>
  <r>
    <s v="CAB-QUAD-ASYNC-M"/>
    <x v="8"/>
    <x v="24"/>
  </r>
  <r>
    <s v="LIC-IOTFND-LORAWAN"/>
    <x v="8"/>
    <x v="24"/>
  </r>
  <r>
    <s v="C3231-1WMIC-K9"/>
    <x v="8"/>
    <x v="24"/>
  </r>
  <r>
    <s v="IOT-OIL-FIELD"/>
    <x v="8"/>
    <x v="24"/>
  </r>
  <r>
    <s v="C819HWD-E-K9"/>
    <x v="8"/>
    <x v="24"/>
  </r>
  <r>
    <s v="CGS-2520-24TC-RF"/>
    <x v="8"/>
    <x v="24"/>
  </r>
  <r>
    <s v="IE-4000-8GT8GP4G-E"/>
    <x v="8"/>
    <x v="24"/>
  </r>
  <r>
    <s v="ESS-2020-CON-B-RF"/>
    <x v="8"/>
    <x v="24"/>
  </r>
  <r>
    <s v="FLMESH-HW-1000-1"/>
    <x v="8"/>
    <x v="24"/>
  </r>
  <r>
    <s v="S3201W7K9-12403JK"/>
    <x v="8"/>
    <x v="24"/>
  </r>
  <r>
    <s v="1783-MX08F"/>
    <x v="8"/>
    <x v="24"/>
  </r>
  <r>
    <s v="1783-MMS10E"/>
    <x v="8"/>
    <x v="24"/>
  </r>
  <r>
    <s v="GRWIC-D-ES-6S="/>
    <x v="8"/>
    <x v="24"/>
  </r>
  <r>
    <s v="S327EB-12406XE"/>
    <x v="8"/>
    <x v="24"/>
  </r>
  <r>
    <s v="ANT-MP-I-OUT-SS-M="/>
    <x v="8"/>
    <x v="24"/>
  </r>
  <r>
    <s v="IE3400H-NW-A"/>
    <x v="8"/>
    <x v="24"/>
  </r>
  <r>
    <s v="S252LLK9-15205E"/>
    <x v="8"/>
    <x v="24"/>
  </r>
  <r>
    <s v="IW3700-AUTO-WGB"/>
    <x v="8"/>
    <x v="24"/>
  </r>
  <r>
    <s v="CGS-2520-24TC-C"/>
    <x v="8"/>
    <x v="24"/>
  </r>
  <r>
    <s v="E2N-IE4000M-G-A"/>
    <x v="8"/>
    <x v="24"/>
  </r>
  <r>
    <s v="ANT-WPAN-Y-OUT-N"/>
    <x v="8"/>
    <x v="24"/>
  </r>
  <r>
    <s v="L-ACT-LRC-SECTOR"/>
    <x v="8"/>
    <x v="24"/>
  </r>
  <r>
    <s v="IW3700-AUTO-BRIDGE"/>
    <x v="8"/>
    <x v="24"/>
  </r>
  <r>
    <s v="SCGR1KUK9-15401CG"/>
    <x v="8"/>
    <x v="24"/>
  </r>
  <r>
    <s v="L-ACT-ADV-OMNIGW"/>
    <x v="8"/>
    <x v="24"/>
  </r>
  <r>
    <s v="C3230TP24-49-K9"/>
    <x v="8"/>
    <x v="24"/>
  </r>
  <r>
    <s v="ESR-6300-NCP-K9"/>
    <x v="8"/>
    <x v="24"/>
  </r>
  <r>
    <s v="IEM-3000-8SM="/>
    <x v="8"/>
    <x v="24"/>
  </r>
  <r>
    <s v="S807NPEK9-15703M"/>
    <x v="8"/>
    <x v="24"/>
  </r>
  <r>
    <s v="LL-EAR-5915="/>
    <x v="8"/>
    <x v="24"/>
  </r>
  <r>
    <s v="C3200-60W-AC-ASY="/>
    <x v="8"/>
    <x v="24"/>
  </r>
  <r>
    <s v="C3230ENC-E-AG-K9"/>
    <x v="8"/>
    <x v="24"/>
  </r>
  <r>
    <s v="CGM-3G-EVDO-V"/>
    <x v="8"/>
    <x v="24"/>
  </r>
  <r>
    <s v="CAB-L240-15-Q-N"/>
    <x v="8"/>
    <x v="24"/>
  </r>
  <r>
    <s v="IE-2000-4T-B"/>
    <x v="8"/>
    <x v="24"/>
  </r>
  <r>
    <s v="SL-6300-NE/DEF-K9"/>
    <x v="8"/>
    <x v="24"/>
  </r>
  <r>
    <s v="CISCO3201SMIC-RF"/>
    <x v="8"/>
    <x v="24"/>
  </r>
  <r>
    <s v="AIR-CAP1552SA-C-K9"/>
    <x v="8"/>
    <x v="24"/>
  </r>
  <r>
    <s v="IE-4000-8GS4G-E"/>
    <x v="8"/>
    <x v="24"/>
  </r>
  <r>
    <s v="A900-IMA4C3794"/>
    <x v="8"/>
    <x v="24"/>
  </r>
  <r>
    <s v="CGM-4G-LTE-MNA"/>
    <x v="8"/>
    <x v="24"/>
  </r>
  <r>
    <s v="AIR-CAP1552H-N-K9"/>
    <x v="8"/>
    <x v="24"/>
  </r>
  <r>
    <s v="CAB-L400-50-TNC-N"/>
    <x v="8"/>
    <x v="24"/>
  </r>
  <r>
    <s v="L-FLMESH-4200-4"/>
    <x v="8"/>
    <x v="24"/>
  </r>
  <r>
    <s v="SIESLBK9T-15002EY"/>
    <x v="8"/>
    <x v="24"/>
  </r>
  <r>
    <s v="IR829GW-LTE-GA-CK9"/>
    <x v="8"/>
    <x v="24"/>
  </r>
  <r>
    <s v="L-FL-5921-XL0-K9"/>
    <x v="8"/>
    <x v="24"/>
  </r>
  <r>
    <s v="1783-IMS28GNAC"/>
    <x v="8"/>
    <x v="24"/>
  </r>
  <r>
    <s v="CGS-2520-16S8PC-C="/>
    <x v="8"/>
    <x v="24"/>
  </r>
  <r>
    <s v="AIR-CAP1552H-A-K9"/>
    <x v="8"/>
    <x v="24"/>
  </r>
  <r>
    <s v="IR829B-LTE-EA-EK9"/>
    <x v="8"/>
    <x v="24"/>
  </r>
  <r>
    <s v="CGR-N-CONN-LS"/>
    <x v="8"/>
    <x v="24"/>
  </r>
  <r>
    <s v="IR829M-2LTE-EA-EK9"/>
    <x v="8"/>
    <x v="24"/>
  </r>
  <r>
    <s v="IE-2000-4TS-B-RF"/>
    <x v="8"/>
    <x v="24"/>
  </r>
  <r>
    <s v="SIEUISK9T-15002EH"/>
    <x v="8"/>
    <x v="24"/>
  </r>
  <r>
    <s v="SIE40UK9T-15206E"/>
    <x v="8"/>
    <x v="24"/>
  </r>
  <r>
    <s v="LS-FL-5921-XL3-K9="/>
    <x v="8"/>
    <x v="24"/>
  </r>
  <r>
    <s v="E2C1-IE50001A"/>
    <x v="8"/>
    <x v="24"/>
  </r>
  <r>
    <s v="IOT-ROADWAYS"/>
    <x v="8"/>
    <x v="24"/>
  </r>
  <r>
    <s v="CGR1K-IPSW-K9-43"/>
    <x v="8"/>
    <x v="24"/>
  </r>
  <r>
    <s v="C1A1PIE40001K9"/>
    <x v="8"/>
    <x v="24"/>
  </r>
  <r>
    <s v="CGM-3G-EVDO-V="/>
    <x v="8"/>
    <x v="24"/>
  </r>
  <r>
    <s v="CAB-L400-5-N-N"/>
    <x v="8"/>
    <x v="24"/>
  </r>
  <r>
    <s v="1783-SAD4T0SPK9"/>
    <x v="8"/>
    <x v="24"/>
  </r>
  <r>
    <s v="CAB-L240-10-SM-TM="/>
    <x v="8"/>
    <x v="24"/>
  </r>
  <r>
    <s v="IR1101-WALLMNT"/>
    <x v="8"/>
    <x v="24"/>
  </r>
  <r>
    <s v="ACT-ADV-NGW-CL"/>
    <x v="8"/>
    <x v="24"/>
  </r>
  <r>
    <s v="C3270ENC-2W-K9"/>
    <x v="8"/>
    <x v="24"/>
  </r>
  <r>
    <s v="L-ACT-OSS-LOAD-T1"/>
    <x v="8"/>
    <x v="24"/>
  </r>
  <r>
    <s v="C3230TP-1WMIC-K9"/>
    <x v="8"/>
    <x v="24"/>
  </r>
  <r>
    <s v="KLS-TXR6-4EUC4-K9"/>
    <x v="8"/>
    <x v="24"/>
  </r>
  <r>
    <s v="IE-2000-8TC-G-B-U"/>
    <x v="8"/>
    <x v="24"/>
  </r>
  <r>
    <s v="C3271MARC-FO-TP="/>
    <x v="8"/>
    <x v="24"/>
  </r>
  <r>
    <s v="L-FL-5921-XL2-K9"/>
    <x v="8"/>
    <x v="24"/>
  </r>
  <r>
    <s v="SIESLBT-12244EX"/>
    <x v="8"/>
    <x v="24"/>
  </r>
  <r>
    <s v="S325AESK9-12407="/>
    <x v="8"/>
    <x v="24"/>
  </r>
  <r>
    <s v="IR829-2LTEEAEK9-RF"/>
    <x v="8"/>
    <x v="24"/>
  </r>
  <r>
    <s v="PWR2-22W-20-60VDC="/>
    <x v="8"/>
    <x v="24"/>
  </r>
  <r>
    <s v="SL-20-SEC-K9="/>
    <x v="8"/>
    <x v="24"/>
  </r>
  <r>
    <s v="IE-2000-4S-TS-G-L"/>
    <x v="8"/>
    <x v="24"/>
  </r>
  <r>
    <s v="IE-2000-16PTCGL-RF"/>
    <x v="8"/>
    <x v="24"/>
  </r>
  <r>
    <s v="C3205WMIC-TP-K9"/>
    <x v="8"/>
    <x v="24"/>
  </r>
  <r>
    <s v="CAB-L400-10-R="/>
    <x v="8"/>
    <x v="24"/>
  </r>
  <r>
    <s v="PLG-PWRJCK="/>
    <x v="8"/>
    <x v="24"/>
  </r>
  <r>
    <s v="IE3400-DNA-A="/>
    <x v="8"/>
    <x v="24"/>
  </r>
  <r>
    <s v="L-IOTFND-OPTIONKIT"/>
    <x v="8"/>
    <x v="24"/>
  </r>
  <r>
    <s v="IR829GW-LTE-LA-HK9"/>
    <x v="8"/>
    <x v="24"/>
  </r>
  <r>
    <s v="IW3702-2E-UXK9"/>
    <x v="8"/>
    <x v="24"/>
  </r>
  <r>
    <s v="IW3702-4E-R-K9"/>
    <x v="8"/>
    <x v="24"/>
  </r>
  <r>
    <s v="C3220-1-WMIC-K9"/>
    <x v="8"/>
    <x v="24"/>
  </r>
  <r>
    <s v="SGRWILK9-15204EA"/>
    <x v="8"/>
    <x v="24"/>
  </r>
  <r>
    <s v="AIR-PWRADPT3700IN="/>
    <x v="8"/>
    <x v="24"/>
  </r>
  <r>
    <s v="C3205WMIC-E-K9"/>
    <x v="8"/>
    <x v="24"/>
  </r>
  <r>
    <s v="C3203VMIC-2-TP="/>
    <x v="8"/>
    <x v="24"/>
  </r>
  <r>
    <s v="1783-BMS4S2SGA"/>
    <x v="8"/>
    <x v="24"/>
  </r>
  <r>
    <s v="SG10UK9-15503M"/>
    <x v="8"/>
    <x v="24"/>
  </r>
  <r>
    <s v="L-ACT-TTP-USE"/>
    <x v="8"/>
    <x v="24"/>
  </r>
  <r>
    <s v="IND-IE-S"/>
    <x v="8"/>
    <x v="24"/>
  </r>
  <r>
    <s v="L-SL-20-SEC-K9="/>
    <x v="8"/>
    <x v="24"/>
  </r>
  <r>
    <s v="CLOUD-MGMT-SWAPLW"/>
    <x v="8"/>
    <x v="24"/>
  </r>
  <r>
    <s v="ANT-4G-CM-IN-TNC="/>
    <x v="8"/>
    <x v="24"/>
  </r>
  <r>
    <s v="PWR-RGD-LOW-DC-U="/>
    <x v="8"/>
    <x v="24"/>
  </r>
  <r>
    <s v="L-ACT-LRC-SPG-T1"/>
    <x v="8"/>
    <x v="24"/>
  </r>
  <r>
    <s v="IE40004GS8GP4GE-RF"/>
    <x v="8"/>
    <x v="24"/>
  </r>
  <r>
    <s v="CGS2520-24TC/NFR"/>
    <x v="8"/>
    <x v="24"/>
  </r>
  <r>
    <s v="ANT-WPAN-Y-OUT-N="/>
    <x v="8"/>
    <x v="24"/>
  </r>
  <r>
    <s v="1783-HMS16TG4CGN"/>
    <x v="8"/>
    <x v="24"/>
  </r>
  <r>
    <s v="C3271MARC-FO-TP"/>
    <x v="8"/>
    <x v="24"/>
  </r>
  <r>
    <s v="ANT-3.X-PNL-OUT-N="/>
    <x v="8"/>
    <x v="24"/>
  </r>
  <r>
    <s v="PWR-RGD-LOW-DC-H"/>
    <x v="8"/>
    <x v="24"/>
  </r>
  <r>
    <s v="CGM-3G-HSPA-A="/>
    <x v="8"/>
    <x v="24"/>
  </r>
  <r>
    <s v="PWR-IE240W-PCAC-L="/>
    <x v="8"/>
    <x v="24"/>
  </r>
  <r>
    <s v="AIR-ACCPMK3700-2="/>
    <x v="8"/>
    <x v="24"/>
  </r>
  <r>
    <s v="C3202WMIC-TPA49K9="/>
    <x v="8"/>
    <x v="24"/>
  </r>
  <r>
    <s v="CV-E-750"/>
    <x v="8"/>
    <x v="24"/>
  </r>
  <r>
    <s v="IW3700-MOB-EXPRESS"/>
    <x v="8"/>
    <x v="24"/>
  </r>
  <r>
    <s v="ACT-ENT-100SC-CL"/>
    <x v="8"/>
    <x v="24"/>
  </r>
  <r>
    <s v="ACC-LA-G-TM-TF="/>
    <x v="8"/>
    <x v="24"/>
  </r>
  <r>
    <s v="CISCO3251MARC="/>
    <x v="8"/>
    <x v="24"/>
  </r>
  <r>
    <s v="GRWIC-D-ES2S8PC-RF"/>
    <x v="8"/>
    <x v="24"/>
  </r>
  <r>
    <s v="C3230WMIC-KIT="/>
    <x v="8"/>
    <x v="24"/>
  </r>
  <r>
    <s v="L-ACT-LRR-PICO"/>
    <x v="8"/>
    <x v="24"/>
  </r>
  <r>
    <s v="S325AESK9-12409T="/>
    <x v="8"/>
    <x v="24"/>
  </r>
  <r>
    <s v="FLMESH-SW-PAK"/>
    <x v="8"/>
    <x v="24"/>
  </r>
  <r>
    <s v="SD-IE-4GB"/>
    <x v="8"/>
    <x v="24"/>
  </r>
  <r>
    <s v="S800IUK9-15602T"/>
    <x v="8"/>
    <x v="24"/>
  </r>
  <r>
    <s v="CGR-2010-SEC/K9"/>
    <x v="8"/>
    <x v="24"/>
  </r>
  <r>
    <s v="SGRWLLK9-12258EY"/>
    <x v="8"/>
    <x v="24"/>
  </r>
  <r>
    <s v="CGR-N-CONN"/>
    <x v="8"/>
    <x v="24"/>
  </r>
  <r>
    <s v="1783-MMS10"/>
    <x v="8"/>
    <x v="24"/>
  </r>
  <r>
    <s v="GRWIC-BLANK="/>
    <x v="8"/>
    <x v="24"/>
  </r>
  <r>
    <s v="IE4000-DNA-A-L="/>
    <x v="8"/>
    <x v="24"/>
  </r>
  <r>
    <s v="S32CK9-12302XA="/>
    <x v="8"/>
    <x v="24"/>
  </r>
  <r>
    <s v="FLMESH-HW-ANT-27"/>
    <x v="8"/>
    <x v="24"/>
  </r>
  <r>
    <s v="ANT-4G-SR-OUT-TNC"/>
    <x v="8"/>
    <x v="24"/>
  </r>
  <r>
    <s v="SIR1101UK9-171"/>
    <x v="8"/>
    <x v="24"/>
  </r>
  <r>
    <s v="L-ACT-LRC-HGW"/>
    <x v="8"/>
    <x v="24"/>
  </r>
  <r>
    <s v="S800INPEK9-15603M"/>
    <x v="8"/>
    <x v="24"/>
  </r>
  <r>
    <s v="CGR-LA-NM-NF="/>
    <x v="8"/>
    <x v="24"/>
  </r>
  <r>
    <s v="CV-E-5000"/>
    <x v="8"/>
    <x v="24"/>
  </r>
  <r>
    <s v="ISA-ASA-9.4-K9"/>
    <x v="8"/>
    <x v="24"/>
  </r>
  <r>
    <s v="ANT-LPWA-DB-O-N"/>
    <x v="8"/>
    <x v="24"/>
  </r>
  <r>
    <s v="IE-2000U-4TS-G"/>
    <x v="8"/>
    <x v="24"/>
  </r>
  <r>
    <s v="S325AESK9-12307XS"/>
    <x v="8"/>
    <x v="24"/>
  </r>
  <r>
    <s v="C3230ENC-1W-49-K9"/>
    <x v="8"/>
    <x v="24"/>
  </r>
  <r>
    <s v="PWR-RGD-AC-DC-H="/>
    <x v="8"/>
    <x v="24"/>
  </r>
  <r>
    <s v="C3230-2WMICJ10-K9"/>
    <x v="8"/>
    <x v="24"/>
  </r>
  <r>
    <s v="ASR-902U"/>
    <x v="8"/>
    <x v="24"/>
  </r>
  <r>
    <s v="IR809-VM-DINRAIL="/>
    <x v="8"/>
    <x v="24"/>
  </r>
  <r>
    <s v="L-ACT-LRC-LOAD-CL"/>
    <x v="8"/>
    <x v="24"/>
  </r>
  <r>
    <s v="IE40008GT8GP4GE-RF"/>
    <x v="8"/>
    <x v="24"/>
  </r>
  <r>
    <s v="MEM-SD-CGR-CGOS45"/>
    <x v="8"/>
    <x v="24"/>
  </r>
  <r>
    <s v="C3205WMIC-A-K9"/>
    <x v="8"/>
    <x v="24"/>
  </r>
  <r>
    <s v="C3205WMIC-K9"/>
    <x v="8"/>
    <x v="24"/>
  </r>
  <r>
    <s v="C3200-PECC-KIT="/>
    <x v="8"/>
    <x v="24"/>
  </r>
  <r>
    <s v="GRWIC-ISDN-1B-S/T="/>
    <x v="8"/>
    <x v="24"/>
  </r>
  <r>
    <s v="PWR-IE65W-PC-AC="/>
    <x v="8"/>
    <x v="24"/>
  </r>
  <r>
    <s v="1783-HMS8SG4CGN"/>
    <x v="8"/>
    <x v="24"/>
  </r>
  <r>
    <s v="L-ACT-LRR-GATE-T1"/>
    <x v="8"/>
    <x v="24"/>
  </r>
  <r>
    <s v="IW3702-4E-S-K9"/>
    <x v="8"/>
    <x v="24"/>
  </r>
  <r>
    <s v="S591AESK9-15203GC"/>
    <x v="8"/>
    <x v="24"/>
  </r>
  <r>
    <s v="1783-WAPTK9"/>
    <x v="8"/>
    <x v="24"/>
  </r>
  <r>
    <s v="IE-2000-16TC-B"/>
    <x v="8"/>
    <x v="24"/>
  </r>
  <r>
    <s v="E2N-IE5000H-B-A"/>
    <x v="8"/>
    <x v="24"/>
  </r>
  <r>
    <s v="IE-4010-4S24P="/>
    <x v="8"/>
    <x v="24"/>
  </r>
  <r>
    <s v="L-ACT-ESO-GATE"/>
    <x v="8"/>
    <x v="24"/>
  </r>
  <r>
    <s v="SL-CGR1K-SEC-K9"/>
    <x v="8"/>
    <x v="24"/>
  </r>
  <r>
    <s v="C3230TP-2WMICE-K9"/>
    <x v="8"/>
    <x v="24"/>
  </r>
  <r>
    <s v="IXM-LPWA-800-16-K9"/>
    <x v="8"/>
    <x v="24"/>
  </r>
  <r>
    <s v="PWR-IE170W-PC-DC="/>
    <x v="8"/>
    <x v="24"/>
  </r>
  <r>
    <s v="R-IOTFND-V-K9"/>
    <x v="8"/>
    <x v="24"/>
  </r>
  <r>
    <s v="IE-3000-4TC-E-RF"/>
    <x v="8"/>
    <x v="24"/>
  </r>
  <r>
    <s v="C3241MARC-FO-TP="/>
    <x v="8"/>
    <x v="24"/>
  </r>
  <r>
    <s v="1783-HMS16T4CGN"/>
    <x v="8"/>
    <x v="24"/>
  </r>
  <r>
    <s v="IOTFND-ESR5921"/>
    <x v="8"/>
    <x v="24"/>
  </r>
  <r>
    <s v="L-IOTFND-EP-1K"/>
    <x v="8"/>
    <x v="24"/>
  </r>
  <r>
    <s v="PWR-IE480W-PCAC-L="/>
    <x v="8"/>
    <x v="24"/>
  </r>
  <r>
    <s v="S252ILK9-15002SE"/>
    <x v="8"/>
    <x v="24"/>
  </r>
  <r>
    <s v="ACC-LA-H-NM-NF"/>
    <x v="8"/>
    <x v="24"/>
  </r>
  <r>
    <s v="C3201FESMIC-TP-RF"/>
    <x v="8"/>
    <x v="24"/>
  </r>
  <r>
    <s v="AIR-CAP1552SA-E-K9"/>
    <x v="8"/>
    <x v="24"/>
  </r>
  <r>
    <s v="SG20NPEK9-15503M"/>
    <x v="8"/>
    <x v="24"/>
  </r>
  <r>
    <s v="L-ACT-OSS"/>
    <x v="8"/>
    <x v="24"/>
  </r>
  <r>
    <s v="IE2000-DNA-E-M"/>
    <x v="8"/>
    <x v="24"/>
  </r>
  <r>
    <s v="IE-2000-8TC-B-RF"/>
    <x v="8"/>
    <x v="24"/>
  </r>
  <r>
    <s v="CGM-WIMAX-1.8GHZ"/>
    <x v="8"/>
    <x v="24"/>
  </r>
  <r>
    <s v="L-MIG-VLMC"/>
    <x v="8"/>
    <x v="24"/>
  </r>
  <r>
    <s v="E2N-IE4000M-B-A"/>
    <x v="8"/>
    <x v="24"/>
  </r>
  <r>
    <s v="CISCO3201FESMIC-RF"/>
    <x v="8"/>
    <x v="24"/>
  </r>
  <r>
    <s v="FW-WP7601-807-VZ"/>
    <x v="8"/>
    <x v="24"/>
  </r>
  <r>
    <s v="ACT-STD-TRIGW-CL"/>
    <x v="8"/>
    <x v="24"/>
  </r>
  <r>
    <s v="C1F1VIR8X9-01"/>
    <x v="8"/>
    <x v="24"/>
  </r>
  <r>
    <s v="IOT-MFG-OTHER"/>
    <x v="8"/>
    <x v="24"/>
  </r>
  <r>
    <s v="1783-MCF"/>
    <x v="8"/>
    <x v="24"/>
  </r>
  <r>
    <s v="1783-LMS8"/>
    <x v="8"/>
    <x v="24"/>
  </r>
  <r>
    <s v="E2N-IE3400-G-A"/>
    <x v="8"/>
    <x v="24"/>
  </r>
  <r>
    <s v="CV-E-100"/>
    <x v="8"/>
    <x v="24"/>
  </r>
  <r>
    <s v="C1F1PIE40001K9"/>
    <x v="8"/>
    <x v="24"/>
  </r>
  <r>
    <s v="IE3000-DNA-E-L"/>
    <x v="8"/>
    <x v="24"/>
  </r>
  <r>
    <s v="S591EBK9-15502T"/>
    <x v="8"/>
    <x v="24"/>
  </r>
  <r>
    <s v="SW-CGM-SRV-10"/>
    <x v="8"/>
    <x v="24"/>
  </r>
  <r>
    <s v="CAB-L400-20-N-R="/>
    <x v="8"/>
    <x v="24"/>
  </r>
  <r>
    <s v="AIR-CAP1552H-M-K9"/>
    <x v="8"/>
    <x v="24"/>
  </r>
  <r>
    <s v="IE-2000-4T-G-B-RF"/>
    <x v="8"/>
    <x v="24"/>
  </r>
  <r>
    <s v="C3270ENC-FO-V4-K9"/>
    <x v="8"/>
    <x v="24"/>
  </r>
  <r>
    <s v="IE3300-NW-A"/>
    <x v="8"/>
    <x v="24"/>
  </r>
  <r>
    <s v="IEM-3300-16P="/>
    <x v="8"/>
    <x v="24"/>
  </r>
  <r>
    <s v="MIG-2450"/>
    <x v="8"/>
    <x v="24"/>
  </r>
  <r>
    <s v="ANT-WPAN-OD-OUT-N"/>
    <x v="8"/>
    <x v="24"/>
  </r>
  <r>
    <s v="IE-2000-16TC-G-N"/>
    <x v="8"/>
    <x v="24"/>
  </r>
  <r>
    <s v="CGR-PWRCORD-NA="/>
    <x v="8"/>
    <x v="24"/>
  </r>
  <r>
    <s v="SG20UK9-15503M"/>
    <x v="8"/>
    <x v="24"/>
  </r>
  <r>
    <s v="CAB-L240-10-N-R-RF"/>
    <x v="8"/>
    <x v="24"/>
  </r>
  <r>
    <s v="L-SL-20-DATA-K9="/>
    <x v="8"/>
    <x v="24"/>
  </r>
  <r>
    <s v="PWR-RGD-AC-DC-H-RF"/>
    <x v="8"/>
    <x v="24"/>
  </r>
  <r>
    <s v="C1-IOTFND-IR800"/>
    <x v="8"/>
    <x v="24"/>
  </r>
  <r>
    <s v="R-IOTFND-K9"/>
    <x v="8"/>
    <x v="24"/>
  </r>
  <r>
    <s v="CGS-2520-24TC"/>
    <x v="8"/>
    <x v="24"/>
  </r>
  <r>
    <s v="C819HG-4G-A-K9-RF"/>
    <x v="8"/>
    <x v="24"/>
  </r>
  <r>
    <s v="C3201WMIC-TPJK9="/>
    <x v="8"/>
    <x v="24"/>
  </r>
  <r>
    <s v="L-COVACSIS-2015="/>
    <x v="8"/>
    <x v="24"/>
  </r>
  <r>
    <s v="ANT-4G-DP-IN-TNC"/>
    <x v="8"/>
    <x v="24"/>
  </r>
  <r>
    <s v="LS-FL-5921-XL2-K9="/>
    <x v="8"/>
    <x v="24"/>
  </r>
  <r>
    <s v="ANT-5-4G2WL2G1-O="/>
    <x v="8"/>
    <x v="24"/>
  </r>
  <r>
    <s v="SG10UK9-15603M"/>
    <x v="8"/>
    <x v="24"/>
  </r>
  <r>
    <s v="L-ACT-ESO-SECTOR"/>
    <x v="8"/>
    <x v="24"/>
  </r>
  <r>
    <s v="IE-2000-4TS-G-B-RF"/>
    <x v="8"/>
    <x v="24"/>
  </r>
  <r>
    <s v="C3230-3WMICE-K9"/>
    <x v="8"/>
    <x v="24"/>
  </r>
  <r>
    <s v="1783-HMS16TG4CGR"/>
    <x v="8"/>
    <x v="24"/>
  </r>
  <r>
    <s v="S252LLK9-15002SE"/>
    <x v="8"/>
    <x v="24"/>
  </r>
  <r>
    <s v="IE-5000-16S12P="/>
    <x v="8"/>
    <x v="24"/>
  </r>
  <r>
    <s v="S325EB-12409T="/>
    <x v="8"/>
    <x v="24"/>
  </r>
  <r>
    <s v="1783-IMXAC="/>
    <x v="8"/>
    <x v="24"/>
  </r>
  <r>
    <s v="ACT-ADV-LOAD-CL"/>
    <x v="8"/>
    <x v="24"/>
  </r>
  <r>
    <s v="L-ACT-OSS-LOAD-CL"/>
    <x v="8"/>
    <x v="24"/>
  </r>
  <r>
    <s v="IW3702-2E-A-K9"/>
    <x v="8"/>
    <x v="24"/>
  </r>
  <r>
    <s v="P-LTE-MNA"/>
    <x v="8"/>
    <x v="24"/>
  </r>
  <r>
    <s v="ESS-2020-24TC-NCP"/>
    <x v="8"/>
    <x v="24"/>
  </r>
  <r>
    <s v="CGM-4G-LTE-LA-AB="/>
    <x v="8"/>
    <x v="24"/>
  </r>
  <r>
    <s v="IE2000-DNA-E-M="/>
    <x v="8"/>
    <x v="24"/>
  </r>
  <r>
    <s v="CAB-L240-10-Q-N"/>
    <x v="8"/>
    <x v="24"/>
  </r>
  <r>
    <s v="ANT-LPWA-DB-O-N="/>
    <x v="8"/>
    <x v="24"/>
  </r>
  <r>
    <s v="PWR-RGD-LOW-DC-RF"/>
    <x v="8"/>
    <x v="24"/>
  </r>
  <r>
    <s v="IR509UWP-915/K9"/>
    <x v="8"/>
    <x v="24"/>
  </r>
  <r>
    <s v="L-ACT-OSS-SPG-T1"/>
    <x v="8"/>
    <x v="24"/>
  </r>
  <r>
    <s v="SG20UK9-15104M"/>
    <x v="8"/>
    <x v="24"/>
  </r>
  <r>
    <s v="S252LLK9-15002ED"/>
    <x v="8"/>
    <x v="24"/>
  </r>
  <r>
    <s v="IR809-DINRAIL"/>
    <x v="8"/>
    <x v="24"/>
  </r>
  <r>
    <s v="SL-IR800-IPB-K9"/>
    <x v="8"/>
    <x v="24"/>
  </r>
  <r>
    <s v="SG20UK9-15303M"/>
    <x v="8"/>
    <x v="24"/>
  </r>
  <r>
    <s v="C3202WMIC-A49-K9="/>
    <x v="8"/>
    <x v="24"/>
  </r>
  <r>
    <s v="1783-SR"/>
    <x v="8"/>
    <x v="24"/>
  </r>
  <r>
    <s v="IR809-VM-DINRAIL"/>
    <x v="8"/>
    <x v="24"/>
  </r>
  <r>
    <s v="C3270ENC-2W-2V4-K9"/>
    <x v="8"/>
    <x v="24"/>
  </r>
  <r>
    <s v="ISA3000SEC+-K9"/>
    <x v="8"/>
    <x v="24"/>
  </r>
  <r>
    <s v="GRWIC-4G-LTE-G="/>
    <x v="8"/>
    <x v="24"/>
  </r>
  <r>
    <s v="1783-MX04E"/>
    <x v="8"/>
    <x v="24"/>
  </r>
  <r>
    <s v="L-CGNMS-ADD-1-NBI"/>
    <x v="8"/>
    <x v="24"/>
  </r>
  <r>
    <s v="S252LL-12253EX"/>
    <x v="8"/>
    <x v="24"/>
  </r>
  <r>
    <s v="SIEULBK9T-15002EK"/>
    <x v="8"/>
    <x v="24"/>
  </r>
  <r>
    <s v="CV-CNTR-M5S5"/>
    <x v="8"/>
    <x v="24"/>
  </r>
  <r>
    <s v="CGR-N-CONN-3G"/>
    <x v="8"/>
    <x v="24"/>
  </r>
  <r>
    <s v="A900U-RSP2A-128="/>
    <x v="8"/>
    <x v="24"/>
  </r>
  <r>
    <s v="CISCO5940RC-K9="/>
    <x v="8"/>
    <x v="24"/>
  </r>
  <r>
    <s v="ACT-ADV-OMNIGW-CL"/>
    <x v="8"/>
    <x v="24"/>
  </r>
  <r>
    <s v="1783-MMX16T"/>
    <x v="8"/>
    <x v="24"/>
  </r>
  <r>
    <s v="CISCO5940-RTM="/>
    <x v="8"/>
    <x v="24"/>
  </r>
  <r>
    <s v="IE-2000-16TC-GX-RF"/>
    <x v="8"/>
    <x v="24"/>
  </r>
  <r>
    <s v="IE-3300-8P2S-A"/>
    <x v="8"/>
    <x v="24"/>
  </r>
  <r>
    <s v="SG20UK9-15803M"/>
    <x v="8"/>
    <x v="24"/>
  </r>
  <r>
    <s v="ACC-LA-G-TM-TF"/>
    <x v="8"/>
    <x v="24"/>
  </r>
  <r>
    <s v="R-IOX-FGDTR-819"/>
    <x v="8"/>
    <x v="24"/>
  </r>
  <r>
    <s v="1783-IMS28GRDC"/>
    <x v="8"/>
    <x v="24"/>
  </r>
  <r>
    <s v="CF-IE3000-E="/>
    <x v="8"/>
    <x v="24"/>
  </r>
  <r>
    <s v="S591AESK9-15502T="/>
    <x v="8"/>
    <x v="24"/>
  </r>
  <r>
    <s v="L-ACT-OSS-HGW"/>
    <x v="8"/>
    <x v="24"/>
  </r>
  <r>
    <s v="C3230ENC-2W-V2-K9"/>
    <x v="8"/>
    <x v="24"/>
  </r>
  <r>
    <s v="1783-MMS10B"/>
    <x v="8"/>
    <x v="24"/>
  </r>
  <r>
    <s v="C3251MARC-TP"/>
    <x v="8"/>
    <x v="24"/>
  </r>
  <r>
    <s v="GRWIC-VA-DSL-A"/>
    <x v="8"/>
    <x v="24"/>
  </r>
  <r>
    <s v="CGM-4G-LTE-LA-AB"/>
    <x v="8"/>
    <x v="24"/>
  </r>
  <r>
    <s v="S32C-12211YQ"/>
    <x v="8"/>
    <x v="24"/>
  </r>
  <r>
    <s v="S325AESK9-12402T"/>
    <x v="8"/>
    <x v="24"/>
  </r>
  <r>
    <s v="ESS-2020-NCP-B"/>
    <x v="8"/>
    <x v="24"/>
  </r>
  <r>
    <s v="SG10NPEK9-15503M"/>
    <x v="8"/>
    <x v="24"/>
  </r>
  <r>
    <s v="IW3702-2E-S-K9"/>
    <x v="8"/>
    <x v="24"/>
  </r>
  <r>
    <s v="IEM-3000-4PC4TC-RF"/>
    <x v="8"/>
    <x v="24"/>
  </r>
  <r>
    <s v="AIR-CAP1552WU-E-K9"/>
    <x v="8"/>
    <x v="24"/>
  </r>
  <r>
    <s v="ESS-3300-16T-CON"/>
    <x v="8"/>
    <x v="24"/>
  </r>
  <r>
    <s v="PWR-IE170W-PCAC-RF"/>
    <x v="8"/>
    <x v="24"/>
  </r>
  <r>
    <s v="FLMESH-HW-ANT-31"/>
    <x v="8"/>
    <x v="24"/>
  </r>
  <r>
    <s v="PWR-IE170W-PCDC-RF"/>
    <x v="8"/>
    <x v="24"/>
  </r>
  <r>
    <s v="S325AESK9-12308YD="/>
    <x v="8"/>
    <x v="24"/>
  </r>
  <r>
    <s v="ACT-ENT-NAS-LG-CL"/>
    <x v="8"/>
    <x v="24"/>
  </r>
  <r>
    <s v="IW-6300H-AC-A-K9"/>
    <x v="8"/>
    <x v="24"/>
  </r>
  <r>
    <s v="ISA-3000-2C2F-K9="/>
    <x v="8"/>
    <x v="24"/>
  </r>
  <r>
    <s v="C819HWD-A-K9-RF"/>
    <x v="8"/>
    <x v="24"/>
  </r>
  <r>
    <s v="IE-4000-4S8P4G-E"/>
    <x v="8"/>
    <x v="24"/>
  </r>
  <r>
    <s v="L-CGNMS-C800-AS"/>
    <x v="8"/>
    <x v="24"/>
  </r>
  <r>
    <s v="PWR-2955-AC-RF"/>
    <x v="8"/>
    <x v="24"/>
  </r>
  <r>
    <s v="1783-BMS06TA"/>
    <x v="8"/>
    <x v="24"/>
  </r>
  <r>
    <s v="S327AESK9-12406XE"/>
    <x v="8"/>
    <x v="24"/>
  </r>
  <r>
    <s v="ISA-3000-ENCR-K9"/>
    <x v="8"/>
    <x v="24"/>
  </r>
  <r>
    <s v="FLMESH-HW-ACC-9"/>
    <x v="8"/>
    <x v="24"/>
  </r>
  <r>
    <s v="1783-5950-4C-CTRL"/>
    <x v="8"/>
    <x v="24"/>
  </r>
  <r>
    <s v="C3270ENC-3W-3V-K9"/>
    <x v="8"/>
    <x v="24"/>
  </r>
  <r>
    <s v="SL-CGR1K-DATA-K9"/>
    <x v="8"/>
    <x v="24"/>
  </r>
  <r>
    <s v="STK-RACKMNT-2955="/>
    <x v="8"/>
    <x v="24"/>
  </r>
  <r>
    <s v="CV-IC3000-APP"/>
    <x v="8"/>
    <x v="24"/>
  </r>
  <r>
    <s v="IE-4000-8GS4G-E-RF"/>
    <x v="8"/>
    <x v="24"/>
  </r>
  <r>
    <s v="ANT-GPS-OUT-TNC"/>
    <x v="8"/>
    <x v="24"/>
  </r>
  <r>
    <s v="C3230ENC-1WMIC-K9"/>
    <x v="8"/>
    <x v="24"/>
  </r>
  <r>
    <s v="AIR-ACCPMK37002-RF"/>
    <x v="8"/>
    <x v="24"/>
  </r>
  <r>
    <s v="SIEUISK9T-15204EA"/>
    <x v="8"/>
    <x v="24"/>
  </r>
  <r>
    <s v="WS-C2955S-12"/>
    <x v="8"/>
    <x v="24"/>
  </r>
  <r>
    <s v="C3230-24-49-K9"/>
    <x v="8"/>
    <x v="24"/>
  </r>
  <r>
    <s v="LS-FL-5921-BL2-K9"/>
    <x v="8"/>
    <x v="24"/>
  </r>
  <r>
    <s v="IW3702-2E-R-K9"/>
    <x v="8"/>
    <x v="24"/>
  </r>
  <r>
    <s v="SG20UK9-15203T"/>
    <x v="8"/>
    <x v="24"/>
  </r>
  <r>
    <s v="IE-3400H-24FT-A"/>
    <x v="8"/>
    <x v="24"/>
  </r>
  <r>
    <s v="IR-PWR-G2A-AU="/>
    <x v="8"/>
    <x v="24"/>
  </r>
  <r>
    <s v="S252ILK9-12258EY"/>
    <x v="8"/>
    <x v="24"/>
  </r>
  <r>
    <s v="IEM-3000-8FM-RF"/>
    <x v="8"/>
    <x v="24"/>
  </r>
  <r>
    <s v="C1-FLOW-IE5K"/>
    <x v="8"/>
    <x v="24"/>
  </r>
  <r>
    <s v="C3205WMIC-E-K9="/>
    <x v="8"/>
    <x v="24"/>
  </r>
  <r>
    <s v="IW3702-2E-Z-K9"/>
    <x v="8"/>
    <x v="24"/>
  </r>
  <r>
    <s v="S325AESK9-12405="/>
    <x v="8"/>
    <x v="24"/>
  </r>
  <r>
    <s v="IE-3300-8T2S-E"/>
    <x v="8"/>
    <x v="24"/>
  </r>
  <r>
    <s v="PWR-IE170W-PC-AC="/>
    <x v="8"/>
    <x v="24"/>
  </r>
  <r>
    <s v="C3270ENC-FO-K9"/>
    <x v="8"/>
    <x v="24"/>
  </r>
  <r>
    <s v="IW3702-4E-B-K9"/>
    <x v="8"/>
    <x v="24"/>
  </r>
  <r>
    <s v="R-IOTFND-V-K9="/>
    <x v="8"/>
    <x v="24"/>
  </r>
  <r>
    <s v="SL-IR800-SEC-K9"/>
    <x v="8"/>
    <x v="24"/>
  </r>
  <r>
    <s v="SL-IR800-DATA-K9"/>
    <x v="8"/>
    <x v="24"/>
  </r>
  <r>
    <s v="L-ISA3000-TM="/>
    <x v="8"/>
    <x v="24"/>
  </r>
  <r>
    <s v="C3270ENC-3W-FO-K9"/>
    <x v="8"/>
    <x v="24"/>
  </r>
  <r>
    <s v="PWR-RGD-LOW-DC="/>
    <x v="8"/>
    <x v="24"/>
  </r>
  <r>
    <s v="AIR-ACC370-NM-RF="/>
    <x v="8"/>
    <x v="24"/>
  </r>
  <r>
    <s v="CAB-L400-5-N-N="/>
    <x v="8"/>
    <x v="24"/>
  </r>
  <r>
    <s v="L-ACT-POC-COM1"/>
    <x v="8"/>
    <x v="24"/>
  </r>
  <r>
    <s v="C3271TP-2WMIC-K9"/>
    <x v="8"/>
    <x v="24"/>
  </r>
  <r>
    <s v="AIR-CAP1552WU-S-K9"/>
    <x v="8"/>
    <x v="24"/>
  </r>
  <r>
    <s v="AIR-CAP1552SA-B-K9"/>
    <x v="8"/>
    <x v="24"/>
  </r>
  <r>
    <s v="L-ACT-DMP"/>
    <x v="8"/>
    <x v="24"/>
  </r>
  <r>
    <s v="IOTFND-MSLA-IR800"/>
    <x v="8"/>
    <x v="24"/>
  </r>
  <r>
    <s v="IE-2000U-16TC-GP"/>
    <x v="8"/>
    <x v="24"/>
  </r>
  <r>
    <s v="L-FLMESH-WARR-3"/>
    <x v="8"/>
    <x v="24"/>
  </r>
  <r>
    <s v="ANT-WPAN-OM-OUT-N="/>
    <x v="8"/>
    <x v="24"/>
  </r>
  <r>
    <s v="1783-BMS10CL"/>
    <x v="8"/>
    <x v="24"/>
  </r>
  <r>
    <s v="CISCO3201-WMIC-I="/>
    <x v="8"/>
    <x v="24"/>
  </r>
  <r>
    <s v="CISCO3201FESMIC"/>
    <x v="8"/>
    <x v="24"/>
  </r>
  <r>
    <s v="IR807-VM-DINRAIL"/>
    <x v="8"/>
    <x v="24"/>
  </r>
  <r>
    <s v="PWR-IE3000-AC="/>
    <x v="8"/>
    <x v="24"/>
  </r>
  <r>
    <s v="SD-IE-1GB="/>
    <x v="8"/>
    <x v="24"/>
  </r>
  <r>
    <s v="L-ISA3000T-URL="/>
    <x v="8"/>
    <x v="24"/>
  </r>
  <r>
    <s v="WS-C2955C-12"/>
    <x v="8"/>
    <x v="24"/>
  </r>
  <r>
    <s v="SL-IR800-SNPE-K9"/>
    <x v="8"/>
    <x v="24"/>
  </r>
  <r>
    <s v="SG10NPEK9-15602T"/>
    <x v="8"/>
    <x v="24"/>
  </r>
  <r>
    <s v="IR-PWR-G2A-CN="/>
    <x v="8"/>
    <x v="24"/>
  </r>
  <r>
    <s v="SIESLBT-12255SE"/>
    <x v="8"/>
    <x v="24"/>
  </r>
  <r>
    <s v="IE-4000-16GT4GE-RF"/>
    <x v="8"/>
    <x v="24"/>
  </r>
  <r>
    <s v="ESS-2020-24TC-NCPB"/>
    <x v="8"/>
    <x v="24"/>
  </r>
  <r>
    <s v="1783-MMS10EAR"/>
    <x v="8"/>
    <x v="24"/>
  </r>
  <r>
    <s v="IOT-SUBSTATION"/>
    <x v="8"/>
    <x v="24"/>
  </r>
  <r>
    <s v="ASR-903U"/>
    <x v="8"/>
    <x v="24"/>
  </r>
  <r>
    <s v="IE-3000-8TC-E"/>
    <x v="8"/>
    <x v="24"/>
  </r>
  <r>
    <s v="IE-2000U-16TCGP-RF"/>
    <x v="8"/>
    <x v="24"/>
  </r>
  <r>
    <s v="L-IOTFND-CGR1K"/>
    <x v="8"/>
    <x v="24"/>
  </r>
  <r>
    <s v="IR829GWLTEGAEK9-RF"/>
    <x v="8"/>
    <x v="24"/>
  </r>
  <r>
    <s v="S807UK9-15703M"/>
    <x v="8"/>
    <x v="24"/>
  </r>
  <r>
    <s v="IW3702-4E-UXK9"/>
    <x v="8"/>
    <x v="24"/>
  </r>
  <r>
    <s v="CGM-4G-LTE-EA-AB"/>
    <x v="8"/>
    <x v="24"/>
  </r>
  <r>
    <s v="ESS-2020-16TC-NCP"/>
    <x v="8"/>
    <x v="24"/>
  </r>
  <r>
    <s v="IOTFND-MSLA-CGR1K"/>
    <x v="8"/>
    <x v="24"/>
  </r>
  <r>
    <s v="SIESLBK9T-15002SE"/>
    <x v="8"/>
    <x v="24"/>
  </r>
  <r>
    <s v="SG20UK9-15302T"/>
    <x v="8"/>
    <x v="24"/>
  </r>
  <r>
    <s v="C3230ENC-2WMIC-K9"/>
    <x v="8"/>
    <x v="24"/>
  </r>
  <r>
    <s v="IRM-1100-SP="/>
    <x v="8"/>
    <x v="24"/>
  </r>
  <r>
    <s v="L-CGNMS-IR509-AS"/>
    <x v="8"/>
    <x v="24"/>
  </r>
  <r>
    <s v="L-FLCG-SSLVPN10K9="/>
    <x v="8"/>
    <x v="24"/>
  </r>
  <r>
    <s v="S327AESK9-12420T"/>
    <x v="8"/>
    <x v="24"/>
  </r>
  <r>
    <s v="C819H-K9-RF"/>
    <x v="8"/>
    <x v="24"/>
  </r>
  <r>
    <s v="IE3400-DNA-E="/>
    <x v="8"/>
    <x v="24"/>
  </r>
  <r>
    <s v="ANT-LPWA-DB-O-N-5="/>
    <x v="8"/>
    <x v="24"/>
  </r>
  <r>
    <s v="FLMESH-HW-4200-1"/>
    <x v="8"/>
    <x v="24"/>
  </r>
  <r>
    <s v="IR-PWR-G2A-NA"/>
    <x v="8"/>
    <x v="24"/>
  </r>
  <r>
    <s v="IEM-3000-8SM-RF"/>
    <x v="8"/>
    <x v="24"/>
  </r>
  <r>
    <s v="IR807G-LTE-GA-K9"/>
    <x v="8"/>
    <x v="24"/>
  </r>
  <r>
    <s v="SCGR1KUK9-15402CG"/>
    <x v="8"/>
    <x v="24"/>
  </r>
  <r>
    <s v="IE-3010-24TC-RF"/>
    <x v="8"/>
    <x v="24"/>
  </r>
  <r>
    <s v="RMRGD-IE3010-ETSI"/>
    <x v="8"/>
    <x v="24"/>
  </r>
  <r>
    <s v="IR-CLOUD-MGMT"/>
    <x v="8"/>
    <x v="24"/>
  </r>
  <r>
    <s v="1783-MX08F="/>
    <x v="8"/>
    <x v="24"/>
  </r>
  <r>
    <s v="FL-CG-SSLVPN25-K9="/>
    <x v="8"/>
    <x v="24"/>
  </r>
  <r>
    <s v="ANT-LPWA-DB-O-N-5"/>
    <x v="8"/>
    <x v="24"/>
  </r>
  <r>
    <s v="GRWIC-D-ES-2S-8PC"/>
    <x v="8"/>
    <x v="24"/>
  </r>
  <r>
    <s v="S591EBK9-15203GC="/>
    <x v="8"/>
    <x v="24"/>
  </r>
  <r>
    <s v="CISCO3201-WMIC-E="/>
    <x v="8"/>
    <x v="24"/>
  </r>
  <r>
    <s v="IOTFND-EP-1K"/>
    <x v="8"/>
    <x v="24"/>
  </r>
  <r>
    <s v="IR1100-M-BLANK"/>
    <x v="8"/>
    <x v="24"/>
  </r>
  <r>
    <s v="IE-3010-16S-8PC-U"/>
    <x v="8"/>
    <x v="24"/>
  </r>
  <r>
    <s v="CGR-N-CONN-WIMAX="/>
    <x v="8"/>
    <x v="24"/>
  </r>
  <r>
    <s v="IE-2000-4TS-G-B"/>
    <x v="8"/>
    <x v="24"/>
  </r>
  <r>
    <s v="E2C1-IE40001-F"/>
    <x v="8"/>
    <x v="24"/>
  </r>
  <r>
    <s v="C3270ENC-1W-FO-K9"/>
    <x v="8"/>
    <x v="24"/>
  </r>
  <r>
    <s v="L-FLMESH-4500-9"/>
    <x v="8"/>
    <x v="24"/>
  </r>
  <r>
    <s v="L-ACT-DMP-HGW"/>
    <x v="8"/>
    <x v="24"/>
  </r>
  <r>
    <s v="CISCO5915RC-K9-RF"/>
    <x v="8"/>
    <x v="24"/>
  </r>
  <r>
    <s v="CISCO5940RA-K9="/>
    <x v="8"/>
    <x v="24"/>
  </r>
  <r>
    <s v="ACC-SP-POE-GE="/>
    <x v="8"/>
    <x v="24"/>
  </r>
  <r>
    <s v="IE-3000-4TC"/>
    <x v="8"/>
    <x v="24"/>
  </r>
  <r>
    <s v="IE-2000-8TC-L"/>
    <x v="8"/>
    <x v="24"/>
  </r>
  <r>
    <s v="1783-MMX8E"/>
    <x v="8"/>
    <x v="24"/>
  </r>
  <r>
    <s v="CAB-L400-20-TNC-N="/>
    <x v="8"/>
    <x v="24"/>
  </r>
  <r>
    <s v="CV-RAID1"/>
    <x v="8"/>
    <x v="24"/>
  </r>
  <r>
    <s v="IEM-3000-4PC-4TC="/>
    <x v="8"/>
    <x v="24"/>
  </r>
  <r>
    <s v="IOX-809-CORE"/>
    <x v="8"/>
    <x v="24"/>
  </r>
  <r>
    <s v="ANT-2-WLAN-D-O-RF"/>
    <x v="8"/>
    <x v="24"/>
  </r>
  <r>
    <s v="IEM-3300-8P="/>
    <x v="8"/>
    <x v="24"/>
  </r>
  <r>
    <s v="CGR-N-CONN-WPAN="/>
    <x v="8"/>
    <x v="24"/>
  </r>
  <r>
    <s v="SGRWLBK9-15002ED"/>
    <x v="8"/>
    <x v="24"/>
  </r>
  <r>
    <s v="AIR-ACCPMK3700-2"/>
    <x v="8"/>
    <x v="24"/>
  </r>
  <r>
    <s v="C3201WMIC-TPEK9="/>
    <x v="8"/>
    <x v="24"/>
  </r>
  <r>
    <s v="LS-FL-5921-XL4-K9"/>
    <x v="8"/>
    <x v="24"/>
  </r>
  <r>
    <s v="ACT-TRAIN-GRP"/>
    <x v="8"/>
    <x v="24"/>
  </r>
  <r>
    <s v="FLMESH-HW-10000-1"/>
    <x v="8"/>
    <x v="24"/>
  </r>
  <r>
    <s v="LS-FL-5921-XL5-K9"/>
    <x v="8"/>
    <x v="24"/>
  </r>
  <r>
    <s v="1783-ZMS16TA"/>
    <x v="8"/>
    <x v="24"/>
  </r>
  <r>
    <s v="L-FLMESH-WARR-13"/>
    <x v="8"/>
    <x v="24"/>
  </r>
  <r>
    <s v="ISA-FP-541213-K9"/>
    <x v="8"/>
    <x v="24"/>
  </r>
  <r>
    <s v="CGS-2520-16S8PC-RF"/>
    <x v="8"/>
    <x v="24"/>
  </r>
  <r>
    <s v="L-ACT-OSS-SECT-T1"/>
    <x v="8"/>
    <x v="24"/>
  </r>
  <r>
    <s v="IE-4000-4GS8GP4G-E"/>
    <x v="8"/>
    <x v="24"/>
  </r>
  <r>
    <s v="PWR-RGD-AC-DC-U="/>
    <x v="8"/>
    <x v="24"/>
  </r>
  <r>
    <s v="C3230ENC-24-49-K9"/>
    <x v="8"/>
    <x v="24"/>
  </r>
  <r>
    <s v="S591AESK9-15203GC="/>
    <x v="8"/>
    <x v="24"/>
  </r>
  <r>
    <s v="IOT-SAFETYSECURITY"/>
    <x v="8"/>
    <x v="24"/>
  </r>
  <r>
    <s v="IOTFND-C800"/>
    <x v="8"/>
    <x v="24"/>
  </r>
  <r>
    <s v="1783-HMS4T4E4CGN"/>
    <x v="8"/>
    <x v="24"/>
  </r>
  <r>
    <s v="L-ACT-LRC-PICO"/>
    <x v="8"/>
    <x v="24"/>
  </r>
  <r>
    <s v="CISCO3220"/>
    <x v="8"/>
    <x v="24"/>
  </r>
  <r>
    <s v="L-IOTFND-BEP-1K"/>
    <x v="8"/>
    <x v="24"/>
  </r>
  <r>
    <s v="IE-2000-8TC-G-N"/>
    <x v="8"/>
    <x v="24"/>
  </r>
  <r>
    <s v="S325EB-12407"/>
    <x v="8"/>
    <x v="24"/>
  </r>
  <r>
    <s v="C3202WMIC-A49-K9"/>
    <x v="8"/>
    <x v="24"/>
  </r>
  <r>
    <s v="L-FLMESH-4200-9"/>
    <x v="8"/>
    <x v="24"/>
  </r>
  <r>
    <s v="LIC-CGR1K-WPAN-RFL"/>
    <x v="8"/>
    <x v="24"/>
  </r>
  <r>
    <s v="L-FL-5921-XL4-K9="/>
    <x v="8"/>
    <x v="24"/>
  </r>
  <r>
    <s v="IEM-3300-8T="/>
    <x v="8"/>
    <x v="24"/>
  </r>
  <r>
    <s v="CGR-PWRCORD-NA"/>
    <x v="8"/>
    <x v="24"/>
  </r>
  <r>
    <s v="IR807-DINRAIL"/>
    <x v="8"/>
    <x v="24"/>
  </r>
  <r>
    <s v="SL-IR509-K9-10"/>
    <x v="8"/>
    <x v="24"/>
  </r>
  <r>
    <s v="IE-2000-16PTCGE-RF"/>
    <x v="8"/>
    <x v="24"/>
  </r>
  <r>
    <s v="1783-MX04S"/>
    <x v="8"/>
    <x v="24"/>
  </r>
  <r>
    <s v="IE-1000-4P2S-LM"/>
    <x v="8"/>
    <x v="24"/>
  </r>
  <r>
    <s v="SW-IR510-COMPUTE16"/>
    <x v="8"/>
    <x v="24"/>
  </r>
  <r>
    <s v="C3201WMIC-TPEK9"/>
    <x v="8"/>
    <x v="24"/>
  </r>
  <r>
    <s v="1783-BMS06TGA"/>
    <x v="8"/>
    <x v="24"/>
  </r>
  <r>
    <s v="AIR-CAP1552HNK9-RF"/>
    <x v="8"/>
    <x v="24"/>
  </r>
  <r>
    <s v="IW-6300H-AC-B-K9"/>
    <x v="8"/>
    <x v="24"/>
  </r>
  <r>
    <s v="C3201-WMIC-I-K9="/>
    <x v="8"/>
    <x v="24"/>
  </r>
  <r>
    <s v="AIR-ACCPMK1550-RF"/>
    <x v="8"/>
    <x v="24"/>
  </r>
  <r>
    <s v="IR829GW-LTE-GA-EK9"/>
    <x v="8"/>
    <x v="24"/>
  </r>
  <r>
    <s v="S594AESK9-15501T"/>
    <x v="8"/>
    <x v="24"/>
  </r>
  <r>
    <s v="IOT-MANUFACTURING"/>
    <x v="8"/>
    <x v="24"/>
  </r>
  <r>
    <s v="CV-A-10000"/>
    <x v="8"/>
    <x v="24"/>
  </r>
  <r>
    <s v="GRWIC-VA-DSL-M"/>
    <x v="8"/>
    <x v="24"/>
  </r>
  <r>
    <s v="SGRWLLK9-15205E"/>
    <x v="8"/>
    <x v="24"/>
  </r>
  <r>
    <s v="S59EBK9-15102GC"/>
    <x v="8"/>
    <x v="24"/>
  </r>
  <r>
    <s v="IR807-DINRAIL="/>
    <x v="8"/>
    <x v="24"/>
  </r>
  <r>
    <s v="S325AESK9-12412"/>
    <x v="8"/>
    <x v="24"/>
  </r>
  <r>
    <s v="PWR-2955-CONNECT="/>
    <x v="8"/>
    <x v="24"/>
  </r>
  <r>
    <s v="IE-2000-16TC-GN-RF"/>
    <x v="8"/>
    <x v="24"/>
  </r>
  <r>
    <s v="R-IOTFND-VPI-K9"/>
    <x v="8"/>
    <x v="24"/>
  </r>
  <r>
    <s v="IE-1000-6T2T-LM"/>
    <x v="8"/>
    <x v="24"/>
  </r>
  <r>
    <s v="IE4010-DNA-E-H="/>
    <x v="8"/>
    <x v="24"/>
  </r>
  <r>
    <s v="L-FLMESH-WARR-4"/>
    <x v="8"/>
    <x v="24"/>
  </r>
  <r>
    <s v="AIR-ACCPMK3700="/>
    <x v="8"/>
    <x v="24"/>
  </r>
  <r>
    <s v="S3201W7K9-12308JK"/>
    <x v="8"/>
    <x v="24"/>
  </r>
  <r>
    <s v="S800IUK9-15503M"/>
    <x v="8"/>
    <x v="24"/>
  </r>
  <r>
    <s v="C3201MRPC-TP="/>
    <x v="8"/>
    <x v="24"/>
  </r>
  <r>
    <s v="PWR-IE65W-PC-DC-RF"/>
    <x v="8"/>
    <x v="24"/>
  </r>
  <r>
    <s v="ASR-920U-12SZ-IM"/>
    <x v="8"/>
    <x v="24"/>
  </r>
  <r>
    <s v="ESR6300-SW"/>
    <x v="8"/>
    <x v="24"/>
  </r>
  <r>
    <s v="CV-SD800H123X-EP"/>
    <x v="8"/>
    <x v="24"/>
  </r>
  <r>
    <s v="L-ACT-SI-NKW-ACT"/>
    <x v="8"/>
    <x v="24"/>
  </r>
  <r>
    <s v="IE5000-DNA-A-H="/>
    <x v="8"/>
    <x v="24"/>
  </r>
  <r>
    <s v="IOT-DISTI-IND"/>
    <x v="8"/>
    <x v="24"/>
  </r>
  <r>
    <s v="IR510-DINRAIL"/>
    <x v="8"/>
    <x v="24"/>
  </r>
  <r>
    <s v="1783-MX08T"/>
    <x v="8"/>
    <x v="24"/>
  </r>
  <r>
    <s v="CISCO3201-WMIC-E"/>
    <x v="8"/>
    <x v="24"/>
  </r>
  <r>
    <s v="C3201WMIC-E-K9="/>
    <x v="8"/>
    <x v="24"/>
  </r>
  <r>
    <s v="C3201WMIC-J10-K9"/>
    <x v="8"/>
    <x v="24"/>
  </r>
  <r>
    <s v="SIEISK9T-15204EA"/>
    <x v="8"/>
    <x v="24"/>
  </r>
  <r>
    <s v="S591AESK9-15503M"/>
    <x v="8"/>
    <x v="24"/>
  </r>
  <r>
    <s v="L-ACT-LRR-SECT-T2"/>
    <x v="8"/>
    <x v="24"/>
  </r>
  <r>
    <s v="IR-SSD-BLANK"/>
    <x v="8"/>
    <x v="24"/>
  </r>
  <r>
    <s v="CGS2520-16S8PC/NFR"/>
    <x v="8"/>
    <x v="24"/>
  </r>
  <r>
    <s v="IE-2000-8TC-G-E"/>
    <x v="8"/>
    <x v="24"/>
  </r>
  <r>
    <s v="1783-MMX8S"/>
    <x v="8"/>
    <x v="24"/>
  </r>
  <r>
    <s v="C3201WMIC-TPAK9-RF"/>
    <x v="8"/>
    <x v="24"/>
  </r>
  <r>
    <s v="L-ACT-LRR-SECT-T1"/>
    <x v="8"/>
    <x v="24"/>
  </r>
  <r>
    <s v="C3201-WMIC-J-K9"/>
    <x v="8"/>
    <x v="24"/>
  </r>
  <r>
    <s v="C3251TMARC"/>
    <x v="8"/>
    <x v="24"/>
  </r>
  <r>
    <s v="AIR-CAP1552H-T-K9"/>
    <x v="8"/>
    <x v="24"/>
  </r>
  <r>
    <s v="IR800-IL-POE"/>
    <x v="8"/>
    <x v="24"/>
  </r>
  <r>
    <s v="SL-6300-NE/PERF-K9"/>
    <x v="8"/>
    <x v="24"/>
  </r>
  <r>
    <s v="CAB-L240-15-SM-TM"/>
    <x v="8"/>
    <x v="24"/>
  </r>
  <r>
    <s v="1783-MMS10R"/>
    <x v="8"/>
    <x v="24"/>
  </r>
  <r>
    <s v="AIR-CAP1552H-B-K9"/>
    <x v="8"/>
    <x v="24"/>
  </r>
  <r>
    <s v="CAB-L400-50TNCN-RF"/>
    <x v="8"/>
    <x v="24"/>
  </r>
  <r>
    <s v="ANT-2.X-PNL-OUT-N"/>
    <x v="8"/>
    <x v="24"/>
  </r>
  <r>
    <s v="SW-IR510-WPAN-6.0"/>
    <x v="8"/>
    <x v="24"/>
  </r>
  <r>
    <s v="AIRCAP1552SAAK9-RF"/>
    <x v="8"/>
    <x v="24"/>
  </r>
  <r>
    <s v="A900-IMASER14A/S="/>
    <x v="8"/>
    <x v="24"/>
  </r>
  <r>
    <s v="SIR1101UK9-1612"/>
    <x v="8"/>
    <x v="24"/>
  </r>
  <r>
    <s v="L-ISA3000-TA="/>
    <x v="8"/>
    <x v="24"/>
  </r>
  <r>
    <s v="GRWIC-ISDN-1B-U"/>
    <x v="8"/>
    <x v="24"/>
  </r>
  <r>
    <s v="L-ACT-LRC-SECT-CL"/>
    <x v="8"/>
    <x v="24"/>
  </r>
  <r>
    <s v="C3240ENC-K9"/>
    <x v="8"/>
    <x v="24"/>
  </r>
  <r>
    <s v="RPS-IE3010-COVER"/>
    <x v="8"/>
    <x v="24"/>
  </r>
  <r>
    <s v="C819HG-4G-G-K9"/>
    <x v="8"/>
    <x v="24"/>
  </r>
  <r>
    <s v="S591AESK9-15202GC="/>
    <x v="8"/>
    <x v="24"/>
  </r>
  <r>
    <s v="RM-RGD-ETSI="/>
    <x v="8"/>
    <x v="24"/>
  </r>
  <r>
    <s v="GRWIC-4G-LTE-V-RF"/>
    <x v="8"/>
    <x v="24"/>
  </r>
  <r>
    <s v="IOT-CITIES-INFRA"/>
    <x v="8"/>
    <x v="24"/>
  </r>
  <r>
    <s v="CGR2010/NFR"/>
    <x v="8"/>
    <x v="24"/>
  </r>
  <r>
    <s v="IE-2000U-16TCGX-RF"/>
    <x v="8"/>
    <x v="24"/>
  </r>
  <r>
    <s v="CAB-L400-20-N-N="/>
    <x v="8"/>
    <x v="24"/>
  </r>
  <r>
    <s v="IE3300-DNA-A"/>
    <x v="8"/>
    <x v="24"/>
  </r>
  <r>
    <s v="C3231TP-1WMIC-K9"/>
    <x v="8"/>
    <x v="24"/>
  </r>
  <r>
    <s v="GRWIC-4T-RF"/>
    <x v="8"/>
    <x v="24"/>
  </r>
  <r>
    <s v="IR1101-DINRAIL"/>
    <x v="8"/>
    <x v="24"/>
  </r>
  <r>
    <s v="GRWIC-1CE1T1-PRI="/>
    <x v="8"/>
    <x v="24"/>
  </r>
  <r>
    <s v="IR-PWR-G2A-NA="/>
    <x v="8"/>
    <x v="24"/>
  </r>
  <r>
    <s v="LMC5500MIP-K9"/>
    <x v="8"/>
    <x v="24"/>
  </r>
  <r>
    <s v="S3205W7K9-12403JK"/>
    <x v="8"/>
    <x v="24"/>
  </r>
  <r>
    <s v="CAB-L600-30-N-N="/>
    <x v="8"/>
    <x v="24"/>
  </r>
  <r>
    <s v="ACT-ENT-NKW-ACT"/>
    <x v="8"/>
    <x v="24"/>
  </r>
  <r>
    <s v="1783-HMS4C4CGN"/>
    <x v="8"/>
    <x v="24"/>
  </r>
  <r>
    <s v="SG10NPEK9-15403M"/>
    <x v="8"/>
    <x v="24"/>
  </r>
  <r>
    <s v="SG20NPEK9-15101T"/>
    <x v="8"/>
    <x v="24"/>
  </r>
  <r>
    <s v="AIR-CAB025HZ-N="/>
    <x v="8"/>
    <x v="24"/>
  </r>
  <r>
    <s v="LIC-MRP-CLIENT="/>
    <x v="8"/>
    <x v="24"/>
  </r>
  <r>
    <s v="RPNL-IE3000="/>
    <x v="8"/>
    <x v="24"/>
  </r>
  <r>
    <s v="IR-PWR-G2A-SWI"/>
    <x v="8"/>
    <x v="24"/>
  </r>
  <r>
    <s v="SG20NPEK9-15302T"/>
    <x v="8"/>
    <x v="24"/>
  </r>
  <r>
    <s v="1783-MS06T"/>
    <x v="8"/>
    <x v="24"/>
  </r>
  <r>
    <s v="IE-3000-4TC-RF"/>
    <x v="8"/>
    <x v="24"/>
  </r>
  <r>
    <s v="S807UK9-15803M"/>
    <x v="8"/>
    <x v="24"/>
  </r>
  <r>
    <s v="C3230ENC-3W-49-K9"/>
    <x v="8"/>
    <x v="24"/>
  </r>
  <r>
    <s v="IR807G-LTE-NA-K9"/>
    <x v="8"/>
    <x v="24"/>
  </r>
  <r>
    <s v="IOTFND-MSLA-EP"/>
    <x v="8"/>
    <x v="24"/>
  </r>
  <r>
    <s v="RPS-IE5000-COVER="/>
    <x v="8"/>
    <x v="24"/>
  </r>
  <r>
    <s v="S3202W7K9-12302JK"/>
    <x v="8"/>
    <x v="24"/>
  </r>
  <r>
    <s v="IR-PWR-G2A-AR"/>
    <x v="8"/>
    <x v="24"/>
  </r>
  <r>
    <s v="PWR-RGD-LOW-DC/IA="/>
    <x v="8"/>
    <x v="24"/>
  </r>
  <r>
    <s v="IE-4000-4TC4G-E-RF"/>
    <x v="8"/>
    <x v="24"/>
  </r>
  <r>
    <s v="C819HG-S-K9"/>
    <x v="8"/>
    <x v="24"/>
  </r>
  <r>
    <s v="SIEUISK9T-15002EK="/>
    <x v="8"/>
    <x v="24"/>
  </r>
  <r>
    <s v="L-ACT-DMP-PICO"/>
    <x v="8"/>
    <x v="24"/>
  </r>
  <r>
    <s v="FW-WP7500-LY"/>
    <x v="8"/>
    <x v="24"/>
  </r>
  <r>
    <s v="GRWIC-2SHDSL="/>
    <x v="8"/>
    <x v="24"/>
  </r>
  <r>
    <s v="IEM-3400-8P="/>
    <x v="8"/>
    <x v="24"/>
  </r>
  <r>
    <s v="C819HGW+7-N-K9-RF"/>
    <x v="8"/>
    <x v="24"/>
  </r>
  <r>
    <s v="CGM-3G-HSPA-A"/>
    <x v="8"/>
    <x v="24"/>
  </r>
  <r>
    <s v="C3201WMIC-A-K9"/>
    <x v="8"/>
    <x v="24"/>
  </r>
  <r>
    <s v="FLMESH-HW-ACC-20"/>
    <x v="8"/>
    <x v="24"/>
  </r>
  <r>
    <s v="C3205WMIC-TPAK9="/>
    <x v="8"/>
    <x v="24"/>
  </r>
  <r>
    <s v="IR-PWR-G2A-CE="/>
    <x v="8"/>
    <x v="24"/>
  </r>
  <r>
    <s v="CGM-4G-LTE-MNA="/>
    <x v="8"/>
    <x v="24"/>
  </r>
  <r>
    <s v="IRM-1100-SPMI"/>
    <x v="8"/>
    <x v="24"/>
  </r>
  <r>
    <s v="C3270ENC-2W-V4-K9"/>
    <x v="8"/>
    <x v="24"/>
  </r>
  <r>
    <s v="C3230-1W-49-K9"/>
    <x v="8"/>
    <x v="24"/>
  </r>
  <r>
    <s v="IR829-2LTE-EA-BK9"/>
    <x v="8"/>
    <x v="24"/>
  </r>
  <r>
    <s v="IE-3200-8T2S-E"/>
    <x v="8"/>
    <x v="24"/>
  </r>
  <r>
    <s v="PWR-IE50W-AC-L"/>
    <x v="8"/>
    <x v="24"/>
  </r>
  <r>
    <s v="ACT-ENT-OCP-LG"/>
    <x v="8"/>
    <x v="24"/>
  </r>
  <r>
    <s v="CV-E-250"/>
    <x v="8"/>
    <x v="24"/>
  </r>
  <r>
    <s v="ANT-MP-IN-OUT-LS-M"/>
    <x v="8"/>
    <x v="24"/>
  </r>
  <r>
    <s v="MIG-IC-GPS-P"/>
    <x v="8"/>
    <x v="24"/>
  </r>
  <r>
    <s v="A900-IMA6EM="/>
    <x v="8"/>
    <x v="24"/>
  </r>
  <r>
    <s v="ESS-2020-NCP"/>
    <x v="8"/>
    <x v="24"/>
  </r>
  <r>
    <s v="L-FL-5921-XL2-K9="/>
    <x v="8"/>
    <x v="24"/>
  </r>
  <r>
    <s v="IE-2000U-4T-G"/>
    <x v="8"/>
    <x v="24"/>
  </r>
  <r>
    <s v="CAB-L400-5-N-NS"/>
    <x v="8"/>
    <x v="24"/>
  </r>
  <r>
    <s v="SG10NPEK9-15803M"/>
    <x v="8"/>
    <x v="24"/>
  </r>
  <r>
    <s v="ANT-4G-PNL-OUTN-RF"/>
    <x v="8"/>
    <x v="24"/>
  </r>
  <r>
    <s v="MEM-SD-COVER-RGD="/>
    <x v="8"/>
    <x v="24"/>
  </r>
  <r>
    <s v="C1A1PIE50001K9"/>
    <x v="8"/>
    <x v="24"/>
  </r>
  <r>
    <s v="SG10UK9-15703M"/>
    <x v="8"/>
    <x v="24"/>
  </r>
  <r>
    <s v="IE-2000-4T-G-L"/>
    <x v="8"/>
    <x v="24"/>
  </r>
  <r>
    <s v="AIR-CAB010LL-N"/>
    <x v="8"/>
    <x v="24"/>
  </r>
  <r>
    <s v="PWR-RGD-LOW-DC/IAR"/>
    <x v="8"/>
    <x v="24"/>
  </r>
  <r>
    <s v="L-ACT-LRC-SPN-T2"/>
    <x v="8"/>
    <x v="24"/>
  </r>
  <r>
    <s v="IE-2000U-4S-G"/>
    <x v="8"/>
    <x v="24"/>
  </r>
  <r>
    <s v="SG10UK9-15502T"/>
    <x v="8"/>
    <x v="24"/>
  </r>
  <r>
    <s v="IR809G-LTE-GA-K9"/>
    <x v="8"/>
    <x v="24"/>
  </r>
  <r>
    <s v="PWR-RGD-LOW-DC"/>
    <x v="8"/>
    <x v="24"/>
  </r>
  <r>
    <s v="CGM-4G-LTE-GA="/>
    <x v="8"/>
    <x v="24"/>
  </r>
  <r>
    <s v="IOT-MASS-TRANSIT"/>
    <x v="8"/>
    <x v="24"/>
  </r>
  <r>
    <s v="IOT-DIST-AUTO"/>
    <x v="8"/>
    <x v="24"/>
  </r>
  <r>
    <s v="S32C-12302XA="/>
    <x v="8"/>
    <x v="24"/>
  </r>
  <r>
    <s v="1783-BMS20CGL"/>
    <x v="8"/>
    <x v="24"/>
  </r>
  <r>
    <s v="S252ILK9-15002EK"/>
    <x v="8"/>
    <x v="24"/>
  </r>
  <r>
    <s v="L-ACT-TTP-SOFT"/>
    <x v="8"/>
    <x v="24"/>
  </r>
  <r>
    <s v="1783-MX08T="/>
    <x v="8"/>
    <x v="24"/>
  </r>
  <r>
    <s v="CGR-2010-SEC/K9-RF"/>
    <x v="8"/>
    <x v="24"/>
  </r>
  <r>
    <s v="C3230TP14-3WMIC-K9"/>
    <x v="8"/>
    <x v="24"/>
  </r>
  <r>
    <s v="1783-IMS28NAC"/>
    <x v="8"/>
    <x v="24"/>
  </r>
  <r>
    <s v="CGM-WIMAX-3.6GHZ"/>
    <x v="8"/>
    <x v="24"/>
  </r>
  <r>
    <s v="1783-BMS20CGP"/>
    <x v="8"/>
    <x v="24"/>
  </r>
  <r>
    <s v="IE-3300-8P2S-E"/>
    <x v="8"/>
    <x v="24"/>
  </r>
  <r>
    <s v="L-IOTFND-LORAWAN"/>
    <x v="8"/>
    <x v="24"/>
  </r>
  <r>
    <s v="1783-IMS28GNDC"/>
    <x v="8"/>
    <x v="24"/>
  </r>
  <r>
    <s v="ESR-6300-CON-K9"/>
    <x v="8"/>
    <x v="24"/>
  </r>
  <r>
    <s v="IE-2000U-8TC-G"/>
    <x v="8"/>
    <x v="24"/>
  </r>
  <r>
    <s v="IOTFND-EP-100"/>
    <x v="8"/>
    <x v="24"/>
  </r>
  <r>
    <s v="FLMESH-HW-ANT-30"/>
    <x v="8"/>
    <x v="24"/>
  </r>
  <r>
    <s v="C1F1VIE4K5K1-02"/>
    <x v="8"/>
    <x v="24"/>
  </r>
  <r>
    <s v="CAB-L400-20-N-N-RF"/>
    <x v="8"/>
    <x v="24"/>
  </r>
  <r>
    <s v="ANT-LPWA-DB-ON5-RF"/>
    <x v="8"/>
    <x v="24"/>
  </r>
  <r>
    <s v="L-FL-IPMULT-SML"/>
    <x v="8"/>
    <x v="24"/>
  </r>
  <r>
    <s v="SG20UK9-15204M"/>
    <x v="8"/>
    <x v="24"/>
  </r>
  <r>
    <s v="1783-HMS8S4CGN"/>
    <x v="8"/>
    <x v="24"/>
  </r>
  <r>
    <s v="CLOUD-MGMT-S807"/>
    <x v="8"/>
    <x v="24"/>
  </r>
  <r>
    <s v="IE2000-B-E="/>
    <x v="8"/>
    <x v="24"/>
  </r>
  <r>
    <s v="DINCLP-IE3000="/>
    <x v="8"/>
    <x v="24"/>
  </r>
  <r>
    <s v="1783-WAPAK9"/>
    <x v="8"/>
    <x v="24"/>
  </r>
  <r>
    <s v="CGM-WIMAX-2.3GHZ="/>
    <x v="8"/>
    <x v="24"/>
  </r>
  <r>
    <s v="CGR1K-IPSW-K9-44"/>
    <x v="8"/>
    <x v="24"/>
  </r>
  <r>
    <s v="CISCO3220TFESMIC"/>
    <x v="8"/>
    <x v="24"/>
  </r>
  <r>
    <s v="IW-6300H-AC-E-K9"/>
    <x v="8"/>
    <x v="24"/>
  </r>
  <r>
    <s v="WALLMOUNT-IE2K-08"/>
    <x v="8"/>
    <x v="24"/>
  </r>
  <r>
    <s v="CGR-2010/K9="/>
    <x v="8"/>
    <x v="24"/>
  </r>
  <r>
    <s v="C3201WMIC-TPAK9"/>
    <x v="8"/>
    <x v="24"/>
  </r>
  <r>
    <s v="ANT-4G-PNL-OUT-N="/>
    <x v="8"/>
    <x v="24"/>
  </r>
  <r>
    <s v="CV-RAID-M5"/>
    <x v="8"/>
    <x v="24"/>
  </r>
  <r>
    <s v="S252LLK9-12253EX"/>
    <x v="8"/>
    <x v="24"/>
  </r>
  <r>
    <s v="CGM-3G-EVDO-S="/>
    <x v="8"/>
    <x v="24"/>
  </r>
  <r>
    <s v="ACT-STD-LOAD-CL"/>
    <x v="8"/>
    <x v="24"/>
  </r>
  <r>
    <s v="1783-IMXDC"/>
    <x v="8"/>
    <x v="24"/>
  </r>
  <r>
    <s v="1783-ZMS8TA"/>
    <x v="8"/>
    <x v="24"/>
  </r>
  <r>
    <s v="IR530SB-OFD-FCC/K9"/>
    <x v="8"/>
    <x v="24"/>
  </r>
  <r>
    <s v="ANT-MP2-I-OUT-M="/>
    <x v="8"/>
    <x v="24"/>
  </r>
  <r>
    <s v="SG20NPEK9-15203T"/>
    <x v="8"/>
    <x v="24"/>
  </r>
  <r>
    <s v="IE-4010-16S12P"/>
    <x v="8"/>
    <x v="24"/>
  </r>
  <r>
    <s v="CGR1K-IPSW-K9-42"/>
    <x v="8"/>
    <x v="24"/>
  </r>
  <r>
    <s v="CGR-2010/K9"/>
    <x v="8"/>
    <x v="24"/>
  </r>
  <r>
    <s v="L-FLMESH-WARR-15"/>
    <x v="8"/>
    <x v="24"/>
  </r>
  <r>
    <s v="CV-IDS-IC3K-PROMO"/>
    <x v="8"/>
    <x v="24"/>
  </r>
  <r>
    <s v="SG20UK9-15502T"/>
    <x v="8"/>
    <x v="24"/>
  </r>
  <r>
    <s v="GRWIC-4T"/>
    <x v="8"/>
    <x v="24"/>
  </r>
  <r>
    <s v="CGM-SRV-64"/>
    <x v="8"/>
    <x v="24"/>
  </r>
  <r>
    <s v="CGR-BATT-4AH"/>
    <x v="8"/>
    <x v="24"/>
  </r>
  <r>
    <s v="ANT-MP2-I-O-SS-M"/>
    <x v="8"/>
    <x v="24"/>
  </r>
  <r>
    <s v="L-ISA3000-TMC="/>
    <x v="8"/>
    <x v="24"/>
  </r>
  <r>
    <s v="PWR-IE3000-CLP="/>
    <x v="8"/>
    <x v="24"/>
  </r>
  <r>
    <s v="SIEULBK9T-15205E"/>
    <x v="8"/>
    <x v="24"/>
  </r>
  <r>
    <s v="C3201MRPC-TP-RF"/>
    <x v="8"/>
    <x v="24"/>
  </r>
  <r>
    <s v="SIELBK9T-12253EZ"/>
    <x v="8"/>
    <x v="24"/>
  </r>
  <r>
    <s v="IE-1000-4P2S-LM-RF"/>
    <x v="8"/>
    <x v="24"/>
  </r>
  <r>
    <s v="PWR-RGD-AC-DC-H"/>
    <x v="8"/>
    <x v="24"/>
  </r>
  <r>
    <s v="IC3000-2C2F-K9="/>
    <x v="8"/>
    <x v="24"/>
  </r>
  <r>
    <s v="ACT-ENT-NAS-MD-CL"/>
    <x v="8"/>
    <x v="24"/>
  </r>
  <r>
    <s v="L-FLMESH-WARR-2"/>
    <x v="8"/>
    <x v="24"/>
  </r>
  <r>
    <s v="IR829M-LTE-EA-BK9"/>
    <x v="8"/>
    <x v="24"/>
  </r>
  <r>
    <s v="GRWIC-4T="/>
    <x v="8"/>
    <x v="24"/>
  </r>
  <r>
    <s v="1783-IMS28GRAC"/>
    <x v="8"/>
    <x v="24"/>
  </r>
  <r>
    <s v="SL-20-SEC-K9"/>
    <x v="8"/>
    <x v="24"/>
  </r>
  <r>
    <s v="IR-PWR-G2A-SA"/>
    <x v="8"/>
    <x v="24"/>
  </r>
  <r>
    <s v="A900U-RSP2A-128"/>
    <x v="8"/>
    <x v="24"/>
  </r>
  <r>
    <s v="S591AESK9-15501T"/>
    <x v="8"/>
    <x v="24"/>
  </r>
  <r>
    <s v="CAB-L400-20-N-N"/>
    <x v="8"/>
    <x v="24"/>
  </r>
  <r>
    <s v="1783-HMS8TG4CGR"/>
    <x v="8"/>
    <x v="24"/>
  </r>
  <r>
    <s v="SIR1101UK9-1611"/>
    <x v="8"/>
    <x v="24"/>
  </r>
  <r>
    <s v="CGR-N-CONN-L="/>
    <x v="8"/>
    <x v="24"/>
  </r>
  <r>
    <s v="CAB-3200-DC-FT="/>
    <x v="8"/>
    <x v="24"/>
  </r>
  <r>
    <s v="1783-ZMS24TA"/>
    <x v="8"/>
    <x v="24"/>
  </r>
  <r>
    <s v="CGR-2010/K9-RF"/>
    <x v="8"/>
    <x v="24"/>
  </r>
  <r>
    <s v="SL-CGR1K-IPB-K9="/>
    <x v="8"/>
    <x v="24"/>
  </r>
  <r>
    <s v="RPS-CG-COVER"/>
    <x v="8"/>
    <x v="24"/>
  </r>
  <r>
    <s v="IR-PWR-G2A-ISR"/>
    <x v="8"/>
    <x v="24"/>
  </r>
  <r>
    <s v="SL-20-SECNPE-K9="/>
    <x v="8"/>
    <x v="24"/>
  </r>
  <r>
    <s v="IOX-SOFTWARE"/>
    <x v="8"/>
    <x v="24"/>
  </r>
  <r>
    <s v="CAB-ETHRJ45-M12-10"/>
    <x v="8"/>
    <x v="24"/>
  </r>
  <r>
    <s v="S591AESK9-15202GC"/>
    <x v="8"/>
    <x v="24"/>
  </r>
  <r>
    <s v="R-IOTDM-K9="/>
    <x v="8"/>
    <x v="24"/>
  </r>
  <r>
    <s v="IR807-WALLMNT="/>
    <x v="8"/>
    <x v="24"/>
  </r>
  <r>
    <s v="1783-BMS10CGA"/>
    <x v="8"/>
    <x v="24"/>
  </r>
  <r>
    <s v="SIEISK9T-15002SE="/>
    <x v="8"/>
    <x v="24"/>
  </r>
  <r>
    <s v="IE-4000-4TC4G-E"/>
    <x v="8"/>
    <x v="24"/>
  </r>
  <r>
    <s v="IND-IE"/>
    <x v="8"/>
    <x v="24"/>
  </r>
  <r>
    <s v="RPS-IE5000-COVER"/>
    <x v="8"/>
    <x v="24"/>
  </r>
  <r>
    <s v="C819HWD-A-K9"/>
    <x v="8"/>
    <x v="24"/>
  </r>
  <r>
    <s v="AIR-CAP1552WU-M-K9"/>
    <x v="8"/>
    <x v="24"/>
  </r>
  <r>
    <s v="ESS-2020-24TC-CON"/>
    <x v="8"/>
    <x v="24"/>
  </r>
  <r>
    <s v="CAB-L400-50-TNC-N="/>
    <x v="8"/>
    <x v="24"/>
  </r>
  <r>
    <s v="AIR-CAP1552WU-A-K9"/>
    <x v="8"/>
    <x v="24"/>
  </r>
  <r>
    <s v="A900U-RSP2A-64="/>
    <x v="8"/>
    <x v="24"/>
  </r>
  <r>
    <s v="IEM-3000-8FM="/>
    <x v="8"/>
    <x v="24"/>
  </r>
  <r>
    <s v="S325AESK9-12308YD"/>
    <x v="8"/>
    <x v="24"/>
  </r>
  <r>
    <s v="IE-2000-4T-G-B"/>
    <x v="8"/>
    <x v="24"/>
  </r>
  <r>
    <s v="IR-PWR-G2A-UK="/>
    <x v="8"/>
    <x v="24"/>
  </r>
  <r>
    <s v="FL-CG20-CNFIL-1Y"/>
    <x v="8"/>
    <x v="24"/>
  </r>
  <r>
    <s v="1783-HMS8TG8EG4CGN"/>
    <x v="8"/>
    <x v="24"/>
  </r>
  <r>
    <s v="ACT-TPW-SI-GATE-CL"/>
    <x v="8"/>
    <x v="24"/>
  </r>
  <r>
    <s v="CGM-WPAN-FSK-NA="/>
    <x v="8"/>
    <x v="24"/>
  </r>
  <r>
    <s v="C3230ASY-2WMIC-K9"/>
    <x v="8"/>
    <x v="24"/>
  </r>
  <r>
    <s v="S59AESK9-15102GC"/>
    <x v="8"/>
    <x v="24"/>
  </r>
  <r>
    <s v="IR829GWLTEVZAK9-RF"/>
    <x v="8"/>
    <x v="24"/>
  </r>
  <r>
    <s v="LIC-MRP-CLIENT-XE="/>
    <x v="8"/>
    <x v="24"/>
  </r>
  <r>
    <s v="L-ACT-LRC-LOAD-T2"/>
    <x v="8"/>
    <x v="24"/>
  </r>
  <r>
    <s v="CGM-4G-LTE-EA-900="/>
    <x v="8"/>
    <x v="24"/>
  </r>
  <r>
    <s v="IE-3000-8TC"/>
    <x v="8"/>
    <x v="24"/>
  </r>
  <r>
    <s v="IR829-PWR125W-AC="/>
    <x v="8"/>
    <x v="24"/>
  </r>
  <r>
    <s v="S591EBK9-15201GC"/>
    <x v="8"/>
    <x v="24"/>
  </r>
  <r>
    <s v="SWAP6300-MESH-K9"/>
    <x v="8"/>
    <x v="24"/>
  </r>
  <r>
    <s v="PWR-RGDACDC/IAR-RF"/>
    <x v="8"/>
    <x v="24"/>
  </r>
  <r>
    <s v="C3230ENC-2WJ10-K9"/>
    <x v="8"/>
    <x v="24"/>
  </r>
  <r>
    <s v="C3231TP-2WMIC-K9"/>
    <x v="8"/>
    <x v="24"/>
  </r>
  <r>
    <s v="AIR-CAP1552H-Q-K9A"/>
    <x v="8"/>
    <x v="24"/>
  </r>
  <r>
    <s v="PWR-IE65W-PC-DC="/>
    <x v="8"/>
    <x v="24"/>
  </r>
  <r>
    <s v="ANT-2-4G2-O="/>
    <x v="8"/>
    <x v="24"/>
  </r>
  <r>
    <s v="1783-MMS10EA"/>
    <x v="8"/>
    <x v="24"/>
  </r>
  <r>
    <s v="IR-PWR-G2A-ID="/>
    <x v="8"/>
    <x v="24"/>
  </r>
  <r>
    <s v="L-ACT-OSS-SECT-CL"/>
    <x v="8"/>
    <x v="24"/>
  </r>
  <r>
    <s v="L-ACT-LRC-GATE"/>
    <x v="8"/>
    <x v="24"/>
  </r>
  <r>
    <s v="AIR-ACCDMK3700="/>
    <x v="8"/>
    <x v="24"/>
  </r>
  <r>
    <s v="C819HGLTEMNAK9-RF"/>
    <x v="8"/>
    <x v="24"/>
  </r>
  <r>
    <s v="S800IUK9-15903M"/>
    <x v="8"/>
    <x v="24"/>
  </r>
  <r>
    <s v="IOTFND-MSLA-LORAWA"/>
    <x v="8"/>
    <x v="24"/>
  </r>
  <r>
    <s v="MEM-CF-256MB-RGD"/>
    <x v="8"/>
    <x v="24"/>
  </r>
  <r>
    <s v="SIESLBK9T-12258SE"/>
    <x v="8"/>
    <x v="24"/>
  </r>
  <r>
    <s v="ANT-4G-DP-IN-TNC="/>
    <x v="8"/>
    <x v="24"/>
  </r>
  <r>
    <s v="1783-WAPBK9"/>
    <x v="8"/>
    <x v="24"/>
  </r>
  <r>
    <s v="AIR-CAP1552SD-N-K9"/>
    <x v="8"/>
    <x v="24"/>
  </r>
  <r>
    <s v="C819HGW-S-A-K9"/>
    <x v="8"/>
    <x v="24"/>
  </r>
  <r>
    <s v="ACC-LPWA-HDWR-KIT"/>
    <x v="8"/>
    <x v="24"/>
  </r>
  <r>
    <s v="L-ACT-SWSUBMJ-CL"/>
    <x v="8"/>
    <x v="24"/>
  </r>
  <r>
    <s v="IE-2000-8TC-B"/>
    <x v="8"/>
    <x v="24"/>
  </r>
  <r>
    <s v="CGR-PMK-BAND-RF"/>
    <x v="8"/>
    <x v="24"/>
  </r>
  <r>
    <s v="IR-PWR-G2A-AP="/>
    <x v="8"/>
    <x v="24"/>
  </r>
  <r>
    <s v="IR829M-LTE-EA-EK9"/>
    <x v="8"/>
    <x v="24"/>
  </r>
  <r>
    <s v="SD-IE-4GB="/>
    <x v="8"/>
    <x v="24"/>
  </r>
  <r>
    <s v="ANT-ADPTR-Q-TNC"/>
    <x v="8"/>
    <x v="24"/>
  </r>
  <r>
    <s v="S322CK9-12302XA="/>
    <x v="8"/>
    <x v="24"/>
  </r>
  <r>
    <s v="IE-2000-4TS-L-RF"/>
    <x v="8"/>
    <x v="24"/>
  </r>
  <r>
    <s v="LS-FL-5921-XL1-K9="/>
    <x v="8"/>
    <x v="24"/>
  </r>
  <r>
    <s v="SIESSPST-12255SE"/>
    <x v="8"/>
    <x v="24"/>
  </r>
  <r>
    <s v="IE2000-DNA-E-L="/>
    <x v="8"/>
    <x v="24"/>
  </r>
  <r>
    <s v="S591EBK9-15703M"/>
    <x v="8"/>
    <x v="24"/>
  </r>
  <r>
    <s v="CISCO3201FESMIC="/>
    <x v="8"/>
    <x v="24"/>
  </r>
  <r>
    <s v="GRWIC-ISDN-1B-S/T"/>
    <x v="8"/>
    <x v="24"/>
  </r>
  <r>
    <s v="FLMESH-HW-4500-1"/>
    <x v="8"/>
    <x v="24"/>
  </r>
  <r>
    <s v="IE40004GC4GP4GE-RF"/>
    <x v="8"/>
    <x v="24"/>
  </r>
  <r>
    <s v="CGM-4G-LTE-MNA-AB"/>
    <x v="8"/>
    <x v="24"/>
  </r>
  <r>
    <s v="SW-AIR-CAP1552WU"/>
    <x v="8"/>
    <x v="24"/>
  </r>
  <r>
    <s v="C819H-K9"/>
    <x v="8"/>
    <x v="24"/>
  </r>
  <r>
    <s v="CGR-2010/K9-C="/>
    <x v="8"/>
    <x v="24"/>
  </r>
  <r>
    <s v="SL-CGR1K-SEC-K9="/>
    <x v="8"/>
    <x v="24"/>
  </r>
  <r>
    <s v="1783-ZMS4T4E2TGN"/>
    <x v="8"/>
    <x v="24"/>
  </r>
  <r>
    <s v="IOTFND-IR800"/>
    <x v="8"/>
    <x v="24"/>
  </r>
  <r>
    <s v="IE-2000-8TC-G-N-RF"/>
    <x v="8"/>
    <x v="24"/>
  </r>
  <r>
    <s v="L-ACT-OSS-PICO"/>
    <x v="8"/>
    <x v="24"/>
  </r>
  <r>
    <s v="IE-3300-8T2S-A"/>
    <x v="8"/>
    <x v="24"/>
  </r>
  <r>
    <s v="IW3702-4E-Q-K9"/>
    <x v="8"/>
    <x v="24"/>
  </r>
  <r>
    <s v="STK-RACKMNT2955-RF"/>
    <x v="8"/>
    <x v="24"/>
  </r>
  <r>
    <s v="ESS-2020-16-NCPEXP"/>
    <x v="8"/>
    <x v="24"/>
  </r>
  <r>
    <s v="SIEISK9T-15002SE"/>
    <x v="8"/>
    <x v="24"/>
  </r>
  <r>
    <s v="IR529WP-915S/K9"/>
    <x v="8"/>
    <x v="24"/>
  </r>
  <r>
    <s v="L-FL-5921-XL5-K9"/>
    <x v="8"/>
    <x v="24"/>
  </r>
  <r>
    <s v="IE5000-DNA-E-H"/>
    <x v="8"/>
    <x v="24"/>
  </r>
  <r>
    <s v="C3230TP14-2WMIC-K9"/>
    <x v="8"/>
    <x v="24"/>
  </r>
  <r>
    <s v="1101-KINETIC-GMM"/>
    <x v="8"/>
    <x v="24"/>
  </r>
  <r>
    <s v="S591AESK9-15602T"/>
    <x v="8"/>
    <x v="24"/>
  </r>
  <r>
    <s v="CV-PSU1-1050W"/>
    <x v="8"/>
    <x v="24"/>
  </r>
  <r>
    <s v="R-CGNMS-CGRPT-K9"/>
    <x v="8"/>
    <x v="24"/>
  </r>
  <r>
    <s v="S325AESK9-12420T"/>
    <x v="8"/>
    <x v="24"/>
  </r>
  <r>
    <s v="CISCO3201-WMIC-I"/>
    <x v="8"/>
    <x v="24"/>
  </r>
  <r>
    <s v="MIG-IC-LTE-G"/>
    <x v="8"/>
    <x v="24"/>
  </r>
  <r>
    <s v="IR829M-2LTE-EA-BK9"/>
    <x v="8"/>
    <x v="24"/>
  </r>
  <r>
    <s v="IE500012S12P10G-RF"/>
    <x v="8"/>
    <x v="24"/>
  </r>
  <r>
    <s v="IE-3400-8T2S-A"/>
    <x v="8"/>
    <x v="24"/>
  </r>
  <r>
    <s v="S325EB-12307XS"/>
    <x v="8"/>
    <x v="24"/>
  </r>
  <r>
    <s v="CV-CPU-I5218"/>
    <x v="8"/>
    <x v="24"/>
  </r>
  <r>
    <s v="IW3702-2E-Q-K9"/>
    <x v="8"/>
    <x v="24"/>
  </r>
  <r>
    <s v="WALLMOUNT-IE2K-04"/>
    <x v="8"/>
    <x v="24"/>
  </r>
  <r>
    <s v="1783-MMS10BE"/>
    <x v="8"/>
    <x v="24"/>
  </r>
  <r>
    <s v="AIR-CAP1552H-C-K9"/>
    <x v="8"/>
    <x v="24"/>
  </r>
  <r>
    <s v="E2C1-IR800F"/>
    <x v="8"/>
    <x v="24"/>
  </r>
  <r>
    <s v="SW-IXM-LPWA-K9"/>
    <x v="8"/>
    <x v="24"/>
  </r>
  <r>
    <s v="CGR-PWRCORD-EU="/>
    <x v="8"/>
    <x v="24"/>
  </r>
  <r>
    <s v="SIE5UK9T-15202EB"/>
    <x v="8"/>
    <x v="24"/>
  </r>
  <r>
    <s v="IE-2000-4TS-G-B-U"/>
    <x v="8"/>
    <x v="24"/>
  </r>
  <r>
    <s v="3201SMIC"/>
    <x v="8"/>
    <x v="24"/>
  </r>
  <r>
    <s v="ANT-MP-I-OUT-M="/>
    <x v="8"/>
    <x v="24"/>
  </r>
  <r>
    <s v="IND-SOFTWARE-K9"/>
    <x v="8"/>
    <x v="24"/>
  </r>
  <r>
    <s v="C3230-3WMIC-K9"/>
    <x v="8"/>
    <x v="24"/>
  </r>
  <r>
    <s v="IOTFND-IR509"/>
    <x v="8"/>
    <x v="24"/>
  </r>
  <r>
    <s v="IE-1000-4T1T-LM-RF"/>
    <x v="8"/>
    <x v="24"/>
  </r>
  <r>
    <s v="CISCO3251MARC-RF"/>
    <x v="8"/>
    <x v="24"/>
  </r>
  <r>
    <s v="CGR-PMK1000="/>
    <x v="8"/>
    <x v="24"/>
  </r>
  <r>
    <s v="CGR-PMK-BAND"/>
    <x v="8"/>
    <x v="24"/>
  </r>
  <r>
    <s v="SG10NPEK9-15502T"/>
    <x v="8"/>
    <x v="24"/>
  </r>
  <r>
    <s v="IE-2000U-8TC-G-RF"/>
    <x v="8"/>
    <x v="24"/>
  </r>
  <r>
    <s v="CGS-2520-IP30KIT"/>
    <x v="8"/>
    <x v="24"/>
  </r>
  <r>
    <s v="ANT-4G-SROUTTNC-RF"/>
    <x v="8"/>
    <x v="24"/>
  </r>
  <r>
    <s v="IW3702-4E-B-K9-RF"/>
    <x v="8"/>
    <x v="24"/>
  </r>
  <r>
    <s v="CV-E-10000"/>
    <x v="8"/>
    <x v="24"/>
  </r>
  <r>
    <s v="CGS-2520-16S-8PC="/>
    <x v="8"/>
    <x v="24"/>
  </r>
  <r>
    <s v="S322AESK9-12417"/>
    <x v="8"/>
    <x v="24"/>
  </r>
  <r>
    <s v="GRWIC-8A/S-232="/>
    <x v="8"/>
    <x v="24"/>
  </r>
  <r>
    <s v="IOX-829-CORE"/>
    <x v="8"/>
    <x v="24"/>
  </r>
  <r>
    <s v="L-ACT-LRC-LOAD"/>
    <x v="8"/>
    <x v="24"/>
  </r>
  <r>
    <s v="C3202WMIC-TPA49K9"/>
    <x v="8"/>
    <x v="24"/>
  </r>
  <r>
    <s v="1783-RMS06T"/>
    <x v="8"/>
    <x v="24"/>
  </r>
  <r>
    <s v="S322AESK9-12311T"/>
    <x v="8"/>
    <x v="24"/>
  </r>
  <r>
    <s v="AIR-CAP1552H-Q-K9"/>
    <x v="8"/>
    <x v="24"/>
  </r>
  <r>
    <s v="C1F1AIE40001K9"/>
    <x v="8"/>
    <x v="24"/>
  </r>
  <r>
    <s v="L-CGNMS-C800-PM"/>
    <x v="8"/>
    <x v="24"/>
  </r>
  <r>
    <s v="HZ-PRODUCTS-TERMS"/>
    <x v="8"/>
    <x v="24"/>
  </r>
  <r>
    <s v="ISA30002C2F-CTRLIC"/>
    <x v="8"/>
    <x v="24"/>
  </r>
  <r>
    <s v="RPS-IE3010-COVER="/>
    <x v="8"/>
    <x v="24"/>
  </r>
  <r>
    <s v="IE-4000-8T4G-E-RF"/>
    <x v="8"/>
    <x v="24"/>
  </r>
  <r>
    <s v="CGM-WPAN-OFDM-FCC="/>
    <x v="8"/>
    <x v="24"/>
  </r>
  <r>
    <s v="C3201SMIC-TP"/>
    <x v="8"/>
    <x v="24"/>
  </r>
  <r>
    <s v="C819HG-4G-G-K9-RF"/>
    <x v="8"/>
    <x v="24"/>
  </r>
  <r>
    <s v="C3231MARC-TP"/>
    <x v="8"/>
    <x v="24"/>
  </r>
  <r>
    <s v="CGR1240/K9="/>
    <x v="8"/>
    <x v="24"/>
  </r>
  <r>
    <s v="C3203VMIC-4-TP="/>
    <x v="8"/>
    <x v="24"/>
  </r>
  <r>
    <s v="CGR1K-IPSW-K9-30"/>
    <x v="8"/>
    <x v="24"/>
  </r>
  <r>
    <s v="ACC-SP-POE-GE"/>
    <x v="8"/>
    <x v="24"/>
  </r>
  <r>
    <s v="4G-CAB-LMR400-10"/>
    <x v="8"/>
    <x v="24"/>
  </r>
  <r>
    <s v="WALLMOUNT-IE2K-16"/>
    <x v="8"/>
    <x v="24"/>
  </r>
  <r>
    <s v="SGRWILK9-15205E"/>
    <x v="8"/>
    <x v="24"/>
  </r>
  <r>
    <s v="ANT-2-WLAN-D-O"/>
    <x v="8"/>
    <x v="24"/>
  </r>
  <r>
    <s v="IE-4010-4S24P-RF"/>
    <x v="8"/>
    <x v="24"/>
  </r>
  <r>
    <s v="C3230TP-1WMICE-K9"/>
    <x v="8"/>
    <x v="24"/>
  </r>
  <r>
    <s v="ANT-MP2-I-OUT-M"/>
    <x v="8"/>
    <x v="24"/>
  </r>
  <r>
    <s v="IW3702-4E-A-K9-RF"/>
    <x v="8"/>
    <x v="24"/>
  </r>
  <r>
    <s v="IOT-DISTI-SOL"/>
    <x v="8"/>
    <x v="24"/>
  </r>
  <r>
    <s v="C3271TP-1WMIC-K9"/>
    <x v="8"/>
    <x v="24"/>
  </r>
  <r>
    <s v="MISC-SHIP-FSJ"/>
    <x v="8"/>
    <x v="24"/>
  </r>
  <r>
    <s v="C3271MARC-TP="/>
    <x v="8"/>
    <x v="24"/>
  </r>
  <r>
    <s v="R-CG-DEVMGR-K9-30="/>
    <x v="8"/>
    <x v="24"/>
  </r>
  <r>
    <s v="CAB-L400-20-N-R"/>
    <x v="8"/>
    <x v="24"/>
  </r>
  <r>
    <s v="CGR-BATT-4AH="/>
    <x v="8"/>
    <x v="24"/>
  </r>
  <r>
    <s v="SLASR903U-A"/>
    <x v="8"/>
    <x v="24"/>
  </r>
  <r>
    <s v="L-INNOV-PLAT-12-MD"/>
    <x v="2"/>
    <x v="25"/>
  </r>
  <r>
    <s v="VSLN-PP-MO500"/>
    <x v="2"/>
    <x v="25"/>
  </r>
  <r>
    <s v="VTMS-PP-100M-M"/>
    <x v="2"/>
    <x v="25"/>
  </r>
  <r>
    <s v="CX-MI-SDWAN-NTE-AM"/>
    <x v="2"/>
    <x v="25"/>
  </r>
  <r>
    <s v="VAED-PP-10GA1G-M"/>
    <x v="2"/>
    <x v="25"/>
  </r>
  <r>
    <s v="L-INNOV-CVPN-P-CST"/>
    <x v="2"/>
    <x v="25"/>
  </r>
  <r>
    <s v="L-INNOV-BASE-12"/>
    <x v="2"/>
    <x v="25"/>
  </r>
  <r>
    <s v="CX-MI-SD-WAN"/>
    <x v="2"/>
    <x v="25"/>
  </r>
  <r>
    <s v="QW-PL-S-76-350G"/>
    <x v="2"/>
    <x v="25"/>
  </r>
  <r>
    <s v="VAED-PP-100GA10GM"/>
    <x v="2"/>
    <x v="25"/>
  </r>
  <r>
    <s v="VTMS-PP-50G-M"/>
    <x v="2"/>
    <x v="25"/>
  </r>
  <r>
    <s v="L-INNOV-CVPN-TRNG"/>
    <x v="2"/>
    <x v="25"/>
  </r>
  <r>
    <s v="QWILT-SUPPORT"/>
    <x v="2"/>
    <x v="25"/>
  </r>
  <r>
    <s v="VTMS-PP-1G"/>
    <x v="2"/>
    <x v="25"/>
  </r>
  <r>
    <s v="QWILT-ADDL-SVC"/>
    <x v="2"/>
    <x v="25"/>
  </r>
  <r>
    <s v="VTMS-PP-25G"/>
    <x v="2"/>
    <x v="25"/>
  </r>
  <r>
    <s v="L-PUP-ENT-SUB"/>
    <x v="2"/>
    <x v="25"/>
  </r>
  <r>
    <s v="CX-MI-DNAC-BAY"/>
    <x v="2"/>
    <x v="25"/>
  </r>
  <r>
    <s v="VAED-PP-500M"/>
    <x v="2"/>
    <x v="25"/>
  </r>
  <r>
    <s v="VAED-PP-10G-M"/>
    <x v="2"/>
    <x v="25"/>
  </r>
  <r>
    <s v="L-PUP-ENT-OPT"/>
    <x v="2"/>
    <x v="25"/>
  </r>
  <r>
    <s v="L-INNOV-PROGRAM"/>
    <x v="2"/>
    <x v="25"/>
  </r>
  <r>
    <s v="ARB-AED-PERP-RW"/>
    <x v="2"/>
    <x v="25"/>
  </r>
  <r>
    <s v="CX-MI-SD-WAN-FLI"/>
    <x v="2"/>
    <x v="25"/>
  </r>
  <r>
    <s v="VSLN-PP-CORE-M"/>
    <x v="2"/>
    <x v="25"/>
  </r>
  <r>
    <s v="VAED-PP-50G"/>
    <x v="2"/>
    <x v="25"/>
  </r>
  <r>
    <s v="ARB-AED-PERP"/>
    <x v="2"/>
    <x v="25"/>
  </r>
  <r>
    <s v="VTMS-PP-5G-M"/>
    <x v="2"/>
    <x v="25"/>
  </r>
  <r>
    <s v="QW-PL-S-1500G-5T"/>
    <x v="2"/>
    <x v="25"/>
  </r>
  <r>
    <s v="VSLN-PP-EDGE"/>
    <x v="2"/>
    <x v="25"/>
  </r>
  <r>
    <s v="ROYALITY-SOL-ASIA="/>
    <x v="2"/>
    <x v="25"/>
  </r>
  <r>
    <s v="VSLN-PP-CORE"/>
    <x v="2"/>
    <x v="25"/>
  </r>
  <r>
    <s v="L-INNOV-BASE-06"/>
    <x v="2"/>
    <x v="25"/>
  </r>
  <r>
    <s v="L-INNOV-CVPN-SOLGD"/>
    <x v="2"/>
    <x v="25"/>
  </r>
  <r>
    <s v="QWLT-OC-VN-SETUP"/>
    <x v="2"/>
    <x v="25"/>
  </r>
  <r>
    <s v="VAED-PP-50G-M"/>
    <x v="2"/>
    <x v="25"/>
  </r>
  <r>
    <s v="VAED-PP-100M"/>
    <x v="2"/>
    <x v="25"/>
  </r>
  <r>
    <s v="VTMS-PP-100GA10GM"/>
    <x v="2"/>
    <x v="25"/>
  </r>
  <r>
    <s v="CX-MI-DNAC"/>
    <x v="2"/>
    <x v="25"/>
  </r>
  <r>
    <s v="VSLN-PP-U25"/>
    <x v="2"/>
    <x v="25"/>
  </r>
  <r>
    <s v="VTMS-PP-5G"/>
    <x v="2"/>
    <x v="25"/>
  </r>
  <r>
    <s v="VTMS-PP-100GA10G"/>
    <x v="2"/>
    <x v="25"/>
  </r>
  <r>
    <s v="VTMS-PP-1G-M"/>
    <x v="2"/>
    <x v="25"/>
  </r>
  <r>
    <s v="ACS-15000-POC="/>
    <x v="2"/>
    <x v="25"/>
  </r>
  <r>
    <s v="VTMS-PP-10GA1G-M"/>
    <x v="2"/>
    <x v="25"/>
  </r>
  <r>
    <s v="ARB-TMS-PERP-RW"/>
    <x v="2"/>
    <x v="25"/>
  </r>
  <r>
    <s v="VTMS-PP-100G-M"/>
    <x v="2"/>
    <x v="25"/>
  </r>
  <r>
    <s v="VSLN-PP-U25-M"/>
    <x v="2"/>
    <x v="25"/>
  </r>
  <r>
    <s v="L-INNOV-PLAT-MED"/>
    <x v="2"/>
    <x v="25"/>
  </r>
  <r>
    <s v="QWLT-TRAINING"/>
    <x v="2"/>
    <x v="25"/>
  </r>
  <r>
    <s v="L-INNOV-PREMIER"/>
    <x v="2"/>
    <x v="25"/>
  </r>
  <r>
    <s v="QWLT-PL-76-350G"/>
    <x v="2"/>
    <x v="25"/>
  </r>
  <r>
    <s v="L-INNOV-BASE"/>
    <x v="2"/>
    <x v="25"/>
  </r>
  <r>
    <s v="VTMS-PP-500M-M"/>
    <x v="2"/>
    <x v="25"/>
  </r>
  <r>
    <s v="QWLT-PROF-SVC"/>
    <x v="2"/>
    <x v="25"/>
  </r>
  <r>
    <s v="QWLT-PL-0-5G"/>
    <x v="2"/>
    <x v="25"/>
  </r>
  <r>
    <s v="QWILT-PERP"/>
    <x v="2"/>
    <x v="25"/>
  </r>
  <r>
    <s v="ROYALITY-IVT-ASIA="/>
    <x v="2"/>
    <x v="25"/>
  </r>
  <r>
    <s v="VAED-PP-25G"/>
    <x v="2"/>
    <x v="25"/>
  </r>
  <r>
    <s v="VAED-PP-10GA1G"/>
    <x v="2"/>
    <x v="25"/>
  </r>
  <r>
    <s v="VSLN-PP-EDGE-M"/>
    <x v="2"/>
    <x v="25"/>
  </r>
  <r>
    <s v="L-INNOV-PREM-06"/>
    <x v="2"/>
    <x v="25"/>
  </r>
  <r>
    <s v="VAED-PP-100GA10G"/>
    <x v="2"/>
    <x v="25"/>
  </r>
  <r>
    <s v="VTMS-PP-50G"/>
    <x v="2"/>
    <x v="25"/>
  </r>
  <r>
    <s v="L-INNOV-PLAT-SM"/>
    <x v="2"/>
    <x v="25"/>
  </r>
  <r>
    <s v="VTMS-PP-100G"/>
    <x v="2"/>
    <x v="25"/>
  </r>
  <r>
    <s v="ARB-SIGHT-PERP-RW"/>
    <x v="2"/>
    <x v="25"/>
  </r>
  <r>
    <s v="L-INNOV-PLATFORM"/>
    <x v="2"/>
    <x v="25"/>
  </r>
  <r>
    <s v="VAED-PP-100M-M"/>
    <x v="2"/>
    <x v="25"/>
  </r>
  <r>
    <s v="VAED-PP-1G"/>
    <x v="2"/>
    <x v="25"/>
  </r>
  <r>
    <s v="L-INNOV-CVPN-DOC"/>
    <x v="2"/>
    <x v="25"/>
  </r>
  <r>
    <s v="VAED-PP-500M-M"/>
    <x v="2"/>
    <x v="25"/>
  </r>
  <r>
    <s v="VSLN-PP-MO500-M"/>
    <x v="2"/>
    <x v="25"/>
  </r>
  <r>
    <s v="QWLT-PLU-76-350G"/>
    <x v="2"/>
    <x v="25"/>
  </r>
  <r>
    <s v="ROYALITY-PRF-ASIA="/>
    <x v="2"/>
    <x v="25"/>
  </r>
  <r>
    <s v="ROYALITY-DEVSUP-1="/>
    <x v="2"/>
    <x v="25"/>
  </r>
  <r>
    <s v="VAED-PP-5G"/>
    <x v="2"/>
    <x v="25"/>
  </r>
  <r>
    <s v="VTMS-PP-500M"/>
    <x v="2"/>
    <x v="25"/>
  </r>
  <r>
    <s v="VAED-PP-25G-M"/>
    <x v="2"/>
    <x v="25"/>
  </r>
  <r>
    <s v="VSLN-PP-COREFPS"/>
    <x v="2"/>
    <x v="25"/>
  </r>
  <r>
    <s v="VTMS-PP-10GA1G"/>
    <x v="2"/>
    <x v="25"/>
  </r>
  <r>
    <s v="L-INNOV-CVPN-CPECF"/>
    <x v="2"/>
    <x v="25"/>
  </r>
  <r>
    <s v="L-INNOV-VMS-BPOD12"/>
    <x v="2"/>
    <x v="25"/>
  </r>
  <r>
    <s v="VAED-PP-1G-M"/>
    <x v="2"/>
    <x v="25"/>
  </r>
  <r>
    <s v="ARB-SIGHT-PERP"/>
    <x v="2"/>
    <x v="25"/>
  </r>
  <r>
    <s v="VAED-PP-5G-M"/>
    <x v="2"/>
    <x v="25"/>
  </r>
  <r>
    <s v="VAED-PP-10G"/>
    <x v="2"/>
    <x v="25"/>
  </r>
  <r>
    <s v="CX-MI-DNAC-FLI"/>
    <x v="2"/>
    <x v="25"/>
  </r>
  <r>
    <s v="L-INNOV-ADD-ON"/>
    <x v="2"/>
    <x v="25"/>
  </r>
  <r>
    <s v="VAED-PP-100G-M"/>
    <x v="2"/>
    <x v="25"/>
  </r>
  <r>
    <s v="VSLN-PP-EDGEFPS-M"/>
    <x v="2"/>
    <x v="25"/>
  </r>
  <r>
    <s v="L-INNOV-CVPN-P-SYS"/>
    <x v="2"/>
    <x v="25"/>
  </r>
  <r>
    <s v="VSLN-PP-COREFPS-M"/>
    <x v="2"/>
    <x v="25"/>
  </r>
  <r>
    <s v="VTMS-PP-10G"/>
    <x v="2"/>
    <x v="25"/>
  </r>
  <r>
    <s v="CX-MI-SD-WAN-BAY"/>
    <x v="2"/>
    <x v="25"/>
  </r>
  <r>
    <s v="VTMS-PP-100M"/>
    <x v="2"/>
    <x v="25"/>
  </r>
  <r>
    <s v="QWILT-PERP-UPGRD"/>
    <x v="2"/>
    <x v="25"/>
  </r>
  <r>
    <s v="VAED-PP-100G"/>
    <x v="2"/>
    <x v="25"/>
  </r>
  <r>
    <s v="CX-MI-DNAC-NTE-AM"/>
    <x v="2"/>
    <x v="25"/>
  </r>
  <r>
    <s v="VTMS-PP-25G-M"/>
    <x v="2"/>
    <x v="25"/>
  </r>
  <r>
    <s v="ROYALITY-DEVSUP-5="/>
    <x v="2"/>
    <x v="25"/>
  </r>
  <r>
    <s v="VSLN-PP-EDGEFPS"/>
    <x v="2"/>
    <x v="25"/>
  </r>
  <r>
    <s v="VTMS-PP-10G-M"/>
    <x v="2"/>
    <x v="25"/>
  </r>
  <r>
    <s v="ARB-TMS-PERP"/>
    <x v="2"/>
    <x v="25"/>
  </r>
  <r>
    <s v="JSP-MRAID12G-4GB"/>
    <x v="8"/>
    <x v="26"/>
  </r>
  <r>
    <s v="JSP-HD18TB10KS4K"/>
    <x v="8"/>
    <x v="26"/>
  </r>
  <r>
    <s v="JSPDBEX-C460-M4"/>
    <x v="8"/>
    <x v="26"/>
  </r>
  <r>
    <s v="JSP-PCI-1C-240M4"/>
    <x v="8"/>
    <x v="26"/>
  </r>
  <r>
    <s v="JSP-PSU2V2-1200W"/>
    <x v="8"/>
    <x v="26"/>
  </r>
  <r>
    <s v="JSPBMEX-C240-M4SX"/>
    <x v="8"/>
    <x v="26"/>
  </r>
  <r>
    <s v="JSP-ML-1X324RU-G"/>
    <x v="8"/>
    <x v="26"/>
  </r>
  <r>
    <s v="JSP-MRBD2-12"/>
    <x v="8"/>
    <x v="26"/>
  </r>
  <r>
    <s v="JSP-PCIE-CSC-02"/>
    <x v="8"/>
    <x v="26"/>
  </r>
  <r>
    <s v="JSP-MRAID12G-512"/>
    <x v="8"/>
    <x v="26"/>
  </r>
  <r>
    <s v="JSP-SD960GBKS4-EV"/>
    <x v="8"/>
    <x v="26"/>
  </r>
  <r>
    <s v="JSP-MRAID12G"/>
    <x v="8"/>
    <x v="26"/>
  </r>
  <r>
    <s v="JSP-MLOM-CSC-02"/>
    <x v="8"/>
    <x v="26"/>
  </r>
  <r>
    <s v="JSP-SD120GBKS4-EB"/>
    <x v="8"/>
    <x v="26"/>
  </r>
  <r>
    <s v="JSP-PCIE-RSR-05"/>
    <x v="8"/>
    <x v="26"/>
  </r>
  <r>
    <s v="JSP-CPU-E52697D"/>
    <x v="8"/>
    <x v="26"/>
  </r>
  <r>
    <s v="JSP-CPU-E52660D"/>
    <x v="8"/>
    <x v="26"/>
  </r>
  <r>
    <s v="JSP-ML-1X324RU-A"/>
    <x v="8"/>
    <x v="26"/>
  </r>
  <r>
    <s v="JSPHYEX-C240-M4SX"/>
    <x v="8"/>
    <x v="26"/>
  </r>
  <r>
    <s v="JSP-CPU-E78870D"/>
    <x v="8"/>
    <x v="26"/>
  </r>
  <r>
    <s v="CIVS-MS3R-PSU"/>
    <x v="8"/>
    <x v="27"/>
  </r>
  <r>
    <s v="CEM-DC-PER"/>
    <x v="8"/>
    <x v="27"/>
  </r>
  <r>
    <s v="ICPAM-MX-4"/>
    <x v="8"/>
    <x v="27"/>
  </r>
  <r>
    <s v="KIN-EFM-DEVICE"/>
    <x v="8"/>
    <x v="27"/>
  </r>
  <r>
    <s v="CIVS-MS1R-3000"/>
    <x v="8"/>
    <x v="27"/>
  </r>
  <r>
    <s v="L-FL-IVVA-T1-VSM="/>
    <x v="8"/>
    <x v="27"/>
  </r>
  <r>
    <s v="SS-CIM-KW-CP7="/>
    <x v="8"/>
    <x v="27"/>
  </r>
  <r>
    <s v="CIVS-6KA-INSURF-S"/>
    <x v="8"/>
    <x v="27"/>
  </r>
  <r>
    <s v="LIC-SCPS-ENT10K"/>
    <x v="8"/>
    <x v="27"/>
  </r>
  <r>
    <s v="DDP-CLOUD-ALC"/>
    <x v="8"/>
    <x v="27"/>
  </r>
  <r>
    <s v="SCS95-097-AC-C3M="/>
    <x v="8"/>
    <x v="27"/>
  </r>
  <r>
    <s v="R-SV-DR-DIR-SW-K9"/>
    <x v="8"/>
    <x v="27"/>
  </r>
  <r>
    <s v="KINSP-MS-PACS-OP"/>
    <x v="8"/>
    <x v="27"/>
  </r>
  <r>
    <s v="SV-DIR-10SVM"/>
    <x v="8"/>
    <x v="27"/>
  </r>
  <r>
    <s v="SC-CIM-PK-LPRU3-N"/>
    <x v="8"/>
    <x v="27"/>
  </r>
  <r>
    <s v="CEC-RES1.0-10-K9"/>
    <x v="8"/>
    <x v="27"/>
  </r>
  <r>
    <s v="CIVS-IPC-2500T"/>
    <x v="8"/>
    <x v="27"/>
  </r>
  <r>
    <s v="CIVS-IPCA-1006"/>
    <x v="8"/>
    <x v="27"/>
  </r>
  <r>
    <s v="CIVS-VSM-SW3151CA"/>
    <x v="8"/>
    <x v="27"/>
  </r>
  <r>
    <s v="SS-CIM-IN-80P-1Y"/>
    <x v="8"/>
    <x v="27"/>
  </r>
  <r>
    <s v="CSCO-RTL-UVSS500M"/>
    <x v="8"/>
    <x v="27"/>
  </r>
  <r>
    <s v="CIVS-MS5R-115"/>
    <x v="8"/>
    <x v="27"/>
  </r>
  <r>
    <s v="CPS-VSM-SW78"/>
    <x v="8"/>
    <x v="27"/>
  </r>
  <r>
    <s v="MCS-7845-H2-PSBU"/>
    <x v="8"/>
    <x v="27"/>
  </r>
  <r>
    <s v="CIVS-MS-SW6.3="/>
    <x v="8"/>
    <x v="27"/>
  </r>
  <r>
    <s v="DDP-GTW-COMMIT"/>
    <x v="8"/>
    <x v="27"/>
  </r>
  <r>
    <s v="CPS-OM5.1-100EP"/>
    <x v="8"/>
    <x v="27"/>
  </r>
  <r>
    <s v="L-PR-LAAS1Y"/>
    <x v="8"/>
    <x v="27"/>
  </r>
  <r>
    <s v="ISLC-GTWY"/>
    <x v="8"/>
    <x v="27"/>
  </r>
  <r>
    <s v="CIVS-8KA-ADPPLT="/>
    <x v="8"/>
    <x v="27"/>
  </r>
  <r>
    <s v="CV-UHD-WIFI-K9"/>
    <x v="8"/>
    <x v="27"/>
  </r>
  <r>
    <s v="SC-CIM-DAAS1"/>
    <x v="8"/>
    <x v="27"/>
  </r>
  <r>
    <s v="CPS-SS-4RU/EX-PS="/>
    <x v="8"/>
    <x v="27"/>
  </r>
  <r>
    <s v="L-CIAC-PAME-M64="/>
    <x v="8"/>
    <x v="27"/>
  </r>
  <r>
    <s v="IC-1.0-K9-500="/>
    <x v="8"/>
    <x v="27"/>
  </r>
  <r>
    <s v="CIVS-IPCA-PWR12V="/>
    <x v="8"/>
    <x v="27"/>
  </r>
  <r>
    <s v="CIVS-MS1R-SCFC"/>
    <x v="8"/>
    <x v="27"/>
  </r>
  <r>
    <s v="CPS-CPU-E52620D"/>
    <x v="8"/>
    <x v="27"/>
  </r>
  <r>
    <s v="CIVS-OM-SW4.0="/>
    <x v="8"/>
    <x v="27"/>
  </r>
  <r>
    <s v="KIN-VIS-2.5K-TOPIC"/>
    <x v="8"/>
    <x v="27"/>
  </r>
  <r>
    <s v="CIVS-6KA-CNRMNT="/>
    <x v="8"/>
    <x v="27"/>
  </r>
  <r>
    <s v="SV-M-AGENTS-1"/>
    <x v="8"/>
    <x v="27"/>
  </r>
  <r>
    <s v="CKC-EV-DT-DAAS-OP"/>
    <x v="8"/>
    <x v="27"/>
  </r>
  <r>
    <s v="CHP-ALLVEP2.5-K9"/>
    <x v="8"/>
    <x v="27"/>
  </r>
  <r>
    <s v="CPS-HDD2TI2F213="/>
    <x v="8"/>
    <x v="27"/>
  </r>
  <r>
    <s v="CIVS-SS-4U-HD1000"/>
    <x v="8"/>
    <x v="27"/>
  </r>
  <r>
    <s v="CIVS-HDD-1000="/>
    <x v="8"/>
    <x v="27"/>
  </r>
  <r>
    <s v="CPS-MR-1X082RY-A"/>
    <x v="8"/>
    <x v="27"/>
  </r>
  <r>
    <s v="L-ICPAM-M32"/>
    <x v="8"/>
    <x v="27"/>
  </r>
  <r>
    <s v="RTL-EK-B4MOQ100"/>
    <x v="8"/>
    <x v="27"/>
  </r>
  <r>
    <s v="L-SC-TAAS1Y"/>
    <x v="8"/>
    <x v="27"/>
  </r>
  <r>
    <s v="L-CPS-FD-VSOM-X="/>
    <x v="8"/>
    <x v="27"/>
  </r>
  <r>
    <s v="L-FL-CVA-AAP-VSM="/>
    <x v="8"/>
    <x v="27"/>
  </r>
  <r>
    <s v="SCS90-079-VN-256W="/>
    <x v="8"/>
    <x v="27"/>
  </r>
  <r>
    <s v="CSCO-RTL-PRXPOE"/>
    <x v="8"/>
    <x v="27"/>
  </r>
  <r>
    <s v="CIVS-MS-CPSD-1SCL="/>
    <x v="8"/>
    <x v="27"/>
  </r>
  <r>
    <s v="CIVS-IPC-7030-RF"/>
    <x v="8"/>
    <x v="27"/>
  </r>
  <r>
    <s v="CEC-HCE1.0-50-K9"/>
    <x v="8"/>
    <x v="27"/>
  </r>
  <r>
    <s v="SV-DIR-10ALT="/>
    <x v="8"/>
    <x v="27"/>
  </r>
  <r>
    <s v="L-SV-DR-LCTRL-IPPS"/>
    <x v="8"/>
    <x v="27"/>
  </r>
  <r>
    <s v="L-PSOM-MAPMOD="/>
    <x v="8"/>
    <x v="27"/>
  </r>
  <r>
    <s v="SS-CIM-IQ-INFP="/>
    <x v="8"/>
    <x v="27"/>
  </r>
  <r>
    <s v="CSCO-RTL-PASV100"/>
    <x v="8"/>
    <x v="27"/>
  </r>
  <r>
    <s v="CPS-SS-4RU-EX-SP="/>
    <x v="8"/>
    <x v="27"/>
  </r>
  <r>
    <s v="CIVS-SP1R-SCSI"/>
    <x v="8"/>
    <x v="27"/>
  </r>
  <r>
    <s v="CIVS-6KA-M12RJ45="/>
    <x v="8"/>
    <x v="27"/>
  </r>
  <r>
    <s v="CIVS-SP8ECISP-6000"/>
    <x v="8"/>
    <x v="27"/>
  </r>
  <r>
    <s v="L-CIAC-PAME-M512="/>
    <x v="8"/>
    <x v="27"/>
  </r>
  <r>
    <s v="KIN-UCSM5-2RU-K9="/>
    <x v="8"/>
    <x v="27"/>
  </r>
  <r>
    <s v="CIVS-IPC-2830"/>
    <x v="8"/>
    <x v="27"/>
  </r>
  <r>
    <s v="EW-DC-PER-LIC-K9="/>
    <x v="8"/>
    <x v="27"/>
  </r>
  <r>
    <s v="R-SC-MS-K9-100"/>
    <x v="8"/>
    <x v="27"/>
  </r>
  <r>
    <s v="CKC-PK-CAM-BAAS-OP"/>
    <x v="8"/>
    <x v="27"/>
  </r>
  <r>
    <s v="CHP-BNDL10-2.5-K9"/>
    <x v="8"/>
    <x v="27"/>
  </r>
  <r>
    <s v="IS-CAB-THE"/>
    <x v="8"/>
    <x v="27"/>
  </r>
  <r>
    <s v="ICPAM-WALL-HW-BDT="/>
    <x v="8"/>
    <x v="27"/>
  </r>
  <r>
    <s v="CPS-HDD-12TB-BNDL"/>
    <x v="8"/>
    <x v="27"/>
  </r>
  <r>
    <s v="CSCO-RTL-T4WB100"/>
    <x v="8"/>
    <x v="27"/>
  </r>
  <r>
    <s v="ICPAM-MX-MB"/>
    <x v="8"/>
    <x v="27"/>
  </r>
  <r>
    <s v="CKC-LOC-BAAS-OP"/>
    <x v="8"/>
    <x v="27"/>
  </r>
  <r>
    <s v="CIVS-MS-SW6.1"/>
    <x v="8"/>
    <x v="27"/>
  </r>
  <r>
    <s v="CIVS-SS-4U-28000="/>
    <x v="8"/>
    <x v="27"/>
  </r>
  <r>
    <s v="CHP-ATTNDAPPL-W7="/>
    <x v="8"/>
    <x v="27"/>
  </r>
  <r>
    <s v="KIN-ADV-LITE-NODE"/>
    <x v="8"/>
    <x v="27"/>
  </r>
  <r>
    <s v="CPS-MRAID12G-1GB"/>
    <x v="8"/>
    <x v="27"/>
  </r>
  <r>
    <s v="L-CPS-OM-SW7="/>
    <x v="8"/>
    <x v="27"/>
  </r>
  <r>
    <s v="CIVS-SG1BDCOD-FE"/>
    <x v="8"/>
    <x v="27"/>
  </r>
  <r>
    <s v="CKC-V-SUBS-S-OP"/>
    <x v="8"/>
    <x v="27"/>
  </r>
  <r>
    <s v="KINSP-MS-IGS-HH"/>
    <x v="8"/>
    <x v="27"/>
  </r>
  <r>
    <s v="IE-3100-16S-8PC"/>
    <x v="8"/>
    <x v="27"/>
  </r>
  <r>
    <s v="SC-MS-K9-1"/>
    <x v="8"/>
    <x v="27"/>
  </r>
  <r>
    <s v="CAB-USB-1M="/>
    <x v="8"/>
    <x v="27"/>
  </r>
  <r>
    <s v="CPS-RAID9271CV-8ID"/>
    <x v="8"/>
    <x v="27"/>
  </r>
  <r>
    <s v="CIVS-KYBD2232-AD="/>
    <x v="8"/>
    <x v="27"/>
  </r>
  <r>
    <s v="SC-CIM-LOC-DAAS"/>
    <x v="8"/>
    <x v="27"/>
  </r>
  <r>
    <s v="JSPBM-C240-M4SX"/>
    <x v="8"/>
    <x v="27"/>
  </r>
  <r>
    <s v="CIVS-6KA-PENCAP-RF"/>
    <x v="8"/>
    <x v="27"/>
  </r>
  <r>
    <s v="CEC-VC-ROOM-50"/>
    <x v="8"/>
    <x v="27"/>
  </r>
  <r>
    <s v="L-ICPAM-M512"/>
    <x v="8"/>
    <x v="27"/>
  </r>
  <r>
    <s v="SS-CIM-KW-CP8-1Y="/>
    <x v="8"/>
    <x v="27"/>
  </r>
  <r>
    <s v="SC-CIM-SB-INT"/>
    <x v="8"/>
    <x v="27"/>
  </r>
  <r>
    <s v="L-PSOM-10EP="/>
    <x v="8"/>
    <x v="27"/>
  </r>
  <r>
    <s v="SV-M-SW-STR-1-K9"/>
    <x v="8"/>
    <x v="27"/>
  </r>
  <r>
    <s v="CPS-MSP-2RU-K9-RF"/>
    <x v="8"/>
    <x v="27"/>
  </r>
  <r>
    <s v="ENERGY-MGT-200-K9"/>
    <x v="8"/>
    <x v="27"/>
  </r>
  <r>
    <s v="CIVS-IPC-8000P="/>
    <x v="8"/>
    <x v="27"/>
  </r>
  <r>
    <s v="CHP-B2BENBL2.1-K9="/>
    <x v="8"/>
    <x v="27"/>
  </r>
  <r>
    <s v="CIVS-IPC-2611-RF"/>
    <x v="8"/>
    <x v="27"/>
  </r>
  <r>
    <s v="L-CPS-VSOM7-C-VM="/>
    <x v="8"/>
    <x v="27"/>
  </r>
  <r>
    <s v="LIC-SCMS-ENT"/>
    <x v="8"/>
    <x v="27"/>
  </r>
  <r>
    <s v="CIVS-PAN-32BNC"/>
    <x v="8"/>
    <x v="27"/>
  </r>
  <r>
    <s v="PR140-319-GATWY-W"/>
    <x v="8"/>
    <x v="27"/>
  </r>
  <r>
    <s v="CPS-SS-AC="/>
    <x v="8"/>
    <x v="27"/>
  </r>
  <r>
    <s v="CIVS-IPC-7030"/>
    <x v="8"/>
    <x v="27"/>
  </r>
  <r>
    <s v="SV-DIRECTOR-K9"/>
    <x v="8"/>
    <x v="27"/>
  </r>
  <r>
    <s v="SV-DIR-1SVM="/>
    <x v="8"/>
    <x v="27"/>
  </r>
  <r>
    <s v="SS-CIM-KW-CP6="/>
    <x v="8"/>
    <x v="27"/>
  </r>
  <r>
    <s v="CIVS-4BECMD-C16U="/>
    <x v="8"/>
    <x v="27"/>
  </r>
  <r>
    <s v="LIC-SCPS-MBL"/>
    <x v="8"/>
    <x v="27"/>
  </r>
  <r>
    <s v="SV-DIR-5DISP-RTUX"/>
    <x v="8"/>
    <x v="27"/>
  </r>
  <r>
    <s v="CIVS-SM-4SCFL="/>
    <x v="8"/>
    <x v="27"/>
  </r>
  <r>
    <s v="CPS-VSM-SW77"/>
    <x v="8"/>
    <x v="27"/>
  </r>
  <r>
    <s v="SS-CIM-IQ-85P="/>
    <x v="8"/>
    <x v="27"/>
  </r>
  <r>
    <s v="CIVS-MS1R-PSU"/>
    <x v="8"/>
    <x v="27"/>
  </r>
  <r>
    <s v="CKC-CRWD-DAAS-OP"/>
    <x v="8"/>
    <x v="27"/>
  </r>
  <r>
    <s v="CEC-APPSVR1.1-K9"/>
    <x v="8"/>
    <x v="27"/>
  </r>
  <r>
    <s v="SP-SCCIM-OC-MD"/>
    <x v="8"/>
    <x v="27"/>
  </r>
  <r>
    <s v="SS-CIM-KW-CP3="/>
    <x v="8"/>
    <x v="27"/>
  </r>
  <r>
    <s v="CIVS-VSM-SW4161CA"/>
    <x v="8"/>
    <x v="27"/>
  </r>
  <r>
    <s v="CIVS-MS2R-115"/>
    <x v="8"/>
    <x v="27"/>
  </r>
  <r>
    <s v="ICPAM-SP-HW-BDL"/>
    <x v="8"/>
    <x v="27"/>
  </r>
  <r>
    <s v="CIVS-IPC-6620="/>
    <x v="8"/>
    <x v="27"/>
  </r>
  <r>
    <s v="CPS-HDD3TI2F214="/>
    <x v="8"/>
    <x v="27"/>
  </r>
  <r>
    <s v="PR161-196-ST-EXTAK"/>
    <x v="8"/>
    <x v="27"/>
  </r>
  <r>
    <s v="CIVS-IPC-3530"/>
    <x v="8"/>
    <x v="27"/>
  </r>
  <r>
    <s v="SS-CIM-IQ-85P-1Y"/>
    <x v="8"/>
    <x v="27"/>
  </r>
  <r>
    <s v="CIVS-SENC-4P"/>
    <x v="8"/>
    <x v="27"/>
  </r>
  <r>
    <s v="CIVS-6KA-VRD-S="/>
    <x v="8"/>
    <x v="27"/>
  </r>
  <r>
    <s v="L-VSM-SRE9-VM="/>
    <x v="8"/>
    <x v="27"/>
  </r>
  <r>
    <s v="CIVS-VSM-SW4262CA"/>
    <x v="8"/>
    <x v="27"/>
  </r>
  <r>
    <s v="CHP-CLIENT2.1-K9="/>
    <x v="8"/>
    <x v="27"/>
  </r>
  <r>
    <s v="CIVS-CVG16-FE-WLD"/>
    <x v="8"/>
    <x v="27"/>
  </r>
  <r>
    <s v="CIVS-IPCA-VCM31-8="/>
    <x v="8"/>
    <x v="27"/>
  </r>
  <r>
    <s v="CHP-CONNECT2.0-K9"/>
    <x v="8"/>
    <x v="27"/>
  </r>
  <r>
    <s v="LIC-SCPS-IPPH"/>
    <x v="8"/>
    <x v="27"/>
  </r>
  <r>
    <s v="AS9W2TSSTL03LI"/>
    <x v="8"/>
    <x v="27"/>
  </r>
  <r>
    <s v="CPS-UCSM4-1RU-K9"/>
    <x v="8"/>
    <x v="27"/>
  </r>
  <r>
    <s v="CKC-CRWD-BAAS-CL"/>
    <x v="8"/>
    <x v="27"/>
  </r>
  <r>
    <s v="CHP-AMD-PRD2.5"/>
    <x v="8"/>
    <x v="27"/>
  </r>
  <r>
    <s v="SC-CIM-LT-TAAS"/>
    <x v="8"/>
    <x v="27"/>
  </r>
  <r>
    <s v="CKC-AAS-CL"/>
    <x v="8"/>
    <x v="27"/>
  </r>
  <r>
    <s v="KIN-ADV-DEVICE"/>
    <x v="8"/>
    <x v="27"/>
  </r>
  <r>
    <s v="CIVS-6KA-M12RJ45"/>
    <x v="8"/>
    <x v="27"/>
  </r>
  <r>
    <s v="CHP-AMD-PRD2.5="/>
    <x v="8"/>
    <x v="27"/>
  </r>
  <r>
    <s v="ICPAM-EM100-HW"/>
    <x v="8"/>
    <x v="27"/>
  </r>
  <r>
    <s v="CIVS-IPCA-DOMCVR="/>
    <x v="8"/>
    <x v="27"/>
  </r>
  <r>
    <s v="CIVS-OM-SW3.0="/>
    <x v="8"/>
    <x v="27"/>
  </r>
  <r>
    <s v="CKC-LOC-DAAS-OP"/>
    <x v="8"/>
    <x v="27"/>
  </r>
  <r>
    <s v="IOTAM-PILOT"/>
    <x v="8"/>
    <x v="27"/>
  </r>
  <r>
    <s v="CIVS-IPCAVCM318-RF"/>
    <x v="8"/>
    <x v="27"/>
  </r>
  <r>
    <s v="CPS-MR-1X161RV-A"/>
    <x v="8"/>
    <x v="27"/>
  </r>
  <r>
    <s v="CIVS-ENC-16P"/>
    <x v="8"/>
    <x v="27"/>
  </r>
  <r>
    <s v="ATTNDAPPL-W7="/>
    <x v="8"/>
    <x v="27"/>
  </r>
  <r>
    <s v="CEM-ONPREM"/>
    <x v="8"/>
    <x v="27"/>
  </r>
  <r>
    <s v="CPS-MSP-1RU-K9="/>
    <x v="8"/>
    <x v="27"/>
  </r>
  <r>
    <s v="CIVS-IPC-6400"/>
    <x v="8"/>
    <x v="27"/>
  </r>
  <r>
    <s v="CIVS-IPC-8020-S"/>
    <x v="8"/>
    <x v="27"/>
  </r>
  <r>
    <s v="CIVS-MS-100SCFL"/>
    <x v="8"/>
    <x v="27"/>
  </r>
  <r>
    <s v="CIVS-CAB-BAC"/>
    <x v="8"/>
    <x v="27"/>
  </r>
  <r>
    <s v="KINSP-EC-PXR-25-5"/>
    <x v="8"/>
    <x v="27"/>
  </r>
  <r>
    <s v="ICPAM-WALL-BOP"/>
    <x v="8"/>
    <x v="27"/>
  </r>
  <r>
    <s v="EW-IOT-ENDPOINT"/>
    <x v="8"/>
    <x v="27"/>
  </r>
  <r>
    <s v="IOTAM-PILOT-S"/>
    <x v="8"/>
    <x v="27"/>
  </r>
  <r>
    <s v="KIN-ADV-MANAGER"/>
    <x v="8"/>
    <x v="27"/>
  </r>
  <r>
    <s v="CIVS-15CCMD-R232T="/>
    <x v="8"/>
    <x v="27"/>
  </r>
  <r>
    <s v="SV-RAID-LBBU"/>
    <x v="8"/>
    <x v="27"/>
  </r>
  <r>
    <s v="CSCO-RTL-T4WB1K"/>
    <x v="8"/>
    <x v="27"/>
  </r>
  <r>
    <s v="L-FL-C-AP2-VSM="/>
    <x v="8"/>
    <x v="27"/>
  </r>
  <r>
    <s v="CIVS-IPC-2520V+"/>
    <x v="8"/>
    <x v="27"/>
  </r>
  <r>
    <s v="CIVS-HDD-750="/>
    <x v="8"/>
    <x v="27"/>
  </r>
  <r>
    <s v="SV-M-STREAMER"/>
    <x v="8"/>
    <x v="27"/>
  </r>
  <r>
    <s v="CIVS-IPC-VFM28-12="/>
    <x v="8"/>
    <x v="27"/>
  </r>
  <r>
    <s v="CIVS-SG1AECMD-C16="/>
    <x v="8"/>
    <x v="27"/>
  </r>
  <r>
    <s v="CIVS-MS-SW6.0="/>
    <x v="8"/>
    <x v="27"/>
  </r>
  <r>
    <s v="CIVS-OM-SW3.1="/>
    <x v="8"/>
    <x v="27"/>
  </r>
  <r>
    <s v="CIVS-ES-64-9000"/>
    <x v="8"/>
    <x v="27"/>
  </r>
  <r>
    <s v="SV-DIR-1SCL-RTUX"/>
    <x v="8"/>
    <x v="27"/>
  </r>
  <r>
    <s v="SS-CIM-IQ-SSHP="/>
    <x v="8"/>
    <x v="27"/>
  </r>
  <r>
    <s v="IS-CAB-3P-S5"/>
    <x v="8"/>
    <x v="27"/>
  </r>
  <r>
    <s v="CIVS-IPC-8820"/>
    <x v="8"/>
    <x v="27"/>
  </r>
  <r>
    <s v="CIVS-SG1ADCMD-C16="/>
    <x v="8"/>
    <x v="27"/>
  </r>
  <r>
    <s v="CPS-SS-40TB-BNDL"/>
    <x v="8"/>
    <x v="27"/>
  </r>
  <r>
    <s v="CHP-ATTNDAPPL-W7"/>
    <x v="8"/>
    <x v="27"/>
  </r>
  <r>
    <s v="CKC-WT-TAAS-2-OP"/>
    <x v="8"/>
    <x v="27"/>
  </r>
  <r>
    <s v="CHP-CLIENT2.0-K9"/>
    <x v="8"/>
    <x v="27"/>
  </r>
  <r>
    <s v="IOTDP-DS-BHC-F="/>
    <x v="8"/>
    <x v="27"/>
  </r>
  <r>
    <s v="IS-CAB-3P-S-50P"/>
    <x v="8"/>
    <x v="27"/>
  </r>
  <r>
    <s v="KNTC-FOG-CM-BNDL"/>
    <x v="8"/>
    <x v="27"/>
  </r>
  <r>
    <s v="CSCO-RTL-UVSS2500"/>
    <x v="8"/>
    <x v="27"/>
  </r>
  <r>
    <s v="CIAC-PAME-L128="/>
    <x v="8"/>
    <x v="27"/>
  </r>
  <r>
    <s v="CIAC-PAME-L64="/>
    <x v="8"/>
    <x v="27"/>
  </r>
  <r>
    <s v="EW-MGMT-SUPP="/>
    <x v="8"/>
    <x v="27"/>
  </r>
  <r>
    <s v="MCS-7845-H1-S31"/>
    <x v="8"/>
    <x v="27"/>
  </r>
  <r>
    <s v="CKC-PK-TAAS-OP"/>
    <x v="8"/>
    <x v="27"/>
  </r>
  <r>
    <s v="IOTDP-DS-HDS-F="/>
    <x v="8"/>
    <x v="27"/>
  </r>
  <r>
    <s v="IG-CEED3700-W3"/>
    <x v="8"/>
    <x v="27"/>
  </r>
  <r>
    <s v="SS-CIM-KW-CP4="/>
    <x v="8"/>
    <x v="27"/>
  </r>
  <r>
    <s v="ISLC-3300"/>
    <x v="8"/>
    <x v="27"/>
  </r>
  <r>
    <s v="CIAC-GW-RDR"/>
    <x v="8"/>
    <x v="27"/>
  </r>
  <r>
    <s v="CIVS-KYBD2232-P="/>
    <x v="8"/>
    <x v="27"/>
  </r>
  <r>
    <s v="CPS-MRAID12G"/>
    <x v="8"/>
    <x v="27"/>
  </r>
  <r>
    <s v="KIN-PSU1-1050W"/>
    <x v="8"/>
    <x v="27"/>
  </r>
  <r>
    <s v="IIP-BASE-DB-DM-T1"/>
    <x v="8"/>
    <x v="27"/>
  </r>
  <r>
    <s v="CIVS-ES-32-VO"/>
    <x v="8"/>
    <x v="27"/>
  </r>
  <r>
    <s v="SS-CIM-IQ-180U="/>
    <x v="8"/>
    <x v="27"/>
  </r>
  <r>
    <s v="KIN-ESS-CLD-U"/>
    <x v="8"/>
    <x v="27"/>
  </r>
  <r>
    <s v="LIC-SCMS-WEB-A"/>
    <x v="8"/>
    <x v="27"/>
  </r>
  <r>
    <s v="CIVS-CAB-BAC="/>
    <x v="8"/>
    <x v="27"/>
  </r>
  <r>
    <s v="CIVS-IPC-7030E-RF"/>
    <x v="8"/>
    <x v="27"/>
  </r>
  <r>
    <s v="CPS-START-BNDL1"/>
    <x v="8"/>
    <x v="27"/>
  </r>
  <r>
    <s v="SV-DIR-10SVM="/>
    <x v="8"/>
    <x v="27"/>
  </r>
  <r>
    <s v="CIVS-PA-CTMFLSH="/>
    <x v="8"/>
    <x v="27"/>
  </r>
  <r>
    <s v="EW-DO-LICSW-K9="/>
    <x v="8"/>
    <x v="27"/>
  </r>
  <r>
    <s v="PR161-195-ST-EXTWK"/>
    <x v="8"/>
    <x v="27"/>
  </r>
  <r>
    <s v="CIVS-8KA-EXT="/>
    <x v="8"/>
    <x v="27"/>
  </r>
  <r>
    <s v="SV-DIR-1SCL"/>
    <x v="8"/>
    <x v="27"/>
  </r>
  <r>
    <s v="SV-DIR-10ALT-RTUX"/>
    <x v="8"/>
    <x v="27"/>
  </r>
  <r>
    <s v="CIVS-HDD-1000"/>
    <x v="8"/>
    <x v="27"/>
  </r>
  <r>
    <s v="CIVS-EXTPWR-CHS"/>
    <x v="8"/>
    <x v="27"/>
  </r>
  <r>
    <s v="CIVS-4BECMD-C16U"/>
    <x v="8"/>
    <x v="27"/>
  </r>
  <r>
    <s v="CPS-SS-HDD-4000="/>
    <x v="8"/>
    <x v="27"/>
  </r>
  <r>
    <s v="L-PR-LAAS3Y"/>
    <x v="8"/>
    <x v="27"/>
  </r>
  <r>
    <s v="CIVS-IPC-VT55="/>
    <x v="8"/>
    <x v="27"/>
  </r>
  <r>
    <s v="EW-DC-ENDPOINT"/>
    <x v="8"/>
    <x v="27"/>
  </r>
  <r>
    <s v="KIN-ADV-VIS-2.5K"/>
    <x v="8"/>
    <x v="27"/>
  </r>
  <r>
    <s v="CIVS-ES-48-12000"/>
    <x v="8"/>
    <x v="27"/>
  </r>
  <r>
    <s v="CHP-PRXYSVR2.5-K9="/>
    <x v="8"/>
    <x v="27"/>
  </r>
  <r>
    <s v="CIVS-SENC-4P-RF"/>
    <x v="8"/>
    <x v="27"/>
  </r>
  <r>
    <s v="EW-DO-PER-LIC-K9="/>
    <x v="8"/>
    <x v="27"/>
  </r>
  <r>
    <s v="CIVS-IPC-2611"/>
    <x v="8"/>
    <x v="27"/>
  </r>
  <r>
    <s v="L-PSOM-UPREM="/>
    <x v="8"/>
    <x v="27"/>
  </r>
  <r>
    <s v="SC-CIM-DATA-MODEL"/>
    <x v="8"/>
    <x v="27"/>
  </r>
  <r>
    <s v="CKC-EV-TAAS-OP"/>
    <x v="8"/>
    <x v="27"/>
  </r>
  <r>
    <s v="SV-DIR-SW-3-K9"/>
    <x v="8"/>
    <x v="27"/>
  </r>
  <r>
    <s v="CKC-EV-DT-BAAS-OP"/>
    <x v="8"/>
    <x v="27"/>
  </r>
  <r>
    <s v="CPS-PCI-1A-240M4"/>
    <x v="8"/>
    <x v="27"/>
  </r>
  <r>
    <s v="CKC-V-SUBS-M-OP"/>
    <x v="8"/>
    <x v="27"/>
  </r>
  <r>
    <s v="CHP-AMD-PRD2.1"/>
    <x v="8"/>
    <x v="27"/>
  </r>
  <r>
    <s v="CPS-MSP-2/4RU-KIT="/>
    <x v="8"/>
    <x v="27"/>
  </r>
  <r>
    <s v="CIVS-MSP-1RU="/>
    <x v="8"/>
    <x v="27"/>
  </r>
  <r>
    <s v="CIVS-IPC-3520="/>
    <x v="8"/>
    <x v="27"/>
  </r>
  <r>
    <s v="EW-DO-CLD-S"/>
    <x v="8"/>
    <x v="27"/>
  </r>
  <r>
    <s v="CIVS-MS-MP2-10FL="/>
    <x v="8"/>
    <x v="27"/>
  </r>
  <r>
    <s v="CIVS-IPC-4300WT"/>
    <x v="8"/>
    <x v="27"/>
  </r>
  <r>
    <s v="CPS-UCS-2RU-K9-RF"/>
    <x v="8"/>
    <x v="27"/>
  </r>
  <r>
    <s v="CIVS-8KA-JBOX"/>
    <x v="8"/>
    <x v="27"/>
  </r>
  <r>
    <s v="DDP-CLOUD-BNDL"/>
    <x v="8"/>
    <x v="27"/>
  </r>
  <r>
    <s v="CIVS-MS-10XSCL="/>
    <x v="8"/>
    <x v="27"/>
  </r>
  <r>
    <s v="EW-PC-LIC-K9="/>
    <x v="8"/>
    <x v="27"/>
  </r>
  <r>
    <s v="CIAC-GW-IP8"/>
    <x v="8"/>
    <x v="27"/>
  </r>
  <r>
    <s v="CKC-TRNPRT-TAAS-CL"/>
    <x v="8"/>
    <x v="27"/>
  </r>
  <r>
    <s v="L-CPS-M-VSM7-1CAM="/>
    <x v="8"/>
    <x v="27"/>
  </r>
  <r>
    <s v="SV-DIR-10SCL="/>
    <x v="8"/>
    <x v="27"/>
  </r>
  <r>
    <s v="EW-DO-CLD-F"/>
    <x v="8"/>
    <x v="27"/>
  </r>
  <r>
    <s v="ICPAM-MULL-BOT"/>
    <x v="8"/>
    <x v="27"/>
  </r>
  <r>
    <s v="SS-CIM-IQ-SMAP="/>
    <x v="8"/>
    <x v="27"/>
  </r>
  <r>
    <s v="CIVS-CAB-BCU="/>
    <x v="8"/>
    <x v="27"/>
  </r>
  <r>
    <s v="CKC-V-SUBS-L-OP"/>
    <x v="8"/>
    <x v="27"/>
  </r>
  <r>
    <s v="CPS-WORKSTATION"/>
    <x v="8"/>
    <x v="27"/>
  </r>
  <r>
    <s v="CPS-VSM-SW79"/>
    <x v="8"/>
    <x v="27"/>
  </r>
  <r>
    <s v="R-CEC-APPSVR1.0-K9"/>
    <x v="8"/>
    <x v="27"/>
  </r>
  <r>
    <s v="CPS-CPU-E5-2609"/>
    <x v="8"/>
    <x v="27"/>
  </r>
  <r>
    <s v="SC-CIM-EL-ACT-T"/>
    <x v="8"/>
    <x v="27"/>
  </r>
  <r>
    <s v="CIVS-IPC-6620"/>
    <x v="8"/>
    <x v="27"/>
  </r>
  <r>
    <s v="SC-CIM-LOC-TAAS"/>
    <x v="8"/>
    <x v="27"/>
  </r>
  <r>
    <s v="ICPAM-MULL-HW-BDP="/>
    <x v="8"/>
    <x v="27"/>
  </r>
  <r>
    <s v="ICPAM-MULL-BDL"/>
    <x v="8"/>
    <x v="27"/>
  </r>
  <r>
    <s v="CPS-START-BNDL1="/>
    <x v="8"/>
    <x v="27"/>
  </r>
  <r>
    <s v="CIVS-6KA-GNECK="/>
    <x v="8"/>
    <x v="27"/>
  </r>
  <r>
    <s v="ICPAM-PROX-KEY="/>
    <x v="8"/>
    <x v="27"/>
  </r>
  <r>
    <s v="KINSP-EC-EMR-ADV"/>
    <x v="8"/>
    <x v="27"/>
  </r>
  <r>
    <s v="L-CPS-SPL-BNDL="/>
    <x v="8"/>
    <x v="27"/>
  </r>
  <r>
    <s v="LG-SAAS-ACTIV"/>
    <x v="8"/>
    <x v="27"/>
  </r>
  <r>
    <s v="SC-CIM-TF-APIAAS-W"/>
    <x v="8"/>
    <x v="27"/>
  </r>
  <r>
    <s v="CIVS-PS-900="/>
    <x v="8"/>
    <x v="27"/>
  </r>
  <r>
    <s v="CIVS-IPC-VTM38="/>
    <x v="8"/>
    <x v="27"/>
  </r>
  <r>
    <s v="SC-CIM-DA-ACT"/>
    <x v="8"/>
    <x v="27"/>
  </r>
  <r>
    <s v="CIVS-IPC-6630-RF"/>
    <x v="8"/>
    <x v="27"/>
  </r>
  <r>
    <s v="CIVS-IPC-VF55"/>
    <x v="8"/>
    <x v="27"/>
  </r>
  <r>
    <s v="CV-UHD2-DMP-K9"/>
    <x v="8"/>
    <x v="27"/>
  </r>
  <r>
    <s v="KINSP-MS-SW"/>
    <x v="8"/>
    <x v="27"/>
  </r>
  <r>
    <s v="CIVS-MSP-1RU"/>
    <x v="8"/>
    <x v="27"/>
  </r>
  <r>
    <s v="CKC-EV-DAAS-CL"/>
    <x v="8"/>
    <x v="27"/>
  </r>
  <r>
    <s v="CIVS-MS-SW6.2"/>
    <x v="8"/>
    <x v="27"/>
  </r>
  <r>
    <s v="CIVS-PS-900"/>
    <x v="8"/>
    <x v="27"/>
  </r>
  <r>
    <s v="SCS95-101-AC-VNW="/>
    <x v="8"/>
    <x v="27"/>
  </r>
  <r>
    <s v="CPS-SS-HDD-2000="/>
    <x v="8"/>
    <x v="27"/>
  </r>
  <r>
    <s v="CIVS-OM-115"/>
    <x v="8"/>
    <x v="27"/>
  </r>
  <r>
    <s v="ICPAM-WALL-HW-BDP="/>
    <x v="8"/>
    <x v="27"/>
  </r>
  <r>
    <s v="CEM-CLOUD"/>
    <x v="8"/>
    <x v="27"/>
  </r>
  <r>
    <s v="CIVS-VM-1DFL="/>
    <x v="8"/>
    <x v="27"/>
  </r>
  <r>
    <s v="CIVS-IPC-2520V"/>
    <x v="8"/>
    <x v="27"/>
  </r>
  <r>
    <s v="CPS-UCSM4-2RU-K9"/>
    <x v="8"/>
    <x v="27"/>
  </r>
  <r>
    <s v="PAN-9CVM-8"/>
    <x v="8"/>
    <x v="27"/>
  </r>
  <r>
    <s v="CIVS-IPC-3535"/>
    <x v="8"/>
    <x v="27"/>
  </r>
  <r>
    <s v="CPS-SS-4RU/EX-FAN="/>
    <x v="8"/>
    <x v="27"/>
  </r>
  <r>
    <s v="IIP-DF-LIC"/>
    <x v="8"/>
    <x v="27"/>
  </r>
  <r>
    <s v="KIN-VIS-50K-TOPIC"/>
    <x v="8"/>
    <x v="27"/>
  </r>
  <r>
    <s v="IIP-DB-LIC"/>
    <x v="8"/>
    <x v="27"/>
  </r>
  <r>
    <s v="CKC-SS-BAAS-CL"/>
    <x v="8"/>
    <x v="27"/>
  </r>
  <r>
    <s v="KINSP-EC-EMR-BASIC"/>
    <x v="8"/>
    <x v="27"/>
  </r>
  <r>
    <s v="CV-HD2-DMP-K9"/>
    <x v="8"/>
    <x v="27"/>
  </r>
  <r>
    <s v="CPS-SS-20TB-BNDL"/>
    <x v="8"/>
    <x v="27"/>
  </r>
  <r>
    <s v="CIVS-SP1R-FBCH"/>
    <x v="8"/>
    <x v="27"/>
  </r>
  <r>
    <s v="KEF-DP-T1"/>
    <x v="8"/>
    <x v="27"/>
  </r>
  <r>
    <s v="SCS90-052-VN-256AK"/>
    <x v="8"/>
    <x v="27"/>
  </r>
  <r>
    <s v="SS-CIM-GS-1UR="/>
    <x v="8"/>
    <x v="27"/>
  </r>
  <r>
    <s v="L-FL-AA-AG="/>
    <x v="8"/>
    <x v="27"/>
  </r>
  <r>
    <s v="ICPAM-MX-MEB64"/>
    <x v="8"/>
    <x v="27"/>
  </r>
  <r>
    <s v="JSPDB-C460-M4"/>
    <x v="8"/>
    <x v="27"/>
  </r>
  <r>
    <s v="EW-PC-CLD-F"/>
    <x v="8"/>
    <x v="27"/>
  </r>
  <r>
    <s v="SCS80-029-CN-INTK="/>
    <x v="8"/>
    <x v="27"/>
  </r>
  <r>
    <s v="ICPAM-SP-BDL="/>
    <x v="8"/>
    <x v="27"/>
  </r>
  <r>
    <s v="CISCO2935R/K9"/>
    <x v="8"/>
    <x v="27"/>
  </r>
  <r>
    <s v="IG-EDU-EDUND1"/>
    <x v="8"/>
    <x v="27"/>
  </r>
  <r>
    <s v="KINSP-EC-PRM-SUP-5"/>
    <x v="8"/>
    <x v="27"/>
  </r>
  <r>
    <s v="CHP-PRXYSVR2.5-K9"/>
    <x v="8"/>
    <x v="27"/>
  </r>
  <r>
    <s v="SDP25-K9"/>
    <x v="8"/>
    <x v="27"/>
  </r>
  <r>
    <s v="MCS-7825-H3-S31"/>
    <x v="8"/>
    <x v="27"/>
  </r>
  <r>
    <s v="CIVS-IPCA-PWR12V"/>
    <x v="8"/>
    <x v="27"/>
  </r>
  <r>
    <s v="CIVS-GM2-ISP8-5TB="/>
    <x v="8"/>
    <x v="27"/>
  </r>
  <r>
    <s v="SC-CIM-EV-BAAS"/>
    <x v="8"/>
    <x v="27"/>
  </r>
  <r>
    <s v="CIVS-VM-SW5.0="/>
    <x v="8"/>
    <x v="27"/>
  </r>
  <r>
    <s v="FL-CVA-SP-4500="/>
    <x v="8"/>
    <x v="27"/>
  </r>
  <r>
    <s v="CIVS-IPC-2630V"/>
    <x v="8"/>
    <x v="27"/>
  </r>
  <r>
    <s v="CKC-PK-BAAS-CL"/>
    <x v="8"/>
    <x v="27"/>
  </r>
  <r>
    <s v="ICPAM-WALL-BDL"/>
    <x v="8"/>
    <x v="27"/>
  </r>
  <r>
    <s v="C1-EGW-200-K9"/>
    <x v="8"/>
    <x v="27"/>
  </r>
  <r>
    <s v="CHP-APPSRV2.0-K9"/>
    <x v="8"/>
    <x v="27"/>
  </r>
  <r>
    <s v="CIVS-SP1R-2FBCH"/>
    <x v="8"/>
    <x v="27"/>
  </r>
  <r>
    <s v="CIVS-SM-ASF50="/>
    <x v="8"/>
    <x v="27"/>
  </r>
  <r>
    <s v="SC-CIM-CL-ACT-15K"/>
    <x v="8"/>
    <x v="27"/>
  </r>
  <r>
    <s v="CKC-TRNPRT-TAAS-OP"/>
    <x v="8"/>
    <x v="27"/>
  </r>
  <r>
    <s v="IE-3100-24TC"/>
    <x v="8"/>
    <x v="27"/>
  </r>
  <r>
    <s v="SC-MS-K9-20"/>
    <x v="8"/>
    <x v="27"/>
  </r>
  <r>
    <s v="KIN-MRAID1GB-KIT"/>
    <x v="8"/>
    <x v="27"/>
  </r>
  <r>
    <s v="L-CIAC-PAME-BD="/>
    <x v="8"/>
    <x v="27"/>
  </r>
  <r>
    <s v="CIVS-6KA-VRCNDBS"/>
    <x v="8"/>
    <x v="27"/>
  </r>
  <r>
    <s v="CEC-APPSVR1.2-K9="/>
    <x v="8"/>
    <x v="27"/>
  </r>
  <r>
    <s v="CPS-HDD1TI2F212-RF"/>
    <x v="8"/>
    <x v="27"/>
  </r>
  <r>
    <s v="ICPAM-HA="/>
    <x v="8"/>
    <x v="27"/>
  </r>
  <r>
    <s v="CKC-TR-CAM-DAAS-OP"/>
    <x v="8"/>
    <x v="27"/>
  </r>
  <r>
    <s v="CPS-PSU-BLKP"/>
    <x v="8"/>
    <x v="27"/>
  </r>
  <r>
    <s v="MCS-7825-H2-S31"/>
    <x v="8"/>
    <x v="27"/>
  </r>
  <r>
    <s v="CIVS-KYBD2232-B="/>
    <x v="8"/>
    <x v="27"/>
  </r>
  <r>
    <s v="CKC-BAAS1-CL"/>
    <x v="8"/>
    <x v="27"/>
  </r>
  <r>
    <s v="CPS-HD6T7KL4K"/>
    <x v="8"/>
    <x v="27"/>
  </r>
  <r>
    <s v="IS-CAB-3P-S"/>
    <x v="8"/>
    <x v="27"/>
  </r>
  <r>
    <s v="L-SC-BVAAS1Y"/>
    <x v="8"/>
    <x v="27"/>
  </r>
  <r>
    <s v="CIVS-MS4R-115"/>
    <x v="8"/>
    <x v="27"/>
  </r>
  <r>
    <s v="SV-DIR-5DISP="/>
    <x v="8"/>
    <x v="27"/>
  </r>
  <r>
    <s v="CIVS-IPC-2621V"/>
    <x v="8"/>
    <x v="27"/>
  </r>
  <r>
    <s v="ICPAM-MX-ALM8"/>
    <x v="8"/>
    <x v="27"/>
  </r>
  <r>
    <s v="IS-CAB-3P-S4"/>
    <x v="8"/>
    <x v="27"/>
  </r>
  <r>
    <s v="DDP-CLOUD-BNDL-S"/>
    <x v="8"/>
    <x v="27"/>
  </r>
  <r>
    <s v="CAB-SCSI-2M="/>
    <x v="8"/>
    <x v="27"/>
  </r>
  <r>
    <s v="CKC-SS-DAAS-OP"/>
    <x v="8"/>
    <x v="27"/>
  </r>
  <r>
    <s v="C1-EGW-150-K9"/>
    <x v="8"/>
    <x v="27"/>
  </r>
  <r>
    <s v="CPS-HDDTRAY-KIT="/>
    <x v="8"/>
    <x v="27"/>
  </r>
  <r>
    <s v="CIVS-JOY1-USB="/>
    <x v="8"/>
    <x v="27"/>
  </r>
  <r>
    <s v="CPS-PSU-650W"/>
    <x v="8"/>
    <x v="27"/>
  </r>
  <r>
    <s v="CHP-TNT2.1-K9"/>
    <x v="8"/>
    <x v="27"/>
  </r>
  <r>
    <s v="CIVS-SS-3U-7000="/>
    <x v="8"/>
    <x v="27"/>
  </r>
  <r>
    <s v="CIVS-IPC-2835-RF"/>
    <x v="8"/>
    <x v="27"/>
  </r>
  <r>
    <s v="SC-CIM-EL-ACT-B"/>
    <x v="8"/>
    <x v="27"/>
  </r>
  <r>
    <s v="CIVS-VSM-SW4060"/>
    <x v="8"/>
    <x v="27"/>
  </r>
  <r>
    <s v="CIVS-IPC-VFM15-50="/>
    <x v="8"/>
    <x v="27"/>
  </r>
  <r>
    <s v="SC-CIM-V-ACT-UL"/>
    <x v="8"/>
    <x v="27"/>
  </r>
  <r>
    <s v="KIN-EFM-NODE-B"/>
    <x v="8"/>
    <x v="27"/>
  </r>
  <r>
    <s v="SWKIT-1RU-PSOM-REC"/>
    <x v="8"/>
    <x v="27"/>
  </r>
  <r>
    <s v="CIVS-PWRPAC-12V+"/>
    <x v="8"/>
    <x v="27"/>
  </r>
  <r>
    <s v="L-ICPAM-M8"/>
    <x v="8"/>
    <x v="27"/>
  </r>
  <r>
    <s v="CPS-PCIF-01F"/>
    <x v="8"/>
    <x v="27"/>
  </r>
  <r>
    <s v="SV-DMP-4K-NA-K9"/>
    <x v="8"/>
    <x v="27"/>
  </r>
  <r>
    <s v="R-SV-M-STRMR-SW-K9"/>
    <x v="8"/>
    <x v="27"/>
  </r>
  <r>
    <s v="ISLC-IO"/>
    <x v="8"/>
    <x v="27"/>
  </r>
  <r>
    <s v="CIVS-VM-SW6.3="/>
    <x v="8"/>
    <x v="27"/>
  </r>
  <r>
    <s v="CIVS-SS-3U-6000"/>
    <x v="8"/>
    <x v="27"/>
  </r>
  <r>
    <s v="ICPAM-WALL-ROT"/>
    <x v="8"/>
    <x v="27"/>
  </r>
  <r>
    <s v="CPS-VSM-SW712"/>
    <x v="8"/>
    <x v="27"/>
  </r>
  <r>
    <s v="ICPAM-MULL-NN-BDL"/>
    <x v="8"/>
    <x v="27"/>
  </r>
  <r>
    <s v="CPS-UCSM4-1RU-K9="/>
    <x v="8"/>
    <x v="27"/>
  </r>
  <r>
    <s v="SCS95-074-AC-VNW="/>
    <x v="8"/>
    <x v="27"/>
  </r>
  <r>
    <s v="CIVS-IPC-VT38"/>
    <x v="8"/>
    <x v="27"/>
  </r>
  <r>
    <s v="CHP-UPGRADE2.0"/>
    <x v="8"/>
    <x v="27"/>
  </r>
  <r>
    <s v="CIVS-PWRPAC-12V"/>
    <x v="8"/>
    <x v="27"/>
  </r>
  <r>
    <s v="CSCO-RTL-UVSS100M"/>
    <x v="8"/>
    <x v="27"/>
  </r>
  <r>
    <s v="CIVS-IPC-6400-RF"/>
    <x v="8"/>
    <x v="27"/>
  </r>
  <r>
    <s v="CHP-B2BMGR2.1-K9="/>
    <x v="8"/>
    <x v="27"/>
  </r>
  <r>
    <s v="CKC-TAAS2-CL"/>
    <x v="8"/>
    <x v="27"/>
  </r>
  <r>
    <s v="CIVS-6KA-FLSHMNT"/>
    <x v="8"/>
    <x v="27"/>
  </r>
  <r>
    <s v="R-SCPS-BASE-K9"/>
    <x v="8"/>
    <x v="27"/>
  </r>
  <r>
    <s v="CIVS-SG4AEDSP-FE"/>
    <x v="8"/>
    <x v="27"/>
  </r>
  <r>
    <s v="CIAC-GW-K9"/>
    <x v="8"/>
    <x v="27"/>
  </r>
  <r>
    <s v="CIVS-IPC-VFM15-50"/>
    <x v="8"/>
    <x v="27"/>
  </r>
  <r>
    <s v="LIC-SCMS-WEB-C"/>
    <x v="8"/>
    <x v="27"/>
  </r>
  <r>
    <s v="CIVS-ES-48-9000"/>
    <x v="8"/>
    <x v="27"/>
  </r>
  <r>
    <s v="CIVS-IPCA-1013="/>
    <x v="8"/>
    <x v="27"/>
  </r>
  <r>
    <s v="CKC-PK-DAAS-CL"/>
    <x v="8"/>
    <x v="27"/>
  </r>
  <r>
    <s v="KIN-ADV-VIS-PROMO"/>
    <x v="8"/>
    <x v="27"/>
  </r>
  <r>
    <s v="ISLC-3100-C-A-BNDL"/>
    <x v="8"/>
    <x v="27"/>
  </r>
  <r>
    <s v="CIVS-IPCA-1006="/>
    <x v="8"/>
    <x v="27"/>
  </r>
  <r>
    <s v="SV-DIR-10SVM-RTUX"/>
    <x v="8"/>
    <x v="27"/>
  </r>
  <r>
    <s v="SWKIT-2RU-PSOM-REC"/>
    <x v="8"/>
    <x v="27"/>
  </r>
  <r>
    <s v="CIVS-IPC-3630"/>
    <x v="8"/>
    <x v="27"/>
  </r>
  <r>
    <s v="CSCO-RTL-UVSDEMO"/>
    <x v="8"/>
    <x v="27"/>
  </r>
  <r>
    <s v="ICPAM-WALL-ROP"/>
    <x v="8"/>
    <x v="27"/>
  </r>
  <r>
    <s v="CV-UHD2-PWR-K9"/>
    <x v="8"/>
    <x v="27"/>
  </r>
  <r>
    <s v="CSCO-RTL-BATTERYT4"/>
    <x v="8"/>
    <x v="27"/>
  </r>
  <r>
    <s v="KIN-ADV-TRIAL"/>
    <x v="8"/>
    <x v="27"/>
  </r>
  <r>
    <s v="IS-CAB-1P-4"/>
    <x v="8"/>
    <x v="27"/>
  </r>
  <r>
    <s v="SCPS-BASE-K9"/>
    <x v="8"/>
    <x v="27"/>
  </r>
  <r>
    <s v="IIP-BASE-DB-S"/>
    <x v="8"/>
    <x v="27"/>
  </r>
  <r>
    <s v="CIVS-IPC-3050-RF"/>
    <x v="8"/>
    <x v="27"/>
  </r>
  <r>
    <s v="SCS90-062-CN-EXTAK"/>
    <x v="8"/>
    <x v="27"/>
  </r>
  <r>
    <s v="PAN-9GWPOE-2"/>
    <x v="8"/>
    <x v="27"/>
  </r>
  <r>
    <s v="CIVS-SM-AS50="/>
    <x v="8"/>
    <x v="27"/>
  </r>
  <r>
    <s v="SCS90-052056-256AK"/>
    <x v="8"/>
    <x v="27"/>
  </r>
  <r>
    <s v="CIVS-SM-CFG50="/>
    <x v="8"/>
    <x v="27"/>
  </r>
  <r>
    <s v="SC-S80-030-INT-K9"/>
    <x v="8"/>
    <x v="27"/>
  </r>
  <r>
    <s v="CIVS-SS-4U-14000"/>
    <x v="8"/>
    <x v="27"/>
  </r>
  <r>
    <s v="FL-VSM-SRE9-VM="/>
    <x v="8"/>
    <x v="27"/>
  </r>
  <r>
    <s v="CKC-LT-DAAS-OP"/>
    <x v="8"/>
    <x v="27"/>
  </r>
  <r>
    <s v="L-VSM-DRVR-UNIT="/>
    <x v="8"/>
    <x v="27"/>
  </r>
  <r>
    <s v="CIVS-IPC-8030-S"/>
    <x v="8"/>
    <x v="27"/>
  </r>
  <r>
    <s v="R-SCS-EA-L-K9"/>
    <x v="8"/>
    <x v="27"/>
  </r>
  <r>
    <s v="CIVS-CAB-BDK"/>
    <x v="8"/>
    <x v="27"/>
  </r>
  <r>
    <s v="ICPAM-EAI="/>
    <x v="8"/>
    <x v="27"/>
  </r>
  <r>
    <s v="SS-CIM-GS-1UR-1Y"/>
    <x v="8"/>
    <x v="27"/>
  </r>
  <r>
    <s v="FL-CPS-MS-SW7"/>
    <x v="8"/>
    <x v="27"/>
  </r>
  <r>
    <s v="SC-CIM-PK-CAM-TAAS"/>
    <x v="8"/>
    <x v="27"/>
  </r>
  <r>
    <s v="CIVS-3CCMD-R232T="/>
    <x v="8"/>
    <x v="27"/>
  </r>
  <r>
    <s v="CHP-CLIENT2.0-K9="/>
    <x v="8"/>
    <x v="27"/>
  </r>
  <r>
    <s v="CIVS-MSP-2RU="/>
    <x v="8"/>
    <x v="27"/>
  </r>
  <r>
    <s v="SS-CIM-IQ-SP2-1Y"/>
    <x v="8"/>
    <x v="27"/>
  </r>
  <r>
    <s v="CIVS-AC-RJ454PM12="/>
    <x v="8"/>
    <x v="27"/>
  </r>
  <r>
    <s v="DC-GTWY-OVR"/>
    <x v="8"/>
    <x v="27"/>
  </r>
  <r>
    <s v="CIAC-PAME-M64="/>
    <x v="8"/>
    <x v="27"/>
  </r>
  <r>
    <s v="CPS-SS-CI"/>
    <x v="8"/>
    <x v="27"/>
  </r>
  <r>
    <s v="CIVS-OM-SW3.0"/>
    <x v="8"/>
    <x v="27"/>
  </r>
  <r>
    <s v="CIVS-IPC-6000P"/>
    <x v="8"/>
    <x v="27"/>
  </r>
  <r>
    <s v="LG-1YR-SAAS-10K"/>
    <x v="8"/>
    <x v="27"/>
  </r>
  <r>
    <s v="CIAC-PAME-M128="/>
    <x v="8"/>
    <x v="27"/>
  </r>
  <r>
    <s v="CIVS-MS-500SCFL="/>
    <x v="8"/>
    <x v="27"/>
  </r>
  <r>
    <s v="CKC-TR-CAM-BAAS-OP"/>
    <x v="8"/>
    <x v="27"/>
  </r>
  <r>
    <s v="CPS-OM5.1-2500EP"/>
    <x v="8"/>
    <x v="27"/>
  </r>
  <r>
    <s v="CIVS-GM-ISP8-2TB"/>
    <x v="8"/>
    <x v="27"/>
  </r>
  <r>
    <s v="CKC-CRWD-TAAS-OP"/>
    <x v="8"/>
    <x v="27"/>
  </r>
  <r>
    <s v="SV-DR-DIR-SW-50"/>
    <x v="8"/>
    <x v="27"/>
  </r>
  <r>
    <s v="ICPAM-MX-MEB128"/>
    <x v="8"/>
    <x v="27"/>
  </r>
  <r>
    <s v="AEPD-05E1M-SWL"/>
    <x v="8"/>
    <x v="27"/>
  </r>
  <r>
    <s v="SC-CIM-LT-DAAS"/>
    <x v="8"/>
    <x v="27"/>
  </r>
  <r>
    <s v="SS-CIM-IN-SSHP-1Y"/>
    <x v="8"/>
    <x v="27"/>
  </r>
  <r>
    <s v="CIVS-6KA-VRCNDBS="/>
    <x v="8"/>
    <x v="27"/>
  </r>
  <r>
    <s v="CIVS-SP2RR5-6000"/>
    <x v="8"/>
    <x v="27"/>
  </r>
  <r>
    <s v="CIVS-IPC-8630-S"/>
    <x v="8"/>
    <x v="27"/>
  </r>
  <r>
    <s v="SV-RAID-9266"/>
    <x v="8"/>
    <x v="27"/>
  </r>
  <r>
    <s v="CPS-HDD2TI2F213"/>
    <x v="8"/>
    <x v="27"/>
  </r>
  <r>
    <s v="CSCO-RTL-UVSS1000"/>
    <x v="8"/>
    <x v="27"/>
  </r>
  <r>
    <s v="CPS-VSM-SW710"/>
    <x v="8"/>
    <x v="27"/>
  </r>
  <r>
    <s v="CKC-PK-DAAS-OP"/>
    <x v="8"/>
    <x v="27"/>
  </r>
  <r>
    <s v="CIVS-ES-16-12000"/>
    <x v="8"/>
    <x v="27"/>
  </r>
  <r>
    <s v="CAM-PER-S-SITE-K9="/>
    <x v="8"/>
    <x v="27"/>
  </r>
  <r>
    <s v="DMP-2K-WW-K9"/>
    <x v="8"/>
    <x v="27"/>
  </r>
  <r>
    <s v="SS-CIM-IN-FCRP="/>
    <x v="8"/>
    <x v="27"/>
  </r>
  <r>
    <s v="CHP-PORTALSW1.RTUX"/>
    <x v="8"/>
    <x v="27"/>
  </r>
  <r>
    <s v="CIVS-VM-UP5X-6X="/>
    <x v="8"/>
    <x v="27"/>
  </r>
  <r>
    <s v="KIN-PSU1-770W"/>
    <x v="8"/>
    <x v="27"/>
  </r>
  <r>
    <s v="EW-DC-LIC-K9="/>
    <x v="8"/>
    <x v="27"/>
  </r>
  <r>
    <s v="CIVS-IPC-5010"/>
    <x v="8"/>
    <x v="27"/>
  </r>
  <r>
    <s v="L-CPS-M-SASD-7="/>
    <x v="8"/>
    <x v="27"/>
  </r>
  <r>
    <s v="SV-DIR-DIRECTOR-K9"/>
    <x v="8"/>
    <x v="27"/>
  </r>
  <r>
    <s v="SC-CIM-PK-CAM-BAAS"/>
    <x v="8"/>
    <x v="27"/>
  </r>
  <r>
    <s v="LIC-SCPS-KIOSK"/>
    <x v="8"/>
    <x v="27"/>
  </r>
  <r>
    <s v="ICPAM-MULL-RDR-MP"/>
    <x v="8"/>
    <x v="27"/>
  </r>
  <r>
    <s v="CIVS-MSA1R-FIBER="/>
    <x v="8"/>
    <x v="27"/>
  </r>
  <r>
    <s v="SV-M-AGENTS-10"/>
    <x v="8"/>
    <x v="27"/>
  </r>
  <r>
    <s v="SCS90-062-CN-EXTA"/>
    <x v="8"/>
    <x v="27"/>
  </r>
  <r>
    <s v="CPS-MSP-2RU+4GB="/>
    <x v="8"/>
    <x v="27"/>
  </r>
  <r>
    <s v="SV-DMP-4K-ROW-K9"/>
    <x v="8"/>
    <x v="27"/>
  </r>
  <r>
    <s v="DMP-2K-WW-K9-RF"/>
    <x v="8"/>
    <x v="27"/>
  </r>
  <r>
    <s v="L-CPS-VSMS7-B-VM="/>
    <x v="8"/>
    <x v="27"/>
  </r>
  <r>
    <s v="CIVS-IPC-3620"/>
    <x v="8"/>
    <x v="27"/>
  </r>
  <r>
    <s v="CIVS-IPC-4500W"/>
    <x v="8"/>
    <x v="27"/>
  </r>
  <r>
    <s v="CIVS-FC-1P"/>
    <x v="8"/>
    <x v="27"/>
  </r>
  <r>
    <s v="SC-CIM-CRWD-BAAS"/>
    <x v="8"/>
    <x v="27"/>
  </r>
  <r>
    <s v="L-CPS-VSOM7-B-VM="/>
    <x v="8"/>
    <x v="27"/>
  </r>
  <r>
    <s v="R-SCMS-BASE-K9"/>
    <x v="8"/>
    <x v="27"/>
  </r>
  <r>
    <s v="CIVS-6KA-POLEMNT="/>
    <x v="8"/>
    <x v="27"/>
  </r>
  <r>
    <s v="CIVS-OM-SW4.2X+"/>
    <x v="8"/>
    <x v="27"/>
  </r>
  <r>
    <s v="KINSP-EC-MAIN-25-5"/>
    <x v="8"/>
    <x v="27"/>
  </r>
  <r>
    <s v="SS-CIM-KW-CP8="/>
    <x v="8"/>
    <x v="27"/>
  </r>
  <r>
    <s v="CIVS-SS-4U-HD750"/>
    <x v="8"/>
    <x v="27"/>
  </r>
  <r>
    <s v="CPS-VSM-SW711"/>
    <x v="8"/>
    <x v="27"/>
  </r>
  <r>
    <s v="SC-MSFP1-K9-1"/>
    <x v="8"/>
    <x v="27"/>
  </r>
  <r>
    <s v="SS-CIM-IQ-DTSP-1Y"/>
    <x v="8"/>
    <x v="27"/>
  </r>
  <r>
    <s v="CPS-SS-4U-HDD-2000"/>
    <x v="8"/>
    <x v="27"/>
  </r>
  <r>
    <s v="CIVS-CAB-16-CE="/>
    <x v="8"/>
    <x v="27"/>
  </r>
  <r>
    <s v="CIVS-IPC-6020"/>
    <x v="8"/>
    <x v="27"/>
  </r>
  <r>
    <s v="CIVS-CAB-CAC"/>
    <x v="8"/>
    <x v="27"/>
  </r>
  <r>
    <s v="CPS-HD2T7KL12G"/>
    <x v="8"/>
    <x v="27"/>
  </r>
  <r>
    <s v="CIS-7845-H1-K9"/>
    <x v="8"/>
    <x v="27"/>
  </r>
  <r>
    <s v="CIVS-VSM-SW4262"/>
    <x v="8"/>
    <x v="27"/>
  </r>
  <r>
    <s v="CIAC-GW-IP10"/>
    <x v="8"/>
    <x v="27"/>
  </r>
  <r>
    <s v="CIVS-IPC-3530-RF"/>
    <x v="8"/>
    <x v="27"/>
  </r>
  <r>
    <s v="CIVS-IPCA-1004="/>
    <x v="8"/>
    <x v="27"/>
  </r>
  <r>
    <s v="CIVS-4MGDSWMD-4FE="/>
    <x v="8"/>
    <x v="27"/>
  </r>
  <r>
    <s v="KIN-DCM-COMMIT-B"/>
    <x v="8"/>
    <x v="27"/>
  </r>
  <r>
    <s v="SC-CIM-EV-TAAS"/>
    <x v="8"/>
    <x v="27"/>
  </r>
  <r>
    <s v="CIVS-SS-3U-7000"/>
    <x v="8"/>
    <x v="27"/>
  </r>
  <r>
    <s v="CIVS-MA-CTMSURF="/>
    <x v="8"/>
    <x v="27"/>
  </r>
  <r>
    <s v="KIN-HD2T7KL12N"/>
    <x v="8"/>
    <x v="27"/>
  </r>
  <r>
    <s v="CEC-APPSVR1.0-K9"/>
    <x v="8"/>
    <x v="27"/>
  </r>
  <r>
    <s v="CPS-PSU2V2-650W"/>
    <x v="8"/>
    <x v="27"/>
  </r>
  <r>
    <s v="CIVS-IPC-2916"/>
    <x v="8"/>
    <x v="27"/>
  </r>
  <r>
    <s v="AS9W2HURHLI"/>
    <x v="8"/>
    <x v="27"/>
  </r>
  <r>
    <s v="EW-DC-CLD-S"/>
    <x v="8"/>
    <x v="27"/>
  </r>
  <r>
    <s v="CIVS-SM-CL50="/>
    <x v="8"/>
    <x v="27"/>
  </r>
  <r>
    <s v="CPS-VSM-SW76"/>
    <x v="8"/>
    <x v="27"/>
  </r>
  <r>
    <s v="R-SC-CN-CTP="/>
    <x v="8"/>
    <x v="27"/>
  </r>
  <r>
    <s v="L-SC-LAAS1Y"/>
    <x v="8"/>
    <x v="27"/>
  </r>
  <r>
    <s v="L-SV-DR-COMRCE"/>
    <x v="8"/>
    <x v="27"/>
  </r>
  <r>
    <s v="SV-RAID-LBBU02"/>
    <x v="8"/>
    <x v="27"/>
  </r>
  <r>
    <s v="CIVS-6KA-FLSHD-S"/>
    <x v="8"/>
    <x v="27"/>
  </r>
  <r>
    <s v="CIVS-8KA-CONBOX="/>
    <x v="8"/>
    <x v="27"/>
  </r>
  <r>
    <s v="ISLC-3100-C-200K"/>
    <x v="8"/>
    <x v="27"/>
  </r>
  <r>
    <s v="CPS-MSP-1RU-KIT="/>
    <x v="8"/>
    <x v="27"/>
  </r>
  <r>
    <s v="L-SV-DR-DISP-FSV"/>
    <x v="8"/>
    <x v="27"/>
  </r>
  <r>
    <s v="CIVS-MS1R-500FC"/>
    <x v="8"/>
    <x v="27"/>
  </r>
  <r>
    <s v="CKC-TR-CAM-TAAS-OP"/>
    <x v="8"/>
    <x v="27"/>
  </r>
  <r>
    <s v="L-PSOM-WEBMOD="/>
    <x v="8"/>
    <x v="27"/>
  </r>
  <r>
    <s v="CIVS-6KA-SUNSHLD="/>
    <x v="8"/>
    <x v="27"/>
  </r>
  <r>
    <s v="CIVS-IPC-4500T"/>
    <x v="8"/>
    <x v="27"/>
  </r>
  <r>
    <s v="CPS-HDD3TI2F214"/>
    <x v="8"/>
    <x v="27"/>
  </r>
  <r>
    <s v="CIVS-SS-3U-FC"/>
    <x v="8"/>
    <x v="27"/>
  </r>
  <r>
    <s v="CIVS-MS3R-9000"/>
    <x v="8"/>
    <x v="27"/>
  </r>
  <r>
    <s v="CIVS-1RU-ENC-KIT"/>
    <x v="8"/>
    <x v="27"/>
  </r>
  <r>
    <s v="CIVS-CVG16-USB-230"/>
    <x v="8"/>
    <x v="27"/>
  </r>
  <r>
    <s v="CIVS-6KA-INSURF-C="/>
    <x v="8"/>
    <x v="27"/>
  </r>
  <r>
    <s v="CIVS-SS-4U-21000"/>
    <x v="8"/>
    <x v="27"/>
  </r>
  <r>
    <s v="CIVS-SG1BECMD-C16="/>
    <x v="8"/>
    <x v="27"/>
  </r>
  <r>
    <s v="CIVS-VM-1DFL"/>
    <x v="8"/>
    <x v="27"/>
  </r>
  <r>
    <s v="L-SV-M-AGENT-1K"/>
    <x v="8"/>
    <x v="27"/>
  </r>
  <r>
    <s v="CHP-CLIENT2.5-K9"/>
    <x v="8"/>
    <x v="27"/>
  </r>
  <r>
    <s v="CIVS-IPCA-1007="/>
    <x v="8"/>
    <x v="27"/>
  </r>
  <r>
    <s v="PR150-868-CS-EXTWK"/>
    <x v="8"/>
    <x v="27"/>
  </r>
  <r>
    <s v="SC-CIM-V-ACT-S"/>
    <x v="8"/>
    <x v="27"/>
  </r>
  <r>
    <s v="CIVS-CAB-16V"/>
    <x v="8"/>
    <x v="27"/>
  </r>
  <r>
    <s v="CIVS-ES-16EC"/>
    <x v="8"/>
    <x v="27"/>
  </r>
  <r>
    <s v="SS-CIM-IQ-FCRP-1Y"/>
    <x v="8"/>
    <x v="27"/>
  </r>
  <r>
    <s v="CIVS-SS-3U-PSU"/>
    <x v="8"/>
    <x v="27"/>
  </r>
  <r>
    <s v="CIVS-SP1RJB-800"/>
    <x v="8"/>
    <x v="27"/>
  </r>
  <r>
    <s v="CIVS-MSA1R-250"/>
    <x v="8"/>
    <x v="27"/>
  </r>
  <r>
    <s v="CPS-PSU-BLKP1U"/>
    <x v="8"/>
    <x v="27"/>
  </r>
  <r>
    <s v="SS-CIM-IQ-ADBP20="/>
    <x v="8"/>
    <x v="27"/>
  </r>
  <r>
    <s v="CIVS-IPCA-1017="/>
    <x v="8"/>
    <x v="27"/>
  </r>
  <r>
    <s v="LIC-SCMS-WEB-B"/>
    <x v="8"/>
    <x v="27"/>
  </r>
  <r>
    <s v="CIVS-MS2R-PSU"/>
    <x v="8"/>
    <x v="27"/>
  </r>
  <r>
    <s v="SS-CIM-IN-SSHP="/>
    <x v="8"/>
    <x v="27"/>
  </r>
  <r>
    <s v="IG-CEED3700-W1"/>
    <x v="8"/>
    <x v="27"/>
  </r>
  <r>
    <s v="SS-CIM-GS-1DS-1Y"/>
    <x v="8"/>
    <x v="27"/>
  </r>
  <r>
    <s v="CSCO-RTL-UVSDEMOM"/>
    <x v="8"/>
    <x v="27"/>
  </r>
  <r>
    <s v="CIVS-IPC-7030="/>
    <x v="8"/>
    <x v="27"/>
  </r>
  <r>
    <s v="L-CPS-MS-SW7="/>
    <x v="8"/>
    <x v="27"/>
  </r>
  <r>
    <s v="IS-CAB-1P"/>
    <x v="8"/>
    <x v="27"/>
  </r>
  <r>
    <s v="KIN-ESS-CLD-O"/>
    <x v="8"/>
    <x v="27"/>
  </r>
  <r>
    <s v="CIVS-IPCA-1010="/>
    <x v="8"/>
    <x v="27"/>
  </r>
  <r>
    <s v="CKC-EV-DAAS-OP"/>
    <x v="8"/>
    <x v="27"/>
  </r>
  <r>
    <s v="CIVS-6KA-VRD-C="/>
    <x v="8"/>
    <x v="27"/>
  </r>
  <r>
    <s v="CIVS-VSM-SW4161"/>
    <x v="8"/>
    <x v="27"/>
  </r>
  <r>
    <s v="CKC-SS-TAAS-OP"/>
    <x v="8"/>
    <x v="27"/>
  </r>
  <r>
    <s v="CIVS-MS-MINI"/>
    <x v="8"/>
    <x v="27"/>
  </r>
  <r>
    <s v="ICPAM-MX-RLY8"/>
    <x v="8"/>
    <x v="27"/>
  </r>
  <r>
    <s v="SV-DMP-4K-ROWK9-RF"/>
    <x v="8"/>
    <x v="27"/>
  </r>
  <r>
    <s v="KIN-EFM-DEVICE-T"/>
    <x v="8"/>
    <x v="27"/>
  </r>
  <r>
    <s v="CIVS-SG1BDISP-FE"/>
    <x v="8"/>
    <x v="27"/>
  </r>
  <r>
    <s v="IS-CAB-1P-2"/>
    <x v="8"/>
    <x v="27"/>
  </r>
  <r>
    <s v="ICPAM-WAPI"/>
    <x v="8"/>
    <x v="27"/>
  </r>
  <r>
    <s v="ISLC-CATC"/>
    <x v="8"/>
    <x v="27"/>
  </r>
  <r>
    <s v="CIAC-GW-SW-1.0-K9"/>
    <x v="8"/>
    <x v="27"/>
  </r>
  <r>
    <s v="CPS-PSU-650W="/>
    <x v="8"/>
    <x v="27"/>
  </r>
  <r>
    <s v="CIVS-SS-3U-10500"/>
    <x v="8"/>
    <x v="27"/>
  </r>
  <r>
    <s v="SV-M-AGENTS-10="/>
    <x v="8"/>
    <x v="27"/>
  </r>
  <r>
    <s v="C1-1Y-EGW-DC-K9"/>
    <x v="8"/>
    <x v="27"/>
  </r>
  <r>
    <s v="L-CPS-M-OM7-B-VM="/>
    <x v="8"/>
    <x v="27"/>
  </r>
  <r>
    <s v="CIAC-PAME-BD="/>
    <x v="8"/>
    <x v="27"/>
  </r>
  <r>
    <s v="SS-CIM-IQ-80P-1Y"/>
    <x v="8"/>
    <x v="27"/>
  </r>
  <r>
    <s v="CIVS-OM-SW6.3"/>
    <x v="8"/>
    <x v="27"/>
  </r>
  <r>
    <s v="CIVS-HDD-REM-500="/>
    <x v="8"/>
    <x v="27"/>
  </r>
  <r>
    <s v="CPS-MSP-2RU+4GB"/>
    <x v="8"/>
    <x v="27"/>
  </r>
  <r>
    <s v="CIVS-IPCA-1014="/>
    <x v="8"/>
    <x v="27"/>
  </r>
  <r>
    <s v="CPS-MSP-1RU-K9+"/>
    <x v="8"/>
    <x v="27"/>
  </r>
  <r>
    <s v="CIVS-FAN-4RU="/>
    <x v="8"/>
    <x v="27"/>
  </r>
  <r>
    <s v="CIVS-GM-ISP8-6TB"/>
    <x v="8"/>
    <x v="27"/>
  </r>
  <r>
    <s v="SC-CIM-TR-TAAS"/>
    <x v="8"/>
    <x v="27"/>
  </r>
  <r>
    <s v="CKC-WT-DAAS-CL"/>
    <x v="8"/>
    <x v="27"/>
  </r>
  <r>
    <s v="CIVS-6KA-GNECK-RF"/>
    <x v="8"/>
    <x v="27"/>
  </r>
  <r>
    <s v="CIVS-6SWMD-4FE2MM="/>
    <x v="8"/>
    <x v="27"/>
  </r>
  <r>
    <s v="KINSP-EC-PRM-INST"/>
    <x v="8"/>
    <x v="27"/>
  </r>
  <r>
    <s v="CIVS-OM-SW4.0X="/>
    <x v="8"/>
    <x v="27"/>
  </r>
  <r>
    <s v="CIVS-HD1000S"/>
    <x v="8"/>
    <x v="27"/>
  </r>
  <r>
    <s v="SCS95-080-AC-SPTA="/>
    <x v="8"/>
    <x v="27"/>
  </r>
  <r>
    <s v="LG-IOS-BRIDGE"/>
    <x v="8"/>
    <x v="27"/>
  </r>
  <r>
    <s v="L-CPS-VSMS7-C-VM="/>
    <x v="8"/>
    <x v="27"/>
  </r>
  <r>
    <s v="CEC-HCE1.0-10-K9"/>
    <x v="8"/>
    <x v="27"/>
  </r>
  <r>
    <s v="CIVS-IPC-USB-4G="/>
    <x v="8"/>
    <x v="27"/>
  </r>
  <r>
    <s v="IOTDP-DS-MSWS-F="/>
    <x v="8"/>
    <x v="27"/>
  </r>
  <r>
    <s v="KIN-HD10T7KL4KN"/>
    <x v="8"/>
    <x v="27"/>
  </r>
  <r>
    <s v="CIVS-SS-4U-PSU"/>
    <x v="8"/>
    <x v="27"/>
  </r>
  <r>
    <s v="CIVS-CVG16PS-230="/>
    <x v="8"/>
    <x v="27"/>
  </r>
  <r>
    <s v="CIVS-HDD-400GB="/>
    <x v="8"/>
    <x v="27"/>
  </r>
  <r>
    <s v="SC-CIM-PK-BAAS"/>
    <x v="8"/>
    <x v="27"/>
  </r>
  <r>
    <s v="SC-CIM-V-SM"/>
    <x v="8"/>
    <x v="27"/>
  </r>
  <r>
    <s v="SC-CIM-EL-UPA-T"/>
    <x v="8"/>
    <x v="27"/>
  </r>
  <r>
    <s v="CIVS-MS5R-24000"/>
    <x v="8"/>
    <x v="27"/>
  </r>
  <r>
    <s v="CIVS-PA-INFLSH="/>
    <x v="8"/>
    <x v="27"/>
  </r>
  <r>
    <s v="CIVS-SP12-ISP-6000"/>
    <x v="8"/>
    <x v="27"/>
  </r>
  <r>
    <s v="CIS-7825-H2-K9"/>
    <x v="8"/>
    <x v="27"/>
  </r>
  <r>
    <s v="R-IC1.0-K9-1000"/>
    <x v="8"/>
    <x v="27"/>
  </r>
  <r>
    <s v="CPS-SS-4RU-EX"/>
    <x v="8"/>
    <x v="27"/>
  </r>
  <r>
    <s v="CIVS-MS2R-4500"/>
    <x v="8"/>
    <x v="27"/>
  </r>
  <r>
    <s v="CIVS-SG1AECOD-1SM"/>
    <x v="8"/>
    <x v="27"/>
  </r>
  <r>
    <s v="CHP-ENTUPGRD2.5-K9"/>
    <x v="8"/>
    <x v="27"/>
  </r>
  <r>
    <s v="SV-RAID-CTRL"/>
    <x v="8"/>
    <x v="27"/>
  </r>
  <r>
    <s v="CPS-MSP-2RU-K9="/>
    <x v="8"/>
    <x v="27"/>
  </r>
  <r>
    <s v="CIS-7845-H2-K9"/>
    <x v="8"/>
    <x v="27"/>
  </r>
  <r>
    <s v="CIVS-SS-4U-10500="/>
    <x v="8"/>
    <x v="27"/>
  </r>
  <r>
    <s v="CIVS-MS-50SCFL"/>
    <x v="8"/>
    <x v="27"/>
  </r>
  <r>
    <s v="CIVS-IPC-VF38="/>
    <x v="8"/>
    <x v="27"/>
  </r>
  <r>
    <s v="CIVS-CAB-ACA"/>
    <x v="8"/>
    <x v="27"/>
  </r>
  <r>
    <s v="ICPAM-EM100-EXT"/>
    <x v="8"/>
    <x v="27"/>
  </r>
  <r>
    <s v="SC-CIM-PK-DAAS"/>
    <x v="8"/>
    <x v="27"/>
  </r>
  <r>
    <s v="CIVS-VT-WW-9361-RF"/>
    <x v="8"/>
    <x v="27"/>
  </r>
  <r>
    <s v="PAN-9CTL03-8"/>
    <x v="8"/>
    <x v="27"/>
  </r>
  <r>
    <s v="CIVS-4BECMD-2RISP="/>
    <x v="8"/>
    <x v="27"/>
  </r>
  <r>
    <s v="LG-IOS-CONNECT"/>
    <x v="8"/>
    <x v="27"/>
  </r>
  <r>
    <s v="SC-CIM-TR-CAM-BAAS"/>
    <x v="8"/>
    <x v="27"/>
  </r>
  <r>
    <s v="CHP-ENTPRSVR2.5-K9"/>
    <x v="8"/>
    <x v="27"/>
  </r>
  <r>
    <s v="SS-CIM-IQ-SMAP-1Y"/>
    <x v="8"/>
    <x v="27"/>
  </r>
  <r>
    <s v="KINSP-MS-ANLY-OP"/>
    <x v="8"/>
    <x v="27"/>
  </r>
  <r>
    <s v="SC-CIM-WT-DAAS"/>
    <x v="8"/>
    <x v="27"/>
  </r>
  <r>
    <s v="CPS-OM5.1-UPREM"/>
    <x v="8"/>
    <x v="27"/>
  </r>
  <r>
    <s v="CIVS-IPCA-WALMT8="/>
    <x v="8"/>
    <x v="27"/>
  </r>
  <r>
    <s v="CIVS-ES-16-VO"/>
    <x v="8"/>
    <x v="27"/>
  </r>
  <r>
    <s v="KINSP-EC-VCRINS-BS"/>
    <x v="8"/>
    <x v="27"/>
  </r>
  <r>
    <s v="CKC-WT-TAAS-CL"/>
    <x v="8"/>
    <x v="27"/>
  </r>
  <r>
    <s v="L-SV-DIR-ENCODER"/>
    <x v="8"/>
    <x v="27"/>
  </r>
  <r>
    <s v="CKC-LT-TAAS-OP"/>
    <x v="8"/>
    <x v="27"/>
  </r>
  <r>
    <s v="ICPAM-MX-8"/>
    <x v="8"/>
    <x v="27"/>
  </r>
  <r>
    <s v="CIVS-VM-SW6.2="/>
    <x v="8"/>
    <x v="27"/>
  </r>
  <r>
    <s v="L-CPS-VSM7-FD="/>
    <x v="8"/>
    <x v="27"/>
  </r>
  <r>
    <s v="CPS-SS-4RU"/>
    <x v="8"/>
    <x v="27"/>
  </r>
  <r>
    <s v="SS-CIM-IN-ADBP5="/>
    <x v="8"/>
    <x v="27"/>
  </r>
  <r>
    <s v="L-SV-DR-LCTRL-WEB"/>
    <x v="8"/>
    <x v="27"/>
  </r>
  <r>
    <s v="CIVS-IPC-VF38"/>
    <x v="8"/>
    <x v="27"/>
  </r>
  <r>
    <s v="L-PSOM-HA="/>
    <x v="8"/>
    <x v="27"/>
  </r>
  <r>
    <s v="API-POD1"/>
    <x v="8"/>
    <x v="27"/>
  </r>
  <r>
    <s v="CIVS-IPC-8020="/>
    <x v="8"/>
    <x v="27"/>
  </r>
  <r>
    <s v="SC-CIM-OP-ACT-25K"/>
    <x v="8"/>
    <x v="27"/>
  </r>
  <r>
    <s v="CV-DR-DIR-SW-60"/>
    <x v="8"/>
    <x v="27"/>
  </r>
  <r>
    <s v="CIVS-MS-SW5.1="/>
    <x v="8"/>
    <x v="27"/>
  </r>
  <r>
    <s v="CIVS-SG1ADISP-C16="/>
    <x v="8"/>
    <x v="27"/>
  </r>
  <r>
    <s v="CIS-7825-H1-K9"/>
    <x v="8"/>
    <x v="27"/>
  </r>
  <r>
    <s v="PAN-9CT-8"/>
    <x v="8"/>
    <x v="27"/>
  </r>
  <r>
    <s v="SC-CIM-CRWD-TAAS"/>
    <x v="8"/>
    <x v="27"/>
  </r>
  <r>
    <s v="SC-CIM-PK-GIS-MP-N"/>
    <x v="8"/>
    <x v="27"/>
  </r>
  <r>
    <s v="KINSP-MS-ALF-SW"/>
    <x v="8"/>
    <x v="27"/>
  </r>
  <r>
    <s v="KIN-PROD-PLAT-T"/>
    <x v="8"/>
    <x v="27"/>
  </r>
  <r>
    <s v="CIVS-IPC-VT55"/>
    <x v="8"/>
    <x v="27"/>
  </r>
  <r>
    <s v="KINSP-MS-SW-OP"/>
    <x v="8"/>
    <x v="27"/>
  </r>
  <r>
    <s v="CIVS-IPC-7070"/>
    <x v="8"/>
    <x v="27"/>
  </r>
  <r>
    <s v="CPS-VSM-SW75"/>
    <x v="8"/>
    <x v="27"/>
  </r>
  <r>
    <s v="CEC-KIT1.1-K9"/>
    <x v="8"/>
    <x v="27"/>
  </r>
  <r>
    <s v="CIVS-VM-WCSW5.0="/>
    <x v="8"/>
    <x v="27"/>
  </r>
  <r>
    <s v="CIVS-VT-SENC-4P"/>
    <x v="8"/>
    <x v="27"/>
  </r>
  <r>
    <s v="CKC-TR-DAAS-OP"/>
    <x v="8"/>
    <x v="27"/>
  </r>
  <r>
    <s v="CV-DR-DIR-SW-61"/>
    <x v="8"/>
    <x v="27"/>
  </r>
  <r>
    <s v="CPS-OM5.1-5000EP"/>
    <x v="8"/>
    <x v="27"/>
  </r>
  <r>
    <s v="CIVS-MS5R-18000"/>
    <x v="8"/>
    <x v="27"/>
  </r>
  <r>
    <s v="CIVS-SG1ADCOD-FE"/>
    <x v="8"/>
    <x v="27"/>
  </r>
  <r>
    <s v="KIN-PROD-PLAT"/>
    <x v="8"/>
    <x v="27"/>
  </r>
  <r>
    <s v="L-CIAC-PAME-EDI="/>
    <x v="8"/>
    <x v="27"/>
  </r>
  <r>
    <s v="CIVS-IPCA-1019="/>
    <x v="8"/>
    <x v="27"/>
  </r>
  <r>
    <s v="CIVS-IPC-4500+"/>
    <x v="8"/>
    <x v="27"/>
  </r>
  <r>
    <s v="CIVS-MS-1SCFL="/>
    <x v="8"/>
    <x v="27"/>
  </r>
  <r>
    <s v="CIVS-ENC-8P="/>
    <x v="8"/>
    <x v="27"/>
  </r>
  <r>
    <s v="SP-SCCIM-OC-AI"/>
    <x v="8"/>
    <x v="27"/>
  </r>
  <r>
    <s v="SP-SCCIM-OC-WE-DS"/>
    <x v="8"/>
    <x v="27"/>
  </r>
  <r>
    <s v="CPS-SS-4RU-RC"/>
    <x v="8"/>
    <x v="27"/>
  </r>
  <r>
    <s v="EW-DC-KILOWATT"/>
    <x v="8"/>
    <x v="27"/>
  </r>
  <r>
    <s v="CIVS-MS-SW5.0="/>
    <x v="8"/>
    <x v="27"/>
  </r>
  <r>
    <s v="CIVS-4SWMD-2FE1SM="/>
    <x v="8"/>
    <x v="27"/>
  </r>
  <r>
    <s v="SS-CIM-IN-80P="/>
    <x v="8"/>
    <x v="27"/>
  </r>
  <r>
    <s v="CKC-TAAS2-OP"/>
    <x v="8"/>
    <x v="27"/>
  </r>
  <r>
    <s v="KNTC-FOG-OP-TL"/>
    <x v="8"/>
    <x v="27"/>
  </r>
  <r>
    <s v="DATA-CONNECT-EFF"/>
    <x v="8"/>
    <x v="27"/>
  </r>
  <r>
    <s v="CIVS-SS-4U-31500="/>
    <x v="8"/>
    <x v="27"/>
  </r>
  <r>
    <s v="CIVS-MS-1SCFL"/>
    <x v="8"/>
    <x v="27"/>
  </r>
  <r>
    <s v="CIVS-SG1AEC4SW-1MM"/>
    <x v="8"/>
    <x v="27"/>
  </r>
  <r>
    <s v="IC-1.0-K9-500"/>
    <x v="8"/>
    <x v="27"/>
  </r>
  <r>
    <s v="CIVS-OM-SW4.2"/>
    <x v="8"/>
    <x v="27"/>
  </r>
  <r>
    <s v="CIVS-MS-100SCFL="/>
    <x v="8"/>
    <x v="27"/>
  </r>
  <r>
    <s v="SC-CIM-LT-BAAS"/>
    <x v="8"/>
    <x v="27"/>
  </r>
  <r>
    <s v="L-FL-C-AP1-VSM="/>
    <x v="8"/>
    <x v="27"/>
  </r>
  <r>
    <s v="CKC-LOC-TAAS-CL"/>
    <x v="8"/>
    <x v="27"/>
  </r>
  <r>
    <s v="CIVS-IPCA-VCM4.1-9"/>
    <x v="8"/>
    <x v="27"/>
  </r>
  <r>
    <s v="SV-DIR-50DISP="/>
    <x v="8"/>
    <x v="27"/>
  </r>
  <r>
    <s v="CPS-UCSM4-2RU-K9="/>
    <x v="8"/>
    <x v="27"/>
  </r>
  <r>
    <s v="ENERGY-MGT-100-K9"/>
    <x v="8"/>
    <x v="27"/>
  </r>
  <r>
    <s v="CIVS-IPC-2421"/>
    <x v="8"/>
    <x v="27"/>
  </r>
  <r>
    <s v="EW-PTNR-1DISC-K9="/>
    <x v="8"/>
    <x v="27"/>
  </r>
  <r>
    <s v="SC-CIM-TRNPRT-TAAS"/>
    <x v="8"/>
    <x v="27"/>
  </r>
  <r>
    <s v="SC-CIM-V-ACT-M"/>
    <x v="8"/>
    <x v="27"/>
  </r>
  <r>
    <s v="SP-SCCIM-OC-CM"/>
    <x v="8"/>
    <x v="27"/>
  </r>
  <r>
    <s v="CKC-LT-TAAS-CL"/>
    <x v="8"/>
    <x v="27"/>
  </r>
  <r>
    <s v="LIC-SCMS-TAB-90"/>
    <x v="8"/>
    <x v="27"/>
  </r>
  <r>
    <s v="SC-CIM-V-ULTD"/>
    <x v="8"/>
    <x v="27"/>
  </r>
  <r>
    <s v="CIVS-VSM-SW3151"/>
    <x v="8"/>
    <x v="27"/>
  </r>
  <r>
    <s v="CIVS-IPCA-VCM31-8"/>
    <x v="8"/>
    <x v="27"/>
  </r>
  <r>
    <s v="SV-DIR-INC-10DISP"/>
    <x v="8"/>
    <x v="27"/>
  </r>
  <r>
    <s v="CHP-PROVAPPL-W7"/>
    <x v="8"/>
    <x v="27"/>
  </r>
  <r>
    <s v="CIVS-ES-16EC="/>
    <x v="8"/>
    <x v="27"/>
  </r>
  <r>
    <s v="CIVS-IPC-6400E"/>
    <x v="8"/>
    <x v="27"/>
  </r>
  <r>
    <s v="KINSP-MS-EL-ACI-OP"/>
    <x v="8"/>
    <x v="27"/>
  </r>
  <r>
    <s v="CIVS-CAB-BCU"/>
    <x v="8"/>
    <x v="27"/>
  </r>
  <r>
    <s v="IOTAM-PILOT-DP"/>
    <x v="8"/>
    <x v="27"/>
  </r>
  <r>
    <s v="IIP-ENT-DF-S"/>
    <x v="8"/>
    <x v="27"/>
  </r>
  <r>
    <s v="CIVS-IPC-7530PD"/>
    <x v="8"/>
    <x v="27"/>
  </r>
  <r>
    <s v="SP-SCCIM-OC-VW"/>
    <x v="8"/>
    <x v="27"/>
  </r>
  <r>
    <s v="CKC-SS-DAAS-CL"/>
    <x v="8"/>
    <x v="27"/>
  </r>
  <r>
    <s v="CIVS-MS2R-3000"/>
    <x v="8"/>
    <x v="27"/>
  </r>
  <r>
    <s v="CIVS-SS-4U-31500"/>
    <x v="8"/>
    <x v="27"/>
  </r>
  <r>
    <s v="SCS95-085-AC-ESPW="/>
    <x v="8"/>
    <x v="27"/>
  </r>
  <r>
    <s v="L-PSOM6-ENT-SW="/>
    <x v="8"/>
    <x v="27"/>
  </r>
  <r>
    <s v="SC-CIM-EL-PLP-T"/>
    <x v="8"/>
    <x v="27"/>
  </r>
  <r>
    <s v="CIVS-SG1BECOD-FE"/>
    <x v="8"/>
    <x v="27"/>
  </r>
  <r>
    <s v="DC-GTWY"/>
    <x v="8"/>
    <x v="27"/>
  </r>
  <r>
    <s v="CKC-TRNPRT-DAAS-OP"/>
    <x v="8"/>
    <x v="27"/>
  </r>
  <r>
    <s v="SS-CIM-IQ-MDIP="/>
    <x v="8"/>
    <x v="27"/>
  </r>
  <r>
    <s v="SC-S90-018-CAM-K9"/>
    <x v="8"/>
    <x v="27"/>
  </r>
  <r>
    <s v="SS-CIM-IN-SP2-1Y"/>
    <x v="8"/>
    <x v="27"/>
  </r>
  <r>
    <s v="S+VSS34-VSM-SFL"/>
    <x v="8"/>
    <x v="27"/>
  </r>
  <r>
    <s v="CPS-SS-AC"/>
    <x v="8"/>
    <x v="27"/>
  </r>
  <r>
    <s v="CIVS-CAB-BCI"/>
    <x v="8"/>
    <x v="27"/>
  </r>
  <r>
    <s v="CIVS-IPC-3535-RF"/>
    <x v="8"/>
    <x v="27"/>
  </r>
  <r>
    <s v="C1-CEM-100-K9"/>
    <x v="8"/>
    <x v="27"/>
  </r>
  <r>
    <s v="CIVS-CAB-BCI="/>
    <x v="8"/>
    <x v="27"/>
  </r>
  <r>
    <s v="LIC-SCPS-TAB-90"/>
    <x v="8"/>
    <x v="27"/>
  </r>
  <r>
    <s v="CIVS-SG1AECOD-FE"/>
    <x v="8"/>
    <x v="27"/>
  </r>
  <r>
    <s v="CKC-BAAS1-OP"/>
    <x v="8"/>
    <x v="27"/>
  </r>
  <r>
    <s v="CHP-CONNECT1.0RTUX"/>
    <x v="8"/>
    <x v="27"/>
  </r>
  <r>
    <s v="CEC-APPSVR1.2-K9"/>
    <x v="8"/>
    <x v="27"/>
  </r>
  <r>
    <s v="CIVS-CVG16-2BLANK="/>
    <x v="8"/>
    <x v="27"/>
  </r>
  <r>
    <s v="CIVS-MSP-4RU="/>
    <x v="8"/>
    <x v="27"/>
  </r>
  <r>
    <s v="CIVS-CVG16-GE-0"/>
    <x v="8"/>
    <x v="27"/>
  </r>
  <r>
    <s v="CIVS-ES-48-VO"/>
    <x v="8"/>
    <x v="27"/>
  </r>
  <r>
    <s v="CV-DR-DIR-SW-62"/>
    <x v="8"/>
    <x v="27"/>
  </r>
  <r>
    <s v="CIVS-MS2R-6000"/>
    <x v="8"/>
    <x v="27"/>
  </r>
  <r>
    <s v="CHP-DSKTP2.0-K9"/>
    <x v="8"/>
    <x v="27"/>
  </r>
  <r>
    <s v="CIVS-CVG16-GE-230"/>
    <x v="8"/>
    <x v="27"/>
  </r>
  <r>
    <s v="CIVS-CAB-16V="/>
    <x v="8"/>
    <x v="27"/>
  </r>
  <r>
    <s v="SCS90-056-DVS-LV="/>
    <x v="8"/>
    <x v="27"/>
  </r>
  <r>
    <s v="FL-CVA-CP-4500="/>
    <x v="8"/>
    <x v="27"/>
  </r>
  <r>
    <s v="SS-CIM-IQ-180U-1Y="/>
    <x v="8"/>
    <x v="27"/>
  </r>
  <r>
    <s v="ICPAM-WALL-RDR-MT"/>
    <x v="8"/>
    <x v="27"/>
  </r>
  <r>
    <s v="CIVS-SP2RR5-2000A"/>
    <x v="8"/>
    <x v="27"/>
  </r>
  <r>
    <s v="CPS-HDD-2000="/>
    <x v="8"/>
    <x v="27"/>
  </r>
  <r>
    <s v="CIAC-PAME-1125-K9"/>
    <x v="8"/>
    <x v="27"/>
  </r>
  <r>
    <s v="LIC-SCMS-MBL"/>
    <x v="8"/>
    <x v="27"/>
  </r>
  <r>
    <s v="CPS-HD4T7KS3-E="/>
    <x v="8"/>
    <x v="27"/>
  </r>
  <r>
    <s v="SC-CIM-TRNPRT-DAAS"/>
    <x v="8"/>
    <x v="27"/>
  </r>
  <r>
    <s v="CIVS-VM-1XDFL="/>
    <x v="8"/>
    <x v="27"/>
  </r>
  <r>
    <s v="LIC-SCMS-DSCM"/>
    <x v="8"/>
    <x v="27"/>
  </r>
  <r>
    <s v="CIVS-SG1AECOD-1MM"/>
    <x v="8"/>
    <x v="27"/>
  </r>
  <r>
    <s v="CISCO2935R-SEC/K9"/>
    <x v="8"/>
    <x v="27"/>
  </r>
  <r>
    <s v="CPS-CPU-E5-2620"/>
    <x v="8"/>
    <x v="27"/>
  </r>
  <r>
    <s v="SV-M-AGENTS-1="/>
    <x v="8"/>
    <x v="27"/>
  </r>
  <r>
    <s v="SV-MEM-1X082RY-A"/>
    <x v="8"/>
    <x v="27"/>
  </r>
  <r>
    <s v="KINSP-MS-TEL-OP"/>
    <x v="8"/>
    <x v="27"/>
  </r>
  <r>
    <s v="CIVS-IPC-6050"/>
    <x v="8"/>
    <x v="27"/>
  </r>
  <r>
    <s v="CIVS-SM-200SCFL="/>
    <x v="8"/>
    <x v="27"/>
  </r>
  <r>
    <s v="L-VSMS6-B-VM-K9="/>
    <x v="8"/>
    <x v="27"/>
  </r>
  <r>
    <s v="CIVS-IPC-4300E"/>
    <x v="8"/>
    <x v="27"/>
  </r>
  <r>
    <s v="CIVS-ES-32-12000"/>
    <x v="8"/>
    <x v="27"/>
  </r>
  <r>
    <s v="CPS-PSU-650W-D"/>
    <x v="8"/>
    <x v="27"/>
  </r>
  <r>
    <s v="CIVS-IPC-7030E"/>
    <x v="8"/>
    <x v="27"/>
  </r>
  <r>
    <s v="SS-CIM-IQ-FCRL-1Y"/>
    <x v="8"/>
    <x v="27"/>
  </r>
  <r>
    <s v="CIVS-MS-10SCFL="/>
    <x v="8"/>
    <x v="27"/>
  </r>
  <r>
    <s v="SS-CIM-GS-1UR-1Y="/>
    <x v="8"/>
    <x v="27"/>
  </r>
  <r>
    <s v="SC-CIM-PK-LPRF12-N"/>
    <x v="8"/>
    <x v="27"/>
  </r>
  <r>
    <s v="KIN-ESS-CLD-C"/>
    <x v="8"/>
    <x v="27"/>
  </r>
  <r>
    <s v="LIC-SCMS-AVCON"/>
    <x v="8"/>
    <x v="27"/>
  </r>
  <r>
    <s v="PAN-9CVM"/>
    <x v="8"/>
    <x v="27"/>
  </r>
  <r>
    <s v="L-FL-AA-AG-VSM="/>
    <x v="8"/>
    <x v="27"/>
  </r>
  <r>
    <s v="CIVS-VM-115"/>
    <x v="8"/>
    <x v="27"/>
  </r>
  <r>
    <s v="ENERGY-UA-K9"/>
    <x v="8"/>
    <x v="27"/>
  </r>
  <r>
    <s v="CIVS-IPC-6050="/>
    <x v="8"/>
    <x v="27"/>
  </r>
  <r>
    <s v="CKC-LT-TAAS-2-CL"/>
    <x v="8"/>
    <x v="27"/>
  </r>
  <r>
    <s v="KIN-MPCNC-OP"/>
    <x v="8"/>
    <x v="27"/>
  </r>
  <r>
    <s v="CIVS-SG1AECOD-2SM"/>
    <x v="8"/>
    <x v="27"/>
  </r>
  <r>
    <s v="SS-CIM-IQ-SSHP-1Y"/>
    <x v="8"/>
    <x v="27"/>
  </r>
  <r>
    <s v="CIVS-IPCA-1008="/>
    <x v="8"/>
    <x v="27"/>
  </r>
  <r>
    <s v="SC-CIM-TR-CAM-TAAS"/>
    <x v="8"/>
    <x v="27"/>
  </r>
  <r>
    <s v="L-SV-M-LIC"/>
    <x v="8"/>
    <x v="27"/>
  </r>
  <r>
    <s v="CSCO-RTL-BRACKTPSU"/>
    <x v="8"/>
    <x v="27"/>
  </r>
  <r>
    <s v="CIVS-IPC-8630="/>
    <x v="8"/>
    <x v="27"/>
  </r>
  <r>
    <s v="CIVS-IPC-7030E="/>
    <x v="8"/>
    <x v="27"/>
  </r>
  <r>
    <s v="CIVS-CAB-CCE"/>
    <x v="8"/>
    <x v="27"/>
  </r>
  <r>
    <s v="CIVS-IPC-5011"/>
    <x v="8"/>
    <x v="27"/>
  </r>
  <r>
    <s v="CIAC-PAME-L1024="/>
    <x v="8"/>
    <x v="27"/>
  </r>
  <r>
    <s v="CIVS-GM2-ISP8-2TB="/>
    <x v="8"/>
    <x v="27"/>
  </r>
  <r>
    <s v="CIVS-IPC-3421V"/>
    <x v="8"/>
    <x v="27"/>
  </r>
  <r>
    <s v="CIVS-ENC-CAB16-3M"/>
    <x v="8"/>
    <x v="27"/>
  </r>
  <r>
    <s v="CIVS-IPC-3535="/>
    <x v="8"/>
    <x v="27"/>
  </r>
  <r>
    <s v="CIVS-HDD-500GB="/>
    <x v="8"/>
    <x v="27"/>
  </r>
  <r>
    <s v="CIVS-IPC-6500PD="/>
    <x v="8"/>
    <x v="27"/>
  </r>
  <r>
    <s v="CHP-ENTER-1.0-K9="/>
    <x v="8"/>
    <x v="27"/>
  </r>
  <r>
    <s v="SC-CIM-SS-TAAS"/>
    <x v="8"/>
    <x v="27"/>
  </r>
  <r>
    <s v="CIVS-MS-UP5X-6X="/>
    <x v="8"/>
    <x v="27"/>
  </r>
  <r>
    <s v="L-SC-SAAS1Y"/>
    <x v="8"/>
    <x v="27"/>
  </r>
  <r>
    <s v="SC-CIM-TF-APPAAS-W"/>
    <x v="8"/>
    <x v="27"/>
  </r>
  <r>
    <s v="PAN-9CVM-2"/>
    <x v="8"/>
    <x v="27"/>
  </r>
  <r>
    <s v="SS-CIM-IQ-DTSP="/>
    <x v="8"/>
    <x v="27"/>
  </r>
  <r>
    <s v="ISLC-IO24V"/>
    <x v="8"/>
    <x v="27"/>
  </r>
  <r>
    <s v="CIVS-CVG16-USB-115"/>
    <x v="8"/>
    <x v="27"/>
  </r>
  <r>
    <s v="CEC-VC-ROOM-5"/>
    <x v="8"/>
    <x v="27"/>
  </r>
  <r>
    <s v="CIVS-CAB-ACA="/>
    <x v="8"/>
    <x v="27"/>
  </r>
  <r>
    <s v="PR151-083-ST-INTWK"/>
    <x v="8"/>
    <x v="27"/>
  </r>
  <r>
    <s v="FL-CVA-SP-4500"/>
    <x v="8"/>
    <x v="27"/>
  </r>
  <r>
    <s v="CIVS-IPC-7530PD="/>
    <x v="8"/>
    <x v="27"/>
  </r>
  <r>
    <s v="LIC-SCMS-ROOMPANEL"/>
    <x v="8"/>
    <x v="27"/>
  </r>
  <r>
    <s v="CIVS-MS1R-500"/>
    <x v="8"/>
    <x v="27"/>
  </r>
  <r>
    <s v="KIN-HD4T7KL12N"/>
    <x v="8"/>
    <x v="27"/>
  </r>
  <r>
    <s v="ICPAM-1CRED-K9="/>
    <x v="8"/>
    <x v="27"/>
  </r>
  <r>
    <s v="CIVS-CVG16-GE-115"/>
    <x v="8"/>
    <x v="27"/>
  </r>
  <r>
    <s v="KIN-DCM-OVR"/>
    <x v="8"/>
    <x v="27"/>
  </r>
  <r>
    <s v="CIVS-SM-CL30="/>
    <x v="8"/>
    <x v="27"/>
  </r>
  <r>
    <s v="CIVS-SG1ADISP-FE"/>
    <x v="8"/>
    <x v="27"/>
  </r>
  <r>
    <s v="CIVS-IPCA-1010"/>
    <x v="8"/>
    <x v="27"/>
  </r>
  <r>
    <s v="SC-CIM-PK-TAAS"/>
    <x v="8"/>
    <x v="27"/>
  </r>
  <r>
    <s v="L-IOX-DMO-EMB-K9="/>
    <x v="8"/>
    <x v="27"/>
  </r>
  <r>
    <s v="SV-FRU2-HD3G"/>
    <x v="8"/>
    <x v="27"/>
  </r>
  <r>
    <s v="L-CPS-M-MS-SW7="/>
    <x v="8"/>
    <x v="27"/>
  </r>
  <r>
    <s v="CIVS-8KA-POLEMNT"/>
    <x v="8"/>
    <x v="27"/>
  </r>
  <r>
    <s v="SV-DIRECTOR-SOW="/>
    <x v="8"/>
    <x v="27"/>
  </r>
  <r>
    <s v="CSCO-RTL-SWPASVM"/>
    <x v="8"/>
    <x v="27"/>
  </r>
  <r>
    <s v="CIVS-2/4RU-ENC-KIT"/>
    <x v="8"/>
    <x v="27"/>
  </r>
  <r>
    <s v="CIVS-CVG16-USB-0"/>
    <x v="8"/>
    <x v="27"/>
  </r>
  <r>
    <s v="L-PSOM-1000EP="/>
    <x v="8"/>
    <x v="27"/>
  </r>
  <r>
    <s v="SC-CIM-PK-CPM-PS-N"/>
    <x v="8"/>
    <x v="27"/>
  </r>
  <r>
    <s v="SC-CIM-EL-ACT-D"/>
    <x v="8"/>
    <x v="27"/>
  </r>
  <r>
    <s v="L-CPS-VSMX7-UPG="/>
    <x v="8"/>
    <x v="27"/>
  </r>
  <r>
    <s v="SV-FRU2-PS"/>
    <x v="8"/>
    <x v="27"/>
  </r>
  <r>
    <s v="ICPAM-WALL-RDR"/>
    <x v="8"/>
    <x v="27"/>
  </r>
  <r>
    <s v="CIVS-IPC-VF31+"/>
    <x v="8"/>
    <x v="27"/>
  </r>
  <r>
    <s v="L-PR-LAAS5Y"/>
    <x v="8"/>
    <x v="27"/>
  </r>
  <r>
    <s v="CIVS-ES-32-6000"/>
    <x v="8"/>
    <x v="27"/>
  </r>
  <r>
    <s v="CIVS-CAB-16-CU"/>
    <x v="8"/>
    <x v="27"/>
  </r>
  <r>
    <s v="PAN-9CTL03-2"/>
    <x v="8"/>
    <x v="27"/>
  </r>
  <r>
    <s v="MCP-CORE-VID-LIC"/>
    <x v="8"/>
    <x v="27"/>
  </r>
  <r>
    <s v="SS-CIM-GS-1DS="/>
    <x v="8"/>
    <x v="27"/>
  </r>
  <r>
    <s v="CIVS-CVG16-FE-115"/>
    <x v="8"/>
    <x v="27"/>
  </r>
  <r>
    <s v="CIVS-IPC-8080"/>
    <x v="8"/>
    <x v="27"/>
  </r>
  <r>
    <s v="CIVS-HD500S"/>
    <x v="8"/>
    <x v="27"/>
  </r>
  <r>
    <s v="EW-DO-LIC-K9="/>
    <x v="8"/>
    <x v="27"/>
  </r>
  <r>
    <s v="ICPAM-MX-UPG"/>
    <x v="8"/>
    <x v="27"/>
  </r>
  <r>
    <s v="CKC-WT-BAAS-OP"/>
    <x v="8"/>
    <x v="27"/>
  </r>
  <r>
    <s v="IOTDP-DS-WBSRVR-F="/>
    <x v="8"/>
    <x v="27"/>
  </r>
  <r>
    <s v="ICPAM-WALL-RDR-MP"/>
    <x v="8"/>
    <x v="27"/>
  </r>
  <r>
    <s v="CIVS-SS-3U-14000="/>
    <x v="8"/>
    <x v="27"/>
  </r>
  <r>
    <s v="SV-M-SW-REP-1-K9"/>
    <x v="8"/>
    <x v="27"/>
  </r>
  <r>
    <s v="ISLC-W10"/>
    <x v="8"/>
    <x v="27"/>
  </r>
  <r>
    <s v="L-SV-DR-DISP-SGN"/>
    <x v="8"/>
    <x v="27"/>
  </r>
  <r>
    <s v="CPS-UCS-2RU-K9"/>
    <x v="8"/>
    <x v="27"/>
  </r>
  <r>
    <s v="CIVS-MSP-TWR"/>
    <x v="8"/>
    <x v="27"/>
  </r>
  <r>
    <s v="LIC-SCPS-WEB-A"/>
    <x v="8"/>
    <x v="27"/>
  </r>
  <r>
    <s v="SVDIRDIRECTORK9-RF"/>
    <x v="8"/>
    <x v="27"/>
  </r>
  <r>
    <s v="L-VSOM6-C-VM-K9="/>
    <x v="8"/>
    <x v="27"/>
  </r>
  <r>
    <s v="CIVS-16ECCVG16-USB"/>
    <x v="8"/>
    <x v="27"/>
  </r>
  <r>
    <s v="SV-DIR-10SCL-RTUX"/>
    <x v="8"/>
    <x v="27"/>
  </r>
  <r>
    <s v="ISLC-GPS"/>
    <x v="8"/>
    <x v="27"/>
  </r>
  <r>
    <s v="CEM-CAMPUS-PER-K9="/>
    <x v="8"/>
    <x v="27"/>
  </r>
  <r>
    <s v="CIVS-CAB-16-AC="/>
    <x v="8"/>
    <x v="27"/>
  </r>
  <r>
    <s v="CIVS-GM-SP-2TB"/>
    <x v="8"/>
    <x v="27"/>
  </r>
  <r>
    <s v="CIVS-SS-4U-21000="/>
    <x v="8"/>
    <x v="27"/>
  </r>
  <r>
    <s v="CIVS-ENC-CAB16-3M="/>
    <x v="8"/>
    <x v="27"/>
  </r>
  <r>
    <s v="CPS-HD4T7KS3-E"/>
    <x v="8"/>
    <x v="27"/>
  </r>
  <r>
    <s v="CPS-HD8T7KL4KHM"/>
    <x v="8"/>
    <x v="27"/>
  </r>
  <r>
    <s v="CIVS-SS-4U-28000"/>
    <x v="8"/>
    <x v="27"/>
  </r>
  <r>
    <s v="CKC-TRNPRT-BAAS-OP"/>
    <x v="8"/>
    <x v="27"/>
  </r>
  <r>
    <s v="CIVS-IPC-2600-RF"/>
    <x v="8"/>
    <x v="27"/>
  </r>
  <r>
    <s v="CIAC-PAME-M1X-K9"/>
    <x v="8"/>
    <x v="27"/>
  </r>
  <r>
    <s v="CIVS-CAB-16-CE"/>
    <x v="8"/>
    <x v="27"/>
  </r>
  <r>
    <s v="CIVS-IPC-6400E="/>
    <x v="8"/>
    <x v="27"/>
  </r>
  <r>
    <s v="CIVS-IPC-VTM55="/>
    <x v="8"/>
    <x v="27"/>
  </r>
  <r>
    <s v="CIVS-GM-ISP12-6TB"/>
    <x v="8"/>
    <x v="27"/>
  </r>
  <r>
    <s v="SV-DIR-INC-10SVM"/>
    <x v="8"/>
    <x v="27"/>
  </r>
  <r>
    <s v="CHP-SPSVR2.1-K9"/>
    <x v="8"/>
    <x v="27"/>
  </r>
  <r>
    <s v="CIVS-IPC-6030-RF"/>
    <x v="8"/>
    <x v="27"/>
  </r>
  <r>
    <s v="CIVS-SS-4U-42000"/>
    <x v="8"/>
    <x v="27"/>
  </r>
  <r>
    <s v="SS-CIM-IN-INFP="/>
    <x v="8"/>
    <x v="27"/>
  </r>
  <r>
    <s v="R-SC-REGS-PB="/>
    <x v="8"/>
    <x v="27"/>
  </r>
  <r>
    <s v="CKC-EV-BAAS-CL"/>
    <x v="8"/>
    <x v="27"/>
  </r>
  <r>
    <s v="L-PSOM6-LITE-SW="/>
    <x v="8"/>
    <x v="27"/>
  </r>
  <r>
    <s v="SP-SCCIM-OC-RDHW"/>
    <x v="8"/>
    <x v="27"/>
  </r>
  <r>
    <s v="CIVS-3CC-R232TX"/>
    <x v="8"/>
    <x v="27"/>
  </r>
  <r>
    <s v="CIVS-8KA-CORMNT"/>
    <x v="8"/>
    <x v="27"/>
  </r>
  <r>
    <s v="CIVS-SS-4U-HD500"/>
    <x v="8"/>
    <x v="27"/>
  </r>
  <r>
    <s v="SS-CIM-IQ-MDIP-1Y"/>
    <x v="8"/>
    <x v="27"/>
  </r>
  <r>
    <s v="L-CPS-VSM7-1CAM="/>
    <x v="8"/>
    <x v="27"/>
  </r>
  <r>
    <s v="CIAC-PAME-L512="/>
    <x v="8"/>
    <x v="27"/>
  </r>
  <r>
    <s v="CIVS-OM-SW6.3X="/>
    <x v="8"/>
    <x v="27"/>
  </r>
  <r>
    <s v="KIN-VIS-2.5K-T-CH"/>
    <x v="8"/>
    <x v="27"/>
  </r>
  <r>
    <s v="CIVS-SS-4U-84000"/>
    <x v="8"/>
    <x v="27"/>
  </r>
  <r>
    <s v="SC-CIM-EL-PLA-D"/>
    <x v="8"/>
    <x v="27"/>
  </r>
  <r>
    <s v="CIVS-OM-SW4.2X="/>
    <x v="8"/>
    <x v="27"/>
  </r>
  <r>
    <s v="MCS-7845-H2-S31"/>
    <x v="8"/>
    <x v="27"/>
  </r>
  <r>
    <s v="CEC-KIT1.2-K9"/>
    <x v="8"/>
    <x v="27"/>
  </r>
  <r>
    <s v="SC-DS-K9-1"/>
    <x v="8"/>
    <x v="27"/>
  </r>
  <r>
    <s v="PAN-9MT"/>
    <x v="8"/>
    <x v="27"/>
  </r>
  <r>
    <s v="CIVS-CAB-16-CI="/>
    <x v="8"/>
    <x v="27"/>
  </r>
  <r>
    <s v="CHP-EPSW-2.1-K9"/>
    <x v="8"/>
    <x v="27"/>
  </r>
  <r>
    <s v="CHP-PORTL-1.0-K9="/>
    <x v="8"/>
    <x v="27"/>
  </r>
  <r>
    <s v="CKC-WT-TAAS-3-OP"/>
    <x v="8"/>
    <x v="27"/>
  </r>
  <r>
    <s v="CIVS-MS-EFC"/>
    <x v="8"/>
    <x v="27"/>
  </r>
  <r>
    <s v="SV-M-AGENTS-1-LX"/>
    <x v="8"/>
    <x v="27"/>
  </r>
  <r>
    <s v="CIVS-SM-ASF30="/>
    <x v="8"/>
    <x v="27"/>
  </r>
  <r>
    <s v="R-SV-M-RPRTR-SW-K9"/>
    <x v="8"/>
    <x v="27"/>
  </r>
  <r>
    <s v="L-FL-CVA-BAP="/>
    <x v="8"/>
    <x v="27"/>
  </r>
  <r>
    <s v="EW-IOT-LIC-K9="/>
    <x v="8"/>
    <x v="27"/>
  </r>
  <r>
    <s v="CIVS-8KA-MOUNT-RF"/>
    <x v="8"/>
    <x v="27"/>
  </r>
  <r>
    <s v="SS-CIM-GS-BASE-1Y="/>
    <x v="8"/>
    <x v="27"/>
  </r>
  <r>
    <s v="CKC-PK-CAM-TAAS-OP"/>
    <x v="8"/>
    <x v="27"/>
  </r>
  <r>
    <s v="CKC-LT-TAAS-3-CL"/>
    <x v="8"/>
    <x v="27"/>
  </r>
  <r>
    <s v="CIVS-ES-64-VO"/>
    <x v="8"/>
    <x v="27"/>
  </r>
  <r>
    <s v="SV-DIR-1ALT-RTUX"/>
    <x v="8"/>
    <x v="27"/>
  </r>
  <r>
    <s v="CKC-PK-CAM-DAAS-OP"/>
    <x v="8"/>
    <x v="27"/>
  </r>
  <r>
    <s v="KIN-MR-X16G1RS-H"/>
    <x v="8"/>
    <x v="27"/>
  </r>
  <r>
    <s v="CIVS-VM-SW6.2"/>
    <x v="8"/>
    <x v="27"/>
  </r>
  <r>
    <s v="S+VSS-SERVER-OS"/>
    <x v="8"/>
    <x v="27"/>
  </r>
  <r>
    <s v="AS9INTSSTL03"/>
    <x v="8"/>
    <x v="27"/>
  </r>
  <r>
    <s v="CIVS-6KA-FLSHD-C"/>
    <x v="8"/>
    <x v="27"/>
  </r>
  <r>
    <s v="SV-DMP-4K-PWR="/>
    <x v="8"/>
    <x v="27"/>
  </r>
  <r>
    <s v="L-SV-DR-LIC"/>
    <x v="8"/>
    <x v="27"/>
  </r>
  <r>
    <s v="CIVS-VT-9361"/>
    <x v="8"/>
    <x v="27"/>
  </r>
  <r>
    <s v="SS-CIM-IN-SP2="/>
    <x v="8"/>
    <x v="27"/>
  </r>
  <r>
    <s v="CKC-WT-BAAS-CL"/>
    <x v="8"/>
    <x v="27"/>
  </r>
  <r>
    <s v="CIVS-SM-1SCFL="/>
    <x v="8"/>
    <x v="27"/>
  </r>
  <r>
    <s v="ICPAM-KBD-RDR="/>
    <x v="8"/>
    <x v="27"/>
  </r>
  <r>
    <s v="CIVS-OM-SW6.3="/>
    <x v="8"/>
    <x v="27"/>
  </r>
  <r>
    <s v="CIS-7845H1-E1-K9"/>
    <x v="8"/>
    <x v="27"/>
  </r>
  <r>
    <s v="SCS95-083-AC-ESPA="/>
    <x v="8"/>
    <x v="27"/>
  </r>
  <r>
    <s v="C1-CEM-15-K9"/>
    <x v="8"/>
    <x v="27"/>
  </r>
  <r>
    <s v="CIVS-CAB-ES-8EC="/>
    <x v="8"/>
    <x v="27"/>
  </r>
  <r>
    <s v="SPMODER-XPACK"/>
    <x v="8"/>
    <x v="27"/>
  </r>
  <r>
    <s v="CAM-PER-SITE-K9="/>
    <x v="8"/>
    <x v="27"/>
  </r>
  <r>
    <s v="CSCO-RTL-T4WB"/>
    <x v="8"/>
    <x v="27"/>
  </r>
  <r>
    <s v="IS-CAB-3P-L8"/>
    <x v="8"/>
    <x v="27"/>
  </r>
  <r>
    <s v="EFF-STR-KIT"/>
    <x v="8"/>
    <x v="27"/>
  </r>
  <r>
    <s v="CKC-DAAS2-OP"/>
    <x v="8"/>
    <x v="27"/>
  </r>
  <r>
    <s v="CIVS-8KA-CTMSURF"/>
    <x v="8"/>
    <x v="27"/>
  </r>
  <r>
    <s v="CIVS-SG1BDISP-C16="/>
    <x v="8"/>
    <x v="27"/>
  </r>
  <r>
    <s v="ICPAM-EM-100="/>
    <x v="8"/>
    <x v="27"/>
  </r>
  <r>
    <s v="L-PSOM-100EP="/>
    <x v="8"/>
    <x v="27"/>
  </r>
  <r>
    <s v="CIVS-SS-3U-4000="/>
    <x v="8"/>
    <x v="27"/>
  </r>
  <r>
    <s v="L-CPS-FD-VSOM="/>
    <x v="8"/>
    <x v="27"/>
  </r>
  <r>
    <s v="KIN-OGCR-APPS-BASE"/>
    <x v="8"/>
    <x v="27"/>
  </r>
  <r>
    <s v="CIVS-9KA-MOUNT"/>
    <x v="8"/>
    <x v="27"/>
  </r>
  <r>
    <s v="CIAC-PAME-HA="/>
    <x v="8"/>
    <x v="27"/>
  </r>
  <r>
    <s v="IOTDP-DS-DN-F="/>
    <x v="8"/>
    <x v="27"/>
  </r>
  <r>
    <s v="JSPHY-C240-M4SX"/>
    <x v="8"/>
    <x v="27"/>
  </r>
  <r>
    <s v="CHP-ENTERPSW1.RTUX"/>
    <x v="8"/>
    <x v="27"/>
  </r>
  <r>
    <s v="CIVS-MSP-4RU"/>
    <x v="8"/>
    <x v="27"/>
  </r>
  <r>
    <s v="IS-CAB-3P-L"/>
    <x v="8"/>
    <x v="27"/>
  </r>
  <r>
    <s v="KIN-ADV-POC"/>
    <x v="8"/>
    <x v="27"/>
  </r>
  <r>
    <s v="CIVS-SM-10SCFL="/>
    <x v="8"/>
    <x v="27"/>
  </r>
  <r>
    <s v="L-CPS-M-OM7-C-VM="/>
    <x v="8"/>
    <x v="27"/>
  </r>
  <r>
    <s v="CIVS-MSA1R-FIBER"/>
    <x v="8"/>
    <x v="27"/>
  </r>
  <r>
    <s v="ENERGY-MGMT"/>
    <x v="8"/>
    <x v="27"/>
  </r>
  <r>
    <s v="SC-CIM-LT-TAAS-2"/>
    <x v="8"/>
    <x v="27"/>
  </r>
  <r>
    <s v="CIVS-MS-50XSCL="/>
    <x v="8"/>
    <x v="27"/>
  </r>
  <r>
    <s v="CIVS-IPCA-1001="/>
    <x v="8"/>
    <x v="27"/>
  </r>
  <r>
    <s v="CIVS-3CVG-PS2="/>
    <x v="8"/>
    <x v="27"/>
  </r>
  <r>
    <s v="KIN-PSU-BLKP1U"/>
    <x v="8"/>
    <x v="27"/>
  </r>
  <r>
    <s v="SS-CIM-KW-CP4-1Y"/>
    <x v="8"/>
    <x v="27"/>
  </r>
  <r>
    <s v="L-FL-CVA-CMA-VSM="/>
    <x v="8"/>
    <x v="27"/>
  </r>
  <r>
    <s v="CPS-RAID-ROM15"/>
    <x v="8"/>
    <x v="27"/>
  </r>
  <r>
    <s v="CIVS-IPC-4500"/>
    <x v="8"/>
    <x v="27"/>
  </r>
  <r>
    <s v="LIC-SCMS-KIOSK"/>
    <x v="8"/>
    <x v="27"/>
  </r>
  <r>
    <s v="CSCO-RTL-UVSS1000M"/>
    <x v="8"/>
    <x v="27"/>
  </r>
  <r>
    <s v="CIVS-4SWMD-2FE2SM="/>
    <x v="8"/>
    <x v="27"/>
  </r>
  <r>
    <s v="SCS90-064-AC-ESPN="/>
    <x v="8"/>
    <x v="27"/>
  </r>
  <r>
    <s v="ICPAM-BD"/>
    <x v="8"/>
    <x v="27"/>
  </r>
  <r>
    <s v="CPS-HDD3TI2F214-RF"/>
    <x v="8"/>
    <x v="27"/>
  </r>
  <r>
    <s v="CIVS-IPC-2835"/>
    <x v="8"/>
    <x v="27"/>
  </r>
  <r>
    <s v="CSCO-RTL-SWINTPASV"/>
    <x v="8"/>
    <x v="27"/>
  </r>
  <r>
    <s v="CIVS-PAN-32BNC="/>
    <x v="8"/>
    <x v="27"/>
  </r>
  <r>
    <s v="SS-CIM-IQ-80P-1Y="/>
    <x v="8"/>
    <x v="27"/>
  </r>
  <r>
    <s v="SS-CIM-IN-80P-1Y="/>
    <x v="8"/>
    <x v="27"/>
  </r>
  <r>
    <s v="IS-CAB-3P-S2"/>
    <x v="8"/>
    <x v="27"/>
  </r>
  <r>
    <s v="CPS-HDD-2000"/>
    <x v="8"/>
    <x v="27"/>
  </r>
  <r>
    <s v="CIVS-IPC-2630V-RF"/>
    <x v="8"/>
    <x v="27"/>
  </r>
  <r>
    <s v="CIVS-SENC-8P"/>
    <x v="8"/>
    <x v="27"/>
  </r>
  <r>
    <s v="PAN-9SW250"/>
    <x v="8"/>
    <x v="27"/>
  </r>
  <r>
    <s v="CIVS-4SWMD-2FE1MM="/>
    <x v="8"/>
    <x v="27"/>
  </r>
  <r>
    <s v="SV-M-STREAMER-K9"/>
    <x v="8"/>
    <x v="27"/>
  </r>
  <r>
    <s v="CIVS-IPC-6020="/>
    <x v="8"/>
    <x v="27"/>
  </r>
  <r>
    <s v="ISLC-GTWYW5"/>
    <x v="8"/>
    <x v="27"/>
  </r>
  <r>
    <s v="CIVS-IPC-6930"/>
    <x v="8"/>
    <x v="27"/>
  </r>
  <r>
    <s v="SS-CIM-IQ-ADBP5="/>
    <x v="8"/>
    <x v="27"/>
  </r>
  <r>
    <s v="CIVS-CVG-DC-CAB="/>
    <x v="8"/>
    <x v="27"/>
  </r>
  <r>
    <s v="CIAC-GW-IP10-RF"/>
    <x v="8"/>
    <x v="27"/>
  </r>
  <r>
    <s v="KIN-RAID-M5"/>
    <x v="8"/>
    <x v="27"/>
  </r>
  <r>
    <s v="CIVS-MS-CPSD-1SCL"/>
    <x v="8"/>
    <x v="27"/>
  </r>
  <r>
    <s v="CSCO-RTL-UVSS2500M"/>
    <x v="8"/>
    <x v="27"/>
  </r>
  <r>
    <s v="CIVS-CAB-JPN="/>
    <x v="8"/>
    <x v="27"/>
  </r>
  <r>
    <s v="CIVS-VT-SENC-8P"/>
    <x v="8"/>
    <x v="27"/>
  </r>
  <r>
    <s v="CIAC-GW-RDR-RF"/>
    <x v="8"/>
    <x v="27"/>
  </r>
  <r>
    <s v="CIVS-IPCA-1005="/>
    <x v="8"/>
    <x v="27"/>
  </r>
  <r>
    <s v="L-FL-AA-GS-VSM="/>
    <x v="8"/>
    <x v="27"/>
  </r>
  <r>
    <s v="CIVS-IPC-VTM55"/>
    <x v="8"/>
    <x v="27"/>
  </r>
  <r>
    <s v="CHP-EPSW-2.5-K9"/>
    <x v="8"/>
    <x v="27"/>
  </r>
  <r>
    <s v="C1-EGW-DC-K9"/>
    <x v="8"/>
    <x v="27"/>
  </r>
  <r>
    <s v="L-FL-AA-GS="/>
    <x v="8"/>
    <x v="27"/>
  </r>
  <r>
    <s v="CIVS-8KA-CTMFLSH"/>
    <x v="8"/>
    <x v="27"/>
  </r>
  <r>
    <s v="SC-CIM-PK-APIAAS-W"/>
    <x v="8"/>
    <x v="27"/>
  </r>
  <r>
    <s v="SS-CIM-IQ-FCRP="/>
    <x v="8"/>
    <x v="27"/>
  </r>
  <r>
    <s v="ISLC-3300-C"/>
    <x v="8"/>
    <x v="27"/>
  </r>
  <r>
    <s v="CIVS-ES-16-9000"/>
    <x v="8"/>
    <x v="27"/>
  </r>
  <r>
    <s v="KIN-REAL-VIS-PROMO"/>
    <x v="8"/>
    <x v="27"/>
  </r>
  <r>
    <s v="L-SV-DR-LOCAL"/>
    <x v="8"/>
    <x v="27"/>
  </r>
  <r>
    <s v="SV-DIR-1ALT="/>
    <x v="8"/>
    <x v="27"/>
  </r>
  <r>
    <s v="CIVS-CVG16-FE-230"/>
    <x v="8"/>
    <x v="27"/>
  </r>
  <r>
    <s v="CKC-V-SUBS-U-OP"/>
    <x v="8"/>
    <x v="27"/>
  </r>
  <r>
    <s v="CKC-LT-BAAS-OP"/>
    <x v="8"/>
    <x v="27"/>
  </r>
  <r>
    <s v="CPS-OM5.1-100EP="/>
    <x v="8"/>
    <x v="27"/>
  </r>
  <r>
    <s v="SC-CIM-CRWD-DAAS"/>
    <x v="8"/>
    <x v="27"/>
  </r>
  <r>
    <s v="KIN-MPCNC-LIC-OP"/>
    <x v="8"/>
    <x v="27"/>
  </r>
  <r>
    <s v="CKC-LT-TAAS-2-OP"/>
    <x v="8"/>
    <x v="27"/>
  </r>
  <r>
    <s v="CIVS-IPC-VFM28-12"/>
    <x v="8"/>
    <x v="27"/>
  </r>
  <r>
    <s v="L-IC-1.0-K9-500="/>
    <x v="8"/>
    <x v="27"/>
  </r>
  <r>
    <s v="ICPAM-MULL-HW-BDT="/>
    <x v="8"/>
    <x v="27"/>
  </r>
  <r>
    <s v="KIN-EFM-NODE-T"/>
    <x v="8"/>
    <x v="27"/>
  </r>
  <r>
    <s v="L-CPS-SASD-7="/>
    <x v="8"/>
    <x v="27"/>
  </r>
  <r>
    <s v="CIVS-SS-3U-6000="/>
    <x v="8"/>
    <x v="27"/>
  </r>
  <r>
    <s v="L-FL-AA-CA-VSM="/>
    <x v="8"/>
    <x v="27"/>
  </r>
  <r>
    <s v="KINSP-MS-SW-AC"/>
    <x v="8"/>
    <x v="27"/>
  </r>
  <r>
    <s v="ISLC-0.5M"/>
    <x v="8"/>
    <x v="27"/>
  </r>
  <r>
    <s v="CPS-MSP-1RU-K9"/>
    <x v="8"/>
    <x v="27"/>
  </r>
  <r>
    <s v="CIVS-15CC-R232TX"/>
    <x v="8"/>
    <x v="27"/>
  </r>
  <r>
    <s v="CIVS-IPC-6000P-RF"/>
    <x v="8"/>
    <x v="27"/>
  </r>
  <r>
    <s v="SV-M-REPORTER-K9"/>
    <x v="8"/>
    <x v="27"/>
  </r>
  <r>
    <s v="CPS-SS-4RU-RC="/>
    <x v="8"/>
    <x v="27"/>
  </r>
  <r>
    <s v="SC-MSFP1-K9-20"/>
    <x v="8"/>
    <x v="27"/>
  </r>
  <r>
    <s v="CIAC-PAME-EDI="/>
    <x v="8"/>
    <x v="27"/>
  </r>
  <r>
    <s v="CIVS-IPC-VT38="/>
    <x v="8"/>
    <x v="27"/>
  </r>
  <r>
    <s v="CEM-DC-ENERGY"/>
    <x v="8"/>
    <x v="27"/>
  </r>
  <r>
    <s v="CIVS-SG1AEC4SW-1SM"/>
    <x v="8"/>
    <x v="27"/>
  </r>
  <r>
    <s v="CSCO-RTL-T5WB100"/>
    <x v="8"/>
    <x v="27"/>
  </r>
  <r>
    <s v="ATTNDAPPL-W7"/>
    <x v="8"/>
    <x v="27"/>
  </r>
  <r>
    <s v="CIVS-IPC-3520"/>
    <x v="8"/>
    <x v="27"/>
  </r>
  <r>
    <s v="CIVS-MS1R-1500"/>
    <x v="8"/>
    <x v="27"/>
  </r>
  <r>
    <s v="DC-EFF-DEVICE"/>
    <x v="8"/>
    <x v="27"/>
  </r>
  <r>
    <s v="CIVS-6KA-PENHEAD="/>
    <x v="8"/>
    <x v="27"/>
  </r>
  <r>
    <s v="CIVS-6KA-VRD-S"/>
    <x v="8"/>
    <x v="27"/>
  </r>
  <r>
    <s v="KINSP-MS-96000-OP"/>
    <x v="8"/>
    <x v="27"/>
  </r>
  <r>
    <s v="SS-CIM-IN-FCRP-1Y="/>
    <x v="8"/>
    <x v="27"/>
  </r>
  <r>
    <s v="CHP-CON-PT-1.0-K9"/>
    <x v="8"/>
    <x v="27"/>
  </r>
  <r>
    <s v="CHP-PORTL-1.0-K9"/>
    <x v="8"/>
    <x v="27"/>
  </r>
  <r>
    <s v="CAM-PER-L-SITE-K9="/>
    <x v="8"/>
    <x v="27"/>
  </r>
  <r>
    <s v="SC-CIM-TAAS2"/>
    <x v="8"/>
    <x v="27"/>
  </r>
  <r>
    <s v="CIVS-VSM-SW4060CA"/>
    <x v="8"/>
    <x v="27"/>
  </r>
  <r>
    <s v="IS-PRESSURE"/>
    <x v="8"/>
    <x v="27"/>
  </r>
  <r>
    <s v="KIN-VIS-20K-T-CH"/>
    <x v="8"/>
    <x v="27"/>
  </r>
  <r>
    <s v="SV-M-REPORTER"/>
    <x v="8"/>
    <x v="27"/>
  </r>
  <r>
    <s v="SV-M-RPRTR-20"/>
    <x v="8"/>
    <x v="27"/>
  </r>
  <r>
    <s v="ICPAM-MULL-RDR-MT"/>
    <x v="8"/>
    <x v="27"/>
  </r>
  <r>
    <s v="CHP-CLIENT2.1-K9"/>
    <x v="8"/>
    <x v="27"/>
  </r>
  <r>
    <s v="CHP-CHPPOD1"/>
    <x v="8"/>
    <x v="27"/>
  </r>
  <r>
    <s v="CIVS-IPCS-1.0-LW"/>
    <x v="8"/>
    <x v="27"/>
  </r>
  <r>
    <s v="MCS-7825-H1-S31"/>
    <x v="8"/>
    <x v="27"/>
  </r>
  <r>
    <s v="CIVS-IPC-6030="/>
    <x v="8"/>
    <x v="27"/>
  </r>
  <r>
    <s v="CIVS-IPCA-2023"/>
    <x v="8"/>
    <x v="27"/>
  </r>
  <r>
    <s v="SV-DIR-50DISP-RTUX"/>
    <x v="8"/>
    <x v="27"/>
  </r>
  <r>
    <s v="CIVS-IPC-8620-S"/>
    <x v="8"/>
    <x v="27"/>
  </r>
  <r>
    <s v="KINSP-EC-PXPEMR-BA"/>
    <x v="8"/>
    <x v="27"/>
  </r>
  <r>
    <s v="KIN-GTW-COMMIT-B"/>
    <x v="8"/>
    <x v="27"/>
  </r>
  <r>
    <s v="ICPAM-MULL-RDR-M"/>
    <x v="8"/>
    <x v="27"/>
  </r>
  <r>
    <s v="CIVS-PWRPAC-12V="/>
    <x v="8"/>
    <x v="27"/>
  </r>
  <r>
    <s v="CHP-ALL-VEP2.1-K9"/>
    <x v="8"/>
    <x v="27"/>
  </r>
  <r>
    <s v="ISLC-3300-10K"/>
    <x v="8"/>
    <x v="27"/>
  </r>
  <r>
    <s v="CKC-EV-TAAS-CL"/>
    <x v="8"/>
    <x v="27"/>
  </r>
  <r>
    <s v="L-CPS-VSOM7-E-VM="/>
    <x v="8"/>
    <x v="27"/>
  </r>
  <r>
    <s v="SV-FRU2-HD3G="/>
    <x v="8"/>
    <x v="27"/>
  </r>
  <r>
    <s v="KIN-CPU-4114"/>
    <x v="8"/>
    <x v="27"/>
  </r>
  <r>
    <s v="CIVS-IPC-VF31"/>
    <x v="8"/>
    <x v="27"/>
  </r>
  <r>
    <s v="SP-SCCIM-OC-WE-CS"/>
    <x v="8"/>
    <x v="27"/>
  </r>
  <r>
    <s v="SCS95-099-AC-VNA="/>
    <x v="8"/>
    <x v="27"/>
  </r>
  <r>
    <s v="CIVS-IPC-6500PD"/>
    <x v="8"/>
    <x v="27"/>
  </r>
  <r>
    <s v="CIAC-PAME-M1024="/>
    <x v="8"/>
    <x v="27"/>
  </r>
  <r>
    <s v="CKC-LOC-TAAS-OP"/>
    <x v="8"/>
    <x v="27"/>
  </r>
  <r>
    <s v="CIVS-PA-PTZADPTR="/>
    <x v="8"/>
    <x v="27"/>
  </r>
  <r>
    <s v="CIVS-AVCABLE="/>
    <x v="8"/>
    <x v="27"/>
  </r>
  <r>
    <s v="CIVS-MS-SW5.1"/>
    <x v="8"/>
    <x v="27"/>
  </r>
  <r>
    <s v="CSCO-RTL-SWINTLDAP"/>
    <x v="8"/>
    <x v="27"/>
  </r>
  <r>
    <s v="CIVS-MS3R-12000"/>
    <x v="8"/>
    <x v="27"/>
  </r>
  <r>
    <s v="CKC-LT-DAAS-CL"/>
    <x v="8"/>
    <x v="27"/>
  </r>
  <r>
    <s v="SC-CIM-CL-ACT-5K"/>
    <x v="8"/>
    <x v="27"/>
  </r>
  <r>
    <s v="CIVS-HDD-1000+"/>
    <x v="8"/>
    <x v="27"/>
  </r>
  <r>
    <s v="CIVS-IPC-3630="/>
    <x v="8"/>
    <x v="27"/>
  </r>
  <r>
    <s v="CIVS-6SWMD-4FE1MM="/>
    <x v="8"/>
    <x v="27"/>
  </r>
  <r>
    <s v="SV-PSU-650W"/>
    <x v="8"/>
    <x v="27"/>
  </r>
  <r>
    <s v="C1-EGW-500-K9"/>
    <x v="8"/>
    <x v="27"/>
  </r>
  <r>
    <s v="CKC-WT-DAAS-OP"/>
    <x v="8"/>
    <x v="27"/>
  </r>
  <r>
    <s v="CHP-CHPPOD1="/>
    <x v="8"/>
    <x v="27"/>
  </r>
  <r>
    <s v="L-FL-CVA-SP-4500="/>
    <x v="8"/>
    <x v="27"/>
  </r>
  <r>
    <s v="CIVS-MS-50SCFL="/>
    <x v="8"/>
    <x v="27"/>
  </r>
  <r>
    <s v="AS9W2OCSTLI"/>
    <x v="8"/>
    <x v="27"/>
  </r>
  <r>
    <s v="CIVS-IPC-8400="/>
    <x v="8"/>
    <x v="27"/>
  </r>
  <r>
    <s v="SV-FRU2-PS-SB"/>
    <x v="8"/>
    <x v="27"/>
  </r>
  <r>
    <s v="S+VSS-ADD-MS-SFL"/>
    <x v="8"/>
    <x v="27"/>
  </r>
  <r>
    <s v="SC-CIM-WT-BAAS"/>
    <x v="8"/>
    <x v="27"/>
  </r>
  <r>
    <s v="CKC-PK-TAAS-CL"/>
    <x v="8"/>
    <x v="27"/>
  </r>
  <r>
    <s v="CPS-SS-CE"/>
    <x v="8"/>
    <x v="27"/>
  </r>
  <r>
    <s v="KEF-SERVER"/>
    <x v="8"/>
    <x v="27"/>
  </r>
  <r>
    <s v="SS-CIM-IN-INFP-1Y"/>
    <x v="8"/>
    <x v="27"/>
  </r>
  <r>
    <s v="SS-CIM-IQ-SP2="/>
    <x v="8"/>
    <x v="27"/>
  </r>
  <r>
    <s v="SV-HD-A03-D300GA2"/>
    <x v="8"/>
    <x v="27"/>
  </r>
  <r>
    <s v="L-FL-C-AP2="/>
    <x v="8"/>
    <x v="27"/>
  </r>
  <r>
    <s v="CPS-OM5.1-1000EP"/>
    <x v="8"/>
    <x v="27"/>
  </r>
  <r>
    <s v="SV-PLATFORM2="/>
    <x v="8"/>
    <x v="27"/>
  </r>
  <r>
    <s v="SS-CIM-IQ-LRCP-1Y="/>
    <x v="8"/>
    <x v="27"/>
  </r>
  <r>
    <s v="CPS-SS-4U-HDD-4000"/>
    <x v="8"/>
    <x v="27"/>
  </r>
  <r>
    <s v="L-ICPAM-M128"/>
    <x v="8"/>
    <x v="27"/>
  </r>
  <r>
    <s v="SCS90-081-VN-256W="/>
    <x v="8"/>
    <x v="27"/>
  </r>
  <r>
    <s v="CAB-SCSI-1M="/>
    <x v="8"/>
    <x v="27"/>
  </r>
  <r>
    <s v="CIVS-IPC-2930"/>
    <x v="8"/>
    <x v="27"/>
  </r>
  <r>
    <s v="CIVS-IPC-2600"/>
    <x v="8"/>
    <x v="27"/>
  </r>
  <r>
    <s v="CIVS-IPCA-1002="/>
    <x v="8"/>
    <x v="27"/>
  </r>
  <r>
    <s v="CIVS-IPC-4500E-RF"/>
    <x v="8"/>
    <x v="27"/>
  </r>
  <r>
    <s v="CKC-BAAS2-CL"/>
    <x v="8"/>
    <x v="27"/>
  </r>
  <r>
    <s v="L-CPS-VSMS7-E-VM="/>
    <x v="8"/>
    <x v="27"/>
  </r>
  <r>
    <s v="CIVS-6KA-PENCAP="/>
    <x v="8"/>
    <x v="27"/>
  </r>
  <r>
    <s v="CPS-MSP-2RU-K9"/>
    <x v="8"/>
    <x v="27"/>
  </r>
  <r>
    <s v="DC-EDGE-CM-SFT"/>
    <x v="8"/>
    <x v="27"/>
  </r>
  <r>
    <s v="CSCO-RTLS-UVSBASE"/>
    <x v="8"/>
    <x v="27"/>
  </r>
  <r>
    <s v="CIVS-6SWMD-4FE2SM="/>
    <x v="8"/>
    <x v="27"/>
  </r>
  <r>
    <s v="CIVS-8KA-FLSHMNT"/>
    <x v="8"/>
    <x v="27"/>
  </r>
  <r>
    <s v="SS-CIM-GS-BASE-1Y"/>
    <x v="8"/>
    <x v="27"/>
  </r>
  <r>
    <s v="KIN-BBLKD-L2"/>
    <x v="8"/>
    <x v="27"/>
  </r>
  <r>
    <s v="CPS-HDD-6TB-BNDL"/>
    <x v="8"/>
    <x v="27"/>
  </r>
  <r>
    <s v="CKC-LT-BAAS-CL"/>
    <x v="8"/>
    <x v="27"/>
  </r>
  <r>
    <s v="KIN-ADV-PROD"/>
    <x v="8"/>
    <x v="27"/>
  </r>
  <r>
    <s v="CIVS-MS1R-SC"/>
    <x v="8"/>
    <x v="27"/>
  </r>
  <r>
    <s v="SV-16GB-DRAM"/>
    <x v="8"/>
    <x v="27"/>
  </r>
  <r>
    <s v="CIVS-IPC-3620="/>
    <x v="8"/>
    <x v="27"/>
  </r>
  <r>
    <s v="CIVS-SP8ECISP-2000"/>
    <x v="8"/>
    <x v="27"/>
  </r>
  <r>
    <s v="KIN-VIS-PROMO-CH"/>
    <x v="8"/>
    <x v="27"/>
  </r>
  <r>
    <s v="CPS-SS-30TB-BNDL"/>
    <x v="8"/>
    <x v="27"/>
  </r>
  <r>
    <s v="CPS-HD10T7KL4K"/>
    <x v="8"/>
    <x v="27"/>
  </r>
  <r>
    <s v="SC-S80-029-EXT-K9"/>
    <x v="8"/>
    <x v="27"/>
  </r>
  <r>
    <s v="CIVS-IPCA-1018="/>
    <x v="8"/>
    <x v="27"/>
  </r>
  <r>
    <s v="KIN-DCM-COMMIT"/>
    <x v="8"/>
    <x v="27"/>
  </r>
  <r>
    <s v="CIVS-SM-CFG30="/>
    <x v="8"/>
    <x v="27"/>
  </r>
  <r>
    <s v="SP-SCCIM-OC-WE-U"/>
    <x v="8"/>
    <x v="27"/>
  </r>
  <r>
    <s v="CKC-AAS-OP"/>
    <x v="8"/>
    <x v="27"/>
  </r>
  <r>
    <s v="CIVS-IPCA-1003="/>
    <x v="8"/>
    <x v="27"/>
  </r>
  <r>
    <s v="CIVS-6KAPOLEMNT-RF"/>
    <x v="8"/>
    <x v="27"/>
  </r>
  <r>
    <s v="SV-DIR-10ALT"/>
    <x v="8"/>
    <x v="27"/>
  </r>
  <r>
    <s v="CV-UHD-DMP-K9"/>
    <x v="8"/>
    <x v="27"/>
  </r>
  <r>
    <s v="SS-CIM-IQ-110P="/>
    <x v="8"/>
    <x v="27"/>
  </r>
  <r>
    <s v="KINSP-MS-SW-SV"/>
    <x v="8"/>
    <x v="27"/>
  </r>
  <r>
    <s v="SCS95-070-AC-VNA="/>
    <x v="8"/>
    <x v="27"/>
  </r>
  <r>
    <s v="CIVS-IPC-VF55="/>
    <x v="8"/>
    <x v="27"/>
  </r>
  <r>
    <s v="CIVS-MS-SW6.3"/>
    <x v="8"/>
    <x v="27"/>
  </r>
  <r>
    <s v="CIVS-ENC-8P"/>
    <x v="8"/>
    <x v="27"/>
  </r>
  <r>
    <s v="L-FL-CVA-AAP="/>
    <x v="8"/>
    <x v="27"/>
  </r>
  <r>
    <s v="KINSP-EC-VCRINS-1"/>
    <x v="8"/>
    <x v="27"/>
  </r>
  <r>
    <s v="LIC-SCMS-IPPH"/>
    <x v="8"/>
    <x v="27"/>
  </r>
  <r>
    <s v="SV-DIR-1SVM-RTUX"/>
    <x v="8"/>
    <x v="27"/>
  </r>
  <r>
    <s v="CIVS-IPC-8620="/>
    <x v="8"/>
    <x v="27"/>
  </r>
  <r>
    <s v="CIVS-ES-64-6000"/>
    <x v="8"/>
    <x v="27"/>
  </r>
  <r>
    <s v="CPS-VSM-SW6.3"/>
    <x v="8"/>
    <x v="27"/>
  </r>
  <r>
    <s v="L-FL-AA-GB-VSM="/>
    <x v="8"/>
    <x v="27"/>
  </r>
  <r>
    <s v="CIVS-MSP-2RU"/>
    <x v="8"/>
    <x v="27"/>
  </r>
  <r>
    <s v="SC-CIM-EL-UPA-D"/>
    <x v="8"/>
    <x v="27"/>
  </r>
  <r>
    <s v="CIVS-HDD-750"/>
    <x v="8"/>
    <x v="27"/>
  </r>
  <r>
    <s v="CIVS-GM-SP-6TB"/>
    <x v="8"/>
    <x v="27"/>
  </r>
  <r>
    <s v="AG9EGEGW"/>
    <x v="8"/>
    <x v="27"/>
  </r>
  <r>
    <s v="SS-CIM-KW-CP3-1Y"/>
    <x v="8"/>
    <x v="27"/>
  </r>
  <r>
    <s v="KINSP-MS-SW-EA"/>
    <x v="8"/>
    <x v="27"/>
  </r>
  <r>
    <s v="SC-CIM-TR-DAAS"/>
    <x v="8"/>
    <x v="27"/>
  </r>
  <r>
    <s v="CHP-AMD-PRD2.5-UPG"/>
    <x v="8"/>
    <x v="27"/>
  </r>
  <r>
    <s v="CIVS-GM-ISPA8-2TB"/>
    <x v="8"/>
    <x v="27"/>
  </r>
  <r>
    <s v="CIVS-VT-WW-9361"/>
    <x v="8"/>
    <x v="27"/>
  </r>
  <r>
    <s v="SV-HDX-A03-D300GA2"/>
    <x v="8"/>
    <x v="27"/>
  </r>
  <r>
    <s v="EW-PMC-LIC-K9="/>
    <x v="8"/>
    <x v="27"/>
  </r>
  <r>
    <s v="CIVS-IPC-6030"/>
    <x v="8"/>
    <x v="27"/>
  </r>
  <r>
    <s v="SV-CPU-E5-2640"/>
    <x v="8"/>
    <x v="27"/>
  </r>
  <r>
    <s v="CIVS-MS-100XSCL="/>
    <x v="8"/>
    <x v="27"/>
  </r>
  <r>
    <s v="SS-CIM-IQ-180U-1Y"/>
    <x v="8"/>
    <x v="27"/>
  </r>
  <r>
    <s v="SC-CIM-DA-1Y"/>
    <x v="8"/>
    <x v="27"/>
  </r>
  <r>
    <s v="CIVS-MS-1XSCL="/>
    <x v="8"/>
    <x v="27"/>
  </r>
  <r>
    <s v="KINSP-EC-MAIN-25-3"/>
    <x v="8"/>
    <x v="27"/>
  </r>
  <r>
    <s v="CIVS-IPC-6050-RF"/>
    <x v="8"/>
    <x v="27"/>
  </r>
  <r>
    <s v="SC-CIM-CL-ACT-100K"/>
    <x v="8"/>
    <x v="27"/>
  </r>
  <r>
    <s v="L-FL-AA-CA="/>
    <x v="8"/>
    <x v="27"/>
  </r>
  <r>
    <s v="KIN-VIS-20K-TOPIC"/>
    <x v="8"/>
    <x v="27"/>
  </r>
  <r>
    <s v="CKC-LT-TAAS-3-OP"/>
    <x v="8"/>
    <x v="27"/>
  </r>
  <r>
    <s v="CIVS-MS-10SCFL"/>
    <x v="8"/>
    <x v="27"/>
  </r>
  <r>
    <s v="CIVS-IPCA-1020="/>
    <x v="8"/>
    <x v="27"/>
  </r>
  <r>
    <s v="L-FL-C-AP1="/>
    <x v="8"/>
    <x v="27"/>
  </r>
  <r>
    <s v="CIVS-MS-200SCFL="/>
    <x v="8"/>
    <x v="27"/>
  </r>
  <r>
    <s v="CKC-EV-DT-TAAS-OP"/>
    <x v="8"/>
    <x v="27"/>
  </r>
  <r>
    <s v="CIVS-IPCA-1021="/>
    <x v="8"/>
    <x v="27"/>
  </r>
  <r>
    <s v="SCS95-104-AC-ESPW="/>
    <x v="8"/>
    <x v="27"/>
  </r>
  <r>
    <s v="SS-CIM-IQ-INFP-1Y"/>
    <x v="8"/>
    <x v="27"/>
  </r>
  <r>
    <s v="ICPAM-WALL-RDR-M"/>
    <x v="8"/>
    <x v="27"/>
  </r>
  <r>
    <s v="CKC-CRWD-BAAS-OP"/>
    <x v="8"/>
    <x v="27"/>
  </r>
  <r>
    <s v="PAN-9CT"/>
    <x v="8"/>
    <x v="27"/>
  </r>
  <r>
    <s v="CIVS-SENC-8P-RF"/>
    <x v="8"/>
    <x v="27"/>
  </r>
  <r>
    <s v="CKC-TR-BAAS-CL"/>
    <x v="8"/>
    <x v="27"/>
  </r>
  <r>
    <s v="CPS-OM5.1-LITE"/>
    <x v="8"/>
    <x v="27"/>
  </r>
  <r>
    <s v="CPS-UCS-1RU-K9="/>
    <x v="8"/>
    <x v="27"/>
  </r>
  <r>
    <s v="L-SC-PAAS1Y"/>
    <x v="8"/>
    <x v="27"/>
  </r>
  <r>
    <s v="CIVS-HD750S"/>
    <x v="8"/>
    <x v="27"/>
  </r>
  <r>
    <s v="IS-CAB-3P-S3"/>
    <x v="8"/>
    <x v="27"/>
  </r>
  <r>
    <s v="L-ICPAM-M1024"/>
    <x v="8"/>
    <x v="27"/>
  </r>
  <r>
    <s v="CIVS-IPC-7530PD-RF"/>
    <x v="8"/>
    <x v="27"/>
  </r>
  <r>
    <s v="CPS-HDD1TI2F212"/>
    <x v="8"/>
    <x v="27"/>
  </r>
  <r>
    <s v="CIVS-6KAVRCNDBS-RF"/>
    <x v="8"/>
    <x v="27"/>
  </r>
  <r>
    <s v="L-CPS-M-MS7-C-VM="/>
    <x v="8"/>
    <x v="27"/>
  </r>
  <r>
    <s v="L-PSOM-WEB-CLT="/>
    <x v="8"/>
    <x v="27"/>
  </r>
  <r>
    <s v="CIVS-VM-SW5.1="/>
    <x v="8"/>
    <x v="27"/>
  </r>
  <r>
    <s v="KINSP-EC-PRM-SUP-3"/>
    <x v="8"/>
    <x v="27"/>
  </r>
  <r>
    <s v="CKC-EV-BAAS-OP"/>
    <x v="8"/>
    <x v="27"/>
  </r>
  <r>
    <s v="FL-CVA-CP-4500"/>
    <x v="8"/>
    <x v="27"/>
  </r>
  <r>
    <s v="PROVAPPL-W7"/>
    <x v="8"/>
    <x v="27"/>
  </r>
  <r>
    <s v="R-SC-MS-K9-20"/>
    <x v="8"/>
    <x v="27"/>
  </r>
  <r>
    <s v="SV-HD-A03-D300GA2="/>
    <x v="8"/>
    <x v="27"/>
  </r>
  <r>
    <s v="SS-CIM-IQ-ADBP10="/>
    <x v="8"/>
    <x v="27"/>
  </r>
  <r>
    <s v="CKC-TRNPRT-BAAS-CL"/>
    <x v="8"/>
    <x v="27"/>
  </r>
  <r>
    <s v="CIVS-IPCS-1.0-L"/>
    <x v="8"/>
    <x v="27"/>
  </r>
  <r>
    <s v="CKC-TAAS1-OP"/>
    <x v="8"/>
    <x v="27"/>
  </r>
  <r>
    <s v="CIVS-IPC-8070="/>
    <x v="8"/>
    <x v="27"/>
  </r>
  <r>
    <s v="CIVS-SG1AEC4SW-2MM"/>
    <x v="8"/>
    <x v="27"/>
  </r>
  <r>
    <s v="CIVS-IPC-2500+"/>
    <x v="8"/>
    <x v="27"/>
  </r>
  <r>
    <s v="CIVS-MS-SW6.2="/>
    <x v="8"/>
    <x v="27"/>
  </r>
  <r>
    <s v="CHP-CON-PT-ADD+-K9"/>
    <x v="8"/>
    <x v="27"/>
  </r>
  <r>
    <s v="SC-CIM-BAAS2"/>
    <x v="8"/>
    <x v="27"/>
  </r>
  <r>
    <s v="CIVS-FC-1P="/>
    <x v="8"/>
    <x v="27"/>
  </r>
  <r>
    <s v="CIVS-IPC-6630"/>
    <x v="8"/>
    <x v="27"/>
  </r>
  <r>
    <s v="CIVS-MS-500XSCL="/>
    <x v="8"/>
    <x v="27"/>
  </r>
  <r>
    <s v="L-CIAC-PAME-M1024="/>
    <x v="8"/>
    <x v="27"/>
  </r>
  <r>
    <s v="L-CPS-M-OM-SW7="/>
    <x v="8"/>
    <x v="27"/>
  </r>
  <r>
    <s v="CPS-BBLKD-L"/>
    <x v="8"/>
    <x v="27"/>
  </r>
  <r>
    <s v="ICPAM-MULL-RDR"/>
    <x v="8"/>
    <x v="27"/>
  </r>
  <r>
    <s v="L-VSOM6-B-VM-K9="/>
    <x v="8"/>
    <x v="27"/>
  </r>
  <r>
    <s v="CIVS-8KA-MOUNT"/>
    <x v="8"/>
    <x v="27"/>
  </r>
  <r>
    <s v="L-PSOM-USTD="/>
    <x v="8"/>
    <x v="27"/>
  </r>
  <r>
    <s v="CIVS-SS-4U-42000="/>
    <x v="8"/>
    <x v="27"/>
  </r>
  <r>
    <s v="KIN-PCIE-BD16GF"/>
    <x v="8"/>
    <x v="27"/>
  </r>
  <r>
    <s v="DC-EFF-NODE"/>
    <x v="8"/>
    <x v="27"/>
  </r>
  <r>
    <s v="CIVS-VM-SW6.0="/>
    <x v="8"/>
    <x v="27"/>
  </r>
  <r>
    <s v="SC-CIM-WT-TAAS"/>
    <x v="8"/>
    <x v="27"/>
  </r>
  <r>
    <s v="SS-CIM-IN-FCRP-1Y"/>
    <x v="8"/>
    <x v="27"/>
  </r>
  <r>
    <s v="SV-DIR-1SCL="/>
    <x v="8"/>
    <x v="27"/>
  </r>
  <r>
    <s v="ISLC-3100-C"/>
    <x v="8"/>
    <x v="27"/>
  </r>
  <r>
    <s v="SS-CIM-IQ-110P-1Y"/>
    <x v="8"/>
    <x v="27"/>
  </r>
  <r>
    <s v="SV-M-STRMR-20"/>
    <x v="8"/>
    <x v="27"/>
  </r>
  <r>
    <s v="CEC-SP1.0-5-K9"/>
    <x v="8"/>
    <x v="27"/>
  </r>
  <r>
    <s v="CIVS-RCSFL"/>
    <x v="8"/>
    <x v="27"/>
  </r>
  <r>
    <s v="CPS-AEPCI05"/>
    <x v="8"/>
    <x v="27"/>
  </r>
  <r>
    <s v="CEC-PRSRV1.0-K9"/>
    <x v="8"/>
    <x v="27"/>
  </r>
  <r>
    <s v="EW-PC-CLD-S"/>
    <x v="8"/>
    <x v="27"/>
  </r>
  <r>
    <s v="L-FL-CVA-CP-4500="/>
    <x v="8"/>
    <x v="27"/>
  </r>
  <r>
    <s v="ICPAM-PROX-CRD="/>
    <x v="8"/>
    <x v="27"/>
  </r>
  <r>
    <s v="KIN-PCI-1-C240M5"/>
    <x v="8"/>
    <x v="27"/>
  </r>
  <r>
    <s v="MCS-7825-I3-S31"/>
    <x v="8"/>
    <x v="27"/>
  </r>
  <r>
    <s v="CIAC-PAME-M512="/>
    <x v="8"/>
    <x v="27"/>
  </r>
  <r>
    <s v="CIVS-IPC-8000P"/>
    <x v="8"/>
    <x v="27"/>
  </r>
  <r>
    <s v="SCMS-BASE-K9"/>
    <x v="8"/>
    <x v="27"/>
  </r>
  <r>
    <s v="CIVS-EXTPS-350="/>
    <x v="8"/>
    <x v="27"/>
  </r>
  <r>
    <s v="SC-CIM-TRNPRT-BAAS"/>
    <x v="8"/>
    <x v="27"/>
  </r>
  <r>
    <s v="L-CIAC-PAME-M128="/>
    <x v="8"/>
    <x v="27"/>
  </r>
  <r>
    <s v="CIVS-SS-3U-4000"/>
    <x v="8"/>
    <x v="27"/>
  </r>
  <r>
    <s v="CIVS-IPC-2521V"/>
    <x v="8"/>
    <x v="27"/>
  </r>
  <r>
    <s v="CIVS-CVG16-1BLANK="/>
    <x v="8"/>
    <x v="27"/>
  </r>
  <r>
    <s v="SV-DIR-REM-SW-3-K9"/>
    <x v="8"/>
    <x v="27"/>
  </r>
  <r>
    <s v="CIVS-IPC-VT31"/>
    <x v="8"/>
    <x v="27"/>
  </r>
  <r>
    <s v="CHP-EP-UPGRD2.5-K9"/>
    <x v="8"/>
    <x v="27"/>
  </r>
  <r>
    <s v="CKC-TAAS1-CL"/>
    <x v="8"/>
    <x v="27"/>
  </r>
  <r>
    <s v="CIVS-6SWMD-4FE1SM="/>
    <x v="8"/>
    <x v="27"/>
  </r>
  <r>
    <s v="CIVS-IPC-6930-RF"/>
    <x v="8"/>
    <x v="27"/>
  </r>
  <r>
    <s v="FL-CPS-OM-SW7"/>
    <x v="8"/>
    <x v="27"/>
  </r>
  <r>
    <s v="CEM-CLOUD-STND"/>
    <x v="8"/>
    <x v="27"/>
  </r>
  <r>
    <s v="SC-CIM-PK-CAM-DAAS"/>
    <x v="8"/>
    <x v="27"/>
  </r>
  <r>
    <s v="CSCO-RTL-UVSBASEHA"/>
    <x v="8"/>
    <x v="27"/>
  </r>
  <r>
    <s v="CEC-CONEC1.0-K9"/>
    <x v="8"/>
    <x v="27"/>
  </r>
  <r>
    <s v="CPS-OM5.1-USTD"/>
    <x v="8"/>
    <x v="27"/>
  </r>
  <r>
    <s v="C1-EGW-100-K9"/>
    <x v="8"/>
    <x v="27"/>
  </r>
  <r>
    <s v="CIVS-IPC-VF31="/>
    <x v="8"/>
    <x v="27"/>
  </r>
  <r>
    <s v="ICPAM-WALL-NN-BDL"/>
    <x v="8"/>
    <x v="27"/>
  </r>
  <r>
    <s v="CIVS-SM-AS30="/>
    <x v="8"/>
    <x v="27"/>
  </r>
  <r>
    <s v="CEC-RES1.0-50-K9"/>
    <x v="8"/>
    <x v="27"/>
  </r>
  <r>
    <s v="SC-CIM-TR-BAAS"/>
    <x v="8"/>
    <x v="27"/>
  </r>
  <r>
    <s v="CIAC-PAME-WSAPI="/>
    <x v="8"/>
    <x v="27"/>
  </r>
  <r>
    <s v="SV-DIR-5DISP"/>
    <x v="8"/>
    <x v="27"/>
  </r>
  <r>
    <s v="ICPAM-KBD-HW-BDL"/>
    <x v="8"/>
    <x v="27"/>
  </r>
  <r>
    <s v="CPS-RAID9271CV-8I="/>
    <x v="8"/>
    <x v="27"/>
  </r>
  <r>
    <s v="CIVS-IPC-2500W"/>
    <x v="8"/>
    <x v="27"/>
  </r>
  <r>
    <s v="CIVS-OM-SW4.1="/>
    <x v="8"/>
    <x v="27"/>
  </r>
  <r>
    <s v="CHP-API-K9"/>
    <x v="8"/>
    <x v="27"/>
  </r>
  <r>
    <s v="IOTDP-INT-1DAY="/>
    <x v="8"/>
    <x v="27"/>
  </r>
  <r>
    <s v="CIVS-MS-SW6.1="/>
    <x v="8"/>
    <x v="27"/>
  </r>
  <r>
    <s v="SV-DIR-10SCL"/>
    <x v="8"/>
    <x v="27"/>
  </r>
  <r>
    <s v="CIVS-IPCA-12-50MM"/>
    <x v="8"/>
    <x v="27"/>
  </r>
  <r>
    <s v="SS-CIM-IQ-110P-1Y="/>
    <x v="8"/>
    <x v="27"/>
  </r>
  <r>
    <s v="SS-CIM-KW-CP6-1Y"/>
    <x v="8"/>
    <x v="27"/>
  </r>
  <r>
    <s v="SV-CPU-E5650"/>
    <x v="8"/>
    <x v="27"/>
  </r>
  <r>
    <s v="SS-CIM-IQ-LRCP-1Y"/>
    <x v="8"/>
    <x v="27"/>
  </r>
  <r>
    <s v="CIVS-IPC-3530="/>
    <x v="8"/>
    <x v="27"/>
  </r>
  <r>
    <s v="CKC-DAAS1-CL"/>
    <x v="8"/>
    <x v="27"/>
  </r>
  <r>
    <s v="CHP-CON-DR-1.0-K9"/>
    <x v="8"/>
    <x v="27"/>
  </r>
  <r>
    <s v="KINSP-EC-APPSV-PXR"/>
    <x v="8"/>
    <x v="27"/>
  </r>
  <r>
    <s v="CIVS-CAB-ACS"/>
    <x v="8"/>
    <x v="27"/>
  </r>
  <r>
    <s v="MCP-CORE-AUD-LIC"/>
    <x v="8"/>
    <x v="27"/>
  </r>
  <r>
    <s v="CIVS-CAB-BCE="/>
    <x v="8"/>
    <x v="27"/>
  </r>
  <r>
    <s v="SC-CIM-LOC-BAAS"/>
    <x v="8"/>
    <x v="27"/>
  </r>
  <r>
    <s v="CPS-VSM-SW4262"/>
    <x v="8"/>
    <x v="27"/>
  </r>
  <r>
    <s v="KINSP-MS-HID-R10"/>
    <x v="8"/>
    <x v="27"/>
  </r>
  <r>
    <s v="CIVS-6KA-CTMSURF="/>
    <x v="8"/>
    <x v="27"/>
  </r>
  <r>
    <s v="CPS-SS-4RU-SP="/>
    <x v="8"/>
    <x v="27"/>
  </r>
  <r>
    <s v="L-IOX-DMO-E-K9="/>
    <x v="8"/>
    <x v="27"/>
  </r>
  <r>
    <s v="SS-CIM-IQ-FCRL="/>
    <x v="8"/>
    <x v="27"/>
  </r>
  <r>
    <s v="ISLC-E"/>
    <x v="8"/>
    <x v="27"/>
  </r>
  <r>
    <s v="SC-S90-030-MS-K9"/>
    <x v="8"/>
    <x v="27"/>
  </r>
  <r>
    <s v="CIVS-IPC-2500"/>
    <x v="8"/>
    <x v="27"/>
  </r>
  <r>
    <s v="CIVS-SS-3U-HD1000"/>
    <x v="8"/>
    <x v="27"/>
  </r>
  <r>
    <s v="ENERGY-MGT-500-K9"/>
    <x v="8"/>
    <x v="27"/>
  </r>
  <r>
    <s v="LIC-SCPS-ENT"/>
    <x v="8"/>
    <x v="27"/>
  </r>
  <r>
    <s v="CIVS-IPC-6630="/>
    <x v="8"/>
    <x v="27"/>
  </r>
  <r>
    <s v="CIVS-IPC-3050"/>
    <x v="8"/>
    <x v="27"/>
  </r>
  <r>
    <s v="CSCO-RTL-UVSS500"/>
    <x v="8"/>
    <x v="27"/>
  </r>
  <r>
    <s v="L-IOX-DMO-C-K9="/>
    <x v="8"/>
    <x v="27"/>
  </r>
  <r>
    <s v="CIVS-CAB-16-CU="/>
    <x v="8"/>
    <x v="27"/>
  </r>
  <r>
    <s v="CIVS-6KA-INSURF-S="/>
    <x v="8"/>
    <x v="27"/>
  </r>
  <r>
    <s v="CIVS-CAB-JPN"/>
    <x v="8"/>
    <x v="27"/>
  </r>
  <r>
    <s v="R-SDP-2.0-K9"/>
    <x v="8"/>
    <x v="27"/>
  </r>
  <r>
    <s v="KIN-PROD-BASE"/>
    <x v="8"/>
    <x v="27"/>
  </r>
  <r>
    <s v="CIVS-IPC-4500E"/>
    <x v="8"/>
    <x v="27"/>
  </r>
  <r>
    <s v="CKC-LOC-BAAS-CL"/>
    <x v="8"/>
    <x v="27"/>
  </r>
  <r>
    <s v="C1-CEM-25-K9"/>
    <x v="8"/>
    <x v="27"/>
  </r>
  <r>
    <s v="PAN-9CTL03"/>
    <x v="8"/>
    <x v="27"/>
  </r>
  <r>
    <s v="CIVS-SS-4U-10500"/>
    <x v="8"/>
    <x v="27"/>
  </r>
  <r>
    <s v="CIVS-MS-SW5.0"/>
    <x v="8"/>
    <x v="27"/>
  </r>
  <r>
    <s v="CIVS-IPC-8030="/>
    <x v="8"/>
    <x v="27"/>
  </r>
  <r>
    <s v="SS-CIM-GS-BASE="/>
    <x v="8"/>
    <x v="27"/>
  </r>
  <r>
    <s v="CPS-VSM-SW70"/>
    <x v="8"/>
    <x v="27"/>
  </r>
  <r>
    <s v="CPS-SS-4U-HDD-3000"/>
    <x v="8"/>
    <x v="27"/>
  </r>
  <r>
    <s v="CIVS-IPC-2911"/>
    <x v="8"/>
    <x v="27"/>
  </r>
  <r>
    <s v="CIVS-6KA-FLSHD-S="/>
    <x v="8"/>
    <x v="27"/>
  </r>
  <r>
    <s v="CIVS-MS-200SCFL"/>
    <x v="8"/>
    <x v="27"/>
  </r>
  <r>
    <s v="ICPAM-WALL-BOT"/>
    <x v="8"/>
    <x v="27"/>
  </r>
  <r>
    <s v="CIVS-IPC-6400E-RF"/>
    <x v="8"/>
    <x v="27"/>
  </r>
  <r>
    <s v="KINSP-EC-PRM-SUP-1"/>
    <x v="8"/>
    <x v="27"/>
  </r>
  <r>
    <s v="ISLC-W5"/>
    <x v="8"/>
    <x v="27"/>
  </r>
  <r>
    <s v="CPS-PSU-650W-RF"/>
    <x v="8"/>
    <x v="27"/>
  </r>
  <r>
    <s v="CIVS-ES-16-1500"/>
    <x v="8"/>
    <x v="27"/>
  </r>
  <r>
    <s v="L-FL-CVA-FVA-VSM="/>
    <x v="8"/>
    <x v="27"/>
  </r>
  <r>
    <s v="CIVS-ENC-16P="/>
    <x v="8"/>
    <x v="27"/>
  </r>
  <r>
    <s v="CKC-SS-BAAS-OP"/>
    <x v="8"/>
    <x v="27"/>
  </r>
  <r>
    <s v="CIVS-ES-16-3500"/>
    <x v="8"/>
    <x v="27"/>
  </r>
  <r>
    <s v="LG-1YR-SAAS"/>
    <x v="8"/>
    <x v="27"/>
  </r>
  <r>
    <s v="CIVS-ES-64-12000"/>
    <x v="8"/>
    <x v="27"/>
  </r>
  <r>
    <s v="KIN-ADV-NODE"/>
    <x v="8"/>
    <x v="27"/>
  </r>
  <r>
    <s v="CIVS-PA-EXT="/>
    <x v="8"/>
    <x v="27"/>
  </r>
  <r>
    <s v="SC-CIM-BAAS1"/>
    <x v="8"/>
    <x v="27"/>
  </r>
  <r>
    <s v="CPS-HDD1TI2F212="/>
    <x v="8"/>
    <x v="27"/>
  </r>
  <r>
    <s v="CIVS-IPC-4500WT"/>
    <x v="8"/>
    <x v="27"/>
  </r>
  <r>
    <s v="CPS-PSU1-770W"/>
    <x v="8"/>
    <x v="27"/>
  </r>
  <r>
    <s v="CIVS-6KA-INSURF-C"/>
    <x v="8"/>
    <x v="27"/>
  </r>
  <r>
    <s v="CIVS-SP2RR5-2000"/>
    <x v="8"/>
    <x v="27"/>
  </r>
  <r>
    <s v="CIVS-CVG16-GE-WLD"/>
    <x v="8"/>
    <x v="27"/>
  </r>
  <r>
    <s v="CIVS-ES-115"/>
    <x v="8"/>
    <x v="27"/>
  </r>
  <r>
    <s v="KIN-EFM-DEVICE-B"/>
    <x v="8"/>
    <x v="27"/>
  </r>
  <r>
    <s v="CIVS-IPC-4300"/>
    <x v="8"/>
    <x v="27"/>
  </r>
  <r>
    <s v="SV-DRAM-8X2"/>
    <x v="8"/>
    <x v="27"/>
  </r>
  <r>
    <s v="SC-CIM-TAAS1"/>
    <x v="8"/>
    <x v="27"/>
  </r>
  <r>
    <s v="EW-CLOUD-STND-K9="/>
    <x v="8"/>
    <x v="27"/>
  </r>
  <r>
    <s v="C1-CEM-50-K9"/>
    <x v="8"/>
    <x v="27"/>
  </r>
  <r>
    <s v="CHP-AOCLNT2.5-K9"/>
    <x v="8"/>
    <x v="27"/>
  </r>
  <r>
    <s v="EW-PC-PER-LIC-K9="/>
    <x v="8"/>
    <x v="27"/>
  </r>
  <r>
    <s v="CIVS-4SWMD-2FE2MM="/>
    <x v="8"/>
    <x v="27"/>
  </r>
  <r>
    <s v="SS-CIM-GS-1DS-1Y="/>
    <x v="8"/>
    <x v="27"/>
  </r>
  <r>
    <s v="CV-UHD-PWR-K9"/>
    <x v="8"/>
    <x v="27"/>
  </r>
  <r>
    <s v="L-CIAC-PAME-HA="/>
    <x v="8"/>
    <x v="27"/>
  </r>
  <r>
    <s v="L-FL-IVVA-T1="/>
    <x v="8"/>
    <x v="27"/>
  </r>
  <r>
    <s v="CIVS-ES-32-9000"/>
    <x v="8"/>
    <x v="27"/>
  </r>
  <r>
    <s v="CIVS-CAB-BCE"/>
    <x v="8"/>
    <x v="27"/>
  </r>
  <r>
    <s v="CIVS-SG1AEC4SW-2SM"/>
    <x v="8"/>
    <x v="27"/>
  </r>
  <r>
    <s v="KINSP-MS-IGS-XPF"/>
    <x v="8"/>
    <x v="27"/>
  </r>
  <r>
    <s v="CIVS-IPC-VFM28-12+"/>
    <x v="8"/>
    <x v="27"/>
  </r>
  <r>
    <s v="CIVS-SP8ECISP-2KS"/>
    <x v="8"/>
    <x v="27"/>
  </r>
  <r>
    <s v="CPS-AEPCI05="/>
    <x v="8"/>
    <x v="27"/>
  </r>
  <r>
    <s v="CEC-VC-ROOM-100"/>
    <x v="8"/>
    <x v="27"/>
  </r>
  <r>
    <s v="CIVS-IPC-2531V"/>
    <x v="8"/>
    <x v="27"/>
  </r>
  <r>
    <s v="PAN-9GWPOE"/>
    <x v="8"/>
    <x v="27"/>
  </r>
  <r>
    <s v="SV-DIR-REMOTE-K9"/>
    <x v="8"/>
    <x v="27"/>
  </r>
  <r>
    <s v="CIVS-6KA-VRD-C"/>
    <x v="8"/>
    <x v="27"/>
  </r>
  <r>
    <s v="CIVS-MS3R-6000"/>
    <x v="8"/>
    <x v="27"/>
  </r>
  <r>
    <s v="SC-CIM-TR-CAM-DAAS"/>
    <x v="8"/>
    <x v="27"/>
  </r>
  <r>
    <s v="CIVS-MS3R-115"/>
    <x v="8"/>
    <x v="27"/>
  </r>
  <r>
    <s v="CPS-MR-1X162RU-A"/>
    <x v="8"/>
    <x v="27"/>
  </r>
  <r>
    <s v="CIVS-ES-1SCFL="/>
    <x v="8"/>
    <x v="27"/>
  </r>
  <r>
    <s v="SC-CIM-NB-INT"/>
    <x v="8"/>
    <x v="27"/>
  </r>
  <r>
    <s v="SC-S90-034-MS-K9"/>
    <x v="8"/>
    <x v="27"/>
  </r>
  <r>
    <s v="SC-CIM-V-M"/>
    <x v="8"/>
    <x v="27"/>
  </r>
  <r>
    <s v="CIVS-CVG16PS-115="/>
    <x v="8"/>
    <x v="27"/>
  </r>
  <r>
    <s v="CKC-TR-TAAS-CL"/>
    <x v="8"/>
    <x v="27"/>
  </r>
  <r>
    <s v="CIVS-IPC-6020-RF"/>
    <x v="8"/>
    <x v="27"/>
  </r>
  <r>
    <s v="CPS-OM5.1-ENT"/>
    <x v="8"/>
    <x v="27"/>
  </r>
  <r>
    <s v="SP-SCCIM-OC-DP"/>
    <x v="8"/>
    <x v="27"/>
  </r>
  <r>
    <s v="CIVS-VM-SW6.1="/>
    <x v="8"/>
    <x v="27"/>
  </r>
  <r>
    <s v="SC-CIM-EV-DAAS"/>
    <x v="8"/>
    <x v="27"/>
  </r>
  <r>
    <s v="CIAC-GW-K9-RF"/>
    <x v="8"/>
    <x v="27"/>
  </r>
  <r>
    <s v="CIVS-IPCA-1012="/>
    <x v="8"/>
    <x v="27"/>
  </r>
  <r>
    <s v="ICPAM-KBD-BDL="/>
    <x v="8"/>
    <x v="27"/>
  </r>
  <r>
    <s v="SV-DIR-1SVM"/>
    <x v="8"/>
    <x v="27"/>
  </r>
  <r>
    <s v="CIVS-MS-MP4-10FL="/>
    <x v="8"/>
    <x v="27"/>
  </r>
  <r>
    <s v="L-FL-CVA-BAP-VSM="/>
    <x v="8"/>
    <x v="27"/>
  </r>
  <r>
    <s v="CIVS-MS-SW6.2+"/>
    <x v="8"/>
    <x v="27"/>
  </r>
  <r>
    <s v="CIVS-6KA-3FTEXT="/>
    <x v="8"/>
    <x v="27"/>
  </r>
  <r>
    <s v="C1-EGW-50-K9"/>
    <x v="8"/>
    <x v="27"/>
  </r>
  <r>
    <s v="PAN-9GWPOE-8"/>
    <x v="8"/>
    <x v="27"/>
  </r>
  <r>
    <s v="KINSP-MS-DEV-OP"/>
    <x v="8"/>
    <x v="27"/>
  </r>
  <r>
    <s v="CIVS-6KA-CTMFLSH="/>
    <x v="8"/>
    <x v="27"/>
  </r>
  <r>
    <s v="CIVS-IPC-3520-RF"/>
    <x v="8"/>
    <x v="27"/>
  </r>
  <r>
    <s v="CIVS-SS-4U-FC"/>
    <x v="8"/>
    <x v="27"/>
  </r>
  <r>
    <s v="CIVS-MEM-32GBMCSD="/>
    <x v="8"/>
    <x v="27"/>
  </r>
  <r>
    <s v="SC-CIM-CL-ACT-100"/>
    <x v="8"/>
    <x v="27"/>
  </r>
  <r>
    <s v="CPS-VSM-SW72"/>
    <x v="8"/>
    <x v="27"/>
  </r>
  <r>
    <s v="CIVS-ES-48-6000"/>
    <x v="8"/>
    <x v="27"/>
  </r>
  <r>
    <s v="CPS-HD4T7KL12G"/>
    <x v="8"/>
    <x v="27"/>
  </r>
  <r>
    <s v="CIVS-IPC-4300W"/>
    <x v="8"/>
    <x v="27"/>
  </r>
  <r>
    <s v="L-ICPAM-M16"/>
    <x v="8"/>
    <x v="27"/>
  </r>
  <r>
    <s v="ICPAM-MULL-BOP"/>
    <x v="8"/>
    <x v="27"/>
  </r>
  <r>
    <s v="CEM-JX-TRIAL="/>
    <x v="8"/>
    <x v="27"/>
  </r>
  <r>
    <s v="CIVS-SG1BDCMD-C16="/>
    <x v="8"/>
    <x v="27"/>
  </r>
  <r>
    <s v="CIVS-IPC-4300T"/>
    <x v="8"/>
    <x v="27"/>
  </r>
  <r>
    <s v="CKC-BAAS2-OP"/>
    <x v="8"/>
    <x v="27"/>
  </r>
  <r>
    <s v="CHP-CONNECTOR-K9"/>
    <x v="8"/>
    <x v="27"/>
  </r>
  <r>
    <s v="SCS80-096-CN-INTFK"/>
    <x v="8"/>
    <x v="27"/>
  </r>
  <r>
    <s v="CIVS-IPC-8930="/>
    <x v="8"/>
    <x v="27"/>
  </r>
  <r>
    <s v="IIP-ENT-DF-DM-T2"/>
    <x v="8"/>
    <x v="27"/>
  </r>
  <r>
    <s v="CIVS-IPC-2530V"/>
    <x v="8"/>
    <x v="27"/>
  </r>
  <r>
    <s v="CPS-SS-HDD-3000="/>
    <x v="8"/>
    <x v="27"/>
  </r>
  <r>
    <s v="CIVS-CAB-CCI="/>
    <x v="8"/>
    <x v="27"/>
  </r>
  <r>
    <s v="EW-CLOUD-FNDN-K9="/>
    <x v="8"/>
    <x v="27"/>
  </r>
  <r>
    <s v="SC-CIM-SS-BAAS"/>
    <x v="8"/>
    <x v="27"/>
  </r>
  <r>
    <s v="CIVS-IPCA-2022"/>
    <x v="8"/>
    <x v="27"/>
  </r>
  <r>
    <s v="ICPAM-MULL-ROT"/>
    <x v="8"/>
    <x v="27"/>
  </r>
  <r>
    <s v="CIVS-OM-SW4.1X="/>
    <x v="8"/>
    <x v="27"/>
  </r>
  <r>
    <s v="SV-DIR-50DISP"/>
    <x v="8"/>
    <x v="27"/>
  </r>
  <r>
    <s v="L-VSMS6-C-VM-K9="/>
    <x v="8"/>
    <x v="27"/>
  </r>
  <r>
    <s v="L-FL-AA-GB="/>
    <x v="8"/>
    <x v="27"/>
  </r>
  <r>
    <s v="KIN-ESS-CLOUD"/>
    <x v="8"/>
    <x v="27"/>
  </r>
  <r>
    <s v="L-SV-DR-DISP-4310"/>
    <x v="8"/>
    <x v="27"/>
  </r>
  <r>
    <s v="SS-CIM-IQ-80P="/>
    <x v="8"/>
    <x v="27"/>
  </r>
  <r>
    <s v="CKC-DAAS2-CL"/>
    <x v="8"/>
    <x v="27"/>
  </r>
  <r>
    <s v="CIVS-SG1AECOD-2MM"/>
    <x v="8"/>
    <x v="27"/>
  </r>
  <r>
    <s v="CHP-PROVAPPL-W7="/>
    <x v="8"/>
    <x v="27"/>
  </r>
  <r>
    <s v="CPS-HD8T7KL4K"/>
    <x v="8"/>
    <x v="27"/>
  </r>
  <r>
    <s v="CIVS-CVG16-FE-0"/>
    <x v="8"/>
    <x v="27"/>
  </r>
  <r>
    <s v="SV-PLATFORM3="/>
    <x v="8"/>
    <x v="27"/>
  </r>
  <r>
    <s v="SCPS-K9-50"/>
    <x v="8"/>
    <x v="27"/>
  </r>
  <r>
    <s v="CIVS-CAB-16-CI"/>
    <x v="8"/>
    <x v="27"/>
  </r>
  <r>
    <s v="SC-CIM-CL-ACT-1K"/>
    <x v="8"/>
    <x v="27"/>
  </r>
  <r>
    <s v="CIVS-MS1R-2250"/>
    <x v="8"/>
    <x v="27"/>
  </r>
  <r>
    <s v="CKC-WT-TAAS-OP"/>
    <x v="8"/>
    <x v="27"/>
  </r>
  <r>
    <s v="CKC-PK-BAAS-OP"/>
    <x v="8"/>
    <x v="27"/>
  </r>
  <r>
    <s v="CIVS-6KA-FLSHMNT="/>
    <x v="8"/>
    <x v="27"/>
  </r>
  <r>
    <s v="PROVAPPL-W7="/>
    <x v="8"/>
    <x v="27"/>
  </r>
  <r>
    <s v="SV-M-AGENTS-10-LX"/>
    <x v="8"/>
    <x v="27"/>
  </r>
  <r>
    <s v="LIC-SCMS-COMCON"/>
    <x v="8"/>
    <x v="27"/>
  </r>
  <r>
    <s v="CIVS-OM-UP3X-4X="/>
    <x v="8"/>
    <x v="27"/>
  </r>
  <r>
    <s v="SC-CIM-EL-PLA-T"/>
    <x v="8"/>
    <x v="27"/>
  </r>
  <r>
    <s v="SS-CIM-KW-CP8-1Y"/>
    <x v="8"/>
    <x v="27"/>
  </r>
  <r>
    <s v="IOTAM-PILOT-F"/>
    <x v="8"/>
    <x v="27"/>
  </r>
  <r>
    <s v="CIVS-IPC-2500WT"/>
    <x v="8"/>
    <x v="27"/>
  </r>
  <r>
    <s v="CHP-AMD-LAB2.1="/>
    <x v="8"/>
    <x v="27"/>
  </r>
  <r>
    <s v="KIN-UCSM5-1RU-K9"/>
    <x v="8"/>
    <x v="27"/>
  </r>
  <r>
    <s v="CHP-ENTUPGRD2.1-K9"/>
    <x v="8"/>
    <x v="27"/>
  </r>
  <r>
    <s v="SV-DIR-1ALT"/>
    <x v="8"/>
    <x v="27"/>
  </r>
  <r>
    <s v="CIAC-SW-LNX-1.0-K9"/>
    <x v="8"/>
    <x v="27"/>
  </r>
  <r>
    <s v="L-CIAC-PAM-WSAPI="/>
    <x v="8"/>
    <x v="27"/>
  </r>
  <r>
    <s v="CIVS-IPCA-1000="/>
    <x v="8"/>
    <x v="27"/>
  </r>
  <r>
    <s v="CKC-SS-TAAS-CL"/>
    <x v="8"/>
    <x v="27"/>
  </r>
  <r>
    <s v="ICPAM-MULL-ROP"/>
    <x v="8"/>
    <x v="27"/>
  </r>
  <r>
    <s v="R-CIAC-PAME-VM-K9="/>
    <x v="8"/>
    <x v="27"/>
  </r>
  <r>
    <s v="CIVS-IPC-2935"/>
    <x v="8"/>
    <x v="27"/>
  </r>
  <r>
    <s v="CIVS-IPCA-1011="/>
    <x v="8"/>
    <x v="27"/>
  </r>
  <r>
    <s v="CIVS-VM-SW6.3"/>
    <x v="8"/>
    <x v="27"/>
  </r>
  <r>
    <s v="SS-CIM-IQ-INFP-1Y="/>
    <x v="8"/>
    <x v="27"/>
  </r>
  <r>
    <s v="CIVS-IPC-VTM38"/>
    <x v="8"/>
    <x v="27"/>
  </r>
  <r>
    <s v="CKC-TR-TAAS-OP"/>
    <x v="8"/>
    <x v="27"/>
  </r>
  <r>
    <s v="L-CPS-M-MS7-B-VM="/>
    <x v="8"/>
    <x v="27"/>
  </r>
  <r>
    <s v="SC-CIM-SS-DAAS"/>
    <x v="8"/>
    <x v="27"/>
  </r>
  <r>
    <s v="CIVS-AVCABLE"/>
    <x v="8"/>
    <x v="27"/>
  </r>
  <r>
    <s v="KEF-STR-KIT"/>
    <x v="8"/>
    <x v="27"/>
  </r>
  <r>
    <s v="CIVS-EDTFM-230="/>
    <x v="8"/>
    <x v="27"/>
  </r>
  <r>
    <s v="IS-CAB-3P-L2"/>
    <x v="8"/>
    <x v="27"/>
  </r>
  <r>
    <s v="CPS-UCS-1RU-K9"/>
    <x v="8"/>
    <x v="27"/>
  </r>
  <r>
    <s v="CV-HD-DMP-K9"/>
    <x v="8"/>
    <x v="27"/>
  </r>
  <r>
    <s v="CKC-DAAS1-OP"/>
    <x v="8"/>
    <x v="27"/>
  </r>
  <r>
    <s v="CV-HD-PWR-K9"/>
    <x v="8"/>
    <x v="27"/>
  </r>
  <r>
    <s v="SS-CIM-KW-CP7-1Y"/>
    <x v="8"/>
    <x v="27"/>
  </r>
  <r>
    <s v="CIVS-VSM-SW6.3"/>
    <x v="8"/>
    <x v="27"/>
  </r>
  <r>
    <s v="SV-DR-DIR-SW-32"/>
    <x v="8"/>
    <x v="27"/>
  </r>
  <r>
    <s v="SC-CIM-EL-DA"/>
    <x v="8"/>
    <x v="27"/>
  </r>
  <r>
    <s v="CIVS-CAB-16-AC"/>
    <x v="8"/>
    <x v="27"/>
  </r>
  <r>
    <s v="CIVS-IPC-7070-RF"/>
    <x v="8"/>
    <x v="27"/>
  </r>
  <r>
    <s v="CIVS-GM2-ISP8-2TB"/>
    <x v="8"/>
    <x v="27"/>
  </r>
  <r>
    <s v="IOTDP-FN-SPL-BNDL="/>
    <x v="8"/>
    <x v="27"/>
  </r>
  <r>
    <s v="KIN-OGCR-GDM-B"/>
    <x v="8"/>
    <x v="27"/>
  </r>
  <r>
    <s v="SS-CIM-IQ-LRCP="/>
    <x v="8"/>
    <x v="27"/>
  </r>
  <r>
    <s v="CKC-TR-BAAS-OP"/>
    <x v="8"/>
    <x v="27"/>
  </r>
  <r>
    <s v="KINSP-EC-PXR-25-3"/>
    <x v="8"/>
    <x v="27"/>
  </r>
  <r>
    <s v="L-CPS-VSMX7="/>
    <x v="8"/>
    <x v="27"/>
  </r>
  <r>
    <s v="KIN-UCSM5-2RU-K9"/>
    <x v="8"/>
    <x v="27"/>
  </r>
  <r>
    <s v="CIVS-VM-SW5.0"/>
    <x v="8"/>
    <x v="27"/>
  </r>
  <r>
    <s v="CIAC-GW-OP8"/>
    <x v="8"/>
    <x v="27"/>
  </r>
  <r>
    <s v="CIVS-KYBD2232="/>
    <x v="8"/>
    <x v="27"/>
  </r>
  <r>
    <s v="KIN-DCM-CLOUD"/>
    <x v="8"/>
    <x v="27"/>
  </r>
  <r>
    <s v="KIN-EFM-NODE"/>
    <x v="8"/>
    <x v="27"/>
  </r>
  <r>
    <s v="CKC-CRWD-TAAS-CL"/>
    <x v="8"/>
    <x v="27"/>
  </r>
  <r>
    <s v="ENERGY-CLD-100-K9"/>
    <x v="8"/>
    <x v="27"/>
  </r>
  <r>
    <s v="CIVS-SS-3U-HD500"/>
    <x v="8"/>
    <x v="27"/>
  </r>
  <r>
    <s v="ISLC-3100-7P"/>
    <x v="8"/>
    <x v="27"/>
  </r>
  <r>
    <s v="CPS-UCS-2RU-K9="/>
    <x v="8"/>
    <x v="27"/>
  </r>
  <r>
    <s v="CIVS-6KA-FLSHD-C="/>
    <x v="8"/>
    <x v="27"/>
  </r>
  <r>
    <s v="CIVS-FAN-2RU="/>
    <x v="8"/>
    <x v="27"/>
  </r>
  <r>
    <s v="KINSP-MS-98000-OP"/>
    <x v="8"/>
    <x v="27"/>
  </r>
  <r>
    <s v="ICPAM-SP-RDR="/>
    <x v="8"/>
    <x v="27"/>
  </r>
  <r>
    <s v="LIC-SCPS-COMCON"/>
    <x v="8"/>
    <x v="27"/>
  </r>
  <r>
    <s v="CIVS-IPC-VT31="/>
    <x v="8"/>
    <x v="27"/>
  </r>
  <r>
    <s v="CSCO-RTL-UVSS100"/>
    <x v="8"/>
    <x v="27"/>
  </r>
  <r>
    <s v="CIVS-MS-SW6.0"/>
    <x v="8"/>
    <x v="27"/>
  </r>
  <r>
    <s v="CIVS-SS-4U-14000="/>
    <x v="8"/>
    <x v="27"/>
  </r>
  <r>
    <s v="CPS-HDD-6TB-BNDL="/>
    <x v="8"/>
    <x v="27"/>
  </r>
  <r>
    <s v="CIVS-ES-16-6000"/>
    <x v="8"/>
    <x v="27"/>
  </r>
  <r>
    <s v="CIVS-GM2-ISP8-5TB"/>
    <x v="8"/>
    <x v="27"/>
  </r>
  <r>
    <s v="CIVS-OM-SW4.2="/>
    <x v="8"/>
    <x v="27"/>
  </r>
  <r>
    <s v="CPS-MRAID12G-512"/>
    <x v="8"/>
    <x v="27"/>
  </r>
  <r>
    <s v="CIVS-SS-3U-14000"/>
    <x v="8"/>
    <x v="27"/>
  </r>
  <r>
    <s v="CHP-ENTER-1.0-K9"/>
    <x v="8"/>
    <x v="27"/>
  </r>
  <r>
    <s v="CIVS-EDTFM-115="/>
    <x v="8"/>
    <x v="27"/>
  </r>
  <r>
    <s v="L-FL-CVA-CMA="/>
    <x v="8"/>
    <x v="27"/>
  </r>
  <r>
    <s v="LIC-MG21-ENT-5Y"/>
    <x v="9"/>
    <x v="28"/>
  </r>
  <r>
    <s v="MG21-HW-WW"/>
    <x v="9"/>
    <x v="28"/>
  </r>
  <r>
    <s v="LIC-MG21-ENT-7Y"/>
    <x v="9"/>
    <x v="28"/>
  </r>
  <r>
    <s v="LIC-MG21-ENT-3Y"/>
    <x v="9"/>
    <x v="28"/>
  </r>
  <r>
    <s v="LIC-MG21-ENT-1D"/>
    <x v="9"/>
    <x v="28"/>
  </r>
  <r>
    <s v="MG21-HW-NA"/>
    <x v="9"/>
    <x v="28"/>
  </r>
  <r>
    <s v="LIC-MG21-ENT-1Y"/>
    <x v="9"/>
    <x v="28"/>
  </r>
  <r>
    <s v="LIC-MG21-ENT-10Y"/>
    <x v="9"/>
    <x v="28"/>
  </r>
  <r>
    <s v="MG21E-HW-NA"/>
    <x v="9"/>
    <x v="28"/>
  </r>
  <r>
    <s v="MA-ANT-C1-B"/>
    <x v="9"/>
    <x v="28"/>
  </r>
  <r>
    <s v="MA-ANT-C1-A"/>
    <x v="9"/>
    <x v="28"/>
  </r>
  <r>
    <s v="MG21E-HW-WW"/>
    <x v="9"/>
    <x v="28"/>
  </r>
  <r>
    <s v="LIC-MC-7YR"/>
    <x v="9"/>
    <x v="29"/>
  </r>
  <r>
    <s v="LIC-MC-10YR"/>
    <x v="9"/>
    <x v="29"/>
  </r>
  <r>
    <s v="LIC-MC-5YR"/>
    <x v="9"/>
    <x v="29"/>
  </r>
  <r>
    <s v="MC74-HW"/>
    <x v="9"/>
    <x v="29"/>
  </r>
  <r>
    <s v="LIC-MC-3YR"/>
    <x v="9"/>
    <x v="29"/>
  </r>
  <r>
    <s v="LIC-MC-1YR"/>
    <x v="9"/>
    <x v="29"/>
  </r>
  <r>
    <s v="MA-PWR-18W"/>
    <x v="9"/>
    <x v="29"/>
  </r>
  <r>
    <s v="LIC-MI-XS-1D"/>
    <x v="9"/>
    <x v="30"/>
  </r>
  <r>
    <s v="LIC-MI-M-10YR"/>
    <x v="9"/>
    <x v="30"/>
  </r>
  <r>
    <s v="LIC-MI-M-7YR"/>
    <x v="9"/>
    <x v="30"/>
  </r>
  <r>
    <s v="LIC-MI-M-3YR"/>
    <x v="9"/>
    <x v="30"/>
  </r>
  <r>
    <s v="EAB-MI-L-5Y"/>
    <x v="9"/>
    <x v="30"/>
  </r>
  <r>
    <s v="LIC-MI-XS-5YR"/>
    <x v="9"/>
    <x v="30"/>
  </r>
  <r>
    <s v="EAB-MI-M-5Y"/>
    <x v="9"/>
    <x v="30"/>
  </r>
  <r>
    <s v="LIC-MI-XL-5YR"/>
    <x v="9"/>
    <x v="30"/>
  </r>
  <r>
    <s v="LIC-MI-S-7YR"/>
    <x v="9"/>
    <x v="30"/>
  </r>
  <r>
    <s v="EAB-MI-M-3Y"/>
    <x v="9"/>
    <x v="30"/>
  </r>
  <r>
    <s v="LIC-MI-L-7YR"/>
    <x v="9"/>
    <x v="30"/>
  </r>
  <r>
    <s v="EAB-MI-S-3Y"/>
    <x v="9"/>
    <x v="30"/>
  </r>
  <r>
    <s v="LIC-MI-L-1YR"/>
    <x v="9"/>
    <x v="30"/>
  </r>
  <r>
    <s v="LIC-MI-S-3YR"/>
    <x v="9"/>
    <x v="30"/>
  </r>
  <r>
    <s v="LIC-MI-M-1D"/>
    <x v="9"/>
    <x v="30"/>
  </r>
  <r>
    <s v="LIC-MI-XL-1YR"/>
    <x v="9"/>
    <x v="30"/>
  </r>
  <r>
    <s v="LIC-MI-M-1YR"/>
    <x v="9"/>
    <x v="30"/>
  </r>
  <r>
    <s v="LIC-MI-XS-3YR"/>
    <x v="9"/>
    <x v="30"/>
  </r>
  <r>
    <s v="EAB-MI-L-3Y"/>
    <x v="9"/>
    <x v="30"/>
  </r>
  <r>
    <s v="EAB-MI-XL-3Y"/>
    <x v="9"/>
    <x v="30"/>
  </r>
  <r>
    <s v="LIC-MI-L-10YR"/>
    <x v="9"/>
    <x v="30"/>
  </r>
  <r>
    <s v="LIC-MI-S-1YR"/>
    <x v="9"/>
    <x v="30"/>
  </r>
  <r>
    <s v="LIC-MI-S-5YR"/>
    <x v="9"/>
    <x v="30"/>
  </r>
  <r>
    <s v="LIC-MI-L-5YR"/>
    <x v="9"/>
    <x v="30"/>
  </r>
  <r>
    <s v="EAB-MI-S-5Y"/>
    <x v="9"/>
    <x v="30"/>
  </r>
  <r>
    <s v="LIC-MI-M-5YR"/>
    <x v="9"/>
    <x v="30"/>
  </r>
  <r>
    <s v="LIC-MI-L-3YR"/>
    <x v="9"/>
    <x v="30"/>
  </r>
  <r>
    <s v="LIC-MI-XS-1YR"/>
    <x v="9"/>
    <x v="30"/>
  </r>
  <r>
    <s v="LIC-MI-XL-1D"/>
    <x v="9"/>
    <x v="30"/>
  </r>
  <r>
    <s v="LIC-MI-XL-3YR"/>
    <x v="9"/>
    <x v="30"/>
  </r>
  <r>
    <s v="LIC-MX250-ENT-5YR"/>
    <x v="9"/>
    <x v="31"/>
  </r>
  <r>
    <s v="Z1-HW-AU"/>
    <x v="9"/>
    <x v="31"/>
  </r>
  <r>
    <s v="LIC-MX68W-ENT-1YR"/>
    <x v="9"/>
    <x v="31"/>
  </r>
  <r>
    <s v="LIC-MX60-ENT-1D"/>
    <x v="9"/>
    <x v="31"/>
  </r>
  <r>
    <s v="LIC-MX80-SEC-3YR"/>
    <x v="9"/>
    <x v="31"/>
  </r>
  <r>
    <s v="LIC-MX450-SEC-7YR"/>
    <x v="9"/>
    <x v="31"/>
  </r>
  <r>
    <s v="LIC-MX68-SEC-1D"/>
    <x v="9"/>
    <x v="31"/>
  </r>
  <r>
    <s v="LIC-MX65W-ENT-7YR"/>
    <x v="9"/>
    <x v="31"/>
  </r>
  <r>
    <s v="LIC-MX68W-SEC-3YR"/>
    <x v="9"/>
    <x v="31"/>
  </r>
  <r>
    <s v="MA-ANT-LTE-1"/>
    <x v="9"/>
    <x v="31"/>
  </r>
  <r>
    <s v="LIC-MX65-SEC-1D"/>
    <x v="9"/>
    <x v="31"/>
  </r>
  <r>
    <s v="EA-LIC-MX-SEC-5YR"/>
    <x v="9"/>
    <x v="31"/>
  </r>
  <r>
    <s v="LIC-Z3C-ENT-1D"/>
    <x v="9"/>
    <x v="31"/>
  </r>
  <r>
    <s v="LIC-MX80-ENT-1D"/>
    <x v="9"/>
    <x v="31"/>
  </r>
  <r>
    <s v="EAB-MX67C-ENT-5Y"/>
    <x v="9"/>
    <x v="31"/>
  </r>
  <r>
    <s v="LIC-MX67C-SEC-3YR"/>
    <x v="9"/>
    <x v="31"/>
  </r>
  <r>
    <s v="LIC-MX600-SEC-3YR"/>
    <x v="9"/>
    <x v="31"/>
  </r>
  <r>
    <s v="LIC-MX100-SEC-5YR"/>
    <x v="9"/>
    <x v="31"/>
  </r>
  <r>
    <s v="LIC-MX250-ENT-7YR"/>
    <x v="9"/>
    <x v="31"/>
  </r>
  <r>
    <s v="LIC-MX67W-SEC-1D"/>
    <x v="9"/>
    <x v="31"/>
  </r>
  <r>
    <s v="LIC-MX67C-SEC-10YR"/>
    <x v="9"/>
    <x v="31"/>
  </r>
  <r>
    <s v="LIC-MX400-ENT-1D"/>
    <x v="9"/>
    <x v="31"/>
  </r>
  <r>
    <s v="MX68-HW"/>
    <x v="9"/>
    <x v="31"/>
  </r>
  <r>
    <s v="EAB-MX400-SEC-5Y"/>
    <x v="9"/>
    <x v="31"/>
  </r>
  <r>
    <s v="LIC-MX400-SEC-1D"/>
    <x v="9"/>
    <x v="31"/>
  </r>
  <r>
    <s v="LIC-MX400-ENT-10YR"/>
    <x v="9"/>
    <x v="31"/>
  </r>
  <r>
    <s v="LIC-MX68CW-ENT-10Y"/>
    <x v="9"/>
    <x v="31"/>
  </r>
  <r>
    <s v="LIC-MX60W-ENT-7YR"/>
    <x v="9"/>
    <x v="31"/>
  </r>
  <r>
    <s v="LIC-MX67W-ENT-1D"/>
    <x v="9"/>
    <x v="31"/>
  </r>
  <r>
    <s v="MX67W-HW"/>
    <x v="9"/>
    <x v="31"/>
  </r>
  <r>
    <s v="LIC-MX60-SEC-1D"/>
    <x v="9"/>
    <x v="31"/>
  </r>
  <r>
    <s v="MX250-HW"/>
    <x v="9"/>
    <x v="31"/>
  </r>
  <r>
    <s v="EAB-MX64W-ENT-5Y"/>
    <x v="9"/>
    <x v="31"/>
  </r>
  <r>
    <s v="LIC-MX68CW-SEC-3YR"/>
    <x v="9"/>
    <x v="31"/>
  </r>
  <r>
    <s v="MX65-HW"/>
    <x v="9"/>
    <x v="31"/>
  </r>
  <r>
    <s v="EAB-MX100-SEC-5Y"/>
    <x v="9"/>
    <x v="31"/>
  </r>
  <r>
    <s v="LIC-GX-UMB-3Y"/>
    <x v="9"/>
    <x v="31"/>
  </r>
  <r>
    <s v="LIC-MX400-ENT-7YR"/>
    <x v="9"/>
    <x v="31"/>
  </r>
  <r>
    <s v="LIC-MX70-ENT-3YR"/>
    <x v="9"/>
    <x v="31"/>
  </r>
  <r>
    <s v="LIC-MX64-SEC-5YR"/>
    <x v="9"/>
    <x v="31"/>
  </r>
  <r>
    <s v="LIC-MX67W-ENT-5YR"/>
    <x v="9"/>
    <x v="31"/>
  </r>
  <r>
    <s v="LIC-MX68W-SEC-5YR"/>
    <x v="9"/>
    <x v="31"/>
  </r>
  <r>
    <s v="LIC-Z1-ENT-1YR"/>
    <x v="9"/>
    <x v="31"/>
  </r>
  <r>
    <s v="MX100-HW"/>
    <x v="9"/>
    <x v="31"/>
  </r>
  <r>
    <s v="EAB-MX65W-ENT-5Y"/>
    <x v="9"/>
    <x v="31"/>
  </r>
  <r>
    <s v="MX80-HW"/>
    <x v="9"/>
    <x v="31"/>
  </r>
  <r>
    <s v="LIC-GX-UMB-5Y"/>
    <x v="9"/>
    <x v="31"/>
  </r>
  <r>
    <s v="LIC-MX68W-SEC-7YR"/>
    <x v="9"/>
    <x v="31"/>
  </r>
  <r>
    <s v="MX64-HW"/>
    <x v="9"/>
    <x v="31"/>
  </r>
  <r>
    <s v="LIC-MX67C-ENT-10YR"/>
    <x v="9"/>
    <x v="31"/>
  </r>
  <r>
    <s v="MX68CW-HW-WW"/>
    <x v="9"/>
    <x v="31"/>
  </r>
  <r>
    <s v="LIC-MX65W-SEC-7YR"/>
    <x v="9"/>
    <x v="31"/>
  </r>
  <r>
    <s v="LIC-MX80-ENT-1YR"/>
    <x v="9"/>
    <x v="31"/>
  </r>
  <r>
    <s v="LIC-VMX100-5YR"/>
    <x v="9"/>
    <x v="31"/>
  </r>
  <r>
    <s v="LIC-MX90-SEC-5YR"/>
    <x v="9"/>
    <x v="31"/>
  </r>
  <r>
    <s v="LIC-MX67W-SEC-3YR"/>
    <x v="9"/>
    <x v="31"/>
  </r>
  <r>
    <s v="LIC-MX67-ENT-3YR"/>
    <x v="9"/>
    <x v="31"/>
  </r>
  <r>
    <s v="LIC-MX68CW-SEC-5YR"/>
    <x v="9"/>
    <x v="31"/>
  </r>
  <r>
    <s v="Z3C-HW-WW"/>
    <x v="9"/>
    <x v="31"/>
  </r>
  <r>
    <s v="EAB-Z3-ENT-5Y"/>
    <x v="9"/>
    <x v="31"/>
  </r>
  <r>
    <s v="LIC-MX68-SEC-5YR"/>
    <x v="9"/>
    <x v="31"/>
  </r>
  <r>
    <s v="EAB-VMX100-5Y"/>
    <x v="9"/>
    <x v="31"/>
  </r>
  <r>
    <s v="LIC-MX60W-ENT-10YR"/>
    <x v="9"/>
    <x v="31"/>
  </r>
  <r>
    <s v="LIC-MX65-SEC-10YR"/>
    <x v="9"/>
    <x v="31"/>
  </r>
  <r>
    <s v="LIC-Z3C-ENT-5YR"/>
    <x v="9"/>
    <x v="31"/>
  </r>
  <r>
    <s v="MX68W-HW"/>
    <x v="9"/>
    <x v="31"/>
  </r>
  <r>
    <s v="LIC-MX80-SEC-5YR"/>
    <x v="9"/>
    <x v="31"/>
  </r>
  <r>
    <s v="LIC-MX60-ENT-3YR"/>
    <x v="9"/>
    <x v="31"/>
  </r>
  <r>
    <s v="LIC-MX65W-SEC-5YR"/>
    <x v="9"/>
    <x v="31"/>
  </r>
  <r>
    <s v="EAB-MX64-ENT-5Y"/>
    <x v="9"/>
    <x v="31"/>
  </r>
  <r>
    <s v="LIC-MX65W-SEC-3YR"/>
    <x v="9"/>
    <x v="31"/>
  </r>
  <r>
    <s v="LIC-MX67C-ENT-7YR"/>
    <x v="9"/>
    <x v="31"/>
  </r>
  <r>
    <s v="LIC-MX80-ENT-7YR"/>
    <x v="9"/>
    <x v="31"/>
  </r>
  <r>
    <s v="MA-PWR-90WAC"/>
    <x v="9"/>
    <x v="31"/>
  </r>
  <r>
    <s v="LIC-MX64W-ENT-10YR"/>
    <x v="9"/>
    <x v="31"/>
  </r>
  <r>
    <s v="EAB-VMX100-3Y"/>
    <x v="9"/>
    <x v="31"/>
  </r>
  <r>
    <s v="LIC-MX90-SEC-10YR"/>
    <x v="9"/>
    <x v="31"/>
  </r>
  <r>
    <s v="LIC-MX100-SEC-1D"/>
    <x v="9"/>
    <x v="31"/>
  </r>
  <r>
    <s v="LIC-MX250-SEC-10YR"/>
    <x v="9"/>
    <x v="31"/>
  </r>
  <r>
    <s v="LIC-MX600-ENT-1YR"/>
    <x v="9"/>
    <x v="31"/>
  </r>
  <r>
    <s v="LIC-MX400-SEC-10YR"/>
    <x v="9"/>
    <x v="31"/>
  </r>
  <r>
    <s v="LIC-MX67-SEC-3YR"/>
    <x v="9"/>
    <x v="31"/>
  </r>
  <r>
    <s v="LIC-MX84-SEC-1D"/>
    <x v="9"/>
    <x v="31"/>
  </r>
  <r>
    <s v="EAB-MX68CW-SEC-3Y"/>
    <x v="9"/>
    <x v="31"/>
  </r>
  <r>
    <s v="MX600-HW"/>
    <x v="9"/>
    <x v="31"/>
  </r>
  <r>
    <s v="LIC-MX250-ENT-10YR"/>
    <x v="9"/>
    <x v="31"/>
  </r>
  <r>
    <s v="LIC-MX67C-ENT-1YR"/>
    <x v="9"/>
    <x v="31"/>
  </r>
  <r>
    <s v="EAB-MX64-ENT-3Y"/>
    <x v="9"/>
    <x v="31"/>
  </r>
  <r>
    <s v="LIC-Z1-ENT-1D"/>
    <x v="9"/>
    <x v="31"/>
  </r>
  <r>
    <s v="IM-8-SFP-1GB"/>
    <x v="9"/>
    <x v="31"/>
  </r>
  <r>
    <s v="LIC-MX100-ENT-1D"/>
    <x v="9"/>
    <x v="31"/>
  </r>
  <r>
    <s v="LIC-MX100-ENT-5YR"/>
    <x v="9"/>
    <x v="31"/>
  </r>
  <r>
    <s v="LIC-MX600-ENT-5YR"/>
    <x v="9"/>
    <x v="31"/>
  </r>
  <r>
    <s v="LIC-MX64W-SEC-7YR"/>
    <x v="9"/>
    <x v="31"/>
  </r>
  <r>
    <s v="LIC-MX64-ENT-5YR"/>
    <x v="9"/>
    <x v="31"/>
  </r>
  <r>
    <s v="LIC-MX80-ENT-10YR"/>
    <x v="9"/>
    <x v="31"/>
  </r>
  <r>
    <s v="LIC-MX64W-SEC-1D"/>
    <x v="9"/>
    <x v="31"/>
  </r>
  <r>
    <s v="LIC-MX60-SEC-1YR"/>
    <x v="9"/>
    <x v="31"/>
  </r>
  <r>
    <s v="Z3-HW"/>
    <x v="9"/>
    <x v="31"/>
  </r>
  <r>
    <s v="EAB-MX65W-SEC-5Y"/>
    <x v="9"/>
    <x v="31"/>
  </r>
  <r>
    <s v="EAB-MX67-ENT-3Y"/>
    <x v="9"/>
    <x v="31"/>
  </r>
  <r>
    <s v="LIC-MX60W-SEC-10YR"/>
    <x v="9"/>
    <x v="31"/>
  </r>
  <r>
    <s v="LIC-MX600-SEC-7YR"/>
    <x v="9"/>
    <x v="31"/>
  </r>
  <r>
    <s v="EAB-Z3C-ENT-5Y"/>
    <x v="9"/>
    <x v="31"/>
  </r>
  <r>
    <s v="LIC-MX60-SEC-3YR"/>
    <x v="9"/>
    <x v="31"/>
  </r>
  <r>
    <s v="LIC-Z1-ENT-7YR"/>
    <x v="9"/>
    <x v="31"/>
  </r>
  <r>
    <s v="LIC-MX84-ENT-7YR"/>
    <x v="9"/>
    <x v="31"/>
  </r>
  <r>
    <s v="Z3C-HW-NA"/>
    <x v="9"/>
    <x v="31"/>
  </r>
  <r>
    <s v="LIC-MX68-SEC-7YR"/>
    <x v="9"/>
    <x v="31"/>
  </r>
  <r>
    <s v="LIC-MX68W-SEC-1YR"/>
    <x v="9"/>
    <x v="31"/>
  </r>
  <r>
    <s v="LIC-Z3C-ENT-10YR"/>
    <x v="9"/>
    <x v="31"/>
  </r>
  <r>
    <s v="EAB-MX67-SEC-3Y"/>
    <x v="9"/>
    <x v="31"/>
  </r>
  <r>
    <s v="LIC-MX68W-ENT-7YR"/>
    <x v="9"/>
    <x v="31"/>
  </r>
  <r>
    <s v="EAB-MX80-ENT-3Y"/>
    <x v="9"/>
    <x v="31"/>
  </r>
  <r>
    <s v="EAB-MX84-ENT-3Y"/>
    <x v="9"/>
    <x v="31"/>
  </r>
  <r>
    <s v="MA-PWR-30WAC"/>
    <x v="9"/>
    <x v="31"/>
  </r>
  <r>
    <s v="LIC-MX64-SEC-1D"/>
    <x v="9"/>
    <x v="31"/>
  </r>
  <r>
    <s v="LIC-MX100-SEC-7YR"/>
    <x v="9"/>
    <x v="31"/>
  </r>
  <r>
    <s v="LIC-MX250-SEC-5YR"/>
    <x v="9"/>
    <x v="31"/>
  </r>
  <r>
    <s v="LIC-VMX100-1YR"/>
    <x v="9"/>
    <x v="31"/>
  </r>
  <r>
    <s v="LIC-MX68CW-SEC-1D"/>
    <x v="9"/>
    <x v="31"/>
  </r>
  <r>
    <s v="LIC-MX65-ENT-10YR"/>
    <x v="9"/>
    <x v="31"/>
  </r>
  <r>
    <s v="LIC-MX600-ENT-3YR"/>
    <x v="9"/>
    <x v="31"/>
  </r>
  <r>
    <s v="LIC-MX450-SEC-5YR"/>
    <x v="9"/>
    <x v="31"/>
  </r>
  <r>
    <s v="LIC-MX60-ENT-10YR"/>
    <x v="9"/>
    <x v="31"/>
  </r>
  <r>
    <s v="EAB-MX67W-SEC-3Y"/>
    <x v="9"/>
    <x v="31"/>
  </r>
  <r>
    <s v="LIC-Z3-ENT-7YR"/>
    <x v="9"/>
    <x v="31"/>
  </r>
  <r>
    <s v="EAB-MX65-SEC-5Y"/>
    <x v="9"/>
    <x v="31"/>
  </r>
  <r>
    <s v="LIC-MX64-SEC-10YR"/>
    <x v="9"/>
    <x v="31"/>
  </r>
  <r>
    <s v="LIC-MX600-ENT-7YR"/>
    <x v="9"/>
    <x v="31"/>
  </r>
  <r>
    <s v="LIC-MX60-SEC-10YR"/>
    <x v="9"/>
    <x v="31"/>
  </r>
  <r>
    <s v="LIC-MX84-SEC-10YR"/>
    <x v="9"/>
    <x v="31"/>
  </r>
  <r>
    <s v="LIC-MX450-ENT-1D"/>
    <x v="9"/>
    <x v="31"/>
  </r>
  <r>
    <s v="LIC-MX67C-ENT-3YR"/>
    <x v="9"/>
    <x v="31"/>
  </r>
  <r>
    <s v="LIC-MX65-SEC-1YR"/>
    <x v="9"/>
    <x v="31"/>
  </r>
  <r>
    <s v="MX84-HW"/>
    <x v="9"/>
    <x v="31"/>
  </r>
  <r>
    <s v="LIC-MX68CW-ENT-3YR"/>
    <x v="9"/>
    <x v="31"/>
  </r>
  <r>
    <s v="LIC-MX60W-ENT-1YR"/>
    <x v="9"/>
    <x v="31"/>
  </r>
  <r>
    <s v="EAB-Z3C-ENT-3Y"/>
    <x v="9"/>
    <x v="31"/>
  </r>
  <r>
    <s v="LIC-Z3-ENT-1YR"/>
    <x v="9"/>
    <x v="31"/>
  </r>
  <r>
    <s v="LIC-MX67W-SEC-1YR"/>
    <x v="9"/>
    <x v="31"/>
  </r>
  <r>
    <s v="LIC-MX67W-SEC-7YR"/>
    <x v="9"/>
    <x v="31"/>
  </r>
  <r>
    <s v="LIC-MX60W-SEC-3YR"/>
    <x v="9"/>
    <x v="31"/>
  </r>
  <r>
    <s v="LIC-MX65W-SEC-1D"/>
    <x v="9"/>
    <x v="31"/>
  </r>
  <r>
    <s v="LIC-MX100-SEC-1YR"/>
    <x v="9"/>
    <x v="31"/>
  </r>
  <r>
    <s v="LIC-MX67C-ENT-5YR"/>
    <x v="9"/>
    <x v="31"/>
  </r>
  <r>
    <s v="LIC-MX68-ENT-5YR"/>
    <x v="9"/>
    <x v="31"/>
  </r>
  <r>
    <s v="LIC-MX68-ENT-3YR"/>
    <x v="9"/>
    <x v="31"/>
  </r>
  <r>
    <s v="LIC-MX67C-SEC-1D"/>
    <x v="9"/>
    <x v="31"/>
  </r>
  <r>
    <s v="LIC-MX65W-ENT-5YR"/>
    <x v="9"/>
    <x v="31"/>
  </r>
  <r>
    <s v="LIC-MX68CW-ENT-7YR"/>
    <x v="9"/>
    <x v="31"/>
  </r>
  <r>
    <s v="LIC-MX450-ENT-7YR"/>
    <x v="9"/>
    <x v="31"/>
  </r>
  <r>
    <s v="LIC-MX60-SEC-7YR"/>
    <x v="9"/>
    <x v="31"/>
  </r>
  <r>
    <s v="LIC-Z3-ENT-5YR"/>
    <x v="9"/>
    <x v="31"/>
  </r>
  <r>
    <s v="LIC-MX100-SEC-3YR"/>
    <x v="9"/>
    <x v="31"/>
  </r>
  <r>
    <s v="LIC-Z1-ENT-5YR"/>
    <x v="9"/>
    <x v="31"/>
  </r>
  <r>
    <s v="LIC-MX400-SEC-5YR"/>
    <x v="9"/>
    <x v="31"/>
  </r>
  <r>
    <s v="LIC-MX400-ENT-1YR"/>
    <x v="9"/>
    <x v="31"/>
  </r>
  <r>
    <s v="LIC-MX70-ENT-1YR"/>
    <x v="9"/>
    <x v="31"/>
  </r>
  <r>
    <s v="LIC-MX84-ENT-1D"/>
    <x v="9"/>
    <x v="31"/>
  </r>
  <r>
    <s v="LIC-MX90-SEC-1YR"/>
    <x v="9"/>
    <x v="31"/>
  </r>
  <r>
    <s v="IM-2-SFP-10GB"/>
    <x v="9"/>
    <x v="31"/>
  </r>
  <r>
    <s v="LIC-MX65-ENT-1YR"/>
    <x v="9"/>
    <x v="31"/>
  </r>
  <r>
    <s v="LIC-MX64W-SEC-10YR"/>
    <x v="9"/>
    <x v="31"/>
  </r>
  <r>
    <s v="LIC-Z3-ENT-10YR"/>
    <x v="9"/>
    <x v="31"/>
  </r>
  <r>
    <s v="LIC-MX65W-SEC-10YR"/>
    <x v="9"/>
    <x v="31"/>
  </r>
  <r>
    <s v="LIC-MX68CW-SEC-10Y"/>
    <x v="9"/>
    <x v="31"/>
  </r>
  <r>
    <s v="LIC-MX60W-SEC-1YR"/>
    <x v="9"/>
    <x v="31"/>
  </r>
  <r>
    <s v="LIC-MX67W-SEC-5YR"/>
    <x v="9"/>
    <x v="31"/>
  </r>
  <r>
    <s v="MA-PWR-50WAC"/>
    <x v="9"/>
    <x v="31"/>
  </r>
  <r>
    <s v="LIC-MX67-SEC-1YR"/>
    <x v="9"/>
    <x v="31"/>
  </r>
  <r>
    <s v="LIC-MX400-SEC-1YR"/>
    <x v="9"/>
    <x v="31"/>
  </r>
  <r>
    <s v="EAB-MX68-SEC-3Y"/>
    <x v="9"/>
    <x v="31"/>
  </r>
  <r>
    <s v="LIC-MX100-ENT-7YR"/>
    <x v="9"/>
    <x v="31"/>
  </r>
  <r>
    <s v="LIC-MX67-ENT-1YR"/>
    <x v="9"/>
    <x v="31"/>
  </r>
  <r>
    <s v="LIC-MX68W-ENT-5YR"/>
    <x v="9"/>
    <x v="31"/>
  </r>
  <r>
    <s v="EAB-MX250-ENT-5Y"/>
    <x v="9"/>
    <x v="31"/>
  </r>
  <r>
    <s v="LIC-MX68CW-ENT-5YR"/>
    <x v="9"/>
    <x v="31"/>
  </r>
  <r>
    <s v="LIC-MX64-ENT-7YR"/>
    <x v="9"/>
    <x v="31"/>
  </r>
  <r>
    <s v="LIC-MX68-SEC-10YR"/>
    <x v="9"/>
    <x v="31"/>
  </r>
  <r>
    <s v="LIC-MX67-ENT-10YR"/>
    <x v="9"/>
    <x v="31"/>
  </r>
  <r>
    <s v="LIC-MX600-SEC-10YR"/>
    <x v="9"/>
    <x v="31"/>
  </r>
  <r>
    <s v="LIC-MX84-ENT-1YR"/>
    <x v="9"/>
    <x v="31"/>
  </r>
  <r>
    <s v="EAB-MX64W-SEC-3Y"/>
    <x v="9"/>
    <x v="31"/>
  </r>
  <r>
    <s v="EAB-MX68-SEC-5Y"/>
    <x v="9"/>
    <x v="31"/>
  </r>
  <r>
    <s v="LIC-MX64-ENT-1YR"/>
    <x v="9"/>
    <x v="31"/>
  </r>
  <r>
    <s v="LIC-MX68-SEC-1YR"/>
    <x v="9"/>
    <x v="31"/>
  </r>
  <r>
    <s v="LIC-VMX100-3YR"/>
    <x v="9"/>
    <x v="31"/>
  </r>
  <r>
    <s v="LIC-MX250-SEC-3YR"/>
    <x v="9"/>
    <x v="31"/>
  </r>
  <r>
    <s v="EAB-MX68-ENT-5Y"/>
    <x v="9"/>
    <x v="31"/>
  </r>
  <r>
    <s v="LIC-MX64-ENT-10YR"/>
    <x v="9"/>
    <x v="31"/>
  </r>
  <r>
    <s v="LIC-MX80-ENT-5YR"/>
    <x v="9"/>
    <x v="31"/>
  </r>
  <r>
    <s v="EAB-MX450-SEC-5Y"/>
    <x v="9"/>
    <x v="31"/>
  </r>
  <r>
    <s v="LIC-MX68W-ENT-10YR"/>
    <x v="9"/>
    <x v="31"/>
  </r>
  <r>
    <s v="Z1-HW-UK"/>
    <x v="9"/>
    <x v="31"/>
  </r>
  <r>
    <s v="LIC-MX250-SEC-1D"/>
    <x v="9"/>
    <x v="31"/>
  </r>
  <r>
    <s v="EAB-MX67C-SEC-5Y"/>
    <x v="9"/>
    <x v="31"/>
  </r>
  <r>
    <s v="LIC-MX67C-SEC-7YR"/>
    <x v="9"/>
    <x v="31"/>
  </r>
  <r>
    <s v="LIC-MX450-SEC-3YR"/>
    <x v="9"/>
    <x v="31"/>
  </r>
  <r>
    <s v="LIC-MX84-SEC-5YR"/>
    <x v="9"/>
    <x v="31"/>
  </r>
  <r>
    <s v="LIC-MX84-ENT-10YR"/>
    <x v="9"/>
    <x v="31"/>
  </r>
  <r>
    <s v="EAB-MX64-SEC-5Y"/>
    <x v="9"/>
    <x v="31"/>
  </r>
  <r>
    <s v="LIC-MX80-SEC-1YR"/>
    <x v="9"/>
    <x v="31"/>
  </r>
  <r>
    <s v="LIC-MX80-ENT-3YR"/>
    <x v="9"/>
    <x v="31"/>
  </r>
  <r>
    <s v="EAB-MX250-ENT-3Y"/>
    <x v="9"/>
    <x v="31"/>
  </r>
  <r>
    <s v="MA-STND-1"/>
    <x v="9"/>
    <x v="31"/>
  </r>
  <r>
    <s v="LIC-MX68CW-ENT-1YR"/>
    <x v="9"/>
    <x v="31"/>
  </r>
  <r>
    <s v="LIC-MX450-SEC-1D"/>
    <x v="9"/>
    <x v="31"/>
  </r>
  <r>
    <s v="Z1-HW-EU"/>
    <x v="9"/>
    <x v="31"/>
  </r>
  <r>
    <s v="LIC-MX50-SEC-1YR"/>
    <x v="9"/>
    <x v="31"/>
  </r>
  <r>
    <s v="LIC-MX65-ENT-3YR"/>
    <x v="9"/>
    <x v="31"/>
  </r>
  <r>
    <s v="EAB-MX67-SEC-5Y"/>
    <x v="9"/>
    <x v="31"/>
  </r>
  <r>
    <s v="MX450-HW"/>
    <x v="9"/>
    <x v="31"/>
  </r>
  <r>
    <s v="LIC-VMX100-1D"/>
    <x v="9"/>
    <x v="31"/>
  </r>
  <r>
    <s v="LIC-MX70-ENT-5YR"/>
    <x v="9"/>
    <x v="31"/>
  </r>
  <r>
    <s v="LIC-MX65-SEC-5YR"/>
    <x v="9"/>
    <x v="31"/>
  </r>
  <r>
    <s v="MX60W-HW"/>
    <x v="9"/>
    <x v="31"/>
  </r>
  <r>
    <s v="LIC-MX450-ENT-1YR"/>
    <x v="9"/>
    <x v="31"/>
  </r>
  <r>
    <s v="LIC-MX100-ENT-3YR"/>
    <x v="9"/>
    <x v="31"/>
  </r>
  <r>
    <s v="LIC-MX250-ENT-1D"/>
    <x v="9"/>
    <x v="31"/>
  </r>
  <r>
    <s v="MX67-HW"/>
    <x v="9"/>
    <x v="31"/>
  </r>
  <r>
    <s v="LIC-MX68W-ENT-3YR"/>
    <x v="9"/>
    <x v="31"/>
  </r>
  <r>
    <s v="LIC-MX65-ENT-1D"/>
    <x v="9"/>
    <x v="31"/>
  </r>
  <r>
    <s v="LIC-MX100-ENT-1YR"/>
    <x v="9"/>
    <x v="31"/>
  </r>
  <r>
    <s v="EAB-MX84-ENT-5Y"/>
    <x v="9"/>
    <x v="31"/>
  </r>
  <r>
    <s v="LIC-MX65W-ENT-3YR"/>
    <x v="9"/>
    <x v="31"/>
  </r>
  <r>
    <s v="LIC-MX450-ENT-3YR"/>
    <x v="9"/>
    <x v="31"/>
  </r>
  <r>
    <s v="LIC-MX90-ENT-7YR"/>
    <x v="9"/>
    <x v="31"/>
  </r>
  <r>
    <s v="EAB-MX100-SEC-3Y"/>
    <x v="9"/>
    <x v="31"/>
  </r>
  <r>
    <s v="LIC-MX64-SEC-3YR"/>
    <x v="9"/>
    <x v="31"/>
  </r>
  <r>
    <s v="LIC-MX68-ENT-10YR"/>
    <x v="9"/>
    <x v="31"/>
  </r>
  <r>
    <s v="LIC-MX250-ENT-3YR"/>
    <x v="9"/>
    <x v="31"/>
  </r>
  <r>
    <s v="LIC-MX67W-ENT-3YR"/>
    <x v="9"/>
    <x v="31"/>
  </r>
  <r>
    <s v="LIC-MX67C-SEC-1YR"/>
    <x v="9"/>
    <x v="31"/>
  </r>
  <r>
    <s v="LIC-MX250-ENT-1YR"/>
    <x v="9"/>
    <x v="31"/>
  </r>
  <r>
    <s v="LIC-MX60W-SEC-5YR"/>
    <x v="9"/>
    <x v="31"/>
  </r>
  <r>
    <s v="LIC-MX50-SEC-3YR"/>
    <x v="9"/>
    <x v="31"/>
  </r>
  <r>
    <s v="MX65W-HW"/>
    <x v="9"/>
    <x v="31"/>
  </r>
  <r>
    <s v="LIC-MX400-ENT-5YR"/>
    <x v="9"/>
    <x v="31"/>
  </r>
  <r>
    <s v="LIC-Z3-ENT-1D"/>
    <x v="9"/>
    <x v="31"/>
  </r>
  <r>
    <s v="LIC-MX60W-ENT-5YR"/>
    <x v="9"/>
    <x v="31"/>
  </r>
  <r>
    <s v="Z1-HW-US"/>
    <x v="9"/>
    <x v="31"/>
  </r>
  <r>
    <s v="LIC-MX90-ENT-5YR"/>
    <x v="9"/>
    <x v="31"/>
  </r>
  <r>
    <s v="EAB-Z1-ENT-5Y"/>
    <x v="9"/>
    <x v="31"/>
  </r>
  <r>
    <s v="MX67C-HW-NA"/>
    <x v="9"/>
    <x v="31"/>
  </r>
  <r>
    <s v="EAB-MX64W-ENT-3Y"/>
    <x v="9"/>
    <x v="31"/>
  </r>
  <r>
    <s v="LIC-MX70-SEC-1YR"/>
    <x v="9"/>
    <x v="31"/>
  </r>
  <r>
    <s v="LIC-MX84-ENT-5YR"/>
    <x v="9"/>
    <x v="31"/>
  </r>
  <r>
    <s v="LIC-MX600-SEC-5YR"/>
    <x v="9"/>
    <x v="31"/>
  </r>
  <r>
    <s v="LIC-VMX-ENT-M-1Y"/>
    <x v="9"/>
    <x v="31"/>
  </r>
  <r>
    <s v="LIC-MX64W-SEC-1YR"/>
    <x v="9"/>
    <x v="31"/>
  </r>
  <r>
    <s v="LIC-MX60W-ENT-3YR"/>
    <x v="9"/>
    <x v="31"/>
  </r>
  <r>
    <s v="LIC-Z3C-ENT-1YR"/>
    <x v="9"/>
    <x v="31"/>
  </r>
  <r>
    <s v="EAB-MX100-ENT-5Y"/>
    <x v="9"/>
    <x v="31"/>
  </r>
  <r>
    <s v="LIC-MX67C-SEC-5YR"/>
    <x v="9"/>
    <x v="31"/>
  </r>
  <r>
    <s v="EAB-MX65-ENT-3Y"/>
    <x v="9"/>
    <x v="31"/>
  </r>
  <r>
    <s v="MX90-HW"/>
    <x v="9"/>
    <x v="31"/>
  </r>
  <r>
    <s v="EAB-Z3-ENT-3Y"/>
    <x v="9"/>
    <x v="31"/>
  </r>
  <r>
    <s v="MX67C-HW-WW"/>
    <x v="9"/>
    <x v="31"/>
  </r>
  <r>
    <s v="LIC-MX68CW-SEC-7YR"/>
    <x v="9"/>
    <x v="31"/>
  </r>
  <r>
    <s v="EAB-MX60-SEC-3Y"/>
    <x v="9"/>
    <x v="31"/>
  </r>
  <r>
    <s v="GX20-HW-UK"/>
    <x v="9"/>
    <x v="31"/>
  </r>
  <r>
    <s v="EAB-MX65-ENT-5Y"/>
    <x v="9"/>
    <x v="31"/>
  </r>
  <r>
    <s v="LIC-MX80-SEC-7YR"/>
    <x v="9"/>
    <x v="31"/>
  </r>
  <r>
    <s v="LIC-MX67-SEC-7YR"/>
    <x v="9"/>
    <x v="31"/>
  </r>
  <r>
    <s v="EAB-MX67-ENT-5Y"/>
    <x v="9"/>
    <x v="31"/>
  </r>
  <r>
    <s v="LIC-MX67W-SEC-10YR"/>
    <x v="9"/>
    <x v="31"/>
  </r>
  <r>
    <s v="LIC-MX68-ENT-7YR"/>
    <x v="9"/>
    <x v="31"/>
  </r>
  <r>
    <s v="LIC-MX64-SEC-1YR"/>
    <x v="9"/>
    <x v="31"/>
  </r>
  <r>
    <s v="LIC-MX60-ENT-1YR"/>
    <x v="9"/>
    <x v="31"/>
  </r>
  <r>
    <s v="LIC-MX64W-SEC-3YR"/>
    <x v="9"/>
    <x v="31"/>
  </r>
  <r>
    <s v="LIC-MX64W-ENT-7YR"/>
    <x v="9"/>
    <x v="31"/>
  </r>
  <r>
    <s v="LIC-MX84-SEC-1YR"/>
    <x v="9"/>
    <x v="31"/>
  </r>
  <r>
    <s v="LIC-MX450-ENT-10YR"/>
    <x v="9"/>
    <x v="31"/>
  </r>
  <r>
    <s v="LIC-MX68CW-SEC-1YR"/>
    <x v="9"/>
    <x v="31"/>
  </r>
  <r>
    <s v="LIC-MX84-ENT-3YR"/>
    <x v="9"/>
    <x v="31"/>
  </r>
  <r>
    <s v="LIC-MX84-SEC-3YR"/>
    <x v="9"/>
    <x v="31"/>
  </r>
  <r>
    <s v="LIC-MX67-ENT-7YR"/>
    <x v="9"/>
    <x v="31"/>
  </r>
  <r>
    <s v="LIC-MX400-SEC-3YR"/>
    <x v="9"/>
    <x v="31"/>
  </r>
  <r>
    <s v="MX60-HW"/>
    <x v="9"/>
    <x v="31"/>
  </r>
  <r>
    <s v="EAB-MX600-ENT-3Y"/>
    <x v="9"/>
    <x v="31"/>
  </r>
  <r>
    <s v="LIC-MX64W-ENT-3YR"/>
    <x v="9"/>
    <x v="31"/>
  </r>
  <r>
    <s v="LIC-MX68W-SEC-10YR"/>
    <x v="9"/>
    <x v="31"/>
  </r>
  <r>
    <s v="LIC-MX600-ENT-10YR"/>
    <x v="9"/>
    <x v="31"/>
  </r>
  <r>
    <s v="EAB-MX400-SEC-3Y"/>
    <x v="9"/>
    <x v="31"/>
  </r>
  <r>
    <s v="LIC-MX65W-ENT-1YR"/>
    <x v="9"/>
    <x v="31"/>
  </r>
  <r>
    <s v="EAB-MX65W-ENT-3Y"/>
    <x v="9"/>
    <x v="31"/>
  </r>
  <r>
    <s v="LIC-MX64-SEC-7YR"/>
    <x v="9"/>
    <x v="31"/>
  </r>
  <r>
    <s v="LIC-MX50-ENT-1YR"/>
    <x v="9"/>
    <x v="31"/>
  </r>
  <r>
    <s v="EAB-MX67C-SEC-3Y"/>
    <x v="9"/>
    <x v="31"/>
  </r>
  <r>
    <s v="IM-8-CU-1GB"/>
    <x v="9"/>
    <x v="31"/>
  </r>
  <r>
    <s v="MX64W-HW"/>
    <x v="9"/>
    <x v="31"/>
  </r>
  <r>
    <s v="LIC-MX90-ENT-1YR"/>
    <x v="9"/>
    <x v="31"/>
  </r>
  <r>
    <s v="LIC-MX64-ENT-1D"/>
    <x v="9"/>
    <x v="31"/>
  </r>
  <r>
    <s v="LIC-MX250-SEC-1YR"/>
    <x v="9"/>
    <x v="31"/>
  </r>
  <r>
    <s v="LIC-MX400-ENT-3YR"/>
    <x v="9"/>
    <x v="31"/>
  </r>
  <r>
    <s v="LIC-MX65W-ENT-10YR"/>
    <x v="9"/>
    <x v="31"/>
  </r>
  <r>
    <s v="LIC-MX65-ENT-7YR"/>
    <x v="9"/>
    <x v="31"/>
  </r>
  <r>
    <s v="LIC-MX65-ENT-5YR"/>
    <x v="9"/>
    <x v="31"/>
  </r>
  <r>
    <s v="LIC-MX65-SEC-3YR"/>
    <x v="9"/>
    <x v="31"/>
  </r>
  <r>
    <s v="LIC-MX64W-ENT-5YR"/>
    <x v="9"/>
    <x v="31"/>
  </r>
  <r>
    <s v="MX68CW-HW-NA"/>
    <x v="9"/>
    <x v="31"/>
  </r>
  <r>
    <s v="GX20-HW-US"/>
    <x v="9"/>
    <x v="31"/>
  </r>
  <r>
    <s v="LIC-MX60-ENT-7YR"/>
    <x v="9"/>
    <x v="31"/>
  </r>
  <r>
    <s v="LIC-Z3C-ENT-7YR"/>
    <x v="9"/>
    <x v="31"/>
  </r>
  <r>
    <s v="LIC-MX67-SEC-1D"/>
    <x v="9"/>
    <x v="31"/>
  </r>
  <r>
    <s v="LIC-MX450-SEC-1YR"/>
    <x v="9"/>
    <x v="31"/>
  </r>
  <r>
    <s v="LIC-MX90-ENT-3YR"/>
    <x v="9"/>
    <x v="31"/>
  </r>
  <r>
    <s v="LIC-MX68-SEC-3YR"/>
    <x v="9"/>
    <x v="31"/>
  </r>
  <r>
    <s v="EAB-MX84-SEC-5Y"/>
    <x v="9"/>
    <x v="31"/>
  </r>
  <r>
    <s v="EAB-MX64-SEC-3Y"/>
    <x v="9"/>
    <x v="31"/>
  </r>
  <r>
    <s v="MA-ANT-MX"/>
    <x v="9"/>
    <x v="31"/>
  </r>
  <r>
    <s v="LIC-MX450-ENT-5YR"/>
    <x v="9"/>
    <x v="31"/>
  </r>
  <r>
    <s v="LIC-MX68-ENT-1YR"/>
    <x v="9"/>
    <x v="31"/>
  </r>
  <r>
    <s v="LIC-Z3C-ENT-3YR"/>
    <x v="9"/>
    <x v="31"/>
  </r>
  <r>
    <s v="LIC-MX67-SEC-10YR"/>
    <x v="9"/>
    <x v="31"/>
  </r>
  <r>
    <s v="MA-PWR-100WAC"/>
    <x v="9"/>
    <x v="31"/>
  </r>
  <r>
    <s v="LIC-MX250-SEC-7YR"/>
    <x v="9"/>
    <x v="31"/>
  </r>
  <r>
    <s v="LIC-VMX-ENT-S-1Y"/>
    <x v="9"/>
    <x v="31"/>
  </r>
  <r>
    <s v="LIC-Z1-ENT-3YR"/>
    <x v="9"/>
    <x v="31"/>
  </r>
  <r>
    <s v="EAB-MX60-ENT-3Y"/>
    <x v="9"/>
    <x v="31"/>
  </r>
  <r>
    <s v="LIC-MX450-SEC-10YR"/>
    <x v="9"/>
    <x v="31"/>
  </r>
  <r>
    <s v="LIC-MX80-SEC-10YR"/>
    <x v="9"/>
    <x v="31"/>
  </r>
  <r>
    <s v="LIC-MX67-ENT-5YR"/>
    <x v="9"/>
    <x v="31"/>
  </r>
  <r>
    <s v="LIC-MX65W-SEC-1YR"/>
    <x v="9"/>
    <x v="31"/>
  </r>
  <r>
    <s v="LIC-MX67W-ENT-7YR"/>
    <x v="9"/>
    <x v="31"/>
  </r>
  <r>
    <s v="LIC-MX64-ENT-3YR"/>
    <x v="9"/>
    <x v="31"/>
  </r>
  <r>
    <s v="LIC-MX68-ENT-1D"/>
    <x v="9"/>
    <x v="31"/>
  </r>
  <r>
    <s v="EAB-MX80-ENT-5Y"/>
    <x v="9"/>
    <x v="31"/>
  </r>
  <r>
    <s v="EAB-MX100-ENT-3Y"/>
    <x v="9"/>
    <x v="31"/>
  </r>
  <r>
    <s v="LIC-MX90-SEC-3YR"/>
    <x v="9"/>
    <x v="31"/>
  </r>
  <r>
    <s v="GX20-HW-EU"/>
    <x v="9"/>
    <x v="31"/>
  </r>
  <r>
    <s v="LIC-MX60W-SEC-7YR"/>
    <x v="9"/>
    <x v="31"/>
  </r>
  <r>
    <s v="LIC-MX600-SEC-1YR"/>
    <x v="9"/>
    <x v="31"/>
  </r>
  <r>
    <s v="EAB-MX600-ENT-5Y"/>
    <x v="9"/>
    <x v="31"/>
  </r>
  <r>
    <s v="LIC-GX-UMB-1Y"/>
    <x v="9"/>
    <x v="31"/>
  </r>
  <r>
    <s v="LIC-Z3-ENT-3YR"/>
    <x v="9"/>
    <x v="31"/>
  </r>
  <r>
    <s v="EAB-MX67C-ENT-3Y"/>
    <x v="9"/>
    <x v="31"/>
  </r>
  <r>
    <s v="LIC-MX64W-SEC-5YR"/>
    <x v="9"/>
    <x v="31"/>
  </r>
  <r>
    <s v="LIC-MX65-SEC-7YR"/>
    <x v="9"/>
    <x v="31"/>
  </r>
  <r>
    <s v="LIC-MX70-SEC-3YR"/>
    <x v="9"/>
    <x v="31"/>
  </r>
  <r>
    <s v="LIC-MX84-SEC-7YR"/>
    <x v="9"/>
    <x v="31"/>
  </r>
  <r>
    <s v="MX400-HW"/>
    <x v="9"/>
    <x v="31"/>
  </r>
  <r>
    <s v="LIC-MX100-ENT-10YR"/>
    <x v="9"/>
    <x v="31"/>
  </r>
  <r>
    <s v="LIC-MX70-SEC-5YR"/>
    <x v="9"/>
    <x v="31"/>
  </r>
  <r>
    <s v="LIC-MX50-ENT-3YR"/>
    <x v="9"/>
    <x v="31"/>
  </r>
  <r>
    <s v="LIC-MX64W-ENT-1YR"/>
    <x v="9"/>
    <x v="31"/>
  </r>
  <r>
    <s v="LIC-MX80-SEC-1D"/>
    <x v="9"/>
    <x v="31"/>
  </r>
  <r>
    <s v="LIC-MX67W-ENT-10YR"/>
    <x v="9"/>
    <x v="31"/>
  </r>
  <r>
    <s v="LIC-MX60-ENT-5YR"/>
    <x v="9"/>
    <x v="31"/>
  </r>
  <r>
    <s v="LIC-MX67W-ENT-1YR"/>
    <x v="9"/>
    <x v="31"/>
  </r>
  <r>
    <s v="EAB-MX450-ENT-5Y"/>
    <x v="9"/>
    <x v="31"/>
  </r>
  <r>
    <s v="EAB-MX65-SEC-3Y"/>
    <x v="9"/>
    <x v="31"/>
  </r>
  <r>
    <s v="EAB-MX250-SEC-5Y"/>
    <x v="9"/>
    <x v="31"/>
  </r>
  <r>
    <s v="LIC-MX100-SEC-10YR"/>
    <x v="9"/>
    <x v="31"/>
  </r>
  <r>
    <s v="LIC-MX67-SEC-5YR"/>
    <x v="9"/>
    <x v="31"/>
  </r>
  <r>
    <s v="EAB-MX250-SEC-3Y"/>
    <x v="9"/>
    <x v="31"/>
  </r>
  <r>
    <s v="LIC-MX60-SEC-5YR"/>
    <x v="9"/>
    <x v="31"/>
  </r>
  <r>
    <s v="LIC-Z1-ENT-10YR"/>
    <x v="9"/>
    <x v="31"/>
  </r>
  <r>
    <s v="LIC-MX400-SEC-7YR"/>
    <x v="9"/>
    <x v="31"/>
  </r>
  <r>
    <s v="EAB-Z1-ENT-3Y"/>
    <x v="9"/>
    <x v="31"/>
  </r>
  <r>
    <s v="EAB-MX84-SEC-3Y"/>
    <x v="9"/>
    <x v="31"/>
  </r>
  <r>
    <s v="LIC-MS355-24X2-7YR"/>
    <x v="9"/>
    <x v="32"/>
  </r>
  <r>
    <s v="LIC-MS210-48LP-7YR"/>
    <x v="9"/>
    <x v="32"/>
  </r>
  <r>
    <s v="LIC-MS350-24X-1YR"/>
    <x v="9"/>
    <x v="32"/>
  </r>
  <r>
    <s v="MS42P-HW"/>
    <x v="9"/>
    <x v="32"/>
  </r>
  <r>
    <s v="LIC-MS125-48FP-1Y"/>
    <x v="9"/>
    <x v="32"/>
  </r>
  <r>
    <s v="LIC-MS225-48FP-1D"/>
    <x v="9"/>
    <x v="32"/>
  </r>
  <r>
    <s v="MS120-48-HW"/>
    <x v="9"/>
    <x v="32"/>
  </r>
  <r>
    <s v="LIC-MS210-24P-7YR"/>
    <x v="9"/>
    <x v="32"/>
  </r>
  <r>
    <s v="EAB-MS120-48FP-5Y"/>
    <x v="9"/>
    <x v="32"/>
  </r>
  <r>
    <s v="LIC-MS250-48LP-1YR"/>
    <x v="9"/>
    <x v="32"/>
  </r>
  <r>
    <s v="MA-PWR-CORD-AR"/>
    <x v="9"/>
    <x v="32"/>
  </r>
  <r>
    <s v="LIC-MS420-48-3YR"/>
    <x v="9"/>
    <x v="32"/>
  </r>
  <r>
    <s v="LIC-MS225-48-7YR"/>
    <x v="9"/>
    <x v="32"/>
  </r>
  <r>
    <s v="LIC-MS425-16-5YR"/>
    <x v="9"/>
    <x v="32"/>
  </r>
  <r>
    <s v="GS110-24-HW-US"/>
    <x v="9"/>
    <x v="32"/>
  </r>
  <r>
    <s v="GS110-48-HW-UK"/>
    <x v="9"/>
    <x v="32"/>
  </r>
  <r>
    <s v="LIC-MS120-8FP-5YR"/>
    <x v="9"/>
    <x v="32"/>
  </r>
  <r>
    <s v="LIC-MS120-48FP-1D"/>
    <x v="9"/>
    <x v="32"/>
  </r>
  <r>
    <s v="MS355-48X2-HW"/>
    <x v="9"/>
    <x v="32"/>
  </r>
  <r>
    <s v="LIC-MS220-8-1YR"/>
    <x v="9"/>
    <x v="32"/>
  </r>
  <r>
    <s v="LIC-MS320-48FP-3YR"/>
    <x v="9"/>
    <x v="32"/>
  </r>
  <r>
    <s v="LIC-MS350-24P-5YR"/>
    <x v="9"/>
    <x v="32"/>
  </r>
  <r>
    <s v="LIC-MS220-48-7YR"/>
    <x v="9"/>
    <x v="32"/>
  </r>
  <r>
    <s v="MS390-24U-HW"/>
    <x v="9"/>
    <x v="32"/>
  </r>
  <r>
    <s v="MA-PWR-CORD-IN"/>
    <x v="9"/>
    <x v="32"/>
  </r>
  <r>
    <s v="EAB-MS220-8-5Y"/>
    <x v="9"/>
    <x v="32"/>
  </r>
  <r>
    <s v="LIC-MS22-10YR"/>
    <x v="9"/>
    <x v="32"/>
  </r>
  <r>
    <s v="LIC-MS125-48-5Y"/>
    <x v="9"/>
    <x v="32"/>
  </r>
  <r>
    <s v="LIC-MS120-24P-5YR"/>
    <x v="9"/>
    <x v="32"/>
  </r>
  <r>
    <s v="LIC-MS120-8-1D"/>
    <x v="9"/>
    <x v="32"/>
  </r>
  <r>
    <s v="LIC-MS350-24-1YR"/>
    <x v="9"/>
    <x v="32"/>
  </r>
  <r>
    <s v="EAB-MS210-24P-3Y"/>
    <x v="9"/>
    <x v="32"/>
  </r>
  <r>
    <s v="MS220-24P-HW"/>
    <x v="9"/>
    <x v="32"/>
  </r>
  <r>
    <s v="LIC-MS320-48FP-1YR"/>
    <x v="9"/>
    <x v="32"/>
  </r>
  <r>
    <s v="LIC-MS320-48LP-7YR"/>
    <x v="9"/>
    <x v="32"/>
  </r>
  <r>
    <s v="MS320-48FP-HW"/>
    <x v="9"/>
    <x v="32"/>
  </r>
  <r>
    <s v="EAB-MS120-8LP-5Y"/>
    <x v="9"/>
    <x v="32"/>
  </r>
  <r>
    <s v="LIC-MS410-32-5YR"/>
    <x v="9"/>
    <x v="32"/>
  </r>
  <r>
    <s v="LIC-MS220-48FP-10Y"/>
    <x v="9"/>
    <x v="32"/>
  </r>
  <r>
    <s v="LIC-MS120-24P-1D"/>
    <x v="9"/>
    <x v="32"/>
  </r>
  <r>
    <s v="LIC-MS120-8FP-1YR"/>
    <x v="9"/>
    <x v="32"/>
  </r>
  <r>
    <s v="LIC-MS420-24-3YR"/>
    <x v="9"/>
    <x v="32"/>
  </r>
  <r>
    <s v="LIC-MS320-48-1D"/>
    <x v="9"/>
    <x v="32"/>
  </r>
  <r>
    <s v="LIC-MS120-8-3YR"/>
    <x v="9"/>
    <x v="32"/>
  </r>
  <r>
    <s v="LIC-MS355-48X-10YR"/>
    <x v="9"/>
    <x v="32"/>
  </r>
  <r>
    <s v="LIC-MS350-24X-3YR"/>
    <x v="9"/>
    <x v="32"/>
  </r>
  <r>
    <s v="MA-CBL-40G-50CM"/>
    <x v="9"/>
    <x v="32"/>
  </r>
  <r>
    <s v="LIC-MS425-32-3YR"/>
    <x v="9"/>
    <x v="32"/>
  </r>
  <r>
    <s v="MA-RCKMNT"/>
    <x v="9"/>
    <x v="32"/>
  </r>
  <r>
    <s v="EAB-MS410-16-5Y"/>
    <x v="9"/>
    <x v="32"/>
  </r>
  <r>
    <s v="PWR-MS320-640WAC"/>
    <x v="9"/>
    <x v="32"/>
  </r>
  <r>
    <s v="GS110-8P-HW-UK"/>
    <x v="9"/>
    <x v="32"/>
  </r>
  <r>
    <s v="LIC-MS225-48-5YR"/>
    <x v="9"/>
    <x v="32"/>
  </r>
  <r>
    <s v="EAB-MS250-24P-3Y"/>
    <x v="9"/>
    <x v="32"/>
  </r>
  <r>
    <s v="LIC-MS350-48LP-3YR"/>
    <x v="9"/>
    <x v="32"/>
  </r>
  <r>
    <s v="LIC-MS390-48A-5Y"/>
    <x v="9"/>
    <x v="32"/>
  </r>
  <r>
    <s v="LIC-MS120-48LP-10Y"/>
    <x v="9"/>
    <x v="32"/>
  </r>
  <r>
    <s v="LIC-MS225-24P-1YR"/>
    <x v="9"/>
    <x v="32"/>
  </r>
  <r>
    <s v="LIC-MS250-24-3YR"/>
    <x v="9"/>
    <x v="32"/>
  </r>
  <r>
    <s v="MS390-48P-HW"/>
    <x v="9"/>
    <x v="32"/>
  </r>
  <r>
    <s v="LIC-MS225-48FP-1YR"/>
    <x v="9"/>
    <x v="32"/>
  </r>
  <r>
    <s v="LIC-MS320-48-3YR"/>
    <x v="9"/>
    <x v="32"/>
  </r>
  <r>
    <s v="LIC-MS355-24X2-10Y"/>
    <x v="9"/>
    <x v="32"/>
  </r>
  <r>
    <s v="LIC-MS320-24-10YR"/>
    <x v="9"/>
    <x v="32"/>
  </r>
  <r>
    <s v="LIC-MS125-24-5Y"/>
    <x v="9"/>
    <x v="32"/>
  </r>
  <r>
    <s v="LIC-MS350-48FP-1D"/>
    <x v="9"/>
    <x v="32"/>
  </r>
  <r>
    <s v="LIC-MS210-48-5YR"/>
    <x v="9"/>
    <x v="32"/>
  </r>
  <r>
    <s v="LIC-MS390-48E-7Y"/>
    <x v="9"/>
    <x v="32"/>
  </r>
  <r>
    <s v="LIC-MS42-10YR"/>
    <x v="9"/>
    <x v="32"/>
  </r>
  <r>
    <s v="PWR-MS320-1025WAC"/>
    <x v="9"/>
    <x v="32"/>
  </r>
  <r>
    <s v="LIC-MS350-24P-7YR"/>
    <x v="9"/>
    <x v="32"/>
  </r>
  <r>
    <s v="MS225-24P-HW"/>
    <x v="9"/>
    <x v="32"/>
  </r>
  <r>
    <s v="EAB-MS410-32-5Y"/>
    <x v="9"/>
    <x v="32"/>
  </r>
  <r>
    <s v="EAB-MS225-48FP-5Y"/>
    <x v="9"/>
    <x v="32"/>
  </r>
  <r>
    <s v="LIC-MS220-24P-1D"/>
    <x v="9"/>
    <x v="32"/>
  </r>
  <r>
    <s v="LIC-MS320-48LP-1YR"/>
    <x v="9"/>
    <x v="32"/>
  </r>
  <r>
    <s v="EAB-MS350-48FP-5Y"/>
    <x v="9"/>
    <x v="32"/>
  </r>
  <r>
    <s v="MS120-24-HW"/>
    <x v="9"/>
    <x v="32"/>
  </r>
  <r>
    <s v="SFP-10GB-SR"/>
    <x v="9"/>
    <x v="32"/>
  </r>
  <r>
    <s v="LIC-MS225-48LP-7YR"/>
    <x v="9"/>
    <x v="32"/>
  </r>
  <r>
    <s v="LIC-MS220-8-1D"/>
    <x v="9"/>
    <x v="32"/>
  </r>
  <r>
    <s v="LIC-MS250-24-1YR"/>
    <x v="9"/>
    <x v="32"/>
  </r>
  <r>
    <s v="EAB-MS225-48FP-3Y"/>
    <x v="9"/>
    <x v="32"/>
  </r>
  <r>
    <s v="EAB-MS410-32-3Y"/>
    <x v="9"/>
    <x v="32"/>
  </r>
  <r>
    <s v="MS350-48FP-HW"/>
    <x v="9"/>
    <x v="32"/>
  </r>
  <r>
    <s v="LIC-MS225-24P-10YR"/>
    <x v="9"/>
    <x v="32"/>
  </r>
  <r>
    <s v="LIC-MS355-24X-1YR"/>
    <x v="9"/>
    <x v="32"/>
  </r>
  <r>
    <s v="SFP-10GB-LR"/>
    <x v="9"/>
    <x v="32"/>
  </r>
  <r>
    <s v="MA-QSFP-40G-SR4"/>
    <x v="9"/>
    <x v="32"/>
  </r>
  <r>
    <s v="MA-MOD-2X40G"/>
    <x v="9"/>
    <x v="32"/>
  </r>
  <r>
    <s v="LIC-MS42-5YR"/>
    <x v="9"/>
    <x v="32"/>
  </r>
  <r>
    <s v="LIC-MS350-24X-10YR"/>
    <x v="9"/>
    <x v="32"/>
  </r>
  <r>
    <s v="LIC-MS22P-10YR"/>
    <x v="9"/>
    <x v="32"/>
  </r>
  <r>
    <s v="LIC-MS225-48-1D"/>
    <x v="9"/>
    <x v="32"/>
  </r>
  <r>
    <s v="LIC-MS42-7YR"/>
    <x v="9"/>
    <x v="32"/>
  </r>
  <r>
    <s v="LIC-MS125-48-7Y"/>
    <x v="9"/>
    <x v="32"/>
  </r>
  <r>
    <s v="GS110-8P-HW-US"/>
    <x v="9"/>
    <x v="32"/>
  </r>
  <r>
    <s v="LIC-MS220-8P-5YR"/>
    <x v="9"/>
    <x v="32"/>
  </r>
  <r>
    <s v="LIC-MS125-24-7Y"/>
    <x v="9"/>
    <x v="32"/>
  </r>
  <r>
    <s v="GS110-48P-HW-US"/>
    <x v="9"/>
    <x v="32"/>
  </r>
  <r>
    <s v="LIC-MS250-48LP-7YR"/>
    <x v="9"/>
    <x v="32"/>
  </r>
  <r>
    <s v="EAB-MS120-24P-3Y"/>
    <x v="9"/>
    <x v="32"/>
  </r>
  <r>
    <s v="MA-PWR-CORD-JP"/>
    <x v="9"/>
    <x v="32"/>
  </r>
  <r>
    <s v="LIC-MS225-24-1YR"/>
    <x v="9"/>
    <x v="32"/>
  </r>
  <r>
    <s v="GS110-48-HW-US"/>
    <x v="9"/>
    <x v="32"/>
  </r>
  <r>
    <s v="SFP-1GB-LX10"/>
    <x v="9"/>
    <x v="32"/>
  </r>
  <r>
    <s v="MA-SFP-10GB-ZR"/>
    <x v="9"/>
    <x v="32"/>
  </r>
  <r>
    <s v="LIC-MS210-48LP-1YR"/>
    <x v="9"/>
    <x v="32"/>
  </r>
  <r>
    <s v="LIC-MS125-24P-7Y"/>
    <x v="9"/>
    <x v="32"/>
  </r>
  <r>
    <s v="MA-CBL-120G-1M"/>
    <x v="9"/>
    <x v="32"/>
  </r>
  <r>
    <s v="LIC-MS210-48FP-10Y"/>
    <x v="9"/>
    <x v="32"/>
  </r>
  <r>
    <s v="LIC-MS120-24-5YR"/>
    <x v="9"/>
    <x v="32"/>
  </r>
  <r>
    <s v="LIC-MS125-48-10Y"/>
    <x v="9"/>
    <x v="32"/>
  </r>
  <r>
    <s v="LIC-MS355-24X-10YR"/>
    <x v="9"/>
    <x v="32"/>
  </r>
  <r>
    <s v="LIC-MS125-24-10Y"/>
    <x v="9"/>
    <x v="32"/>
  </r>
  <r>
    <s v="MS210-24-HW"/>
    <x v="9"/>
    <x v="32"/>
  </r>
  <r>
    <s v="LIC-MS225-24-10YR"/>
    <x v="9"/>
    <x v="32"/>
  </r>
  <r>
    <s v="LIC-MS225-24P-1D"/>
    <x v="9"/>
    <x v="32"/>
  </r>
  <r>
    <s v="LIC-MS220-48FP-3YR"/>
    <x v="9"/>
    <x v="32"/>
  </r>
  <r>
    <s v="LIC-MS425-16-1D"/>
    <x v="9"/>
    <x v="32"/>
  </r>
  <r>
    <s v="LIC-MS250-24P-7YR"/>
    <x v="9"/>
    <x v="32"/>
  </r>
  <r>
    <s v="EAB-MS220-48-5Y"/>
    <x v="9"/>
    <x v="32"/>
  </r>
  <r>
    <s v="EAB-MS120-48FP-3Y"/>
    <x v="9"/>
    <x v="32"/>
  </r>
  <r>
    <s v="MS250-24P-HW"/>
    <x v="9"/>
    <x v="32"/>
  </r>
  <r>
    <s v="MS210-48LP-HW"/>
    <x v="9"/>
    <x v="32"/>
  </r>
  <r>
    <s v="LIC-MS350-24P-3YR"/>
    <x v="9"/>
    <x v="32"/>
  </r>
  <r>
    <s v="LIC-MS320-24P-1D"/>
    <x v="9"/>
    <x v="32"/>
  </r>
  <r>
    <s v="LIC-MS355-24X2-5YR"/>
    <x v="9"/>
    <x v="32"/>
  </r>
  <r>
    <s v="LIC-MS120-24-3YR"/>
    <x v="9"/>
    <x v="32"/>
  </r>
  <r>
    <s v="LIC-MS250-48LP-1D"/>
    <x v="9"/>
    <x v="32"/>
  </r>
  <r>
    <s v="LIC-MS355-48X-3YR"/>
    <x v="9"/>
    <x v="32"/>
  </r>
  <r>
    <s v="MS225-48LP-HW"/>
    <x v="9"/>
    <x v="32"/>
  </r>
  <r>
    <s v="LIC-MS120-48LP-1D"/>
    <x v="9"/>
    <x v="32"/>
  </r>
  <r>
    <s v="LIC-MS355-48X2-5YR"/>
    <x v="9"/>
    <x v="32"/>
  </r>
  <r>
    <s v="LIC-MS220-48LP-10Y"/>
    <x v="9"/>
    <x v="32"/>
  </r>
  <r>
    <s v="MA-PWR-CORD-US"/>
    <x v="9"/>
    <x v="32"/>
  </r>
  <r>
    <s v="LIC-MS350-48-5YR"/>
    <x v="9"/>
    <x v="32"/>
  </r>
  <r>
    <s v="LIC-MS390-48E-1Y"/>
    <x v="9"/>
    <x v="32"/>
  </r>
  <r>
    <s v="LIC-MS250-48-7YR"/>
    <x v="9"/>
    <x v="32"/>
  </r>
  <r>
    <s v="MS225-48FP-HW"/>
    <x v="9"/>
    <x v="32"/>
  </r>
  <r>
    <s v="LIC-MS220-48FP-5YR"/>
    <x v="9"/>
    <x v="32"/>
  </r>
  <r>
    <s v="GS110-8P-HW-EU"/>
    <x v="9"/>
    <x v="32"/>
  </r>
  <r>
    <s v="LIC-MS225-48LP-5YR"/>
    <x v="9"/>
    <x v="32"/>
  </r>
  <r>
    <s v="LIC-MS390-48E-10Y"/>
    <x v="9"/>
    <x v="32"/>
  </r>
  <r>
    <s v="MS355-24X-HW"/>
    <x v="9"/>
    <x v="32"/>
  </r>
  <r>
    <s v="LIC-MS220-8P-10YR"/>
    <x v="9"/>
    <x v="32"/>
  </r>
  <r>
    <s v="LIC-MS350-24X-7YR"/>
    <x v="9"/>
    <x v="32"/>
  </r>
  <r>
    <s v="MS390-48U-HW"/>
    <x v="9"/>
    <x v="32"/>
  </r>
  <r>
    <s v="LIC-MS125-24P-3Y"/>
    <x v="9"/>
    <x v="32"/>
  </r>
  <r>
    <s v="EAB-MS355-48X2-5Y"/>
    <x v="9"/>
    <x v="32"/>
  </r>
  <r>
    <s v="MA-MOD-4X10G"/>
    <x v="9"/>
    <x v="32"/>
  </r>
  <r>
    <s v="LIC-MS42P-7YR"/>
    <x v="9"/>
    <x v="32"/>
  </r>
  <r>
    <s v="LIC-MS350-48FP-3YR"/>
    <x v="9"/>
    <x v="32"/>
  </r>
  <r>
    <s v="LIC-MS450-12-1YR"/>
    <x v="9"/>
    <x v="32"/>
  </r>
  <r>
    <s v="LIC-MS350-24-5YR"/>
    <x v="9"/>
    <x v="32"/>
  </r>
  <r>
    <s v="LIC-MS420-24-5YR"/>
    <x v="9"/>
    <x v="32"/>
  </r>
  <r>
    <s v="LIC-MS390-48A-3Y"/>
    <x v="9"/>
    <x v="32"/>
  </r>
  <r>
    <s v="LIC-MS225-24P-3YR"/>
    <x v="9"/>
    <x v="32"/>
  </r>
  <r>
    <s v="MS120-8FP-HW"/>
    <x v="9"/>
    <x v="32"/>
  </r>
  <r>
    <s v="LIC-MS320-48FP-10Y"/>
    <x v="9"/>
    <x v="32"/>
  </r>
  <r>
    <s v="MS250-48FP-HW"/>
    <x v="9"/>
    <x v="32"/>
  </r>
  <r>
    <s v="EAB-MS220-24P-3Y"/>
    <x v="9"/>
    <x v="32"/>
  </r>
  <r>
    <s v="MS125-24-HW"/>
    <x v="9"/>
    <x v="32"/>
  </r>
  <r>
    <s v="LIC-MS410-16-1YR"/>
    <x v="9"/>
    <x v="32"/>
  </r>
  <r>
    <s v="LIC-MS120-8LP-1D"/>
    <x v="9"/>
    <x v="32"/>
  </r>
  <r>
    <s v="MA-CBL-100G-50CM"/>
    <x v="9"/>
    <x v="32"/>
  </r>
  <r>
    <s v="GS110-8-HW-EU"/>
    <x v="9"/>
    <x v="32"/>
  </r>
  <r>
    <s v="FAN-MS420-R"/>
    <x v="9"/>
    <x v="32"/>
  </r>
  <r>
    <s v="EAB-MS210-48LP-5Y"/>
    <x v="9"/>
    <x v="32"/>
  </r>
  <r>
    <s v="MS120-48FP-HW"/>
    <x v="9"/>
    <x v="32"/>
  </r>
  <r>
    <s v="LIC-MS125-24-1Y"/>
    <x v="9"/>
    <x v="32"/>
  </r>
  <r>
    <s v="MS410-32-HW"/>
    <x v="9"/>
    <x v="32"/>
  </r>
  <r>
    <s v="LIC-MS120-8LP-5YR"/>
    <x v="9"/>
    <x v="32"/>
  </r>
  <r>
    <s v="LIC-MS125-48FP-3Y"/>
    <x v="9"/>
    <x v="32"/>
  </r>
  <r>
    <s v="LIC-MS225-48FP-7YR"/>
    <x v="9"/>
    <x v="32"/>
  </r>
  <r>
    <s v="PWR-CORD-UK"/>
    <x v="9"/>
    <x v="32"/>
  </r>
  <r>
    <s v="LIC-MS350-48-1YR"/>
    <x v="9"/>
    <x v="32"/>
  </r>
  <r>
    <s v="LIC-MS320-24P-7YR"/>
    <x v="9"/>
    <x v="32"/>
  </r>
  <r>
    <s v="EAB-MS220-48LP-5Y"/>
    <x v="9"/>
    <x v="32"/>
  </r>
  <r>
    <s v="LIC-MS-ENT-3YR"/>
    <x v="9"/>
    <x v="32"/>
  </r>
  <r>
    <s v="LIC-MS320-24P-3YR"/>
    <x v="9"/>
    <x v="32"/>
  </r>
  <r>
    <s v="LIC-MS125-48FP-7Y"/>
    <x v="9"/>
    <x v="32"/>
  </r>
  <r>
    <s v="LIC-MS120-48-5YR"/>
    <x v="9"/>
    <x v="32"/>
  </r>
  <r>
    <s v="EAB-MS210-48-3Y"/>
    <x v="9"/>
    <x v="32"/>
  </r>
  <r>
    <s v="LIC-MS120-8-5YR"/>
    <x v="9"/>
    <x v="32"/>
  </r>
  <r>
    <s v="LIC-MS220-48FP-7YR"/>
    <x v="9"/>
    <x v="32"/>
  </r>
  <r>
    <s v="LIC-MS42P-5YR"/>
    <x v="9"/>
    <x v="32"/>
  </r>
  <r>
    <s v="EAB-MS220-8P-3Y"/>
    <x v="9"/>
    <x v="32"/>
  </r>
  <r>
    <s v="EAB-MS425-32-5Y"/>
    <x v="9"/>
    <x v="32"/>
  </r>
  <r>
    <s v="LIC-MS410-16-3YR"/>
    <x v="9"/>
    <x v="32"/>
  </r>
  <r>
    <s v="MA-CBL-SPWR-150CM"/>
    <x v="9"/>
    <x v="32"/>
  </r>
  <r>
    <s v="MS320-24P-HW"/>
    <x v="9"/>
    <x v="32"/>
  </r>
  <r>
    <s v="LIC-MS210-48-1YR"/>
    <x v="9"/>
    <x v="32"/>
  </r>
  <r>
    <s v="MA-FAN-18K"/>
    <x v="9"/>
    <x v="32"/>
  </r>
  <r>
    <s v="EAB-MS120-48LP-5Y"/>
    <x v="9"/>
    <x v="32"/>
  </r>
  <r>
    <s v="LIC-MS210-48-1D"/>
    <x v="9"/>
    <x v="32"/>
  </r>
  <r>
    <s v="LIC-MS225-24P-5YR"/>
    <x v="9"/>
    <x v="32"/>
  </r>
  <r>
    <s v="MS390-48UX-HW"/>
    <x v="9"/>
    <x v="32"/>
  </r>
  <r>
    <s v="MS320-48-HW"/>
    <x v="9"/>
    <x v="32"/>
  </r>
  <r>
    <s v="EAB-MS220-24-3Y"/>
    <x v="9"/>
    <x v="32"/>
  </r>
  <r>
    <s v="EAB-MS350-24X-3Y"/>
    <x v="9"/>
    <x v="32"/>
  </r>
  <r>
    <s v="LIC-MS355-24X-3YR"/>
    <x v="9"/>
    <x v="32"/>
  </r>
  <r>
    <s v="MA-SFP-10GB-ER"/>
    <x v="9"/>
    <x v="32"/>
  </r>
  <r>
    <s v="LIC-MS220-24P-3YR"/>
    <x v="9"/>
    <x v="32"/>
  </r>
  <r>
    <s v="EAB-MS120-24-5Y"/>
    <x v="9"/>
    <x v="32"/>
  </r>
  <r>
    <s v="LIC-MS410-32-10YR"/>
    <x v="9"/>
    <x v="32"/>
  </r>
  <r>
    <s v="LIC-MS390-48E-3Y"/>
    <x v="9"/>
    <x v="32"/>
  </r>
  <r>
    <s v="MS220-8P-HW"/>
    <x v="9"/>
    <x v="32"/>
  </r>
  <r>
    <s v="LIC-MS225-48LP-1D"/>
    <x v="9"/>
    <x v="32"/>
  </r>
  <r>
    <s v="MS320-48LP-HW"/>
    <x v="9"/>
    <x v="32"/>
  </r>
  <r>
    <s v="LIC-MS420-24-10YR"/>
    <x v="9"/>
    <x v="32"/>
  </r>
  <r>
    <s v="LIC-MS355-24X-1D"/>
    <x v="9"/>
    <x v="32"/>
  </r>
  <r>
    <s v="MA-CBL-40G-1M"/>
    <x v="9"/>
    <x v="32"/>
  </r>
  <r>
    <s v="LIC-MS320-24-1YR"/>
    <x v="9"/>
    <x v="32"/>
  </r>
  <r>
    <s v="MS220-24-HW"/>
    <x v="9"/>
    <x v="32"/>
  </r>
  <r>
    <s v="LIC-MS350-24-1D"/>
    <x v="9"/>
    <x v="32"/>
  </r>
  <r>
    <s v="MS350-48-HW"/>
    <x v="9"/>
    <x v="32"/>
  </r>
  <r>
    <s v="EAB-MS225-24-5Y"/>
    <x v="9"/>
    <x v="32"/>
  </r>
  <r>
    <s v="LIC-MS22-5YR"/>
    <x v="9"/>
    <x v="32"/>
  </r>
  <r>
    <s v="MS210-48FP-HW"/>
    <x v="9"/>
    <x v="32"/>
  </r>
  <r>
    <s v="MS410-16-HW"/>
    <x v="9"/>
    <x v="32"/>
  </r>
  <r>
    <s v="GS110-8-HW-US"/>
    <x v="9"/>
    <x v="32"/>
  </r>
  <r>
    <s v="LIC-MS420-48-1YR"/>
    <x v="9"/>
    <x v="32"/>
  </r>
  <r>
    <s v="LIC-MS220-48LP-1D"/>
    <x v="9"/>
    <x v="32"/>
  </r>
  <r>
    <s v="LIC-MS210-24-10YR"/>
    <x v="9"/>
    <x v="32"/>
  </r>
  <r>
    <s v="LIC-MS450-12-3YR"/>
    <x v="9"/>
    <x v="32"/>
  </r>
  <r>
    <s v="MA-CBL-TA-3M"/>
    <x v="9"/>
    <x v="32"/>
  </r>
  <r>
    <s v="LIC-MS220-48-10YR"/>
    <x v="9"/>
    <x v="32"/>
  </r>
  <r>
    <s v="LIC-MS390-24E-1Y"/>
    <x v="9"/>
    <x v="32"/>
  </r>
  <r>
    <s v="EAB-MS250-24P-5Y"/>
    <x v="9"/>
    <x v="32"/>
  </r>
  <r>
    <s v="MA-PWR-715WAC"/>
    <x v="9"/>
    <x v="32"/>
  </r>
  <r>
    <s v="LIC-MS210-48FP-5YR"/>
    <x v="9"/>
    <x v="32"/>
  </r>
  <r>
    <s v="LIC-MS450-12-10YR"/>
    <x v="9"/>
    <x v="32"/>
  </r>
  <r>
    <s v="LIC-MS350-24P-1YR"/>
    <x v="9"/>
    <x v="32"/>
  </r>
  <r>
    <s v="MA-CBL-40G-3M"/>
    <x v="9"/>
    <x v="32"/>
  </r>
  <r>
    <s v="LIC-MS320-48-5YR"/>
    <x v="9"/>
    <x v="32"/>
  </r>
  <r>
    <s v="LIC-MS220-8-3YR"/>
    <x v="9"/>
    <x v="32"/>
  </r>
  <r>
    <s v="LIC-MS210-48LP-5YR"/>
    <x v="9"/>
    <x v="32"/>
  </r>
  <r>
    <s v="MA-SFP-10GB-LR"/>
    <x v="9"/>
    <x v="32"/>
  </r>
  <r>
    <s v="LIC-MS42P-10YR"/>
    <x v="9"/>
    <x v="32"/>
  </r>
  <r>
    <s v="LIC-MS350-48FP-1YR"/>
    <x v="9"/>
    <x v="32"/>
  </r>
  <r>
    <s v="LIC-MS250-48FP-3YR"/>
    <x v="9"/>
    <x v="32"/>
  </r>
  <r>
    <s v="LIC-MS320-48FP-5YR"/>
    <x v="9"/>
    <x v="32"/>
  </r>
  <r>
    <s v="MS425-32-HW"/>
    <x v="9"/>
    <x v="32"/>
  </r>
  <r>
    <s v="LIC-MS210-48FP-1YR"/>
    <x v="9"/>
    <x v="32"/>
  </r>
  <r>
    <s v="LIC-MS390-48A-7Y"/>
    <x v="9"/>
    <x v="32"/>
  </r>
  <r>
    <s v="LIC-MS120-8-1YR"/>
    <x v="9"/>
    <x v="32"/>
  </r>
  <r>
    <s v="LIC-MS210-24P-3YR"/>
    <x v="9"/>
    <x v="32"/>
  </r>
  <r>
    <s v="LIC-MS220-24-1D"/>
    <x v="9"/>
    <x v="32"/>
  </r>
  <r>
    <s v="MS250-48-HW"/>
    <x v="9"/>
    <x v="32"/>
  </r>
  <r>
    <s v="LIC-MS350-24-7YR"/>
    <x v="9"/>
    <x v="32"/>
  </r>
  <r>
    <s v="LIC-MS120-24-7YR"/>
    <x v="9"/>
    <x v="32"/>
  </r>
  <r>
    <s v="GS110-24-HW-UK"/>
    <x v="9"/>
    <x v="32"/>
  </r>
  <r>
    <s v="MS350-24-HW"/>
    <x v="9"/>
    <x v="32"/>
  </r>
  <r>
    <s v="EAB-MS120-24P-5Y"/>
    <x v="9"/>
    <x v="32"/>
  </r>
  <r>
    <s v="LIC-MS42P-3YR"/>
    <x v="9"/>
    <x v="32"/>
  </r>
  <r>
    <s v="LIC-MS350-48LP-7YR"/>
    <x v="9"/>
    <x v="32"/>
  </r>
  <r>
    <s v="EAB-MS350-24X-5Y"/>
    <x v="9"/>
    <x v="32"/>
  </r>
  <r>
    <s v="LIC-MS120-24-1D"/>
    <x v="9"/>
    <x v="32"/>
  </r>
  <r>
    <s v="LIC-MS220-24P-1YR"/>
    <x v="9"/>
    <x v="32"/>
  </r>
  <r>
    <s v="MA-QSFP-40G-SR-BD"/>
    <x v="9"/>
    <x v="32"/>
  </r>
  <r>
    <s v="LIC-MS225-24-3YR"/>
    <x v="9"/>
    <x v="32"/>
  </r>
  <r>
    <s v="LIC-MS450-12-5YR"/>
    <x v="9"/>
    <x v="32"/>
  </r>
  <r>
    <s v="LIC-MS320-48-1YR"/>
    <x v="9"/>
    <x v="32"/>
  </r>
  <r>
    <s v="LIC-MS220-48-5YR"/>
    <x v="9"/>
    <x v="32"/>
  </r>
  <r>
    <s v="LIC-MS250-48FP-1D"/>
    <x v="9"/>
    <x v="32"/>
  </r>
  <r>
    <s v="GS110-48-HW-EU"/>
    <x v="9"/>
    <x v="32"/>
  </r>
  <r>
    <s v="EAB-MS250-48LP-3Y"/>
    <x v="9"/>
    <x v="32"/>
  </r>
  <r>
    <s v="MA-PWR-1100WAC"/>
    <x v="9"/>
    <x v="32"/>
  </r>
  <r>
    <s v="MA-PWR-CORD-CN"/>
    <x v="9"/>
    <x v="32"/>
  </r>
  <r>
    <s v="LIC-MS220-48FP-1D"/>
    <x v="9"/>
    <x v="32"/>
  </r>
  <r>
    <s v="MS120-48LP-HW"/>
    <x v="9"/>
    <x v="32"/>
  </r>
  <r>
    <s v="LIC-MS320-48FP-7YR"/>
    <x v="9"/>
    <x v="32"/>
  </r>
  <r>
    <s v="MS450-12-HW"/>
    <x v="9"/>
    <x v="32"/>
  </r>
  <r>
    <s v="LIC-MS220-48LP-1YR"/>
    <x v="9"/>
    <x v="32"/>
  </r>
  <r>
    <s v="LIC-MS210-48LP-10Y"/>
    <x v="9"/>
    <x v="32"/>
  </r>
  <r>
    <s v="MA-PWR-350WAC"/>
    <x v="9"/>
    <x v="32"/>
  </r>
  <r>
    <s v="LIC-MS350-48FP-5YR"/>
    <x v="9"/>
    <x v="32"/>
  </r>
  <r>
    <s v="LIC-MS220-48-1YR"/>
    <x v="9"/>
    <x v="32"/>
  </r>
  <r>
    <s v="MS225-48-HW"/>
    <x v="9"/>
    <x v="32"/>
  </r>
  <r>
    <s v="LIC-MS120-48LP-1YR"/>
    <x v="9"/>
    <x v="32"/>
  </r>
  <r>
    <s v="MA-CBL-SPWR-30CM"/>
    <x v="9"/>
    <x v="32"/>
  </r>
  <r>
    <s v="EAB-MS410-16-3Y"/>
    <x v="9"/>
    <x v="32"/>
  </r>
  <r>
    <s v="MS220-48FP-HW"/>
    <x v="9"/>
    <x v="32"/>
  </r>
  <r>
    <s v="LIC-MS410-16-10YR"/>
    <x v="9"/>
    <x v="32"/>
  </r>
  <r>
    <s v="LIC-MS125-24P-10Y"/>
    <x v="9"/>
    <x v="32"/>
  </r>
  <r>
    <s v="LIC-MS220-8-5YR"/>
    <x v="9"/>
    <x v="32"/>
  </r>
  <r>
    <s v="LIC-MS425-32-7YR"/>
    <x v="9"/>
    <x v="32"/>
  </r>
  <r>
    <s v="LIC-MS120-8FP-1D"/>
    <x v="9"/>
    <x v="32"/>
  </r>
  <r>
    <s v="LIC-MS320-24-5YR"/>
    <x v="9"/>
    <x v="32"/>
  </r>
  <r>
    <s v="LIC-MS120-48LP-5YR"/>
    <x v="9"/>
    <x v="32"/>
  </r>
  <r>
    <s v="LIC-MS120-24P-7YR"/>
    <x v="9"/>
    <x v="32"/>
  </r>
  <r>
    <s v="LIC-MS42P-1YR"/>
    <x v="9"/>
    <x v="32"/>
  </r>
  <r>
    <s v="LIC-MS355-48X2-10Y"/>
    <x v="9"/>
    <x v="32"/>
  </r>
  <r>
    <s v="LIC-MS220-48LP-7YR"/>
    <x v="9"/>
    <x v="32"/>
  </r>
  <r>
    <s v="GS110-8-HW-UK"/>
    <x v="9"/>
    <x v="32"/>
  </r>
  <r>
    <s v="LIC-MS210-24-1YR"/>
    <x v="9"/>
    <x v="32"/>
  </r>
  <r>
    <s v="GS110-24P-HW-UK"/>
    <x v="9"/>
    <x v="32"/>
  </r>
  <r>
    <s v="LIC-MS320-48-7YR"/>
    <x v="9"/>
    <x v="32"/>
  </r>
  <r>
    <s v="LIC-MS220-24-10YR"/>
    <x v="9"/>
    <x v="32"/>
  </r>
  <r>
    <s v="LIC-MS220-48LP-5YR"/>
    <x v="9"/>
    <x v="32"/>
  </r>
  <r>
    <s v="MA-QSFP-40G-CSR4"/>
    <x v="9"/>
    <x v="32"/>
  </r>
  <r>
    <s v="LIC-MS350-48-7YR"/>
    <x v="9"/>
    <x v="32"/>
  </r>
  <r>
    <s v="LIC-MS210-48LP-3YR"/>
    <x v="9"/>
    <x v="32"/>
  </r>
  <r>
    <s v="LIC-MS225-48FP-5YR"/>
    <x v="9"/>
    <x v="32"/>
  </r>
  <r>
    <s v="LIC-MS225-24P-7YR"/>
    <x v="9"/>
    <x v="32"/>
  </r>
  <r>
    <s v="LIC-MS220-24-5YR"/>
    <x v="9"/>
    <x v="32"/>
  </r>
  <r>
    <s v="LIC-MS210-24P-1D"/>
    <x v="9"/>
    <x v="32"/>
  </r>
  <r>
    <s v="LIC-MS225-24-1D"/>
    <x v="9"/>
    <x v="32"/>
  </r>
  <r>
    <s v="LIC-MS220-24-1YR"/>
    <x v="9"/>
    <x v="32"/>
  </r>
  <r>
    <s v="LIC-MS425-16-10YR"/>
    <x v="9"/>
    <x v="32"/>
  </r>
  <r>
    <s v="LIC-MS355-48X2-7YR"/>
    <x v="9"/>
    <x v="32"/>
  </r>
  <r>
    <s v="LIC-MS320-24-3YR"/>
    <x v="9"/>
    <x v="32"/>
  </r>
  <r>
    <s v="LIC-MS350-48FP-7YR"/>
    <x v="9"/>
    <x v="32"/>
  </r>
  <r>
    <s v="MA-CBL-100G-1M"/>
    <x v="9"/>
    <x v="32"/>
  </r>
  <r>
    <s v="LIC-MS22P-5YR"/>
    <x v="9"/>
    <x v="32"/>
  </r>
  <r>
    <s v="EAB-MS210-48LP-3Y"/>
    <x v="9"/>
    <x v="32"/>
  </r>
  <r>
    <s v="EAB-MS225-48-3Y"/>
    <x v="9"/>
    <x v="32"/>
  </r>
  <r>
    <s v="EAB-MS220-48FP-3Y"/>
    <x v="9"/>
    <x v="32"/>
  </r>
  <r>
    <s v="LIC-MS225-48-3YR"/>
    <x v="9"/>
    <x v="32"/>
  </r>
  <r>
    <s v="EAB-MS120-48-3Y"/>
    <x v="9"/>
    <x v="32"/>
  </r>
  <r>
    <s v="LIC-MS125-48LP-10Y"/>
    <x v="9"/>
    <x v="32"/>
  </r>
  <r>
    <s v="MA-SFP-1GB-SX"/>
    <x v="9"/>
    <x v="32"/>
  </r>
  <r>
    <s v="LIC-MS120-8-10YR"/>
    <x v="9"/>
    <x v="32"/>
  </r>
  <r>
    <s v="LIC-MS220-8P-3YR"/>
    <x v="9"/>
    <x v="32"/>
  </r>
  <r>
    <s v="LIC-MS120-8LP-10YR"/>
    <x v="9"/>
    <x v="32"/>
  </r>
  <r>
    <s v="LIC-MS225-24-5YR"/>
    <x v="9"/>
    <x v="32"/>
  </r>
  <r>
    <s v="MS210-48-HW"/>
    <x v="9"/>
    <x v="32"/>
  </r>
  <r>
    <s v="EAB-MS220-48-3Y"/>
    <x v="9"/>
    <x v="32"/>
  </r>
  <r>
    <s v="LIC-MS120-48LP-7YR"/>
    <x v="9"/>
    <x v="32"/>
  </r>
  <r>
    <s v="LIC-MS125-24P-5Y"/>
    <x v="9"/>
    <x v="32"/>
  </r>
  <r>
    <s v="LIC-MS220-48-3YR"/>
    <x v="9"/>
    <x v="32"/>
  </r>
  <r>
    <s v="LIC-MS320-48-10YR"/>
    <x v="9"/>
    <x v="32"/>
  </r>
  <r>
    <s v="MS350-24X-HW"/>
    <x v="9"/>
    <x v="32"/>
  </r>
  <r>
    <s v="LIC-MS210-48-7YR"/>
    <x v="9"/>
    <x v="32"/>
  </r>
  <r>
    <s v="GS110-24P-HW-EU"/>
    <x v="9"/>
    <x v="32"/>
  </r>
  <r>
    <s v="LIC-MS350-48LP-10Y"/>
    <x v="9"/>
    <x v="32"/>
  </r>
  <r>
    <s v="LIC-MS390-24E-3Y"/>
    <x v="9"/>
    <x v="32"/>
  </r>
  <r>
    <s v="GS110-48P-HW-EU"/>
    <x v="9"/>
    <x v="32"/>
  </r>
  <r>
    <s v="LIC-MS390-24A-5Y"/>
    <x v="9"/>
    <x v="32"/>
  </r>
  <r>
    <s v="LIC-MS250-48FP-10Y"/>
    <x v="9"/>
    <x v="32"/>
  </r>
  <r>
    <s v="LIC-MS120-8FP-3YR"/>
    <x v="9"/>
    <x v="32"/>
  </r>
  <r>
    <s v="MS390-24-HW"/>
    <x v="9"/>
    <x v="32"/>
  </r>
  <r>
    <s v="MA-CBL-120G-50CM"/>
    <x v="9"/>
    <x v="32"/>
  </r>
  <r>
    <s v="LIC-MS210-24P-5YR"/>
    <x v="9"/>
    <x v="32"/>
  </r>
  <r>
    <s v="MA-CBL-120G-3M"/>
    <x v="9"/>
    <x v="32"/>
  </r>
  <r>
    <s v="PWR-MS320-250WAC"/>
    <x v="9"/>
    <x v="32"/>
  </r>
  <r>
    <s v="LIC-MS355-24X-7YR"/>
    <x v="9"/>
    <x v="32"/>
  </r>
  <r>
    <s v="LIC-MS250-48FP-1YR"/>
    <x v="9"/>
    <x v="32"/>
  </r>
  <r>
    <s v="LIC-MS350-24X-1D"/>
    <x v="9"/>
    <x v="32"/>
  </r>
  <r>
    <s v="LIC-MS210-48FP-7YR"/>
    <x v="9"/>
    <x v="32"/>
  </r>
  <r>
    <s v="MS22P-HW"/>
    <x v="9"/>
    <x v="32"/>
  </r>
  <r>
    <s v="EAB-MS250-48FP-3Y"/>
    <x v="9"/>
    <x v="32"/>
  </r>
  <r>
    <s v="LIC-MS250-48-1YR"/>
    <x v="9"/>
    <x v="32"/>
  </r>
  <r>
    <s v="LIC-MS210-48-3YR"/>
    <x v="9"/>
    <x v="32"/>
  </r>
  <r>
    <s v="LIC-MS320-24-7YR"/>
    <x v="9"/>
    <x v="32"/>
  </r>
  <r>
    <s v="LIC-MS42-1YR"/>
    <x v="9"/>
    <x v="32"/>
  </r>
  <r>
    <s v="EAB-MS220-24P-5Y"/>
    <x v="9"/>
    <x v="32"/>
  </r>
  <r>
    <s v="LIC-MS250-24-10YR"/>
    <x v="9"/>
    <x v="32"/>
  </r>
  <r>
    <s v="LIC-MS250-24P-1YR"/>
    <x v="9"/>
    <x v="32"/>
  </r>
  <r>
    <s v="EAB-MS210-48FP-3Y"/>
    <x v="9"/>
    <x v="32"/>
  </r>
  <r>
    <s v="MA-MOD-8X10G"/>
    <x v="9"/>
    <x v="32"/>
  </r>
  <r>
    <s v="LIC-MS250-48LP-3YR"/>
    <x v="9"/>
    <x v="32"/>
  </r>
  <r>
    <s v="MA-PWR-CORD-BR"/>
    <x v="9"/>
    <x v="32"/>
  </r>
  <r>
    <s v="LIC-MS220-8P-1YR"/>
    <x v="9"/>
    <x v="32"/>
  </r>
  <r>
    <s v="LIC-MS320-24P-5YR"/>
    <x v="9"/>
    <x v="32"/>
  </r>
  <r>
    <s v="LIC-MS120-48-1YR"/>
    <x v="9"/>
    <x v="32"/>
  </r>
  <r>
    <s v="LIC-MS420-24-7YR"/>
    <x v="9"/>
    <x v="32"/>
  </r>
  <r>
    <s v="LIC-MS22P-1YR"/>
    <x v="9"/>
    <x v="32"/>
  </r>
  <r>
    <s v="MS220-8-HW"/>
    <x v="9"/>
    <x v="32"/>
  </r>
  <r>
    <s v="MS425-16-HW"/>
    <x v="9"/>
    <x v="32"/>
  </r>
  <r>
    <s v="LIC-MS120-8FP-10YR"/>
    <x v="9"/>
    <x v="32"/>
  </r>
  <r>
    <s v="LIC-MS120-24P-10YR"/>
    <x v="9"/>
    <x v="32"/>
  </r>
  <r>
    <s v="EAB-MS220-24-5Y"/>
    <x v="9"/>
    <x v="32"/>
  </r>
  <r>
    <s v="EAB-MS350-24P-5Y"/>
    <x v="9"/>
    <x v="32"/>
  </r>
  <r>
    <s v="MS250-48LP-HW"/>
    <x v="9"/>
    <x v="32"/>
  </r>
  <r>
    <s v="EAB-MS225-24P-5Y"/>
    <x v="9"/>
    <x v="32"/>
  </r>
  <r>
    <s v="MA-PWR-CORD-AU"/>
    <x v="9"/>
    <x v="32"/>
  </r>
  <r>
    <s v="EAB-MS120-24-3Y"/>
    <x v="9"/>
    <x v="32"/>
  </r>
  <r>
    <s v="LIC-MS320-24P-10YR"/>
    <x v="9"/>
    <x v="32"/>
  </r>
  <r>
    <s v="LIC-MS125-48LP-1Y"/>
    <x v="9"/>
    <x v="32"/>
  </r>
  <r>
    <s v="LIC-MS250-24-7YR"/>
    <x v="9"/>
    <x v="32"/>
  </r>
  <r>
    <s v="LIC-MS355-24X2-3YR"/>
    <x v="9"/>
    <x v="32"/>
  </r>
  <r>
    <s v="EAB-MS220-8-3Y"/>
    <x v="9"/>
    <x v="32"/>
  </r>
  <r>
    <s v="LIC-MS350-24X-5YR"/>
    <x v="9"/>
    <x v="32"/>
  </r>
  <r>
    <s v="LIC-MS350-48FP-10Y"/>
    <x v="9"/>
    <x v="32"/>
  </r>
  <r>
    <s v="LIC-MS120-48-7YR"/>
    <x v="9"/>
    <x v="32"/>
  </r>
  <r>
    <s v="LIC-MS350-24-3YR"/>
    <x v="9"/>
    <x v="32"/>
  </r>
  <r>
    <s v="EAB-MS250-48LP-5Y"/>
    <x v="9"/>
    <x v="32"/>
  </r>
  <r>
    <s v="EAB-MS425-32-3Y"/>
    <x v="9"/>
    <x v="32"/>
  </r>
  <r>
    <s v="LIC-MS220-48FP-1YR"/>
    <x v="9"/>
    <x v="32"/>
  </r>
  <r>
    <s v="EAB-MS225-48LP-3Y"/>
    <x v="9"/>
    <x v="32"/>
  </r>
  <r>
    <s v="LIC-MS390-48E-5Y"/>
    <x v="9"/>
    <x v="32"/>
  </r>
  <r>
    <s v="LIC-MS120-48FP-3YR"/>
    <x v="9"/>
    <x v="32"/>
  </r>
  <r>
    <s v="LIC-MS320-24P-1YR"/>
    <x v="9"/>
    <x v="32"/>
  </r>
  <r>
    <s v="LIC-MS120-24P-1YR"/>
    <x v="9"/>
    <x v="32"/>
  </r>
  <r>
    <s v="MS320-24-HW"/>
    <x v="9"/>
    <x v="32"/>
  </r>
  <r>
    <s v="LIC-MS425-32-10YR"/>
    <x v="9"/>
    <x v="32"/>
  </r>
  <r>
    <s v="MA-SFP-1GB-LX10"/>
    <x v="9"/>
    <x v="32"/>
  </r>
  <r>
    <s v="MA-FAN-16K2"/>
    <x v="9"/>
    <x v="32"/>
  </r>
  <r>
    <s v="LIC-MS350-48-3YR"/>
    <x v="9"/>
    <x v="32"/>
  </r>
  <r>
    <s v="EAB-MS220-8P-5Y"/>
    <x v="9"/>
    <x v="32"/>
  </r>
  <r>
    <s v="LIC-MS125-48-1Y"/>
    <x v="9"/>
    <x v="32"/>
  </r>
  <r>
    <s v="MS250-24-HW"/>
    <x v="9"/>
    <x v="32"/>
  </r>
  <r>
    <s v="LIC-MS320-48LP-5YR"/>
    <x v="9"/>
    <x v="32"/>
  </r>
  <r>
    <s v="GS110-24-HW-EU"/>
    <x v="9"/>
    <x v="32"/>
  </r>
  <r>
    <s v="MS125-48-HW"/>
    <x v="9"/>
    <x v="32"/>
  </r>
  <r>
    <s v="GS110-24P-HW-US"/>
    <x v="9"/>
    <x v="32"/>
  </r>
  <r>
    <s v="LIC-MS220-8-7YR"/>
    <x v="9"/>
    <x v="32"/>
  </r>
  <r>
    <s v="MS390-48-HW"/>
    <x v="9"/>
    <x v="32"/>
  </r>
  <r>
    <s v="LIC-MS210-24-5YR"/>
    <x v="9"/>
    <x v="32"/>
  </r>
  <r>
    <s v="LIC-MS250-48-3YR"/>
    <x v="9"/>
    <x v="32"/>
  </r>
  <r>
    <s v="LIC-MS120-8LP-7YR"/>
    <x v="9"/>
    <x v="32"/>
  </r>
  <r>
    <s v="MA-PWR-250WAC"/>
    <x v="9"/>
    <x v="32"/>
  </r>
  <r>
    <s v="LIC-MS390-24A-3Y"/>
    <x v="9"/>
    <x v="32"/>
  </r>
  <r>
    <s v="EAB-MS350-24-5Y"/>
    <x v="9"/>
    <x v="32"/>
  </r>
  <r>
    <s v="LIC-MS210-48FP-3YR"/>
    <x v="9"/>
    <x v="32"/>
  </r>
  <r>
    <s v="MS120-24P-HW"/>
    <x v="9"/>
    <x v="32"/>
  </r>
  <r>
    <s v="LIC-MS420-24-1YR"/>
    <x v="9"/>
    <x v="32"/>
  </r>
  <r>
    <s v="LIC-MS220-48LP-3YR"/>
    <x v="9"/>
    <x v="32"/>
  </r>
  <r>
    <s v="MA-PWR-640WAC"/>
    <x v="9"/>
    <x v="32"/>
  </r>
  <r>
    <s v="LIC-MS425-32-5YR"/>
    <x v="9"/>
    <x v="32"/>
  </r>
  <r>
    <s v="EAB-MS225-48LP-5Y"/>
    <x v="9"/>
    <x v="32"/>
  </r>
  <r>
    <s v="MS125-48LP-HW"/>
    <x v="9"/>
    <x v="32"/>
  </r>
  <r>
    <s v="LIC-MS220-24P-7YR"/>
    <x v="9"/>
    <x v="32"/>
  </r>
  <r>
    <s v="EAB-MS120-48LP-3Y"/>
    <x v="9"/>
    <x v="32"/>
  </r>
  <r>
    <s v="MA-FAN-16K"/>
    <x v="9"/>
    <x v="32"/>
  </r>
  <r>
    <s v="MA-QSFP-100G-SR4"/>
    <x v="9"/>
    <x v="32"/>
  </r>
  <r>
    <s v="LIC-MS125-48LP-3Y"/>
    <x v="9"/>
    <x v="32"/>
  </r>
  <r>
    <s v="LIC-MS120-48FP-5YR"/>
    <x v="9"/>
    <x v="32"/>
  </r>
  <r>
    <s v="MS350-48LP-HW"/>
    <x v="9"/>
    <x v="32"/>
  </r>
  <r>
    <s v="LIC-MS225-48FP-10Y"/>
    <x v="9"/>
    <x v="32"/>
  </r>
  <r>
    <s v="LIC-MS210-24-7YR"/>
    <x v="9"/>
    <x v="32"/>
  </r>
  <r>
    <s v="LIC-MS425-16-3YR"/>
    <x v="9"/>
    <x v="32"/>
  </r>
  <r>
    <s v="LIC-MS225-48LP-1YR"/>
    <x v="9"/>
    <x v="32"/>
  </r>
  <r>
    <s v="EAB-MS220-48LP-3Y"/>
    <x v="9"/>
    <x v="32"/>
  </r>
  <r>
    <s v="LIC-MS355-48X-7YR"/>
    <x v="9"/>
    <x v="32"/>
  </r>
  <r>
    <s v="LIC-MS22P-3YR"/>
    <x v="9"/>
    <x v="32"/>
  </r>
  <r>
    <s v="LIC-MS125-48FP-5Y"/>
    <x v="9"/>
    <x v="32"/>
  </r>
  <r>
    <s v="LIC-MS390-48A-10Y"/>
    <x v="9"/>
    <x v="32"/>
  </r>
  <r>
    <s v="MA-CBL-100G-3M"/>
    <x v="9"/>
    <x v="32"/>
  </r>
  <r>
    <s v="MA-SFP-10GB-LRM"/>
    <x v="9"/>
    <x v="32"/>
  </r>
  <r>
    <s v="LIC-MS120-48LP-3YR"/>
    <x v="9"/>
    <x v="32"/>
  </r>
  <r>
    <s v="MS125-24P-HW"/>
    <x v="9"/>
    <x v="32"/>
  </r>
  <r>
    <s v="LIC-MS225-48LP-10Y"/>
    <x v="9"/>
    <x v="32"/>
  </r>
  <r>
    <s v="LIC-MS120-48-3YR"/>
    <x v="9"/>
    <x v="32"/>
  </r>
  <r>
    <s v="MS355-24X2-HW"/>
    <x v="9"/>
    <x v="32"/>
  </r>
  <r>
    <s v="EAB-MS350-48LP-3Y"/>
    <x v="9"/>
    <x v="32"/>
  </r>
  <r>
    <s v="MS420-48-HW"/>
    <x v="9"/>
    <x v="32"/>
  </r>
  <r>
    <s v="EA-LIC-MS-5YR"/>
    <x v="9"/>
    <x v="32"/>
  </r>
  <r>
    <s v="MS125-48FP-HW"/>
    <x v="9"/>
    <x v="32"/>
  </r>
  <r>
    <s v="MS225-24-HW"/>
    <x v="9"/>
    <x v="32"/>
  </r>
  <r>
    <s v="MS390-24P-HW"/>
    <x v="9"/>
    <x v="32"/>
  </r>
  <r>
    <s v="LIC-MS120-8FP-7YR"/>
    <x v="9"/>
    <x v="32"/>
  </r>
  <r>
    <s v="MS210-24P-HW"/>
    <x v="9"/>
    <x v="32"/>
  </r>
  <r>
    <s v="LIC-MS355-24X-5YR"/>
    <x v="9"/>
    <x v="32"/>
  </r>
  <r>
    <s v="EAB-MS225-24P-3Y"/>
    <x v="9"/>
    <x v="32"/>
  </r>
  <r>
    <s v="LIC-MS-ENT-1YR"/>
    <x v="9"/>
    <x v="32"/>
  </r>
  <r>
    <s v="EAB-MS210-48FP-5Y"/>
    <x v="9"/>
    <x v="32"/>
  </r>
  <r>
    <s v="LIC-MS250-48LP-5YR"/>
    <x v="9"/>
    <x v="32"/>
  </r>
  <r>
    <s v="MS420-24-HW"/>
    <x v="9"/>
    <x v="32"/>
  </r>
  <r>
    <s v="MA-MNT-MID-1"/>
    <x v="9"/>
    <x v="32"/>
  </r>
  <r>
    <s v="EAB-MS220-48FP-5Y"/>
    <x v="9"/>
    <x v="32"/>
  </r>
  <r>
    <s v="LIC-MS350-48-10YR"/>
    <x v="9"/>
    <x v="32"/>
  </r>
  <r>
    <s v="MA-CBL-TA-1M"/>
    <x v="9"/>
    <x v="32"/>
  </r>
  <r>
    <s v="EAB-MS320-24P-3Y"/>
    <x v="9"/>
    <x v="32"/>
  </r>
  <r>
    <s v="LIC-MS220-24P-5YR"/>
    <x v="9"/>
    <x v="32"/>
  </r>
  <r>
    <s v="LIC-MS210-24P-10YR"/>
    <x v="9"/>
    <x v="32"/>
  </r>
  <r>
    <s v="LIC-MS355-48X-5YR"/>
    <x v="9"/>
    <x v="32"/>
  </r>
  <r>
    <s v="PWR-MS420-400AC-R"/>
    <x v="9"/>
    <x v="32"/>
  </r>
  <r>
    <s v="LIC-MS350-24-10YR"/>
    <x v="9"/>
    <x v="32"/>
  </r>
  <r>
    <s v="LIC-MS425-16-1YR"/>
    <x v="9"/>
    <x v="32"/>
  </r>
  <r>
    <s v="LIC-MS125-24P-1Y"/>
    <x v="9"/>
    <x v="32"/>
  </r>
  <r>
    <s v="LIC-MS355-48X2-3YR"/>
    <x v="9"/>
    <x v="32"/>
  </r>
  <r>
    <s v="LIC-MS22-3YR"/>
    <x v="9"/>
    <x v="32"/>
  </r>
  <r>
    <s v="LIC-MS42-3YR"/>
    <x v="9"/>
    <x v="32"/>
  </r>
  <r>
    <s v="MS120-8LP-HW"/>
    <x v="9"/>
    <x v="32"/>
  </r>
  <r>
    <s v="LIC-MS220-48-1D"/>
    <x v="9"/>
    <x v="32"/>
  </r>
  <r>
    <s v="LIC-MS225-24-7YR"/>
    <x v="9"/>
    <x v="32"/>
  </r>
  <r>
    <s v="LIC-MS210-48LP-1D"/>
    <x v="9"/>
    <x v="32"/>
  </r>
  <r>
    <s v="MA-QSFP-40G-LR4"/>
    <x v="9"/>
    <x v="32"/>
  </r>
  <r>
    <s v="LIC-MS390-24A-1Y"/>
    <x v="9"/>
    <x v="32"/>
  </r>
  <r>
    <s v="LIC-MS250-48LP-10Y"/>
    <x v="9"/>
    <x v="32"/>
  </r>
  <r>
    <s v="MS350-24P-HW"/>
    <x v="9"/>
    <x v="32"/>
  </r>
  <r>
    <s v="LIC-MS250-48FP-5YR"/>
    <x v="9"/>
    <x v="32"/>
  </r>
  <r>
    <s v="LIC-MS425-16-7YR"/>
    <x v="9"/>
    <x v="32"/>
  </r>
  <r>
    <s v="LIC-MS250-24-5YR"/>
    <x v="9"/>
    <x v="32"/>
  </r>
  <r>
    <s v="LIC-MS120-48FP-10Y"/>
    <x v="9"/>
    <x v="32"/>
  </r>
  <r>
    <s v="LIC-MS120-48FP-1YR"/>
    <x v="9"/>
    <x v="32"/>
  </r>
  <r>
    <s v="LIC-MS390-48A-1Y"/>
    <x v="9"/>
    <x v="32"/>
  </r>
  <r>
    <s v="EAB-MS120-8FP-5Y"/>
    <x v="9"/>
    <x v="32"/>
  </r>
  <r>
    <s v="EAB-MS120-8FP-3Y"/>
    <x v="9"/>
    <x v="32"/>
  </r>
  <r>
    <s v="LIC-MS120-24P-3YR"/>
    <x v="9"/>
    <x v="32"/>
  </r>
  <r>
    <s v="LIC-MS210-48-10YR"/>
    <x v="9"/>
    <x v="32"/>
  </r>
  <r>
    <s v="LIC-MS350-48LP-1YR"/>
    <x v="9"/>
    <x v="32"/>
  </r>
  <r>
    <s v="LIC-MS355-48X-1YR"/>
    <x v="9"/>
    <x v="32"/>
  </r>
  <r>
    <s v="EAB-MS225-24-3Y"/>
    <x v="9"/>
    <x v="32"/>
  </r>
  <r>
    <s v="LIC-MS410-32-3YR"/>
    <x v="9"/>
    <x v="32"/>
  </r>
  <r>
    <s v="LIC-MS390-24E-7Y"/>
    <x v="9"/>
    <x v="32"/>
  </r>
  <r>
    <s v="MS120-8-HW"/>
    <x v="9"/>
    <x v="32"/>
  </r>
  <r>
    <s v="LIC-MS250-24P-5YR"/>
    <x v="9"/>
    <x v="32"/>
  </r>
  <r>
    <s v="LIC-MS250-24P-3YR"/>
    <x v="9"/>
    <x v="32"/>
  </r>
  <r>
    <s v="LIC-MS410-32-7YR"/>
    <x v="9"/>
    <x v="32"/>
  </r>
  <r>
    <s v="LIC-MS250-48FP-7YR"/>
    <x v="9"/>
    <x v="32"/>
  </r>
  <r>
    <s v="LIC-MS355-24X2-1YR"/>
    <x v="9"/>
    <x v="32"/>
  </r>
  <r>
    <s v="LIC-MS120-8-7YR"/>
    <x v="9"/>
    <x v="32"/>
  </r>
  <r>
    <s v="LIC-MS120-48-10YR"/>
    <x v="9"/>
    <x v="32"/>
  </r>
  <r>
    <s v="EAB-MS210-24-3Y"/>
    <x v="9"/>
    <x v="32"/>
  </r>
  <r>
    <s v="MA-SFP-1GB-TX"/>
    <x v="9"/>
    <x v="32"/>
  </r>
  <r>
    <s v="MA-PWR-CORD-UK"/>
    <x v="9"/>
    <x v="32"/>
  </r>
  <r>
    <s v="LIC-MS350-24P-1D"/>
    <x v="9"/>
    <x v="32"/>
  </r>
  <r>
    <s v="LIC-MS210-24-3YR"/>
    <x v="9"/>
    <x v="32"/>
  </r>
  <r>
    <s v="LIC-MS320-48LP-3YR"/>
    <x v="9"/>
    <x v="32"/>
  </r>
  <r>
    <s v="LIC-MS125-48-3Y"/>
    <x v="9"/>
    <x v="32"/>
  </r>
  <r>
    <s v="LIC-MS390-24A-7Y"/>
    <x v="9"/>
    <x v="32"/>
  </r>
  <r>
    <s v="GA-PWR-CORD-US"/>
    <x v="9"/>
    <x v="32"/>
  </r>
  <r>
    <s v="LIC-MS220-24-7YR"/>
    <x v="9"/>
    <x v="32"/>
  </r>
  <r>
    <s v="LIC-MS120-8LP-3YR"/>
    <x v="9"/>
    <x v="32"/>
  </r>
  <r>
    <s v="GS110-48P-HW-UK"/>
    <x v="9"/>
    <x v="32"/>
  </r>
  <r>
    <s v="EAB-MS120-8-3Y"/>
    <x v="9"/>
    <x v="32"/>
  </r>
  <r>
    <s v="LIC-MS120-24-10YR"/>
    <x v="9"/>
    <x v="32"/>
  </r>
  <r>
    <s v="SFP-1GB-TX"/>
    <x v="9"/>
    <x v="32"/>
  </r>
  <r>
    <s v="LIC-MS350-48LP-5YR"/>
    <x v="9"/>
    <x v="32"/>
  </r>
  <r>
    <s v="LIC-MS125-24-3Y"/>
    <x v="9"/>
    <x v="32"/>
  </r>
  <r>
    <s v="LIC-MS350-24P-10YR"/>
    <x v="9"/>
    <x v="32"/>
  </r>
  <r>
    <s v="LIC-MS22-1YR"/>
    <x v="9"/>
    <x v="32"/>
  </r>
  <r>
    <s v="LIC-MS410-32-1YR"/>
    <x v="9"/>
    <x v="32"/>
  </r>
  <r>
    <s v="MS220-48-HW"/>
    <x v="9"/>
    <x v="32"/>
  </r>
  <r>
    <s v="LIC-MS220-24P-10YR"/>
    <x v="9"/>
    <x v="32"/>
  </r>
  <r>
    <s v="LIC-MS425-32-1YR"/>
    <x v="9"/>
    <x v="32"/>
  </r>
  <r>
    <s v="LIC-MS120-8LP-1YR"/>
    <x v="9"/>
    <x v="32"/>
  </r>
  <r>
    <s v="LIC-MS420-48-5YR"/>
    <x v="9"/>
    <x v="32"/>
  </r>
  <r>
    <s v="LIC-MS225-48-10YR"/>
    <x v="9"/>
    <x v="32"/>
  </r>
  <r>
    <s v="LIC-MS410-16-7YR"/>
    <x v="9"/>
    <x v="32"/>
  </r>
  <r>
    <s v="LIC-MS22P-7YR"/>
    <x v="9"/>
    <x v="32"/>
  </r>
  <r>
    <s v="LIC-MS390-24E-5Y"/>
    <x v="9"/>
    <x v="32"/>
  </r>
  <r>
    <s v="LIC-MS225-48-1YR"/>
    <x v="9"/>
    <x v="32"/>
  </r>
  <r>
    <s v="MS220-48LP-HW"/>
    <x v="9"/>
    <x v="32"/>
  </r>
  <r>
    <s v="LIC-MS355-48X2-1YR"/>
    <x v="9"/>
    <x v="32"/>
  </r>
  <r>
    <s v="LIC-MS120-48FP-7YR"/>
    <x v="9"/>
    <x v="32"/>
  </r>
  <r>
    <s v="MA-PWR-1025WAC"/>
    <x v="9"/>
    <x v="32"/>
  </r>
  <r>
    <s v="MA-PWR-CORD-EU"/>
    <x v="9"/>
    <x v="32"/>
  </r>
  <r>
    <s v="MS355-48X-HW"/>
    <x v="9"/>
    <x v="32"/>
  </r>
  <r>
    <s v="LIC-MS250-48-10YR"/>
    <x v="9"/>
    <x v="32"/>
  </r>
  <r>
    <s v="LIC-MS225-48FP-3YR"/>
    <x v="9"/>
    <x v="32"/>
  </r>
  <r>
    <s v="LIC-MS125-48FP-10Y"/>
    <x v="9"/>
    <x v="32"/>
  </r>
  <r>
    <s v="LIC-MS410-16-1D"/>
    <x v="9"/>
    <x v="32"/>
  </r>
  <r>
    <s v="LIC-MS410-16-5YR"/>
    <x v="9"/>
    <x v="32"/>
  </r>
  <r>
    <s v="EAB-MS120-8LP-3Y"/>
    <x v="9"/>
    <x v="32"/>
  </r>
  <r>
    <s v="LIC-MS220-8P-7YR"/>
    <x v="9"/>
    <x v="32"/>
  </r>
  <r>
    <s v="MA-SFP-10GB-SR"/>
    <x v="9"/>
    <x v="32"/>
  </r>
  <r>
    <s v="CBL-TA-1M"/>
    <x v="9"/>
    <x v="32"/>
  </r>
  <r>
    <s v="LIC-MS450-12-7YR"/>
    <x v="9"/>
    <x v="32"/>
  </r>
  <r>
    <s v="MS390-48UX2-HW"/>
    <x v="9"/>
    <x v="32"/>
  </r>
  <r>
    <s v="LIC-MS120-24-1YR"/>
    <x v="9"/>
    <x v="32"/>
  </r>
  <r>
    <s v="EAB-MS120-8-5Y"/>
    <x v="9"/>
    <x v="32"/>
  </r>
  <r>
    <s v="LIC-MS220-24-3YR"/>
    <x v="9"/>
    <x v="32"/>
  </r>
  <r>
    <s v="LIC-MS220-8-10YR"/>
    <x v="9"/>
    <x v="32"/>
  </r>
  <r>
    <s v="LIC-MS225-48LP-3YR"/>
    <x v="9"/>
    <x v="32"/>
  </r>
  <r>
    <s v="LIC-MS125-48LP-7Y"/>
    <x v="9"/>
    <x v="32"/>
  </r>
  <r>
    <s v="LIC-MS125-48LP-5Y"/>
    <x v="9"/>
    <x v="32"/>
  </r>
  <r>
    <s v="LIC-MS320-48LP-10Y"/>
    <x v="9"/>
    <x v="32"/>
  </r>
  <r>
    <s v="LIC-MS210-24P-1YR"/>
    <x v="9"/>
    <x v="32"/>
  </r>
  <r>
    <s v="GA-MNT-MID-1"/>
    <x v="9"/>
    <x v="32"/>
  </r>
  <r>
    <s v="LIC-MS220-8P-1D"/>
    <x v="9"/>
    <x v="32"/>
  </r>
  <r>
    <s v="EAB-MS250-24-3Y"/>
    <x v="9"/>
    <x v="32"/>
  </r>
  <r>
    <s v="LIC-MS22-7YR"/>
    <x v="9"/>
    <x v="32"/>
  </r>
  <r>
    <s v="LIC-MS250-48-5YR"/>
    <x v="9"/>
    <x v="32"/>
  </r>
  <r>
    <s v="MS390-24UX-HW"/>
    <x v="9"/>
    <x v="32"/>
  </r>
  <r>
    <s v="LIC-MS250-24P-10YR"/>
    <x v="9"/>
    <x v="32"/>
  </r>
  <r>
    <s v="LIC-SME-3YR"/>
    <x v="9"/>
    <x v="33"/>
  </r>
  <r>
    <s v="LIC-SME-1D"/>
    <x v="9"/>
    <x v="33"/>
  </r>
  <r>
    <s v="LIC-SME-1YR"/>
    <x v="9"/>
    <x v="33"/>
  </r>
  <r>
    <s v="EAB-SME-3Y"/>
    <x v="9"/>
    <x v="33"/>
  </r>
  <r>
    <s v="LIC-SME-5YR"/>
    <x v="9"/>
    <x v="33"/>
  </r>
  <r>
    <s v="MA-MNT-MV-31"/>
    <x v="9"/>
    <x v="34"/>
  </r>
  <r>
    <s v="MV71-HW"/>
    <x v="9"/>
    <x v="34"/>
  </r>
  <r>
    <s v="MV72X-HW"/>
    <x v="9"/>
    <x v="34"/>
  </r>
  <r>
    <s v="MA-MNT-MV-61"/>
    <x v="9"/>
    <x v="34"/>
  </r>
  <r>
    <s v="MV21-HW"/>
    <x v="9"/>
    <x v="34"/>
  </r>
  <r>
    <s v="LIC-MV-1YR"/>
    <x v="9"/>
    <x v="34"/>
  </r>
  <r>
    <s v="MV72-HW"/>
    <x v="9"/>
    <x v="34"/>
  </r>
  <r>
    <s v="LIC-MV-CA180-1YR"/>
    <x v="9"/>
    <x v="34"/>
  </r>
  <r>
    <s v="MV32-HW"/>
    <x v="9"/>
    <x v="34"/>
  </r>
  <r>
    <s v="MV22X-HW"/>
    <x v="9"/>
    <x v="34"/>
  </r>
  <r>
    <s v="LIC-MV-CA180-5YR"/>
    <x v="9"/>
    <x v="34"/>
  </r>
  <r>
    <s v="LIC-MV-5YR"/>
    <x v="9"/>
    <x v="34"/>
  </r>
  <r>
    <s v="LIC-MV-SEN-7YR"/>
    <x v="9"/>
    <x v="34"/>
  </r>
  <r>
    <s v="MA-MNT-MV-20"/>
    <x v="9"/>
    <x v="34"/>
  </r>
  <r>
    <s v="MV12W-HW"/>
    <x v="9"/>
    <x v="34"/>
  </r>
  <r>
    <s v="LIC-MV-SEN-3YR"/>
    <x v="9"/>
    <x v="34"/>
  </r>
  <r>
    <s v="MA-MNT-MV-63"/>
    <x v="9"/>
    <x v="34"/>
  </r>
  <r>
    <s v="MA-MNT-MV-10"/>
    <x v="9"/>
    <x v="34"/>
  </r>
  <r>
    <s v="LIC-MV-7YR"/>
    <x v="9"/>
    <x v="34"/>
  </r>
  <r>
    <s v="MA-MNT-MV-30"/>
    <x v="9"/>
    <x v="34"/>
  </r>
  <r>
    <s v="MA-PWR-MV-LV"/>
    <x v="9"/>
    <x v="34"/>
  </r>
  <r>
    <s v="LIC-MV-CA90-5YR"/>
    <x v="9"/>
    <x v="34"/>
  </r>
  <r>
    <s v="LIC-MV-SEN-1YR"/>
    <x v="9"/>
    <x v="34"/>
  </r>
  <r>
    <s v="MV12WE-HW"/>
    <x v="9"/>
    <x v="34"/>
  </r>
  <r>
    <s v="MA-MNT-MV-1"/>
    <x v="9"/>
    <x v="34"/>
  </r>
  <r>
    <s v="EAB-MV-5Y"/>
    <x v="9"/>
    <x v="34"/>
  </r>
  <r>
    <s v="LIC-MV-3YR"/>
    <x v="9"/>
    <x v="34"/>
  </r>
  <r>
    <s v="LIC-MV-CA180-3YR"/>
    <x v="9"/>
    <x v="34"/>
  </r>
  <r>
    <s v="MA-MNT-MV-62"/>
    <x v="9"/>
    <x v="34"/>
  </r>
  <r>
    <s v="LIC-MV-10YR"/>
    <x v="9"/>
    <x v="34"/>
  </r>
  <r>
    <s v="LIC-MV-1D"/>
    <x v="9"/>
    <x v="34"/>
  </r>
  <r>
    <s v="LIC-MV-SEN-10YR"/>
    <x v="9"/>
    <x v="34"/>
  </r>
  <r>
    <s v="MV22-HW"/>
    <x v="9"/>
    <x v="34"/>
  </r>
  <r>
    <s v="LIC-MV-CA90-3YR"/>
    <x v="9"/>
    <x v="34"/>
  </r>
  <r>
    <s v="MA-MNT-MV-2"/>
    <x v="9"/>
    <x v="34"/>
  </r>
  <r>
    <s v="LIC-MV-CA90-1YR"/>
    <x v="9"/>
    <x v="34"/>
  </r>
  <r>
    <s v="MA-MNT-MV-3"/>
    <x v="9"/>
    <x v="34"/>
  </r>
  <r>
    <s v="EAB-MV-3Y"/>
    <x v="9"/>
    <x v="34"/>
  </r>
  <r>
    <s v="LIC-MV-SEN-5YR"/>
    <x v="9"/>
    <x v="34"/>
  </r>
  <r>
    <s v="MA-MNT-MV-40"/>
    <x v="9"/>
    <x v="34"/>
  </r>
  <r>
    <s v="LIC-MV-SEN-1D"/>
    <x v="9"/>
    <x v="34"/>
  </r>
  <r>
    <s v="MV12N-HW"/>
    <x v="9"/>
    <x v="34"/>
  </r>
  <r>
    <s v="MA-MNT-MR-2"/>
    <x v="9"/>
    <x v="35"/>
  </r>
  <r>
    <s v="MA-INJ-4-AU"/>
    <x v="9"/>
    <x v="35"/>
  </r>
  <r>
    <s v="MR66-HW"/>
    <x v="9"/>
    <x v="35"/>
  </r>
  <r>
    <s v="MA-ANT-27"/>
    <x v="9"/>
    <x v="35"/>
  </r>
  <r>
    <s v="LIC-ENT-1YR"/>
    <x v="9"/>
    <x v="35"/>
  </r>
  <r>
    <s v="MA-MNT-MR-4"/>
    <x v="9"/>
    <x v="35"/>
  </r>
  <r>
    <s v="GA-MNT-CLG-1"/>
    <x v="9"/>
    <x v="35"/>
  </r>
  <r>
    <s v="MA-UMNT-MR-A2"/>
    <x v="9"/>
    <x v="35"/>
  </r>
  <r>
    <s v="MR72-HW"/>
    <x v="9"/>
    <x v="35"/>
  </r>
  <r>
    <s v="MA-INJ-4-UK"/>
    <x v="9"/>
    <x v="35"/>
  </r>
  <r>
    <s v="MR53-HW"/>
    <x v="9"/>
    <x v="35"/>
  </r>
  <r>
    <s v="MR53E-HW"/>
    <x v="9"/>
    <x v="35"/>
  </r>
  <r>
    <s v="MA-INJ-4-CN"/>
    <x v="9"/>
    <x v="35"/>
  </r>
  <r>
    <s v="AC-MR-1-AU"/>
    <x v="9"/>
    <x v="35"/>
  </r>
  <r>
    <s v="MA-PWR-30W-US"/>
    <x v="9"/>
    <x v="35"/>
  </r>
  <r>
    <s v="MA-PWR-30W-AU"/>
    <x v="9"/>
    <x v="35"/>
  </r>
  <r>
    <s v="MA-MNT-MR-12"/>
    <x v="9"/>
    <x v="35"/>
  </r>
  <r>
    <s v="MA-INJ-5-UK"/>
    <x v="9"/>
    <x v="35"/>
  </r>
  <r>
    <s v="MA-MNT-ANT-1"/>
    <x v="9"/>
    <x v="35"/>
  </r>
  <r>
    <s v="MA-ANT-21"/>
    <x v="9"/>
    <x v="35"/>
  </r>
  <r>
    <s v="LIC-MR-UPGR-3Y"/>
    <x v="9"/>
    <x v="35"/>
  </r>
  <r>
    <s v="MR34-HW"/>
    <x v="9"/>
    <x v="35"/>
  </r>
  <r>
    <s v="AC-MR-1-UK"/>
    <x v="9"/>
    <x v="35"/>
  </r>
  <r>
    <s v="ANT-11"/>
    <x v="9"/>
    <x v="35"/>
  </r>
  <r>
    <s v="LIC-MR-ADV-3Y"/>
    <x v="9"/>
    <x v="35"/>
  </r>
  <r>
    <s v="LIC-MR-UPGR-5Y"/>
    <x v="9"/>
    <x v="35"/>
  </r>
  <r>
    <s v="LIC-ENT-7YR"/>
    <x v="9"/>
    <x v="35"/>
  </r>
  <r>
    <s v="MA-MNT-MR-9"/>
    <x v="9"/>
    <x v="35"/>
  </r>
  <r>
    <s v="MR32-HW"/>
    <x v="9"/>
    <x v="35"/>
  </r>
  <r>
    <s v="MA-ANT-3-A5"/>
    <x v="9"/>
    <x v="35"/>
  </r>
  <r>
    <s v="LIC-ENT-10YR"/>
    <x v="9"/>
    <x v="35"/>
  </r>
  <r>
    <s v="MA-ANT-20"/>
    <x v="9"/>
    <x v="35"/>
  </r>
  <r>
    <s v="MA-ANT-3-B5"/>
    <x v="9"/>
    <x v="35"/>
  </r>
  <r>
    <s v="MA-PWR-30W-CN"/>
    <x v="9"/>
    <x v="35"/>
  </r>
  <r>
    <s v="GA-PWR-12W-EU"/>
    <x v="9"/>
    <x v="35"/>
  </r>
  <r>
    <s v="MR24-HW"/>
    <x v="9"/>
    <x v="35"/>
  </r>
  <r>
    <s v="MR46-HW"/>
    <x v="9"/>
    <x v="35"/>
  </r>
  <r>
    <s v="LIC-SM-3YR"/>
    <x v="9"/>
    <x v="35"/>
  </r>
  <r>
    <s v="MA-ANT-3-D6"/>
    <x v="9"/>
    <x v="35"/>
  </r>
  <r>
    <s v="LIC-MR-UPGR-1D"/>
    <x v="9"/>
    <x v="35"/>
  </r>
  <r>
    <s v="LIC-ENT-5YR"/>
    <x v="9"/>
    <x v="35"/>
  </r>
  <r>
    <s v="MR62-HW"/>
    <x v="9"/>
    <x v="35"/>
  </r>
  <r>
    <s v="MA-MNT-MR-H2"/>
    <x v="9"/>
    <x v="35"/>
  </r>
  <r>
    <s v="MA-MNT-ANT-4"/>
    <x v="9"/>
    <x v="35"/>
  </r>
  <r>
    <s v="LIC-SM-1YR"/>
    <x v="9"/>
    <x v="35"/>
  </r>
  <r>
    <s v="MR52-HW"/>
    <x v="9"/>
    <x v="35"/>
  </r>
  <r>
    <s v="MR56-HW"/>
    <x v="9"/>
    <x v="35"/>
  </r>
  <r>
    <s v="EAB-MR-ENT-5Y"/>
    <x v="9"/>
    <x v="35"/>
  </r>
  <r>
    <s v="EA-LIC-MR-5YR"/>
    <x v="9"/>
    <x v="35"/>
  </r>
  <r>
    <s v="MA-MNT-MR-H1"/>
    <x v="9"/>
    <x v="35"/>
  </r>
  <r>
    <s v="MA-MNT-MR-1"/>
    <x v="9"/>
    <x v="35"/>
  </r>
  <r>
    <s v="MR45-HW"/>
    <x v="9"/>
    <x v="35"/>
  </r>
  <r>
    <s v="MA-INJ-5-US"/>
    <x v="9"/>
    <x v="35"/>
  </r>
  <r>
    <s v="MA-ANT-3-E5"/>
    <x v="9"/>
    <x v="35"/>
  </r>
  <r>
    <s v="MA-ANT-3-F6"/>
    <x v="9"/>
    <x v="35"/>
  </r>
  <r>
    <s v="ANT-10"/>
    <x v="9"/>
    <x v="35"/>
  </r>
  <r>
    <s v="MR33-HW"/>
    <x v="9"/>
    <x v="35"/>
  </r>
  <r>
    <s v="MA-MNT-MR-14"/>
    <x v="9"/>
    <x v="35"/>
  </r>
  <r>
    <s v="MA-ANT-3-C6"/>
    <x v="9"/>
    <x v="35"/>
  </r>
  <r>
    <s v="GR10-HW-US"/>
    <x v="9"/>
    <x v="35"/>
  </r>
  <r>
    <s v="AC-MR-1-US"/>
    <x v="9"/>
    <x v="35"/>
  </r>
  <r>
    <s v="GR60-HW-EU"/>
    <x v="9"/>
    <x v="35"/>
  </r>
  <r>
    <s v="GA-MNT-GR-1"/>
    <x v="9"/>
    <x v="35"/>
  </r>
  <r>
    <s v="MA-MNT-ANT-5"/>
    <x v="9"/>
    <x v="35"/>
  </r>
  <r>
    <s v="LIC-MR-ADV-1D"/>
    <x v="9"/>
    <x v="35"/>
  </r>
  <r>
    <s v="GA-PWR-12W-US"/>
    <x v="9"/>
    <x v="35"/>
  </r>
  <r>
    <s v="MR74-HW"/>
    <x v="9"/>
    <x v="35"/>
  </r>
  <r>
    <s v="MA-INJ-4-EU"/>
    <x v="9"/>
    <x v="35"/>
  </r>
  <r>
    <s v="POE-INJ-3-US"/>
    <x v="9"/>
    <x v="35"/>
  </r>
  <r>
    <s v="LIC-ENT-3YR"/>
    <x v="9"/>
    <x v="35"/>
  </r>
  <r>
    <s v="MA-MNT-MR-15"/>
    <x v="9"/>
    <x v="35"/>
  </r>
  <r>
    <s v="MA-ANT-3-D5"/>
    <x v="9"/>
    <x v="35"/>
  </r>
  <r>
    <s v="MA-MNT-MR-13"/>
    <x v="9"/>
    <x v="35"/>
  </r>
  <r>
    <s v="LIC-MR-UPGR-1Y"/>
    <x v="9"/>
    <x v="35"/>
  </r>
  <r>
    <s v="ANT-13"/>
    <x v="9"/>
    <x v="35"/>
  </r>
  <r>
    <s v="GR10-HW-UK"/>
    <x v="9"/>
    <x v="35"/>
  </r>
  <r>
    <s v="MR26-HW"/>
    <x v="9"/>
    <x v="35"/>
  </r>
  <r>
    <s v="MA-INJ-5-EU"/>
    <x v="9"/>
    <x v="35"/>
  </r>
  <r>
    <s v="MR16-HW"/>
    <x v="9"/>
    <x v="35"/>
  </r>
  <r>
    <s v="MA-INJ-5-AU"/>
    <x v="9"/>
    <x v="35"/>
  </r>
  <r>
    <s v="POE-INJ-3-EU"/>
    <x v="9"/>
    <x v="35"/>
  </r>
  <r>
    <s v="MA-ANT-3-A1"/>
    <x v="9"/>
    <x v="35"/>
  </r>
  <r>
    <s v="LIC-MR-ADV-1Y"/>
    <x v="9"/>
    <x v="35"/>
  </r>
  <r>
    <s v="MA-MNT-MR-11"/>
    <x v="9"/>
    <x v="35"/>
  </r>
  <r>
    <s v="MA-ANT-23"/>
    <x v="9"/>
    <x v="35"/>
  </r>
  <r>
    <s v="GR60-HW-US"/>
    <x v="9"/>
    <x v="35"/>
  </r>
  <r>
    <s v="LIC-GR-1YR"/>
    <x v="9"/>
    <x v="35"/>
  </r>
  <r>
    <s v="MA-MNT-ANT-2"/>
    <x v="9"/>
    <x v="35"/>
  </r>
  <r>
    <s v="LIC-ENT-1D"/>
    <x v="9"/>
    <x v="35"/>
  </r>
  <r>
    <s v="MA-MNT-ANT-3"/>
    <x v="9"/>
    <x v="35"/>
  </r>
  <r>
    <s v="MR70-HW"/>
    <x v="9"/>
    <x v="35"/>
  </r>
  <r>
    <s v="MA-MNT-CLG-1"/>
    <x v="9"/>
    <x v="35"/>
  </r>
  <r>
    <s v="MR55-HW"/>
    <x v="9"/>
    <x v="35"/>
  </r>
  <r>
    <s v="MA-ANT-3-A6"/>
    <x v="9"/>
    <x v="35"/>
  </r>
  <r>
    <s v="MA-MNT-MR-3"/>
    <x v="9"/>
    <x v="35"/>
  </r>
  <r>
    <s v="AC-MR-1-EU"/>
    <x v="9"/>
    <x v="35"/>
  </r>
  <r>
    <s v="LIC-GR-3YR"/>
    <x v="9"/>
    <x v="35"/>
  </r>
  <r>
    <s v="MA-INJ-5-CN"/>
    <x v="9"/>
    <x v="35"/>
  </r>
  <r>
    <s v="MA-MNT-MR-H3"/>
    <x v="9"/>
    <x v="35"/>
  </r>
  <r>
    <s v="MR36-HW"/>
    <x v="9"/>
    <x v="35"/>
  </r>
  <r>
    <s v="MR30H-HW"/>
    <x v="9"/>
    <x v="35"/>
  </r>
  <r>
    <s v="MA-PWR-30W-UK"/>
    <x v="9"/>
    <x v="35"/>
  </r>
  <r>
    <s v="MA-ANT-25"/>
    <x v="9"/>
    <x v="35"/>
  </r>
  <r>
    <s v="MA-MNT-MR-5"/>
    <x v="9"/>
    <x v="35"/>
  </r>
  <r>
    <s v="MA-ANT-3-B1"/>
    <x v="9"/>
    <x v="35"/>
  </r>
  <r>
    <s v="MR42E-HW"/>
    <x v="9"/>
    <x v="35"/>
  </r>
  <r>
    <s v="MR20-HW"/>
    <x v="9"/>
    <x v="35"/>
  </r>
  <r>
    <s v="LIC-MR-ADV-5Y"/>
    <x v="9"/>
    <x v="35"/>
  </r>
  <r>
    <s v="MR84-HW"/>
    <x v="9"/>
    <x v="35"/>
  </r>
  <r>
    <s v="MA-ANT-3-C5"/>
    <x v="9"/>
    <x v="35"/>
  </r>
  <r>
    <s v="MR18-HW"/>
    <x v="9"/>
    <x v="35"/>
  </r>
  <r>
    <s v="MA-MNT-MR-6"/>
    <x v="9"/>
    <x v="35"/>
  </r>
  <r>
    <s v="MA-MNT-MR-8"/>
    <x v="9"/>
    <x v="35"/>
  </r>
  <r>
    <s v="MR42-HW"/>
    <x v="9"/>
    <x v="35"/>
  </r>
  <r>
    <s v="GA-PWR-12W-UK"/>
    <x v="9"/>
    <x v="35"/>
  </r>
  <r>
    <s v="MA-ANT-3-E6"/>
    <x v="9"/>
    <x v="35"/>
  </r>
  <r>
    <s v="MA-PWR-30W-EU"/>
    <x v="9"/>
    <x v="35"/>
  </r>
  <r>
    <s v="LIC-GR-5YR"/>
    <x v="9"/>
    <x v="35"/>
  </r>
  <r>
    <s v="MR12-HW"/>
    <x v="9"/>
    <x v="35"/>
  </r>
  <r>
    <s v="GR10-HW-EU"/>
    <x v="9"/>
    <x v="35"/>
  </r>
  <r>
    <s v="MA-MNT-MR-7"/>
    <x v="9"/>
    <x v="35"/>
  </r>
  <r>
    <s v="MA-MNT-MR-10"/>
    <x v="9"/>
    <x v="35"/>
  </r>
  <r>
    <s v="GR60-HW-UK"/>
    <x v="9"/>
    <x v="35"/>
  </r>
  <r>
    <s v="MA-ANT-3-B6"/>
    <x v="9"/>
    <x v="35"/>
  </r>
  <r>
    <s v="MA-ANT-3-F5"/>
    <x v="9"/>
    <x v="35"/>
  </r>
  <r>
    <s v="GA-MNT-GR-2"/>
    <x v="9"/>
    <x v="35"/>
  </r>
  <r>
    <s v="MA-INJ-4-US"/>
    <x v="9"/>
    <x v="35"/>
  </r>
  <r>
    <s v="EAB-MR-ENT-3Y"/>
    <x v="9"/>
    <x v="35"/>
  </r>
  <r>
    <s v="NM-SV-SOL-S.8408"/>
    <x v="1"/>
    <x v="36"/>
  </r>
  <r>
    <s v="S72MG-12204MB11"/>
    <x v="1"/>
    <x v="36"/>
  </r>
  <r>
    <s v="APS-P-AAA-10K-3T"/>
    <x v="1"/>
    <x v="36"/>
  </r>
  <r>
    <s v="AX-ASC2F="/>
    <x v="1"/>
    <x v="36"/>
  </r>
  <r>
    <s v="SC-SVC-HA30B"/>
    <x v="1"/>
    <x v="36"/>
  </r>
  <r>
    <s v="ULTM-HS-C240M5"/>
    <x v="1"/>
    <x v="36"/>
  </r>
  <r>
    <s v="MGC-V210-AC12-1="/>
    <x v="1"/>
    <x v="36"/>
  </r>
  <r>
    <s v="QVPCF-00-SG10"/>
    <x v="1"/>
    <x v="36"/>
  </r>
  <r>
    <s v="NM-CWM-SOL-S.9110"/>
    <x v="1"/>
    <x v="36"/>
  </r>
  <r>
    <s v="QS-HM-P-BUN-D30"/>
    <x v="1"/>
    <x v="36"/>
  </r>
  <r>
    <s v="MIXS-00-SV6T522XA="/>
    <x v="1"/>
    <x v="36"/>
  </r>
  <r>
    <s v="BTS10200-125P="/>
    <x v="1"/>
    <x v="36"/>
  </r>
  <r>
    <s v="SMPCA00-WIFI51AF"/>
    <x v="1"/>
    <x v="36"/>
  </r>
  <r>
    <s v="OC3SMIBC-4="/>
    <x v="1"/>
    <x v="36"/>
  </r>
  <r>
    <s v="S26ITP-12221SW"/>
    <x v="1"/>
    <x v="36"/>
  </r>
  <r>
    <s v="S6141B"/>
    <x v="1"/>
    <x v="36"/>
  </r>
  <r>
    <s v="ASR5K-99-PW01REC"/>
    <x v="1"/>
    <x v="36"/>
  </r>
  <r>
    <s v="ASR5K-00-GN01SESS="/>
    <x v="1"/>
    <x v="36"/>
  </r>
  <r>
    <s v="ST16-CHS-SPR-K9="/>
    <x v="1"/>
    <x v="36"/>
  </r>
  <r>
    <s v="SC-SVC-GG60BIM"/>
    <x v="1"/>
    <x v="36"/>
  </r>
  <r>
    <s v="PWRCD-GBI="/>
    <x v="1"/>
    <x v="36"/>
  </r>
  <r>
    <s v="SFB-SFP-K9-3.3="/>
    <x v="1"/>
    <x v="36"/>
  </r>
  <r>
    <s v="FR-ITP-7600-SAMI="/>
    <x v="1"/>
    <x v="36"/>
  </r>
  <r>
    <s v="QVPCP-00-ILS51VF"/>
    <x v="1"/>
    <x v="36"/>
  </r>
  <r>
    <s v="LIF5K-1A-B-GN01E="/>
    <x v="1"/>
    <x v="36"/>
  </r>
  <r>
    <s v="QS-9R-P-DSH-U"/>
    <x v="1"/>
    <x v="36"/>
  </r>
  <r>
    <s v="MS-HDD2"/>
    <x v="1"/>
    <x v="36"/>
  </r>
  <r>
    <s v="ASR5K-03-PNHA-P3="/>
    <x v="1"/>
    <x v="36"/>
  </r>
  <r>
    <s v="QVPCA-00-ME10SRVC"/>
    <x v="1"/>
    <x v="36"/>
  </r>
  <r>
    <s v="PXM1-R-BUND"/>
    <x v="1"/>
    <x v="36"/>
  </r>
  <r>
    <s v="NM-CWM-AIX-SCM9204"/>
    <x v="1"/>
    <x v="36"/>
  </r>
  <r>
    <s v="ASR5K-99-CS01ITC"/>
    <x v="1"/>
    <x v="36"/>
  </r>
  <r>
    <s v="NM-SV-S.727"/>
    <x v="1"/>
    <x v="36"/>
  </r>
  <r>
    <s v="QP-3G-BASE-2"/>
    <x v="1"/>
    <x v="36"/>
  </r>
  <r>
    <n v="5985"/>
    <x v="1"/>
    <x v="36"/>
  </r>
  <r>
    <s v="ASR55-00SWUD22112="/>
    <x v="1"/>
    <x v="36"/>
  </r>
  <r>
    <s v="MGX-FRSM-HS1/B-RF"/>
    <x v="1"/>
    <x v="36"/>
  </r>
  <r>
    <s v="MI3P-00-MU14AA51="/>
    <x v="1"/>
    <x v="36"/>
  </r>
  <r>
    <s v="ASR5K-00-PN01RHCL"/>
    <x v="1"/>
    <x v="36"/>
  </r>
  <r>
    <s v="LIF5K-00-PN01REC"/>
    <x v="1"/>
    <x v="36"/>
  </r>
  <r>
    <s v="MIXS-00-SV6X445D"/>
    <x v="1"/>
    <x v="36"/>
  </r>
  <r>
    <s v="MIXS-00-DB3CPU4="/>
    <x v="1"/>
    <x v="36"/>
  </r>
  <r>
    <s v="QS-QX-P-DLB-U-MC"/>
    <x v="1"/>
    <x v="36"/>
  </r>
  <r>
    <s v="ASR5K-02-FSR214="/>
    <x v="1"/>
    <x v="36"/>
  </r>
  <r>
    <s v="SC-SVC-PD20BIM="/>
    <x v="1"/>
    <x v="36"/>
  </r>
  <r>
    <s v="MI3P-00-MU14UP113="/>
    <x v="1"/>
    <x v="36"/>
  </r>
  <r>
    <s v="ASR5K-00-IP01PXYR"/>
    <x v="1"/>
    <x v="36"/>
  </r>
  <r>
    <s v="SWP22-CAT.D"/>
    <x v="1"/>
    <x v="36"/>
  </r>
  <r>
    <s v="QVPCF-00-CS10H-K9"/>
    <x v="1"/>
    <x v="36"/>
  </r>
  <r>
    <n v="5987"/>
    <x v="1"/>
    <x v="36"/>
  </r>
  <r>
    <s v="ASR5K-PSC-64G-K9="/>
    <x v="1"/>
    <x v="36"/>
  </r>
  <r>
    <s v="ASR5K-00-ES10S"/>
    <x v="1"/>
    <x v="36"/>
  </r>
  <r>
    <s v="MGX-CESM-T3E3="/>
    <x v="1"/>
    <x v="36"/>
  </r>
  <r>
    <s v="PGW2200-HSI"/>
    <x v="1"/>
    <x v="36"/>
  </r>
  <r>
    <s v="QS-BW-P-ALU-U-OSS"/>
    <x v="1"/>
    <x v="36"/>
  </r>
  <r>
    <s v="MGX-VXSM-LISW5070"/>
    <x v="1"/>
    <x v="36"/>
  </r>
  <r>
    <s v="BTS-SW-SPA"/>
    <x v="1"/>
    <x v="36"/>
  </r>
  <r>
    <n v="720070"/>
    <x v="1"/>
    <x v="36"/>
  </r>
  <r>
    <s v="MGX-FAN"/>
    <x v="1"/>
    <x v="36"/>
  </r>
  <r>
    <s v="S75ITP-12204MB1"/>
    <x v="1"/>
    <x v="36"/>
  </r>
  <r>
    <s v="CAB-T3E3-PL-AD-24="/>
    <x v="1"/>
    <x v="36"/>
  </r>
  <r>
    <s v="MGX-FRSM-HS1/B="/>
    <x v="1"/>
    <x v="36"/>
  </r>
  <r>
    <s v="IGX-FAN="/>
    <x v="1"/>
    <x v="36"/>
  </r>
  <r>
    <s v="SSC-00-HS226"/>
    <x v="1"/>
    <x v="36"/>
  </r>
  <r>
    <s v="FR-EXCHDR="/>
    <x v="1"/>
    <x v="36"/>
  </r>
  <r>
    <s v="ASR5K-00-EG10S-K9="/>
    <x v="1"/>
    <x v="36"/>
  </r>
  <r>
    <s v="MGX-MMF-4-155"/>
    <x v="1"/>
    <x v="36"/>
  </r>
  <r>
    <s v="L-USC33-WBMR"/>
    <x v="1"/>
    <x v="36"/>
  </r>
  <r>
    <s v="QVPCA-00-PN10SW"/>
    <x v="1"/>
    <x v="36"/>
  </r>
  <r>
    <s v="MOG-UPGR-RTU="/>
    <x v="1"/>
    <x v="36"/>
  </r>
  <r>
    <n v="730013"/>
    <x v="1"/>
    <x v="36"/>
  </r>
  <r>
    <s v="MGX8830/B-CH"/>
    <x v="1"/>
    <x v="36"/>
  </r>
  <r>
    <s v="IPX-530120="/>
    <x v="1"/>
    <x v="36"/>
  </r>
  <r>
    <s v="SWP-CMNM-CAT.A"/>
    <x v="1"/>
    <x v="36"/>
  </r>
  <r>
    <s v="BTS-SW-3.5K9-NO"/>
    <x v="1"/>
    <x v="36"/>
  </r>
  <r>
    <s v="MGX-RPM-PR-512-RF"/>
    <x v="1"/>
    <x v="36"/>
  </r>
  <r>
    <s v="ASR5K-00-BP51AA"/>
    <x v="1"/>
    <x v="36"/>
  </r>
  <r>
    <s v="POL-PLATFORM"/>
    <x v="1"/>
    <x v="36"/>
  </r>
  <r>
    <s v="BTS10200-HW-DC-120"/>
    <x v="1"/>
    <x v="36"/>
  </r>
  <r>
    <s v="UBR7246-BBFWP2P"/>
    <x v="1"/>
    <x v="36"/>
  </r>
  <r>
    <s v="QVPCP-00-BP51VF"/>
    <x v="1"/>
    <x v="36"/>
  </r>
  <r>
    <s v="IGX-FRP31-6260E"/>
    <x v="1"/>
    <x v="36"/>
  </r>
  <r>
    <s v="LIF5K-00-IG10BDC="/>
    <x v="1"/>
    <x v="36"/>
  </r>
  <r>
    <s v="IPX16-INTL"/>
    <x v="1"/>
    <x v="36"/>
  </r>
  <r>
    <s v="MI3P-00-MU14KP112="/>
    <x v="1"/>
    <x v="36"/>
  </r>
  <r>
    <s v="LIF5K-00-EG01PS"/>
    <x v="1"/>
    <x v="36"/>
  </r>
  <r>
    <s v="VNS-AC-E"/>
    <x v="1"/>
    <x v="36"/>
  </r>
  <r>
    <s v="BTS-SW-4.5.XK9-NO"/>
    <x v="1"/>
    <x v="36"/>
  </r>
  <r>
    <s v="LIF55-00SWUD22111="/>
    <x v="1"/>
    <x v="36"/>
  </r>
  <r>
    <s v="LIF5K-00-SW01SRP"/>
    <x v="1"/>
    <x v="36"/>
  </r>
  <r>
    <s v="TCMT-S-1120-23="/>
    <x v="1"/>
    <x v="36"/>
  </r>
  <r>
    <s v="NPC32-IPX32-PMP"/>
    <x v="1"/>
    <x v="36"/>
  </r>
  <r>
    <s v="IPX-5001E.7281="/>
    <x v="1"/>
    <x v="36"/>
  </r>
  <r>
    <s v="MPSM-PPP-HS-LIC="/>
    <x v="1"/>
    <x v="36"/>
  </r>
  <r>
    <s v="IPX-LDP-5285C"/>
    <x v="1"/>
    <x v="36"/>
  </r>
  <r>
    <s v="RPQ298"/>
    <x v="1"/>
    <x v="36"/>
  </r>
  <r>
    <s v="LIF5K-00-GN10SESS"/>
    <x v="1"/>
    <x v="36"/>
  </r>
  <r>
    <s v="ASR5K-00-PN01SW"/>
    <x v="1"/>
    <x v="36"/>
  </r>
  <r>
    <s v="QS-P-ANRE-U-UL"/>
    <x v="1"/>
    <x v="36"/>
  </r>
  <r>
    <s v="SMPCA00-ILS51AF"/>
    <x v="1"/>
    <x v="36"/>
  </r>
  <r>
    <s v="MGX-BNC-2E3A"/>
    <x v="1"/>
    <x v="36"/>
  </r>
  <r>
    <s v="AX-ASC2-RF"/>
    <x v="1"/>
    <x v="36"/>
  </r>
  <r>
    <s v="ASR55-MIO-10GL2K9="/>
    <x v="1"/>
    <x v="36"/>
  </r>
  <r>
    <s v="NM-SV-SOL-L.9106U"/>
    <x v="1"/>
    <x v="36"/>
  </r>
  <r>
    <s v="L-POLICY-180-LC-K9"/>
    <x v="1"/>
    <x v="36"/>
  </r>
  <r>
    <s v="ASR5K-04-FR20UP="/>
    <x v="1"/>
    <x v="36"/>
  </r>
  <r>
    <s v="TCDISK-S-9G="/>
    <x v="1"/>
    <x v="36"/>
  </r>
  <r>
    <s v="AXSM-16-T3E3-E"/>
    <x v="1"/>
    <x v="36"/>
  </r>
  <r>
    <s v="IPX-S5030H="/>
    <x v="1"/>
    <x v="36"/>
  </r>
  <r>
    <s v="ULTM-CDE2-SFP1WSR="/>
    <x v="1"/>
    <x v="36"/>
  </r>
  <r>
    <s v="ASR5K-SW-R214-K9="/>
    <x v="1"/>
    <x v="36"/>
  </r>
  <r>
    <s v="PXM-UI-RF"/>
    <x v="1"/>
    <x v="36"/>
  </r>
  <r>
    <s v="SPS-2.1-S-EVL-K9"/>
    <x v="1"/>
    <x v="36"/>
  </r>
  <r>
    <s v="QTCM-10-QSB-K9="/>
    <x v="1"/>
    <x v="36"/>
  </r>
  <r>
    <s v="8830PXM45-BUND"/>
    <x v="1"/>
    <x v="36"/>
  </r>
  <r>
    <s v="NM-CWM-SOL.9203M"/>
    <x v="1"/>
    <x v="36"/>
  </r>
  <r>
    <s v="FL-SS-10K-SUB="/>
    <x v="1"/>
    <x v="36"/>
  </r>
  <r>
    <s v="ASR55-00-SWUDPC19"/>
    <x v="1"/>
    <x v="36"/>
  </r>
  <r>
    <s v="VG-MGMT-LIC-S="/>
    <x v="1"/>
    <x v="36"/>
  </r>
  <r>
    <s v="MGC-1405-AC44-1="/>
    <x v="1"/>
    <x v="36"/>
  </r>
  <r>
    <s v="TCS-V-FILEMGMT"/>
    <x v="1"/>
    <x v="36"/>
  </r>
  <r>
    <s v="MIXSA-00-MU0S31="/>
    <x v="1"/>
    <x v="36"/>
  </r>
  <r>
    <s v="LIF5K-00-EP01VLE"/>
    <x v="1"/>
    <x v="36"/>
  </r>
  <r>
    <s v="ASR5K-00-IG10BDC"/>
    <x v="1"/>
    <x v="36"/>
  </r>
  <r>
    <s v="ASR5K-02-F8R16="/>
    <x v="1"/>
    <x v="36"/>
  </r>
  <r>
    <s v="ST16-PFU"/>
    <x v="1"/>
    <x v="36"/>
  </r>
  <r>
    <s v="VISM-VOATM-G729AB"/>
    <x v="1"/>
    <x v="36"/>
  </r>
  <r>
    <s v="MIXS-00-CS1XG71AC="/>
    <x v="1"/>
    <x v="36"/>
  </r>
  <r>
    <s v="FL-CSGR7-CSG2R1-P"/>
    <x v="1"/>
    <x v="36"/>
  </r>
  <r>
    <s v="IPX-550059="/>
    <x v="1"/>
    <x v="36"/>
  </r>
  <r>
    <s v="AXFW-5015"/>
    <x v="1"/>
    <x v="36"/>
  </r>
  <r>
    <s v="NM-SV-L.8117"/>
    <x v="1"/>
    <x v="36"/>
  </r>
  <r>
    <s v="S72PSHK9-12304T"/>
    <x v="1"/>
    <x v="36"/>
  </r>
  <r>
    <n v="6950"/>
    <x v="1"/>
    <x v="36"/>
  </r>
  <r>
    <s v="FL-CSG2-BP-K9="/>
    <x v="1"/>
    <x v="36"/>
  </r>
  <r>
    <s v="S72ITPMG-12204MB9"/>
    <x v="1"/>
    <x v="36"/>
  </r>
  <r>
    <s v="FL-IPV6-GG70PB"/>
    <x v="1"/>
    <x v="36"/>
  </r>
  <r>
    <s v="R-USC53-BL16C-K9"/>
    <x v="1"/>
    <x v="36"/>
  </r>
  <r>
    <s v="IPX-CDP-C511478="/>
    <x v="1"/>
    <x v="36"/>
  </r>
  <r>
    <s v="MIXS-00-SV6T522"/>
    <x v="1"/>
    <x v="36"/>
  </r>
  <r>
    <s v="NM-SV-L.8202U"/>
    <x v="1"/>
    <x v="36"/>
  </r>
  <r>
    <s v="LIF5K-00-FY10G-K9"/>
    <x v="1"/>
    <x v="36"/>
  </r>
  <r>
    <s v="PGW2200"/>
    <x v="1"/>
    <x v="36"/>
  </r>
  <r>
    <s v="ASR5K-00-CSXXDHCP"/>
    <x v="1"/>
    <x v="36"/>
  </r>
  <r>
    <s v="ASR5K-00-FY342BK9="/>
    <x v="1"/>
    <x v="36"/>
  </r>
  <r>
    <s v="ASR5K-00-PN01E0AU"/>
    <x v="1"/>
    <x v="36"/>
  </r>
  <r>
    <s v="CAB-MCC-T3E3-Y"/>
    <x v="1"/>
    <x v="36"/>
  </r>
  <r>
    <s v="VXSM-B1-MGCP="/>
    <x v="1"/>
    <x v="36"/>
  </r>
  <r>
    <s v="QS-HC-P-ANRA-U"/>
    <x v="1"/>
    <x v="36"/>
  </r>
  <r>
    <s v="L-POLICY-14-LIC-K9"/>
    <x v="1"/>
    <x v="36"/>
  </r>
  <r>
    <s v="NM-SV-SOL-STAT9100"/>
    <x v="1"/>
    <x v="36"/>
  </r>
  <r>
    <s v="QVPCA-00-CB51AA"/>
    <x v="1"/>
    <x v="36"/>
  </r>
  <r>
    <s v="LIF5K-00-CS01I-K9"/>
    <x v="1"/>
    <x v="36"/>
  </r>
  <r>
    <s v="S76ITPK9-12233IRE"/>
    <x v="1"/>
    <x v="36"/>
  </r>
  <r>
    <s v="ASR55-00SWUDPC219="/>
    <x v="1"/>
    <x v="36"/>
  </r>
  <r>
    <s v="SEN-PREM-1T"/>
    <x v="1"/>
    <x v="36"/>
  </r>
  <r>
    <s v="MGX8880-SW-5600"/>
    <x v="1"/>
    <x v="36"/>
  </r>
  <r>
    <s v="AXFW-3003"/>
    <x v="1"/>
    <x v="36"/>
  </r>
  <r>
    <s v="NM-SV-SOL-S.9101"/>
    <x v="1"/>
    <x v="36"/>
  </r>
  <r>
    <s v="AX-FW-2113"/>
    <x v="1"/>
    <x v="36"/>
  </r>
  <r>
    <s v="VHET-3G-CORE-500"/>
    <x v="1"/>
    <x v="36"/>
  </r>
  <r>
    <s v="ASR5K-99-CS01HDRE"/>
    <x v="1"/>
    <x v="36"/>
  </r>
  <r>
    <s v="ASR5K-00-SG10"/>
    <x v="1"/>
    <x v="36"/>
  </r>
  <r>
    <s v="STCE2-12.0.7XR"/>
    <x v="1"/>
    <x v="36"/>
  </r>
  <r>
    <s v="MGX8220-RF"/>
    <x v="1"/>
    <x v="36"/>
  </r>
  <r>
    <s v="MGX-1GE="/>
    <x v="1"/>
    <x v="36"/>
  </r>
  <r>
    <s v="ASR5K-02-HA1VOPT="/>
    <x v="1"/>
    <x v="36"/>
  </r>
  <r>
    <s v="S550050-A"/>
    <x v="1"/>
    <x v="36"/>
  </r>
  <r>
    <s v="NM-SV-SOL-L.9004"/>
    <x v="1"/>
    <x v="36"/>
  </r>
  <r>
    <s v="QVPCF-00-GNXXAOL="/>
    <x v="1"/>
    <x v="36"/>
  </r>
  <r>
    <s v="NM-SV-SOL-L.8140"/>
    <x v="1"/>
    <x v="36"/>
  </r>
  <r>
    <s v="L-SMPCM00-BG51AA"/>
    <x v="1"/>
    <x v="36"/>
  </r>
  <r>
    <s v="BPX-SW-7.0"/>
    <x v="1"/>
    <x v="36"/>
  </r>
  <r>
    <s v="MIXSA-0D-DB1XDRMU="/>
    <x v="1"/>
    <x v="36"/>
  </r>
  <r>
    <s v="MGX-CAB-MGMT="/>
    <x v="1"/>
    <x v="36"/>
  </r>
  <r>
    <s v="LIF5K-00-CSXXDYNR"/>
    <x v="1"/>
    <x v="36"/>
  </r>
  <r>
    <s v="ASR5K-00-PW01UBRS"/>
    <x v="1"/>
    <x v="36"/>
  </r>
  <r>
    <s v="IPX-511010A="/>
    <x v="1"/>
    <x v="36"/>
  </r>
  <r>
    <s v="AX-FW-2120"/>
    <x v="1"/>
    <x v="36"/>
  </r>
  <r>
    <s v="IPX-5097A="/>
    <x v="1"/>
    <x v="36"/>
  </r>
  <r>
    <s v="SC-DPH153-LA"/>
    <x v="1"/>
    <x v="36"/>
  </r>
  <r>
    <s v="LIF5K-00-MEXESMLC"/>
    <x v="1"/>
    <x v="36"/>
  </r>
  <r>
    <s v="AX-FW-2114"/>
    <x v="1"/>
    <x v="36"/>
  </r>
  <r>
    <s v="MCC-16-E1-1N"/>
    <x v="1"/>
    <x v="36"/>
  </r>
  <r>
    <s v="2-ATM-8-622XG-SLR"/>
    <x v="1"/>
    <x v="36"/>
  </r>
  <r>
    <s v="ASR5K-00-CU51HUCS"/>
    <x v="1"/>
    <x v="36"/>
  </r>
  <r>
    <s v="S75ITP-12204MB3"/>
    <x v="1"/>
    <x v="36"/>
  </r>
  <r>
    <s v="IPX32-AC-NA"/>
    <x v="1"/>
    <x v="36"/>
  </r>
  <r>
    <s v="NM-SV-SOL.9107M"/>
    <x v="1"/>
    <x v="36"/>
  </r>
  <r>
    <s v="AX-BNM-T3="/>
    <x v="1"/>
    <x v="36"/>
  </r>
  <r>
    <s v="SC-SVC-CSG-P-5.0="/>
    <x v="1"/>
    <x v="36"/>
  </r>
  <r>
    <s v="MGX-VISM-LISW3300"/>
    <x v="1"/>
    <x v="36"/>
  </r>
  <r>
    <s v="S26ITPSG-12204MB5="/>
    <x v="1"/>
    <x v="36"/>
  </r>
  <r>
    <s v="MGX-SMFIR-1-155"/>
    <x v="1"/>
    <x v="36"/>
  </r>
  <r>
    <s v="S26ITP-12204MB1"/>
    <x v="1"/>
    <x v="36"/>
  </r>
  <r>
    <s v="ASR5K-00-SN01SESS="/>
    <x v="1"/>
    <x v="36"/>
  </r>
  <r>
    <s v="ASR5K-99-CS01ICFS"/>
    <x v="1"/>
    <x v="36"/>
  </r>
  <r>
    <n v="711400.71100000001"/>
    <x v="1"/>
    <x v="36"/>
  </r>
  <r>
    <s v="L-QVPE-00-CP21AA"/>
    <x v="1"/>
    <x v="36"/>
  </r>
  <r>
    <s v="NM-CWM-SOL-SP.102U"/>
    <x v="1"/>
    <x v="36"/>
  </r>
  <r>
    <s v="ASR5K-00-B-EG01VP="/>
    <x v="1"/>
    <x v="36"/>
  </r>
  <r>
    <s v="FR-ITP-7600-MVAR="/>
    <x v="1"/>
    <x v="36"/>
  </r>
  <r>
    <s v="SMFIR-8-155-LC/B"/>
    <x v="1"/>
    <x v="36"/>
  </r>
  <r>
    <s v="ASR5K-99-CS01L2LN"/>
    <x v="1"/>
    <x v="36"/>
  </r>
  <r>
    <s v="QS-LL-P-BUN-B3"/>
    <x v="1"/>
    <x v="36"/>
  </r>
  <r>
    <s v="FR535XM-SLT-LIC"/>
    <x v="1"/>
    <x v="36"/>
  </r>
  <r>
    <s v="ST16-CHS-SSM-NR-K9"/>
    <x v="1"/>
    <x v="36"/>
  </r>
  <r>
    <s v="S73SG-12223SW"/>
    <x v="1"/>
    <x v="36"/>
  </r>
  <r>
    <s v="MGX-VXSM-4-155"/>
    <x v="1"/>
    <x v="36"/>
  </r>
  <r>
    <s v="NM-SV-SOL-L.9103U"/>
    <x v="1"/>
    <x v="36"/>
  </r>
  <r>
    <s v="ASR5K-00-IGXXICSR"/>
    <x v="1"/>
    <x v="36"/>
  </r>
  <r>
    <s v="ASR5K-00-CS01LBPO="/>
    <x v="1"/>
    <x v="36"/>
  </r>
  <r>
    <s v="MIXS-00-SW1IMS3P="/>
    <x v="1"/>
    <x v="36"/>
  </r>
  <r>
    <s v="720050.727U"/>
    <x v="1"/>
    <x v="36"/>
  </r>
  <r>
    <s v="ASR5K-99-CS01VOPT"/>
    <x v="1"/>
    <x v="36"/>
  </r>
  <r>
    <s v="LIF5K-00-CS01GRET"/>
    <x v="1"/>
    <x v="36"/>
  </r>
  <r>
    <s v="ASR5K-00-PWGN01RM="/>
    <x v="1"/>
    <x v="36"/>
  </r>
  <r>
    <s v="VISM-VOATM-G711"/>
    <x v="1"/>
    <x v="36"/>
  </r>
  <r>
    <s v="ASR55-00-SWUDP2215"/>
    <x v="1"/>
    <x v="36"/>
  </r>
  <r>
    <s v="OWM-4-P-CC-2T-K9"/>
    <x v="1"/>
    <x v="36"/>
  </r>
  <r>
    <s v="TCMT-S-1125-23"/>
    <x v="1"/>
    <x v="36"/>
  </r>
  <r>
    <s v="MGX-VXSM-SW5400"/>
    <x v="1"/>
    <x v="36"/>
  </r>
  <r>
    <s v="QVPCF-00-CS10P2PD"/>
    <x v="1"/>
    <x v="36"/>
  </r>
  <r>
    <s v="S72AWUB-12308T="/>
    <x v="1"/>
    <x v="36"/>
  </r>
  <r>
    <s v="S76AK9-12214ZA"/>
    <x v="1"/>
    <x v="36"/>
  </r>
  <r>
    <s v="SFB-NRS-K9-2.1-L"/>
    <x v="1"/>
    <x v="36"/>
  </r>
  <r>
    <s v="EMS-VISMPR-3.0-U"/>
    <x v="1"/>
    <x v="36"/>
  </r>
  <r>
    <s v="VXSM-A1-155-2PORT"/>
    <x v="1"/>
    <x v="36"/>
  </r>
  <r>
    <s v="SC-SVC-GG70PIM"/>
    <x v="1"/>
    <x v="36"/>
  </r>
  <r>
    <s v="MGX-MMF-FDDI="/>
    <x v="1"/>
    <x v="36"/>
  </r>
  <r>
    <s v="FL-IPV6-GG70PIM"/>
    <x v="1"/>
    <x v="36"/>
  </r>
  <r>
    <s v="L-QVPE-00-CP31AA"/>
    <x v="1"/>
    <x v="36"/>
  </r>
  <r>
    <s v="QVPCA-00-TP02T="/>
    <x v="1"/>
    <x v="36"/>
  </r>
  <r>
    <s v="QS-KN-P-DSH-U-MC"/>
    <x v="1"/>
    <x v="36"/>
  </r>
  <r>
    <s v="ST16-PAC-E8GBB-K9"/>
    <x v="1"/>
    <x v="36"/>
  </r>
  <r>
    <s v="UGM-MGMT-LIC-250="/>
    <x v="1"/>
    <x v="36"/>
  </r>
  <r>
    <s v="NM-SV-720061"/>
    <x v="1"/>
    <x v="36"/>
  </r>
  <r>
    <s v="NGN-VOICE-1K"/>
    <x v="1"/>
    <x v="36"/>
  </r>
  <r>
    <s v="SWP22-EGW-E1-RTU"/>
    <x v="1"/>
    <x v="36"/>
  </r>
  <r>
    <s v="VXSM-B1-T1-RTU"/>
    <x v="1"/>
    <x v="36"/>
  </r>
  <r>
    <s v="ASR5K-00-SL01-K9"/>
    <x v="1"/>
    <x v="36"/>
  </r>
  <r>
    <s v="SINGLE SM-CVR="/>
    <x v="1"/>
    <x v="36"/>
  </r>
  <r>
    <s v="MGX8830-DC"/>
    <x v="1"/>
    <x v="36"/>
  </r>
  <r>
    <s v="SWP22-SIP-UNL="/>
    <x v="1"/>
    <x v="36"/>
  </r>
  <r>
    <s v="ULTM-PSU2V2-930DC"/>
    <x v="1"/>
    <x v="36"/>
  </r>
  <r>
    <s v="FL-IPV6-GG70PB="/>
    <x v="1"/>
    <x v="36"/>
  </r>
  <r>
    <s v="ASR5K-00-SA01-K9"/>
    <x v="1"/>
    <x v="36"/>
  </r>
  <r>
    <s v="MGX-VISM-SW3320"/>
    <x v="1"/>
    <x v="36"/>
  </r>
  <r>
    <s v="LIF5K-01-B-PWGN01="/>
    <x v="1"/>
    <x v="36"/>
  </r>
  <r>
    <s v="QS-7X-P-BASE"/>
    <x v="1"/>
    <x v="36"/>
  </r>
  <r>
    <s v="L-QVPE-00-BP41AA"/>
    <x v="1"/>
    <x v="36"/>
  </r>
  <r>
    <s v="RPQ080"/>
    <x v="1"/>
    <x v="36"/>
  </r>
  <r>
    <s v="IPX-FRP2-6270A="/>
    <x v="1"/>
    <x v="36"/>
  </r>
  <r>
    <s v="SSBH40K9-12415XM="/>
    <x v="1"/>
    <x v="36"/>
  </r>
  <r>
    <s v="CWM-S-EN10.4.01SAU"/>
    <x v="1"/>
    <x v="36"/>
  </r>
  <r>
    <s v="ASR55-00-SWUDP2218"/>
    <x v="1"/>
    <x v="36"/>
  </r>
  <r>
    <s v="MGX-BNC-2T3"/>
    <x v="1"/>
    <x v="36"/>
  </r>
  <r>
    <s v="OC48-CHANN-LIC"/>
    <x v="1"/>
    <x v="36"/>
  </r>
  <r>
    <s v="ASR5K-02-MEXDRGX="/>
    <x v="1"/>
    <x v="36"/>
  </r>
  <r>
    <s v="LIF55-00-CSXFAPA="/>
    <x v="1"/>
    <x v="36"/>
  </r>
  <r>
    <s v="QS-QX-P-DLB-U"/>
    <x v="1"/>
    <x v="36"/>
  </r>
  <r>
    <s v="QVPCF-01-B-PWGN10="/>
    <x v="1"/>
    <x v="36"/>
  </r>
  <r>
    <s v="ASR55-00-SWUD22116"/>
    <x v="1"/>
    <x v="36"/>
  </r>
  <r>
    <s v="CSG1-2-UPG-BDL="/>
    <x v="1"/>
    <x v="36"/>
  </r>
  <r>
    <s v="ASR5K-042GELXK9-RF"/>
    <x v="1"/>
    <x v="36"/>
  </r>
  <r>
    <s v="L-SWP22-DB1-RTU"/>
    <x v="1"/>
    <x v="36"/>
  </r>
  <r>
    <s v="POL-PLATFORM_S"/>
    <x v="1"/>
    <x v="36"/>
  </r>
  <r>
    <s v="ASR5K-32-B-ME01SN="/>
    <x v="1"/>
    <x v="36"/>
  </r>
  <r>
    <s v="ASR5K-SW-R7-K9"/>
    <x v="1"/>
    <x v="36"/>
  </r>
  <r>
    <s v="ASR5K-00-IP10PXY="/>
    <x v="1"/>
    <x v="36"/>
  </r>
  <r>
    <s v="TC-100-DC-1"/>
    <x v="1"/>
    <x v="36"/>
  </r>
  <r>
    <s v="PXM-UI"/>
    <x v="1"/>
    <x v="36"/>
  </r>
  <r>
    <s v="D-SFBSPCS5CK9-1.3="/>
    <x v="1"/>
    <x v="36"/>
  </r>
  <r>
    <s v="WS-SVC-MWG5G-BDL"/>
    <x v="1"/>
    <x v="36"/>
  </r>
  <r>
    <s v="ED-SW-ENG-4"/>
    <x v="1"/>
    <x v="36"/>
  </r>
  <r>
    <s v="ASR5K-SW-R8-K9"/>
    <x v="1"/>
    <x v="36"/>
  </r>
  <r>
    <s v="S5285B"/>
    <x v="1"/>
    <x v="36"/>
  </r>
  <r>
    <s v="NM-SV-SOL-S.8406"/>
    <x v="1"/>
    <x v="36"/>
  </r>
  <r>
    <s v="O5003E"/>
    <x v="1"/>
    <x v="36"/>
  </r>
  <r>
    <s v="MPSM-RC-HS-LIC"/>
    <x v="1"/>
    <x v="36"/>
  </r>
  <r>
    <s v="IPX-LDP-5285C="/>
    <x v="1"/>
    <x v="36"/>
  </r>
  <r>
    <s v="ASR5K-99-SW10LIC"/>
    <x v="1"/>
    <x v="36"/>
  </r>
  <r>
    <s v="MGC-440-DC48-2"/>
    <x v="1"/>
    <x v="36"/>
  </r>
  <r>
    <s v="RPQ388"/>
    <x v="1"/>
    <x v="36"/>
  </r>
  <r>
    <s v="ASR5K-SW-R2111-K9"/>
    <x v="1"/>
    <x v="36"/>
  </r>
  <r>
    <s v="RPQ786"/>
    <x v="1"/>
    <x v="36"/>
  </r>
  <r>
    <s v="SMFXLR-1-2488/B="/>
    <x v="1"/>
    <x v="36"/>
  </r>
  <r>
    <s v="SC-SVC-GG50PIM="/>
    <x v="1"/>
    <x v="36"/>
  </r>
  <r>
    <s v="SSCA-00-APHS2R11"/>
    <x v="1"/>
    <x v="36"/>
  </r>
  <r>
    <n v="720058.7"/>
    <x v="1"/>
    <x v="36"/>
  </r>
  <r>
    <s v="ASR55-00SWUDP2214="/>
    <x v="1"/>
    <x v="36"/>
  </r>
  <r>
    <s v="MIXS-00-SV6X4270A="/>
    <x v="1"/>
    <x v="36"/>
  </r>
  <r>
    <s v="ASR55-BLNK-FR="/>
    <x v="1"/>
    <x v="36"/>
  </r>
  <r>
    <s v="QS-HM-P-BUN-D15"/>
    <x v="1"/>
    <x v="36"/>
  </r>
  <r>
    <s v="ED-ATM-T3"/>
    <x v="1"/>
    <x v="36"/>
  </r>
  <r>
    <s v="NM-SV-STAT.8116"/>
    <x v="1"/>
    <x v="36"/>
  </r>
  <r>
    <s v="QVPCA-00-SWGN10RM"/>
    <x v="1"/>
    <x v="36"/>
  </r>
  <r>
    <s v="STRATM-SP-ST"/>
    <x v="1"/>
    <x v="36"/>
  </r>
  <r>
    <s v="L-FL-SE-10K-SUB="/>
    <x v="1"/>
    <x v="36"/>
  </r>
  <r>
    <s v="MIXS-00CS1FHP37-RF"/>
    <x v="1"/>
    <x v="36"/>
  </r>
  <r>
    <s v="FL-SG-10K-SUB"/>
    <x v="1"/>
    <x v="36"/>
  </r>
  <r>
    <s v="SWP22-EGW-T1-RTU"/>
    <x v="1"/>
    <x v="36"/>
  </r>
  <r>
    <s v="S5012D-D"/>
    <x v="1"/>
    <x v="36"/>
  </r>
  <r>
    <s v="MGC-X46K-AC416-2"/>
    <x v="1"/>
    <x v="36"/>
  </r>
  <r>
    <s v="RPQ444"/>
    <x v="1"/>
    <x v="36"/>
  </r>
  <r>
    <s v="FWA-PTP-UBR7223-AC"/>
    <x v="1"/>
    <x v="36"/>
  </r>
  <r>
    <s v="QVPCA-00-HA10REC"/>
    <x v="1"/>
    <x v="36"/>
  </r>
  <r>
    <s v="ASR55-04-SWUDPC19="/>
    <x v="1"/>
    <x v="36"/>
  </r>
  <r>
    <s v="IPX-PCC-NPC-32-IPP="/>
    <x v="1"/>
    <x v="36"/>
  </r>
  <r>
    <s v="S72P2B-12308XW"/>
    <x v="1"/>
    <x v="36"/>
  </r>
  <r>
    <s v="PXM1E-16-T1E1-RF"/>
    <x v="1"/>
    <x v="36"/>
  </r>
  <r>
    <s v="OC3MMBC-4"/>
    <x v="1"/>
    <x v="36"/>
  </r>
  <r>
    <s v="NM-WMDA="/>
    <x v="1"/>
    <x v="36"/>
  </r>
  <r>
    <s v="NM-AGT-IBM-L.8407"/>
    <x v="1"/>
    <x v="36"/>
  </r>
  <r>
    <s v="ASR5K-00-MEXSRVMS"/>
    <x v="1"/>
    <x v="36"/>
  </r>
  <r>
    <s v="AX-FW-4109"/>
    <x v="1"/>
    <x v="36"/>
  </r>
  <r>
    <s v="AX-ASC2-4="/>
    <x v="1"/>
    <x v="36"/>
  </r>
  <r>
    <s v="AX-FRSM-4E1"/>
    <x v="1"/>
    <x v="36"/>
  </r>
  <r>
    <s v="MI3P-00-MU14AA113="/>
    <x v="1"/>
    <x v="36"/>
  </r>
  <r>
    <s v="ASR5K-01-B-PSCA01="/>
    <x v="1"/>
    <x v="36"/>
  </r>
  <r>
    <s v="SFBBA-SWO-3.20"/>
    <x v="1"/>
    <x v="36"/>
  </r>
  <r>
    <s v="MS-CBLKB1"/>
    <x v="1"/>
    <x v="36"/>
  </r>
  <r>
    <s v="AX-SR-8"/>
    <x v="1"/>
    <x v="36"/>
  </r>
  <r>
    <s v="PWRCD-GBI"/>
    <x v="1"/>
    <x v="36"/>
  </r>
  <r>
    <s v="APS-P-OSS-10K-2T"/>
    <x v="1"/>
    <x v="36"/>
  </r>
  <r>
    <s v="ST16-PAC-E4GSB-K9"/>
    <x v="1"/>
    <x v="36"/>
  </r>
  <r>
    <s v="S72AWU-12208YY="/>
    <x v="1"/>
    <x v="36"/>
  </r>
  <r>
    <s v="S72PSBK9-12208ZB="/>
    <x v="1"/>
    <x v="36"/>
  </r>
  <r>
    <s v="FL-PREM30UPSIM-HA"/>
    <x v="1"/>
    <x v="36"/>
  </r>
  <r>
    <s v="800-03318-01="/>
    <x v="1"/>
    <x v="36"/>
  </r>
  <r>
    <s v="SW-VSC2700-V1.0"/>
    <x v="1"/>
    <x v="36"/>
  </r>
  <r>
    <s v="MGX-VISM-LISW3210"/>
    <x v="1"/>
    <x v="36"/>
  </r>
  <r>
    <s v="ASR5K-10-R-SW31="/>
    <x v="1"/>
    <x v="36"/>
  </r>
  <r>
    <s v="MIXS-00-PC2P51DC="/>
    <x v="1"/>
    <x v="36"/>
  </r>
  <r>
    <s v="MGX-8230-CAB-AC="/>
    <x v="1"/>
    <x v="36"/>
  </r>
  <r>
    <s v="IPX-ARC-512010="/>
    <x v="1"/>
    <x v="36"/>
  </r>
  <r>
    <s v="ASR5K-99-CS01CHGX"/>
    <x v="1"/>
    <x v="36"/>
  </r>
  <r>
    <s v="S72PI3K9-12314YX="/>
    <x v="1"/>
    <x v="36"/>
  </r>
  <r>
    <s v="AX-RJ48-E3E1="/>
    <x v="1"/>
    <x v="36"/>
  </r>
  <r>
    <s v="EMS-MNM-LIC-252"/>
    <x v="1"/>
    <x v="36"/>
  </r>
  <r>
    <s v="MGX-50A-DC="/>
    <x v="1"/>
    <x v="36"/>
  </r>
  <r>
    <s v="ASR5K-00-PWXLICS"/>
    <x v="1"/>
    <x v="36"/>
  </r>
  <r>
    <s v="QVBN-20-SW-K9"/>
    <x v="1"/>
    <x v="36"/>
  </r>
  <r>
    <s v="QVPC-00-TYPE-DI"/>
    <x v="1"/>
    <x v="36"/>
  </r>
  <r>
    <s v="AX-ABR-4="/>
    <x v="1"/>
    <x v="36"/>
  </r>
  <r>
    <s v="QS-BW-P-ANRA-U"/>
    <x v="1"/>
    <x v="36"/>
  </r>
  <r>
    <s v="ASR5K-00-CSXXDYNR"/>
    <x v="1"/>
    <x v="36"/>
  </r>
  <r>
    <s v="ASR5K-FANT-UP"/>
    <x v="1"/>
    <x v="36"/>
  </r>
  <r>
    <s v="AX-FW-4106"/>
    <x v="1"/>
    <x v="36"/>
  </r>
  <r>
    <s v="D-SFBNRS-K9-2.1="/>
    <x v="1"/>
    <x v="36"/>
  </r>
  <r>
    <s v="MGX-VOAAL2-ENH1-P"/>
    <x v="1"/>
    <x v="36"/>
  </r>
  <r>
    <n v="6911"/>
    <x v="1"/>
    <x v="36"/>
  </r>
  <r>
    <s v="MGX8830/B-AC"/>
    <x v="1"/>
    <x v="36"/>
  </r>
  <r>
    <s v="LIF5K-00-CS01HDRE"/>
    <x v="1"/>
    <x v="36"/>
  </r>
  <r>
    <s v="AX-CESM-4E1="/>
    <x v="1"/>
    <x v="36"/>
  </r>
  <r>
    <s v="S5030F-4"/>
    <x v="1"/>
    <x v="36"/>
  </r>
  <r>
    <s v="WS-SVC-MWPD3B-BDL"/>
    <x v="1"/>
    <x v="36"/>
  </r>
  <r>
    <s v="PXM1-2-T3E3-R"/>
    <x v="1"/>
    <x v="36"/>
  </r>
  <r>
    <s v="LIF5K-00-CS01ECG2"/>
    <x v="1"/>
    <x v="36"/>
  </r>
  <r>
    <s v="D-UP-GLENAYRE="/>
    <x v="1"/>
    <x v="36"/>
  </r>
  <r>
    <s v="MIXSA-00-EM0R10="/>
    <x v="1"/>
    <x v="36"/>
  </r>
  <r>
    <s v="ASR5K-00-CSXXL4TH"/>
    <x v="1"/>
    <x v="36"/>
  </r>
  <r>
    <s v="SC-SVC-CSG2-E-1.0="/>
    <x v="1"/>
    <x v="36"/>
  </r>
  <r>
    <s v="ASR5K-03-B20-0023="/>
    <x v="1"/>
    <x v="36"/>
  </r>
  <r>
    <s v="MPSM-T3E3-155-LIC="/>
    <x v="1"/>
    <x v="36"/>
  </r>
  <r>
    <s v="ASR5K-00-GN01ICSR="/>
    <x v="1"/>
    <x v="36"/>
  </r>
  <r>
    <s v="IPX-740000="/>
    <x v="1"/>
    <x v="36"/>
  </r>
  <r>
    <s v="WS-SVC-MWHA20-BDL"/>
    <x v="1"/>
    <x v="36"/>
  </r>
  <r>
    <s v="M-P-SY-10K-1T"/>
    <x v="1"/>
    <x v="36"/>
  </r>
  <r>
    <s v="QS-T-ZN-BUN-K12"/>
    <x v="1"/>
    <x v="36"/>
  </r>
  <r>
    <s v="LIF5K-00-WY01S-K9"/>
    <x v="1"/>
    <x v="36"/>
  </r>
  <r>
    <s v="AX-FRSM-8E1-RF"/>
    <x v="1"/>
    <x v="36"/>
  </r>
  <r>
    <s v="ASR55-MIO-10GL2K9"/>
    <x v="1"/>
    <x v="36"/>
  </r>
  <r>
    <s v="QVPCF-00-SA10-K9"/>
    <x v="1"/>
    <x v="36"/>
  </r>
  <r>
    <s v="QVPCA-12-VEPC-RTU="/>
    <x v="1"/>
    <x v="36"/>
  </r>
  <r>
    <s v="AXFW-4002"/>
    <x v="1"/>
    <x v="36"/>
  </r>
  <r>
    <s v="EGW-7835H-12"/>
    <x v="1"/>
    <x v="36"/>
  </r>
  <r>
    <s v="SC-RMS-CPE-10K"/>
    <x v="1"/>
    <x v="36"/>
  </r>
  <r>
    <s v="LIF55-00SWUD22110="/>
    <x v="1"/>
    <x v="36"/>
  </r>
  <r>
    <s v="QS-SRV-BASE"/>
    <x v="1"/>
    <x v="36"/>
  </r>
  <r>
    <s v="ASR5K-00-WGSEC-K9="/>
    <x v="1"/>
    <x v="36"/>
  </r>
  <r>
    <s v="AX-FW-5015"/>
    <x v="1"/>
    <x v="36"/>
  </r>
  <r>
    <s v="QS-7E-P-ANRA-U-MC"/>
    <x v="1"/>
    <x v="36"/>
  </r>
  <r>
    <s v="NM-SV-SOL-L.8407"/>
    <x v="1"/>
    <x v="36"/>
  </r>
  <r>
    <s v="ASR5K-00-MEXSLG91"/>
    <x v="1"/>
    <x v="36"/>
  </r>
  <r>
    <s v="ASR5K-041GE-LX-K9="/>
    <x v="1"/>
    <x v="36"/>
  </r>
  <r>
    <s v="SFB22-CC-9.4.1="/>
    <x v="1"/>
    <x v="36"/>
  </r>
  <r>
    <s v="ASR5K-00-PG01FPR"/>
    <x v="1"/>
    <x v="36"/>
  </r>
  <r>
    <s v="M-P-SY-10K-2T"/>
    <x v="1"/>
    <x v="36"/>
  </r>
  <r>
    <s v="SW-SPS-2.0-L"/>
    <x v="1"/>
    <x v="36"/>
  </r>
  <r>
    <s v="MIXS-12-PA2431SK9="/>
    <x v="1"/>
    <x v="36"/>
  </r>
  <r>
    <s v="ASR5K-00-EP01CPU"/>
    <x v="1"/>
    <x v="36"/>
  </r>
  <r>
    <s v="SFB22-PRI"/>
    <x v="1"/>
    <x v="36"/>
  </r>
  <r>
    <s v="QVPCF-00-ME10SGS"/>
    <x v="1"/>
    <x v="36"/>
  </r>
  <r>
    <s v="MGX-VXSM-SW5510"/>
    <x v="1"/>
    <x v="36"/>
  </r>
  <r>
    <s v="ASR5K-99-CSXXOPTP"/>
    <x v="1"/>
    <x v="36"/>
  </r>
  <r>
    <s v="CISCO7613/EHA1"/>
    <x v="1"/>
    <x v="36"/>
  </r>
  <r>
    <s v="HPOV-L.40U"/>
    <x v="1"/>
    <x v="36"/>
  </r>
  <r>
    <s v="QS-9R-P-SCO-U-MC"/>
    <x v="1"/>
    <x v="36"/>
  </r>
  <r>
    <s v="CWNMS-LIC25"/>
    <x v="1"/>
    <x v="36"/>
  </r>
  <r>
    <s v="MGX8850-SW-1127"/>
    <x v="1"/>
    <x v="36"/>
  </r>
  <r>
    <s v="CSG12B-UPG-BDL-K9="/>
    <x v="1"/>
    <x v="36"/>
  </r>
  <r>
    <s v="MIXS-00CS1RA325-RF"/>
    <x v="1"/>
    <x v="36"/>
  </r>
  <r>
    <s v="MP-X-SPR-1T_SAS"/>
    <x v="1"/>
    <x v="36"/>
  </r>
  <r>
    <s v="AND-R17-ALL-10M_S="/>
    <x v="1"/>
    <x v="36"/>
  </r>
  <r>
    <s v="ULTM-SD480GBKS4-EV"/>
    <x v="1"/>
    <x v="36"/>
  </r>
  <r>
    <s v="SWP22-CAT.A="/>
    <x v="1"/>
    <x v="36"/>
  </r>
  <r>
    <s v="L-FL-SC-10K-SUB="/>
    <x v="1"/>
    <x v="36"/>
  </r>
  <r>
    <s v="ASR5K-PSC-64G-K9"/>
    <x v="1"/>
    <x v="36"/>
  </r>
  <r>
    <s v="QVPCF-00-CS10I-K9"/>
    <x v="1"/>
    <x v="36"/>
  </r>
  <r>
    <s v="MGX8850-SW-5210"/>
    <x v="1"/>
    <x v="36"/>
  </r>
  <r>
    <s v="IPX-5055A="/>
    <x v="1"/>
    <x v="36"/>
  </r>
  <r>
    <s v="ST16-CHS-SSM-K9"/>
    <x v="1"/>
    <x v="36"/>
  </r>
  <r>
    <s v="ASR5K-PPC-K9="/>
    <x v="1"/>
    <x v="36"/>
  </r>
  <r>
    <s v="IPX-511475="/>
    <x v="1"/>
    <x v="36"/>
  </r>
  <r>
    <s v="M-P-SIR-10K-1T"/>
    <x v="1"/>
    <x v="36"/>
  </r>
  <r>
    <s v="ASR55-00-SWIDPCRI"/>
    <x v="1"/>
    <x v="36"/>
  </r>
  <r>
    <s v="QS-LD-P-DLB-U-MC"/>
    <x v="1"/>
    <x v="36"/>
  </r>
  <r>
    <s v="QS-P8-P-DLB-L-ST"/>
    <x v="1"/>
    <x v="36"/>
  </r>
  <r>
    <s v="POL-S-VAL-100K"/>
    <x v="1"/>
    <x v="36"/>
  </r>
  <r>
    <s v="NM-AGT-SOL-S.8408U"/>
    <x v="1"/>
    <x v="36"/>
  </r>
  <r>
    <s v="APS-P-SEC-10K-3T"/>
    <x v="1"/>
    <x v="36"/>
  </r>
  <r>
    <s v="NM-AGNT-LT.8202U"/>
    <x v="1"/>
    <x v="36"/>
  </r>
  <r>
    <s v="SMB-8-T3-RF"/>
    <x v="1"/>
    <x v="36"/>
  </r>
  <r>
    <s v="ASR5K-00-CSXXPCFM"/>
    <x v="1"/>
    <x v="36"/>
  </r>
  <r>
    <s v="AX-AIMNM-T3-T1"/>
    <x v="1"/>
    <x v="36"/>
  </r>
  <r>
    <s v="ASR5K-99-AN01LIC"/>
    <x v="1"/>
    <x v="36"/>
  </r>
  <r>
    <s v="MI3P-00-MU14BS113="/>
    <x v="1"/>
    <x v="36"/>
  </r>
  <r>
    <s v="S72PICK9-12304T="/>
    <x v="1"/>
    <x v="36"/>
  </r>
  <r>
    <s v="NM-SV-L.8116U"/>
    <x v="1"/>
    <x v="36"/>
  </r>
  <r>
    <s v="AX-FW-4005-DOS"/>
    <x v="1"/>
    <x v="36"/>
  </r>
  <r>
    <s v="CAB-T3-E3-Y-10="/>
    <x v="1"/>
    <x v="36"/>
  </r>
  <r>
    <s v="8850PXM1E-BUND15"/>
    <x v="1"/>
    <x v="36"/>
  </r>
  <r>
    <s v="BTS-RES-RTU="/>
    <x v="1"/>
    <x v="36"/>
  </r>
  <r>
    <s v="AX-FRSM-4E1-3="/>
    <x v="1"/>
    <x v="36"/>
  </r>
  <r>
    <s v="ASR5K-99-CS01ICAP"/>
    <x v="1"/>
    <x v="36"/>
  </r>
  <r>
    <s v="ASR5K-232216V3-K9"/>
    <x v="1"/>
    <x v="36"/>
  </r>
  <r>
    <s v="NM-SV-SOL-S.8140"/>
    <x v="1"/>
    <x v="36"/>
  </r>
  <r>
    <s v="SC-SVC-PD20P"/>
    <x v="1"/>
    <x v="36"/>
  </r>
  <r>
    <s v="QS-HM-P-BUN-D24"/>
    <x v="1"/>
    <x v="36"/>
  </r>
  <r>
    <s v="LIF5K-00-CS01H-K9"/>
    <x v="1"/>
    <x v="36"/>
  </r>
  <r>
    <s v="ASR55-00-SWUDP221="/>
    <x v="1"/>
    <x v="36"/>
  </r>
  <r>
    <s v="ASR5K-00-PN10SW="/>
    <x v="1"/>
    <x v="36"/>
  </r>
  <r>
    <s v="L-POLICY-12-LIC-K9"/>
    <x v="1"/>
    <x v="36"/>
  </r>
  <r>
    <s v="FL-SE-100K-SUB"/>
    <x v="1"/>
    <x v="36"/>
  </r>
  <r>
    <s v="S72P2K9X-12311YF"/>
    <x v="1"/>
    <x v="36"/>
  </r>
  <r>
    <s v="QS-BW-P-HANR-U-SC"/>
    <x v="1"/>
    <x v="36"/>
  </r>
  <r>
    <s v="DAS-SW-DMS.810"/>
    <x v="1"/>
    <x v="36"/>
  </r>
  <r>
    <s v="PLMG5.0K9-TPS8K-F="/>
    <x v="1"/>
    <x v="36"/>
  </r>
  <r>
    <s v="NM-CWM-SOL-SP.104U"/>
    <x v="1"/>
    <x v="36"/>
  </r>
  <r>
    <s v="UP22HSI-4.1"/>
    <x v="1"/>
    <x v="36"/>
  </r>
  <r>
    <s v="MGX8830-SW-5600"/>
    <x v="1"/>
    <x v="36"/>
  </r>
  <r>
    <s v="MGC-100-DC11-2"/>
    <x v="1"/>
    <x v="36"/>
  </r>
  <r>
    <s v="ST16-01100E-K9="/>
    <x v="1"/>
    <x v="36"/>
  </r>
  <r>
    <s v="FL-CSGP7CSG2P1-K9="/>
    <x v="1"/>
    <x v="36"/>
  </r>
  <r>
    <s v="LIF5K-00-PN50CLRP"/>
    <x v="1"/>
    <x v="36"/>
  </r>
  <r>
    <s v="MGX-VISM-PR-8E1="/>
    <x v="1"/>
    <x v="36"/>
  </r>
  <r>
    <s v="QVPCA-99-TP01T="/>
    <x v="1"/>
    <x v="36"/>
  </r>
  <r>
    <s v="ASR55-00-SWUDP220="/>
    <x v="1"/>
    <x v="36"/>
  </r>
  <r>
    <s v="AX-FW-4006-DOS="/>
    <x v="1"/>
    <x v="36"/>
  </r>
  <r>
    <s v="ST16-RCC-K9"/>
    <x v="1"/>
    <x v="36"/>
  </r>
  <r>
    <s v="ASR55-UMIO-10L2K9="/>
    <x v="1"/>
    <x v="36"/>
  </r>
  <r>
    <s v="POL-R9-ALL-1M_S="/>
    <x v="1"/>
    <x v="36"/>
  </r>
  <r>
    <s v="NM-CWM-SOL-S.9209U"/>
    <x v="1"/>
    <x v="36"/>
  </r>
  <r>
    <s v="QS-T-ZN-BUN-K13"/>
    <x v="1"/>
    <x v="36"/>
  </r>
  <r>
    <s v="L-USC33-03.X-K9"/>
    <x v="1"/>
    <x v="36"/>
  </r>
  <r>
    <s v="VISM-VOIP-G711"/>
    <x v="1"/>
    <x v="36"/>
  </r>
  <r>
    <s v="ASR5K-00-NSXENP"/>
    <x v="1"/>
    <x v="36"/>
  </r>
  <r>
    <s v="CAB-MMF-LC-Y"/>
    <x v="1"/>
    <x v="36"/>
  </r>
  <r>
    <s v="QS-BW-P-BUN-L7"/>
    <x v="1"/>
    <x v="36"/>
  </r>
  <r>
    <s v="OWM-VFUR-PT34-K9="/>
    <x v="1"/>
    <x v="36"/>
  </r>
  <r>
    <s v="AX-IMATM-8E1-3="/>
    <x v="1"/>
    <x v="36"/>
  </r>
  <r>
    <s v="QS-T-APO-L-MC"/>
    <x v="1"/>
    <x v="36"/>
  </r>
  <r>
    <s v="SC-SVC-GG40="/>
    <x v="1"/>
    <x v="36"/>
  </r>
  <r>
    <s v="NM-SV-SOL-S.9103U"/>
    <x v="1"/>
    <x v="36"/>
  </r>
  <r>
    <s v="CWM-S-SCM10.4.01"/>
    <x v="1"/>
    <x v="36"/>
  </r>
  <r>
    <s v="FL-CSG-PEP="/>
    <x v="1"/>
    <x v="36"/>
  </r>
  <r>
    <s v="M-VZ1-IPCAN-LIC"/>
    <x v="1"/>
    <x v="36"/>
  </r>
  <r>
    <s v="LIF5K-00-SN01MC23"/>
    <x v="1"/>
    <x v="36"/>
  </r>
  <r>
    <s v="MIXS-00CS1CS325-RF"/>
    <x v="1"/>
    <x v="36"/>
  </r>
  <r>
    <s v="MIXSA-01-BC1G="/>
    <x v="1"/>
    <x v="36"/>
  </r>
  <r>
    <s v="ATT-QPS-ENT"/>
    <x v="1"/>
    <x v="36"/>
  </r>
  <r>
    <s v="MGX8850SW-1100"/>
    <x v="1"/>
    <x v="36"/>
  </r>
  <r>
    <s v="EMS-MNM-KIT-261K9D"/>
    <x v="1"/>
    <x v="36"/>
  </r>
  <r>
    <s v="MS-CHAS-3B-FI"/>
    <x v="1"/>
    <x v="36"/>
  </r>
  <r>
    <s v="SMFSR-1-2488-SFP"/>
    <x v="1"/>
    <x v="36"/>
  </r>
  <r>
    <s v="MGX8850SW-1121"/>
    <x v="1"/>
    <x v="36"/>
  </r>
  <r>
    <s v="CSPAS-X4200-DC"/>
    <x v="1"/>
    <x v="36"/>
  </r>
  <r>
    <s v="M-P-OTT-10K-2T"/>
    <x v="1"/>
    <x v="36"/>
  </r>
  <r>
    <s v="800-03131-02="/>
    <x v="1"/>
    <x v="36"/>
  </r>
  <r>
    <s v="MPSM-RC-8-LIC="/>
    <x v="1"/>
    <x v="36"/>
  </r>
  <r>
    <s v="ASR5K-00-PN10REVA"/>
    <x v="1"/>
    <x v="36"/>
  </r>
  <r>
    <s v="ASR5K-00-CS01DBAC"/>
    <x v="1"/>
    <x v="36"/>
  </r>
  <r>
    <s v="ASR5K-02-PNXXLICS="/>
    <x v="1"/>
    <x v="36"/>
  </r>
  <r>
    <s v="TC-E450-AC-2NC"/>
    <x v="1"/>
    <x v="36"/>
  </r>
  <r>
    <s v="800-04279-03="/>
    <x v="1"/>
    <x v="36"/>
  </r>
  <r>
    <s v="MI3P-00-TM20D6-K9="/>
    <x v="1"/>
    <x v="36"/>
  </r>
  <r>
    <s v="ASR5K-00-CSXRAPS"/>
    <x v="1"/>
    <x v="36"/>
  </r>
  <r>
    <s v="PCC-H"/>
    <x v="1"/>
    <x v="36"/>
  </r>
  <r>
    <s v="QP-SPW-BASE-2"/>
    <x v="1"/>
    <x v="36"/>
  </r>
  <r>
    <s v="SMFLR-1-155-SFP"/>
    <x v="1"/>
    <x v="36"/>
  </r>
  <r>
    <s v="L-SMPCE00-BB15BA"/>
    <x v="1"/>
    <x v="36"/>
  </r>
  <r>
    <s v="QS-7E-P-ICLB-U-MC"/>
    <x v="1"/>
    <x v="36"/>
  </r>
  <r>
    <s v="MGX8850-SW-3011"/>
    <x v="1"/>
    <x v="36"/>
  </r>
  <r>
    <s v="S72AW-12208YD"/>
    <x v="1"/>
    <x v="36"/>
  </r>
  <r>
    <s v="CAB-MMF-Y-SC"/>
    <x v="1"/>
    <x v="36"/>
  </r>
  <r>
    <s v="PGW22-MP-60-S-DC"/>
    <x v="1"/>
    <x v="36"/>
  </r>
  <r>
    <s v="S6161B"/>
    <x v="1"/>
    <x v="36"/>
  </r>
  <r>
    <s v="L-QVPE-00-IL41UA"/>
    <x v="1"/>
    <x v="36"/>
  </r>
  <r>
    <s v="QVPCA-00-CS10TRPS"/>
    <x v="1"/>
    <x v="36"/>
  </r>
  <r>
    <s v="8830-8-155-R"/>
    <x v="1"/>
    <x v="36"/>
  </r>
  <r>
    <s v="NM-SV-SOL-STAT9105"/>
    <x v="1"/>
    <x v="36"/>
  </r>
  <r>
    <s v="BTS10200-UPG-2.0="/>
    <x v="1"/>
    <x v="36"/>
  </r>
  <r>
    <s v="ULTM-RAID-M5"/>
    <x v="1"/>
    <x v="36"/>
  </r>
  <r>
    <s v="L-USC93-HSPP"/>
    <x v="1"/>
    <x v="36"/>
  </r>
  <r>
    <s v="AX-FW-4006"/>
    <x v="1"/>
    <x v="36"/>
  </r>
  <r>
    <s v="MGX8850-SW-1131"/>
    <x v="1"/>
    <x v="36"/>
  </r>
  <r>
    <s v="ST16-PAC-E8GB-K9"/>
    <x v="1"/>
    <x v="36"/>
  </r>
  <r>
    <s v="HPOV-L.40"/>
    <x v="1"/>
    <x v="36"/>
  </r>
  <r>
    <s v="BTS-240-DC="/>
    <x v="1"/>
    <x v="36"/>
  </r>
  <r>
    <s v="ASR5K-00-PW01FRD"/>
    <x v="1"/>
    <x v="36"/>
  </r>
  <r>
    <s v="MGX-MMF-4-155="/>
    <x v="1"/>
    <x v="36"/>
  </r>
  <r>
    <s v="U22-MAJOR-7.4.9="/>
    <x v="1"/>
    <x v="36"/>
  </r>
  <r>
    <s v="ASR5K-SW-R212-K9"/>
    <x v="1"/>
    <x v="36"/>
  </r>
  <r>
    <s v="SMFSR-1-2488-SFP="/>
    <x v="1"/>
    <x v="36"/>
  </r>
  <r>
    <s v="QP-LTE-GHA_SAS"/>
    <x v="1"/>
    <x v="36"/>
  </r>
  <r>
    <n v="4030591"/>
    <x v="1"/>
    <x v="36"/>
  </r>
  <r>
    <s v="AXFW-4108"/>
    <x v="1"/>
    <x v="36"/>
  </r>
  <r>
    <s v="800-04279-02="/>
    <x v="1"/>
    <x v="36"/>
  </r>
  <r>
    <s v="FR-ITP-SUA-EFW="/>
    <x v="1"/>
    <x v="36"/>
  </r>
  <r>
    <s v="USC733-GPSANT="/>
    <x v="1"/>
    <x v="36"/>
  </r>
  <r>
    <s v="LIF5K-00-CS10PLI"/>
    <x v="1"/>
    <x v="36"/>
  </r>
  <r>
    <s v="MMF-8-155-MT/B="/>
    <x v="1"/>
    <x v="36"/>
  </r>
  <r>
    <s v="SSCA-00-DBHS2R11="/>
    <x v="1"/>
    <x v="36"/>
  </r>
  <r>
    <s v="ASR5K-00-PW01VAPG"/>
    <x v="1"/>
    <x v="36"/>
  </r>
  <r>
    <s v="UGM-MGMT-LIC-1K"/>
    <x v="1"/>
    <x v="36"/>
  </r>
  <r>
    <s v="NM-SV-AGNT-L.8112"/>
    <x v="1"/>
    <x v="36"/>
  </r>
  <r>
    <s v="BSCFC-6T3="/>
    <x v="1"/>
    <x v="36"/>
  </r>
  <r>
    <s v="QVPCA-00-IG10REC"/>
    <x v="1"/>
    <x v="36"/>
  </r>
  <r>
    <s v="VXSM-A1-H248="/>
    <x v="1"/>
    <x v="36"/>
  </r>
  <r>
    <s v="ASR5K-00-SW10LIC="/>
    <x v="1"/>
    <x v="36"/>
  </r>
  <r>
    <s v="ASR5000-CHS-SYS-K9"/>
    <x v="1"/>
    <x v="36"/>
  </r>
  <r>
    <s v="S75ITP-12204MB11"/>
    <x v="1"/>
    <x v="36"/>
  </r>
  <r>
    <s v="S72PI2K9X-12308XW="/>
    <x v="1"/>
    <x v="36"/>
  </r>
  <r>
    <s v="ASR5K-00-GN10SESS="/>
    <x v="1"/>
    <x v="36"/>
  </r>
  <r>
    <s v="LIF5K-00-CS01DCC"/>
    <x v="1"/>
    <x v="36"/>
  </r>
  <r>
    <s v="FL-SC-R1R2-K9-UP="/>
    <x v="1"/>
    <x v="36"/>
  </r>
  <r>
    <s v="BTS10200-HW-AC-CC7"/>
    <x v="1"/>
    <x v="36"/>
  </r>
  <r>
    <s v="ULTM-MLOM-CSC-02"/>
    <x v="1"/>
    <x v="36"/>
  </r>
  <r>
    <s v="QS-BW-P-ICLB-U"/>
    <x v="1"/>
    <x v="36"/>
  </r>
  <r>
    <s v="IPX-511506="/>
    <x v="1"/>
    <x v="36"/>
  </r>
  <r>
    <s v="MGX8950-CH="/>
    <x v="1"/>
    <x v="36"/>
  </r>
  <r>
    <s v="MGX-2OC12POS="/>
    <x v="1"/>
    <x v="36"/>
  </r>
  <r>
    <s v="MI3P-00-15RHL"/>
    <x v="1"/>
    <x v="36"/>
  </r>
  <r>
    <s v="ASR5K-00-CS01P2PD="/>
    <x v="1"/>
    <x v="36"/>
  </r>
  <r>
    <s v="QVPCF-00-EPXGTPO"/>
    <x v="1"/>
    <x v="36"/>
  </r>
  <r>
    <s v="ANDSF-P-ALL-1M_S"/>
    <x v="1"/>
    <x v="36"/>
  </r>
  <r>
    <s v="QS-7E-P-HANR-U"/>
    <x v="1"/>
    <x v="36"/>
  </r>
  <r>
    <s v="SWP30-CAT.A"/>
    <x v="1"/>
    <x v="36"/>
  </r>
  <r>
    <s v="MGX-RPM-PR-512"/>
    <x v="1"/>
    <x v="36"/>
  </r>
  <r>
    <s v="MGX-SMFLR4155/C-RF"/>
    <x v="1"/>
    <x v="36"/>
  </r>
  <r>
    <n v="4026383"/>
    <x v="1"/>
    <x v="36"/>
  </r>
  <r>
    <s v="ASR5K-MEM-PSC3="/>
    <x v="1"/>
    <x v="36"/>
  </r>
  <r>
    <s v="AX-FW-5012-DOS"/>
    <x v="1"/>
    <x v="36"/>
  </r>
  <r>
    <s v="MIXS-00-PC2LAB1AC="/>
    <x v="1"/>
    <x v="36"/>
  </r>
  <r>
    <s v="FL-SE-10K-SUB="/>
    <x v="1"/>
    <x v="36"/>
  </r>
  <r>
    <s v="S-IPX-216-DC-INTL"/>
    <x v="1"/>
    <x v="36"/>
  </r>
  <r>
    <s v="QVPCA-00-PW10TSPS"/>
    <x v="1"/>
    <x v="36"/>
  </r>
  <r>
    <s v="PWRCD-NA"/>
    <x v="1"/>
    <x v="36"/>
  </r>
  <r>
    <n v="4030590"/>
    <x v="1"/>
    <x v="36"/>
  </r>
  <r>
    <s v="QS-9R-P-ICLB-U-MC"/>
    <x v="1"/>
    <x v="36"/>
  </r>
  <r>
    <s v="NM-CWM-SOL-L.9209U"/>
    <x v="1"/>
    <x v="36"/>
  </r>
  <r>
    <s v="MIXS-00-CS1XN8="/>
    <x v="1"/>
    <x v="36"/>
  </r>
  <r>
    <s v="MIXS-00-PC3K31P="/>
    <x v="1"/>
    <x v="36"/>
  </r>
  <r>
    <s v="NM-CWM-AIX-S.9209U"/>
    <x v="1"/>
    <x v="36"/>
  </r>
  <r>
    <s v="MGC-SUN-SOLARIS-10"/>
    <x v="1"/>
    <x v="36"/>
  </r>
  <r>
    <s v="MGX-VOIP-ENH3="/>
    <x v="1"/>
    <x v="36"/>
  </r>
  <r>
    <s v="VISM-VOIP-G729AB"/>
    <x v="1"/>
    <x v="36"/>
  </r>
  <r>
    <s v="SC-SVC-PD30B"/>
    <x v="1"/>
    <x v="36"/>
  </r>
  <r>
    <s v="ASR5K-00-CS01L2LN="/>
    <x v="1"/>
    <x v="36"/>
  </r>
  <r>
    <s v="MGX8220-CH"/>
    <x v="1"/>
    <x v="36"/>
  </r>
  <r>
    <s v="SFB22-SWO-CC-9.6.1"/>
    <x v="1"/>
    <x v="36"/>
  </r>
  <r>
    <s v="L-SFB22-IP-IP"/>
    <x v="1"/>
    <x v="36"/>
  </r>
  <r>
    <s v="MS-CPU"/>
    <x v="1"/>
    <x v="36"/>
  </r>
  <r>
    <s v="AXFW-2117"/>
    <x v="1"/>
    <x v="36"/>
  </r>
  <r>
    <s v="ASR55-12-R20-K9="/>
    <x v="1"/>
    <x v="36"/>
  </r>
  <r>
    <s v="ASR5K-04-EP01VLE="/>
    <x v="1"/>
    <x v="36"/>
  </r>
  <r>
    <s v="IPX-NPC-16-32-UT1"/>
    <x v="1"/>
    <x v="36"/>
  </r>
  <r>
    <s v="MIXS-12-PA2291CO="/>
    <x v="1"/>
    <x v="36"/>
  </r>
  <r>
    <s v="L-SMPCV00-BP61AA"/>
    <x v="1"/>
    <x v="36"/>
  </r>
  <r>
    <s v="ASR5K-00-ME01VLE"/>
    <x v="1"/>
    <x v="36"/>
  </r>
  <r>
    <s v="QVPCF-00-PW10DEC"/>
    <x v="1"/>
    <x v="36"/>
  </r>
  <r>
    <s v="ASR5K-SMC-K9-RF"/>
    <x v="1"/>
    <x v="36"/>
  </r>
  <r>
    <s v="LIF5K-21-B-GN01BY="/>
    <x v="1"/>
    <x v="36"/>
  </r>
  <r>
    <s v="SMB-8-E3-RF"/>
    <x v="1"/>
    <x v="36"/>
  </r>
  <r>
    <s v="IPX-590050="/>
    <x v="1"/>
    <x v="36"/>
  </r>
  <r>
    <s v="APS-P-POL-10K-2T"/>
    <x v="1"/>
    <x v="36"/>
  </r>
  <r>
    <s v="MGX-VXSM-SW5070"/>
    <x v="1"/>
    <x v="36"/>
  </r>
  <r>
    <s v="AXFW-5000"/>
    <x v="1"/>
    <x v="36"/>
  </r>
  <r>
    <s v="MIXS-11-SD3SSRX="/>
    <x v="1"/>
    <x v="36"/>
  </r>
  <r>
    <n v="5971"/>
    <x v="1"/>
    <x v="36"/>
  </r>
  <r>
    <s v="MI3P-00-MU14TA114="/>
    <x v="1"/>
    <x v="36"/>
  </r>
  <r>
    <s v="8830-16-T1E1"/>
    <x v="1"/>
    <x v="36"/>
  </r>
  <r>
    <s v="CWM-S-SP10.05.00"/>
    <x v="1"/>
    <x v="36"/>
  </r>
  <r>
    <s v="QP-BNG-BASE-1"/>
    <x v="1"/>
    <x v="36"/>
  </r>
  <r>
    <s v="S26SGK9-12225SW"/>
    <x v="1"/>
    <x v="36"/>
  </r>
  <r>
    <s v="ASR5K-SW-R14-K9="/>
    <x v="1"/>
    <x v="36"/>
  </r>
  <r>
    <s v="ASR55-00SWUDP2219="/>
    <x v="1"/>
    <x v="36"/>
  </r>
  <r>
    <s v="ASR5K-00-CS10MPLS"/>
    <x v="1"/>
    <x v="36"/>
  </r>
  <r>
    <s v="MIXS-00-SV6R254CA="/>
    <x v="1"/>
    <x v="36"/>
  </r>
  <r>
    <s v="LIF55-00-SWIDPCRI="/>
    <x v="1"/>
    <x v="36"/>
  </r>
  <r>
    <s v="QVPCF-00-FY10USR"/>
    <x v="1"/>
    <x v="36"/>
  </r>
  <r>
    <s v="POL-R10-ALL-1M_S="/>
    <x v="1"/>
    <x v="36"/>
  </r>
  <r>
    <s v="MGX-SMFIR-1-622/C="/>
    <x v="1"/>
    <x v="36"/>
  </r>
  <r>
    <s v="CPS-FDC-091="/>
    <x v="1"/>
    <x v="36"/>
  </r>
  <r>
    <s v="S6223E-A"/>
    <x v="1"/>
    <x v="36"/>
  </r>
  <r>
    <s v="SFBBA-SWO-3.30"/>
    <x v="1"/>
    <x v="36"/>
  </r>
  <r>
    <s v="ASR5K-00-EG01PS"/>
    <x v="1"/>
    <x v="36"/>
  </r>
  <r>
    <s v="8230PXM1OC12-SLR"/>
    <x v="1"/>
    <x v="36"/>
  </r>
  <r>
    <s v="LIF5K-00-CS01DNSS="/>
    <x v="1"/>
    <x v="36"/>
  </r>
  <r>
    <s v="BTS-RTU-5K="/>
    <x v="1"/>
    <x v="36"/>
  </r>
  <r>
    <s v="RPQ144A"/>
    <x v="1"/>
    <x v="36"/>
  </r>
  <r>
    <s v="SC-SVC-HA30P-UP="/>
    <x v="1"/>
    <x v="36"/>
  </r>
  <r>
    <s v="AX-BNM-E3/B"/>
    <x v="1"/>
    <x v="36"/>
  </r>
  <r>
    <s v="ASR5K-PSC-64GK9-RF"/>
    <x v="1"/>
    <x v="36"/>
  </r>
  <r>
    <s v="ASR5K-00-FY01HEMU="/>
    <x v="1"/>
    <x v="36"/>
  </r>
  <r>
    <s v="MGX-VISM-SW1504"/>
    <x v="1"/>
    <x v="36"/>
  </r>
  <r>
    <s v="MGX-STM1-EL-1"/>
    <x v="1"/>
    <x v="36"/>
  </r>
  <r>
    <s v="AX-FW-3002-DOS="/>
    <x v="1"/>
    <x v="36"/>
  </r>
  <r>
    <s v="ASR5K-CU-LIC-PAK"/>
    <x v="1"/>
    <x v="36"/>
  </r>
  <r>
    <s v="ASR5K-00-IG01SESS"/>
    <x v="1"/>
    <x v="36"/>
  </r>
  <r>
    <s v="ASR55-FANT-R="/>
    <x v="1"/>
    <x v="36"/>
  </r>
  <r>
    <s v="ASR55-PFU-RF"/>
    <x v="1"/>
    <x v="36"/>
  </r>
  <r>
    <s v="QMOG-00-TPS051060"/>
    <x v="1"/>
    <x v="36"/>
  </r>
  <r>
    <s v="LIF5K-00-WG01P-K9"/>
    <x v="1"/>
    <x v="36"/>
  </r>
  <r>
    <s v="QVPCA-00-ME51CNG"/>
    <x v="1"/>
    <x v="36"/>
  </r>
  <r>
    <s v="S73SG-12221SW"/>
    <x v="1"/>
    <x v="36"/>
  </r>
  <r>
    <s v="PWRCD-ANZ"/>
    <x v="1"/>
    <x v="36"/>
  </r>
  <r>
    <s v="LIF5K-00-CSXXPCFM"/>
    <x v="1"/>
    <x v="36"/>
  </r>
  <r>
    <s v="QVPCP-00-ILS61AF"/>
    <x v="1"/>
    <x v="36"/>
  </r>
  <r>
    <s v="MIXSA-00-ITXXCPR12"/>
    <x v="1"/>
    <x v="36"/>
  </r>
  <r>
    <s v="MGX-DOOR"/>
    <x v="1"/>
    <x v="36"/>
  </r>
  <r>
    <s v="QVPCP-01-ILS51AA"/>
    <x v="1"/>
    <x v="36"/>
  </r>
  <r>
    <s v="PXM1E-8-T3E3="/>
    <x v="1"/>
    <x v="36"/>
  </r>
  <r>
    <s v="S72PSGK9-12411SW"/>
    <x v="1"/>
    <x v="36"/>
  </r>
  <r>
    <s v="MGX-FRSM-2CT3"/>
    <x v="1"/>
    <x v="36"/>
  </r>
  <r>
    <s v="LIF5K-00-PW01UBRS"/>
    <x v="1"/>
    <x v="36"/>
  </r>
  <r>
    <s v="MGX8950-SW-3000"/>
    <x v="1"/>
    <x v="36"/>
  </r>
  <r>
    <s v="QVPCF-00-HA10LMA"/>
    <x v="1"/>
    <x v="36"/>
  </r>
  <r>
    <s v="QS-SW-53-K9"/>
    <x v="1"/>
    <x v="36"/>
  </r>
  <r>
    <s v="OC12-XG-8950-LIC"/>
    <x v="1"/>
    <x v="36"/>
  </r>
  <r>
    <s v="QVPCF-00-PW51CUSP"/>
    <x v="1"/>
    <x v="36"/>
  </r>
  <r>
    <s v="MGX-VXSM-T3="/>
    <x v="1"/>
    <x v="36"/>
  </r>
  <r>
    <s v="MGX-FAN-RF"/>
    <x v="1"/>
    <x v="36"/>
  </r>
  <r>
    <s v="ASR5K-SW-R10-K9="/>
    <x v="1"/>
    <x v="36"/>
  </r>
  <r>
    <s v="SMFLR-8-155-LC/B"/>
    <x v="1"/>
    <x v="36"/>
  </r>
  <r>
    <s v="APS-P-POL-10K-1T"/>
    <x v="1"/>
    <x v="36"/>
  </r>
  <r>
    <s v="NM-SV-SOL-L.8409U"/>
    <x v="1"/>
    <x v="36"/>
  </r>
  <r>
    <s v="BAMS-SUNOS-2.6"/>
    <x v="1"/>
    <x v="36"/>
  </r>
  <r>
    <s v="TCMEM-S-256MB"/>
    <x v="1"/>
    <x v="36"/>
  </r>
  <r>
    <s v="POL-P-VAL-100K_S"/>
    <x v="1"/>
    <x v="36"/>
  </r>
  <r>
    <s v="MGX-T3E3-155="/>
    <x v="1"/>
    <x v="36"/>
  </r>
  <r>
    <s v="LIF55-00SWUDPC219="/>
    <x v="1"/>
    <x v="36"/>
  </r>
  <r>
    <s v="QS-BW-P-BUN-L14"/>
    <x v="1"/>
    <x v="36"/>
  </r>
  <r>
    <s v="7206VXR/ITP/SG"/>
    <x v="1"/>
    <x v="36"/>
  </r>
  <r>
    <s v="ULTM-PCI-2A-240M5"/>
    <x v="1"/>
    <x v="36"/>
  </r>
  <r>
    <s v="QS-2Q-P-BUN-F6"/>
    <x v="1"/>
    <x v="36"/>
  </r>
  <r>
    <s v="QVPCF-00-CS10FW"/>
    <x v="1"/>
    <x v="36"/>
  </r>
  <r>
    <s v="NM-AGT-L.8203"/>
    <x v="1"/>
    <x v="36"/>
  </r>
  <r>
    <s v="ASR5K-00-FY01P-K9="/>
    <x v="1"/>
    <x v="36"/>
  </r>
  <r>
    <n v="5920"/>
    <x v="1"/>
    <x v="36"/>
  </r>
  <r>
    <s v="QS-P8-P-ICLB-L-ST"/>
    <x v="1"/>
    <x v="36"/>
  </r>
  <r>
    <s v="LIF5K-00-FY01P-K9"/>
    <x v="1"/>
    <x v="36"/>
  </r>
  <r>
    <s v="QVPCF-00-PN10CLRP"/>
    <x v="1"/>
    <x v="36"/>
  </r>
  <r>
    <s v="ASR5K-04-PMP6S2A="/>
    <x v="1"/>
    <x v="36"/>
  </r>
  <r>
    <s v="S72PSB-12208ZB="/>
    <x v="1"/>
    <x v="36"/>
  </r>
  <r>
    <s v="CWM-AGT11.0.00JU="/>
    <x v="1"/>
    <x v="36"/>
  </r>
  <r>
    <n v="755265"/>
    <x v="1"/>
    <x v="36"/>
  </r>
  <r>
    <s v="QS-P8-P-RACO-L-ST"/>
    <x v="1"/>
    <x v="36"/>
  </r>
  <r>
    <s v="S590002"/>
    <x v="1"/>
    <x v="36"/>
  </r>
  <r>
    <s v="AX-AIMNM-E3-E1="/>
    <x v="1"/>
    <x v="36"/>
  </r>
  <r>
    <s v="S5011D-A"/>
    <x v="1"/>
    <x v="36"/>
  </r>
  <r>
    <s v="PXM1-RF"/>
    <x v="1"/>
    <x v="36"/>
  </r>
  <r>
    <n v="730012"/>
    <x v="1"/>
    <x v="36"/>
  </r>
  <r>
    <s v="SFBHSI-2.21"/>
    <x v="1"/>
    <x v="36"/>
  </r>
  <r>
    <s v="MGX8880-SW-5200"/>
    <x v="1"/>
    <x v="36"/>
  </r>
  <r>
    <s v="POLICY-61-LIC-K9"/>
    <x v="1"/>
    <x v="36"/>
  </r>
  <r>
    <s v="CAB-5618-10="/>
    <x v="1"/>
    <x v="36"/>
  </r>
  <r>
    <s v="BNC-3-T3E3"/>
    <x v="1"/>
    <x v="36"/>
  </r>
  <r>
    <s v="LIF5K-00-PN01E0AU"/>
    <x v="1"/>
    <x v="36"/>
  </r>
  <r>
    <s v="SSAC50K9-12424MDA"/>
    <x v="1"/>
    <x v="36"/>
  </r>
  <r>
    <s v="TC-1120-DC-2"/>
    <x v="1"/>
    <x v="36"/>
  </r>
  <r>
    <s v="VXSM-B1-G729="/>
    <x v="1"/>
    <x v="36"/>
  </r>
  <r>
    <s v="FL-SM-100K-SUB="/>
    <x v="1"/>
    <x v="36"/>
  </r>
  <r>
    <s v="IPX-NPC-32-64-IPP="/>
    <x v="1"/>
    <x v="36"/>
  </r>
  <r>
    <s v="MGX-VISM-8E1"/>
    <x v="1"/>
    <x v="36"/>
  </r>
  <r>
    <s v="ASR5K-02-B-XWMP="/>
    <x v="1"/>
    <x v="36"/>
  </r>
  <r>
    <s v="AX-DB15-4X21"/>
    <x v="1"/>
    <x v="36"/>
  </r>
  <r>
    <s v="D-SFBSEPP-K9-2.1="/>
    <x v="1"/>
    <x v="36"/>
  </r>
  <r>
    <s v="ULTM-CPU-8168"/>
    <x v="1"/>
    <x v="36"/>
  </r>
  <r>
    <s v="MI3P-00-MU14AA114="/>
    <x v="1"/>
    <x v="36"/>
  </r>
  <r>
    <s v="SWP22-UPG-H323-RTU"/>
    <x v="1"/>
    <x v="36"/>
  </r>
  <r>
    <s v="ASR5K-00-SN10SESS"/>
    <x v="1"/>
    <x v="36"/>
  </r>
  <r>
    <s v="ASR55-00-SWUDPC18="/>
    <x v="1"/>
    <x v="36"/>
  </r>
  <r>
    <s v="MGX-SMFLR-1-622/B="/>
    <x v="1"/>
    <x v="36"/>
  </r>
  <r>
    <s v="800-02910-06="/>
    <x v="1"/>
    <x v="36"/>
  </r>
  <r>
    <s v="MGX-SMFLR-4-155"/>
    <x v="1"/>
    <x v="36"/>
  </r>
  <r>
    <s v="MGX-SMF-FDDI="/>
    <x v="1"/>
    <x v="36"/>
  </r>
  <r>
    <s v="ASC/B-FLASH"/>
    <x v="1"/>
    <x v="36"/>
  </r>
  <r>
    <s v="AX-FW-5015-DOS="/>
    <x v="1"/>
    <x v="36"/>
  </r>
  <r>
    <s v="SFB22-7.3.15="/>
    <x v="1"/>
    <x v="36"/>
  </r>
  <r>
    <s v="CWNMS-LIC5="/>
    <x v="1"/>
    <x v="36"/>
  </r>
  <r>
    <s v="AXFW-4111"/>
    <x v="1"/>
    <x v="36"/>
  </r>
  <r>
    <s v="ASR5K-00-GP01ORGX"/>
    <x v="1"/>
    <x v="36"/>
  </r>
  <r>
    <s v="ASR5K-26-SGME01="/>
    <x v="1"/>
    <x v="36"/>
  </r>
  <r>
    <s v="MIXS-12-PA2171BL="/>
    <x v="1"/>
    <x v="36"/>
  </r>
  <r>
    <s v="UP22-CC-RTU"/>
    <x v="1"/>
    <x v="36"/>
  </r>
  <r>
    <s v="BTS-PGW-1K"/>
    <x v="1"/>
    <x v="36"/>
  </r>
  <r>
    <s v="ASR55-00-CSXFAPU"/>
    <x v="1"/>
    <x v="36"/>
  </r>
  <r>
    <s v="S72ITPK9-12411SW="/>
    <x v="1"/>
    <x v="36"/>
  </r>
  <r>
    <s v="SW-VSC2700-V1.0UP"/>
    <x v="1"/>
    <x v="36"/>
  </r>
  <r>
    <s v="MGX-STM1-EL-1="/>
    <x v="1"/>
    <x v="36"/>
  </r>
  <r>
    <s v="L-SWP22-SX-RTU"/>
    <x v="1"/>
    <x v="36"/>
  </r>
  <r>
    <s v="AXSM-16-155/B"/>
    <x v="1"/>
    <x v="36"/>
  </r>
  <r>
    <s v="SC-SVC-GG50BIM="/>
    <x v="1"/>
    <x v="36"/>
  </r>
  <r>
    <s v="ASR5K-00-FY01UM"/>
    <x v="1"/>
    <x v="36"/>
  </r>
  <r>
    <s v="BTS-240-AC="/>
    <x v="1"/>
    <x v="36"/>
  </r>
  <r>
    <s v="TCMT-S-1125-600"/>
    <x v="1"/>
    <x v="36"/>
  </r>
  <r>
    <s v="OC3MMBC-4="/>
    <x v="1"/>
    <x v="36"/>
  </r>
  <r>
    <s v="ASR57-00-SW-IBR18="/>
    <x v="1"/>
    <x v="36"/>
  </r>
  <r>
    <s v="LIF55-00SWUDP2218="/>
    <x v="1"/>
    <x v="36"/>
  </r>
  <r>
    <s v="RCON-1TO5-8850="/>
    <x v="1"/>
    <x v="36"/>
  </r>
  <r>
    <s v="QVPCA-99-PW10ICSR="/>
    <x v="1"/>
    <x v="36"/>
  </r>
  <r>
    <s v="ASR5K-23-B-GN01A="/>
    <x v="1"/>
    <x v="36"/>
  </r>
  <r>
    <s v="QVPCF-00-CS10ELI"/>
    <x v="1"/>
    <x v="36"/>
  </r>
  <r>
    <s v="QMOG-12-TPSI01"/>
    <x v="1"/>
    <x v="36"/>
  </r>
  <r>
    <s v="AX-AC-RACK2="/>
    <x v="1"/>
    <x v="36"/>
  </r>
  <r>
    <s v="MGX-SMFLR-4-155/C="/>
    <x v="1"/>
    <x v="36"/>
  </r>
  <r>
    <s v="BTS10200-AXIDRV="/>
    <x v="1"/>
    <x v="36"/>
  </r>
  <r>
    <s v="LIF5K-00-PG01FPR"/>
    <x v="1"/>
    <x v="36"/>
  </r>
  <r>
    <s v="S72PSC-12208BY"/>
    <x v="1"/>
    <x v="36"/>
  </r>
  <r>
    <s v="S75ITP-12204MB12="/>
    <x v="1"/>
    <x v="36"/>
  </r>
  <r>
    <s v="QS-7E-P-HWE-U-OSS"/>
    <x v="1"/>
    <x v="36"/>
  </r>
  <r>
    <s v="QVPVP-00-CP51AA"/>
    <x v="1"/>
    <x v="36"/>
  </r>
  <r>
    <s v="QVPCP-00-CP51AA"/>
    <x v="1"/>
    <x v="36"/>
  </r>
  <r>
    <s v="ED-SW-PVC"/>
    <x v="1"/>
    <x v="36"/>
  </r>
  <r>
    <s v="SMFSR-1-2488/B="/>
    <x v="1"/>
    <x v="36"/>
  </r>
  <r>
    <s v="IPX8-E1-511478="/>
    <x v="1"/>
    <x v="36"/>
  </r>
  <r>
    <s v="ASR5K-00-SGXPRA"/>
    <x v="1"/>
    <x v="36"/>
  </r>
  <r>
    <s v="ASR5K-C4OC3-MM-K9"/>
    <x v="1"/>
    <x v="36"/>
  </r>
  <r>
    <s v="S72SG-12223SW"/>
    <x v="1"/>
    <x v="36"/>
  </r>
  <r>
    <s v="SC-SVC-CSG-UE-7.0="/>
    <x v="1"/>
    <x v="36"/>
  </r>
  <r>
    <s v="AXIS-DC-BUND"/>
    <x v="1"/>
    <x v="36"/>
  </r>
  <r>
    <s v="S26MG-12204MB12"/>
    <x v="1"/>
    <x v="36"/>
  </r>
  <r>
    <s v="ASR5K-99-ME0SGS"/>
    <x v="1"/>
    <x v="36"/>
  </r>
  <r>
    <s v="ASR55-FSC="/>
    <x v="1"/>
    <x v="36"/>
  </r>
  <r>
    <s v="QVPCA-10-EG01AF="/>
    <x v="1"/>
    <x v="36"/>
  </r>
  <r>
    <s v="LIF5K-00-SN01FLEX"/>
    <x v="1"/>
    <x v="36"/>
  </r>
  <r>
    <s v="QVPVP-00-M2M51AA"/>
    <x v="1"/>
    <x v="36"/>
  </r>
  <r>
    <s v="ASR5K-00-PNXXRANO"/>
    <x v="1"/>
    <x v="36"/>
  </r>
  <r>
    <s v="FL-CSG-UPG-50K="/>
    <x v="1"/>
    <x v="36"/>
  </r>
  <r>
    <s v="L-USC73-07.X-K9"/>
    <x v="1"/>
    <x v="36"/>
  </r>
  <r>
    <s v="MGX-MMF-4-155/C="/>
    <x v="1"/>
    <x v="36"/>
  </r>
  <r>
    <n v="4030429"/>
    <x v="1"/>
    <x v="36"/>
  </r>
  <r>
    <s v="ASR5K-00-HW01BASE"/>
    <x v="1"/>
    <x v="36"/>
  </r>
  <r>
    <s v="LIF5K-1B-B-4GI01="/>
    <x v="1"/>
    <x v="36"/>
  </r>
  <r>
    <s v="FL-PREM30UP-PDSN="/>
    <x v="1"/>
    <x v="36"/>
  </r>
  <r>
    <s v="QVPCA-02-CUVP-EA="/>
    <x v="1"/>
    <x v="36"/>
  </r>
  <r>
    <s v="IPX16-AC-INTL"/>
    <x v="1"/>
    <x v="36"/>
  </r>
  <r>
    <s v="FL-CSG-BASIC-NL="/>
    <x v="1"/>
    <x v="36"/>
  </r>
  <r>
    <s v="MGX-8850/B"/>
    <x v="1"/>
    <x v="36"/>
  </r>
  <r>
    <s v="VXSM-A1-G729"/>
    <x v="1"/>
    <x v="36"/>
  </r>
  <r>
    <s v="QS-BW-P-BUN-H3"/>
    <x v="1"/>
    <x v="36"/>
  </r>
  <r>
    <s v="QS-SW-R17A-K9"/>
    <x v="1"/>
    <x v="36"/>
  </r>
  <r>
    <s v="FL-PR3UP-BUN-PDSN="/>
    <x v="1"/>
    <x v="36"/>
  </r>
  <r>
    <s v="AX-ASC/B-R"/>
    <x v="1"/>
    <x v="36"/>
  </r>
  <r>
    <s v="AXSM-16-155"/>
    <x v="1"/>
    <x v="36"/>
  </r>
  <r>
    <s v="ASR5K-00-IG10BDC="/>
    <x v="1"/>
    <x v="36"/>
  </r>
  <r>
    <s v="SC-SVC-PD20PIM="/>
    <x v="1"/>
    <x v="36"/>
  </r>
  <r>
    <s v="LIF5K-1A-B-GN01C="/>
    <x v="1"/>
    <x v="36"/>
  </r>
  <r>
    <s v="QVPCF-00-PN10REVA"/>
    <x v="1"/>
    <x v="36"/>
  </r>
  <r>
    <s v="POLICY-9-LIC-K9"/>
    <x v="1"/>
    <x v="36"/>
  </r>
  <r>
    <s v="NM-CWM-AIX-SCM9109"/>
    <x v="1"/>
    <x v="36"/>
  </r>
  <r>
    <s v="LIF5K-00-GN01ICSR"/>
    <x v="1"/>
    <x v="36"/>
  </r>
  <r>
    <s v="QS-T-BASE"/>
    <x v="1"/>
    <x v="36"/>
  </r>
  <r>
    <s v="QS-BW-P-BUN-L10"/>
    <x v="1"/>
    <x v="36"/>
  </r>
  <r>
    <s v="S72P2K9X-12311YF="/>
    <x v="1"/>
    <x v="36"/>
  </r>
  <r>
    <s v="QVPVP-00-WIFI51AF"/>
    <x v="1"/>
    <x v="36"/>
  </r>
  <r>
    <s v="LIF5K-00-FY01G-K9"/>
    <x v="1"/>
    <x v="36"/>
  </r>
  <r>
    <s v="S72PH2-12308XW="/>
    <x v="1"/>
    <x v="36"/>
  </r>
  <r>
    <s v="ASR5K-00-SN01REC"/>
    <x v="1"/>
    <x v="36"/>
  </r>
  <r>
    <s v="NM-NMT-MODEXP.91U"/>
    <x v="1"/>
    <x v="36"/>
  </r>
  <r>
    <n v="4035800"/>
    <x v="1"/>
    <x v="36"/>
  </r>
  <r>
    <s v="LIF5K-00-GN10HMAG"/>
    <x v="1"/>
    <x v="36"/>
  </r>
  <r>
    <s v="LIF5K-00-EP10S3IS="/>
    <x v="1"/>
    <x v="36"/>
  </r>
  <r>
    <s v="LIF5K-00-HW10HRPD"/>
    <x v="1"/>
    <x v="36"/>
  </r>
  <r>
    <s v="ASR5K-00-ADCNAPP="/>
    <x v="1"/>
    <x v="36"/>
  </r>
  <r>
    <s v="LIF5K-00-IS10INTR"/>
    <x v="1"/>
    <x v="36"/>
  </r>
  <r>
    <s v="5084A"/>
    <x v="1"/>
    <x v="36"/>
  </r>
  <r>
    <s v="IPX-MR-9112="/>
    <x v="1"/>
    <x v="36"/>
  </r>
  <r>
    <s v="MGX-SRM-3T3"/>
    <x v="1"/>
    <x v="36"/>
  </r>
  <r>
    <s v="VXSM-A1-MGW-SGW"/>
    <x v="1"/>
    <x v="36"/>
  </r>
  <r>
    <s v="SWP22-H323-RTU"/>
    <x v="1"/>
    <x v="36"/>
  </r>
  <r>
    <s v="R-POLICY-181-SW-K9"/>
    <x v="1"/>
    <x v="36"/>
  </r>
  <r>
    <s v="SFB22-7.4.11="/>
    <x v="1"/>
    <x v="36"/>
  </r>
  <r>
    <s v="ASR55-00-SWIDPC18="/>
    <x v="1"/>
    <x v="36"/>
  </r>
  <r>
    <s v="IPX-5005E"/>
    <x v="1"/>
    <x v="36"/>
  </r>
  <r>
    <s v="QS-BW-P-APO-U-MC"/>
    <x v="1"/>
    <x v="36"/>
  </r>
  <r>
    <s v="ASR5K-PPC-K9"/>
    <x v="1"/>
    <x v="36"/>
  </r>
  <r>
    <s v="MIXSA-07-EM0ENH="/>
    <x v="1"/>
    <x v="36"/>
  </r>
  <r>
    <s v="S72PSH2-12308XW="/>
    <x v="1"/>
    <x v="36"/>
  </r>
  <r>
    <s v="QS-BW-P-ANRE-U-MC"/>
    <x v="1"/>
    <x v="36"/>
  </r>
  <r>
    <s v="ASR5K-00-PC10GR"/>
    <x v="1"/>
    <x v="36"/>
  </r>
  <r>
    <s v="MGX-CESM-T3E3-RF"/>
    <x v="1"/>
    <x v="36"/>
  </r>
  <r>
    <s v="MIXS-12-PA2361SW="/>
    <x v="1"/>
    <x v="36"/>
  </r>
  <r>
    <s v="ASR5K-99-CS01E-K9"/>
    <x v="1"/>
    <x v="36"/>
  </r>
  <r>
    <s v="LIF5K-00-CS01L2LN"/>
    <x v="1"/>
    <x v="36"/>
  </r>
  <r>
    <s v="QS-KJ-P-ANRE-U"/>
    <x v="1"/>
    <x v="36"/>
  </r>
  <r>
    <s v="IPX-E1-511478"/>
    <x v="1"/>
    <x v="36"/>
  </r>
  <r>
    <s v="S26ITPSG-12204MB8"/>
    <x v="1"/>
    <x v="36"/>
  </r>
  <r>
    <n v="4042481"/>
    <x v="1"/>
    <x v="36"/>
  </r>
  <r>
    <s v="QP-SPW-LAB"/>
    <x v="1"/>
    <x v="36"/>
  </r>
  <r>
    <s v="ASR5K-00-CS01HDRE"/>
    <x v="1"/>
    <x v="36"/>
  </r>
  <r>
    <s v="QVPCA-00-PW10VAPG"/>
    <x v="1"/>
    <x v="36"/>
  </r>
  <r>
    <s v="NM-AGT-SOL-L.8402U"/>
    <x v="1"/>
    <x v="36"/>
  </r>
  <r>
    <s v="SMFLR-1-9953="/>
    <x v="1"/>
    <x v="36"/>
  </r>
  <r>
    <s v="ASR5K-SPIO-BNC-K9"/>
    <x v="1"/>
    <x v="36"/>
  </r>
  <r>
    <s v="MGX-CESM-T3E3"/>
    <x v="1"/>
    <x v="36"/>
  </r>
  <r>
    <s v="VPR-VOIP-G711"/>
    <x v="1"/>
    <x v="36"/>
  </r>
  <r>
    <s v="LIF5K-00-CS01VOPT"/>
    <x v="1"/>
    <x v="36"/>
  </r>
  <r>
    <s v="ASR55-00SWUDPC213="/>
    <x v="1"/>
    <x v="36"/>
  </r>
  <r>
    <s v="PXM1E-8-155-RF"/>
    <x v="1"/>
    <x v="36"/>
  </r>
  <r>
    <s v="S5030E"/>
    <x v="1"/>
    <x v="36"/>
  </r>
  <r>
    <s v="NM-SV-SOL-S2L8409"/>
    <x v="1"/>
    <x v="36"/>
  </r>
  <r>
    <s v="ASI-1-2E3-FS"/>
    <x v="1"/>
    <x v="36"/>
  </r>
  <r>
    <s v="ASR55-00-SWUDP220"/>
    <x v="1"/>
    <x v="36"/>
  </r>
  <r>
    <s v="L-SWP22-H323-RTU"/>
    <x v="1"/>
    <x v="36"/>
  </r>
  <r>
    <s v="ASR5K-00-FY4E01K9="/>
    <x v="1"/>
    <x v="36"/>
  </r>
  <r>
    <s v="ST16-SWP-K9"/>
    <x v="1"/>
    <x v="36"/>
  </r>
  <r>
    <s v="QVPMA-99-PW10ICSR="/>
    <x v="1"/>
    <x v="36"/>
  </r>
  <r>
    <s v="AX-FW-4105-DOS"/>
    <x v="1"/>
    <x v="36"/>
  </r>
  <r>
    <s v="QS-9R-P-BUN-H-1K"/>
    <x v="1"/>
    <x v="36"/>
  </r>
  <r>
    <s v="ASR5K-00-FY01SR"/>
    <x v="1"/>
    <x v="36"/>
  </r>
  <r>
    <s v="SWP22-SX-RTU="/>
    <x v="1"/>
    <x v="36"/>
  </r>
  <r>
    <s v="ASR5K-SW-R15-K9="/>
    <x v="1"/>
    <x v="36"/>
  </r>
  <r>
    <s v="CPS-FDC-09="/>
    <x v="1"/>
    <x v="36"/>
  </r>
  <r>
    <s v="L-SMPCV00-CP51AF"/>
    <x v="1"/>
    <x v="36"/>
  </r>
  <r>
    <s v="ST16-PAC-K9"/>
    <x v="1"/>
    <x v="36"/>
  </r>
  <r>
    <s v="AX-T3E3-D-BC-RF"/>
    <x v="1"/>
    <x v="36"/>
  </r>
  <r>
    <s v="NM-SV-SOL-S.8400"/>
    <x v="1"/>
    <x v="36"/>
  </r>
  <r>
    <s v="NM-SV-L.8200U"/>
    <x v="1"/>
    <x v="36"/>
  </r>
  <r>
    <s v="ASR5K-00-HA01L2LA"/>
    <x v="1"/>
    <x v="36"/>
  </r>
  <r>
    <s v="ASR5K-00-WW01GWPC"/>
    <x v="1"/>
    <x v="36"/>
  </r>
  <r>
    <s v="QVPCF-00-WGSEC-K9="/>
    <x v="1"/>
    <x v="36"/>
  </r>
  <r>
    <s v="MGC-105-AC11-1"/>
    <x v="1"/>
    <x v="36"/>
  </r>
  <r>
    <s v="FL-PDSN-5K="/>
    <x v="1"/>
    <x v="36"/>
  </r>
  <r>
    <s v="ASR5K-04-WY10L-K9="/>
    <x v="1"/>
    <x v="36"/>
  </r>
  <r>
    <s v="QS-Q9-P-APO-U-MC"/>
    <x v="1"/>
    <x v="36"/>
  </r>
  <r>
    <s v="S-IPX-8-AC-NA"/>
    <x v="1"/>
    <x v="36"/>
  </r>
  <r>
    <s v="QS-T-DLB-U-MC"/>
    <x v="1"/>
    <x v="36"/>
  </r>
  <r>
    <s v="M-P-USUM-10K-2T"/>
    <x v="1"/>
    <x v="36"/>
  </r>
  <r>
    <s v="SPS-2.1-L-EVL-K9"/>
    <x v="1"/>
    <x v="36"/>
  </r>
  <r>
    <s v="SWP-EP-PP-1K-RTU="/>
    <x v="1"/>
    <x v="36"/>
  </r>
  <r>
    <s v="QS-SW-R54-K9"/>
    <x v="1"/>
    <x v="36"/>
  </r>
  <r>
    <s v="NTC-T1-PMP"/>
    <x v="1"/>
    <x v="36"/>
  </r>
  <r>
    <s v="MGC-SUNOS-2.6V"/>
    <x v="1"/>
    <x v="36"/>
  </r>
  <r>
    <s v="RED-16-T1E1="/>
    <x v="1"/>
    <x v="36"/>
  </r>
  <r>
    <s v="FL-ITP-MMSC-GW="/>
    <x v="1"/>
    <x v="36"/>
  </r>
  <r>
    <s v="QVPCA-11-SWGNXA1="/>
    <x v="1"/>
    <x v="36"/>
  </r>
  <r>
    <s v="SSAP50K9-12422XR="/>
    <x v="1"/>
    <x v="36"/>
  </r>
  <r>
    <s v="S72PH3UK9-12314YX="/>
    <x v="1"/>
    <x v="36"/>
  </r>
  <r>
    <s v="MGX-XF-UI"/>
    <x v="1"/>
    <x v="36"/>
  </r>
  <r>
    <n v="711100.62"/>
    <x v="1"/>
    <x v="36"/>
  </r>
  <r>
    <s v="QS-HM-P-BUN-D39"/>
    <x v="1"/>
    <x v="36"/>
  </r>
  <r>
    <s v="IPX-5001E.7286="/>
    <x v="1"/>
    <x v="36"/>
  </r>
  <r>
    <s v="UGM-MGMT-LIC-5K"/>
    <x v="1"/>
    <x v="36"/>
  </r>
  <r>
    <s v="SC-SBC-NAP-SAMI-1"/>
    <x v="1"/>
    <x v="36"/>
  </r>
  <r>
    <s v="ASR5K-99-CS01FW"/>
    <x v="1"/>
    <x v="36"/>
  </r>
  <r>
    <s v="S72PSBK9-12208ZB"/>
    <x v="1"/>
    <x v="36"/>
  </r>
  <r>
    <s v="MIXS-00-SV6X427CA="/>
    <x v="1"/>
    <x v="36"/>
  </r>
  <r>
    <s v="BTS10200-DCPDU="/>
    <x v="1"/>
    <x v="36"/>
  </r>
  <r>
    <n v="720051.21"/>
    <x v="1"/>
    <x v="36"/>
  </r>
  <r>
    <s v="FL-ITP-VWIC-LSLX2="/>
    <x v="1"/>
    <x v="36"/>
  </r>
  <r>
    <s v="QS-KN-P-DSH-U"/>
    <x v="1"/>
    <x v="36"/>
  </r>
  <r>
    <s v="ASR5K-PSC-16G-K9"/>
    <x v="1"/>
    <x v="36"/>
  </r>
  <r>
    <s v="ASR5K-00-FY01G-K9="/>
    <x v="1"/>
    <x v="36"/>
  </r>
  <r>
    <s v="ASR5K-00-SW01S-K9"/>
    <x v="1"/>
    <x v="36"/>
  </r>
  <r>
    <s v="VXSM-BC-24T1E1"/>
    <x v="1"/>
    <x v="36"/>
  </r>
  <r>
    <s v="R-USC73-BL16EC-K9"/>
    <x v="1"/>
    <x v="36"/>
  </r>
  <r>
    <s v="LIF5K-00-PWXICSRP"/>
    <x v="1"/>
    <x v="36"/>
  </r>
  <r>
    <s v="QVPCF-00-SN10GEIF"/>
    <x v="1"/>
    <x v="36"/>
  </r>
  <r>
    <s v="MGX8850-SW-1223"/>
    <x v="1"/>
    <x v="36"/>
  </r>
  <r>
    <s v="BAMS-SW-ONLY"/>
    <x v="1"/>
    <x v="36"/>
  </r>
  <r>
    <s v="ST16-CHS-SYS-NR-K9"/>
    <x v="1"/>
    <x v="36"/>
  </r>
  <r>
    <s v="ULTM-RAID-M5HD"/>
    <x v="1"/>
    <x v="36"/>
  </r>
  <r>
    <s v="MGX8850-SW-2000"/>
    <x v="1"/>
    <x v="36"/>
  </r>
  <r>
    <s v="8830-4-155-R"/>
    <x v="1"/>
    <x v="36"/>
  </r>
  <r>
    <s v="LIF5K-00-SNXECGSM"/>
    <x v="1"/>
    <x v="36"/>
  </r>
  <r>
    <s v="LIF5K-00-CSXXLI"/>
    <x v="1"/>
    <x v="36"/>
  </r>
  <r>
    <s v="QS-LD-P-DLB-U"/>
    <x v="1"/>
    <x v="36"/>
  </r>
  <r>
    <s v="MIXS00CS1PA13DC-RF"/>
    <x v="1"/>
    <x v="36"/>
  </r>
  <r>
    <s v="ASR55MIO10GS2K9-RF"/>
    <x v="1"/>
    <x v="36"/>
  </r>
  <r>
    <s v="QS-HM-P-BUN-D9"/>
    <x v="1"/>
    <x v="36"/>
  </r>
  <r>
    <s v="AX-AUSM-4E1"/>
    <x v="1"/>
    <x v="36"/>
  </r>
  <r>
    <s v="FL-SC-R4R5-K9-UP="/>
    <x v="1"/>
    <x v="36"/>
  </r>
  <r>
    <s v="QS-2Q-P-BUN-E2"/>
    <x v="1"/>
    <x v="36"/>
  </r>
  <r>
    <s v="MGX8950-SW-5300"/>
    <x v="1"/>
    <x v="36"/>
  </r>
  <r>
    <s v="MGX-AC2-2-RF"/>
    <x v="1"/>
    <x v="36"/>
  </r>
  <r>
    <s v="NM-CWM-SOL-EN.104U"/>
    <x v="1"/>
    <x v="36"/>
  </r>
  <r>
    <s v="IPX-SDP-5080C="/>
    <x v="1"/>
    <x v="36"/>
  </r>
  <r>
    <s v="APS-P-LQOS-10K-1T"/>
    <x v="1"/>
    <x v="36"/>
  </r>
  <r>
    <s v="ASR5K-99-SNXXALES"/>
    <x v="1"/>
    <x v="36"/>
  </r>
  <r>
    <s v="NPC16-IPX32-PMP"/>
    <x v="1"/>
    <x v="36"/>
  </r>
  <r>
    <s v="S73ITPSG-12218SW="/>
    <x v="1"/>
    <x v="36"/>
  </r>
  <r>
    <s v="ASR5K-00-ME0SGS"/>
    <x v="1"/>
    <x v="36"/>
  </r>
  <r>
    <s v="S72PMGK9-12415SW"/>
    <x v="1"/>
    <x v="36"/>
  </r>
  <r>
    <s v="ASR5K-00-MEXM3SM="/>
    <x v="1"/>
    <x v="36"/>
  </r>
  <r>
    <s v="VXSM-C1-MGCP"/>
    <x v="1"/>
    <x v="36"/>
  </r>
  <r>
    <s v="ASR5K-00-MEXATCSL"/>
    <x v="1"/>
    <x v="36"/>
  </r>
  <r>
    <s v="PA-MCX-4TE1-Q"/>
    <x v="1"/>
    <x v="36"/>
  </r>
  <r>
    <s v="MGX8850SW-2014"/>
    <x v="1"/>
    <x v="36"/>
  </r>
  <r>
    <s v="ASR5K-041GE-LX-K9"/>
    <x v="1"/>
    <x v="36"/>
  </r>
  <r>
    <s v="QVPCF-00-CS10BLDP"/>
    <x v="1"/>
    <x v="36"/>
  </r>
  <r>
    <s v="IGX-FOLDEDCBL="/>
    <x v="1"/>
    <x v="36"/>
  </r>
  <r>
    <s v="M-P-EXT-SPR-10K-3T"/>
    <x v="1"/>
    <x v="36"/>
  </r>
  <r>
    <s v="ASR5K-00-EP01CP"/>
    <x v="1"/>
    <x v="36"/>
  </r>
  <r>
    <s v="SFB22-CC-9.3.2"/>
    <x v="1"/>
    <x v="36"/>
  </r>
  <r>
    <s v="AX-FW-4018"/>
    <x v="1"/>
    <x v="36"/>
  </r>
  <r>
    <s v="SMPCA00-ILS51AA"/>
    <x v="1"/>
    <x v="36"/>
  </r>
  <r>
    <s v="D-SWPPE-1KRTU="/>
    <x v="1"/>
    <x v="36"/>
  </r>
  <r>
    <s v="SC-SVC-CSG-UB-7.0="/>
    <x v="1"/>
    <x v="36"/>
  </r>
  <r>
    <s v="VXSM-A1-H248"/>
    <x v="1"/>
    <x v="36"/>
  </r>
  <r>
    <s v="QVPCA-00-SG10"/>
    <x v="1"/>
    <x v="36"/>
  </r>
  <r>
    <s v="ASI-1-2T3-FS"/>
    <x v="1"/>
    <x v="36"/>
  </r>
  <r>
    <s v="MMF-1-155-SFP="/>
    <x v="1"/>
    <x v="36"/>
  </r>
  <r>
    <s v="AX-R-RJ48-8T1="/>
    <x v="1"/>
    <x v="36"/>
  </r>
  <r>
    <s v="ASR5K-00-B-SN01FD="/>
    <x v="1"/>
    <x v="36"/>
  </r>
  <r>
    <s v="AXIS-FP-BF"/>
    <x v="1"/>
    <x v="36"/>
  </r>
  <r>
    <s v="TC-105-AC-2"/>
    <x v="1"/>
    <x v="36"/>
  </r>
  <r>
    <s v="CAB-5682-06"/>
    <x v="1"/>
    <x v="36"/>
  </r>
  <r>
    <s v="EMS-MNM-KIT-252-K9"/>
    <x v="1"/>
    <x v="36"/>
  </r>
  <r>
    <s v="NM-SV-AGNT-L.810U"/>
    <x v="1"/>
    <x v="36"/>
  </r>
  <r>
    <s v="LIF5K-00-GNXXIFTH"/>
    <x v="1"/>
    <x v="36"/>
  </r>
  <r>
    <s v="MGX8850SW-2013"/>
    <x v="1"/>
    <x v="36"/>
  </r>
  <r>
    <s v="NM-SV-L.8203U"/>
    <x v="1"/>
    <x v="36"/>
  </r>
  <r>
    <s v="ASR5K-BLNK-FR-RF"/>
    <x v="1"/>
    <x v="36"/>
  </r>
  <r>
    <s v="ASR55-00-SWUP2110="/>
    <x v="1"/>
    <x v="36"/>
  </r>
  <r>
    <s v="LIF5K-04-B-PW10GR="/>
    <x v="1"/>
    <x v="36"/>
  </r>
  <r>
    <s v="ASR55-FANT-F"/>
    <x v="1"/>
    <x v="36"/>
  </r>
  <r>
    <s v="S-IPX-16-AC-NA"/>
    <x v="1"/>
    <x v="36"/>
  </r>
  <r>
    <s v="ASR5K-01OC3-SM-K9="/>
    <x v="1"/>
    <x v="36"/>
  </r>
  <r>
    <s v="WS-SVC-SAMIBBK9-RF"/>
    <x v="1"/>
    <x v="36"/>
  </r>
  <r>
    <s v="QS-BW-P-BUN-N3"/>
    <x v="1"/>
    <x v="36"/>
  </r>
  <r>
    <s v="ASR5K-00-IG01REC="/>
    <x v="1"/>
    <x v="36"/>
  </r>
  <r>
    <s v="NM-SV-S.8118U"/>
    <x v="1"/>
    <x v="36"/>
  </r>
  <r>
    <s v="FL-CSGE7CSG2E1-K9"/>
    <x v="1"/>
    <x v="36"/>
  </r>
  <r>
    <s v="ASR5K-02-R141-K9="/>
    <x v="1"/>
    <x v="36"/>
  </r>
  <r>
    <s v="LIF55-00SWUDPC218="/>
    <x v="1"/>
    <x v="36"/>
  </r>
  <r>
    <s v="SSBC60K9-12424MDB="/>
    <x v="1"/>
    <x v="36"/>
  </r>
  <r>
    <s v="AX-FW-4002"/>
    <x v="1"/>
    <x v="36"/>
  </r>
  <r>
    <s v="VISM-VOIP-G726"/>
    <x v="1"/>
    <x v="36"/>
  </r>
  <r>
    <s v="PGW2200-NODE-1"/>
    <x v="1"/>
    <x v="36"/>
  </r>
  <r>
    <s v="SC-SVC-GG40"/>
    <x v="1"/>
    <x v="36"/>
  </r>
  <r>
    <s v="ASR5K-00-IG01BDC="/>
    <x v="1"/>
    <x v="36"/>
  </r>
  <r>
    <s v="FL-SH-10K-SUB"/>
    <x v="1"/>
    <x v="36"/>
  </r>
  <r>
    <s v="LIF5K-00-SW01SPP"/>
    <x v="1"/>
    <x v="36"/>
  </r>
  <r>
    <s v="MGX8830-AC-TRAY="/>
    <x v="1"/>
    <x v="36"/>
  </r>
  <r>
    <s v="D-SWPSPCS-20KRTU="/>
    <x v="1"/>
    <x v="36"/>
  </r>
  <r>
    <n v="720011.2"/>
    <x v="1"/>
    <x v="36"/>
  </r>
  <r>
    <s v="LIF5K-00-CS01FWNT"/>
    <x v="1"/>
    <x v="36"/>
  </r>
  <r>
    <s v="AX-FW-4009-DOS"/>
    <x v="1"/>
    <x v="36"/>
  </r>
  <r>
    <s v="SFB22-IP-IP"/>
    <x v="1"/>
    <x v="36"/>
  </r>
  <r>
    <s v="L-MIX-00-CH10SCHL="/>
    <x v="1"/>
    <x v="36"/>
  </r>
  <r>
    <s v="IPX-5026B-DC="/>
    <x v="1"/>
    <x v="36"/>
  </r>
  <r>
    <s v="CAB-5607-10"/>
    <x v="1"/>
    <x v="36"/>
  </r>
  <r>
    <s v="D-SWPSEPP-1KRTU="/>
    <x v="1"/>
    <x v="36"/>
  </r>
  <r>
    <s v="IPX-SCC-6235A="/>
    <x v="1"/>
    <x v="36"/>
  </r>
  <r>
    <s v="SMFLR-2-622/B="/>
    <x v="1"/>
    <x v="36"/>
  </r>
  <r>
    <s v="MIXSA-00-MU0R9"/>
    <x v="1"/>
    <x v="36"/>
  </r>
  <r>
    <s v="IPX-SR-8256="/>
    <x v="1"/>
    <x v="36"/>
  </r>
  <r>
    <s v="S72PSH-12208ZB="/>
    <x v="1"/>
    <x v="36"/>
  </r>
  <r>
    <s v="CAB-SMFLR-LC-Y="/>
    <x v="1"/>
    <x v="36"/>
  </r>
  <r>
    <s v="L-USC53-CBRC"/>
    <x v="1"/>
    <x v="36"/>
  </r>
  <r>
    <s v="SMB-6-T3E3"/>
    <x v="1"/>
    <x v="36"/>
  </r>
  <r>
    <s v="MGX-8950-AC-R"/>
    <x v="1"/>
    <x v="36"/>
  </r>
  <r>
    <s v="MGX-DC-2U-R"/>
    <x v="1"/>
    <x v="36"/>
  </r>
  <r>
    <s v="FL-NS-100K-SUB"/>
    <x v="1"/>
    <x v="36"/>
  </r>
  <r>
    <s v="QVPCA-00-GNXMBMS"/>
    <x v="1"/>
    <x v="36"/>
  </r>
  <r>
    <s v="TCMT-S-1400-23"/>
    <x v="1"/>
    <x v="36"/>
  </r>
  <r>
    <s v="INS-SW-FR811"/>
    <x v="1"/>
    <x v="36"/>
  </r>
  <r>
    <s v="AX-RJ48-8T1"/>
    <x v="1"/>
    <x v="36"/>
  </r>
  <r>
    <s v="BAMS-12-AC11-2"/>
    <x v="1"/>
    <x v="36"/>
  </r>
  <r>
    <s v="5233A"/>
    <x v="1"/>
    <x v="36"/>
  </r>
  <r>
    <s v="D-UP-PTTINT="/>
    <x v="1"/>
    <x v="36"/>
  </r>
  <r>
    <s v="NM-AGT-SOL-S.8403"/>
    <x v="1"/>
    <x v="36"/>
  </r>
  <r>
    <s v="ASR5K-00-PW01LIC"/>
    <x v="1"/>
    <x v="36"/>
  </r>
  <r>
    <s v="ASR5K-00-IS10PXY="/>
    <x v="1"/>
    <x v="36"/>
  </r>
  <r>
    <s v="ASR5K-00-EG10S-K9"/>
    <x v="1"/>
    <x v="36"/>
  </r>
  <r>
    <s v="RPQ420C"/>
    <x v="1"/>
    <x v="36"/>
  </r>
  <r>
    <n v="720051.72400000005"/>
    <x v="1"/>
    <x v="36"/>
  </r>
  <r>
    <s v="SC-SVC-CSG-P-6.0"/>
    <x v="1"/>
    <x v="36"/>
  </r>
  <r>
    <s v="CAB-SMB-BNC-Y-16="/>
    <x v="1"/>
    <x v="36"/>
  </r>
  <r>
    <s v="ASR55-00-SWUDPC20"/>
    <x v="1"/>
    <x v="36"/>
  </r>
  <r>
    <s v="QVPCF-00-EG10SR"/>
    <x v="1"/>
    <x v="36"/>
  </r>
  <r>
    <s v="QVPCF-00-GN10MRFR"/>
    <x v="1"/>
    <x v="36"/>
  </r>
  <r>
    <s v="SC-SVC-CSG2-P-1.0="/>
    <x v="1"/>
    <x v="36"/>
  </r>
  <r>
    <s v="ASR5K-99-SN01GEIF"/>
    <x v="1"/>
    <x v="36"/>
  </r>
  <r>
    <s v="FR-ITP-MAPGW-AUTH"/>
    <x v="1"/>
    <x v="36"/>
  </r>
  <r>
    <s v="QVPMA-99-TP05G="/>
    <x v="1"/>
    <x v="36"/>
  </r>
  <r>
    <s v="LIF5K-01-B-PSCA01="/>
    <x v="1"/>
    <x v="36"/>
  </r>
  <r>
    <s v="ASR5K-12-SGXR193="/>
    <x v="1"/>
    <x v="36"/>
  </r>
  <r>
    <s v="QS-BW-P-DLB-U"/>
    <x v="1"/>
    <x v="36"/>
  </r>
  <r>
    <s v="PLMG7UEK9-S5.0M-E="/>
    <x v="1"/>
    <x v="36"/>
  </r>
  <r>
    <s v="S26ITPK9-12225SW"/>
    <x v="1"/>
    <x v="36"/>
  </r>
  <r>
    <s v="NM-SV-IBM-L.9107"/>
    <x v="1"/>
    <x v="36"/>
  </r>
  <r>
    <s v="QVPCA-00-NSXENP"/>
    <x v="1"/>
    <x v="36"/>
  </r>
  <r>
    <s v="EMS-MNM-LIC-241"/>
    <x v="1"/>
    <x v="36"/>
  </r>
  <r>
    <s v="MGC-X42K-DC216-2"/>
    <x v="1"/>
    <x v="36"/>
  </r>
  <r>
    <s v="S72P3B-12314YX="/>
    <x v="1"/>
    <x v="36"/>
  </r>
  <r>
    <s v="QVPCA-00-FY01P-K9"/>
    <x v="1"/>
    <x v="36"/>
  </r>
  <r>
    <s v="NM-SV-SOL-S.8408U"/>
    <x v="1"/>
    <x v="36"/>
  </r>
  <r>
    <s v="SW-BTS-UL-7940"/>
    <x v="1"/>
    <x v="36"/>
  </r>
  <r>
    <s v="SC-SVC-PD30PIM-UP="/>
    <x v="1"/>
    <x v="36"/>
  </r>
  <r>
    <s v="SFP-8-155="/>
    <x v="1"/>
    <x v="36"/>
  </r>
  <r>
    <s v="MIXS-00CS1DHP36-RF"/>
    <x v="1"/>
    <x v="36"/>
  </r>
  <r>
    <s v="ASR5K-SW-R18-K9"/>
    <x v="1"/>
    <x v="36"/>
  </r>
  <r>
    <s v="MIXS-00-SV6T5220A="/>
    <x v="1"/>
    <x v="36"/>
  </r>
  <r>
    <s v="CAB-RBBN-16-T1E1="/>
    <x v="1"/>
    <x v="36"/>
  </r>
  <r>
    <s v="LIF5K-00-CSXXTRPS"/>
    <x v="1"/>
    <x v="36"/>
  </r>
  <r>
    <s v="MGX-RPM-128M"/>
    <x v="1"/>
    <x v="36"/>
  </r>
  <r>
    <s v="ASR5K-00-CSXLIFAR"/>
    <x v="1"/>
    <x v="36"/>
  </r>
  <r>
    <s v="ASR5K-00-SW01ICSR="/>
    <x v="1"/>
    <x v="36"/>
  </r>
  <r>
    <s v="RPQ075"/>
    <x v="1"/>
    <x v="36"/>
  </r>
  <r>
    <s v="IPX-740001="/>
    <x v="1"/>
    <x v="36"/>
  </r>
  <r>
    <s v="L-QVPE-00-BP31AF"/>
    <x v="1"/>
    <x v="36"/>
  </r>
  <r>
    <s v="ASR5K-10-R-PW30="/>
    <x v="1"/>
    <x v="36"/>
  </r>
  <r>
    <s v="800-05379-01="/>
    <x v="1"/>
    <x v="36"/>
  </r>
  <r>
    <s v="MIXS-00-SV6X427A="/>
    <x v="1"/>
    <x v="36"/>
  </r>
  <r>
    <s v="VPR-VOATM-G729AB="/>
    <x v="1"/>
    <x v="36"/>
  </r>
  <r>
    <s v="MGX8880"/>
    <x v="1"/>
    <x v="36"/>
  </r>
  <r>
    <s v="SV-301-FP.722"/>
    <x v="1"/>
    <x v="36"/>
  </r>
  <r>
    <s v="ASR5K-99-CS01H-K9"/>
    <x v="1"/>
    <x v="36"/>
  </r>
  <r>
    <s v="S6115E-A"/>
    <x v="1"/>
    <x v="36"/>
  </r>
  <r>
    <s v="FL-PREMUPSIM-GGSN="/>
    <x v="1"/>
    <x v="36"/>
  </r>
  <r>
    <s v="ASR5K-00-LIC-PAK"/>
    <x v="1"/>
    <x v="36"/>
  </r>
  <r>
    <s v="FL-SC-S10K-SUB="/>
    <x v="1"/>
    <x v="36"/>
  </r>
  <r>
    <s v="MGX-SRME="/>
    <x v="1"/>
    <x v="36"/>
  </r>
  <r>
    <s v="CPS-S-ATS-SV-U="/>
    <x v="1"/>
    <x v="36"/>
  </r>
  <r>
    <s v="U-S-MICRO-1K-1T"/>
    <x v="1"/>
    <x v="36"/>
  </r>
  <r>
    <s v="L-SMPCV00-M2M51AA"/>
    <x v="1"/>
    <x v="36"/>
  </r>
  <r>
    <s v="SC2200-IP"/>
    <x v="1"/>
    <x v="36"/>
  </r>
  <r>
    <s v="8850PXM1E-BUND2"/>
    <x v="1"/>
    <x v="36"/>
  </r>
  <r>
    <s v="LIF5K-00-PW01FRD"/>
    <x v="1"/>
    <x v="36"/>
  </r>
  <r>
    <s v="SMPCA00-SCGW51AA"/>
    <x v="1"/>
    <x v="36"/>
  </r>
  <r>
    <s v="ASR5K-0D-GF1Y="/>
    <x v="1"/>
    <x v="36"/>
  </r>
  <r>
    <s v="QVPCA-00-PW10GTWY"/>
    <x v="1"/>
    <x v="36"/>
  </r>
  <r>
    <s v="MGX8830/B"/>
    <x v="1"/>
    <x v="36"/>
  </r>
  <r>
    <s v="TCIO-S-ETHER-1P="/>
    <x v="1"/>
    <x v="36"/>
  </r>
  <r>
    <s v="L-USC73-CBRC"/>
    <x v="1"/>
    <x v="36"/>
  </r>
  <r>
    <s v="PXM45/B-R"/>
    <x v="1"/>
    <x v="36"/>
  </r>
  <r>
    <s v="BTS-SW-4P"/>
    <x v="1"/>
    <x v="36"/>
  </r>
  <r>
    <n v="5941"/>
    <x v="1"/>
    <x v="36"/>
  </r>
  <r>
    <s v="LIF5K-00-EG01ICSR"/>
    <x v="1"/>
    <x v="36"/>
  </r>
  <r>
    <s v="PLMG3.1K9-6UPDC="/>
    <x v="1"/>
    <x v="36"/>
  </r>
  <r>
    <s v="MGX-SRME/B="/>
    <x v="1"/>
    <x v="36"/>
  </r>
  <r>
    <s v="ASR5K-00-SWGN10RM"/>
    <x v="1"/>
    <x v="36"/>
  </r>
  <r>
    <s v="SFB22-UPG-INAP"/>
    <x v="1"/>
    <x v="36"/>
  </r>
  <r>
    <s v="NM-CWM-SOL-EN.101"/>
    <x v="1"/>
    <x v="36"/>
  </r>
  <r>
    <s v="NM-CWM-SOL-SCM9207"/>
    <x v="1"/>
    <x v="36"/>
  </r>
  <r>
    <s v="USC3331-PSU-EU"/>
    <x v="1"/>
    <x v="36"/>
  </r>
  <r>
    <s v="ASR5K-01-B-PWGN01="/>
    <x v="1"/>
    <x v="36"/>
  </r>
  <r>
    <s v="SMFIR-2-622/B-RF"/>
    <x v="1"/>
    <x v="36"/>
  </r>
  <r>
    <s v="S72AWUP-12314YQ"/>
    <x v="1"/>
    <x v="36"/>
  </r>
  <r>
    <s v="MIXS-00-CS1SFC1G="/>
    <x v="1"/>
    <x v="36"/>
  </r>
  <r>
    <s v="SC-SVC-CSG-EP-7.0="/>
    <x v="1"/>
    <x v="36"/>
  </r>
  <r>
    <s v="AX-SMB-T3E1="/>
    <x v="1"/>
    <x v="36"/>
  </r>
  <r>
    <s v="CSG-PREPAID-50K"/>
    <x v="1"/>
    <x v="36"/>
  </r>
  <r>
    <n v="730022"/>
    <x v="1"/>
    <x v="36"/>
  </r>
  <r>
    <s v="SMPCA00-WIFI51AA"/>
    <x v="1"/>
    <x v="36"/>
  </r>
  <r>
    <s v="VXSM-B1-1TO1"/>
    <x v="1"/>
    <x v="36"/>
  </r>
  <r>
    <s v="L-MIX-00-CH10SCHW="/>
    <x v="1"/>
    <x v="36"/>
  </r>
  <r>
    <s v="QS-KJ-P-ANRA-U-MC"/>
    <x v="1"/>
    <x v="36"/>
  </r>
  <r>
    <s v="MGX8830-SW-3010"/>
    <x v="1"/>
    <x v="36"/>
  </r>
  <r>
    <s v="L-SFB22-SIP-I"/>
    <x v="1"/>
    <x v="36"/>
  </r>
  <r>
    <s v="L-USC73-WBMR"/>
    <x v="1"/>
    <x v="36"/>
  </r>
  <r>
    <s v="SC-SVC-HA20PIM"/>
    <x v="1"/>
    <x v="36"/>
  </r>
  <r>
    <s v="LIF5K-02-B-XWMP="/>
    <x v="1"/>
    <x v="36"/>
  </r>
  <r>
    <s v="L-MIX-00-CH10SCHA="/>
    <x v="1"/>
    <x v="36"/>
  </r>
  <r>
    <s v="TC-1120-DC-1"/>
    <x v="1"/>
    <x v="36"/>
  </r>
  <r>
    <s v="MGX-VOIP-BASE="/>
    <x v="1"/>
    <x v="36"/>
  </r>
  <r>
    <s v="MGX-DC-R"/>
    <x v="1"/>
    <x v="36"/>
  </r>
  <r>
    <s v="CSG-PREPAID-NL"/>
    <x v="1"/>
    <x v="36"/>
  </r>
  <r>
    <s v="IPX-MR-8419="/>
    <x v="1"/>
    <x v="36"/>
  </r>
  <r>
    <s v="QP-LTE-BASE-1"/>
    <x v="1"/>
    <x v="36"/>
  </r>
  <r>
    <s v="MGX-VISM-8T1"/>
    <x v="1"/>
    <x v="36"/>
  </r>
  <r>
    <s v="MIXS-00-SV6X4270D="/>
    <x v="1"/>
    <x v="36"/>
  </r>
  <r>
    <s v="QVPCF-01-SA01AU="/>
    <x v="1"/>
    <x v="36"/>
  </r>
  <r>
    <s v="L-USC73-BS16-K9"/>
    <x v="1"/>
    <x v="36"/>
  </r>
  <r>
    <s v="SMFIR-8-155LC/B-RF"/>
    <x v="1"/>
    <x v="36"/>
  </r>
  <r>
    <s v="MGX-SCSI2-2HSSI/B"/>
    <x v="1"/>
    <x v="36"/>
  </r>
  <r>
    <s v="L-USC33-BS04-K9"/>
    <x v="1"/>
    <x v="36"/>
  </r>
  <r>
    <s v="ASR5K-PSC-32G-K9"/>
    <x v="1"/>
    <x v="36"/>
  </r>
  <r>
    <s v="MIXS-12-PA2621SK9="/>
    <x v="1"/>
    <x v="36"/>
  </r>
  <r>
    <s v="L-SWP22-DB10-RTU"/>
    <x v="1"/>
    <x v="36"/>
  </r>
  <r>
    <s v="LIF55-00SWUD22116="/>
    <x v="1"/>
    <x v="36"/>
  </r>
  <r>
    <s v="EMS-MNM-KIT-281K9="/>
    <x v="1"/>
    <x v="36"/>
  </r>
  <r>
    <s v="MI3P-00-MU14UP112="/>
    <x v="1"/>
    <x v="36"/>
  </r>
  <r>
    <s v="ASR55-SFP-10G-LR="/>
    <x v="1"/>
    <x v="36"/>
  </r>
  <r>
    <s v="FL-SH-10K-SUB="/>
    <x v="1"/>
    <x v="36"/>
  </r>
  <r>
    <s v="ASR5K-04-CSXRADD="/>
    <x v="1"/>
    <x v="36"/>
  </r>
  <r>
    <s v="MGC-20-AC24-1"/>
    <x v="1"/>
    <x v="36"/>
  </r>
  <r>
    <s v="S-IPX-16-AC-INTL"/>
    <x v="1"/>
    <x v="36"/>
  </r>
  <r>
    <s v="ASR5K-00-CS01ITC"/>
    <x v="1"/>
    <x v="36"/>
  </r>
  <r>
    <s v="VH-34GCORE-5KLIC"/>
    <x v="1"/>
    <x v="36"/>
  </r>
  <r>
    <s v="ULTM-HD12TB10K12N"/>
    <x v="1"/>
    <x v="36"/>
  </r>
  <r>
    <s v="NM-CWM-SUN-ST9200"/>
    <x v="1"/>
    <x v="36"/>
  </r>
  <r>
    <s v="MGX8850-SW-5310"/>
    <x v="1"/>
    <x v="36"/>
  </r>
  <r>
    <s v="D-UP-SIPPLFM-G="/>
    <x v="1"/>
    <x v="36"/>
  </r>
  <r>
    <n v="4039113"/>
    <x v="1"/>
    <x v="36"/>
  </r>
  <r>
    <s v="SPS-2.1-S-K9"/>
    <x v="1"/>
    <x v="36"/>
  </r>
  <r>
    <s v="STRATM-CAB="/>
    <x v="1"/>
    <x v="36"/>
  </r>
  <r>
    <s v="ASR5000CHSSYSK9-RF"/>
    <x v="1"/>
    <x v="36"/>
  </r>
  <r>
    <s v="ASR5K-00-CS01ICAP="/>
    <x v="1"/>
    <x v="36"/>
  </r>
  <r>
    <s v="QVPCA-00-CS10FW"/>
    <x v="1"/>
    <x v="36"/>
  </r>
  <r>
    <s v="MIXS-00-PC2P54DC="/>
    <x v="1"/>
    <x v="36"/>
  </r>
  <r>
    <s v="ASR5K-00-CSXXECG1"/>
    <x v="1"/>
    <x v="36"/>
  </r>
  <r>
    <s v="EMS-MNM-KIT-261K9U"/>
    <x v="1"/>
    <x v="36"/>
  </r>
  <r>
    <s v="CSG-PREPAID-50K="/>
    <x v="1"/>
    <x v="36"/>
  </r>
  <r>
    <n v="333900"/>
    <x v="1"/>
    <x v="36"/>
  </r>
  <r>
    <s v="SC-SVC-GG70BIM"/>
    <x v="1"/>
    <x v="36"/>
  </r>
  <r>
    <s v="QVPCA-11-SWGNXA2="/>
    <x v="1"/>
    <x v="36"/>
  </r>
  <r>
    <s v="RPQ399"/>
    <x v="1"/>
    <x v="36"/>
  </r>
  <r>
    <s v="QVPCF-00-CSXFAPU"/>
    <x v="1"/>
    <x v="36"/>
  </r>
  <r>
    <s v="MIXS-00-CS1CRM-RF"/>
    <x v="1"/>
    <x v="36"/>
  </r>
  <r>
    <s v="L-USC73-05.X-K9"/>
    <x v="1"/>
    <x v="36"/>
  </r>
  <r>
    <s v="L-POLICY-181-LC-K9"/>
    <x v="1"/>
    <x v="36"/>
  </r>
  <r>
    <s v="S72P3B-12314YX"/>
    <x v="1"/>
    <x v="36"/>
  </r>
  <r>
    <s v="PXM"/>
    <x v="1"/>
    <x v="36"/>
  </r>
  <r>
    <s v="D-SFBNRSPP-K9-2.1="/>
    <x v="1"/>
    <x v="36"/>
  </r>
  <r>
    <s v="S5285C"/>
    <x v="1"/>
    <x v="36"/>
  </r>
  <r>
    <s v="L-MIX-00-CH01SCHW="/>
    <x v="1"/>
    <x v="36"/>
  </r>
  <r>
    <s v="SFB22-SWO-CC-9.7.3"/>
    <x v="1"/>
    <x v="36"/>
  </r>
  <r>
    <s v="SWP22-ASAP-RTU"/>
    <x v="1"/>
    <x v="36"/>
  </r>
  <r>
    <s v="PLMG5.0K9-TPS8K-C="/>
    <x v="1"/>
    <x v="36"/>
  </r>
  <r>
    <s v="ASR5K-00-CSXXULIR"/>
    <x v="1"/>
    <x v="36"/>
  </r>
  <r>
    <s v="PLMG3.1K9-12DC="/>
    <x v="1"/>
    <x v="36"/>
  </r>
  <r>
    <s v="NM-SV-AGNT-S.8116"/>
    <x v="1"/>
    <x v="36"/>
  </r>
  <r>
    <s v="FRSM-8T1-MOT"/>
    <x v="1"/>
    <x v="36"/>
  </r>
  <r>
    <s v="ASR5K-02-E3GBO="/>
    <x v="1"/>
    <x v="36"/>
  </r>
  <r>
    <s v="PROCESSOR CVR"/>
    <x v="1"/>
    <x v="36"/>
  </r>
  <r>
    <s v="QVPCS-00-CU91UPBA="/>
    <x v="1"/>
    <x v="36"/>
  </r>
  <r>
    <s v="SP-P-SUBS-10K-1T"/>
    <x v="1"/>
    <x v="36"/>
  </r>
  <r>
    <s v="BTS10200-UPG-3.0="/>
    <x v="1"/>
    <x v="36"/>
  </r>
  <r>
    <s v="ITP-7600-SAMI"/>
    <x v="1"/>
    <x v="36"/>
  </r>
  <r>
    <s v="QS-TH-P-APO-U"/>
    <x v="1"/>
    <x v="36"/>
  </r>
  <r>
    <s v="CMA-ITP-E="/>
    <x v="1"/>
    <x v="36"/>
  </r>
  <r>
    <s v="QVPCA-00-MEXCTF"/>
    <x v="1"/>
    <x v="36"/>
  </r>
  <r>
    <s v="AX-IMATM-8T1/B="/>
    <x v="1"/>
    <x v="36"/>
  </r>
  <r>
    <s v="D-UP-SIPPLFM-B="/>
    <x v="1"/>
    <x v="36"/>
  </r>
  <r>
    <s v="MIXS-00-CS1PDUDC="/>
    <x v="1"/>
    <x v="36"/>
  </r>
  <r>
    <s v="MGX8830/B-CH="/>
    <x v="1"/>
    <x v="36"/>
  </r>
  <r>
    <s v="ASR5K-00-SM10S-K9"/>
    <x v="1"/>
    <x v="36"/>
  </r>
  <r>
    <s v="QS-HM-P-BUN-E3"/>
    <x v="1"/>
    <x v="36"/>
  </r>
  <r>
    <s v="ASR5K-00-CSXXTACA"/>
    <x v="1"/>
    <x v="36"/>
  </r>
  <r>
    <s v="S72AW-12402XB="/>
    <x v="1"/>
    <x v="36"/>
  </r>
  <r>
    <s v="AX-R-DB15-4E1"/>
    <x v="1"/>
    <x v="36"/>
  </r>
  <r>
    <s v="QVPMA-00-MEXSBC"/>
    <x v="1"/>
    <x v="36"/>
  </r>
  <r>
    <s v="QS-BW-P-DIM-U"/>
    <x v="1"/>
    <x v="36"/>
  </r>
  <r>
    <s v="ASR5K-00-IS10SRVG"/>
    <x v="1"/>
    <x v="36"/>
  </r>
  <r>
    <s v="ASR5K-99-SN01S4"/>
    <x v="1"/>
    <x v="36"/>
  </r>
  <r>
    <s v="LIF5K-00-EP51NSL"/>
    <x v="1"/>
    <x v="36"/>
  </r>
  <r>
    <s v="8830PXM1E-BUND1"/>
    <x v="1"/>
    <x v="36"/>
  </r>
  <r>
    <s v="FL-PRM3UP-BUN-HA="/>
    <x v="1"/>
    <x v="36"/>
  </r>
  <r>
    <s v="QVPCF-00-PWGN10RM"/>
    <x v="1"/>
    <x v="36"/>
  </r>
  <r>
    <s v="ASR5K-04-CS10MPLS="/>
    <x v="1"/>
    <x v="36"/>
  </r>
  <r>
    <s v="SC-SVC-GG70B-U="/>
    <x v="1"/>
    <x v="36"/>
  </r>
  <r>
    <s v="MGX8950-SW-4011"/>
    <x v="1"/>
    <x v="36"/>
  </r>
  <r>
    <s v="ASR5K-00-CSXXRPFC"/>
    <x v="1"/>
    <x v="36"/>
  </r>
  <r>
    <s v="S-IPX-32-AC-NA"/>
    <x v="1"/>
    <x v="36"/>
  </r>
  <r>
    <s v="ASR5K-C4OC3-SM-K9"/>
    <x v="1"/>
    <x v="36"/>
  </r>
  <r>
    <s v="NM-CWM-SOL-L.9209"/>
    <x v="1"/>
    <x v="36"/>
  </r>
  <r>
    <s v="S72PI2K9-12308XW"/>
    <x v="1"/>
    <x v="36"/>
  </r>
  <r>
    <s v="SMFXLR-1-2488="/>
    <x v="1"/>
    <x v="36"/>
  </r>
  <r>
    <s v="EMS-MNM-KIT273K9U="/>
    <x v="1"/>
    <x v="36"/>
  </r>
  <r>
    <s v="QVPCP-00-BP61AA"/>
    <x v="1"/>
    <x v="36"/>
  </r>
  <r>
    <s v="ASR5K-15-B-7668="/>
    <x v="1"/>
    <x v="36"/>
  </r>
  <r>
    <s v="ULTM-RAILB-M4"/>
    <x v="1"/>
    <x v="36"/>
  </r>
  <r>
    <s v="AX-FRASM-8T1="/>
    <x v="1"/>
    <x v="36"/>
  </r>
  <r>
    <s v="ASR5K-00-ITXXREPP"/>
    <x v="1"/>
    <x v="36"/>
  </r>
  <r>
    <s v="8830PXM1E-BUND2"/>
    <x v="1"/>
    <x v="36"/>
  </r>
  <r>
    <s v="S-IPX-16-DC-NA"/>
    <x v="1"/>
    <x v="36"/>
  </r>
  <r>
    <s v="CISCO7301/ITP/BUN"/>
    <x v="1"/>
    <x v="36"/>
  </r>
  <r>
    <s v="QS-BW-P-BUN-G5"/>
    <x v="1"/>
    <x v="36"/>
  </r>
  <r>
    <s v="D-SWPSE-1KRTU="/>
    <x v="1"/>
    <x v="36"/>
  </r>
  <r>
    <s v="ASR5K-00-EG01S-K9="/>
    <x v="1"/>
    <x v="36"/>
  </r>
  <r>
    <s v="800-05351-01="/>
    <x v="1"/>
    <x v="36"/>
  </r>
  <r>
    <s v="WS-SVC-GG70PB="/>
    <x v="1"/>
    <x v="36"/>
  </r>
  <r>
    <s v="ASR5K-00-PN01CLRP="/>
    <x v="1"/>
    <x v="36"/>
  </r>
  <r>
    <s v="VXSM-B1-TRANSIT"/>
    <x v="1"/>
    <x v="36"/>
  </r>
  <r>
    <s v="HSI"/>
    <x v="1"/>
    <x v="36"/>
  </r>
  <r>
    <s v="QS-7X-P-APO-U"/>
    <x v="1"/>
    <x v="36"/>
  </r>
  <r>
    <s v="QS-AA-P-NSN-U-OSS"/>
    <x v="1"/>
    <x v="36"/>
  </r>
  <r>
    <s v="S72PSH-12208BY"/>
    <x v="1"/>
    <x v="36"/>
  </r>
  <r>
    <s v="S1FEBCS-12208MC2="/>
    <x v="1"/>
    <x v="36"/>
  </r>
  <r>
    <s v="S72PSGK9-12415SW"/>
    <x v="1"/>
    <x v="36"/>
  </r>
  <r>
    <s v="513450A-1"/>
    <x v="1"/>
    <x v="36"/>
  </r>
  <r>
    <s v="MGX8850-SW-4011"/>
    <x v="1"/>
    <x v="36"/>
  </r>
  <r>
    <s v="LIF5K-00-CS10PNC"/>
    <x v="1"/>
    <x v="36"/>
  </r>
  <r>
    <s v="SC-SVC-PD30B-UP="/>
    <x v="1"/>
    <x v="36"/>
  </r>
  <r>
    <s v="AT3-6M-AC="/>
    <x v="1"/>
    <x v="36"/>
  </r>
  <r>
    <s v="LIF5K-00-HA10SW"/>
    <x v="1"/>
    <x v="36"/>
  </r>
  <r>
    <s v="IPX-550058="/>
    <x v="1"/>
    <x v="36"/>
  </r>
  <r>
    <s v="QVPCA-00-PWGN10RM"/>
    <x v="1"/>
    <x v="36"/>
  </r>
  <r>
    <s v="QS-LL-P-BUN-B6"/>
    <x v="1"/>
    <x v="36"/>
  </r>
  <r>
    <s v="2-2FE-RJ45"/>
    <x v="1"/>
    <x v="36"/>
  </r>
  <r>
    <s v="CAB-AC-125V/13A"/>
    <x v="1"/>
    <x v="36"/>
  </r>
  <r>
    <s v="NGN-VOICE-2K"/>
    <x v="1"/>
    <x v="36"/>
  </r>
  <r>
    <s v="ASR5K-00-EPXPCSR"/>
    <x v="1"/>
    <x v="36"/>
  </r>
  <r>
    <s v="QS-7X-P-DLB-U"/>
    <x v="1"/>
    <x v="36"/>
  </r>
  <r>
    <s v="ASR5K-232232VS3-K9"/>
    <x v="1"/>
    <x v="36"/>
  </r>
  <r>
    <s v="QS-BW-P-BUN-H9"/>
    <x v="1"/>
    <x v="36"/>
  </r>
  <r>
    <s v="MEM-SAMI-6P-2GB="/>
    <x v="1"/>
    <x v="36"/>
  </r>
  <r>
    <s v="NM-CWM-SOL-SCM9200"/>
    <x v="1"/>
    <x v="36"/>
  </r>
  <r>
    <s v="ASR5K-00-IG01BDC"/>
    <x v="1"/>
    <x v="36"/>
  </r>
  <r>
    <s v="QS-BW-P-MEH-U"/>
    <x v="1"/>
    <x v="36"/>
  </r>
  <r>
    <s v="ASR5K-00-CS01VLAN="/>
    <x v="1"/>
    <x v="36"/>
  </r>
  <r>
    <s v="VPR-VOIP-G723="/>
    <x v="1"/>
    <x v="36"/>
  </r>
  <r>
    <s v="2-2FE-MMF"/>
    <x v="1"/>
    <x v="36"/>
  </r>
  <r>
    <s v="IPX32-AC-INTL"/>
    <x v="1"/>
    <x v="36"/>
  </r>
  <r>
    <s v="MIXSA-00-EM0R9"/>
    <x v="1"/>
    <x v="36"/>
  </r>
  <r>
    <s v="NM-SV-S.8117"/>
    <x v="1"/>
    <x v="36"/>
  </r>
  <r>
    <s v="MGX-VOAAL2-ENH3-P="/>
    <x v="1"/>
    <x v="36"/>
  </r>
  <r>
    <s v="QS-KJ-P-BASE"/>
    <x v="1"/>
    <x v="36"/>
  </r>
  <r>
    <s v="BTS-SW-2P"/>
    <x v="1"/>
    <x v="36"/>
  </r>
  <r>
    <s v="PXM1-2-T3E3"/>
    <x v="1"/>
    <x v="36"/>
  </r>
  <r>
    <s v="SFB-EP-K9-2.1="/>
    <x v="1"/>
    <x v="36"/>
  </r>
  <r>
    <s v="NM-CWM-AIX-S.9109"/>
    <x v="1"/>
    <x v="36"/>
  </r>
  <r>
    <s v="NM-SV-IBM-S.8407"/>
    <x v="1"/>
    <x v="36"/>
  </r>
  <r>
    <s v="QS-P8-P-APO-U"/>
    <x v="1"/>
    <x v="36"/>
  </r>
  <r>
    <s v="MIXS-00-CS1XN32="/>
    <x v="1"/>
    <x v="36"/>
  </r>
  <r>
    <s v="SC-SVC-CB10"/>
    <x v="1"/>
    <x v="36"/>
  </r>
  <r>
    <s v="QS-LL-P-ANRA-U-MC"/>
    <x v="1"/>
    <x v="36"/>
  </r>
  <r>
    <s v="QS-9R-P-PBLM-U-MC"/>
    <x v="1"/>
    <x v="36"/>
  </r>
  <r>
    <s v="ASR5K-99-SW01ICSR"/>
    <x v="1"/>
    <x v="36"/>
  </r>
  <r>
    <s v="ASR5K-20-LAB-PPC"/>
    <x v="1"/>
    <x v="36"/>
  </r>
  <r>
    <s v="STRATM-CH"/>
    <x v="1"/>
    <x v="36"/>
  </r>
  <r>
    <s v="S76ITPK9-12218IXB"/>
    <x v="1"/>
    <x v="36"/>
  </r>
  <r>
    <s v="LIF5K-00-PWGN01RM="/>
    <x v="1"/>
    <x v="36"/>
  </r>
  <r>
    <s v="NM-CWM-SOL-S.9203U"/>
    <x v="1"/>
    <x v="36"/>
  </r>
  <r>
    <s v="AX-FS-8="/>
    <x v="1"/>
    <x v="36"/>
  </r>
  <r>
    <s v="SWP22-VM-RTU-120"/>
    <x v="1"/>
    <x v="36"/>
  </r>
  <r>
    <s v="QS-T-HWE-U-OSS"/>
    <x v="1"/>
    <x v="36"/>
  </r>
  <r>
    <s v="IPX16-INTL="/>
    <x v="1"/>
    <x v="36"/>
  </r>
  <r>
    <s v="QVPCA-99-ME10LIC"/>
    <x v="1"/>
    <x v="36"/>
  </r>
  <r>
    <s v="LIF55-00SWUDPC215="/>
    <x v="1"/>
    <x v="36"/>
  </r>
  <r>
    <s v="S72PIHK9-12304T="/>
    <x v="1"/>
    <x v="36"/>
  </r>
  <r>
    <s v="SFBBA-3.10="/>
    <x v="1"/>
    <x v="36"/>
  </r>
  <r>
    <s v="D-SWPNRSPP-1KRTU="/>
    <x v="1"/>
    <x v="36"/>
  </r>
  <r>
    <s v="AX-FW-2125-DOS="/>
    <x v="1"/>
    <x v="36"/>
  </r>
  <r>
    <s v="QP-LTE-LAB"/>
    <x v="1"/>
    <x v="36"/>
  </r>
  <r>
    <s v="S72AK9WUA-12208YW="/>
    <x v="1"/>
    <x v="36"/>
  </r>
  <r>
    <s v="SFBBA-3.10"/>
    <x v="1"/>
    <x v="36"/>
  </r>
  <r>
    <n v="720051.23199999996"/>
    <x v="1"/>
    <x v="36"/>
  </r>
  <r>
    <s v="VG-MGMT-LIC-M"/>
    <x v="1"/>
    <x v="36"/>
  </r>
  <r>
    <s v="R-POLICY-10-SW-K9"/>
    <x v="1"/>
    <x v="36"/>
  </r>
  <r>
    <s v="QS-BW-P-DLB-U-MC"/>
    <x v="1"/>
    <x v="36"/>
  </r>
  <r>
    <s v="ASR5K-00-HA01REC"/>
    <x v="1"/>
    <x v="36"/>
  </r>
  <r>
    <s v="NM-SV-SOL-S.8407U"/>
    <x v="1"/>
    <x v="36"/>
  </r>
  <r>
    <s v="CDT-SW-ONLY"/>
    <x v="1"/>
    <x v="36"/>
  </r>
  <r>
    <s v="S28SGK9-12415SW="/>
    <x v="1"/>
    <x v="36"/>
  </r>
  <r>
    <s v="MS-BLADE"/>
    <x v="1"/>
    <x v="36"/>
  </r>
  <r>
    <s v="S72ITP-12204MB10="/>
    <x v="1"/>
    <x v="36"/>
  </r>
  <r>
    <s v="ASR5K-99-HA01REC"/>
    <x v="1"/>
    <x v="36"/>
  </r>
  <r>
    <s v="ASR5K-00-CS01GRET="/>
    <x v="1"/>
    <x v="36"/>
  </r>
  <r>
    <s v="SP-P-SESS-10K-2T"/>
    <x v="1"/>
    <x v="36"/>
  </r>
  <r>
    <s v="AX-FW-4011-DOS"/>
    <x v="1"/>
    <x v="36"/>
  </r>
  <r>
    <s v="AX-FW-5011"/>
    <x v="1"/>
    <x v="36"/>
  </r>
  <r>
    <s v="NM-SV-SOL-S.8140U"/>
    <x v="1"/>
    <x v="36"/>
  </r>
  <r>
    <s v="NM-SV-S.8103U"/>
    <x v="1"/>
    <x v="36"/>
  </r>
  <r>
    <s v="AX-R-DB15-4E1="/>
    <x v="1"/>
    <x v="36"/>
  </r>
  <r>
    <s v="QVPCP-00-M2M51AA"/>
    <x v="1"/>
    <x v="36"/>
  </r>
  <r>
    <s v="SC-SVC-GG60B"/>
    <x v="1"/>
    <x v="36"/>
  </r>
  <r>
    <s v="TELCO-6P4EM-CHBANK"/>
    <x v="1"/>
    <x v="36"/>
  </r>
  <r>
    <s v="SSAS10K9-COSLI10="/>
    <x v="1"/>
    <x v="36"/>
  </r>
  <r>
    <s v="CAB-5682-06="/>
    <x v="1"/>
    <x v="36"/>
  </r>
  <r>
    <s v="IPX8-5008E.8115"/>
    <x v="1"/>
    <x v="36"/>
  </r>
  <r>
    <s v="SC-SVC-PD20BIM"/>
    <x v="1"/>
    <x v="36"/>
  </r>
  <r>
    <s v="AX-BNM-E3/B="/>
    <x v="1"/>
    <x v="36"/>
  </r>
  <r>
    <s v="XWF-MW22-CT="/>
    <x v="1"/>
    <x v="36"/>
  </r>
  <r>
    <s v="SMFIR-622-SFP"/>
    <x v="1"/>
    <x v="36"/>
  </r>
  <r>
    <s v="ASR5K-12-PNXXLICS"/>
    <x v="1"/>
    <x v="36"/>
  </r>
  <r>
    <s v="ASR5K-00-CTBASE-K9"/>
    <x v="1"/>
    <x v="36"/>
  </r>
  <r>
    <s v="ASR5K-00-SWGN01RM"/>
    <x v="1"/>
    <x v="36"/>
  </r>
  <r>
    <s v="NM-SV-IBM-L.9103U"/>
    <x v="1"/>
    <x v="36"/>
  </r>
  <r>
    <s v="SC-SVC-SS10IM="/>
    <x v="1"/>
    <x v="36"/>
  </r>
  <r>
    <s v="QS-9R-P-APO-U"/>
    <x v="1"/>
    <x v="36"/>
  </r>
  <r>
    <s v="ASR5K-00-WG01P-K9"/>
    <x v="1"/>
    <x v="36"/>
  </r>
  <r>
    <s v="AX-AUSM-8T1="/>
    <x v="1"/>
    <x v="36"/>
  </r>
  <r>
    <s v="L-POLICY-182-LC-K9"/>
    <x v="1"/>
    <x v="36"/>
  </r>
  <r>
    <s v="ASR5K-232216VSB-K9"/>
    <x v="1"/>
    <x v="36"/>
  </r>
  <r>
    <s v="LIF5K-00-SN01SESS"/>
    <x v="1"/>
    <x v="36"/>
  </r>
  <r>
    <s v="BTS10200-RTU-L10="/>
    <x v="1"/>
    <x v="36"/>
  </r>
  <r>
    <s v="PXM1E-4-155="/>
    <x v="1"/>
    <x v="36"/>
  </r>
  <r>
    <s v="Q-S-BASIC-1K-1T"/>
    <x v="1"/>
    <x v="36"/>
  </r>
  <r>
    <s v="QVPCP-00-BP51AA"/>
    <x v="1"/>
    <x v="36"/>
  </r>
  <r>
    <s v="D-SWPNRS-20KRTU="/>
    <x v="1"/>
    <x v="36"/>
  </r>
  <r>
    <s v="PXM45/B-UPG="/>
    <x v="1"/>
    <x v="36"/>
  </r>
  <r>
    <s v="IPX-5001E.7283="/>
    <x v="1"/>
    <x v="36"/>
  </r>
  <r>
    <s v="FL-PLMG-1M-40M="/>
    <x v="1"/>
    <x v="36"/>
  </r>
  <r>
    <s v="WS-SVC-PSD-1-RF"/>
    <x v="1"/>
    <x v="36"/>
  </r>
  <r>
    <s v="MGX-VOAAL2-ENH2="/>
    <x v="1"/>
    <x v="36"/>
  </r>
  <r>
    <s v="SFB-NRS-PP-K9-2.1="/>
    <x v="1"/>
    <x v="36"/>
  </r>
  <r>
    <s v="SC-SVC-CSG-P-4.0"/>
    <x v="1"/>
    <x v="36"/>
  </r>
  <r>
    <s v="SMFLR-8-155-LC="/>
    <x v="1"/>
    <x v="36"/>
  </r>
  <r>
    <s v="QS-TH-P-DLB-U-MC"/>
    <x v="1"/>
    <x v="36"/>
  </r>
  <r>
    <s v="UBR-MCW-PDA="/>
    <x v="1"/>
    <x v="36"/>
  </r>
  <r>
    <s v="ASR5K-00-FYXHEMSI="/>
    <x v="1"/>
    <x v="36"/>
  </r>
  <r>
    <s v="UP22BAMS-3.20="/>
    <x v="1"/>
    <x v="36"/>
  </r>
  <r>
    <s v="MGX8850/B-CH=="/>
    <x v="1"/>
    <x v="36"/>
  </r>
  <r>
    <s v="POL-P-ALL-100K"/>
    <x v="1"/>
    <x v="36"/>
  </r>
  <r>
    <s v="AX-COOL2="/>
    <x v="1"/>
    <x v="36"/>
  </r>
  <r>
    <s v="S550052-A"/>
    <x v="1"/>
    <x v="36"/>
  </r>
  <r>
    <s v="ASR5K-99-IG01SESS"/>
    <x v="1"/>
    <x v="36"/>
  </r>
  <r>
    <s v="VXSM-A1-G723"/>
    <x v="1"/>
    <x v="36"/>
  </r>
  <r>
    <s v="QVPCA-00-PWXEDR="/>
    <x v="1"/>
    <x v="36"/>
  </r>
  <r>
    <s v="USC7330-T1-K9-RF"/>
    <x v="1"/>
    <x v="36"/>
  </r>
  <r>
    <s v="PGW2200-HSI-NODE"/>
    <x v="1"/>
    <x v="36"/>
  </r>
  <r>
    <s v="DC-PSP="/>
    <x v="1"/>
    <x v="36"/>
  </r>
  <r>
    <s v="MIXSF-00-SSG0R10"/>
    <x v="1"/>
    <x v="36"/>
  </r>
  <r>
    <s v="ASR55-00-SWIDPC20="/>
    <x v="1"/>
    <x v="36"/>
  </r>
  <r>
    <s v="L-FL-SG-R9R10-U="/>
    <x v="1"/>
    <x v="36"/>
  </r>
  <r>
    <s v="ASR55-00-SWIDP2RI="/>
    <x v="1"/>
    <x v="36"/>
  </r>
  <r>
    <s v="QS-BW-P-BUN-L11"/>
    <x v="1"/>
    <x v="36"/>
  </r>
  <r>
    <s v="ASR5K-11-SWGN10A2="/>
    <x v="1"/>
    <x v="36"/>
  </r>
  <r>
    <s v="BAMS-120-AC11-2"/>
    <x v="1"/>
    <x v="36"/>
  </r>
  <r>
    <s v="QS-7X-P-ERI-U-OSS"/>
    <x v="1"/>
    <x v="36"/>
  </r>
  <r>
    <s v="ASR5K-03-CSXDNSS="/>
    <x v="1"/>
    <x v="36"/>
  </r>
  <r>
    <s v="LIF5K-00-EW01S-K9"/>
    <x v="1"/>
    <x v="36"/>
  </r>
  <r>
    <s v="S72AK9W-12406T"/>
    <x v="1"/>
    <x v="36"/>
  </r>
  <r>
    <s v="ED-MODEM"/>
    <x v="1"/>
    <x v="36"/>
  </r>
  <r>
    <s v="QVPCA-00-CSXLIFR"/>
    <x v="1"/>
    <x v="36"/>
  </r>
  <r>
    <s v="TCSLT-AC-51"/>
    <x v="1"/>
    <x v="36"/>
  </r>
  <r>
    <s v="MIXS-12-PA2151SV="/>
    <x v="1"/>
    <x v="36"/>
  </r>
  <r>
    <s v="ASR55-SFP-10G-SR"/>
    <x v="1"/>
    <x v="36"/>
  </r>
  <r>
    <s v="NM-CWM-AIX.9209M"/>
    <x v="1"/>
    <x v="36"/>
  </r>
  <r>
    <s v="FR-ITP-PERF"/>
    <x v="1"/>
    <x v="36"/>
  </r>
  <r>
    <s v="ASR5K-11-MESN10A1="/>
    <x v="1"/>
    <x v="36"/>
  </r>
  <r>
    <s v="AX-FW-3001="/>
    <x v="1"/>
    <x v="36"/>
  </r>
  <r>
    <s v="AX-FS-8"/>
    <x v="1"/>
    <x v="36"/>
  </r>
  <r>
    <s v="IPX-530120"/>
    <x v="1"/>
    <x v="36"/>
  </r>
  <r>
    <s v="QVPCF-00-PW10UNV6"/>
    <x v="1"/>
    <x v="36"/>
  </r>
  <r>
    <s v="QS-BW-P-BUN-H6"/>
    <x v="1"/>
    <x v="36"/>
  </r>
  <r>
    <s v="MGX-FRSM-2T3E3="/>
    <x v="1"/>
    <x v="36"/>
  </r>
  <r>
    <s v="S72SG-12204MB12"/>
    <x v="1"/>
    <x v="36"/>
  </r>
  <r>
    <s v="QVPCF-00-FY01R-K9"/>
    <x v="1"/>
    <x v="36"/>
  </r>
  <r>
    <s v="UP22-CC-9.5.2="/>
    <x v="1"/>
    <x v="36"/>
  </r>
  <r>
    <s v="QVPCA-00-CS10P2PD"/>
    <x v="1"/>
    <x v="36"/>
  </r>
  <r>
    <s v="QS-HM-P-BUN-D5"/>
    <x v="1"/>
    <x v="36"/>
  </r>
  <r>
    <s v="MGX8250-AC110-R"/>
    <x v="1"/>
    <x v="36"/>
  </r>
  <r>
    <s v="BTS10200-DC-RACK"/>
    <x v="1"/>
    <x v="36"/>
  </r>
  <r>
    <s v="ASR5K-00-CS01TRPO"/>
    <x v="1"/>
    <x v="36"/>
  </r>
  <r>
    <s v="SSAS20K9-COSLI20"/>
    <x v="1"/>
    <x v="36"/>
  </r>
  <r>
    <s v="D-SWPNRSPP-20KRTU="/>
    <x v="1"/>
    <x v="36"/>
  </r>
  <r>
    <s v="RPQ420D"/>
    <x v="1"/>
    <x v="36"/>
  </r>
  <r>
    <n v="333901"/>
    <x v="1"/>
    <x v="36"/>
  </r>
  <r>
    <s v="AX-FW-5017"/>
    <x v="1"/>
    <x v="36"/>
  </r>
  <r>
    <s v="QS-HM-P-BUN-D35"/>
    <x v="1"/>
    <x v="36"/>
  </r>
  <r>
    <s v="TCHOST-1405-AC="/>
    <x v="1"/>
    <x v="36"/>
  </r>
  <r>
    <s v="ASR5K-00-FY01R-K9"/>
    <x v="1"/>
    <x v="36"/>
  </r>
  <r>
    <s v="MGX8850-SW-1200"/>
    <x v="1"/>
    <x v="36"/>
  </r>
  <r>
    <s v="LIF5K-00-HA01DPY"/>
    <x v="1"/>
    <x v="36"/>
  </r>
  <r>
    <s v="CAB-5681-06="/>
    <x v="1"/>
    <x v="36"/>
  </r>
  <r>
    <s v="QS-HM-P-BUN-D4"/>
    <x v="1"/>
    <x v="36"/>
  </r>
  <r>
    <s v="NM-AGT-SOL-L.8409"/>
    <x v="1"/>
    <x v="36"/>
  </r>
  <r>
    <s v="USC3331-AJ-K9-RF"/>
    <x v="1"/>
    <x v="36"/>
  </r>
  <r>
    <s v="M-P-POL-10K-1T"/>
    <x v="1"/>
    <x v="36"/>
  </r>
  <r>
    <s v="L-QVPCF-00-BP51AF"/>
    <x v="1"/>
    <x v="36"/>
  </r>
  <r>
    <s v="LIF5K-00-CS01TRPO"/>
    <x v="1"/>
    <x v="36"/>
  </r>
  <r>
    <s v="ASR5K-00-MESN01CL"/>
    <x v="1"/>
    <x v="36"/>
  </r>
  <r>
    <s v="QS-LD-P-ICLB-U"/>
    <x v="1"/>
    <x v="36"/>
  </r>
  <r>
    <s v="SMPCV00-WIFI51AA"/>
    <x v="1"/>
    <x v="36"/>
  </r>
  <r>
    <s v="IPX-HDM-5080C="/>
    <x v="1"/>
    <x v="36"/>
  </r>
  <r>
    <s v="QS-BW-P-BUN-B1"/>
    <x v="1"/>
    <x v="36"/>
  </r>
  <r>
    <s v="FL-CSG2-BEP="/>
    <x v="1"/>
    <x v="36"/>
  </r>
  <r>
    <s v="QS-BW-P-BUN-M6"/>
    <x v="1"/>
    <x v="36"/>
  </r>
  <r>
    <s v="ASR5K-12-LABBSE-K9"/>
    <x v="1"/>
    <x v="36"/>
  </r>
  <r>
    <s v="QVPCA-00-SN10ALES"/>
    <x v="1"/>
    <x v="36"/>
  </r>
  <r>
    <n v="332900"/>
    <x v="1"/>
    <x v="36"/>
  </r>
  <r>
    <s v="TCA-D-ARU-DC="/>
    <x v="1"/>
    <x v="36"/>
  </r>
  <r>
    <s v="IPX16-NA"/>
    <x v="1"/>
    <x v="36"/>
  </r>
  <r>
    <s v="SFBBA-2.6.5="/>
    <x v="1"/>
    <x v="36"/>
  </r>
  <r>
    <s v="ASR5K-00-SW01BASE"/>
    <x v="1"/>
    <x v="36"/>
  </r>
  <r>
    <s v="BTS-6.0-K9"/>
    <x v="1"/>
    <x v="36"/>
  </r>
  <r>
    <s v="MGX-AUSM-8T1/B"/>
    <x v="1"/>
    <x v="36"/>
  </r>
  <r>
    <s v="QVPCF-00-CS10ICFS"/>
    <x v="1"/>
    <x v="36"/>
  </r>
  <r>
    <s v="EMS-MNM-KIT281-K9D"/>
    <x v="1"/>
    <x v="36"/>
  </r>
  <r>
    <s v="QS-TH-P-BUN-B1"/>
    <x v="1"/>
    <x v="36"/>
  </r>
  <r>
    <s v="QS-BW-P-IRLB-L-MC"/>
    <x v="1"/>
    <x v="36"/>
  </r>
  <r>
    <s v="CAB-BNC-Y"/>
    <x v="1"/>
    <x v="36"/>
  </r>
  <r>
    <s v="M-P-QUOTA-10K-1T"/>
    <x v="1"/>
    <x v="36"/>
  </r>
  <r>
    <s v="LIF5K-00-CP51AF"/>
    <x v="1"/>
    <x v="36"/>
  </r>
  <r>
    <s v="L-SMPCM-ESCCP51AA"/>
    <x v="1"/>
    <x v="36"/>
  </r>
  <r>
    <s v="MGC-120-DC11-1"/>
    <x v="1"/>
    <x v="36"/>
  </r>
  <r>
    <s v="NM-AGT-SOL-L.8413U"/>
    <x v="1"/>
    <x v="36"/>
  </r>
  <r>
    <s v="QVPCA-25-VIF572="/>
    <x v="1"/>
    <x v="36"/>
  </r>
  <r>
    <s v="LIF5K-00-SG01"/>
    <x v="1"/>
    <x v="36"/>
  </r>
  <r>
    <s v="MGX-AC-RACK2="/>
    <x v="1"/>
    <x v="36"/>
  </r>
  <r>
    <n v="730025"/>
    <x v="1"/>
    <x v="36"/>
  </r>
  <r>
    <s v="QS-BW-P-BUN-H8"/>
    <x v="1"/>
    <x v="36"/>
  </r>
  <r>
    <s v="QS-HM-P-BUN-D34"/>
    <x v="1"/>
    <x v="36"/>
  </r>
  <r>
    <s v="SWP22-DB1-RTU"/>
    <x v="1"/>
    <x v="36"/>
  </r>
  <r>
    <s v="S26ITP-12204MB6"/>
    <x v="1"/>
    <x v="36"/>
  </r>
  <r>
    <s v="NM-SV-SOL-S.9102U"/>
    <x v="1"/>
    <x v="36"/>
  </r>
  <r>
    <s v="ASR55-00SWUDP2216="/>
    <x v="1"/>
    <x v="36"/>
  </r>
  <r>
    <s v="POLICY-53-SW-K9"/>
    <x v="1"/>
    <x v="36"/>
  </r>
  <r>
    <s v="LIF55-00-SWUDPC17"/>
    <x v="1"/>
    <x v="36"/>
  </r>
  <r>
    <s v="SPS-2.1-S-UPG-K9"/>
    <x v="1"/>
    <x v="36"/>
  </r>
  <r>
    <s v="MGX-SMFIR-4-155/C"/>
    <x v="1"/>
    <x v="36"/>
  </r>
  <r>
    <s v="CWM-S-PA10.5.10P1="/>
    <x v="1"/>
    <x v="36"/>
  </r>
  <r>
    <s v="AXSM-1-2488"/>
    <x v="1"/>
    <x v="36"/>
  </r>
  <r>
    <s v="CAB-5601-25="/>
    <x v="1"/>
    <x v="36"/>
  </r>
  <r>
    <s v="SSCA-00-CTR10SL="/>
    <x v="1"/>
    <x v="36"/>
  </r>
  <r>
    <s v="QVPCA-00-GP10ORGX"/>
    <x v="1"/>
    <x v="36"/>
  </r>
  <r>
    <s v="MIXS-00-SV6X427D="/>
    <x v="1"/>
    <x v="36"/>
  </r>
  <r>
    <s v="QMOG-00-FDPES000"/>
    <x v="1"/>
    <x v="36"/>
  </r>
  <r>
    <s v="ASR5K-232232VSB-K9"/>
    <x v="1"/>
    <x v="36"/>
  </r>
  <r>
    <s v="MGX-CESM-8E1/B"/>
    <x v="1"/>
    <x v="36"/>
  </r>
  <r>
    <s v="ASR5K-00-CS01E-K9="/>
    <x v="1"/>
    <x v="36"/>
  </r>
  <r>
    <s v="QS-HC-P-NSN-U-OSS"/>
    <x v="1"/>
    <x v="36"/>
  </r>
  <r>
    <s v="ASR5K-00-SN01CHRG"/>
    <x v="1"/>
    <x v="36"/>
  </r>
  <r>
    <s v="MIXS-12-PA2161BL="/>
    <x v="1"/>
    <x v="36"/>
  </r>
  <r>
    <s v="CP-APS-GHA-ACTIVE"/>
    <x v="1"/>
    <x v="36"/>
  </r>
  <r>
    <s v="OWM-4-P-PPI-2T-K9"/>
    <x v="1"/>
    <x v="36"/>
  </r>
  <r>
    <s v="QVPCF-00-FY10UM"/>
    <x v="1"/>
    <x v="36"/>
  </r>
  <r>
    <s v="VISM-VOATM-G726"/>
    <x v="1"/>
    <x v="36"/>
  </r>
  <r>
    <s v="MGX-PWR-AC-220="/>
    <x v="1"/>
    <x v="36"/>
  </r>
  <r>
    <s v="SP-P-VMS2-LIC"/>
    <x v="1"/>
    <x v="36"/>
  </r>
  <r>
    <s v="NM-SV-IBM-L.8142U"/>
    <x v="1"/>
    <x v="36"/>
  </r>
  <r>
    <s v="QVPCF-00-SN10REC"/>
    <x v="1"/>
    <x v="36"/>
  </r>
  <r>
    <s v="QS-P8-P-ANRA-G-ST"/>
    <x v="1"/>
    <x v="36"/>
  </r>
  <r>
    <s v="QVPCA-00-CS10CSFB"/>
    <x v="1"/>
    <x v="36"/>
  </r>
  <r>
    <s v="RBBN-16-T1E1"/>
    <x v="1"/>
    <x v="36"/>
  </r>
  <r>
    <s v="AX-AIMNM-T3-T1="/>
    <x v="1"/>
    <x v="36"/>
  </r>
  <r>
    <s v="MIXS-00-CS1XN32-RF"/>
    <x v="1"/>
    <x v="36"/>
  </r>
  <r>
    <s v="ASR5K-00-GN01MRFR="/>
    <x v="1"/>
    <x v="36"/>
  </r>
  <r>
    <s v="ASR5K-00-SM01SR"/>
    <x v="1"/>
    <x v="36"/>
  </r>
  <r>
    <s v="IPX-MR-7274="/>
    <x v="1"/>
    <x v="36"/>
  </r>
  <r>
    <s v="MGX-RJ45-FE"/>
    <x v="1"/>
    <x v="36"/>
  </r>
  <r>
    <s v="3PP-4041636"/>
    <x v="1"/>
    <x v="36"/>
  </r>
  <r>
    <s v="FR-ITP-G2-LSLX16"/>
    <x v="1"/>
    <x v="36"/>
  </r>
  <r>
    <s v="QS-P8-P-CE-NAP"/>
    <x v="1"/>
    <x v="36"/>
  </r>
  <r>
    <s v="MGC-120-AC11-1"/>
    <x v="1"/>
    <x v="36"/>
  </r>
  <r>
    <s v="ASR5K-99-CSXXTRPS"/>
    <x v="1"/>
    <x v="36"/>
  </r>
  <r>
    <s v="MIXS-12-SPSQA-CCM="/>
    <x v="1"/>
    <x v="36"/>
  </r>
  <r>
    <s v="ASR5K-SW-R216-K9"/>
    <x v="1"/>
    <x v="36"/>
  </r>
  <r>
    <s v="ASR5K-12-SWGNRMB="/>
    <x v="1"/>
    <x v="36"/>
  </r>
  <r>
    <s v="BH-SP-ACCESS"/>
    <x v="1"/>
    <x v="36"/>
  </r>
  <r>
    <s v="NM-CWM-HP-S.9209"/>
    <x v="1"/>
    <x v="36"/>
  </r>
  <r>
    <s v="FL-MOBWIRE-LAB="/>
    <x v="1"/>
    <x v="36"/>
  </r>
  <r>
    <s v="PLMG5.0K9-TPS8K-A="/>
    <x v="1"/>
    <x v="36"/>
  </r>
  <r>
    <s v="ASR5K-SW-R122-K9="/>
    <x v="1"/>
    <x v="36"/>
  </r>
  <r>
    <s v="PLMG3.1K9-36DC="/>
    <x v="1"/>
    <x v="36"/>
  </r>
  <r>
    <s v="SC-SVC-HA20IM-UP="/>
    <x v="1"/>
    <x v="36"/>
  </r>
  <r>
    <s v="MGX8230-SW-1221"/>
    <x v="1"/>
    <x v="36"/>
  </r>
  <r>
    <s v="AX-FW-4002-DOS"/>
    <x v="1"/>
    <x v="36"/>
  </r>
  <r>
    <s v="VG-MGMT-LIC-S"/>
    <x v="1"/>
    <x v="36"/>
  </r>
  <r>
    <s v="S-IPX-16-AC-NA-B"/>
    <x v="1"/>
    <x v="36"/>
  </r>
  <r>
    <s v="ASR5K-00-PT10S-K9"/>
    <x v="1"/>
    <x v="36"/>
  </r>
  <r>
    <s v="AXFW-4019"/>
    <x v="1"/>
    <x v="36"/>
  </r>
  <r>
    <s v="CAB-SMF-LC-Y="/>
    <x v="1"/>
    <x v="36"/>
  </r>
  <r>
    <s v="DOUBLE SM-CVR"/>
    <x v="1"/>
    <x v="36"/>
  </r>
  <r>
    <s v="QS-HM-P-BUN-D27"/>
    <x v="1"/>
    <x v="36"/>
  </r>
  <r>
    <s v="MP-VOLTE-3T_SAS"/>
    <x v="1"/>
    <x v="36"/>
  </r>
  <r>
    <s v="BTS10200"/>
    <x v="1"/>
    <x v="36"/>
  </r>
  <r>
    <s v="MGX-SMFLR-4-155/C"/>
    <x v="1"/>
    <x v="36"/>
  </r>
  <r>
    <s v="ASR55-00-SWUDPC217"/>
    <x v="1"/>
    <x v="36"/>
  </r>
  <r>
    <s v="AX-CESM-8T1="/>
    <x v="1"/>
    <x v="36"/>
  </r>
  <r>
    <s v="MEM-MWAM-1GB"/>
    <x v="1"/>
    <x v="36"/>
  </r>
  <r>
    <s v="SFB22-CC-9.2.2"/>
    <x v="1"/>
    <x v="36"/>
  </r>
  <r>
    <s v="WS-SVC-EGGSN"/>
    <x v="1"/>
    <x v="36"/>
  </r>
  <r>
    <s v="ED-RDNT-AUI"/>
    <x v="1"/>
    <x v="36"/>
  </r>
  <r>
    <s v="AX-SMF-155-RF"/>
    <x v="1"/>
    <x v="36"/>
  </r>
  <r>
    <s v="FL-PLMG-1M-10M="/>
    <x v="1"/>
    <x v="36"/>
  </r>
  <r>
    <s v="QS-BW-P-BUN-B5"/>
    <x v="1"/>
    <x v="36"/>
  </r>
  <r>
    <s v="ASR55-FANT-F-RF"/>
    <x v="1"/>
    <x v="36"/>
  </r>
  <r>
    <s v="AX-FW-2130"/>
    <x v="1"/>
    <x v="36"/>
  </r>
  <r>
    <s v="ULTM-SD-64G-S"/>
    <x v="1"/>
    <x v="36"/>
  </r>
  <r>
    <s v="SC-SVC-CSG-UP-7.0="/>
    <x v="1"/>
    <x v="36"/>
  </r>
  <r>
    <s v="QVPCA-0B-SM10FB="/>
    <x v="1"/>
    <x v="36"/>
  </r>
  <r>
    <s v="ASR5K-10-PWGN10AF="/>
    <x v="1"/>
    <x v="36"/>
  </r>
  <r>
    <s v="ASR5K-00-GNXXIFTH"/>
    <x v="1"/>
    <x v="36"/>
  </r>
  <r>
    <s v="CAB-MCC-BNC"/>
    <x v="1"/>
    <x v="36"/>
  </r>
  <r>
    <s v="ANDSF-P-UPG-1M"/>
    <x v="1"/>
    <x v="36"/>
  </r>
  <r>
    <s v="MGX-RPM-32M"/>
    <x v="1"/>
    <x v="36"/>
  </r>
  <r>
    <s v="APS-P-PGF-10K-1T"/>
    <x v="1"/>
    <x v="36"/>
  </r>
  <r>
    <s v="AX-FW-4000="/>
    <x v="1"/>
    <x v="36"/>
  </r>
  <r>
    <s v="BTS-FL-REROUTE="/>
    <x v="1"/>
    <x v="36"/>
  </r>
  <r>
    <s v="NM-SV-L.8117U"/>
    <x v="1"/>
    <x v="36"/>
  </r>
  <r>
    <s v="QVPCF-00-ME10LQSC"/>
    <x v="1"/>
    <x v="36"/>
  </r>
  <r>
    <s v="FR54XM-SLT-LIC"/>
    <x v="1"/>
    <x v="36"/>
  </r>
  <r>
    <s v="ASR5K-SW-R122-K9"/>
    <x v="1"/>
    <x v="36"/>
  </r>
  <r>
    <s v="ED-SW"/>
    <x v="1"/>
    <x v="36"/>
  </r>
  <r>
    <s v="VSC2700-E1T1-FO"/>
    <x v="1"/>
    <x v="36"/>
  </r>
  <r>
    <s v="MGX8850SW-1101"/>
    <x v="1"/>
    <x v="36"/>
  </r>
  <r>
    <s v="ASR5K-99-CSXXULIR"/>
    <x v="1"/>
    <x v="36"/>
  </r>
  <r>
    <s v="S-IPX-8-AC-INTL"/>
    <x v="1"/>
    <x v="36"/>
  </r>
  <r>
    <s v="SFBHSI-4.1"/>
    <x v="1"/>
    <x v="36"/>
  </r>
  <r>
    <s v="SSC-00-DS352T="/>
    <x v="1"/>
    <x v="36"/>
  </r>
  <r>
    <s v="L-QVPE-00-BB15AA"/>
    <x v="1"/>
    <x v="36"/>
  </r>
  <r>
    <s v="SMFLR-1-2488/B="/>
    <x v="1"/>
    <x v="36"/>
  </r>
  <r>
    <s v="L-SMPCA00-CP51AF"/>
    <x v="1"/>
    <x v="36"/>
  </r>
  <r>
    <s v="MGX-SRME/B"/>
    <x v="1"/>
    <x v="36"/>
  </r>
  <r>
    <s v="MGX-8900-FAN-CAB="/>
    <x v="1"/>
    <x v="36"/>
  </r>
  <r>
    <s v="CPS-FDC-100="/>
    <x v="1"/>
    <x v="36"/>
  </r>
  <r>
    <n v="5986"/>
    <x v="1"/>
    <x v="36"/>
  </r>
  <r>
    <s v="LIF5K-00-CB51AF"/>
    <x v="1"/>
    <x v="36"/>
  </r>
  <r>
    <s v="L-SMPCV00-BP51VA"/>
    <x v="1"/>
    <x v="36"/>
  </r>
  <r>
    <s v="R-USC33HBL04CG-K9"/>
    <x v="1"/>
    <x v="36"/>
  </r>
  <r>
    <s v="MGX8850-SW-1100"/>
    <x v="1"/>
    <x v="36"/>
  </r>
  <r>
    <s v="QS-RT-P-ISHO-U"/>
    <x v="1"/>
    <x v="36"/>
  </r>
  <r>
    <s v="LIC-USCX3-SPTT"/>
    <x v="1"/>
    <x v="36"/>
  </r>
  <r>
    <s v="QS-KN-P-ANRA-U"/>
    <x v="1"/>
    <x v="36"/>
  </r>
  <r>
    <s v="8230PXM1OC3-SIR"/>
    <x v="1"/>
    <x v="36"/>
  </r>
  <r>
    <s v="VHET-3G-CORE-500="/>
    <x v="1"/>
    <x v="36"/>
  </r>
  <r>
    <s v="CHFRSM-8E1-C="/>
    <x v="1"/>
    <x v="36"/>
  </r>
  <r>
    <s v="IPX-FRP-S6250C="/>
    <x v="1"/>
    <x v="36"/>
  </r>
  <r>
    <s v="CHMGX8230-4-155"/>
    <x v="1"/>
    <x v="36"/>
  </r>
  <r>
    <s v="T3E3BC-6DSX="/>
    <x v="1"/>
    <x v="36"/>
  </r>
  <r>
    <s v="S6214F-D"/>
    <x v="1"/>
    <x v="36"/>
  </r>
  <r>
    <s v="ASR5K-00-AN01LIC"/>
    <x v="1"/>
    <x v="36"/>
  </r>
  <r>
    <s v="QS-BW-P-ANRE-U"/>
    <x v="1"/>
    <x v="36"/>
  </r>
  <r>
    <s v="SSAP40K9-12415XR="/>
    <x v="1"/>
    <x v="36"/>
  </r>
  <r>
    <s v="QS-UC-P-BUN-BRP"/>
    <x v="1"/>
    <x v="36"/>
  </r>
  <r>
    <s v="CSG-POSTPAID-50K"/>
    <x v="1"/>
    <x v="36"/>
  </r>
  <r>
    <s v="MGX-FAN-SPACER="/>
    <x v="1"/>
    <x v="36"/>
  </r>
  <r>
    <s v="HPOV-S.3TO411U"/>
    <x v="1"/>
    <x v="36"/>
  </r>
  <r>
    <s v="MPSM-MS-16-LIC"/>
    <x v="1"/>
    <x v="36"/>
  </r>
  <r>
    <s v="ASR55-UDPC2-K9"/>
    <x v="1"/>
    <x v="36"/>
  </r>
  <r>
    <s v="NM-NMT-MODEXP.93U"/>
    <x v="1"/>
    <x v="36"/>
  </r>
  <r>
    <s v="MIXSA-0D-RT1W41E="/>
    <x v="1"/>
    <x v="36"/>
  </r>
  <r>
    <s v="APS-P-SEC-10K-1T"/>
    <x v="1"/>
    <x v="36"/>
  </r>
  <r>
    <s v="IPX-5056A="/>
    <x v="1"/>
    <x v="36"/>
  </r>
  <r>
    <s v="LIF5K-00-GN01HMAG"/>
    <x v="1"/>
    <x v="36"/>
  </r>
  <r>
    <s v="IPX-511014="/>
    <x v="1"/>
    <x v="36"/>
  </r>
  <r>
    <s v="SFB22-MP-9.3.2"/>
    <x v="1"/>
    <x v="36"/>
  </r>
  <r>
    <s v="MGX8850SW-1124"/>
    <x v="1"/>
    <x v="36"/>
  </r>
  <r>
    <s v="S75SG-12221SW"/>
    <x v="1"/>
    <x v="36"/>
  </r>
  <r>
    <s v="ASR5K-00-EP51NSL"/>
    <x v="1"/>
    <x v="36"/>
  </r>
  <r>
    <s v="QVPCA-00-PW10DEC"/>
    <x v="1"/>
    <x v="36"/>
  </r>
  <r>
    <s v="SC-SVC-GG70PIM="/>
    <x v="1"/>
    <x v="36"/>
  </r>
  <r>
    <s v="ASR5K-00-AN10LIC"/>
    <x v="1"/>
    <x v="36"/>
  </r>
  <r>
    <n v="730007"/>
    <x v="1"/>
    <x v="36"/>
  </r>
  <r>
    <s v="IPX-SR-727"/>
    <x v="1"/>
    <x v="36"/>
  </r>
  <r>
    <s v="LIF5K-00-S301SR"/>
    <x v="1"/>
    <x v="36"/>
  </r>
  <r>
    <s v="MGX8850SW-1131"/>
    <x v="1"/>
    <x v="36"/>
  </r>
  <r>
    <s v="MI3P-00-MU14BA5K9="/>
    <x v="1"/>
    <x v="36"/>
  </r>
  <r>
    <s v="TCPROC-S-U2300MHZ"/>
    <x v="1"/>
    <x v="36"/>
  </r>
  <r>
    <s v="QVPCF-00-MSXBLS"/>
    <x v="1"/>
    <x v="36"/>
  </r>
  <r>
    <s v="MIXS-12-PA2351SW="/>
    <x v="1"/>
    <x v="36"/>
  </r>
  <r>
    <s v="AX-ASC-2="/>
    <x v="1"/>
    <x v="36"/>
  </r>
  <r>
    <s v="LIF5K-00-EPXSCUBR"/>
    <x v="1"/>
    <x v="36"/>
  </r>
  <r>
    <s v="MGX-RPM-64M"/>
    <x v="1"/>
    <x v="36"/>
  </r>
  <r>
    <s v="IPX-550059"/>
    <x v="1"/>
    <x v="36"/>
  </r>
  <r>
    <s v="POLICY-75-SW-K9"/>
    <x v="1"/>
    <x v="36"/>
  </r>
  <r>
    <s v="SC-SVC-HA12IM="/>
    <x v="1"/>
    <x v="36"/>
  </r>
  <r>
    <s v="ASR5K-1A-B-GN01E="/>
    <x v="1"/>
    <x v="36"/>
  </r>
  <r>
    <s v="NM-CWM-AIX-S.9207"/>
    <x v="1"/>
    <x v="36"/>
  </r>
  <r>
    <s v="LIF5K-00-HA01REC"/>
    <x v="1"/>
    <x v="36"/>
  </r>
  <r>
    <s v="QVPCF-00-EP10ICSE"/>
    <x v="1"/>
    <x v="36"/>
  </r>
  <r>
    <s v="QVPCF-00-NSXENS"/>
    <x v="1"/>
    <x v="36"/>
  </r>
  <r>
    <s v="AX-FRSM-4T1-BUND"/>
    <x v="1"/>
    <x v="36"/>
  </r>
  <r>
    <s v="QVPCP-00-CP61AA"/>
    <x v="1"/>
    <x v="36"/>
  </r>
  <r>
    <s v="MGX-2GE-RF"/>
    <x v="1"/>
    <x v="36"/>
  </r>
  <r>
    <s v="MGX-VOICE-4T-BUN"/>
    <x v="1"/>
    <x v="36"/>
  </r>
  <r>
    <s v="L-ASR5K-00-CP51AA"/>
    <x v="1"/>
    <x v="36"/>
  </r>
  <r>
    <s v="ASR5K-00-ME51CNG"/>
    <x v="1"/>
    <x v="36"/>
  </r>
  <r>
    <s v="SW-SPS-1.3-S"/>
    <x v="1"/>
    <x v="36"/>
  </r>
  <r>
    <s v="AX-FW-4108"/>
    <x v="1"/>
    <x v="36"/>
  </r>
  <r>
    <s v="PDSN7200R1.1"/>
    <x v="1"/>
    <x v="36"/>
  </r>
  <r>
    <s v="SFB22-PRIX="/>
    <x v="1"/>
    <x v="36"/>
  </r>
  <r>
    <s v="PXM1E-T3E3-155"/>
    <x v="1"/>
    <x v="36"/>
  </r>
  <r>
    <s v="SEN-BASIC-1T"/>
    <x v="1"/>
    <x v="36"/>
  </r>
  <r>
    <s v="QVPCA-LK-PAK"/>
    <x v="1"/>
    <x v="36"/>
  </r>
  <r>
    <s v="LIF5K-21-B-SW01BY="/>
    <x v="1"/>
    <x v="36"/>
  </r>
  <r>
    <s v="CAB-SMF-Y-FC="/>
    <x v="1"/>
    <x v="36"/>
  </r>
  <r>
    <s v="QVPCF-00-SW10SPP"/>
    <x v="1"/>
    <x v="36"/>
  </r>
  <r>
    <s v="ASR5K-21-B-SN01BY="/>
    <x v="1"/>
    <x v="36"/>
  </r>
  <r>
    <s v="CAB-5689-06="/>
    <x v="1"/>
    <x v="36"/>
  </r>
  <r>
    <s v="ASR55-FANT-F="/>
    <x v="1"/>
    <x v="36"/>
  </r>
  <r>
    <s v="MGX8230B"/>
    <x v="1"/>
    <x v="36"/>
  </r>
  <r>
    <s v="SFB30-ITU-7.4.11"/>
    <x v="1"/>
    <x v="36"/>
  </r>
  <r>
    <s v="QVPCF-00-CS10ULIR"/>
    <x v="1"/>
    <x v="36"/>
  </r>
  <r>
    <n v="730001"/>
    <x v="1"/>
    <x v="36"/>
  </r>
  <r>
    <s v="L-SWP22-SIP-RTU"/>
    <x v="1"/>
    <x v="36"/>
  </r>
  <r>
    <s v="AXIS-FP-LB"/>
    <x v="1"/>
    <x v="36"/>
  </r>
  <r>
    <s v="AXSM-4-2488-XG-RF"/>
    <x v="1"/>
    <x v="36"/>
  </r>
  <r>
    <s v="ASR5K-02-FSR18="/>
    <x v="1"/>
    <x v="36"/>
  </r>
  <r>
    <s v="SSAS30K9-COSLI30"/>
    <x v="1"/>
    <x v="36"/>
  </r>
  <r>
    <s v="AX-T3E3-B-BC="/>
    <x v="1"/>
    <x v="36"/>
  </r>
  <r>
    <s v="IPX8-FRP-6250D="/>
    <x v="1"/>
    <x v="36"/>
  </r>
  <r>
    <s v="ASR5K-00-ME01BASE="/>
    <x v="1"/>
    <x v="36"/>
  </r>
  <r>
    <s v="AX-FRSM-8E1-C="/>
    <x v="1"/>
    <x v="36"/>
  </r>
  <r>
    <s v="ASR5K-00-PG01L2LA="/>
    <x v="1"/>
    <x v="36"/>
  </r>
  <r>
    <s v="MGX8850-SW-2013"/>
    <x v="1"/>
    <x v="36"/>
  </r>
  <r>
    <s v="U22-MAJOR-7.3.15="/>
    <x v="1"/>
    <x v="36"/>
  </r>
  <r>
    <s v="POLICY-70-SW-K9"/>
    <x v="1"/>
    <x v="36"/>
  </r>
  <r>
    <s v="LIF5K-00-CS01MPLS"/>
    <x v="1"/>
    <x v="36"/>
  </r>
  <r>
    <s v="SSAH40K9-12415XM="/>
    <x v="1"/>
    <x v="36"/>
  </r>
  <r>
    <s v="IPXSW-8503-SUN="/>
    <x v="1"/>
    <x v="36"/>
  </r>
  <r>
    <s v="MGX8830-DOOR="/>
    <x v="1"/>
    <x v="36"/>
  </r>
  <r>
    <s v="VHET-REL-5.1"/>
    <x v="1"/>
    <x v="36"/>
  </r>
  <r>
    <s v="SPS-2.1-S-CNV-K9"/>
    <x v="1"/>
    <x v="36"/>
  </r>
  <r>
    <s v="WS-MWAM-BUN-1GB-RF"/>
    <x v="1"/>
    <x v="36"/>
  </r>
  <r>
    <s v="RPQ249"/>
    <x v="1"/>
    <x v="36"/>
  </r>
  <r>
    <s v="IPX-5225A-AC="/>
    <x v="1"/>
    <x v="36"/>
  </r>
  <r>
    <s v="BTS-1290-AC="/>
    <x v="1"/>
    <x v="36"/>
  </r>
  <r>
    <s v="S72PSHK9-12208ZB"/>
    <x v="1"/>
    <x v="36"/>
  </r>
  <r>
    <s v="MIXS-00-CS1PDTAC="/>
    <x v="1"/>
    <x v="36"/>
  </r>
  <r>
    <s v="WS-MWAM-BUN-1GB="/>
    <x v="1"/>
    <x v="36"/>
  </r>
  <r>
    <s v="ASR5K-0110G-MM-K9="/>
    <x v="1"/>
    <x v="36"/>
  </r>
  <r>
    <s v="QVPCF-00-SN10LRCM"/>
    <x v="1"/>
    <x v="36"/>
  </r>
  <r>
    <s v="QVPCF-00-SM10S-K9"/>
    <x v="1"/>
    <x v="36"/>
  </r>
  <r>
    <s v="S28SGK9-12415SW"/>
    <x v="1"/>
    <x v="36"/>
  </r>
  <r>
    <s v="SMFIR-2-622/B="/>
    <x v="1"/>
    <x v="36"/>
  </r>
  <r>
    <s v="MIXSA-00-EME0R12"/>
    <x v="1"/>
    <x v="36"/>
  </r>
  <r>
    <s v="MGX-VXSM-LISW5200"/>
    <x v="1"/>
    <x v="36"/>
  </r>
  <r>
    <s v="ASR5K-00-FY01USR="/>
    <x v="1"/>
    <x v="36"/>
  </r>
  <r>
    <s v="S72PSC-12304T"/>
    <x v="1"/>
    <x v="36"/>
  </r>
  <r>
    <s v="MGX-VISM-SW3110"/>
    <x v="1"/>
    <x v="36"/>
  </r>
  <r>
    <s v="ASR55-00-SWIDP220"/>
    <x v="1"/>
    <x v="36"/>
  </r>
  <r>
    <s v="ASR55-00-SWUMIOK9="/>
    <x v="1"/>
    <x v="36"/>
  </r>
  <r>
    <s v="ASR5K-00-CUXUPP"/>
    <x v="1"/>
    <x v="36"/>
  </r>
  <r>
    <s v="LIF5K-00-GNXXMBMS"/>
    <x v="1"/>
    <x v="36"/>
  </r>
  <r>
    <s v="BTS10200-HW-AC-CC"/>
    <x v="1"/>
    <x v="36"/>
  </r>
  <r>
    <s v="NM-SV-SOL-L.9100"/>
    <x v="1"/>
    <x v="36"/>
  </r>
  <r>
    <s v="LIF5K-00-MEXXRES"/>
    <x v="1"/>
    <x v="36"/>
  </r>
  <r>
    <s v="QS-LL-P-BUN-B9"/>
    <x v="1"/>
    <x v="36"/>
  </r>
  <r>
    <s v="AX-AC2-1="/>
    <x v="1"/>
    <x v="36"/>
  </r>
  <r>
    <s v="NM-NMT-MODEX.91"/>
    <x v="1"/>
    <x v="36"/>
  </r>
  <r>
    <s v="POL-SWUPG-RTU="/>
    <x v="1"/>
    <x v="36"/>
  </r>
  <r>
    <s v="ASI-1-2T3(B)"/>
    <x v="1"/>
    <x v="36"/>
  </r>
  <r>
    <s v="SC-RMS-CPE-100KEXP"/>
    <x v="1"/>
    <x v="36"/>
  </r>
  <r>
    <s v="QVPC-00-TYPE-ASR57"/>
    <x v="1"/>
    <x v="36"/>
  </r>
  <r>
    <s v="QS-HE-P-BUN-M1A"/>
    <x v="1"/>
    <x v="36"/>
  </r>
  <r>
    <s v="FL-CSGR7-CSG2R1-E="/>
    <x v="1"/>
    <x v="36"/>
  </r>
  <r>
    <s v="IPX-FRP-S6250D="/>
    <x v="1"/>
    <x v="36"/>
  </r>
  <r>
    <s v="IPX-5001E.8112="/>
    <x v="1"/>
    <x v="36"/>
  </r>
  <r>
    <s v="NM-CWM-SOL-SP.104M"/>
    <x v="1"/>
    <x v="36"/>
  </r>
  <r>
    <s v="MGX-CABINETS"/>
    <x v="1"/>
    <x v="36"/>
  </r>
  <r>
    <s v="SFB22-CC-9.2.2="/>
    <x v="1"/>
    <x v="36"/>
  </r>
  <r>
    <s v="IPX-FRP31-6260E="/>
    <x v="1"/>
    <x v="36"/>
  </r>
  <r>
    <s v="BNC-3-T3E3-RF"/>
    <x v="1"/>
    <x v="36"/>
  </r>
  <r>
    <s v="S72PSH2-12311YF"/>
    <x v="1"/>
    <x v="36"/>
  </r>
  <r>
    <s v="NM-SV-STAT.725"/>
    <x v="1"/>
    <x v="36"/>
  </r>
  <r>
    <s v="INS-SW-ESS"/>
    <x v="1"/>
    <x v="36"/>
  </r>
  <r>
    <s v="IPX-NTC-6161E"/>
    <x v="1"/>
    <x v="36"/>
  </r>
  <r>
    <s v="LIF5K-00-SW01S-K9"/>
    <x v="1"/>
    <x v="36"/>
  </r>
  <r>
    <s v="IPX-LDM-5285C="/>
    <x v="1"/>
    <x v="36"/>
  </r>
  <r>
    <s v="SSAG90K9-12422YE"/>
    <x v="1"/>
    <x v="36"/>
  </r>
  <r>
    <s v="AXIS-FP-SB"/>
    <x v="1"/>
    <x v="36"/>
  </r>
  <r>
    <s v="R-USC33HBL04CI-K9"/>
    <x v="1"/>
    <x v="36"/>
  </r>
  <r>
    <s v="UP22-CC-9.4.1"/>
    <x v="1"/>
    <x v="36"/>
  </r>
  <r>
    <s v="CVM-T1-PMP"/>
    <x v="1"/>
    <x v="36"/>
  </r>
  <r>
    <s v="IPX-MR-8103"/>
    <x v="1"/>
    <x v="36"/>
  </r>
  <r>
    <s v="S6234F-D"/>
    <x v="1"/>
    <x v="36"/>
  </r>
  <r>
    <s v="CHFRSM-HS2/B"/>
    <x v="1"/>
    <x v="36"/>
  </r>
  <r>
    <s v="MIXS-12-PA2491SK9="/>
    <x v="1"/>
    <x v="36"/>
  </r>
  <r>
    <s v="NM-SV-AGNT-S.727"/>
    <x v="1"/>
    <x v="36"/>
  </r>
  <r>
    <s v="MI3P-00-MU14BS111="/>
    <x v="1"/>
    <x v="36"/>
  </r>
  <r>
    <s v="MGX8850-ST1"/>
    <x v="1"/>
    <x v="36"/>
  </r>
  <r>
    <s v="S5315F-A"/>
    <x v="1"/>
    <x v="36"/>
  </r>
  <r>
    <s v="SFBALRMSW-10X-140X"/>
    <x v="1"/>
    <x v="36"/>
  </r>
  <r>
    <s v="L-SMPCM-ESCBP51AA"/>
    <x v="1"/>
    <x v="36"/>
  </r>
  <r>
    <s v="QS-P8-P-CCO-U"/>
    <x v="1"/>
    <x v="36"/>
  </r>
  <r>
    <s v="SFB22-UPG-CC-9.7.3"/>
    <x v="1"/>
    <x v="36"/>
  </r>
  <r>
    <s v="NM-SV-SOL-S.8402U"/>
    <x v="1"/>
    <x v="36"/>
  </r>
  <r>
    <s v="SMPC-LK-PAK-1-ASR"/>
    <x v="1"/>
    <x v="36"/>
  </r>
  <r>
    <s v="ASR55-00-SWIDP220="/>
    <x v="1"/>
    <x v="36"/>
  </r>
  <r>
    <s v="MIXSA-01-CS1-FB2P="/>
    <x v="1"/>
    <x v="36"/>
  </r>
  <r>
    <s v="LIF5K-00-PN10CLRP"/>
    <x v="1"/>
    <x v="36"/>
  </r>
  <r>
    <s v="MIXSA-00-MUE0R12="/>
    <x v="1"/>
    <x v="36"/>
  </r>
  <r>
    <s v="BTS10200-SW-4.1K9"/>
    <x v="1"/>
    <x v="36"/>
  </r>
  <r>
    <s v="PLMG7UK9-S5.0M-E="/>
    <x v="1"/>
    <x v="36"/>
  </r>
  <r>
    <s v="L-USC53-04.X-K9"/>
    <x v="1"/>
    <x v="36"/>
  </r>
  <r>
    <s v="SMPCV00-BP51AF"/>
    <x v="1"/>
    <x v="36"/>
  </r>
  <r>
    <s v="FL-NC-5M-SUB="/>
    <x v="1"/>
    <x v="36"/>
  </r>
  <r>
    <s v="ASR55-DPC="/>
    <x v="1"/>
    <x v="36"/>
  </r>
  <r>
    <s v="MGC-240-AC24-1="/>
    <x v="1"/>
    <x v="36"/>
  </r>
  <r>
    <s v="VISM-PR-8T1-BUN"/>
    <x v="1"/>
    <x v="36"/>
  </r>
  <r>
    <s v="FR-ITP-ATMHSL-EFW="/>
    <x v="1"/>
    <x v="36"/>
  </r>
  <r>
    <s v="QVPCA-00-CS10H-K9"/>
    <x v="1"/>
    <x v="36"/>
  </r>
  <r>
    <s v="800-04092-02="/>
    <x v="1"/>
    <x v="36"/>
  </r>
  <r>
    <s v="MIXS-00-HS3S41="/>
    <x v="1"/>
    <x v="36"/>
  </r>
  <r>
    <s v="SC-SVC-CSG-UP-6.0="/>
    <x v="1"/>
    <x v="36"/>
  </r>
  <r>
    <s v="MGC-X46K-AC416-1="/>
    <x v="1"/>
    <x v="36"/>
  </r>
  <r>
    <s v="PXM1E-COMBO"/>
    <x v="1"/>
    <x v="36"/>
  </r>
  <r>
    <s v="QVPCP-00-SCGW51AF"/>
    <x v="1"/>
    <x v="36"/>
  </r>
  <r>
    <s v="CISCO-SENTINEL"/>
    <x v="1"/>
    <x v="36"/>
  </r>
  <r>
    <s v="MPSM-16-T1E1-LIC="/>
    <x v="1"/>
    <x v="36"/>
  </r>
  <r>
    <s v="MGX8550-ST"/>
    <x v="1"/>
    <x v="36"/>
  </r>
  <r>
    <s v="QVPCF-00-MEXSBC"/>
    <x v="1"/>
    <x v="36"/>
  </r>
  <r>
    <s v="BAMS-LIC-ADD"/>
    <x v="1"/>
    <x v="36"/>
  </r>
  <r>
    <s v="S72AWUA-12308T="/>
    <x v="1"/>
    <x v="36"/>
  </r>
  <r>
    <s v="NM-SV-SOL-L.9107U"/>
    <x v="1"/>
    <x v="36"/>
  </r>
  <r>
    <s v="MIXS-00CS1MNRTD-RF"/>
    <x v="1"/>
    <x v="36"/>
  </r>
  <r>
    <s v="LIF5K-00-SG01ICSR"/>
    <x v="1"/>
    <x v="36"/>
  </r>
  <r>
    <s v="SC-SVC-GG70PB6-U="/>
    <x v="1"/>
    <x v="36"/>
  </r>
  <r>
    <s v="6121A-A"/>
    <x v="1"/>
    <x v="36"/>
  </r>
  <r>
    <s v="SWP22-VOICE-CAT.F"/>
    <x v="1"/>
    <x v="36"/>
  </r>
  <r>
    <s v="QS-HC-P-ANRE-U"/>
    <x v="1"/>
    <x v="36"/>
  </r>
  <r>
    <s v="NM-CWM-SOL-SCM9202"/>
    <x v="1"/>
    <x v="36"/>
  </r>
  <r>
    <s v="Z-SFB22-UPG-CC-9.7"/>
    <x v="1"/>
    <x v="36"/>
  </r>
  <r>
    <s v="PLMG1.0K9-36DC="/>
    <x v="1"/>
    <x v="36"/>
  </r>
  <r>
    <s v="S72PSC-12304T="/>
    <x v="1"/>
    <x v="36"/>
  </r>
  <r>
    <s v="LIF5K-00-MEXCTF"/>
    <x v="1"/>
    <x v="36"/>
  </r>
  <r>
    <s v="SFBBA-2.6.8"/>
    <x v="1"/>
    <x v="36"/>
  </r>
  <r>
    <s v="SSALP20K9-12424T="/>
    <x v="1"/>
    <x v="36"/>
  </r>
  <r>
    <s v="LIF5K-00-CS10ICAP"/>
    <x v="1"/>
    <x v="36"/>
  </r>
  <r>
    <s v="QVPCF-00-SG10ICSR"/>
    <x v="1"/>
    <x v="36"/>
  </r>
  <r>
    <s v="DAS2-SW-R.810"/>
    <x v="1"/>
    <x v="36"/>
  </r>
  <r>
    <s v="QS-HM-P-BUN-D36"/>
    <x v="1"/>
    <x v="36"/>
  </r>
  <r>
    <s v="PWRCD-EU"/>
    <x v="1"/>
    <x v="36"/>
  </r>
  <r>
    <s v="QS-BW-P-BUN-K3"/>
    <x v="1"/>
    <x v="36"/>
  </r>
  <r>
    <s v="AXFW-2126"/>
    <x v="1"/>
    <x v="36"/>
  </r>
  <r>
    <s v="NM-AGT-SOL-S.8409"/>
    <x v="1"/>
    <x v="36"/>
  </r>
  <r>
    <s v="L-USC93-05.X-K9"/>
    <x v="1"/>
    <x v="36"/>
  </r>
  <r>
    <s v="AX-FW-4003-DOS"/>
    <x v="1"/>
    <x v="36"/>
  </r>
  <r>
    <s v="QVPCF-00-SN10IMSR"/>
    <x v="1"/>
    <x v="36"/>
  </r>
  <r>
    <s v="S72PSH-12208ZB"/>
    <x v="1"/>
    <x v="36"/>
  </r>
  <r>
    <s v="QVPCA-00-HA10SW"/>
    <x v="1"/>
    <x v="36"/>
  </r>
  <r>
    <s v="QS-BW-P-HDLB-U"/>
    <x v="1"/>
    <x v="36"/>
  </r>
  <r>
    <s v="ASR5K-00-GNXXAOL="/>
    <x v="1"/>
    <x v="36"/>
  </r>
  <r>
    <s v="S-IPX-8-DC-NA"/>
    <x v="1"/>
    <x v="36"/>
  </r>
  <r>
    <s v="MOG-SW-09="/>
    <x v="1"/>
    <x v="36"/>
  </r>
  <r>
    <n v="711400.63"/>
    <x v="1"/>
    <x v="36"/>
  </r>
  <r>
    <s v="MGX8950-SW-3010"/>
    <x v="1"/>
    <x v="36"/>
  </r>
  <r>
    <s v="RPM-1-TO-N-8X50="/>
    <x v="1"/>
    <x v="36"/>
  </r>
  <r>
    <s v="SMFIR-1-9953="/>
    <x v="1"/>
    <x v="36"/>
  </r>
  <r>
    <s v="QVPCF-00-SW10SRP"/>
    <x v="1"/>
    <x v="36"/>
  </r>
  <r>
    <s v="L-SMPCA00-WIFI51AA"/>
    <x v="1"/>
    <x v="36"/>
  </r>
  <r>
    <s v="L-MIX-00-CHS21CHE="/>
    <x v="1"/>
    <x v="36"/>
  </r>
  <r>
    <s v="MS-BLADE-UPG"/>
    <x v="1"/>
    <x v="36"/>
  </r>
  <r>
    <s v="MGX-FRSM-HS2/B"/>
    <x v="1"/>
    <x v="36"/>
  </r>
  <r>
    <s v="SMB-4-155"/>
    <x v="1"/>
    <x v="36"/>
  </r>
  <r>
    <s v="INF-ISTAR-V5-LT"/>
    <x v="1"/>
    <x v="36"/>
  </r>
  <r>
    <s v="S5322D-D"/>
    <x v="1"/>
    <x v="36"/>
  </r>
  <r>
    <s v="MGX-SMFIR-1-622="/>
    <x v="1"/>
    <x v="36"/>
  </r>
  <r>
    <s v="S75ITP-12204MB8="/>
    <x v="1"/>
    <x v="36"/>
  </r>
  <r>
    <s v="SP-P-LOCATION-LIC"/>
    <x v="1"/>
    <x v="36"/>
  </r>
  <r>
    <s v="IPX-5001E.8125="/>
    <x v="1"/>
    <x v="36"/>
  </r>
  <r>
    <s v="ULTM-MR-X32G2RS-H"/>
    <x v="1"/>
    <x v="36"/>
  </r>
  <r>
    <s v="FL-ITP-MLR"/>
    <x v="1"/>
    <x v="36"/>
  </r>
  <r>
    <s v="MIXS-00-CS1CMS9KK="/>
    <x v="1"/>
    <x v="36"/>
  </r>
  <r>
    <n v="720050.72"/>
    <x v="1"/>
    <x v="36"/>
  </r>
  <r>
    <s v="MMF-8-155-MT"/>
    <x v="1"/>
    <x v="36"/>
  </r>
  <r>
    <s v="SC2200-E1T1-FO="/>
    <x v="1"/>
    <x v="36"/>
  </r>
  <r>
    <s v="AXFW-3009"/>
    <x v="1"/>
    <x v="36"/>
  </r>
  <r>
    <s v="MGX-8850-APS-CON="/>
    <x v="1"/>
    <x v="36"/>
  </r>
  <r>
    <s v="QVPCA-00-PN10CLRP"/>
    <x v="1"/>
    <x v="36"/>
  </r>
  <r>
    <s v="AX-CESM-8T1-RF"/>
    <x v="1"/>
    <x v="36"/>
  </r>
  <r>
    <s v="S5060C"/>
    <x v="1"/>
    <x v="36"/>
  </r>
  <r>
    <s v="PXM-HD="/>
    <x v="1"/>
    <x v="36"/>
  </r>
  <r>
    <s v="SC2200-V35-FO"/>
    <x v="1"/>
    <x v="36"/>
  </r>
  <r>
    <s v="ULTM-H40G-CU5M"/>
    <x v="1"/>
    <x v="36"/>
  </r>
  <r>
    <s v="VXSM-R-BC="/>
    <x v="1"/>
    <x v="36"/>
  </r>
  <r>
    <s v="CAB-5670-10="/>
    <x v="1"/>
    <x v="36"/>
  </r>
  <r>
    <s v="ASR5K-99-SN01LG"/>
    <x v="1"/>
    <x v="36"/>
  </r>
  <r>
    <s v="M-P-USUM-10K-3T"/>
    <x v="1"/>
    <x v="36"/>
  </r>
  <r>
    <s v="800-05648-01="/>
    <x v="1"/>
    <x v="36"/>
  </r>
  <r>
    <s v="ASR5K-00-SN01S6D"/>
    <x v="1"/>
    <x v="36"/>
  </r>
  <r>
    <s v="MIXS-00-CS1CSER="/>
    <x v="1"/>
    <x v="36"/>
  </r>
  <r>
    <s v="USC7330-T1-K9"/>
    <x v="1"/>
    <x v="36"/>
  </r>
  <r>
    <s v="ASR5K0110G-SMK9-RF"/>
    <x v="1"/>
    <x v="36"/>
  </r>
  <r>
    <s v="S72P2B-12308XW="/>
    <x v="1"/>
    <x v="36"/>
  </r>
  <r>
    <s v="MI3P-00-MU14UP111="/>
    <x v="1"/>
    <x v="36"/>
  </r>
  <r>
    <s v="ASR55-00-SWUDPCK9"/>
    <x v="1"/>
    <x v="36"/>
  </r>
  <r>
    <s v="L-LIF5K-00-CP51AF"/>
    <x v="1"/>
    <x v="36"/>
  </r>
  <r>
    <s v="MGC-CMNM-RTU"/>
    <x v="1"/>
    <x v="36"/>
  </r>
  <r>
    <s v="ASR5K-00-FY10P-K9="/>
    <x v="1"/>
    <x v="36"/>
  </r>
  <r>
    <s v="CAB-5680-50="/>
    <x v="1"/>
    <x v="36"/>
  </r>
  <r>
    <s v="NM-SV-STAT.8203"/>
    <x v="1"/>
    <x v="36"/>
  </r>
  <r>
    <s v="AX-FW-4019-DOS="/>
    <x v="1"/>
    <x v="36"/>
  </r>
  <r>
    <s v="NGN-VOICE-3K"/>
    <x v="1"/>
    <x v="36"/>
  </r>
  <r>
    <s v="AXFW-2123"/>
    <x v="1"/>
    <x v="36"/>
  </r>
  <r>
    <s v="ULTM-CPU-6148"/>
    <x v="1"/>
    <x v="36"/>
  </r>
  <r>
    <s v="L-USC33-UB48"/>
    <x v="1"/>
    <x v="36"/>
  </r>
  <r>
    <s v="ASR55-00-SWUDPC21="/>
    <x v="1"/>
    <x v="36"/>
  </r>
  <r>
    <s v="ASR5K-PSC-32GK9-RF"/>
    <x v="1"/>
    <x v="36"/>
  </r>
  <r>
    <s v="ASR5K-00-SW01SRP"/>
    <x v="1"/>
    <x v="36"/>
  </r>
  <r>
    <s v="VXSM-BC-3T3="/>
    <x v="1"/>
    <x v="36"/>
  </r>
  <r>
    <s v="8800BPXM1E-BUND2"/>
    <x v="1"/>
    <x v="36"/>
  </r>
  <r>
    <s v="ASR5K-99-CS01I-K9"/>
    <x v="1"/>
    <x v="36"/>
  </r>
  <r>
    <s v="SEN-VOLTE-1T"/>
    <x v="1"/>
    <x v="36"/>
  </r>
  <r>
    <s v="LIF5K-00-SN10MC23"/>
    <x v="1"/>
    <x v="36"/>
  </r>
  <r>
    <s v="MGX8880-ST1"/>
    <x v="1"/>
    <x v="36"/>
  </r>
  <r>
    <s v="CAB-5687-06="/>
    <x v="1"/>
    <x v="36"/>
  </r>
  <r>
    <s v="QS-BW-P-BUN-G6"/>
    <x v="1"/>
    <x v="36"/>
  </r>
  <r>
    <s v="MIXS-00-CS1RA325="/>
    <x v="1"/>
    <x v="36"/>
  </r>
  <r>
    <s v="RPQ054"/>
    <x v="1"/>
    <x v="36"/>
  </r>
  <r>
    <s v="MGX8850-ST"/>
    <x v="1"/>
    <x v="36"/>
  </r>
  <r>
    <s v="MIXS-00-CS1FA13="/>
    <x v="1"/>
    <x v="36"/>
  </r>
  <r>
    <s v="PXM45/B="/>
    <x v="1"/>
    <x v="36"/>
  </r>
  <r>
    <s v="L-USC73-IURH"/>
    <x v="1"/>
    <x v="36"/>
  </r>
  <r>
    <s v="ASR55-UMIO-10L2K9"/>
    <x v="1"/>
    <x v="36"/>
  </r>
  <r>
    <s v="QVPCA-00-SW10SRP"/>
    <x v="1"/>
    <x v="36"/>
  </r>
  <r>
    <s v="S72PH3K9-12314YX="/>
    <x v="1"/>
    <x v="36"/>
  </r>
  <r>
    <s v="FL-PREM30UP-PDSN"/>
    <x v="1"/>
    <x v="36"/>
  </r>
  <r>
    <s v="AD-SC"/>
    <x v="1"/>
    <x v="36"/>
  </r>
  <r>
    <s v="FR-ITP-7500-HSL="/>
    <x v="1"/>
    <x v="36"/>
  </r>
  <r>
    <s v="ASR5K-01-B-GN01CS="/>
    <x v="1"/>
    <x v="36"/>
  </r>
  <r>
    <s v="QVPCF-00-CSXLIFAR"/>
    <x v="1"/>
    <x v="36"/>
  </r>
  <r>
    <s v="ASR5K-18-SW65AI="/>
    <x v="1"/>
    <x v="36"/>
  </r>
  <r>
    <s v="NM-CWM-SOL.9109M"/>
    <x v="1"/>
    <x v="36"/>
  </r>
  <r>
    <s v="ASR5K-SW-R213-K9"/>
    <x v="1"/>
    <x v="36"/>
  </r>
  <r>
    <s v="SFB22-UPG-CC-9.8.1"/>
    <x v="1"/>
    <x v="36"/>
  </r>
  <r>
    <s v="SFB30-7.4.11"/>
    <x v="1"/>
    <x v="36"/>
  </r>
  <r>
    <s v="MCC-16-E1="/>
    <x v="1"/>
    <x v="36"/>
  </r>
  <r>
    <s v="TELCO-PSU48-CHBANK"/>
    <x v="1"/>
    <x v="36"/>
  </r>
  <r>
    <s v="MGX-RPM-XF-512="/>
    <x v="1"/>
    <x v="36"/>
  </r>
  <r>
    <s v="NM-SV-IBM-S.9102"/>
    <x v="1"/>
    <x v="36"/>
  </r>
  <r>
    <s v="FL-CSG-PREM-NL"/>
    <x v="1"/>
    <x v="36"/>
  </r>
  <r>
    <s v="ASR5K-03-NSXEFBO="/>
    <x v="1"/>
    <x v="36"/>
  </r>
  <r>
    <s v="AX-T3E3-D-BC"/>
    <x v="1"/>
    <x v="36"/>
  </r>
  <r>
    <s v="ASR5K-042GE-LX-K9"/>
    <x v="1"/>
    <x v="36"/>
  </r>
  <r>
    <s v="AX-DC-BUND"/>
    <x v="1"/>
    <x v="36"/>
  </r>
  <r>
    <s v="AX-AC-RACK1="/>
    <x v="1"/>
    <x v="36"/>
  </r>
  <r>
    <s v="FL-SC-R3R4-K9-UP="/>
    <x v="1"/>
    <x v="36"/>
  </r>
  <r>
    <s v="QS-BW-P-BUN-G2"/>
    <x v="1"/>
    <x v="36"/>
  </r>
  <r>
    <s v="ST16-01100E-K9"/>
    <x v="1"/>
    <x v="36"/>
  </r>
  <r>
    <s v="BTS-50K"/>
    <x v="1"/>
    <x v="36"/>
  </r>
  <r>
    <s v="ASR5K-00-CT-LICPAK"/>
    <x v="1"/>
    <x v="36"/>
  </r>
  <r>
    <s v="ASR5K-99-CS01MPLS"/>
    <x v="1"/>
    <x v="36"/>
  </r>
  <r>
    <s v="LIF5K-00-CS10L2LN"/>
    <x v="1"/>
    <x v="36"/>
  </r>
  <r>
    <s v="QVPCF-00-EP01QCNS"/>
    <x v="1"/>
    <x v="36"/>
  </r>
  <r>
    <s v="NM-NMT-MODEXP.93"/>
    <x v="1"/>
    <x v="36"/>
  </r>
  <r>
    <s v="POLICY-SW-VFI-K9"/>
    <x v="1"/>
    <x v="36"/>
  </r>
  <r>
    <s v="LIF5K-00-B-HG10VP="/>
    <x v="1"/>
    <x v="36"/>
  </r>
  <r>
    <s v="AX-ASC-RF"/>
    <x v="1"/>
    <x v="36"/>
  </r>
  <r>
    <s v="ASR5K-2322163-K9"/>
    <x v="1"/>
    <x v="36"/>
  </r>
  <r>
    <s v="ASR5K-11-MESN10A2="/>
    <x v="1"/>
    <x v="36"/>
  </r>
  <r>
    <s v="AX-SRM-3T3="/>
    <x v="1"/>
    <x v="36"/>
  </r>
  <r>
    <s v="AX-FW-5013"/>
    <x v="1"/>
    <x v="36"/>
  </r>
  <r>
    <s v="CAB-T3-E3-10="/>
    <x v="1"/>
    <x v="36"/>
  </r>
  <r>
    <s v="SFB22-4.2.18-L10K"/>
    <x v="1"/>
    <x v="36"/>
  </r>
  <r>
    <s v="MGX-FAN-CAB="/>
    <x v="1"/>
    <x v="36"/>
  </r>
  <r>
    <s v="QVPCA-00-NS51RL"/>
    <x v="1"/>
    <x v="36"/>
  </r>
  <r>
    <s v="MGX8950-PLENUM="/>
    <x v="1"/>
    <x v="36"/>
  </r>
  <r>
    <s v="S26ITP-12219SW="/>
    <x v="1"/>
    <x v="36"/>
  </r>
  <r>
    <s v="SMFSR-1-2488="/>
    <x v="1"/>
    <x v="36"/>
  </r>
  <r>
    <s v="AXFW-4104"/>
    <x v="1"/>
    <x v="36"/>
  </r>
  <r>
    <s v="VISM-MGCP-IF="/>
    <x v="1"/>
    <x v="36"/>
  </r>
  <r>
    <s v="MIXS-00CS1FRAWB-RF"/>
    <x v="1"/>
    <x v="36"/>
  </r>
  <r>
    <s v="QS-P-DLB-U-UL"/>
    <x v="1"/>
    <x v="36"/>
  </r>
  <r>
    <s v="FR-ITP-SG-M2PA="/>
    <x v="1"/>
    <x v="36"/>
  </r>
  <r>
    <s v="AX-CESM-8E1"/>
    <x v="1"/>
    <x v="36"/>
  </r>
  <r>
    <s v="MGX8830/B-DC="/>
    <x v="1"/>
    <x v="36"/>
  </r>
  <r>
    <s v="ASR5K-00-SY01R-K9"/>
    <x v="1"/>
    <x v="36"/>
  </r>
  <r>
    <s v="ASR55-00-SWUDPC19="/>
    <x v="1"/>
    <x v="36"/>
  </r>
  <r>
    <s v="M-P-POL-10K-3T"/>
    <x v="1"/>
    <x v="36"/>
  </r>
  <r>
    <s v="VHET-4G-CORE-250="/>
    <x v="1"/>
    <x v="36"/>
  </r>
  <r>
    <s v="MGX-CESM-8T1/B"/>
    <x v="1"/>
    <x v="36"/>
  </r>
  <r>
    <s v="S72PITPK9-12415SW="/>
    <x v="1"/>
    <x v="36"/>
  </r>
  <r>
    <s v="SFB22-UPG-LAB-RTU"/>
    <x v="1"/>
    <x v="36"/>
  </r>
  <r>
    <s v="L-QVPCF-00-CP51AF"/>
    <x v="1"/>
    <x v="36"/>
  </r>
  <r>
    <s v="FL-PR30UPSIM-PDSN"/>
    <x v="1"/>
    <x v="36"/>
  </r>
  <r>
    <s v="LIF5K-00-SWGN10RM"/>
    <x v="1"/>
    <x v="36"/>
  </r>
  <r>
    <s v="LIF5K-00-ME01MPSS"/>
    <x v="1"/>
    <x v="36"/>
  </r>
  <r>
    <s v="VPR-VOATM-G711="/>
    <x v="1"/>
    <x v="36"/>
  </r>
  <r>
    <s v="NM-SV-SOL-L.9005"/>
    <x v="1"/>
    <x v="36"/>
  </r>
  <r>
    <s v="QS-Q9-P-DSH-U"/>
    <x v="1"/>
    <x v="36"/>
  </r>
  <r>
    <s v="VHET-MGMT-1000="/>
    <x v="1"/>
    <x v="36"/>
  </r>
  <r>
    <s v="LIF5K-00-IP01PXY"/>
    <x v="1"/>
    <x v="36"/>
  </r>
  <r>
    <s v="ASR5K-00-PN50CLRP"/>
    <x v="1"/>
    <x v="36"/>
  </r>
  <r>
    <s v="MIXS-00-SM1B43="/>
    <x v="1"/>
    <x v="36"/>
  </r>
  <r>
    <s v="SFB22-SIP-I"/>
    <x v="1"/>
    <x v="36"/>
  </r>
  <r>
    <s v="ASR5K-15-PWXMAE="/>
    <x v="1"/>
    <x v="36"/>
  </r>
  <r>
    <s v="D-SFBEPPP-K9-2.1="/>
    <x v="1"/>
    <x v="36"/>
  </r>
  <r>
    <s v="ASR5K-99-PW10GTWY"/>
    <x v="1"/>
    <x v="36"/>
  </r>
  <r>
    <s v="CAB-MCC-BNC-Y"/>
    <x v="1"/>
    <x v="36"/>
  </r>
  <r>
    <s v="APS-P-EXT-SPR-LIC"/>
    <x v="1"/>
    <x v="36"/>
  </r>
  <r>
    <s v="L-SMPCV00-ILS51AA"/>
    <x v="1"/>
    <x v="36"/>
  </r>
  <r>
    <s v="S28ITPL-12415SW="/>
    <x v="1"/>
    <x v="36"/>
  </r>
  <r>
    <s v="RCON-1TO3-8850="/>
    <x v="1"/>
    <x v="36"/>
  </r>
  <r>
    <s v="CAB-SMFLR-LC="/>
    <x v="1"/>
    <x v="36"/>
  </r>
  <r>
    <s v="QVPVP-00-LIC-PAK"/>
    <x v="1"/>
    <x v="36"/>
  </r>
  <r>
    <s v="PLMG5.0K9-S2.5M-F="/>
    <x v="1"/>
    <x v="36"/>
  </r>
  <r>
    <s v="SSLTTCE2-12211T="/>
    <x v="1"/>
    <x v="36"/>
  </r>
  <r>
    <s v="AX-FW-4018-DOS"/>
    <x v="1"/>
    <x v="36"/>
  </r>
  <r>
    <s v="MGX-RJ45-5-ETH="/>
    <x v="1"/>
    <x v="36"/>
  </r>
  <r>
    <s v="SC-SVC-CSG-1.0="/>
    <x v="1"/>
    <x v="36"/>
  </r>
  <r>
    <s v="ASR5K-00-SW01BASE="/>
    <x v="1"/>
    <x v="36"/>
  </r>
  <r>
    <s v="CAB-5682-03"/>
    <x v="1"/>
    <x v="36"/>
  </r>
  <r>
    <s v="LIF55-00SWUDP2217="/>
    <x v="1"/>
    <x v="36"/>
  </r>
  <r>
    <s v="QVPCF-10-PWGN10CL="/>
    <x v="1"/>
    <x v="36"/>
  </r>
  <r>
    <s v="FL-CSG-P-BDL="/>
    <x v="1"/>
    <x v="36"/>
  </r>
  <r>
    <s v="MPSM-ML-16-LIC="/>
    <x v="1"/>
    <x v="36"/>
  </r>
  <r>
    <s v="AX-ASC-3="/>
    <x v="1"/>
    <x v="36"/>
  </r>
  <r>
    <s v="QVPCF-00-TP01T="/>
    <x v="1"/>
    <x v="36"/>
  </r>
  <r>
    <s v="PXM1-UI-S3"/>
    <x v="1"/>
    <x v="36"/>
  </r>
  <r>
    <s v="UGM-MGMT-LIC-50K"/>
    <x v="1"/>
    <x v="36"/>
  </r>
  <r>
    <s v="ASR5K-00-HWXXSREC"/>
    <x v="1"/>
    <x v="36"/>
  </r>
  <r>
    <s v="MPSM-T3E3-155="/>
    <x v="1"/>
    <x v="36"/>
  </r>
  <r>
    <s v="IPX8-5008E.725"/>
    <x v="1"/>
    <x v="36"/>
  </r>
  <r>
    <s v="ASR55-00SWIDP2211="/>
    <x v="1"/>
    <x v="36"/>
  </r>
  <r>
    <s v="BTS-UPG-RTU-5000"/>
    <x v="1"/>
    <x v="36"/>
  </r>
  <r>
    <s v="LIF5K-00-SN10SESS"/>
    <x v="1"/>
    <x v="36"/>
  </r>
  <r>
    <s v="MI3P-00-MU14KP113="/>
    <x v="1"/>
    <x v="36"/>
  </r>
  <r>
    <s v="SFB-SPCS-K9-1.3="/>
    <x v="1"/>
    <x v="36"/>
  </r>
  <r>
    <s v="MGX8850SW-2001"/>
    <x v="1"/>
    <x v="36"/>
  </r>
  <r>
    <s v="QS-QX-P-ANRA-U"/>
    <x v="1"/>
    <x v="36"/>
  </r>
  <r>
    <s v="QVPCF-00-PG10L2LA"/>
    <x v="1"/>
    <x v="36"/>
  </r>
  <r>
    <s v="QVPCF-00-SN10GDIF"/>
    <x v="1"/>
    <x v="36"/>
  </r>
  <r>
    <s v="LIF5K-00-SY01R-K9"/>
    <x v="1"/>
    <x v="36"/>
  </r>
  <r>
    <s v="SFB22-CC-9.8.1"/>
    <x v="1"/>
    <x v="36"/>
  </r>
  <r>
    <s v="QS-2Q-P-BUN-E4"/>
    <x v="1"/>
    <x v="36"/>
  </r>
  <r>
    <s v="ASR5K-011GE-SX-K9"/>
    <x v="1"/>
    <x v="36"/>
  </r>
  <r>
    <s v="NM-CWM-SOL-L.9203"/>
    <x v="1"/>
    <x v="36"/>
  </r>
  <r>
    <s v="S72PH2K9-12311YF"/>
    <x v="1"/>
    <x v="36"/>
  </r>
  <r>
    <s v="CSGMGR-1.0"/>
    <x v="1"/>
    <x v="36"/>
  </r>
  <r>
    <s v="CAB-MCC-T3E3-Y="/>
    <x v="1"/>
    <x v="36"/>
  </r>
  <r>
    <s v="IPX-6916="/>
    <x v="1"/>
    <x v="36"/>
  </r>
  <r>
    <s v="BACKCARD-SM-CVR"/>
    <x v="1"/>
    <x v="36"/>
  </r>
  <r>
    <s v="QVBN-20-LIC-K9"/>
    <x v="1"/>
    <x v="36"/>
  </r>
  <r>
    <s v="ASR5K-00-GN01ICSR"/>
    <x v="1"/>
    <x v="36"/>
  </r>
  <r>
    <s v="ASR55-DPC"/>
    <x v="1"/>
    <x v="36"/>
  </r>
  <r>
    <s v="DOUBLE-BC-CVR"/>
    <x v="1"/>
    <x v="36"/>
  </r>
  <r>
    <s v="MIXS-00-CS1SFP10G="/>
    <x v="1"/>
    <x v="36"/>
  </r>
  <r>
    <s v="MGX8830-SW-3020"/>
    <x v="1"/>
    <x v="36"/>
  </r>
  <r>
    <s v="ASR5K-99-GN01ICSR"/>
    <x v="1"/>
    <x v="36"/>
  </r>
  <r>
    <s v="ASR5K-00-GTL-1G="/>
    <x v="1"/>
    <x v="36"/>
  </r>
  <r>
    <s v="BTS10200-50P"/>
    <x v="1"/>
    <x v="36"/>
  </r>
  <r>
    <s v="QS-7X-P-ANRA-U"/>
    <x v="1"/>
    <x v="36"/>
  </r>
  <r>
    <s v="USCXX-SPT"/>
    <x v="1"/>
    <x v="36"/>
  </r>
  <r>
    <s v="8830-8-155"/>
    <x v="1"/>
    <x v="36"/>
  </r>
  <r>
    <s v="ASR55-00-SWIDP221="/>
    <x v="1"/>
    <x v="36"/>
  </r>
  <r>
    <s v="MGX-VOICE-4TPK="/>
    <x v="1"/>
    <x v="36"/>
  </r>
  <r>
    <s v="ASR5K-04-IPMSSRV="/>
    <x v="1"/>
    <x v="36"/>
  </r>
  <r>
    <s v="RPQ157G"/>
    <x v="1"/>
    <x v="36"/>
  </r>
  <r>
    <s v="BTS-TWC"/>
    <x v="1"/>
    <x v="36"/>
  </r>
  <r>
    <s v="MIXS-00CS1FFAWB-RF"/>
    <x v="1"/>
    <x v="36"/>
  </r>
  <r>
    <s v="ASR5K-04-B-SG10GR="/>
    <x v="1"/>
    <x v="36"/>
  </r>
  <r>
    <s v="FL-GGSN-10K="/>
    <x v="1"/>
    <x v="36"/>
  </r>
  <r>
    <s v="ASR5K-00-SN01DIRT"/>
    <x v="1"/>
    <x v="36"/>
  </r>
  <r>
    <s v="AXSM-2-622"/>
    <x v="1"/>
    <x v="36"/>
  </r>
  <r>
    <s v="LIF5K-00-SN01S13"/>
    <x v="1"/>
    <x v="36"/>
  </r>
  <r>
    <s v="MGC-N210-DC12-2"/>
    <x v="1"/>
    <x v="36"/>
  </r>
  <r>
    <s v="S75ITP-12204MB9"/>
    <x v="1"/>
    <x v="36"/>
  </r>
  <r>
    <s v="AX-FRSM-4T1-4="/>
    <x v="1"/>
    <x v="36"/>
  </r>
  <r>
    <s v="ASR5K-10-R-ME32="/>
    <x v="1"/>
    <x v="36"/>
  </r>
  <r>
    <s v="SMB-2-155-EL="/>
    <x v="1"/>
    <x v="36"/>
  </r>
  <r>
    <s v="IPX16-AC-NA="/>
    <x v="1"/>
    <x v="36"/>
  </r>
  <r>
    <s v="SFB22-UPG-SIP"/>
    <x v="1"/>
    <x v="36"/>
  </r>
  <r>
    <s v="QP-3G-GHA_SAS"/>
    <x v="1"/>
    <x v="36"/>
  </r>
  <r>
    <s v="QMOG-12-SAHTP000"/>
    <x v="1"/>
    <x v="36"/>
  </r>
  <r>
    <s v="L-SMPCE00-CP31AF"/>
    <x v="1"/>
    <x v="36"/>
  </r>
  <r>
    <s v="SMFSR-1-2488/B"/>
    <x v="1"/>
    <x v="36"/>
  </r>
  <r>
    <s v="CAB-SMF-Y-SC="/>
    <x v="1"/>
    <x v="36"/>
  </r>
  <r>
    <s v="RPQ293"/>
    <x v="1"/>
    <x v="36"/>
  </r>
  <r>
    <s v="AXSM-8-T3E3-E="/>
    <x v="1"/>
    <x v="36"/>
  </r>
  <r>
    <s v="AX-CESM-T3E3="/>
    <x v="1"/>
    <x v="36"/>
  </r>
  <r>
    <s v="S76ITPK9-12233IRA"/>
    <x v="1"/>
    <x v="36"/>
  </r>
  <r>
    <s v="PXM45/B"/>
    <x v="1"/>
    <x v="36"/>
  </r>
  <r>
    <s v="SWP22-CCX-RTU"/>
    <x v="1"/>
    <x v="36"/>
  </r>
  <r>
    <s v="QS-KJ-P-DLB-U"/>
    <x v="1"/>
    <x v="36"/>
  </r>
  <r>
    <s v="MIXS-00-SV6R254CD="/>
    <x v="1"/>
    <x v="36"/>
  </r>
  <r>
    <s v="8230PXM1-2E3"/>
    <x v="1"/>
    <x v="36"/>
  </r>
  <r>
    <s v="ASR5K-00-AN01REC"/>
    <x v="1"/>
    <x v="36"/>
  </r>
  <r>
    <s v="S26ITP-12204MB10"/>
    <x v="1"/>
    <x v="36"/>
  </r>
  <r>
    <s v="SCCBC-4FE="/>
    <x v="1"/>
    <x v="36"/>
  </r>
  <r>
    <s v="MIXS-00-CS1XRM22A="/>
    <x v="1"/>
    <x v="36"/>
  </r>
  <r>
    <s v="QS-BW-P-BUN-R19B"/>
    <x v="1"/>
    <x v="36"/>
  </r>
  <r>
    <s v="QS-BW-P-BUN-H7"/>
    <x v="1"/>
    <x v="36"/>
  </r>
  <r>
    <s v="QS-7E-P-BASE"/>
    <x v="1"/>
    <x v="36"/>
  </r>
  <r>
    <s v="PLMG5.0K9-S2.5M-C="/>
    <x v="1"/>
    <x v="36"/>
  </r>
  <r>
    <s v="MGX8230SW-1132"/>
    <x v="1"/>
    <x v="36"/>
  </r>
  <r>
    <s v="APS-P-POL-10K-3T"/>
    <x v="1"/>
    <x v="36"/>
  </r>
  <r>
    <s v="NM-CWM-SUN-S2L9200"/>
    <x v="1"/>
    <x v="36"/>
  </r>
  <r>
    <s v="WS-SVC-MWPD3B-BDL="/>
    <x v="1"/>
    <x v="36"/>
  </r>
  <r>
    <s v="QS-P-MEH-U-UL"/>
    <x v="1"/>
    <x v="36"/>
  </r>
  <r>
    <s v="PGW2200-BAMS"/>
    <x v="1"/>
    <x v="36"/>
  </r>
  <r>
    <s v="MGC-1120-DC22-2"/>
    <x v="1"/>
    <x v="36"/>
  </r>
  <r>
    <s v="QS-KN-P-ANRE-U-MC"/>
    <x v="1"/>
    <x v="36"/>
  </r>
  <r>
    <s v="BTS10200-N20-AC="/>
    <x v="1"/>
    <x v="36"/>
  </r>
  <r>
    <s v="QVPCF-00-SWGN10RM"/>
    <x v="1"/>
    <x v="36"/>
  </r>
  <r>
    <s v="BTS10200-RTU-T10="/>
    <x v="1"/>
    <x v="36"/>
  </r>
  <r>
    <s v="EMS-MNM-KIT273K9U"/>
    <x v="1"/>
    <x v="36"/>
  </r>
  <r>
    <s v="LIF5K-00-B-SN10FD="/>
    <x v="1"/>
    <x v="36"/>
  </r>
  <r>
    <s v="ASR55-00-SWUD22112"/>
    <x v="1"/>
    <x v="36"/>
  </r>
  <r>
    <s v="S72PITPK9-12415SW"/>
    <x v="1"/>
    <x v="36"/>
  </r>
  <r>
    <s v="WS-SVC-PSD-BDL"/>
    <x v="1"/>
    <x v="36"/>
  </r>
  <r>
    <s v="L-USC33-05.X-K9"/>
    <x v="1"/>
    <x v="36"/>
  </r>
  <r>
    <s v="SWP22-DB10-RTU"/>
    <x v="1"/>
    <x v="36"/>
  </r>
  <r>
    <s v="MGX-CESM-8E1/B="/>
    <x v="1"/>
    <x v="36"/>
  </r>
  <r>
    <s v="SWP-SE-20K-RTU="/>
    <x v="1"/>
    <x v="36"/>
  </r>
  <r>
    <s v="LIF5K-21-B-PW01BY="/>
    <x v="1"/>
    <x v="36"/>
  </r>
  <r>
    <s v="EGW-7825H-11="/>
    <x v="1"/>
    <x v="36"/>
  </r>
  <r>
    <s v="MIXS-00-CS1HRSFAC="/>
    <x v="1"/>
    <x v="36"/>
  </r>
  <r>
    <s v="MS-IOM"/>
    <x v="1"/>
    <x v="36"/>
  </r>
  <r>
    <s v="QVPCA-30-B-LAB10A="/>
    <x v="1"/>
    <x v="36"/>
  </r>
  <r>
    <s v="S72PSB-12208ZB"/>
    <x v="1"/>
    <x v="36"/>
  </r>
  <r>
    <s v="MGX8830/B-DOOR"/>
    <x v="1"/>
    <x v="36"/>
  </r>
  <r>
    <s v="WS-SVC-MWGG40-BDL="/>
    <x v="1"/>
    <x v="36"/>
  </r>
  <r>
    <s v="RPQ074B"/>
    <x v="1"/>
    <x v="36"/>
  </r>
  <r>
    <s v="L-FL-SE-100K-SUB="/>
    <x v="1"/>
    <x v="36"/>
  </r>
  <r>
    <s v="S72AWCG-12208YY"/>
    <x v="1"/>
    <x v="36"/>
  </r>
  <r>
    <s v="LIF5K-00-ME01CP"/>
    <x v="1"/>
    <x v="36"/>
  </r>
  <r>
    <s v="MGX-2U-FANTRAY="/>
    <x v="1"/>
    <x v="36"/>
  </r>
  <r>
    <s v="SMFLR-1-2488/B"/>
    <x v="1"/>
    <x v="36"/>
  </r>
  <r>
    <s v="M-P-OTT-10K-1T"/>
    <x v="1"/>
    <x v="36"/>
  </r>
  <r>
    <s v="MS-CHAS-PSU"/>
    <x v="1"/>
    <x v="36"/>
  </r>
  <r>
    <s v="QVPCF-00-B-HG10VP="/>
    <x v="1"/>
    <x v="36"/>
  </r>
  <r>
    <s v="LIF5K-00-SNXMMSML"/>
    <x v="1"/>
    <x v="36"/>
  </r>
  <r>
    <s v="QS-9R-P-APO-U-MC"/>
    <x v="1"/>
    <x v="36"/>
  </r>
  <r>
    <s v="MGX-MNT23"/>
    <x v="1"/>
    <x v="36"/>
  </r>
  <r>
    <s v="L-ASR5K-00-BP51AA"/>
    <x v="1"/>
    <x v="36"/>
  </r>
  <r>
    <s v="QVPCA-00-EPXGTPO"/>
    <x v="1"/>
    <x v="36"/>
  </r>
  <r>
    <s v="USC5310-AI-K9"/>
    <x v="1"/>
    <x v="36"/>
  </r>
  <r>
    <s v="MGX-RPM-XF-MPLS"/>
    <x v="1"/>
    <x v="36"/>
  </r>
  <r>
    <s v="QS-T-BW-BUN-5G2"/>
    <x v="1"/>
    <x v="36"/>
  </r>
  <r>
    <s v="SC-SVC-HA20BIM"/>
    <x v="1"/>
    <x v="36"/>
  </r>
  <r>
    <s v="MGX8830-SW-5300"/>
    <x v="1"/>
    <x v="36"/>
  </r>
  <r>
    <s v="SFBHSI-4.3"/>
    <x v="1"/>
    <x v="36"/>
  </r>
  <r>
    <s v="MGC-20-DC24-2"/>
    <x v="1"/>
    <x v="36"/>
  </r>
  <r>
    <s v="R-POLICY-12-SW-K9"/>
    <x v="1"/>
    <x v="36"/>
  </r>
  <r>
    <s v="ASR5K-01-SGSAP="/>
    <x v="1"/>
    <x v="36"/>
  </r>
  <r>
    <s v="MGX8950-EXTDR-CON="/>
    <x v="1"/>
    <x v="36"/>
  </r>
  <r>
    <s v="QS-P8-P-DIM-U"/>
    <x v="1"/>
    <x v="36"/>
  </r>
  <r>
    <s v="MGX8950-SW-2010"/>
    <x v="1"/>
    <x v="36"/>
  </r>
  <r>
    <s v="SP-P-QUOTA-10K-1T"/>
    <x v="1"/>
    <x v="36"/>
  </r>
  <r>
    <s v="AX-FW-5010"/>
    <x v="1"/>
    <x v="36"/>
  </r>
  <r>
    <s v="TCRM-S-DAT3"/>
    <x v="1"/>
    <x v="36"/>
  </r>
  <r>
    <s v="SFB-EP-K9-2.1-L"/>
    <x v="1"/>
    <x v="36"/>
  </r>
  <r>
    <s v="SPS-2.2-L-UPG-K9"/>
    <x v="1"/>
    <x v="36"/>
  </r>
  <r>
    <s v="S72PSBK9-12304T"/>
    <x v="1"/>
    <x v="36"/>
  </r>
  <r>
    <s v="BTS10200-SW-SS7-1"/>
    <x v="1"/>
    <x v="36"/>
  </r>
  <r>
    <s v="ST16-011GE-T-K9="/>
    <x v="1"/>
    <x v="36"/>
  </r>
  <r>
    <s v="QVPCF-00-GN10ICSR"/>
    <x v="1"/>
    <x v="36"/>
  </r>
  <r>
    <s v="FL-CSG-E-BDL="/>
    <x v="1"/>
    <x v="36"/>
  </r>
  <r>
    <s v="QS-HM-P-BUN-D31"/>
    <x v="1"/>
    <x v="36"/>
  </r>
  <r>
    <s v="SC2200-T1="/>
    <x v="1"/>
    <x v="36"/>
  </r>
  <r>
    <s v="Q-S-VPN-50K-2T"/>
    <x v="1"/>
    <x v="36"/>
  </r>
  <r>
    <s v="AX-RJ48-8E1-RF"/>
    <x v="1"/>
    <x v="36"/>
  </r>
  <r>
    <s v="AX-FRSM-4E1-4="/>
    <x v="1"/>
    <x v="36"/>
  </r>
  <r>
    <s v="PXM1E-8-T3E3-R"/>
    <x v="1"/>
    <x v="36"/>
  </r>
  <r>
    <s v="MGX-SMFIR-1-622"/>
    <x v="1"/>
    <x v="36"/>
  </r>
  <r>
    <s v="BTS10200-AXMP-AC="/>
    <x v="1"/>
    <x v="36"/>
  </r>
  <r>
    <s v="AX-CESM-T3E3"/>
    <x v="1"/>
    <x v="36"/>
  </r>
  <r>
    <s v="POLICY-80-LIC-K9"/>
    <x v="1"/>
    <x v="36"/>
  </r>
  <r>
    <s v="MIXS-00-SV6X427"/>
    <x v="1"/>
    <x v="36"/>
  </r>
  <r>
    <s v="S75ITP-12201MB"/>
    <x v="1"/>
    <x v="36"/>
  </r>
  <r>
    <s v="QS-T-APO-U"/>
    <x v="1"/>
    <x v="36"/>
  </r>
  <r>
    <s v="QS-HM-P-BUN-D26"/>
    <x v="1"/>
    <x v="36"/>
  </r>
  <r>
    <s v="ASR5K-09-GNXXRADE="/>
    <x v="1"/>
    <x v="36"/>
  </r>
  <r>
    <s v="BTS10200-RTU-L-100"/>
    <x v="1"/>
    <x v="36"/>
  </r>
  <r>
    <s v="S28ITPK9-12415SW="/>
    <x v="1"/>
    <x v="36"/>
  </r>
  <r>
    <s v="NM-SV-AGNT-L.8200"/>
    <x v="1"/>
    <x v="36"/>
  </r>
  <r>
    <s v="ASR55-00SWUDPC211="/>
    <x v="1"/>
    <x v="36"/>
  </r>
  <r>
    <s v="L-SMPCM-00-LIC-PAK"/>
    <x v="1"/>
    <x v="36"/>
  </r>
  <r>
    <s v="QS-7X-P-DSH-U"/>
    <x v="1"/>
    <x v="36"/>
  </r>
  <r>
    <s v="S72P3UK9-12314YX="/>
    <x v="1"/>
    <x v="36"/>
  </r>
  <r>
    <s v="ASR55-00-SW-UDPC17"/>
    <x v="1"/>
    <x v="36"/>
  </r>
  <r>
    <s v="HOST-NETRA-T-DC"/>
    <x v="1"/>
    <x v="36"/>
  </r>
  <r>
    <s v="BTS-FL-SIP-UPDATE="/>
    <x v="1"/>
    <x v="36"/>
  </r>
  <r>
    <s v="CAB-SMFIR-LC-Y"/>
    <x v="1"/>
    <x v="36"/>
  </r>
  <r>
    <s v="MGX8850-SW-4012"/>
    <x v="1"/>
    <x v="36"/>
  </r>
  <r>
    <s v="FL-SEHA-10K-SUB="/>
    <x v="1"/>
    <x v="36"/>
  </r>
  <r>
    <s v="SWP-NRS-PP-20KRTU="/>
    <x v="1"/>
    <x v="36"/>
  </r>
  <r>
    <s v="NM-SV-SOL-S.8407"/>
    <x v="1"/>
    <x v="36"/>
  </r>
  <r>
    <s v="LIF5K-00-CS01PNC"/>
    <x v="1"/>
    <x v="36"/>
  </r>
  <r>
    <s v="ASR5K-00-PN01PMIP"/>
    <x v="1"/>
    <x v="36"/>
  </r>
  <r>
    <s v="LIF55-00SWUDPC214="/>
    <x v="1"/>
    <x v="36"/>
  </r>
  <r>
    <s v="QVPCA-00-SN10LG"/>
    <x v="1"/>
    <x v="36"/>
  </r>
  <r>
    <s v="FL-PLMG-1M-30M="/>
    <x v="1"/>
    <x v="36"/>
  </r>
  <r>
    <s v="CWM-S-SP10.4.10M"/>
    <x v="1"/>
    <x v="36"/>
  </r>
  <r>
    <s v="QVPCF-00-SN10ALES"/>
    <x v="1"/>
    <x v="36"/>
  </r>
  <r>
    <s v="LIF5K-00-PWGN10RM="/>
    <x v="1"/>
    <x v="36"/>
  </r>
  <r>
    <s v="FACEPLATE-AC"/>
    <x v="1"/>
    <x v="36"/>
  </r>
  <r>
    <s v="MIXSA-00-SSE0R10"/>
    <x v="1"/>
    <x v="36"/>
  </r>
  <r>
    <s v="QS-7E-P-ICLB-U"/>
    <x v="1"/>
    <x v="36"/>
  </r>
  <r>
    <s v="M-EE-POL-10K-SUB"/>
    <x v="1"/>
    <x v="36"/>
  </r>
  <r>
    <s v="QS-BW-P-BUN-M4"/>
    <x v="1"/>
    <x v="36"/>
  </r>
  <r>
    <s v="IPX-SCC-6236="/>
    <x v="1"/>
    <x v="36"/>
  </r>
  <r>
    <s v="FL-PLMG-1M-25M="/>
    <x v="1"/>
    <x v="36"/>
  </r>
  <r>
    <s v="AX-RJ48-E3E1"/>
    <x v="1"/>
    <x v="36"/>
  </r>
  <r>
    <s v="ASR5K-00-PWGN10RM="/>
    <x v="1"/>
    <x v="36"/>
  </r>
  <r>
    <s v="ASR5K-041GE-SX-K9"/>
    <x v="1"/>
    <x v="36"/>
  </r>
  <r>
    <s v="UGM-MGMT-LIC-5K="/>
    <x v="1"/>
    <x v="36"/>
  </r>
  <r>
    <s v="S72PH2X-12311YF="/>
    <x v="1"/>
    <x v="36"/>
  </r>
  <r>
    <s v="LIF5K-00-PWXXDEC="/>
    <x v="1"/>
    <x v="36"/>
  </r>
  <r>
    <s v="SC2200-SS7"/>
    <x v="1"/>
    <x v="36"/>
  </r>
  <r>
    <s v="SC-SVC-SS12="/>
    <x v="1"/>
    <x v="36"/>
  </r>
  <r>
    <s v="POL-PCRF-INIT"/>
    <x v="1"/>
    <x v="36"/>
  </r>
  <r>
    <s v="QVPCA-00-SN10FLEX"/>
    <x v="1"/>
    <x v="36"/>
  </r>
  <r>
    <s v="QVPCF-00-SN10S3IS"/>
    <x v="1"/>
    <x v="36"/>
  </r>
  <r>
    <s v="MGX8250-CH-RF"/>
    <x v="1"/>
    <x v="36"/>
  </r>
  <r>
    <s v="MGX8850SW-2002"/>
    <x v="1"/>
    <x v="36"/>
  </r>
  <r>
    <s v="STRATM-SP"/>
    <x v="1"/>
    <x v="36"/>
  </r>
  <r>
    <s v="ASR5K-00-EP01WPFS"/>
    <x v="1"/>
    <x v="36"/>
  </r>
  <r>
    <s v="MGX-SMFLR-1-622/C"/>
    <x v="1"/>
    <x v="36"/>
  </r>
  <r>
    <s v="MGX8250-SW-1213"/>
    <x v="1"/>
    <x v="36"/>
  </r>
  <r>
    <s v="LIF55-00-SWUDP220="/>
    <x v="1"/>
    <x v="36"/>
  </r>
  <r>
    <s v="MGX-A-CAB-MGMT="/>
    <x v="1"/>
    <x v="36"/>
  </r>
  <r>
    <s v="QP-LTE-GHA-STDBY"/>
    <x v="1"/>
    <x v="36"/>
  </r>
  <r>
    <s v="ASR5K-00-GN10PMIP"/>
    <x v="1"/>
    <x v="36"/>
  </r>
  <r>
    <s v="FL-SE-100K-SUB="/>
    <x v="1"/>
    <x v="36"/>
  </r>
  <r>
    <s v="ST16-PAC-E4GB-K9"/>
    <x v="1"/>
    <x v="36"/>
  </r>
  <r>
    <s v="SMPCA00-M2M51AA"/>
    <x v="1"/>
    <x v="36"/>
  </r>
  <r>
    <s v="VSC2701"/>
    <x v="1"/>
    <x v="36"/>
  </r>
  <r>
    <s v="S72ITPSG-12204MB9="/>
    <x v="1"/>
    <x v="36"/>
  </r>
  <r>
    <s v="ASR55-FANT-R"/>
    <x v="1"/>
    <x v="36"/>
  </r>
  <r>
    <s v="S72P3K9-12314YX"/>
    <x v="1"/>
    <x v="36"/>
  </r>
  <r>
    <s v="QVPCF-00-CSXXTACA"/>
    <x v="1"/>
    <x v="36"/>
  </r>
  <r>
    <s v="QVPCF-00-SLB10FK9"/>
    <x v="1"/>
    <x v="36"/>
  </r>
  <r>
    <s v="VSC3010-ITU"/>
    <x v="1"/>
    <x v="36"/>
  </r>
  <r>
    <s v="FL-SC-R2R3-K9-UP="/>
    <x v="1"/>
    <x v="36"/>
  </r>
  <r>
    <s v="6058A"/>
    <x v="1"/>
    <x v="36"/>
  </r>
  <r>
    <s v="QVPCA-00-CTBASE-K9"/>
    <x v="1"/>
    <x v="36"/>
  </r>
  <r>
    <s v="ASR5K-00-NSXENS"/>
    <x v="1"/>
    <x v="36"/>
  </r>
  <r>
    <s v="SC2211"/>
    <x v="1"/>
    <x v="36"/>
  </r>
  <r>
    <s v="AXIS-TRIPLE"/>
    <x v="1"/>
    <x v="36"/>
  </r>
  <r>
    <s v="S28ITPL-12411SW"/>
    <x v="1"/>
    <x v="36"/>
  </r>
  <r>
    <s v="MGX8950-SW-4015"/>
    <x v="1"/>
    <x v="36"/>
  </r>
  <r>
    <s v="ASR5K-00-HW10HRPD"/>
    <x v="1"/>
    <x v="36"/>
  </r>
  <r>
    <s v="QS-QX-P-ANRA-U-MC"/>
    <x v="1"/>
    <x v="36"/>
  </r>
  <r>
    <s v="NM-SV-S.8112"/>
    <x v="1"/>
    <x v="36"/>
  </r>
  <r>
    <s v="MGX8850-SW-3025"/>
    <x v="1"/>
    <x v="36"/>
  </r>
  <r>
    <s v="ASR55-BLNK-RR="/>
    <x v="1"/>
    <x v="36"/>
  </r>
  <r>
    <s v="GP19-VP1900BX"/>
    <x v="1"/>
    <x v="36"/>
  </r>
  <r>
    <s v="FL-PRMUP-BUN-GGSN="/>
    <x v="1"/>
    <x v="36"/>
  </r>
  <r>
    <s v="QVPCA-00-B-HG10VP="/>
    <x v="1"/>
    <x v="36"/>
  </r>
  <r>
    <s v="AX-FW-4002-DOS="/>
    <x v="1"/>
    <x v="36"/>
  </r>
  <r>
    <s v="S5212E-A"/>
    <x v="1"/>
    <x v="36"/>
  </r>
  <r>
    <s v="LIF5K-00-MHXFLRS"/>
    <x v="1"/>
    <x v="36"/>
  </r>
  <r>
    <s v="LIF5K-00-NSXENS"/>
    <x v="1"/>
    <x v="36"/>
  </r>
  <r>
    <s v="POLICY-55-LIC-K9"/>
    <x v="1"/>
    <x v="36"/>
  </r>
  <r>
    <s v="S-IPX-216-AC-INTLB"/>
    <x v="1"/>
    <x v="36"/>
  </r>
  <r>
    <s v="CSG12E-UPG-BDL-K9="/>
    <x v="1"/>
    <x v="36"/>
  </r>
  <r>
    <s v="AX-FS-HS"/>
    <x v="1"/>
    <x v="36"/>
  </r>
  <r>
    <s v="ASR55-SW-R14-K9"/>
    <x v="1"/>
    <x v="36"/>
  </r>
  <r>
    <s v="MIXS-00-SV6R254"/>
    <x v="1"/>
    <x v="36"/>
  </r>
  <r>
    <s v="PA-MCX-4TE1-Q="/>
    <x v="1"/>
    <x v="36"/>
  </r>
  <r>
    <s v="PXM-HD-RF"/>
    <x v="1"/>
    <x v="36"/>
  </r>
  <r>
    <s v="R-USC93-BL16C-K9"/>
    <x v="1"/>
    <x v="36"/>
  </r>
  <r>
    <s v="SWP-SPCS-C-1K-RTU="/>
    <x v="1"/>
    <x v="36"/>
  </r>
  <r>
    <s v="QS-HC-P-ERI-U-OSS"/>
    <x v="1"/>
    <x v="36"/>
  </r>
  <r>
    <s v="L-QVPE-00-BP41AF"/>
    <x v="1"/>
    <x v="36"/>
  </r>
  <r>
    <s v="NM-CWM-SOL-EN.104M"/>
    <x v="1"/>
    <x v="36"/>
  </r>
  <r>
    <s v="SF-GMC-G1.0="/>
    <x v="1"/>
    <x v="36"/>
  </r>
  <r>
    <s v="QS-P8-P-DLB-U-ST"/>
    <x v="1"/>
    <x v="36"/>
  </r>
  <r>
    <s v="ST16-PAC-E8GB-K9="/>
    <x v="1"/>
    <x v="36"/>
  </r>
  <r>
    <s v="QS-9R-P-DLB-U"/>
    <x v="1"/>
    <x v="36"/>
  </r>
  <r>
    <s v="CWM-S-AGT10.4.01U"/>
    <x v="1"/>
    <x v="36"/>
  </r>
  <r>
    <s v="S6114E-A"/>
    <x v="1"/>
    <x v="36"/>
  </r>
  <r>
    <s v="QVPCA-00-PWXNCPS"/>
    <x v="1"/>
    <x v="36"/>
  </r>
  <r>
    <s v="CPS-00-EXTSPR-3T"/>
    <x v="1"/>
    <x v="36"/>
  </r>
  <r>
    <s v="NM-SV-SOL-S.9106"/>
    <x v="1"/>
    <x v="36"/>
  </r>
  <r>
    <s v="SC-SVC-PD30B="/>
    <x v="1"/>
    <x v="36"/>
  </r>
  <r>
    <s v="QS-UC-P-BUN-P2"/>
    <x v="1"/>
    <x v="36"/>
  </r>
  <r>
    <s v="NM-CWM-SOL-SCM9209"/>
    <x v="1"/>
    <x v="36"/>
  </r>
  <r>
    <s v="ASR5K-00-B-SN10FD="/>
    <x v="1"/>
    <x v="36"/>
  </r>
  <r>
    <s v="AX-MNT23"/>
    <x v="1"/>
    <x v="36"/>
  </r>
  <r>
    <s v="MGX-VOIP-ENH1"/>
    <x v="1"/>
    <x v="36"/>
  </r>
  <r>
    <s v="ULTM-HD12TB10K12G"/>
    <x v="1"/>
    <x v="36"/>
  </r>
  <r>
    <s v="BTS-SW-4.2.0V09K9"/>
    <x v="1"/>
    <x v="36"/>
  </r>
  <r>
    <s v="ASR5K-00-PN10CLRP"/>
    <x v="1"/>
    <x v="36"/>
  </r>
  <r>
    <s v="CSM-WSA-S.11"/>
    <x v="1"/>
    <x v="36"/>
  </r>
  <r>
    <s v="MGC-440-DC48-1"/>
    <x v="1"/>
    <x v="36"/>
  </r>
  <r>
    <s v="FR-EXCHDR"/>
    <x v="1"/>
    <x v="36"/>
  </r>
  <r>
    <s v="CAB-5614-50="/>
    <x v="1"/>
    <x v="36"/>
  </r>
  <r>
    <s v="S28ITPK9-12411SW"/>
    <x v="1"/>
    <x v="36"/>
  </r>
  <r>
    <s v="T1E1BC-RJ48="/>
    <x v="1"/>
    <x v="36"/>
  </r>
  <r>
    <s v="MGX-VXSM-LISW5510"/>
    <x v="1"/>
    <x v="36"/>
  </r>
  <r>
    <s v="BTS10200-AXMP3-DC="/>
    <x v="1"/>
    <x v="36"/>
  </r>
  <r>
    <s v="LIF5K-00-CS01ICFP="/>
    <x v="1"/>
    <x v="36"/>
  </r>
  <r>
    <s v="MIXS-00-SM1B41="/>
    <x v="1"/>
    <x v="36"/>
  </r>
  <r>
    <s v="MIXS-12-PA2441SK9="/>
    <x v="1"/>
    <x v="36"/>
  </r>
  <r>
    <s v="ASR5K-00-PN01CLRP"/>
    <x v="1"/>
    <x v="36"/>
  </r>
  <r>
    <s v="FL-CSG-5K="/>
    <x v="1"/>
    <x v="36"/>
  </r>
  <r>
    <s v="QVPCF-00-EP10WPFS"/>
    <x v="1"/>
    <x v="36"/>
  </r>
  <r>
    <s v="MGX8850-CH="/>
    <x v="1"/>
    <x v="36"/>
  </r>
  <r>
    <s v="SFB22-SWO-MP-9.7.3"/>
    <x v="1"/>
    <x v="36"/>
  </r>
  <r>
    <n v="720050.23199999996"/>
    <x v="1"/>
    <x v="36"/>
  </r>
  <r>
    <s v="WS-SVC-SAMI-BB-K9="/>
    <x v="1"/>
    <x v="36"/>
  </r>
  <r>
    <s v="QVPCF-00-CS10DBAC"/>
    <x v="1"/>
    <x v="36"/>
  </r>
  <r>
    <s v="QS-HM-P-BUN-D14"/>
    <x v="1"/>
    <x v="36"/>
  </r>
  <r>
    <s v="ASR5K-00-PWXPCNA"/>
    <x v="1"/>
    <x v="36"/>
  </r>
  <r>
    <s v="SMFLR-1-9953"/>
    <x v="1"/>
    <x v="36"/>
  </r>
  <r>
    <s v="8260-MGMT-LIC-1="/>
    <x v="1"/>
    <x v="36"/>
  </r>
  <r>
    <s v="2-2-622-POS-SIR"/>
    <x v="1"/>
    <x v="36"/>
  </r>
  <r>
    <s v="S73MGK9-12411SW"/>
    <x v="1"/>
    <x v="36"/>
  </r>
  <r>
    <s v="AXSM-4-2488-XG"/>
    <x v="1"/>
    <x v="36"/>
  </r>
  <r>
    <s v="ASR5K-32-FDC01="/>
    <x v="1"/>
    <x v="36"/>
  </r>
  <r>
    <n v="5900"/>
    <x v="1"/>
    <x v="36"/>
  </r>
  <r>
    <s v="QVPCA-00-CS10ADGX"/>
    <x v="1"/>
    <x v="36"/>
  </r>
  <r>
    <s v="ASR5K-00-FY10G-K9"/>
    <x v="1"/>
    <x v="36"/>
  </r>
  <r>
    <s v="NM-CWM-SOL-EN.104"/>
    <x v="1"/>
    <x v="36"/>
  </r>
  <r>
    <s v="BTS10200-AXI-DC="/>
    <x v="1"/>
    <x v="36"/>
  </r>
  <r>
    <s v="NM-SV-S.729U"/>
    <x v="1"/>
    <x v="36"/>
  </r>
  <r>
    <s v="LIF5K-00-CS01ITC"/>
    <x v="1"/>
    <x v="36"/>
  </r>
  <r>
    <s v="SSAS10K9-COSLI10"/>
    <x v="1"/>
    <x v="36"/>
  </r>
  <r>
    <s v="MGX-VOAAL2-ENH1"/>
    <x v="1"/>
    <x v="36"/>
  </r>
  <r>
    <s v="ASR5K-03-SGXU1721="/>
    <x v="1"/>
    <x v="36"/>
  </r>
  <r>
    <s v="LIF5K-00-GP01ORGX"/>
    <x v="1"/>
    <x v="36"/>
  </r>
  <r>
    <s v="LIF55-00SWUD22115="/>
    <x v="1"/>
    <x v="36"/>
  </r>
  <r>
    <s v="MPSM-RC-8-LIC"/>
    <x v="1"/>
    <x v="36"/>
  </r>
  <r>
    <s v="PXM1E-8-155-R"/>
    <x v="1"/>
    <x v="36"/>
  </r>
  <r>
    <s v="MI3P-00-MU14BP1K9="/>
    <x v="1"/>
    <x v="36"/>
  </r>
  <r>
    <s v="SFB22-SIP"/>
    <x v="1"/>
    <x v="36"/>
  </r>
  <r>
    <s v="WS-SVC-GG70PB"/>
    <x v="1"/>
    <x v="36"/>
  </r>
  <r>
    <s v="ASR5K-00-CSXXLI"/>
    <x v="1"/>
    <x v="36"/>
  </r>
  <r>
    <s v="LIF5K-00-CS01ELI"/>
    <x v="1"/>
    <x v="36"/>
  </r>
  <r>
    <s v="LIF5K-00-CS10ELI"/>
    <x v="1"/>
    <x v="36"/>
  </r>
  <r>
    <s v="S72SG-12204MB10"/>
    <x v="1"/>
    <x v="36"/>
  </r>
  <r>
    <s v="FWAPTPUBR7246VXRAC"/>
    <x v="1"/>
    <x v="36"/>
  </r>
  <r>
    <s v="MIXS-00-SV6R2512A="/>
    <x v="1"/>
    <x v="36"/>
  </r>
  <r>
    <s v="ASR5K-00-EP01VLE"/>
    <x v="1"/>
    <x v="36"/>
  </r>
  <r>
    <s v="NM-AGT-SOL-S.8407U"/>
    <x v="1"/>
    <x v="36"/>
  </r>
  <r>
    <s v="QVPCA-00-CS10GYCC"/>
    <x v="1"/>
    <x v="36"/>
  </r>
  <r>
    <s v="ASR5K-00-CSXLIMIR"/>
    <x v="1"/>
    <x v="36"/>
  </r>
  <r>
    <s v="AXFW-5014"/>
    <x v="1"/>
    <x v="36"/>
  </r>
  <r>
    <s v="AXSM-4-622"/>
    <x v="1"/>
    <x v="36"/>
  </r>
  <r>
    <s v="QS-P8-P-ANRA-U"/>
    <x v="1"/>
    <x v="36"/>
  </r>
  <r>
    <s v="MGX8850-SW-2176"/>
    <x v="1"/>
    <x v="36"/>
  </r>
  <r>
    <s v="ASR5K-011G2-SX-K9"/>
    <x v="1"/>
    <x v="36"/>
  </r>
  <r>
    <s v="ASR5K-00-SW10S-K9"/>
    <x v="1"/>
    <x v="36"/>
  </r>
  <r>
    <s v="LIF5K-00-CSXXECG1"/>
    <x v="1"/>
    <x v="36"/>
  </r>
  <r>
    <s v="QVPCA-33-MEXLGWS="/>
    <x v="1"/>
    <x v="36"/>
  </r>
  <r>
    <s v="ST16-PAC-E4GBB-K9"/>
    <x v="1"/>
    <x v="36"/>
  </r>
  <r>
    <s v="LIF5K-02-CSXXPPDB="/>
    <x v="1"/>
    <x v="36"/>
  </r>
  <r>
    <s v="LIF55-00-SWUDPC21="/>
    <x v="1"/>
    <x v="36"/>
  </r>
  <r>
    <s v="NM-CWM-SOL-SCM9110"/>
    <x v="1"/>
    <x v="36"/>
  </r>
  <r>
    <s v="SC-SVC-GG60B="/>
    <x v="1"/>
    <x v="36"/>
  </r>
  <r>
    <s v="VXSM-B1-PSTN-GW="/>
    <x v="1"/>
    <x v="36"/>
  </r>
  <r>
    <s v="MGX-SMFLR-1-622/B"/>
    <x v="1"/>
    <x v="36"/>
  </r>
  <r>
    <s v="ASR5K-00-SM01S-K9"/>
    <x v="1"/>
    <x v="36"/>
  </r>
  <r>
    <s v="BTS10200-1"/>
    <x v="1"/>
    <x v="36"/>
  </r>
  <r>
    <s v="LIF5K-00-PN10REVA"/>
    <x v="1"/>
    <x v="36"/>
  </r>
  <r>
    <s v="AXSM-1-622-E"/>
    <x v="1"/>
    <x v="36"/>
  </r>
  <r>
    <s v="NM-CWM-SOL-S.9109U"/>
    <x v="1"/>
    <x v="36"/>
  </r>
  <r>
    <s v="ASR55-00-SWUDP2217"/>
    <x v="1"/>
    <x v="36"/>
  </r>
  <r>
    <s v="IPX-ARC-512010"/>
    <x v="1"/>
    <x v="36"/>
  </r>
  <r>
    <s v="MGX-SMFLR-4-155="/>
    <x v="1"/>
    <x v="36"/>
  </r>
  <r>
    <s v="MGX-RPM-XF-MPLS="/>
    <x v="1"/>
    <x v="36"/>
  </r>
  <r>
    <s v="LIF5K-00-FY01UMU"/>
    <x v="1"/>
    <x v="36"/>
  </r>
  <r>
    <s v="S72P2EX-12308XW="/>
    <x v="1"/>
    <x v="36"/>
  </r>
  <r>
    <s v="AX-BNM-155-RF"/>
    <x v="1"/>
    <x v="36"/>
  </r>
  <r>
    <s v="QVPCF-00-MPSXNPLI"/>
    <x v="1"/>
    <x v="36"/>
  </r>
  <r>
    <s v="PXM-UI-S3="/>
    <x v="1"/>
    <x v="36"/>
  </r>
  <r>
    <s v="NM-SV-IBM-S.9107U"/>
    <x v="1"/>
    <x v="36"/>
  </r>
  <r>
    <s v="INS-LIC-FR"/>
    <x v="1"/>
    <x v="36"/>
  </r>
  <r>
    <s v="MGX-DC-BLANK="/>
    <x v="1"/>
    <x v="36"/>
  </r>
  <r>
    <s v="INTEL-SW-16/32-D"/>
    <x v="1"/>
    <x v="36"/>
  </r>
  <r>
    <s v="ASR55-00-SWUDPC212"/>
    <x v="1"/>
    <x v="36"/>
  </r>
  <r>
    <s v="LIF5K-00-ME51CNG"/>
    <x v="1"/>
    <x v="36"/>
  </r>
  <r>
    <s v="LIF5K-02-HAXXNEMO="/>
    <x v="1"/>
    <x v="36"/>
  </r>
  <r>
    <s v="QS-KJ-P-ANRA-U"/>
    <x v="1"/>
    <x v="36"/>
  </r>
  <r>
    <s v="SC-SVC-GG70B2P="/>
    <x v="1"/>
    <x v="36"/>
  </r>
  <r>
    <s v="AXSM-4-2488-XG="/>
    <x v="1"/>
    <x v="36"/>
  </r>
  <r>
    <s v="MIXS-00-PC2P54AC="/>
    <x v="1"/>
    <x v="36"/>
  </r>
  <r>
    <s v="CWM-S-EN10.4.01U"/>
    <x v="1"/>
    <x v="36"/>
  </r>
  <r>
    <s v="PXM1-4-155-RF"/>
    <x v="1"/>
    <x v="36"/>
  </r>
  <r>
    <s v="ASR5K-232216B-K9"/>
    <x v="1"/>
    <x v="36"/>
  </r>
  <r>
    <s v="AX-BOOST2="/>
    <x v="1"/>
    <x v="36"/>
  </r>
  <r>
    <s v="RPQ073A"/>
    <x v="1"/>
    <x v="36"/>
  </r>
  <r>
    <s v="ASR55-12-R15-K9="/>
    <x v="1"/>
    <x v="36"/>
  </r>
  <r>
    <s v="MIXS-00-CS1FA13-RF"/>
    <x v="1"/>
    <x v="36"/>
  </r>
  <r>
    <s v="NM-SV-IBM-S2L9107"/>
    <x v="1"/>
    <x v="36"/>
  </r>
  <r>
    <s v="MGX-SRM-3T3/C="/>
    <x v="1"/>
    <x v="36"/>
  </r>
  <r>
    <s v="S26ITP-12204MB2"/>
    <x v="1"/>
    <x v="36"/>
  </r>
  <r>
    <s v="QMOG-12-SAXMP0K9"/>
    <x v="1"/>
    <x v="36"/>
  </r>
  <r>
    <s v="SFB22-SIP="/>
    <x v="1"/>
    <x v="36"/>
  </r>
  <r>
    <s v="MGX8830-SW-5320"/>
    <x v="1"/>
    <x v="36"/>
  </r>
  <r>
    <s v="QS-T-APO-U-MC"/>
    <x v="1"/>
    <x v="36"/>
  </r>
  <r>
    <s v="AX-FS-HS="/>
    <x v="1"/>
    <x v="36"/>
  </r>
  <r>
    <s v="MGX-VXSM-LISW5500"/>
    <x v="1"/>
    <x v="36"/>
  </r>
  <r>
    <s v="QVPCA-00-U2021="/>
    <x v="1"/>
    <x v="36"/>
  </r>
  <r>
    <s v="MGX8850-SLOTDVDR="/>
    <x v="1"/>
    <x v="36"/>
  </r>
  <r>
    <s v="ASR5K-00-CS01ITC="/>
    <x v="1"/>
    <x v="36"/>
  </r>
  <r>
    <s v="S26SG-12219SW"/>
    <x v="1"/>
    <x v="36"/>
  </r>
  <r>
    <s v="QS-2Q-P-BUN-E3"/>
    <x v="1"/>
    <x v="36"/>
  </r>
  <r>
    <s v="R-USC53HBL16CI-K9"/>
    <x v="1"/>
    <x v="36"/>
  </r>
  <r>
    <s v="ST16-PAC-EDC-K9"/>
    <x v="1"/>
    <x v="36"/>
  </r>
  <r>
    <n v="4033797"/>
    <x v="1"/>
    <x v="36"/>
  </r>
  <r>
    <s v="BTS-4.5.0-K9"/>
    <x v="1"/>
    <x v="36"/>
  </r>
  <r>
    <s v="MGX8850-SW-1140"/>
    <x v="1"/>
    <x v="36"/>
  </r>
  <r>
    <s v="LIF5K-00-CS01SNIC="/>
    <x v="1"/>
    <x v="36"/>
  </r>
  <r>
    <s v="NM-SV-SCUD.10"/>
    <x v="1"/>
    <x v="36"/>
  </r>
  <r>
    <s v="QVPMA-99-PWGN10RM="/>
    <x v="1"/>
    <x v="36"/>
  </r>
  <r>
    <s v="MGX-1OC12POS-IR="/>
    <x v="1"/>
    <x v="36"/>
  </r>
  <r>
    <s v="QS-BW-P-DIM-U-MC"/>
    <x v="1"/>
    <x v="36"/>
  </r>
  <r>
    <s v="S75SG-12204MB10"/>
    <x v="1"/>
    <x v="36"/>
  </r>
  <r>
    <s v="TCMT-S-1120-600"/>
    <x v="1"/>
    <x v="36"/>
  </r>
  <r>
    <s v="R-POLICY-14-SW-K9"/>
    <x v="1"/>
    <x v="36"/>
  </r>
  <r>
    <s v="D-SWPNRS-1KRTU="/>
    <x v="1"/>
    <x v="36"/>
  </r>
  <r>
    <s v="MPSM-PPP-HS-LIC"/>
    <x v="1"/>
    <x v="36"/>
  </r>
  <r>
    <s v="NM-SV-S.8142U"/>
    <x v="1"/>
    <x v="36"/>
  </r>
  <r>
    <s v="QVPCF-00-SN10LG"/>
    <x v="1"/>
    <x v="36"/>
  </r>
  <r>
    <s v="2-ATM-16-155-SLR"/>
    <x v="1"/>
    <x v="36"/>
  </r>
  <r>
    <s v="NM-AGT-SOL-L.8412"/>
    <x v="1"/>
    <x v="36"/>
  </r>
  <r>
    <s v="AX-FW-4018-DOS="/>
    <x v="1"/>
    <x v="36"/>
  </r>
  <r>
    <s v="S6214E-A"/>
    <x v="1"/>
    <x v="36"/>
  </r>
  <r>
    <s v="BTS10200-RTU-L-50"/>
    <x v="1"/>
    <x v="36"/>
  </r>
  <r>
    <n v="4040153"/>
    <x v="1"/>
    <x v="36"/>
  </r>
  <r>
    <s v="QMOG-00-FAPIS0K9"/>
    <x v="1"/>
    <x v="36"/>
  </r>
  <r>
    <s v="BAMS-UPG-TO-3.3"/>
    <x v="1"/>
    <x v="36"/>
  </r>
  <r>
    <s v="AX-ASC-BC="/>
    <x v="1"/>
    <x v="36"/>
  </r>
  <r>
    <s v="BTS10200-AC-CAB"/>
    <x v="1"/>
    <x v="36"/>
  </r>
  <r>
    <s v="LIF5K-00-CS01M-K9"/>
    <x v="1"/>
    <x v="36"/>
  </r>
  <r>
    <s v="CWM-S-SC10.4.01SAU"/>
    <x v="1"/>
    <x v="36"/>
  </r>
  <r>
    <s v="SSAH40K9-12415XM"/>
    <x v="1"/>
    <x v="36"/>
  </r>
  <r>
    <s v="SCM-LEC-PMP"/>
    <x v="1"/>
    <x v="36"/>
  </r>
  <r>
    <s v="LIF5K-00-FY01SR"/>
    <x v="1"/>
    <x v="36"/>
  </r>
  <r>
    <s v="BPX/AXIS-NR-PKG"/>
    <x v="1"/>
    <x v="36"/>
  </r>
  <r>
    <s v="MGX8250-SW-1140"/>
    <x v="1"/>
    <x v="36"/>
  </r>
  <r>
    <s v="ASR55-00SWUDPC215="/>
    <x v="1"/>
    <x v="36"/>
  </r>
  <r>
    <s v="S72P3K9-12314YX="/>
    <x v="1"/>
    <x v="36"/>
  </r>
  <r>
    <s v="VH-3G4GCORE-250LIC"/>
    <x v="1"/>
    <x v="36"/>
  </r>
  <r>
    <s v="AX-FRSM-8T1-C-RF"/>
    <x v="1"/>
    <x v="36"/>
  </r>
  <r>
    <s v="ASR55-SW-R122-K9"/>
    <x v="1"/>
    <x v="36"/>
  </r>
  <r>
    <s v="SMPCV00-ILS51AA"/>
    <x v="1"/>
    <x v="36"/>
  </r>
  <r>
    <s v="SSCA-00-DBHS2R11"/>
    <x v="1"/>
    <x v="36"/>
  </r>
  <r>
    <s v="MGX-PWR-AC"/>
    <x v="1"/>
    <x v="36"/>
  </r>
  <r>
    <s v="NM-SV-SOL-STAT8413"/>
    <x v="1"/>
    <x v="36"/>
  </r>
  <r>
    <s v="LIF5K-00-MESN01CL"/>
    <x v="1"/>
    <x v="36"/>
  </r>
  <r>
    <s v="8250PXM1OC12-SLR"/>
    <x v="1"/>
    <x v="36"/>
  </r>
  <r>
    <s v="QVPCF-00-FY01HEMU"/>
    <x v="1"/>
    <x v="36"/>
  </r>
  <r>
    <s v="SMPCV00-BP51AA"/>
    <x v="1"/>
    <x v="36"/>
  </r>
  <r>
    <s v="A-S-AGENT-100K-3T"/>
    <x v="1"/>
    <x v="36"/>
  </r>
  <r>
    <s v="FL-BSC-SW-PRI="/>
    <x v="1"/>
    <x v="36"/>
  </r>
  <r>
    <s v="MP-OTT-1T_SAS"/>
    <x v="1"/>
    <x v="36"/>
  </r>
  <r>
    <s v="MIXS-00-EP3L25S="/>
    <x v="1"/>
    <x v="36"/>
  </r>
  <r>
    <s v="UPG-SCRMS-CPE-10K="/>
    <x v="1"/>
    <x v="36"/>
  </r>
  <r>
    <s v="MIXS-12-CP1RMUMAJ="/>
    <x v="1"/>
    <x v="36"/>
  </r>
  <r>
    <s v="CAB-RBBN-24T1E1="/>
    <x v="1"/>
    <x v="36"/>
  </r>
  <r>
    <s v="MIXS-12-PA2141CO="/>
    <x v="1"/>
    <x v="36"/>
  </r>
  <r>
    <s v="CDP-T1-PMP"/>
    <x v="1"/>
    <x v="36"/>
  </r>
  <r>
    <s v="QVPCA-00-MESN10CL"/>
    <x v="1"/>
    <x v="36"/>
  </r>
  <r>
    <s v="PGW22-FF-1K-S-AC"/>
    <x v="1"/>
    <x v="36"/>
  </r>
  <r>
    <s v="MGC-X46K-AC4464-1"/>
    <x v="1"/>
    <x v="36"/>
  </r>
  <r>
    <s v="BTS10200-AXMP3-AC="/>
    <x v="1"/>
    <x v="36"/>
  </r>
  <r>
    <s v="PXM1E-COMBO="/>
    <x v="1"/>
    <x v="36"/>
  </r>
  <r>
    <s v="ASR5K-99-SN01SESS"/>
    <x v="1"/>
    <x v="36"/>
  </r>
  <r>
    <s v="MIXSA-12-FY342PV="/>
    <x v="1"/>
    <x v="36"/>
  </r>
  <r>
    <s v="MGX8850-SW-4000"/>
    <x v="1"/>
    <x v="36"/>
  </r>
  <r>
    <s v="ASR5K-00-FY01USR"/>
    <x v="1"/>
    <x v="36"/>
  </r>
  <r>
    <s v="ASR5K-00-CSADCXM="/>
    <x v="1"/>
    <x v="36"/>
  </r>
  <r>
    <s v="L-POLICY-193-LCK9"/>
    <x v="1"/>
    <x v="36"/>
  </r>
  <r>
    <s v="FL-PLMG-1M-20M="/>
    <x v="1"/>
    <x v="36"/>
  </r>
  <r>
    <s v="ASR5K-00-SN01GDIF"/>
    <x v="1"/>
    <x v="36"/>
  </r>
  <r>
    <s v="FL-BSC-SW-PRI"/>
    <x v="1"/>
    <x v="36"/>
  </r>
  <r>
    <s v="EMS-MNM-KIT-241-K8"/>
    <x v="1"/>
    <x v="36"/>
  </r>
  <r>
    <s v="NM-SV-SOL.8407M"/>
    <x v="1"/>
    <x v="36"/>
  </r>
  <r>
    <s v="MIXSA-0D-IM1S41="/>
    <x v="1"/>
    <x v="36"/>
  </r>
  <r>
    <s v="SWP-SE-PP-1K-RTU="/>
    <x v="1"/>
    <x v="36"/>
  </r>
  <r>
    <s v="MGX8830/B-DC-R"/>
    <x v="1"/>
    <x v="36"/>
  </r>
  <r>
    <s v="MI3P-00-MU14BP112="/>
    <x v="1"/>
    <x v="36"/>
  </r>
  <r>
    <s v="MIXSA-00-MU0R10"/>
    <x v="1"/>
    <x v="36"/>
  </r>
  <r>
    <s v="QP-SPW-LAB-HA"/>
    <x v="1"/>
    <x v="36"/>
  </r>
  <r>
    <s v="AXSM-8-622-XG/EX="/>
    <x v="1"/>
    <x v="36"/>
  </r>
  <r>
    <s v="PLMG3.0K9-12DC="/>
    <x v="1"/>
    <x v="36"/>
  </r>
  <r>
    <s v="QS-P8-P-CICO-L-ST"/>
    <x v="1"/>
    <x v="36"/>
  </r>
  <r>
    <s v="BTS10200-LAB"/>
    <x v="1"/>
    <x v="36"/>
  </r>
  <r>
    <s v="ASR5K-00-GN10HMAG"/>
    <x v="1"/>
    <x v="36"/>
  </r>
  <r>
    <s v="ASR5K-00-FY4B11K9="/>
    <x v="1"/>
    <x v="36"/>
  </r>
  <r>
    <s v="SFB-SE-K9-2.1-L"/>
    <x v="1"/>
    <x v="36"/>
  </r>
  <r>
    <s v="ASR5K-00-P23K9-RF"/>
    <x v="1"/>
    <x v="36"/>
  </r>
  <r>
    <s v="LIF5K-00-CS10GRET"/>
    <x v="1"/>
    <x v="36"/>
  </r>
  <r>
    <s v="QVPCA-00-CS10ITC"/>
    <x v="1"/>
    <x v="36"/>
  </r>
  <r>
    <s v="BTS-K9-LAB-240="/>
    <x v="1"/>
    <x v="36"/>
  </r>
  <r>
    <n v="6912"/>
    <x v="1"/>
    <x v="36"/>
  </r>
  <r>
    <s v="ASR55-00-SWUD22110"/>
    <x v="1"/>
    <x v="36"/>
  </r>
  <r>
    <s v="ASR5K-00-GN10ICSR"/>
    <x v="1"/>
    <x v="36"/>
  </r>
  <r>
    <s v="S28ITPK9-12411SW="/>
    <x v="1"/>
    <x v="36"/>
  </r>
  <r>
    <s v="SMPCM-00-PL61"/>
    <x v="1"/>
    <x v="36"/>
  </r>
  <r>
    <s v="PLMG7UK9-S5.0M-A="/>
    <x v="1"/>
    <x v="36"/>
  </r>
  <r>
    <s v="L-QVPE-00-LIC-PAK"/>
    <x v="1"/>
    <x v="36"/>
  </r>
  <r>
    <s v="FR-ITP-PMP"/>
    <x v="1"/>
    <x v="36"/>
  </r>
  <r>
    <s v="LIF5K-00-SN01LG"/>
    <x v="1"/>
    <x v="36"/>
  </r>
  <r>
    <s v="NM-SV-SOL-S2L8413"/>
    <x v="1"/>
    <x v="36"/>
  </r>
  <r>
    <s v="NM-CWM-SOL-S.9201"/>
    <x v="1"/>
    <x v="36"/>
  </r>
  <r>
    <s v="MGX-RPM-PR-256="/>
    <x v="1"/>
    <x v="36"/>
  </r>
  <r>
    <s v="USC333-S1-PNL="/>
    <x v="1"/>
    <x v="36"/>
  </r>
  <r>
    <s v="MGX8850-SW-1142"/>
    <x v="1"/>
    <x v="36"/>
  </r>
  <r>
    <s v="QS-9R-P-HWE-U-OSS"/>
    <x v="1"/>
    <x v="36"/>
  </r>
  <r>
    <s v="SFBBA-UPG-3.3"/>
    <x v="1"/>
    <x v="36"/>
  </r>
  <r>
    <s v="SC-SVC-CSG-B-6.0"/>
    <x v="1"/>
    <x v="36"/>
  </r>
  <r>
    <s v="IPX-5001E.8121"/>
    <x v="1"/>
    <x v="36"/>
  </r>
  <r>
    <s v="AX-DC="/>
    <x v="1"/>
    <x v="36"/>
  </r>
  <r>
    <s v="QVPCA-00-CS10VLAN"/>
    <x v="1"/>
    <x v="36"/>
  </r>
  <r>
    <s v="ASR5K-99-ME01BASE"/>
    <x v="1"/>
    <x v="36"/>
  </r>
  <r>
    <s v="ASR55-00SWUDP2213="/>
    <x v="1"/>
    <x v="36"/>
  </r>
  <r>
    <s v="SWP-PE-1K-RTU="/>
    <x v="1"/>
    <x v="36"/>
  </r>
  <r>
    <s v="LIC-USCX3-SPSM-K9"/>
    <x v="1"/>
    <x v="36"/>
  </r>
  <r>
    <s v="FL-IMSV1-GGSN"/>
    <x v="1"/>
    <x v="36"/>
  </r>
  <r>
    <s v="NM-CWM-SOL-S.9209"/>
    <x v="1"/>
    <x v="36"/>
  </r>
  <r>
    <s v="QTCM-10-QPS-K9="/>
    <x v="1"/>
    <x v="36"/>
  </r>
  <r>
    <s v="ASR5K-SW-R9U-K9"/>
    <x v="1"/>
    <x v="36"/>
  </r>
  <r>
    <s v="AX-BNM-155="/>
    <x v="1"/>
    <x v="36"/>
  </r>
  <r>
    <s v="MGX8850-SW-1211"/>
    <x v="1"/>
    <x v="36"/>
  </r>
  <r>
    <s v="AX-FW-3000"/>
    <x v="1"/>
    <x v="36"/>
  </r>
  <r>
    <s v="PXM45/CV-BUN"/>
    <x v="1"/>
    <x v="36"/>
  </r>
  <r>
    <s v="QVPCA-00-SW-UC-K9="/>
    <x v="1"/>
    <x v="36"/>
  </r>
  <r>
    <s v="ASR5K-FANT-UP="/>
    <x v="1"/>
    <x v="36"/>
  </r>
  <r>
    <s v="800-03148-02="/>
    <x v="1"/>
    <x v="36"/>
  </r>
  <r>
    <s v="S6116F-A"/>
    <x v="1"/>
    <x v="36"/>
  </r>
  <r>
    <s v="720051.727U"/>
    <x v="1"/>
    <x v="36"/>
  </r>
  <r>
    <s v="ASR5K-PSC-K9"/>
    <x v="1"/>
    <x v="36"/>
  </r>
  <r>
    <s v="L-USC73-ASON"/>
    <x v="1"/>
    <x v="36"/>
  </r>
  <r>
    <s v="QVPMA-00-SA10-K9"/>
    <x v="1"/>
    <x v="36"/>
  </r>
  <r>
    <s v="RPQ405"/>
    <x v="1"/>
    <x v="36"/>
  </r>
  <r>
    <s v="ASR5K-03-PN-P3="/>
    <x v="1"/>
    <x v="36"/>
  </r>
  <r>
    <s v="CISCO-QSON-STE-T"/>
    <x v="1"/>
    <x v="36"/>
  </r>
  <r>
    <s v="VXSM-R-BC"/>
    <x v="1"/>
    <x v="36"/>
  </r>
  <r>
    <s v="QS-T-CO-BUN-F2"/>
    <x v="1"/>
    <x v="36"/>
  </r>
  <r>
    <s v="LIF5K-00-PW01REC"/>
    <x v="1"/>
    <x v="36"/>
  </r>
  <r>
    <s v="FL-CSG-EP-BDL="/>
    <x v="1"/>
    <x v="36"/>
  </r>
  <r>
    <s v="MGX8850SW-1132"/>
    <x v="1"/>
    <x v="36"/>
  </r>
  <r>
    <s v="IPX-512019="/>
    <x v="1"/>
    <x v="36"/>
  </r>
  <r>
    <s v="FR-ITP-SG-M2PA"/>
    <x v="1"/>
    <x v="36"/>
  </r>
  <r>
    <s v="WS-SVC-PSD-1"/>
    <x v="1"/>
    <x v="36"/>
  </r>
  <r>
    <s v="ASR5K-99-ME01SRVC"/>
    <x v="1"/>
    <x v="36"/>
  </r>
  <r>
    <s v="ASR5K-4OC3C-MM-K9="/>
    <x v="1"/>
    <x v="36"/>
  </r>
  <r>
    <s v="L-USC53-ASON"/>
    <x v="1"/>
    <x v="36"/>
  </r>
  <r>
    <s v="CWM-S-EN10.4.01M"/>
    <x v="1"/>
    <x v="36"/>
  </r>
  <r>
    <s v="ANDSF-P-ALL-100K"/>
    <x v="1"/>
    <x v="36"/>
  </r>
  <r>
    <s v="QVPCP-00-WIFI51VF"/>
    <x v="1"/>
    <x v="36"/>
  </r>
  <r>
    <s v="CBA-ITP-M"/>
    <x v="1"/>
    <x v="36"/>
  </r>
  <r>
    <s v="QS-P-ICLB-U-UL"/>
    <x v="1"/>
    <x v="36"/>
  </r>
  <r>
    <s v="SPS-2.2-L-EVL-K9"/>
    <x v="1"/>
    <x v="36"/>
  </r>
  <r>
    <s v="QS-9R-P-DLB-U-MC"/>
    <x v="1"/>
    <x v="36"/>
  </r>
  <r>
    <s v="S72AW-12208YY"/>
    <x v="1"/>
    <x v="36"/>
  </r>
  <r>
    <s v="MGX8950-SW-4012"/>
    <x v="1"/>
    <x v="36"/>
  </r>
  <r>
    <s v="MGC-SUNOS-8DS"/>
    <x v="1"/>
    <x v="36"/>
  </r>
  <r>
    <s v="MGX-RJ45-FE="/>
    <x v="1"/>
    <x v="36"/>
  </r>
  <r>
    <s v="RPQ420A"/>
    <x v="1"/>
    <x v="36"/>
  </r>
  <r>
    <s v="IPX-NPC-32-64-UT1"/>
    <x v="1"/>
    <x v="36"/>
  </r>
  <r>
    <s v="VHET-4G-CORE-250"/>
    <x v="1"/>
    <x v="36"/>
  </r>
  <r>
    <s v="POLICY-80-SW-K9"/>
    <x v="1"/>
    <x v="36"/>
  </r>
  <r>
    <s v="MI3P-00-PM16S45K9="/>
    <x v="1"/>
    <x v="36"/>
  </r>
  <r>
    <s v="QS-LD-P-APO-U"/>
    <x v="1"/>
    <x v="36"/>
  </r>
  <r>
    <s v="NM-SV-S.810"/>
    <x v="1"/>
    <x v="36"/>
  </r>
  <r>
    <s v="S26ITPSG-12204MB9"/>
    <x v="1"/>
    <x v="36"/>
  </r>
  <r>
    <s v="ASR5K-00-PW01LIC="/>
    <x v="1"/>
    <x v="36"/>
  </r>
  <r>
    <s v="ASR55-00SWUDPC217="/>
    <x v="1"/>
    <x v="36"/>
  </r>
  <r>
    <s v="L-QVPCA-00-BP51AA"/>
    <x v="1"/>
    <x v="36"/>
  </r>
  <r>
    <s v="S76ITPK9-12218IXD"/>
    <x v="1"/>
    <x v="36"/>
  </r>
  <r>
    <s v="MGX-XM60="/>
    <x v="1"/>
    <x v="36"/>
  </r>
  <r>
    <s v="ASR5K-FANT-LW="/>
    <x v="1"/>
    <x v="36"/>
  </r>
  <r>
    <s v="MGX-PLENUM-FLTR="/>
    <x v="1"/>
    <x v="36"/>
  </r>
  <r>
    <s v="SC-SVC-GG50P="/>
    <x v="1"/>
    <x v="36"/>
  </r>
  <r>
    <s v="MGX-CAB-AC/DC"/>
    <x v="1"/>
    <x v="36"/>
  </r>
  <r>
    <s v="QVPCA-00-SA10-K9"/>
    <x v="1"/>
    <x v="36"/>
  </r>
  <r>
    <s v="RCON-1TO3-8850"/>
    <x v="1"/>
    <x v="36"/>
  </r>
  <r>
    <s v="AXSM-1-2488="/>
    <x v="1"/>
    <x v="36"/>
  </r>
  <r>
    <s v="ASR5K-SW-R214-K9"/>
    <x v="1"/>
    <x v="36"/>
  </r>
  <r>
    <s v="MIXS-11-AA3SD3Y="/>
    <x v="1"/>
    <x v="36"/>
  </r>
  <r>
    <s v="LIF5K-00-SN01S4"/>
    <x v="1"/>
    <x v="36"/>
  </r>
  <r>
    <s v="CWM-CL11.0.10/5="/>
    <x v="1"/>
    <x v="36"/>
  </r>
  <r>
    <s v="AT-15DB-SC="/>
    <x v="1"/>
    <x v="36"/>
  </r>
  <r>
    <s v="MIXS-00-CS1XA13-RF"/>
    <x v="1"/>
    <x v="36"/>
  </r>
  <r>
    <s v="ASR5K-00-CS01PNC"/>
    <x v="1"/>
    <x v="36"/>
  </r>
  <r>
    <s v="CWNMS-1.0="/>
    <x v="1"/>
    <x v="36"/>
  </r>
  <r>
    <s v="QSD-P-DUMMY1"/>
    <x v="1"/>
    <x v="36"/>
  </r>
  <r>
    <s v="IPX8-NTC-6161E="/>
    <x v="1"/>
    <x v="36"/>
  </r>
  <r>
    <n v="5964"/>
    <x v="1"/>
    <x v="36"/>
  </r>
  <r>
    <s v="L-SMPCA00-WIFI61AA"/>
    <x v="1"/>
    <x v="36"/>
  </r>
  <r>
    <s v="L-QVPE-00-BP31AA"/>
    <x v="1"/>
    <x v="36"/>
  </r>
  <r>
    <s v="LIF55-00SWUD22114="/>
    <x v="1"/>
    <x v="36"/>
  </r>
  <r>
    <s v="VPR-VOATM-G726"/>
    <x v="1"/>
    <x v="36"/>
  </r>
  <r>
    <s v="ASR5K-14-BMS01AK9="/>
    <x v="1"/>
    <x v="36"/>
  </r>
  <r>
    <s v="MIXS-00-CS1RSMP24="/>
    <x v="1"/>
    <x v="36"/>
  </r>
  <r>
    <s v="CSG-PREPAID-10K="/>
    <x v="1"/>
    <x v="36"/>
  </r>
  <r>
    <s v="SC-SVC-PD12="/>
    <x v="1"/>
    <x v="36"/>
  </r>
  <r>
    <s v="QS-Q9-P-DLB-U-MC"/>
    <x v="1"/>
    <x v="36"/>
  </r>
  <r>
    <s v="LIF5K-00-SM01SR"/>
    <x v="1"/>
    <x v="36"/>
  </r>
  <r>
    <s v="AX-R-RJ48-8E1"/>
    <x v="1"/>
    <x v="36"/>
  </r>
  <r>
    <s v="APS-P-USUM-10K-3T"/>
    <x v="1"/>
    <x v="36"/>
  </r>
  <r>
    <s v="CAB-MMF-LC="/>
    <x v="1"/>
    <x v="36"/>
  </r>
  <r>
    <s v="LIF5K-00-CS01NAT"/>
    <x v="1"/>
    <x v="36"/>
  </r>
  <r>
    <s v="QS-BW-P-BUN-B6"/>
    <x v="1"/>
    <x v="36"/>
  </r>
  <r>
    <s v="ASR55-00-SWUDPC20="/>
    <x v="1"/>
    <x v="36"/>
  </r>
  <r>
    <s v="NM-SV-SOL-S.8413"/>
    <x v="1"/>
    <x v="36"/>
  </r>
  <r>
    <s v="FR-ITP-7500-M2PA="/>
    <x v="1"/>
    <x v="36"/>
  </r>
  <r>
    <s v="MI3P-00-MU14TA112="/>
    <x v="1"/>
    <x v="36"/>
  </r>
  <r>
    <s v="AX-BNM-155-BUND"/>
    <x v="1"/>
    <x v="36"/>
  </r>
  <r>
    <s v="NM-SV-L.727U"/>
    <x v="1"/>
    <x v="36"/>
  </r>
  <r>
    <s v="MGX-VISM-PR-8E1-RF"/>
    <x v="1"/>
    <x v="36"/>
  </r>
  <r>
    <s v="IPX-590085="/>
    <x v="1"/>
    <x v="36"/>
  </r>
  <r>
    <s v="MGC-X46K-AC4464-2"/>
    <x v="1"/>
    <x v="36"/>
  </r>
  <r>
    <s v="EMS-VISM-3.0-U"/>
    <x v="1"/>
    <x v="36"/>
  </r>
  <r>
    <s v="PXM45/C-BUN"/>
    <x v="1"/>
    <x v="36"/>
  </r>
  <r>
    <s v="QS-9R-P-NSN-U-OSS"/>
    <x v="1"/>
    <x v="36"/>
  </r>
  <r>
    <s v="BTS-1280-4-DC="/>
    <x v="1"/>
    <x v="36"/>
  </r>
  <r>
    <s v="MGX-30A-AC1="/>
    <x v="1"/>
    <x v="36"/>
  </r>
  <r>
    <s v="ASR5K-00-EP10S3IS="/>
    <x v="1"/>
    <x v="36"/>
  </r>
  <r>
    <s v="EMS-MNM-LIC-273-U"/>
    <x v="1"/>
    <x v="36"/>
  </r>
  <r>
    <s v="LIF5K-00-SN01MBMS"/>
    <x v="1"/>
    <x v="36"/>
  </r>
  <r>
    <s v="SWP30-ITU-RTU"/>
    <x v="1"/>
    <x v="36"/>
  </r>
  <r>
    <s v="SINGLE SM-CVR"/>
    <x v="1"/>
    <x v="36"/>
  </r>
  <r>
    <s v="HPOV-S.411"/>
    <x v="1"/>
    <x v="36"/>
  </r>
  <r>
    <s v="S-IPX-216-DC-NA"/>
    <x v="1"/>
    <x v="36"/>
  </r>
  <r>
    <s v="TCMT-S-1400-600"/>
    <x v="1"/>
    <x v="36"/>
  </r>
  <r>
    <s v="ASR5K-00-CSV6CID="/>
    <x v="1"/>
    <x v="36"/>
  </r>
  <r>
    <s v="MGX-BNC-2T3="/>
    <x v="1"/>
    <x v="36"/>
  </r>
  <r>
    <s v="MGX-AC-110"/>
    <x v="1"/>
    <x v="36"/>
  </r>
  <r>
    <s v="MGX-XF-UI/B="/>
    <x v="1"/>
    <x v="36"/>
  </r>
  <r>
    <s v="PXM45-R"/>
    <x v="1"/>
    <x v="36"/>
  </r>
  <r>
    <s v="CISCO-POLICY-SUB"/>
    <x v="1"/>
    <x v="36"/>
  </r>
  <r>
    <s v="ASR5K-PSC-K9="/>
    <x v="1"/>
    <x v="36"/>
  </r>
  <r>
    <s v="ASR5K-01100E-K9"/>
    <x v="1"/>
    <x v="36"/>
  </r>
  <r>
    <s v="NM-SV-L.8201"/>
    <x v="1"/>
    <x v="36"/>
  </r>
  <r>
    <s v="QS-BW-P-APO-L"/>
    <x v="1"/>
    <x v="36"/>
  </r>
  <r>
    <s v="800-02437-05="/>
    <x v="1"/>
    <x v="36"/>
  </r>
  <r>
    <s v="SMFLR-8-155LC/B-RF"/>
    <x v="1"/>
    <x v="36"/>
  </r>
  <r>
    <s v="FR-ITP-7500-HSL"/>
    <x v="1"/>
    <x v="36"/>
  </r>
  <r>
    <s v="MIXSA-00-RM1S41="/>
    <x v="1"/>
    <x v="36"/>
  </r>
  <r>
    <s v="AX-CESM-4E1-4="/>
    <x v="1"/>
    <x v="36"/>
  </r>
  <r>
    <s v="S75ITP-12220SW"/>
    <x v="1"/>
    <x v="36"/>
  </r>
  <r>
    <s v="ASR5K-00-GNXXMBMS="/>
    <x v="1"/>
    <x v="36"/>
  </r>
  <r>
    <s v="FL-PREM30UP-HA"/>
    <x v="1"/>
    <x v="36"/>
  </r>
  <r>
    <s v="AXFW-4105"/>
    <x v="1"/>
    <x v="36"/>
  </r>
  <r>
    <s v="NM-CWM-SOL-SCM9206"/>
    <x v="1"/>
    <x v="36"/>
  </r>
  <r>
    <s v="MGX8850-DOOR="/>
    <x v="1"/>
    <x v="36"/>
  </r>
  <r>
    <s v="ST16-SWP-K9="/>
    <x v="1"/>
    <x v="36"/>
  </r>
  <r>
    <s v="MGX-VISM-SW1503"/>
    <x v="1"/>
    <x v="36"/>
  </r>
  <r>
    <s v="MGX8830-DC="/>
    <x v="1"/>
    <x v="36"/>
  </r>
  <r>
    <s v="ASR5K-00-SN01SESS"/>
    <x v="1"/>
    <x v="36"/>
  </r>
  <r>
    <s v="CPS-00-PREM-1T"/>
    <x v="1"/>
    <x v="36"/>
  </r>
  <r>
    <s v="MGC-N210-DC12-1="/>
    <x v="1"/>
    <x v="36"/>
  </r>
  <r>
    <s v="MGX-2GE="/>
    <x v="1"/>
    <x v="36"/>
  </r>
  <r>
    <s v="ASR5K-00-FY01P-K9"/>
    <x v="1"/>
    <x v="36"/>
  </r>
  <r>
    <s v="AX-COOL2-RF"/>
    <x v="1"/>
    <x v="36"/>
  </r>
  <r>
    <s v="ASR55-00-SWIDP219="/>
    <x v="1"/>
    <x v="36"/>
  </r>
  <r>
    <s v="VISM-VOATM-G726="/>
    <x v="1"/>
    <x v="36"/>
  </r>
  <r>
    <s v="SP-P-USUM-10K-3T"/>
    <x v="1"/>
    <x v="36"/>
  </r>
  <r>
    <s v="MGX-2GE"/>
    <x v="1"/>
    <x v="36"/>
  </r>
  <r>
    <s v="IPX-6926="/>
    <x v="1"/>
    <x v="36"/>
  </r>
  <r>
    <s v="LIF5K-00-SN01CHRG"/>
    <x v="1"/>
    <x v="36"/>
  </r>
  <r>
    <s v="AX-AC2-1"/>
    <x v="1"/>
    <x v="36"/>
  </r>
  <r>
    <s v="QVPCA-0B-3GPP-RTU="/>
    <x v="1"/>
    <x v="36"/>
  </r>
  <r>
    <s v="WS-SVC-MWGG40-BDL"/>
    <x v="1"/>
    <x v="36"/>
  </r>
  <r>
    <s v="PDSN-1.0-7500="/>
    <x v="1"/>
    <x v="36"/>
  </r>
  <r>
    <s v="IPX-530140="/>
    <x v="1"/>
    <x v="36"/>
  </r>
  <r>
    <s v="MGX-VXSM-LISW5300"/>
    <x v="1"/>
    <x v="36"/>
  </r>
  <r>
    <s v="UP22-CC-9.4.1="/>
    <x v="1"/>
    <x v="36"/>
  </r>
  <r>
    <s v="MS-FAN5"/>
    <x v="1"/>
    <x v="36"/>
  </r>
  <r>
    <s v="SMFIR-1-9953"/>
    <x v="1"/>
    <x v="36"/>
  </r>
  <r>
    <s v="MGX8250-SW-1142"/>
    <x v="1"/>
    <x v="36"/>
  </r>
  <r>
    <s v="S72AW-12308T"/>
    <x v="1"/>
    <x v="36"/>
  </r>
  <r>
    <s v="LIF5K-00-CS01FWNT="/>
    <x v="1"/>
    <x v="36"/>
  </r>
  <r>
    <s v="LIF5K-00-ME0SGS"/>
    <x v="1"/>
    <x v="36"/>
  </r>
  <r>
    <s v="2-ATM-4-622-SLR"/>
    <x v="1"/>
    <x v="36"/>
  </r>
  <r>
    <s v="ASR5K-00-SN01LG"/>
    <x v="1"/>
    <x v="36"/>
  </r>
  <r>
    <s v="VXSM-B1-MGCP"/>
    <x v="1"/>
    <x v="36"/>
  </r>
  <r>
    <s v="FX-P-SUBS-10K-3T"/>
    <x v="1"/>
    <x v="36"/>
  </r>
  <r>
    <s v="SC-SVC-CSG-1.0"/>
    <x v="1"/>
    <x v="36"/>
  </r>
  <r>
    <s v="MIXS-00-CS1SB6-RF"/>
    <x v="1"/>
    <x v="36"/>
  </r>
  <r>
    <s v="S72AWUB-12314YQ"/>
    <x v="1"/>
    <x v="36"/>
  </r>
  <r>
    <s v="ASR5K-00-SM01-K9"/>
    <x v="1"/>
    <x v="36"/>
  </r>
  <r>
    <s v="MP-POL-2T_SAS"/>
    <x v="1"/>
    <x v="36"/>
  </r>
  <r>
    <s v="AX-FRSM-8E1-C-RF"/>
    <x v="1"/>
    <x v="36"/>
  </r>
  <r>
    <s v="MGX-VOICE-4E-BUN"/>
    <x v="1"/>
    <x v="36"/>
  </r>
  <r>
    <s v="FL-PLMG-1M-15M="/>
    <x v="1"/>
    <x v="36"/>
  </r>
  <r>
    <s v="SFB-SE-K9-2.1="/>
    <x v="1"/>
    <x v="36"/>
  </r>
  <r>
    <s v="PGW22-FF-1K-S-DC"/>
    <x v="1"/>
    <x v="36"/>
  </r>
  <r>
    <s v="SPS-2.2-L-K9-2EDU"/>
    <x v="1"/>
    <x v="36"/>
  </r>
  <r>
    <s v="QVPCF-00-SL10-K9"/>
    <x v="1"/>
    <x v="36"/>
  </r>
  <r>
    <s v="LIF5K-00-EPNDS-K9"/>
    <x v="1"/>
    <x v="36"/>
  </r>
  <r>
    <s v="ASR5K-00-HA01SW"/>
    <x v="1"/>
    <x v="36"/>
  </r>
  <r>
    <s v="IPX-FTC-6350="/>
    <x v="1"/>
    <x v="36"/>
  </r>
  <r>
    <s v="L-SMPCV00-ILS51AF"/>
    <x v="1"/>
    <x v="36"/>
  </r>
  <r>
    <s v="BTS10200-SW-3.3"/>
    <x v="1"/>
    <x v="36"/>
  </r>
  <r>
    <s v="PCS-DC-S-V28"/>
    <x v="1"/>
    <x v="36"/>
  </r>
  <r>
    <s v="S28MGK9-12415SW"/>
    <x v="1"/>
    <x v="36"/>
  </r>
  <r>
    <s v="ASR55-SSC-RF"/>
    <x v="1"/>
    <x v="36"/>
  </r>
  <r>
    <s v="MGX-VOICE-4PK"/>
    <x v="1"/>
    <x v="36"/>
  </r>
  <r>
    <s v="AXSM-32-T1E1-E"/>
    <x v="1"/>
    <x v="36"/>
  </r>
  <r>
    <s v="MS-MR"/>
    <x v="1"/>
    <x v="36"/>
  </r>
  <r>
    <s v="UBR-ODD-01A"/>
    <x v="1"/>
    <x v="36"/>
  </r>
  <r>
    <s v="MGX-VOAAL2-ENH2"/>
    <x v="1"/>
    <x v="36"/>
  </r>
  <r>
    <s v="BTS10200-10P="/>
    <x v="1"/>
    <x v="36"/>
  </r>
  <r>
    <s v="UGCA-K9-1.0"/>
    <x v="1"/>
    <x v="36"/>
  </r>
  <r>
    <s v="MGC-CMNM-1.0"/>
    <x v="1"/>
    <x v="36"/>
  </r>
  <r>
    <s v="NM-AGT-S.8203"/>
    <x v="1"/>
    <x v="36"/>
  </r>
  <r>
    <s v="QS-P8-P-SCO-U-ST"/>
    <x v="1"/>
    <x v="36"/>
  </r>
  <r>
    <s v="L-PGW2200-FFX"/>
    <x v="1"/>
    <x v="36"/>
  </r>
  <r>
    <s v="NM-CWM-SOL-L.101"/>
    <x v="1"/>
    <x v="36"/>
  </r>
  <r>
    <s v="LIF5K-21-B-ME01BY="/>
    <x v="1"/>
    <x v="36"/>
  </r>
  <r>
    <s v="2-ATM-16-T1E1-RN"/>
    <x v="1"/>
    <x v="36"/>
  </r>
  <r>
    <s v="QS-BW-P-BUN-L6"/>
    <x v="1"/>
    <x v="36"/>
  </r>
  <r>
    <s v="S26SG-12221SW"/>
    <x v="1"/>
    <x v="36"/>
  </r>
  <r>
    <s v="MIXSA-00-MU0R12="/>
    <x v="1"/>
    <x v="36"/>
  </r>
  <r>
    <s v="TCSLT-AC-11"/>
    <x v="1"/>
    <x v="36"/>
  </r>
  <r>
    <s v="POL-P-VAL-100K"/>
    <x v="1"/>
    <x v="36"/>
  </r>
  <r>
    <s v="QVPCA-00-MPSXNPLI"/>
    <x v="1"/>
    <x v="36"/>
  </r>
  <r>
    <s v="MIXSA-00-EM0R8"/>
    <x v="1"/>
    <x v="36"/>
  </r>
  <r>
    <s v="QS-LL-P-BASE"/>
    <x v="1"/>
    <x v="36"/>
  </r>
  <r>
    <s v="LIF5K-00-PWXNCPS"/>
    <x v="1"/>
    <x v="36"/>
  </r>
  <r>
    <s v="VPR-VOATM-G711"/>
    <x v="1"/>
    <x v="36"/>
  </r>
  <r>
    <s v="ASR5K-00-SW01SPP"/>
    <x v="1"/>
    <x v="36"/>
  </r>
  <r>
    <s v="MGX8830-SW-3000"/>
    <x v="1"/>
    <x v="36"/>
  </r>
  <r>
    <s v="BTS10200-5P"/>
    <x v="1"/>
    <x v="36"/>
  </r>
  <r>
    <s v="AC-AC2-2"/>
    <x v="1"/>
    <x v="36"/>
  </r>
  <r>
    <s v="PXM45/B-RF"/>
    <x v="1"/>
    <x v="36"/>
  </r>
  <r>
    <s v="PCS-DC"/>
    <x v="1"/>
    <x v="36"/>
  </r>
  <r>
    <s v="NPC32-PMP"/>
    <x v="1"/>
    <x v="36"/>
  </r>
  <r>
    <s v="D-SWPEP-1KRTU="/>
    <x v="1"/>
    <x v="36"/>
  </r>
  <r>
    <s v="PGW2200-FFX"/>
    <x v="1"/>
    <x v="36"/>
  </r>
  <r>
    <s v="MIXSA-00-IT01SNTT="/>
    <x v="1"/>
    <x v="36"/>
  </r>
  <r>
    <s v="CAB-OEM-S-AC-US"/>
    <x v="1"/>
    <x v="36"/>
  </r>
  <r>
    <s v="S5080B"/>
    <x v="1"/>
    <x v="36"/>
  </r>
  <r>
    <s v="ASR5K-00-ME01SRVC"/>
    <x v="1"/>
    <x v="36"/>
  </r>
  <r>
    <s v="LIF5K-00-CS01ICFS"/>
    <x v="1"/>
    <x v="36"/>
  </r>
  <r>
    <s v="MGX-VXSM-SW5610"/>
    <x v="1"/>
    <x v="36"/>
  </r>
  <r>
    <s v="ASR5K-ACCY-LUG="/>
    <x v="1"/>
    <x v="36"/>
  </r>
  <r>
    <s v="S5030F-6"/>
    <x v="1"/>
    <x v="36"/>
  </r>
  <r>
    <s v="BTS-NGN-SNR-RTU="/>
    <x v="1"/>
    <x v="36"/>
  </r>
  <r>
    <s v="FL-CSG-PREM-NLB="/>
    <x v="1"/>
    <x v="36"/>
  </r>
  <r>
    <s v="S72P2EX-12311YF="/>
    <x v="1"/>
    <x v="36"/>
  </r>
  <r>
    <s v="NM-SV-S.8142"/>
    <x v="1"/>
    <x v="36"/>
  </r>
  <r>
    <s v="ASR5K-0D-B-SGN612="/>
    <x v="1"/>
    <x v="36"/>
  </r>
  <r>
    <s v="MP-X-SPR-2T_SAS"/>
    <x v="1"/>
    <x v="36"/>
  </r>
  <r>
    <s v="PXM1-4-155-R-BUND"/>
    <x v="1"/>
    <x v="36"/>
  </r>
  <r>
    <s v="MI3P-00-MU14UP114="/>
    <x v="1"/>
    <x v="36"/>
  </r>
  <r>
    <s v="SC2202"/>
    <x v="1"/>
    <x v="36"/>
  </r>
  <r>
    <s v="QVPMA-00-PW10ICSR"/>
    <x v="1"/>
    <x v="36"/>
  </r>
  <r>
    <s v="LIF5K-00-CSXXOPTP"/>
    <x v="1"/>
    <x v="36"/>
  </r>
  <r>
    <s v="NM-CWM-SOL-S.9202"/>
    <x v="1"/>
    <x v="36"/>
  </r>
  <r>
    <s v="ASR5K-00-EW01SR"/>
    <x v="1"/>
    <x v="36"/>
  </r>
  <r>
    <s v="IPX-5001E.7277"/>
    <x v="1"/>
    <x v="36"/>
  </r>
  <r>
    <s v="AX-CESM-4E1"/>
    <x v="1"/>
    <x v="36"/>
  </r>
  <r>
    <s v="S6214H-D"/>
    <x v="1"/>
    <x v="36"/>
  </r>
  <r>
    <s v="L-USC53-OPMO"/>
    <x v="1"/>
    <x v="36"/>
  </r>
  <r>
    <s v="EMS-MNM-LIC-241-U"/>
    <x v="1"/>
    <x v="36"/>
  </r>
  <r>
    <s v="NM-CWM-SOL-S.9202U"/>
    <x v="1"/>
    <x v="36"/>
  </r>
  <r>
    <s v="QVPCF-00-PW10GTWY"/>
    <x v="1"/>
    <x v="36"/>
  </r>
  <r>
    <s v="ULTM-PCI-1B-240M4"/>
    <x v="1"/>
    <x v="36"/>
  </r>
  <r>
    <s v="ASR5K-02-FSR2114="/>
    <x v="1"/>
    <x v="36"/>
  </r>
  <r>
    <s v="TCIO-I-T1"/>
    <x v="1"/>
    <x v="36"/>
  </r>
  <r>
    <s v="MIXS-00-SV6R2540A="/>
    <x v="1"/>
    <x v="36"/>
  </r>
  <r>
    <s v="USC5310-BI-K9"/>
    <x v="1"/>
    <x v="36"/>
  </r>
  <r>
    <s v="SW-BTS-UL-7912"/>
    <x v="1"/>
    <x v="36"/>
  </r>
  <r>
    <s v="PXM1134SYST1="/>
    <x v="1"/>
    <x v="36"/>
  </r>
  <r>
    <s v="FX-P-USUM-10K-2T"/>
    <x v="1"/>
    <x v="36"/>
  </r>
  <r>
    <s v="SFB22-4.2.19-L10K"/>
    <x v="1"/>
    <x v="36"/>
  </r>
  <r>
    <s v="ASR5K-00-SWGN10RM="/>
    <x v="1"/>
    <x v="36"/>
  </r>
  <r>
    <s v="IPX-5001E.802="/>
    <x v="1"/>
    <x v="36"/>
  </r>
  <r>
    <s v="QS-LD-P-ICLB-U-MC"/>
    <x v="1"/>
    <x v="36"/>
  </r>
  <r>
    <s v="LIF5K-00-SN01IMSR"/>
    <x v="1"/>
    <x v="36"/>
  </r>
  <r>
    <s v="MGX-MMF-FE"/>
    <x v="1"/>
    <x v="36"/>
  </r>
  <r>
    <s v="AX-FW-4017"/>
    <x v="1"/>
    <x v="36"/>
  </r>
  <r>
    <s v="Q-S-STORE-250K-4T"/>
    <x v="1"/>
    <x v="36"/>
  </r>
  <r>
    <s v="L-SMPCE00-BA15AA"/>
    <x v="1"/>
    <x v="36"/>
  </r>
  <r>
    <s v="BTS-BUS-RTU"/>
    <x v="1"/>
    <x v="36"/>
  </r>
  <r>
    <s v="ST16-PDSN-CHBUN-K9"/>
    <x v="1"/>
    <x v="36"/>
  </r>
  <r>
    <s v="NM-SV-SOL-S2L8408"/>
    <x v="1"/>
    <x v="36"/>
  </r>
  <r>
    <s v="SWB22-4.2.19-G10K="/>
    <x v="1"/>
    <x v="36"/>
  </r>
  <r>
    <s v="BTS10200-10P"/>
    <x v="1"/>
    <x v="36"/>
  </r>
  <r>
    <s v="8260-MGMT-LIC-1"/>
    <x v="1"/>
    <x v="36"/>
  </r>
  <r>
    <s v="PXM1-1-622="/>
    <x v="1"/>
    <x v="36"/>
  </r>
  <r>
    <s v="SC-SVC-CSG2-B1-K9="/>
    <x v="1"/>
    <x v="36"/>
  </r>
  <r>
    <s v="L-POLICY-184-LC-K9"/>
    <x v="1"/>
    <x v="36"/>
  </r>
  <r>
    <s v="S26ITP-12204MB12"/>
    <x v="1"/>
    <x v="36"/>
  </r>
  <r>
    <s v="NM-SV-S.8112U"/>
    <x v="1"/>
    <x v="36"/>
  </r>
  <r>
    <s v="BTS-RTU-CAB"/>
    <x v="1"/>
    <x v="36"/>
  </r>
  <r>
    <s v="NM-SV-L.727"/>
    <x v="1"/>
    <x v="36"/>
  </r>
  <r>
    <s v="ASR5K-042GE-SX-K9"/>
    <x v="1"/>
    <x v="36"/>
  </r>
  <r>
    <s v="MGX8250-SW-1127"/>
    <x v="1"/>
    <x v="36"/>
  </r>
  <r>
    <s v="MGX8880-SW-5610"/>
    <x v="1"/>
    <x v="36"/>
  </r>
  <r>
    <s v="MI3P-01-MU14BP112="/>
    <x v="1"/>
    <x v="36"/>
  </r>
  <r>
    <s v="AX-SMB-E3E1="/>
    <x v="1"/>
    <x v="36"/>
  </r>
  <r>
    <s v="CWM-S-AGT10.4.10"/>
    <x v="1"/>
    <x v="36"/>
  </r>
  <r>
    <s v="QVPCF-00-IG10SESS"/>
    <x v="1"/>
    <x v="36"/>
  </r>
  <r>
    <s v="ASR5K-00-EG01SR"/>
    <x v="1"/>
    <x v="36"/>
  </r>
  <r>
    <s v="MGX8850-SW-2015"/>
    <x v="1"/>
    <x v="36"/>
  </r>
  <r>
    <s v="AX-AUSM-8T1-4="/>
    <x v="1"/>
    <x v="36"/>
  </r>
  <r>
    <s v="FL-CSG2-BP="/>
    <x v="1"/>
    <x v="36"/>
  </r>
  <r>
    <s v="S6214E-D"/>
    <x v="1"/>
    <x v="36"/>
  </r>
  <r>
    <s v="ASR5K-00-CS01MPLS="/>
    <x v="1"/>
    <x v="36"/>
  </r>
  <r>
    <s v="ST16-PAC-4GB-K9"/>
    <x v="1"/>
    <x v="36"/>
  </r>
  <r>
    <s v="QVPCA-99-PW10DEC="/>
    <x v="1"/>
    <x v="36"/>
  </r>
  <r>
    <s v="D-SWPEPPP-1KRTU="/>
    <x v="1"/>
    <x v="36"/>
  </r>
  <r>
    <s v="UP22-9X-RTU"/>
    <x v="1"/>
    <x v="36"/>
  </r>
  <r>
    <s v="LIF55-00SWUDP2216="/>
    <x v="1"/>
    <x v="36"/>
  </r>
  <r>
    <s v="ASR5K-03-HA-P3="/>
    <x v="1"/>
    <x v="36"/>
  </r>
  <r>
    <s v="MIXSA-00-EME0R14="/>
    <x v="1"/>
    <x v="36"/>
  </r>
  <r>
    <s v="SFB22-7.4.9"/>
    <x v="1"/>
    <x v="36"/>
  </r>
  <r>
    <s v="IPX-T1-511477="/>
    <x v="1"/>
    <x v="36"/>
  </r>
  <r>
    <s v="PCS-DC-S-V35"/>
    <x v="1"/>
    <x v="36"/>
  </r>
  <r>
    <s v="NM-CWM-SOL-AGT104"/>
    <x v="1"/>
    <x v="36"/>
  </r>
  <r>
    <s v="ED-SW-ENG"/>
    <x v="1"/>
    <x v="36"/>
  </r>
  <r>
    <s v="BAMS-105-AC-1"/>
    <x v="1"/>
    <x v="36"/>
  </r>
  <r>
    <s v="CAB-BNC-Y/B"/>
    <x v="1"/>
    <x v="36"/>
  </r>
  <r>
    <n v="4030257"/>
    <x v="1"/>
    <x v="36"/>
  </r>
  <r>
    <s v="LIF5K-21-B-SN01BY="/>
    <x v="1"/>
    <x v="36"/>
  </r>
  <r>
    <n v="6909"/>
    <x v="1"/>
    <x v="36"/>
  </r>
  <r>
    <s v="ASR5K-00-CS01DNSS"/>
    <x v="1"/>
    <x v="36"/>
  </r>
  <r>
    <s v="FL-CSGR7-CSG2R1-E"/>
    <x v="1"/>
    <x v="36"/>
  </r>
  <r>
    <s v="GP10-PS="/>
    <x v="1"/>
    <x v="36"/>
  </r>
  <r>
    <s v="UPG-SC-RMS-CPE-10K"/>
    <x v="1"/>
    <x v="36"/>
  </r>
  <r>
    <s v="SWP22-CC-RTU="/>
    <x v="1"/>
    <x v="36"/>
  </r>
  <r>
    <s v="ASR5K-00-CSXLIFR"/>
    <x v="1"/>
    <x v="36"/>
  </r>
  <r>
    <s v="TCA-D-FLOVRIO-E1="/>
    <x v="1"/>
    <x v="36"/>
  </r>
  <r>
    <s v="FX-P-QUOTA-10K-1T"/>
    <x v="1"/>
    <x v="36"/>
  </r>
  <r>
    <s v="MGX-VOAAL2-ENH3="/>
    <x v="1"/>
    <x v="36"/>
  </r>
  <r>
    <s v="MIXSA-0D-CS1CR15U="/>
    <x v="1"/>
    <x v="36"/>
  </r>
  <r>
    <s v="ASR55-00-SWUD22111"/>
    <x v="1"/>
    <x v="36"/>
  </r>
  <r>
    <n v="720050.22100000002"/>
    <x v="1"/>
    <x v="36"/>
  </r>
  <r>
    <s v="POL-P-ALL-10K"/>
    <x v="1"/>
    <x v="36"/>
  </r>
  <r>
    <s v="MIXS-00-SV6D445="/>
    <x v="1"/>
    <x v="36"/>
  </r>
  <r>
    <s v="ST16-FANT-UPR="/>
    <x v="1"/>
    <x v="36"/>
  </r>
  <r>
    <s v="S-IPX-32-AC-INTL"/>
    <x v="1"/>
    <x v="36"/>
  </r>
  <r>
    <s v="QS-HC-P-BASE"/>
    <x v="1"/>
    <x v="36"/>
  </r>
  <r>
    <s v="SMFLR-1-155-SFP="/>
    <x v="1"/>
    <x v="36"/>
  </r>
  <r>
    <s v="AX-SMB-E3E1"/>
    <x v="1"/>
    <x v="36"/>
  </r>
  <r>
    <s v="LIF5K-00-IP10PXYR"/>
    <x v="1"/>
    <x v="36"/>
  </r>
  <r>
    <s v="ASR5K-00-GN01DQSR"/>
    <x v="1"/>
    <x v="36"/>
  </r>
  <r>
    <s v="MGX-FRSM-HS2/B-RF"/>
    <x v="1"/>
    <x v="36"/>
  </r>
  <r>
    <s v="S73SG-12219SW"/>
    <x v="1"/>
    <x v="36"/>
  </r>
  <r>
    <s v="AX-FW-4107"/>
    <x v="1"/>
    <x v="36"/>
  </r>
  <r>
    <s v="CWM-S-SP10.4.01SAU"/>
    <x v="1"/>
    <x v="36"/>
  </r>
  <r>
    <s v="S6222AK9-12214ZA"/>
    <x v="1"/>
    <x v="36"/>
  </r>
  <r>
    <s v="CAB-5684-18="/>
    <x v="1"/>
    <x v="36"/>
  </r>
  <r>
    <s v="IPX-FRP-C6250D-8="/>
    <x v="1"/>
    <x v="36"/>
  </r>
  <r>
    <s v="MIXS-00-RM1OMCP35="/>
    <x v="1"/>
    <x v="36"/>
  </r>
  <r>
    <s v="D-SWP-SPCS-C-RTU="/>
    <x v="1"/>
    <x v="36"/>
  </r>
  <r>
    <s v="AXSM-1-9953-XG="/>
    <x v="1"/>
    <x v="36"/>
  </r>
  <r>
    <s v="APS-P-LQOS-10K-2T"/>
    <x v="1"/>
    <x v="36"/>
  </r>
  <r>
    <s v="S6224H-A"/>
    <x v="1"/>
    <x v="36"/>
  </r>
  <r>
    <s v="AX-FW-4103"/>
    <x v="1"/>
    <x v="36"/>
  </r>
  <r>
    <s v="PXM1E-8-T3E3-RF"/>
    <x v="1"/>
    <x v="36"/>
  </r>
  <r>
    <s v="ASR55-00-SWIDP218="/>
    <x v="1"/>
    <x v="36"/>
  </r>
  <r>
    <s v="SPS-2.2-L-CNV-K9"/>
    <x v="1"/>
    <x v="36"/>
  </r>
  <r>
    <s v="FL-EGGSN-10K="/>
    <x v="1"/>
    <x v="36"/>
  </r>
  <r>
    <s v="USC3331-PX-K9"/>
    <x v="1"/>
    <x v="36"/>
  </r>
  <r>
    <s v="FL-8260-SW-WEB"/>
    <x v="1"/>
    <x v="36"/>
  </r>
  <r>
    <s v="NM-SV-L.8116"/>
    <x v="1"/>
    <x v="36"/>
  </r>
  <r>
    <s v="ASR55-00-SW-UDP218"/>
    <x v="1"/>
    <x v="36"/>
  </r>
  <r>
    <s v="ASR5K-00-CS01DCC"/>
    <x v="1"/>
    <x v="36"/>
  </r>
  <r>
    <s v="LIF5K-00-SWGN01RM="/>
    <x v="1"/>
    <x v="36"/>
  </r>
  <r>
    <s v="CAB-T3E3-PL-AD"/>
    <x v="1"/>
    <x v="36"/>
  </r>
  <r>
    <s v="CWM-S-SP10.4.10U"/>
    <x v="1"/>
    <x v="36"/>
  </r>
  <r>
    <s v="QS-T-ZN-BUN-K10"/>
    <x v="1"/>
    <x v="36"/>
  </r>
  <r>
    <s v="LIF5K-10-MESN10AF="/>
    <x v="1"/>
    <x v="36"/>
  </r>
  <r>
    <s v="QVPCF-00-EP10CPU"/>
    <x v="1"/>
    <x v="36"/>
  </r>
  <r>
    <s v="QVPCA-00-SN10LRCM"/>
    <x v="1"/>
    <x v="36"/>
  </r>
  <r>
    <s v="MGX-T3E3-155"/>
    <x v="1"/>
    <x v="36"/>
  </r>
  <r>
    <s v="ASR55-00-SWUDPC219"/>
    <x v="1"/>
    <x v="36"/>
  </r>
  <r>
    <s v="LIF5K-00-EG01S-K9"/>
    <x v="1"/>
    <x v="36"/>
  </r>
  <r>
    <s v="SWP-NRS-20K-RTU="/>
    <x v="1"/>
    <x v="36"/>
  </r>
  <r>
    <s v="ASR5K-042GESXK9-RF"/>
    <x v="1"/>
    <x v="36"/>
  </r>
  <r>
    <s v="QVPCF-00-PG10FPR"/>
    <x v="1"/>
    <x v="36"/>
  </r>
  <r>
    <s v="MIXS-12-PA2091DC="/>
    <x v="1"/>
    <x v="36"/>
  </r>
  <r>
    <s v="OWM-4-CCPP-K9="/>
    <x v="1"/>
    <x v="36"/>
  </r>
  <r>
    <s v="IPX-MR-8172="/>
    <x v="1"/>
    <x v="36"/>
  </r>
  <r>
    <s v="MIXS-00-SV6T522XD="/>
    <x v="1"/>
    <x v="36"/>
  </r>
  <r>
    <s v="QS-7X-P-DIM-U"/>
    <x v="1"/>
    <x v="36"/>
  </r>
  <r>
    <s v="S26ITP-12204MB13="/>
    <x v="1"/>
    <x v="36"/>
  </r>
  <r>
    <s v="LIF5K-00-SW01PACD"/>
    <x v="1"/>
    <x v="36"/>
  </r>
  <r>
    <s v="NM-SV-SOL.9004M"/>
    <x v="1"/>
    <x v="36"/>
  </r>
  <r>
    <s v="ASR5K-00-FY10SW"/>
    <x v="1"/>
    <x v="36"/>
  </r>
  <r>
    <s v="AXFW-4102"/>
    <x v="1"/>
    <x v="36"/>
  </r>
  <r>
    <s v="S72PH2-12308XW"/>
    <x v="1"/>
    <x v="36"/>
  </r>
  <r>
    <s v="QVPCA-0B-SG10FB="/>
    <x v="1"/>
    <x v="36"/>
  </r>
  <r>
    <s v="NM-CWM-SOL-L.9202"/>
    <x v="1"/>
    <x v="36"/>
  </r>
  <r>
    <s v="NM-AGT-SOL-S.8406"/>
    <x v="1"/>
    <x v="36"/>
  </r>
  <r>
    <s v="BTS-1280PROC-4="/>
    <x v="1"/>
    <x v="36"/>
  </r>
  <r>
    <s v="LIF55-00SWUDP2215="/>
    <x v="1"/>
    <x v="36"/>
  </r>
  <r>
    <s v="QS-9R-P-ANRA-U"/>
    <x v="1"/>
    <x v="36"/>
  </r>
  <r>
    <s v="AXFW-3005"/>
    <x v="1"/>
    <x v="36"/>
  </r>
  <r>
    <s v="ASR5K-SPS3-BNC-K9="/>
    <x v="1"/>
    <x v="36"/>
  </r>
  <r>
    <s v="QS-BW-P-BUN-J5"/>
    <x v="1"/>
    <x v="36"/>
  </r>
  <r>
    <s v="SSAG80K9-12415XQ"/>
    <x v="1"/>
    <x v="36"/>
  </r>
  <r>
    <s v="PGW2200-FF-SW-ONLY"/>
    <x v="1"/>
    <x v="36"/>
  </r>
  <r>
    <s v="SPS-2.1-L-UPG-K9"/>
    <x v="1"/>
    <x v="36"/>
  </r>
  <r>
    <s v="D-SFBPE-K9-3.0="/>
    <x v="1"/>
    <x v="36"/>
  </r>
  <r>
    <s v="MGX-VOAAL2-BASE="/>
    <x v="1"/>
    <x v="36"/>
  </r>
  <r>
    <s v="SC-SVC-PD20PIM"/>
    <x v="1"/>
    <x v="36"/>
  </r>
  <r>
    <s v="MGX8850/B-CH="/>
    <x v="1"/>
    <x v="36"/>
  </r>
  <r>
    <s v="S6113E-A"/>
    <x v="1"/>
    <x v="36"/>
  </r>
  <r>
    <n v="720010.201"/>
    <x v="1"/>
    <x v="36"/>
  </r>
  <r>
    <s v="UGM-UPG-2.0="/>
    <x v="1"/>
    <x v="36"/>
  </r>
  <r>
    <s v="QVPCP-00-WIFI51VA"/>
    <x v="1"/>
    <x v="36"/>
  </r>
  <r>
    <s v="NM-CWM-SOL-SCM9205"/>
    <x v="1"/>
    <x v="36"/>
  </r>
  <r>
    <s v="PLMG7K9-S2.5M-B="/>
    <x v="1"/>
    <x v="36"/>
  </r>
  <r>
    <s v="QS-LL-P-BUN-B10"/>
    <x v="1"/>
    <x v="36"/>
  </r>
  <r>
    <s v="MIXS-00-PS2PP51="/>
    <x v="1"/>
    <x v="36"/>
  </r>
  <r>
    <s v="MGX8850-SW-3023"/>
    <x v="1"/>
    <x v="36"/>
  </r>
  <r>
    <s v="L-USC33-FT-OPT"/>
    <x v="1"/>
    <x v="36"/>
  </r>
  <r>
    <s v="SC-SVC-GG50B="/>
    <x v="1"/>
    <x v="36"/>
  </r>
  <r>
    <s v="WS-SVC-MWHA3B-BDL="/>
    <x v="1"/>
    <x v="36"/>
  </r>
  <r>
    <s v="QVPCA-00-EP10CP"/>
    <x v="1"/>
    <x v="36"/>
  </r>
  <r>
    <s v="VXSM-A1-G729="/>
    <x v="1"/>
    <x v="36"/>
  </r>
  <r>
    <s v="NPC16-IPX8/16-PMP"/>
    <x v="1"/>
    <x v="36"/>
  </r>
  <r>
    <s v="5961A"/>
    <x v="1"/>
    <x v="36"/>
  </r>
  <r>
    <s v="QS-KJ-P-DSH-U"/>
    <x v="1"/>
    <x v="36"/>
  </r>
  <r>
    <s v="LIF5K-00-CS01E-K9="/>
    <x v="1"/>
    <x v="36"/>
  </r>
  <r>
    <s v="QS-P8-P-ERI-L-OSS"/>
    <x v="1"/>
    <x v="36"/>
  </r>
  <r>
    <s v="LIF5K-00-PTXXPIF"/>
    <x v="1"/>
    <x v="36"/>
  </r>
  <r>
    <s v="NM-CWM-AIX-S.9109U"/>
    <x v="1"/>
    <x v="36"/>
  </r>
  <r>
    <s v="INS-STATION-AC"/>
    <x v="1"/>
    <x v="36"/>
  </r>
  <r>
    <n v="720050.21"/>
    <x v="1"/>
    <x v="36"/>
  </r>
  <r>
    <s v="MIXS-00CS1XHP37-RF"/>
    <x v="1"/>
    <x v="36"/>
  </r>
  <r>
    <s v="QVPCF-00-GN10SESS"/>
    <x v="1"/>
    <x v="36"/>
  </r>
  <r>
    <s v="ASR5K-00-CSXADCR="/>
    <x v="1"/>
    <x v="36"/>
  </r>
  <r>
    <s v="SAMI-CSG2-PBDL-K9="/>
    <x v="1"/>
    <x v="36"/>
  </r>
  <r>
    <s v="S72PUB-12208ZB="/>
    <x v="1"/>
    <x v="36"/>
  </r>
  <r>
    <s v="S72AK9W-12208YD"/>
    <x v="1"/>
    <x v="36"/>
  </r>
  <r>
    <s v="QVPCA-00-SG10ICSR"/>
    <x v="1"/>
    <x v="36"/>
  </r>
  <r>
    <s v="QVPCP-00-M2M51VF"/>
    <x v="1"/>
    <x v="36"/>
  </r>
  <r>
    <s v="ASR5K-12-PSC32GK9="/>
    <x v="1"/>
    <x v="36"/>
  </r>
  <r>
    <s v="QS-HC-P-APO-U"/>
    <x v="1"/>
    <x v="36"/>
  </r>
  <r>
    <s v="D-SFBSE-K9-2.1="/>
    <x v="1"/>
    <x v="36"/>
  </r>
  <r>
    <s v="FR-ITP-M2PA-EFW="/>
    <x v="1"/>
    <x v="36"/>
  </r>
  <r>
    <s v="WS-SVC-SAMI-BB-K9"/>
    <x v="1"/>
    <x v="36"/>
  </r>
  <r>
    <s v="ASR5K-00-CSXXOPTP"/>
    <x v="1"/>
    <x v="36"/>
  </r>
  <r>
    <s v="BPX/AXIS-RDNT-PKG"/>
    <x v="1"/>
    <x v="36"/>
  </r>
  <r>
    <s v="S72PH2K9-12311YF="/>
    <x v="1"/>
    <x v="36"/>
  </r>
  <r>
    <s v="AX-FUNI-4="/>
    <x v="1"/>
    <x v="36"/>
  </r>
  <r>
    <s v="AXFW-4005"/>
    <x v="1"/>
    <x v="36"/>
  </r>
  <r>
    <s v="FL-NSC-SW-PRI"/>
    <x v="1"/>
    <x v="36"/>
  </r>
  <r>
    <s v="CMNM"/>
    <x v="1"/>
    <x v="36"/>
  </r>
  <r>
    <s v="MGX-RPM-XF-512-RF"/>
    <x v="1"/>
    <x v="36"/>
  </r>
  <r>
    <s v="QVPCA-00-GN10ICSR"/>
    <x v="1"/>
    <x v="36"/>
  </r>
  <r>
    <s v="S26ITP-12204MB9="/>
    <x v="1"/>
    <x v="36"/>
  </r>
  <r>
    <n v="5905"/>
    <x v="1"/>
    <x v="36"/>
  </r>
  <r>
    <s v="QS-Q9-P-ANRA-U"/>
    <x v="1"/>
    <x v="36"/>
  </r>
  <r>
    <s v="AXSM-2-622-E-RF"/>
    <x v="1"/>
    <x v="36"/>
  </r>
  <r>
    <s v="BTS-RTU-5K"/>
    <x v="1"/>
    <x v="36"/>
  </r>
  <r>
    <s v="MGX8850SW-2110"/>
    <x v="1"/>
    <x v="36"/>
  </r>
  <r>
    <s v="SWP22-QSIG-RTU"/>
    <x v="1"/>
    <x v="36"/>
  </r>
  <r>
    <s v="800-02462-05="/>
    <x v="1"/>
    <x v="36"/>
  </r>
  <r>
    <s v="B6234H-D-B"/>
    <x v="1"/>
    <x v="36"/>
  </r>
  <r>
    <s v="LIF5K-00-PN01SW"/>
    <x v="1"/>
    <x v="36"/>
  </r>
  <r>
    <s v="QS-P8-P-HWE-U-OSS"/>
    <x v="1"/>
    <x v="36"/>
  </r>
  <r>
    <s v="CAB-SMB-BNC-Y-24="/>
    <x v="1"/>
    <x v="36"/>
  </r>
  <r>
    <s v="MGX-VISM-SW2110"/>
    <x v="1"/>
    <x v="36"/>
  </r>
  <r>
    <s v="PS-1200-AC="/>
    <x v="1"/>
    <x v="36"/>
  </r>
  <r>
    <s v="LIF5K-02-PW10M2M="/>
    <x v="1"/>
    <x v="36"/>
  </r>
  <r>
    <s v="L-SMPCM-ESCWF51AA"/>
    <x v="1"/>
    <x v="36"/>
  </r>
  <r>
    <s v="IPX8-INTL"/>
    <x v="1"/>
    <x v="36"/>
  </r>
  <r>
    <s v="QS-BW-P-BUN-J9"/>
    <x v="1"/>
    <x v="36"/>
  </r>
  <r>
    <s v="PGW2200-BAMS-NODE"/>
    <x v="1"/>
    <x v="36"/>
  </r>
  <r>
    <s v="MIXS-00-CS1CMPC4="/>
    <x v="1"/>
    <x v="36"/>
  </r>
  <r>
    <s v="CAB-SMB-BNC-Y="/>
    <x v="1"/>
    <x v="36"/>
  </r>
  <r>
    <s v="MIXS-00-PC2P56AC="/>
    <x v="1"/>
    <x v="36"/>
  </r>
  <r>
    <s v="QVPCA-00-FY10G-K9"/>
    <x v="1"/>
    <x v="36"/>
  </r>
  <r>
    <s v="ED-ATM-155-MMF"/>
    <x v="1"/>
    <x v="36"/>
  </r>
  <r>
    <s v="800-06229-04="/>
    <x v="1"/>
    <x v="36"/>
  </r>
  <r>
    <s v="CAB-5680-25="/>
    <x v="1"/>
    <x v="36"/>
  </r>
  <r>
    <s v="SFB-7.3.16"/>
    <x v="1"/>
    <x v="36"/>
  </r>
  <r>
    <s v="MGX-SRM-3T3/C-RF"/>
    <x v="1"/>
    <x v="36"/>
  </r>
  <r>
    <s v="CPS-S-ATS-MV-P="/>
    <x v="1"/>
    <x v="36"/>
  </r>
  <r>
    <s v="ASR55-00-SWIDPC19"/>
    <x v="1"/>
    <x v="36"/>
  </r>
  <r>
    <s v="MGX-VISM-PR-8T1="/>
    <x v="1"/>
    <x v="36"/>
  </r>
  <r>
    <s v="QS-HM-P-BUN-D25"/>
    <x v="1"/>
    <x v="36"/>
  </r>
  <r>
    <s v="ASR5K-00-SNXS4GNR"/>
    <x v="1"/>
    <x v="36"/>
  </r>
  <r>
    <s v="NM-AGT-SOL-S.8409U"/>
    <x v="1"/>
    <x v="36"/>
  </r>
  <r>
    <s v="S75ITP-12204MB3="/>
    <x v="1"/>
    <x v="36"/>
  </r>
  <r>
    <s v="SC-SVC-HA30PIM-UP="/>
    <x v="1"/>
    <x v="36"/>
  </r>
  <r>
    <s v="LIF5K-00-IS01PXY"/>
    <x v="1"/>
    <x v="36"/>
  </r>
  <r>
    <s v="800-03688-01="/>
    <x v="1"/>
    <x v="36"/>
  </r>
  <r>
    <s v="ASR5K-00-UL01TOP"/>
    <x v="1"/>
    <x v="36"/>
  </r>
  <r>
    <s v="S26ITPK9-12223SW"/>
    <x v="1"/>
    <x v="36"/>
  </r>
  <r>
    <s v="LIF5K-00-CS01NATT"/>
    <x v="1"/>
    <x v="36"/>
  </r>
  <r>
    <s v="ASR5K-00-PWXXDEC="/>
    <x v="1"/>
    <x v="36"/>
  </r>
  <r>
    <s v="ASR55-00-SWUDPC211"/>
    <x v="1"/>
    <x v="36"/>
  </r>
  <r>
    <s v="SF-MC21-1.5"/>
    <x v="1"/>
    <x v="36"/>
  </r>
  <r>
    <s v="AXSM-4-622/B-RF"/>
    <x v="1"/>
    <x v="36"/>
  </r>
  <r>
    <s v="QS-HE-P-BUN-M3"/>
    <x v="1"/>
    <x v="36"/>
  </r>
  <r>
    <s v="CISCO-POLICY"/>
    <x v="1"/>
    <x v="36"/>
  </r>
  <r>
    <s v="CWM-S-EN10.4.10M"/>
    <x v="1"/>
    <x v="36"/>
  </r>
  <r>
    <s v="MIXS-00-AG1APU="/>
    <x v="1"/>
    <x v="36"/>
  </r>
  <r>
    <s v="MGX-SMFIR-4-155="/>
    <x v="1"/>
    <x v="36"/>
  </r>
  <r>
    <s v="MIXSA-01-SR1-DE-1="/>
    <x v="1"/>
    <x v="36"/>
  </r>
  <r>
    <s v="QS-P8-P-PAE-L-ST"/>
    <x v="1"/>
    <x v="36"/>
  </r>
  <r>
    <s v="CAB-5607-10="/>
    <x v="1"/>
    <x v="36"/>
  </r>
  <r>
    <s v="ASR5K-0E-MEGN34X="/>
    <x v="1"/>
    <x v="36"/>
  </r>
  <r>
    <s v="BNCM-BNCM-25"/>
    <x v="1"/>
    <x v="36"/>
  </r>
  <r>
    <s v="S5212D-A"/>
    <x v="1"/>
    <x v="36"/>
  </r>
  <r>
    <s v="SWP22-VM-RTU-240"/>
    <x v="1"/>
    <x v="36"/>
  </r>
  <r>
    <s v="MGX-DC="/>
    <x v="1"/>
    <x v="36"/>
  </r>
  <r>
    <s v="TCA-D-FLOVRIO-T1="/>
    <x v="1"/>
    <x v="36"/>
  </r>
  <r>
    <s v="QVPCA-00-GN10REC"/>
    <x v="1"/>
    <x v="36"/>
  </r>
  <r>
    <s v="MGX8850-SW-5300"/>
    <x v="1"/>
    <x v="36"/>
  </r>
  <r>
    <s v="D-SWPAE-K9-4.1="/>
    <x v="1"/>
    <x v="36"/>
  </r>
  <r>
    <s v="CAB-5614-00="/>
    <x v="1"/>
    <x v="36"/>
  </r>
  <r>
    <s v="QS-LL-P-DLB-U-MC"/>
    <x v="1"/>
    <x v="36"/>
  </r>
  <r>
    <s v="VXSM-A1-155-4PORT="/>
    <x v="1"/>
    <x v="36"/>
  </r>
  <r>
    <s v="SW-SPS-1.2-L"/>
    <x v="1"/>
    <x v="36"/>
  </r>
  <r>
    <s v="LIF5K-02-WYPSC-K9="/>
    <x v="1"/>
    <x v="36"/>
  </r>
  <r>
    <s v="BTS-RTU-5000"/>
    <x v="1"/>
    <x v="36"/>
  </r>
  <r>
    <s v="ASR5K-SW-R12-K9="/>
    <x v="1"/>
    <x v="36"/>
  </r>
  <r>
    <s v="MP-SY-3T_SAS"/>
    <x v="1"/>
    <x v="36"/>
  </r>
  <r>
    <s v="BPX-CH"/>
    <x v="1"/>
    <x v="36"/>
  </r>
  <r>
    <s v="ASR5K-00-HW10HRPD="/>
    <x v="1"/>
    <x v="36"/>
  </r>
  <r>
    <s v="MGX8850-SW-2170"/>
    <x v="1"/>
    <x v="36"/>
  </r>
  <r>
    <s v="FWA-PTP-UBR7246-AC"/>
    <x v="1"/>
    <x v="36"/>
  </r>
  <r>
    <s v="TCA-D-FLOVRIO-T1"/>
    <x v="1"/>
    <x v="36"/>
  </r>
  <r>
    <s v="ULTM-TPM2-002"/>
    <x v="1"/>
    <x v="36"/>
  </r>
  <r>
    <s v="RPQ460"/>
    <x v="1"/>
    <x v="36"/>
  </r>
  <r>
    <s v="QMOG-00-BPCPU0K9"/>
    <x v="1"/>
    <x v="36"/>
  </r>
  <r>
    <s v="AX-IMATM-8E1="/>
    <x v="1"/>
    <x v="36"/>
  </r>
  <r>
    <s v="POL-P-ALL-1M"/>
    <x v="1"/>
    <x v="36"/>
  </r>
  <r>
    <s v="AX-FW-4112-DOS"/>
    <x v="1"/>
    <x v="36"/>
  </r>
  <r>
    <s v="QS-HE-P-BUN-Q2"/>
    <x v="1"/>
    <x v="36"/>
  </r>
  <r>
    <s v="QVPCA-00-SW10ENB1"/>
    <x v="1"/>
    <x v="36"/>
  </r>
  <r>
    <s v="SFB22-SWO-VM-9.6.1"/>
    <x v="1"/>
    <x v="36"/>
  </r>
  <r>
    <s v="ASR5K-99-GNXXAOL"/>
    <x v="1"/>
    <x v="36"/>
  </r>
  <r>
    <s v="NM-SV-SOL-L.9108"/>
    <x v="1"/>
    <x v="36"/>
  </r>
  <r>
    <s v="S5038D"/>
    <x v="1"/>
    <x v="36"/>
  </r>
  <r>
    <s v="IPX-6027-AC="/>
    <x v="1"/>
    <x v="36"/>
  </r>
  <r>
    <s v="AX-FW-5019"/>
    <x v="1"/>
    <x v="36"/>
  </r>
  <r>
    <s v="QS-LL-P-BUN-B1"/>
    <x v="1"/>
    <x v="36"/>
  </r>
  <r>
    <s v="ASR5K-232216SB-K9"/>
    <x v="1"/>
    <x v="36"/>
  </r>
  <r>
    <s v="QMOG-12-BPCPU0K9"/>
    <x v="1"/>
    <x v="36"/>
  </r>
  <r>
    <s v="SFBBA-2.6.5"/>
    <x v="1"/>
    <x v="36"/>
  </r>
  <r>
    <s v="QS-QX-P-ANRE-U"/>
    <x v="1"/>
    <x v="36"/>
  </r>
  <r>
    <s v="CISCO7604/PDSN"/>
    <x v="1"/>
    <x v="36"/>
  </r>
  <r>
    <s v="FR-ITP-7600-PMP="/>
    <x v="1"/>
    <x v="36"/>
  </r>
  <r>
    <s v="LIF55-00-SWUDP221="/>
    <x v="1"/>
    <x v="36"/>
  </r>
  <r>
    <s v="8850PXM1E-BUND1"/>
    <x v="1"/>
    <x v="36"/>
  </r>
  <r>
    <s v="ASR5K-FANT-LW"/>
    <x v="1"/>
    <x v="36"/>
  </r>
  <r>
    <s v="SWP22-VOICE-CAT.B"/>
    <x v="1"/>
    <x v="36"/>
  </r>
  <r>
    <s v="QVPCA-00-SN10IMSR"/>
    <x v="1"/>
    <x v="36"/>
  </r>
  <r>
    <s v="ASR5K-34-PWXS6AR="/>
    <x v="1"/>
    <x v="36"/>
  </r>
  <r>
    <s v="ASR5K-SW-R19-K9"/>
    <x v="1"/>
    <x v="36"/>
  </r>
  <r>
    <s v="LIF5K-00-PN10E0AU"/>
    <x v="1"/>
    <x v="36"/>
  </r>
  <r>
    <s v="TCHOST-NETRA1-DC="/>
    <x v="1"/>
    <x v="36"/>
  </r>
  <r>
    <s v="BTS10200-SW-3.5K9"/>
    <x v="1"/>
    <x v="36"/>
  </r>
  <r>
    <s v="MIXSA-01-TS1-1="/>
    <x v="1"/>
    <x v="36"/>
  </r>
  <r>
    <s v="GP10-DAA"/>
    <x v="1"/>
    <x v="36"/>
  </r>
  <r>
    <s v="LIF5K-00-GN01REC"/>
    <x v="1"/>
    <x v="36"/>
  </r>
  <r>
    <s v="QS-SW-R53-K9"/>
    <x v="1"/>
    <x v="36"/>
  </r>
  <r>
    <s v="FL-CSG-BASIC-NL"/>
    <x v="1"/>
    <x v="36"/>
  </r>
  <r>
    <s v="UP22-CC-9.6.1"/>
    <x v="1"/>
    <x v="36"/>
  </r>
  <r>
    <s v="MGX8850SW-1125"/>
    <x v="1"/>
    <x v="36"/>
  </r>
  <r>
    <s v="ASR5K-00-IP10PXYR"/>
    <x v="1"/>
    <x v="36"/>
  </r>
  <r>
    <s v="MGX8830-AC="/>
    <x v="1"/>
    <x v="36"/>
  </r>
  <r>
    <s v="MGX8950-SW-5320"/>
    <x v="1"/>
    <x v="36"/>
  </r>
  <r>
    <s v="TCBA-105-AC"/>
    <x v="1"/>
    <x v="36"/>
  </r>
  <r>
    <s v="NM-SV-AGNT-L.8116U"/>
    <x v="1"/>
    <x v="36"/>
  </r>
  <r>
    <s v="MGX-FRSM-2CT3="/>
    <x v="1"/>
    <x v="36"/>
  </r>
  <r>
    <s v="SFB22-SS7"/>
    <x v="1"/>
    <x v="36"/>
  </r>
  <r>
    <s v="MGX-RPM-NF"/>
    <x v="1"/>
    <x v="36"/>
  </r>
  <r>
    <s v="SSLTTCE2-12405"/>
    <x v="1"/>
    <x v="36"/>
  </r>
  <r>
    <s v="SMPCV00-CP51AA"/>
    <x v="1"/>
    <x v="36"/>
  </r>
  <r>
    <s v="L-SMPCA00-ILS61AA"/>
    <x v="1"/>
    <x v="36"/>
  </r>
  <r>
    <s v="ASR5K-99-SW01BASE"/>
    <x v="1"/>
    <x v="36"/>
  </r>
  <r>
    <s v="ASR5K-00-EPNDS-K9"/>
    <x v="1"/>
    <x v="36"/>
  </r>
  <r>
    <s v="AX-R-DB15-4T1="/>
    <x v="1"/>
    <x v="36"/>
  </r>
  <r>
    <s v="ASR5K-03-HAXXPSCB="/>
    <x v="1"/>
    <x v="36"/>
  </r>
  <r>
    <s v="ASR5K-00-PW01CUTO="/>
    <x v="1"/>
    <x v="36"/>
  </r>
  <r>
    <s v="VH-4G-CORE-250-LIC"/>
    <x v="1"/>
    <x v="36"/>
  </r>
  <r>
    <s v="ASR5K-03-EGXU1721="/>
    <x v="1"/>
    <x v="36"/>
  </r>
  <r>
    <s v="S73MG-12225SW"/>
    <x v="1"/>
    <x v="36"/>
  </r>
  <r>
    <s v="L-SMPCM00-BP51AA"/>
    <x v="1"/>
    <x v="36"/>
  </r>
  <r>
    <s v="NM-SV-SOL-L.9105U"/>
    <x v="1"/>
    <x v="36"/>
  </r>
  <r>
    <s v="MI3P-00-MU14AA112="/>
    <x v="1"/>
    <x v="36"/>
  </r>
  <r>
    <s v="RBBN-16-T1E1-1N"/>
    <x v="1"/>
    <x v="36"/>
  </r>
  <r>
    <s v="ASR55-00SWUD22113="/>
    <x v="1"/>
    <x v="36"/>
  </r>
  <r>
    <s v="ASR5K-00-PN01REVA"/>
    <x v="1"/>
    <x v="36"/>
  </r>
  <r>
    <s v="8830-COMBO"/>
    <x v="1"/>
    <x v="36"/>
  </r>
  <r>
    <s v="MGX-AC2-2"/>
    <x v="1"/>
    <x v="36"/>
  </r>
  <r>
    <s v="CAB-T3E3-Y"/>
    <x v="1"/>
    <x v="36"/>
  </r>
  <r>
    <s v="BTS10200-DC-CAB"/>
    <x v="1"/>
    <x v="36"/>
  </r>
  <r>
    <s v="MGX-VISM-LISW3100"/>
    <x v="1"/>
    <x v="36"/>
  </r>
  <r>
    <s v="L-SMPCE00-CP21AF"/>
    <x v="1"/>
    <x v="36"/>
  </r>
  <r>
    <s v="L-QVPE-00-CP41AF"/>
    <x v="1"/>
    <x v="36"/>
  </r>
  <r>
    <s v="SFB22-INAP"/>
    <x v="1"/>
    <x v="36"/>
  </r>
  <r>
    <s v="ASR5K-00-PN10E0AU"/>
    <x v="1"/>
    <x v="36"/>
  </r>
  <r>
    <s v="PLMG7UK9-S2.5M-A="/>
    <x v="1"/>
    <x v="36"/>
  </r>
  <r>
    <s v="QVPCA-00-SN10CHRG"/>
    <x v="1"/>
    <x v="36"/>
  </r>
  <r>
    <s v="OWM-00-MSD66SA-K9="/>
    <x v="1"/>
    <x v="36"/>
  </r>
  <r>
    <s v="ASR5K-00-FY01G-K9"/>
    <x v="1"/>
    <x v="36"/>
  </r>
  <r>
    <s v="AX-FRSM-4T1-C"/>
    <x v="1"/>
    <x v="36"/>
  </r>
  <r>
    <s v="IPX-NPC-16-64-UT2="/>
    <x v="1"/>
    <x v="36"/>
  </r>
  <r>
    <s v="ASR5K-041GE-SX-K9="/>
    <x v="1"/>
    <x v="36"/>
  </r>
  <r>
    <s v="S72MG-12225SW"/>
    <x v="1"/>
    <x v="36"/>
  </r>
  <r>
    <s v="ASR5K-00-MEXSBC"/>
    <x v="1"/>
    <x v="36"/>
  </r>
  <r>
    <s v="MIXS-00-CS1X4GET2="/>
    <x v="1"/>
    <x v="36"/>
  </r>
  <r>
    <s v="QS-T-ICLB-U"/>
    <x v="1"/>
    <x v="36"/>
  </r>
  <r>
    <s v="ASR5K-00-EW01S-K9"/>
    <x v="1"/>
    <x v="36"/>
  </r>
  <r>
    <s v="800-209660-22="/>
    <x v="1"/>
    <x v="36"/>
  </r>
  <r>
    <s v="AXFW-4112"/>
    <x v="1"/>
    <x v="36"/>
  </r>
  <r>
    <s v="LIF55-00SWUDP2213="/>
    <x v="1"/>
    <x v="36"/>
  </r>
  <r>
    <s v="MIXS-12-CR1MQE="/>
    <x v="1"/>
    <x v="36"/>
  </r>
  <r>
    <s v="ULTM-MLOM-C40Q-03"/>
    <x v="1"/>
    <x v="36"/>
  </r>
  <r>
    <s v="PXM45/C="/>
    <x v="1"/>
    <x v="36"/>
  </r>
  <r>
    <s v="NM-CWM-SOL-EN.102"/>
    <x v="1"/>
    <x v="36"/>
  </r>
  <r>
    <s v="NM-CWM-AIX-S.9204"/>
    <x v="1"/>
    <x v="36"/>
  </r>
  <r>
    <s v="ASR5K-232232V3-K9"/>
    <x v="1"/>
    <x v="36"/>
  </r>
  <r>
    <s v="NM-CWM-AIX-L.9204"/>
    <x v="1"/>
    <x v="36"/>
  </r>
  <r>
    <s v="VXSM-A1-155-4PORT"/>
    <x v="1"/>
    <x v="36"/>
  </r>
  <r>
    <s v="ASR5K-SW-R8C-K9"/>
    <x v="1"/>
    <x v="36"/>
  </r>
  <r>
    <s v="SWP22-4.2.19-G10K="/>
    <x v="1"/>
    <x v="36"/>
  </r>
  <r>
    <s v="S5070B"/>
    <x v="1"/>
    <x v="36"/>
  </r>
  <r>
    <s v="CHFRSM-8E1"/>
    <x v="1"/>
    <x v="36"/>
  </r>
  <r>
    <s v="MGX8880-SW-5010"/>
    <x v="1"/>
    <x v="36"/>
  </r>
  <r>
    <s v="MGX-RJ45-4E"/>
    <x v="1"/>
    <x v="36"/>
  </r>
  <r>
    <s v="2-ATM-16-155-SMB"/>
    <x v="1"/>
    <x v="36"/>
  </r>
  <r>
    <s v="NM-SV-SOL-STAT8408"/>
    <x v="1"/>
    <x v="36"/>
  </r>
  <r>
    <s v="MS-CHASSIS"/>
    <x v="1"/>
    <x v="36"/>
  </r>
  <r>
    <n v="5010.84"/>
    <x v="1"/>
    <x v="36"/>
  </r>
  <r>
    <s v="ASR57-00-SW-IER18="/>
    <x v="1"/>
    <x v="36"/>
  </r>
  <r>
    <s v="FL-IPV6-GG70PIM="/>
    <x v="1"/>
    <x v="36"/>
  </r>
  <r>
    <s v="MGX-VXSM-LISW5400"/>
    <x v="1"/>
    <x v="36"/>
  </r>
  <r>
    <s v="QVPCF-11-MESN10A2="/>
    <x v="1"/>
    <x v="36"/>
  </r>
  <r>
    <s v="BTS10200-KIT-DC="/>
    <x v="1"/>
    <x v="36"/>
  </r>
  <r>
    <s v="QVPC-00-TYPE-SI"/>
    <x v="1"/>
    <x v="36"/>
  </r>
  <r>
    <s v="IPX8-530120="/>
    <x v="1"/>
    <x v="36"/>
  </r>
  <r>
    <s v="LIF5K-00-PWXDHPD"/>
    <x v="1"/>
    <x v="36"/>
  </r>
  <r>
    <s v="ASR5K-00-CS01FWNT="/>
    <x v="1"/>
    <x v="36"/>
  </r>
  <r>
    <s v="SWP22-VOICE-CAT.A"/>
    <x v="1"/>
    <x v="36"/>
  </r>
  <r>
    <s v="AXSM-16-T3E3-E-RF"/>
    <x v="1"/>
    <x v="36"/>
  </r>
  <r>
    <s v="M-P-VOLTE-10K-1T"/>
    <x v="1"/>
    <x v="36"/>
  </r>
  <r>
    <s v="MGX8950-CAB-MGMT"/>
    <x v="1"/>
    <x v="36"/>
  </r>
  <r>
    <s v="AX-ASC="/>
    <x v="1"/>
    <x v="36"/>
  </r>
  <r>
    <s v="LIF5K-10-EG01AF="/>
    <x v="1"/>
    <x v="36"/>
  </r>
  <r>
    <s v="ULTM-C240-M4SX-CN"/>
    <x v="1"/>
    <x v="36"/>
  </r>
  <r>
    <s v="M-P-CONG-10K-1T"/>
    <x v="1"/>
    <x v="36"/>
  </r>
  <r>
    <s v="S6233H-D"/>
    <x v="1"/>
    <x v="36"/>
  </r>
  <r>
    <s v="BUN-5MWAM-BB"/>
    <x v="1"/>
    <x v="36"/>
  </r>
  <r>
    <s v="ASR55-12-R18-K9="/>
    <x v="1"/>
    <x v="36"/>
  </r>
  <r>
    <s v="ASR5K-011G2-T-K9="/>
    <x v="1"/>
    <x v="36"/>
  </r>
  <r>
    <s v="AX-FRSM-8T1="/>
    <x v="1"/>
    <x v="36"/>
  </r>
  <r>
    <s v="APS-P-USUM-10K-2T"/>
    <x v="1"/>
    <x v="36"/>
  </r>
  <r>
    <s v="QVPCA-00-CUXUPP"/>
    <x v="1"/>
    <x v="36"/>
  </r>
  <r>
    <s v="AX-FW-5016"/>
    <x v="1"/>
    <x v="36"/>
  </r>
  <r>
    <s v="IPX-NPC-550050-R"/>
    <x v="1"/>
    <x v="36"/>
  </r>
  <r>
    <s v="QS-T-ALU-U-OSS"/>
    <x v="1"/>
    <x v="36"/>
  </r>
  <r>
    <s v="AXFW-4009"/>
    <x v="1"/>
    <x v="36"/>
  </r>
  <r>
    <s v="STRATM-STAB="/>
    <x v="1"/>
    <x v="36"/>
  </r>
  <r>
    <s v="S75ITP-12204MB13"/>
    <x v="1"/>
    <x v="36"/>
  </r>
  <r>
    <n v="6926"/>
    <x v="1"/>
    <x v="36"/>
  </r>
  <r>
    <s v="MGX-VXSM-LISW5210"/>
    <x v="1"/>
    <x v="36"/>
  </r>
  <r>
    <s v="VXSM-A1-G726="/>
    <x v="1"/>
    <x v="36"/>
  </r>
  <r>
    <s v="ASR5K-011G2-LX-K9"/>
    <x v="1"/>
    <x v="36"/>
  </r>
  <r>
    <s v="RPQ231"/>
    <x v="1"/>
    <x v="36"/>
  </r>
  <r>
    <s v="LIF5K-00-IG10SESS"/>
    <x v="1"/>
    <x v="36"/>
  </r>
  <r>
    <s v="ASR5K-00-PW01TSPS"/>
    <x v="1"/>
    <x v="36"/>
  </r>
  <r>
    <s v="ASR5K-00-GN01MRFR"/>
    <x v="1"/>
    <x v="36"/>
  </r>
  <r>
    <s v="ASR5K-00-CS01VLAN"/>
    <x v="1"/>
    <x v="36"/>
  </r>
  <r>
    <s v="AX-ASC2-R"/>
    <x v="1"/>
    <x v="36"/>
  </r>
  <r>
    <s v="FL-SB-10K-SUB="/>
    <x v="1"/>
    <x v="36"/>
  </r>
  <r>
    <s v="QVPCA-00-CSXEDBR"/>
    <x v="1"/>
    <x v="36"/>
  </r>
  <r>
    <s v="MI3P-00-MU14KP114="/>
    <x v="1"/>
    <x v="36"/>
  </r>
  <r>
    <s v="CAB-SMB-BNC-Y"/>
    <x v="1"/>
    <x v="36"/>
  </r>
  <r>
    <s v="SSCA-00-CTR10SL"/>
    <x v="1"/>
    <x v="36"/>
  </r>
  <r>
    <s v="AXSM-4-155-E"/>
    <x v="1"/>
    <x v="36"/>
  </r>
  <r>
    <s v="RPQ157F"/>
    <x v="1"/>
    <x v="36"/>
  </r>
  <r>
    <s v="MGX-VXSM-SW5600"/>
    <x v="1"/>
    <x v="36"/>
  </r>
  <r>
    <s v="AX-FW-4013"/>
    <x v="1"/>
    <x v="36"/>
  </r>
  <r>
    <s v="QVPCA-00-MEXSBC"/>
    <x v="1"/>
    <x v="36"/>
  </r>
  <r>
    <s v="NM-SV-SOL-S.9100U"/>
    <x v="1"/>
    <x v="36"/>
  </r>
  <r>
    <s v="SC-SVC-GG40IM="/>
    <x v="1"/>
    <x v="36"/>
  </r>
  <r>
    <s v="POLICY-60-SW-K9"/>
    <x v="1"/>
    <x v="36"/>
  </r>
  <r>
    <s v="S6213E-A"/>
    <x v="1"/>
    <x v="36"/>
  </r>
  <r>
    <s v="NPC16-PMP"/>
    <x v="1"/>
    <x v="36"/>
  </r>
  <r>
    <s v="MGC-440-AC48-1"/>
    <x v="1"/>
    <x v="36"/>
  </r>
  <r>
    <s v="SC2200-E1T1"/>
    <x v="1"/>
    <x v="36"/>
  </r>
  <r>
    <s v="SWP22-SIP-RTU"/>
    <x v="1"/>
    <x v="36"/>
  </r>
  <r>
    <s v="MIXS-00-PC3SX="/>
    <x v="1"/>
    <x v="36"/>
  </r>
  <r>
    <s v="MIXSA-00-EM0R10"/>
    <x v="1"/>
    <x v="36"/>
  </r>
  <r>
    <s v="S72PUH3-12314YX="/>
    <x v="1"/>
    <x v="36"/>
  </r>
  <r>
    <s v="LIF5K-00-EG01SR"/>
    <x v="1"/>
    <x v="36"/>
  </r>
  <r>
    <s v="QS-7X-P-ICLB-U"/>
    <x v="1"/>
    <x v="36"/>
  </r>
  <r>
    <s v="8250PXM1OC3-SLR"/>
    <x v="1"/>
    <x v="36"/>
  </r>
  <r>
    <s v="QS-P8-P-ICLB-U-ST"/>
    <x v="1"/>
    <x v="36"/>
  </r>
  <r>
    <s v="ASR5K-03-PNXXBLSC="/>
    <x v="1"/>
    <x v="36"/>
  </r>
  <r>
    <s v="PLMG5.0K9-TPS8K-B="/>
    <x v="1"/>
    <x v="36"/>
  </r>
  <r>
    <s v="ASR5K-00-IG10SESS"/>
    <x v="1"/>
    <x v="36"/>
  </r>
  <r>
    <s v="ASR5K-00-CS01L2LN"/>
    <x v="1"/>
    <x v="36"/>
  </r>
  <r>
    <s v="SC2200-T1"/>
    <x v="1"/>
    <x v="36"/>
  </r>
  <r>
    <s v="SC-SVC-CSG-B-5.0="/>
    <x v="1"/>
    <x v="36"/>
  </r>
  <r>
    <s v="QVPCF-00-CP51AF"/>
    <x v="1"/>
    <x v="36"/>
  </r>
  <r>
    <s v="LIF5K-00-BP51AF"/>
    <x v="1"/>
    <x v="36"/>
  </r>
  <r>
    <s v="IPX-AIT-571000="/>
    <x v="1"/>
    <x v="36"/>
  </r>
  <r>
    <s v="ASR5K-00-LMXNEMO"/>
    <x v="1"/>
    <x v="36"/>
  </r>
  <r>
    <s v="RPQ081"/>
    <x v="1"/>
    <x v="36"/>
  </r>
  <r>
    <s v="CAB-RBBN-16-T1E1"/>
    <x v="1"/>
    <x v="36"/>
  </r>
  <r>
    <s v="AX-ASC-R"/>
    <x v="1"/>
    <x v="36"/>
  </r>
  <r>
    <s v="ASR5K-00-FY10G-K9="/>
    <x v="1"/>
    <x v="36"/>
  </r>
  <r>
    <s v="POLICY-SW-OPTUS"/>
    <x v="1"/>
    <x v="36"/>
  </r>
  <r>
    <s v="MGX8250SW-1123"/>
    <x v="1"/>
    <x v="36"/>
  </r>
  <r>
    <s v="MIXS-00-HS3S51="/>
    <x v="1"/>
    <x v="36"/>
  </r>
  <r>
    <s v="LIF5K-00-PN01PMIP"/>
    <x v="1"/>
    <x v="36"/>
  </r>
  <r>
    <s v="ASR5K-00-CS01FW="/>
    <x v="1"/>
    <x v="36"/>
  </r>
  <r>
    <s v="QVPCA-00-FY10UMU"/>
    <x v="1"/>
    <x v="36"/>
  </r>
  <r>
    <s v="BTS-RTU-5000="/>
    <x v="1"/>
    <x v="36"/>
  </r>
  <r>
    <s v="MPSM-ML-HS-LIC"/>
    <x v="1"/>
    <x v="36"/>
  </r>
  <r>
    <s v="QS-HC-P-ICLB-U-MC"/>
    <x v="1"/>
    <x v="36"/>
  </r>
  <r>
    <s v="SMFLR-2-622/B"/>
    <x v="1"/>
    <x v="36"/>
  </r>
  <r>
    <s v="L-LIF5K-00-CB51AF"/>
    <x v="1"/>
    <x v="36"/>
  </r>
  <r>
    <s v="MIXSA-00-SSG0R10"/>
    <x v="1"/>
    <x v="36"/>
  </r>
  <r>
    <s v="IPX-MR-8203="/>
    <x v="1"/>
    <x v="36"/>
  </r>
  <r>
    <s v="LIF5K-00-GN10ICSR"/>
    <x v="1"/>
    <x v="36"/>
  </r>
  <r>
    <s v="S26ITP-12204MB4"/>
    <x v="1"/>
    <x v="36"/>
  </r>
  <r>
    <s v="ASR5K-02-PNXXITC="/>
    <x v="1"/>
    <x v="36"/>
  </r>
  <r>
    <s v="M-P-EXT-SPR-10K-2T"/>
    <x v="1"/>
    <x v="36"/>
  </r>
  <r>
    <s v="CBA-ITP-M="/>
    <x v="1"/>
    <x v="36"/>
  </r>
  <r>
    <s v="NM-SV-IBM-S.9100"/>
    <x v="1"/>
    <x v="36"/>
  </r>
  <r>
    <s v="QVPCP-00-CP51AF"/>
    <x v="1"/>
    <x v="36"/>
  </r>
  <r>
    <s v="IPX32-NA"/>
    <x v="1"/>
    <x v="36"/>
  </r>
  <r>
    <s v="ASR5K-00-ME01BASE"/>
    <x v="1"/>
    <x v="36"/>
  </r>
  <r>
    <s v="MPSM-LICENSES="/>
    <x v="1"/>
    <x v="36"/>
  </r>
  <r>
    <s v="AX-FW-5018-DOS"/>
    <x v="1"/>
    <x v="36"/>
  </r>
  <r>
    <s v="QVPCA-00-GN10MRFR"/>
    <x v="1"/>
    <x v="36"/>
  </r>
  <r>
    <s v="NM-SV-SOL-S.8409U"/>
    <x v="1"/>
    <x v="36"/>
  </r>
  <r>
    <s v="AXSM-16-T3E3/B-RF"/>
    <x v="1"/>
    <x v="36"/>
  </r>
  <r>
    <s v="AX-FW-3000="/>
    <x v="1"/>
    <x v="36"/>
  </r>
  <r>
    <s v="SW-SC2200-V2-LT10K"/>
    <x v="1"/>
    <x v="36"/>
  </r>
  <r>
    <s v="L-SMPCM00-IL51AA"/>
    <x v="1"/>
    <x v="36"/>
  </r>
  <r>
    <s v="MIXS00CS1XG71AC-RF"/>
    <x v="1"/>
    <x v="36"/>
  </r>
  <r>
    <s v="LIF5K-00-CS01VOPT="/>
    <x v="1"/>
    <x v="36"/>
  </r>
  <r>
    <s v="PA-MCX-8TE1-M="/>
    <x v="1"/>
    <x v="36"/>
  </r>
  <r>
    <s v="QS-BW-P-BUN-M1"/>
    <x v="1"/>
    <x v="36"/>
  </r>
  <r>
    <s v="QS-KN-P-DLB-U"/>
    <x v="1"/>
    <x v="36"/>
  </r>
  <r>
    <s v="MGX-APS-CON="/>
    <x v="1"/>
    <x v="36"/>
  </r>
  <r>
    <s v="AX-FW-2125="/>
    <x v="1"/>
    <x v="36"/>
  </r>
  <r>
    <s v="MIXS-00-CS1XA13="/>
    <x v="1"/>
    <x v="36"/>
  </r>
  <r>
    <s v="PXM45-B-TO-C-UPG="/>
    <x v="1"/>
    <x v="36"/>
  </r>
  <r>
    <n v="711400.62100000004"/>
    <x v="1"/>
    <x v="36"/>
  </r>
  <r>
    <s v="QS-Q9-P-HWE-U-OSS"/>
    <x v="1"/>
    <x v="36"/>
  </r>
  <r>
    <s v="SPS-2.2-S-CNV-K9"/>
    <x v="1"/>
    <x v="36"/>
  </r>
  <r>
    <s v="SSAS30K9-COSLI30="/>
    <x v="1"/>
    <x v="36"/>
  </r>
  <r>
    <s v="ASR5K-99-CS10PLI"/>
    <x v="1"/>
    <x v="36"/>
  </r>
  <r>
    <s v="QVPCF-00-PN10REC"/>
    <x v="1"/>
    <x v="36"/>
  </r>
  <r>
    <s v="NM-CWM-SOL.9110M"/>
    <x v="1"/>
    <x v="36"/>
  </r>
  <r>
    <s v="L-SMPCM00-WF51AA"/>
    <x v="1"/>
    <x v="36"/>
  </r>
  <r>
    <s v="USC733-PWR-EU="/>
    <x v="1"/>
    <x v="36"/>
  </r>
  <r>
    <s v="PGW22-FF-3K-CC-AC"/>
    <x v="1"/>
    <x v="36"/>
  </r>
  <r>
    <s v="MGX-PWR-DC"/>
    <x v="1"/>
    <x v="36"/>
  </r>
  <r>
    <s v="QVPCF-00-PW10TSPS"/>
    <x v="1"/>
    <x v="36"/>
  </r>
  <r>
    <s v="NM-CWM-SOL-SCM9208"/>
    <x v="1"/>
    <x v="36"/>
  </r>
  <r>
    <s v="MGX-PWR-AC="/>
    <x v="1"/>
    <x v="36"/>
  </r>
  <r>
    <s v="ASR5K-00-SNXMMSML"/>
    <x v="1"/>
    <x v="36"/>
  </r>
  <r>
    <s v="QVPCA-0B-EG10FB="/>
    <x v="1"/>
    <x v="36"/>
  </r>
  <r>
    <s v="R-SC-RMS-BASE"/>
    <x v="1"/>
    <x v="36"/>
  </r>
  <r>
    <s v="ASR55-DPC2-K9-RF"/>
    <x v="1"/>
    <x v="36"/>
  </r>
  <r>
    <s v="SC-SVC-GG70B2PIM="/>
    <x v="1"/>
    <x v="36"/>
  </r>
  <r>
    <s v="ASR5K-99-CSXXLI"/>
    <x v="1"/>
    <x v="36"/>
  </r>
  <r>
    <s v="USC9330-AI-K9="/>
    <x v="1"/>
    <x v="36"/>
  </r>
  <r>
    <s v="QS-9R-P-ANRE-U"/>
    <x v="1"/>
    <x v="36"/>
  </r>
  <r>
    <s v="NM-CWM-SUN-S.9200"/>
    <x v="1"/>
    <x v="36"/>
  </r>
  <r>
    <s v="S72AWCGU-12208YY="/>
    <x v="1"/>
    <x v="36"/>
  </r>
  <r>
    <n v="6904"/>
    <x v="1"/>
    <x v="36"/>
  </r>
  <r>
    <s v="ASR5K-99-EG10S-K9"/>
    <x v="1"/>
    <x v="36"/>
  </r>
  <r>
    <s v="MI3P-36-MU14AA045="/>
    <x v="1"/>
    <x v="36"/>
  </r>
  <r>
    <s v="S5060E"/>
    <x v="1"/>
    <x v="36"/>
  </r>
  <r>
    <s v="CAB-5698-6="/>
    <x v="1"/>
    <x v="36"/>
  </r>
  <r>
    <s v="ASR5K-00-FY10P-K9"/>
    <x v="1"/>
    <x v="36"/>
  </r>
  <r>
    <s v="IPX-5025B-AC="/>
    <x v="1"/>
    <x v="36"/>
  </r>
  <r>
    <s v="PWRCD-NA="/>
    <x v="1"/>
    <x v="36"/>
  </r>
  <r>
    <s v="CISCO-QSON-STE"/>
    <x v="1"/>
    <x v="36"/>
  </r>
  <r>
    <s v="MGC-240-DC24-1"/>
    <x v="1"/>
    <x v="36"/>
  </r>
  <r>
    <s v="SP-P-SUBS-10K-2T"/>
    <x v="1"/>
    <x v="36"/>
  </r>
  <r>
    <s v="IPX-FRP-6250D="/>
    <x v="1"/>
    <x v="36"/>
  </r>
  <r>
    <s v="MGX-SMFIR-4-155/B="/>
    <x v="1"/>
    <x v="36"/>
  </r>
  <r>
    <s v="MPSM-MS-HS-LIC="/>
    <x v="1"/>
    <x v="36"/>
  </r>
  <r>
    <s v="ASR5K-02-B-EG61K9="/>
    <x v="1"/>
    <x v="36"/>
  </r>
  <r>
    <s v="S5050A"/>
    <x v="1"/>
    <x v="36"/>
  </r>
  <r>
    <s v="BTS10200-SW-PRI-1"/>
    <x v="1"/>
    <x v="36"/>
  </r>
  <r>
    <s v="QTCM-10-VOLTE-AK9="/>
    <x v="1"/>
    <x v="36"/>
  </r>
  <r>
    <s v="MGX-VXSM-T3"/>
    <x v="1"/>
    <x v="36"/>
  </r>
  <r>
    <s v="ASR5K-00-CS01GRET"/>
    <x v="1"/>
    <x v="36"/>
  </r>
  <r>
    <s v="QS-SW-R55-K9"/>
    <x v="1"/>
    <x v="36"/>
  </r>
  <r>
    <s v="QVPCF-00-CS10ADGX"/>
    <x v="1"/>
    <x v="36"/>
  </r>
  <r>
    <s v="USC5310-BI-K9="/>
    <x v="1"/>
    <x v="36"/>
  </r>
  <r>
    <s v="8230PXM1OC12-SIR-R"/>
    <x v="1"/>
    <x v="36"/>
  </r>
  <r>
    <n v="5960"/>
    <x v="1"/>
    <x v="36"/>
  </r>
  <r>
    <s v="ASR5K-00-CD01STD="/>
    <x v="1"/>
    <x v="36"/>
  </r>
  <r>
    <s v="MI3P-00-MU14SA51="/>
    <x v="1"/>
    <x v="36"/>
  </r>
  <r>
    <s v="CAB-MCC-T3E3="/>
    <x v="1"/>
    <x v="36"/>
  </r>
  <r>
    <s v="MGX8850-SW-1121"/>
    <x v="1"/>
    <x v="36"/>
  </r>
  <r>
    <s v="8230PXM1OC12-SLR-R"/>
    <x v="1"/>
    <x v="36"/>
  </r>
  <r>
    <n v="720051.23100000003"/>
    <x v="1"/>
    <x v="36"/>
  </r>
  <r>
    <s v="S72PSHK9-12208ZB="/>
    <x v="1"/>
    <x v="36"/>
  </r>
  <r>
    <s v="CAB-RJ45-CAT5-SH-7"/>
    <x v="1"/>
    <x v="36"/>
  </r>
  <r>
    <s v="AXFW-5013"/>
    <x v="1"/>
    <x v="36"/>
  </r>
  <r>
    <s v="QVPCP-00-M2M51AF"/>
    <x v="1"/>
    <x v="36"/>
  </r>
  <r>
    <s v="RPQ286"/>
    <x v="1"/>
    <x v="36"/>
  </r>
  <r>
    <s v="RPQ413"/>
    <x v="1"/>
    <x v="36"/>
  </r>
  <r>
    <s v="AX-SMB-8E1"/>
    <x v="1"/>
    <x v="36"/>
  </r>
  <r>
    <s v="AX-FW-4006-DOS"/>
    <x v="1"/>
    <x v="36"/>
  </r>
  <r>
    <s v="SMPCA00-BP51AA"/>
    <x v="1"/>
    <x v="36"/>
  </r>
  <r>
    <s v="SC-SVC-PD30BIM-UP="/>
    <x v="1"/>
    <x v="36"/>
  </r>
  <r>
    <s v="IPX-5037-216="/>
    <x v="1"/>
    <x v="36"/>
  </r>
  <r>
    <s v="LIF55-00-SWUDPC18"/>
    <x v="1"/>
    <x v="36"/>
  </r>
  <r>
    <s v="TELCO-A60CMM-CHBNK"/>
    <x v="1"/>
    <x v="36"/>
  </r>
  <r>
    <s v="S5012D-A"/>
    <x v="1"/>
    <x v="36"/>
  </r>
  <r>
    <s v="AX-SMB-E3E1-RF"/>
    <x v="1"/>
    <x v="36"/>
  </r>
  <r>
    <s v="LIF5K-00-CSXXULIR"/>
    <x v="1"/>
    <x v="36"/>
  </r>
  <r>
    <s v="MGX8850-SW-1134"/>
    <x v="1"/>
    <x v="36"/>
  </r>
  <r>
    <n v="4038576"/>
    <x v="1"/>
    <x v="36"/>
  </r>
  <r>
    <s v="S28MGK9-12415SW="/>
    <x v="1"/>
    <x v="36"/>
  </r>
  <r>
    <s v="CSG-POSTPAID-NL"/>
    <x v="1"/>
    <x v="36"/>
  </r>
  <r>
    <s v="ASR5K-00-SN01IMSR"/>
    <x v="1"/>
    <x v="36"/>
  </r>
  <r>
    <s v="LIF55-00SWUD22117="/>
    <x v="1"/>
    <x v="36"/>
  </r>
  <r>
    <s v="NM-SV-SOL-S.8412U"/>
    <x v="1"/>
    <x v="36"/>
  </r>
  <r>
    <s v="QVPCF-00-IG10REC"/>
    <x v="1"/>
    <x v="36"/>
  </r>
  <r>
    <s v="ASR55-UDPC-K9"/>
    <x v="1"/>
    <x v="36"/>
  </r>
  <r>
    <s v="ASR5K-00-CS01LBPO"/>
    <x v="1"/>
    <x v="36"/>
  </r>
  <r>
    <s v="LIF5K-00-NS51LFP"/>
    <x v="1"/>
    <x v="36"/>
  </r>
  <r>
    <s v="SFB22-PBX"/>
    <x v="1"/>
    <x v="36"/>
  </r>
  <r>
    <s v="SWP22-CAT.C"/>
    <x v="1"/>
    <x v="36"/>
  </r>
  <r>
    <s v="QS-BW-P-BASE"/>
    <x v="1"/>
    <x v="36"/>
  </r>
  <r>
    <s v="SWP-SPCS-20K-RTU="/>
    <x v="1"/>
    <x v="36"/>
  </r>
  <r>
    <s v="L-QVPE-00-CP21AF"/>
    <x v="1"/>
    <x v="36"/>
  </r>
  <r>
    <s v="M-P-CONG-10K-3T"/>
    <x v="1"/>
    <x v="36"/>
  </r>
  <r>
    <n v="5962"/>
    <x v="1"/>
    <x v="36"/>
  </r>
  <r>
    <s v="QS-Q9-P-ANRE-U-MC"/>
    <x v="1"/>
    <x v="36"/>
  </r>
  <r>
    <s v="MIXS-00-RM1OMCP33="/>
    <x v="1"/>
    <x v="36"/>
  </r>
  <r>
    <s v="ASR5K-00-CS01VDOP"/>
    <x v="1"/>
    <x v="36"/>
  </r>
  <r>
    <s v="AX-FW-4011"/>
    <x v="1"/>
    <x v="36"/>
  </r>
  <r>
    <s v="CSM-WSA-L.11"/>
    <x v="1"/>
    <x v="36"/>
  </r>
  <r>
    <s v="VXSM-A1-1TO1="/>
    <x v="1"/>
    <x v="36"/>
  </r>
  <r>
    <s v="QVPCA-00-EG10SR"/>
    <x v="1"/>
    <x v="36"/>
  </r>
  <r>
    <s v="MGC-T2K-DC148-2"/>
    <x v="1"/>
    <x v="36"/>
  </r>
  <r>
    <s v="S72P2K9X-12308XW="/>
    <x v="1"/>
    <x v="36"/>
  </r>
  <r>
    <s v="LIF5K-00-SN10S4"/>
    <x v="1"/>
    <x v="36"/>
  </r>
  <r>
    <s v="ASR5K-00-SN01GEIF"/>
    <x v="1"/>
    <x v="36"/>
  </r>
  <r>
    <s v="SFBHSI-4.2"/>
    <x v="1"/>
    <x v="36"/>
  </r>
  <r>
    <s v="BAMS-120-DC11-1"/>
    <x v="1"/>
    <x v="36"/>
  </r>
  <r>
    <s v="QVPCA-00-SL10-K9"/>
    <x v="1"/>
    <x v="36"/>
  </r>
  <r>
    <s v="MIXS-0D-AG1S="/>
    <x v="1"/>
    <x v="36"/>
  </r>
  <r>
    <s v="RCON-1TO3-8830"/>
    <x v="1"/>
    <x v="36"/>
  </r>
  <r>
    <s v="CSA-ITP-M="/>
    <x v="1"/>
    <x v="36"/>
  </r>
  <r>
    <s v="SSAG80K9-12415XQ="/>
    <x v="1"/>
    <x v="36"/>
  </r>
  <r>
    <s v="PXM-UI-S3"/>
    <x v="1"/>
    <x v="36"/>
  </r>
  <r>
    <s v="ASR5K-00-CSXADCR"/>
    <x v="1"/>
    <x v="36"/>
  </r>
  <r>
    <s v="QS-TH-P-APO-U-MC"/>
    <x v="1"/>
    <x v="36"/>
  </r>
  <r>
    <s v="QVPCF-00-SW10ENB1"/>
    <x v="1"/>
    <x v="36"/>
  </r>
  <r>
    <s v="QS-AA-P-DLB-U-MC"/>
    <x v="1"/>
    <x v="36"/>
  </r>
  <r>
    <s v="QS-P8-P-SCO-U"/>
    <x v="1"/>
    <x v="36"/>
  </r>
  <r>
    <s v="AX-SRM-T1E1/B="/>
    <x v="1"/>
    <x v="36"/>
  </r>
  <r>
    <s v="AX-BOOST2-ST"/>
    <x v="1"/>
    <x v="36"/>
  </r>
  <r>
    <s v="BTS10200-AXMP-DC="/>
    <x v="1"/>
    <x v="36"/>
  </r>
  <r>
    <s v="QVPCA-00-CT-LICPAK"/>
    <x v="1"/>
    <x v="36"/>
  </r>
  <r>
    <s v="LIF5K-00-CS01I-K9="/>
    <x v="1"/>
    <x v="36"/>
  </r>
  <r>
    <s v="SSAP50K9-12422XR"/>
    <x v="1"/>
    <x v="36"/>
  </r>
  <r>
    <s v="IPX-6226B-D="/>
    <x v="1"/>
    <x v="36"/>
  </r>
  <r>
    <s v="MIXS-00-CS1CAC416="/>
    <x v="1"/>
    <x v="36"/>
  </r>
  <r>
    <s v="CISCO7604/MW-HA"/>
    <x v="1"/>
    <x v="36"/>
  </r>
  <r>
    <s v="PXM45"/>
    <x v="1"/>
    <x v="36"/>
  </r>
  <r>
    <s v="SSCA-00-PP10SW="/>
    <x v="1"/>
    <x v="36"/>
  </r>
  <r>
    <s v="NM-CWM-SOL-EN.103U"/>
    <x v="1"/>
    <x v="36"/>
  </r>
  <r>
    <s v="QP-MBL-LAB-HA"/>
    <x v="1"/>
    <x v="36"/>
  </r>
  <r>
    <s v="ASR5K-00-PW10GTWY="/>
    <x v="1"/>
    <x v="36"/>
  </r>
  <r>
    <s v="PXM1E-COMBO-R"/>
    <x v="1"/>
    <x v="36"/>
  </r>
  <r>
    <s v="S5211E-A"/>
    <x v="1"/>
    <x v="36"/>
  </r>
  <r>
    <s v="MGX8830-SW-4012"/>
    <x v="1"/>
    <x v="36"/>
  </r>
  <r>
    <s v="AX-CAB-AC-LONG"/>
    <x v="1"/>
    <x v="36"/>
  </r>
  <r>
    <s v="CSR-V1.1-CORE"/>
    <x v="1"/>
    <x v="36"/>
  </r>
  <r>
    <s v="ASR5K-00-CS01I-K9"/>
    <x v="1"/>
    <x v="36"/>
  </r>
  <r>
    <s v="MIXS-00-CS1HR42UA="/>
    <x v="1"/>
    <x v="36"/>
  </r>
  <r>
    <s v="MMF-1-155-SFP"/>
    <x v="1"/>
    <x v="36"/>
  </r>
  <r>
    <s v="WS-SVC-MWGG50-BDL="/>
    <x v="1"/>
    <x v="36"/>
  </r>
  <r>
    <s v="L-USC53-HNDN"/>
    <x v="1"/>
    <x v="36"/>
  </r>
  <r>
    <s v="NM-SV-L.8112U"/>
    <x v="1"/>
    <x v="36"/>
  </r>
  <r>
    <s v="MGX-SMFIR-4-155"/>
    <x v="1"/>
    <x v="36"/>
  </r>
  <r>
    <s v="QS-HC-P-APO-U-MC"/>
    <x v="1"/>
    <x v="36"/>
  </r>
  <r>
    <s v="SMFSR-1-9953"/>
    <x v="1"/>
    <x v="36"/>
  </r>
  <r>
    <s v="VHET-MGMT-1000-LIC"/>
    <x v="1"/>
    <x v="36"/>
  </r>
  <r>
    <s v="MIXS-00-SV6T522A="/>
    <x v="1"/>
    <x v="36"/>
  </r>
  <r>
    <s v="L-QVPE-00-CP41AA"/>
    <x v="1"/>
    <x v="36"/>
  </r>
  <r>
    <s v="M-P-CHARGE-10K-2T"/>
    <x v="1"/>
    <x v="36"/>
  </r>
  <r>
    <s v="EGW-7825H-MEM-UGB="/>
    <x v="1"/>
    <x v="36"/>
  </r>
  <r>
    <s v="BTS10200-RTU-T-1"/>
    <x v="1"/>
    <x v="36"/>
  </r>
  <r>
    <s v="QVPCA-00-CS10ICAP"/>
    <x v="1"/>
    <x v="36"/>
  </r>
  <r>
    <s v="L-USCX3-SPTT="/>
    <x v="1"/>
    <x v="36"/>
  </r>
  <r>
    <s v="BTS-245-AC="/>
    <x v="1"/>
    <x v="36"/>
  </r>
  <r>
    <s v="FL-PLMG-1M-35M="/>
    <x v="1"/>
    <x v="36"/>
  </r>
  <r>
    <s v="MGX-VXSM-155"/>
    <x v="1"/>
    <x v="36"/>
  </r>
  <r>
    <s v="S5030HU"/>
    <x v="1"/>
    <x v="36"/>
  </r>
  <r>
    <s v="CWM-S-SP10.4SAU"/>
    <x v="1"/>
    <x v="36"/>
  </r>
  <r>
    <s v="S5289A"/>
    <x v="1"/>
    <x v="36"/>
  </r>
  <r>
    <s v="ASR5K-02-FSR19="/>
    <x v="1"/>
    <x v="36"/>
  </r>
  <r>
    <s v="QS-LD-P-BASE"/>
    <x v="1"/>
    <x v="36"/>
  </r>
  <r>
    <s v="ASR55-04-SWUDPCK9="/>
    <x v="1"/>
    <x v="36"/>
  </r>
  <r>
    <s v="POL-P-PCRF-VZ19B1="/>
    <x v="1"/>
    <x v="36"/>
  </r>
  <r>
    <s v="LIF5K-00-CS01PIF"/>
    <x v="1"/>
    <x v="36"/>
  </r>
  <r>
    <s v="MGX-VOAAL2-ENH2-P"/>
    <x v="1"/>
    <x v="36"/>
  </r>
  <r>
    <s v="AXFW-4016"/>
    <x v="1"/>
    <x v="36"/>
  </r>
  <r>
    <s v="SMFLR-622-SFP"/>
    <x v="1"/>
    <x v="36"/>
  </r>
  <r>
    <s v="LIF5K-00-PT01S-K9"/>
    <x v="1"/>
    <x v="36"/>
  </r>
  <r>
    <s v="MGX8850-SW-1135"/>
    <x v="1"/>
    <x v="36"/>
  </r>
  <r>
    <s v="ASR55-00SWUDP2212="/>
    <x v="1"/>
    <x v="36"/>
  </r>
  <r>
    <s v="MIXSA-00-MU0B31="/>
    <x v="1"/>
    <x v="36"/>
  </r>
  <r>
    <s v="ASR5K-041GE-T-K9="/>
    <x v="1"/>
    <x v="36"/>
  </r>
  <r>
    <s v="ASR55-MIO-BASE"/>
    <x v="1"/>
    <x v="36"/>
  </r>
  <r>
    <s v="ASR55-FSC-RF"/>
    <x v="1"/>
    <x v="36"/>
  </r>
  <r>
    <s v="MGX-30A-AC1"/>
    <x v="1"/>
    <x v="36"/>
  </r>
  <r>
    <s v="MGX8250-SW-1134"/>
    <x v="1"/>
    <x v="36"/>
  </r>
  <r>
    <s v="SWP-CMNM-CAT.B"/>
    <x v="1"/>
    <x v="36"/>
  </r>
  <r>
    <s v="S72AK8WU-12208YD="/>
    <x v="1"/>
    <x v="36"/>
  </r>
  <r>
    <s v="MIXS00CS1XG72DC-RF"/>
    <x v="1"/>
    <x v="36"/>
  </r>
  <r>
    <s v="TCHOST-1120-DC="/>
    <x v="1"/>
    <x v="36"/>
  </r>
  <r>
    <s v="SC-SVC-SSIM"/>
    <x v="1"/>
    <x v="36"/>
  </r>
  <r>
    <s v="LIF5K-00-SN01REC"/>
    <x v="1"/>
    <x v="36"/>
  </r>
  <r>
    <s v="NM-CWM-AIX-L.9207U"/>
    <x v="1"/>
    <x v="36"/>
  </r>
  <r>
    <s v="SSAG10K9-12424YE"/>
    <x v="1"/>
    <x v="36"/>
  </r>
  <r>
    <s v="ASR5K-02-CS01NATB="/>
    <x v="1"/>
    <x v="36"/>
  </r>
  <r>
    <s v="MGX-AUSM-8E1/B-RF"/>
    <x v="1"/>
    <x v="36"/>
  </r>
  <r>
    <s v="NM-SV-SOL-L.9108U"/>
    <x v="1"/>
    <x v="36"/>
  </r>
  <r>
    <s v="5020E.812="/>
    <x v="1"/>
    <x v="36"/>
  </r>
  <r>
    <s v="ASR55-DPC2-K9="/>
    <x v="1"/>
    <x v="36"/>
  </r>
  <r>
    <s v="FL-SB-10K-SUB"/>
    <x v="1"/>
    <x v="36"/>
  </r>
  <r>
    <s v="BTS-SS7-RTU"/>
    <x v="1"/>
    <x v="36"/>
  </r>
  <r>
    <s v="AX-RJ48-8T1-RF"/>
    <x v="1"/>
    <x v="36"/>
  </r>
  <r>
    <s v="QS-P8-P-ICLB-L"/>
    <x v="1"/>
    <x v="36"/>
  </r>
  <r>
    <s v="MGX-SRME"/>
    <x v="1"/>
    <x v="36"/>
  </r>
  <r>
    <s v="QS-P8-P-FR-57"/>
    <x v="1"/>
    <x v="36"/>
  </r>
  <r>
    <s v="AXFW-2125"/>
    <x v="1"/>
    <x v="36"/>
  </r>
  <r>
    <s v="MIXSA-00-SSE0R12="/>
    <x v="1"/>
    <x v="36"/>
  </r>
  <r>
    <s v="MGX-VISM-SW3100"/>
    <x v="1"/>
    <x v="36"/>
  </r>
  <r>
    <s v="SMPCV00-SCGW51AA"/>
    <x v="1"/>
    <x v="36"/>
  </r>
  <r>
    <s v="LIF5K-00-CS01DNSS"/>
    <x v="1"/>
    <x v="36"/>
  </r>
  <r>
    <s v="S75SG-12219SW"/>
    <x v="1"/>
    <x v="36"/>
  </r>
  <r>
    <s v="AX-BNM-155"/>
    <x v="1"/>
    <x v="36"/>
  </r>
  <r>
    <s v="MEM-128MB-UPGRADE="/>
    <x v="1"/>
    <x v="36"/>
  </r>
  <r>
    <s v="ASR5K-00-SG01ICSR"/>
    <x v="1"/>
    <x v="36"/>
  </r>
  <r>
    <s v="S6222AV-12214ZA"/>
    <x v="1"/>
    <x v="36"/>
  </r>
  <r>
    <s v="CWM-S-AG10.4.01SAU"/>
    <x v="1"/>
    <x v="36"/>
  </r>
  <r>
    <s v="AXFW-4106"/>
    <x v="1"/>
    <x v="36"/>
  </r>
  <r>
    <s v="LIF5K-00-CD01STD"/>
    <x v="1"/>
    <x v="36"/>
  </r>
  <r>
    <s v="AX-BNC-3T3="/>
    <x v="1"/>
    <x v="36"/>
  </r>
  <r>
    <s v="UCC-5G-00-UPSML6="/>
    <x v="1"/>
    <x v="36"/>
  </r>
  <r>
    <s v="MGX-SMFIR-1-622/C"/>
    <x v="1"/>
    <x v="36"/>
  </r>
  <r>
    <s v="CAB-5683-18="/>
    <x v="1"/>
    <x v="36"/>
  </r>
  <r>
    <s v="IPX-590075="/>
    <x v="1"/>
    <x v="36"/>
  </r>
  <r>
    <s v="SP-P-SSP-LIC"/>
    <x v="1"/>
    <x v="36"/>
  </r>
  <r>
    <s v="TCMT-S-T10X-23"/>
    <x v="1"/>
    <x v="36"/>
  </r>
  <r>
    <s v="ST16-011GE-LX-K9"/>
    <x v="1"/>
    <x v="36"/>
  </r>
  <r>
    <s v="BTS-SS7-RTU="/>
    <x v="1"/>
    <x v="36"/>
  </r>
  <r>
    <n v="720050.22199999995"/>
    <x v="1"/>
    <x v="36"/>
  </r>
  <r>
    <s v="LIF5K-00-EP01CPU"/>
    <x v="1"/>
    <x v="36"/>
  </r>
  <r>
    <s v="SC-SVC-CSG2-P1-K9"/>
    <x v="1"/>
    <x v="36"/>
  </r>
  <r>
    <s v="TCPROC-S-U2440MHZ"/>
    <x v="1"/>
    <x v="36"/>
  </r>
  <r>
    <s v="M-P-EXT-SPR-10K-1T"/>
    <x v="1"/>
    <x v="36"/>
  </r>
  <r>
    <s v="CWM-S-SP10.4.01"/>
    <x v="1"/>
    <x v="36"/>
  </r>
  <r>
    <s v="BPX-SW-71"/>
    <x v="1"/>
    <x v="36"/>
  </r>
  <r>
    <s v="WS-SVC-SAMI-BB"/>
    <x v="1"/>
    <x v="36"/>
  </r>
  <r>
    <s v="PXM1E-16-T1E1-R"/>
    <x v="1"/>
    <x v="36"/>
  </r>
  <r>
    <s v="SRM-CVR="/>
    <x v="1"/>
    <x v="36"/>
  </r>
  <r>
    <s v="L-SMPCM00-BG51AF"/>
    <x v="1"/>
    <x v="36"/>
  </r>
  <r>
    <s v="MGX-SMFIR4155/B-RF"/>
    <x v="1"/>
    <x v="36"/>
  </r>
  <r>
    <s v="INS-FR"/>
    <x v="1"/>
    <x v="36"/>
  </r>
  <r>
    <s v="MGX8230-TP"/>
    <x v="1"/>
    <x v="36"/>
  </r>
  <r>
    <s v="S28ITPL-12415SW"/>
    <x v="1"/>
    <x v="36"/>
  </r>
  <r>
    <s v="LIF55-00-CSXFAPU"/>
    <x v="1"/>
    <x v="36"/>
  </r>
  <r>
    <s v="ASR5K-SW-R19-K9="/>
    <x v="1"/>
    <x v="36"/>
  </r>
  <r>
    <s v="QS-HM-P-BUN-D23"/>
    <x v="1"/>
    <x v="36"/>
  </r>
  <r>
    <s v="QS-KN-P-BASE"/>
    <x v="1"/>
    <x v="36"/>
  </r>
  <r>
    <s v="SC2200"/>
    <x v="1"/>
    <x v="36"/>
  </r>
  <r>
    <s v="ST16-011GE-SX-K9="/>
    <x v="1"/>
    <x v="36"/>
  </r>
  <r>
    <s v="ASR55-00-SWUD22117"/>
    <x v="1"/>
    <x v="36"/>
  </r>
  <r>
    <s v="AX-SCSI2-2HSSI"/>
    <x v="1"/>
    <x v="36"/>
  </r>
  <r>
    <s v="NM-SV-IBM-L.9102U"/>
    <x v="1"/>
    <x v="36"/>
  </r>
  <r>
    <s v="BTS10200-RTU-10K"/>
    <x v="1"/>
    <x v="36"/>
  </r>
  <r>
    <s v="NM-AGNT-ST.8202"/>
    <x v="1"/>
    <x v="36"/>
  </r>
  <r>
    <s v="SC-SVC-SSP10="/>
    <x v="1"/>
    <x v="36"/>
  </r>
  <r>
    <s v="QS-BW-P-ERI-U-OSS"/>
    <x v="1"/>
    <x v="36"/>
  </r>
  <r>
    <s v="LIF5K-00-B-EG01VP="/>
    <x v="1"/>
    <x v="36"/>
  </r>
  <r>
    <s v="SC-SVC-HA12IM"/>
    <x v="1"/>
    <x v="36"/>
  </r>
  <r>
    <s v="SSAP40K9-12415XR"/>
    <x v="1"/>
    <x v="36"/>
  </r>
  <r>
    <s v="S6115F-A"/>
    <x v="1"/>
    <x v="36"/>
  </r>
  <r>
    <s v="LIF5K-00-MEXIMSC="/>
    <x v="1"/>
    <x v="36"/>
  </r>
  <r>
    <s v="UBR-WPFD="/>
    <x v="1"/>
    <x v="36"/>
  </r>
  <r>
    <s v="AX-R-SMB-8E1"/>
    <x v="1"/>
    <x v="36"/>
  </r>
  <r>
    <s v="BTS-445-AC="/>
    <x v="1"/>
    <x v="36"/>
  </r>
  <r>
    <s v="QS-BW-P-APO-L-MC"/>
    <x v="1"/>
    <x v="36"/>
  </r>
  <r>
    <s v="ASR5K-042GE-TK9-RF"/>
    <x v="1"/>
    <x v="36"/>
  </r>
  <r>
    <s v="QMOG-00-TPS000010"/>
    <x v="1"/>
    <x v="36"/>
  </r>
  <r>
    <s v="AXFW-4000"/>
    <x v="1"/>
    <x v="36"/>
  </r>
  <r>
    <s v="ASR55-SFP-10G-SR="/>
    <x v="1"/>
    <x v="36"/>
  </r>
  <r>
    <s v="NM-SV-IBM-S.9107"/>
    <x v="1"/>
    <x v="36"/>
  </r>
  <r>
    <s v="QVPCF-00-GN10NEMO"/>
    <x v="1"/>
    <x v="36"/>
  </r>
  <r>
    <s v="ASR5K-99-PG01L2LA"/>
    <x v="1"/>
    <x v="36"/>
  </r>
  <r>
    <s v="VXSM-B1-G711="/>
    <x v="1"/>
    <x v="36"/>
  </r>
  <r>
    <s v="QS-BW-P-BUN-K1"/>
    <x v="1"/>
    <x v="36"/>
  </r>
  <r>
    <s v="QP-LTE-GHA-ACTIVE"/>
    <x v="1"/>
    <x v="36"/>
  </r>
  <r>
    <s v="AXSM-16-155="/>
    <x v="1"/>
    <x v="36"/>
  </r>
  <r>
    <s v="SWP22-VOICE-CAT.C"/>
    <x v="1"/>
    <x v="36"/>
  </r>
  <r>
    <s v="8850PXM1E-BUND13"/>
    <x v="1"/>
    <x v="36"/>
  </r>
  <r>
    <s v="MGX8850-SW-1201"/>
    <x v="1"/>
    <x v="36"/>
  </r>
  <r>
    <s v="SC-DPH154-4U-ATTSD"/>
    <x v="1"/>
    <x v="36"/>
  </r>
  <r>
    <s v="MIXS-11-SD3SX="/>
    <x v="1"/>
    <x v="36"/>
  </r>
  <r>
    <s v="AXFW-5010"/>
    <x v="1"/>
    <x v="36"/>
  </r>
  <r>
    <s v="QVPCP-00-ILS51VA"/>
    <x v="1"/>
    <x v="36"/>
  </r>
  <r>
    <s v="QP-MBL-LAB-SAS"/>
    <x v="1"/>
    <x v="36"/>
  </r>
  <r>
    <s v="LIF5K-00-IG01REC"/>
    <x v="1"/>
    <x v="36"/>
  </r>
  <r>
    <s v="CISCO950"/>
    <x v="1"/>
    <x v="36"/>
  </r>
  <r>
    <s v="QVPCF-00-EP10S3IS"/>
    <x v="1"/>
    <x v="36"/>
  </r>
  <r>
    <s v="ULTM-H40G-CU3M"/>
    <x v="1"/>
    <x v="36"/>
  </r>
  <r>
    <s v="S72PH2X-12311YF"/>
    <x v="1"/>
    <x v="36"/>
  </r>
  <r>
    <s v="D-UP-SIPPLFM-A="/>
    <x v="1"/>
    <x v="36"/>
  </r>
  <r>
    <s v="OWM-01-MSD62SA-K9="/>
    <x v="1"/>
    <x v="36"/>
  </r>
  <r>
    <s v="SWP-CMNM-CAT.F"/>
    <x v="1"/>
    <x v="36"/>
  </r>
  <r>
    <s v="QVPCF-00-SNXMMSML"/>
    <x v="1"/>
    <x v="36"/>
  </r>
  <r>
    <s v="PXM1-2T3E3-BUND"/>
    <x v="1"/>
    <x v="36"/>
  </r>
  <r>
    <s v="L-SMPCE00-BP31AA"/>
    <x v="1"/>
    <x v="36"/>
  </r>
  <r>
    <s v="ULTM-PSU1-1050W"/>
    <x v="1"/>
    <x v="36"/>
  </r>
  <r>
    <s v="IPX-T1-511477"/>
    <x v="1"/>
    <x v="36"/>
  </r>
  <r>
    <s v="AXFW-4107"/>
    <x v="1"/>
    <x v="36"/>
  </r>
  <r>
    <s v="MGX8850-SW-1000"/>
    <x v="1"/>
    <x v="36"/>
  </r>
  <r>
    <s v="IPX8-FRP31-6260E="/>
    <x v="1"/>
    <x v="36"/>
  </r>
  <r>
    <s v="AXSM-16-T3E3-E="/>
    <x v="1"/>
    <x v="36"/>
  </r>
  <r>
    <s v="LIF5K-00-EPXGTPO"/>
    <x v="1"/>
    <x v="36"/>
  </r>
  <r>
    <s v="AX-FW-5012-DOS="/>
    <x v="1"/>
    <x v="36"/>
  </r>
  <r>
    <s v="ASR5K-17-WW10BSWU="/>
    <x v="1"/>
    <x v="36"/>
  </r>
  <r>
    <s v="MGC-1125-AC22-2V"/>
    <x v="1"/>
    <x v="36"/>
  </r>
  <r>
    <s v="SC-SVC-CSG2-E1-K9"/>
    <x v="1"/>
    <x v="36"/>
  </r>
  <r>
    <s v="QS-T-ANRE-U-MC"/>
    <x v="1"/>
    <x v="36"/>
  </r>
  <r>
    <s v="M-P-VOLTE-10K-2T"/>
    <x v="1"/>
    <x v="36"/>
  </r>
  <r>
    <s v="S76ITPK9-12233IRB"/>
    <x v="1"/>
    <x v="36"/>
  </r>
  <r>
    <s v="MI3P-00-PM16BBMK9="/>
    <x v="1"/>
    <x v="36"/>
  </r>
  <r>
    <s v="CPS-00-ENHAN-1T"/>
    <x v="1"/>
    <x v="36"/>
  </r>
  <r>
    <s v="BNI-155E"/>
    <x v="1"/>
    <x v="36"/>
  </r>
  <r>
    <s v="MGX8830-CH="/>
    <x v="1"/>
    <x v="36"/>
  </r>
  <r>
    <s v="FR-ITP-VARCONV="/>
    <x v="1"/>
    <x v="36"/>
  </r>
  <r>
    <s v="ASR5K-02-PWXPP="/>
    <x v="1"/>
    <x v="36"/>
  </r>
  <r>
    <s v="BTS-5.0-K9"/>
    <x v="1"/>
    <x v="36"/>
  </r>
  <r>
    <s v="NM-AGT-SOL-S.8407"/>
    <x v="1"/>
    <x v="36"/>
  </r>
  <r>
    <s v="AX-FW-5018"/>
    <x v="1"/>
    <x v="36"/>
  </r>
  <r>
    <s v="S72SG-12225SW"/>
    <x v="1"/>
    <x v="36"/>
  </r>
  <r>
    <s v="MIXSA-0D-MC1X41="/>
    <x v="1"/>
    <x v="36"/>
  </r>
  <r>
    <s v="6027B"/>
    <x v="1"/>
    <x v="36"/>
  </r>
  <r>
    <s v="NM-AGT-SOL-L.8407U"/>
    <x v="1"/>
    <x v="36"/>
  </r>
  <r>
    <s v="NM-NMT-MOD.721U"/>
    <x v="1"/>
    <x v="36"/>
  </r>
  <r>
    <s v="SV-301-FP.801"/>
    <x v="1"/>
    <x v="36"/>
  </r>
  <r>
    <s v="MGX8830-SW-3025"/>
    <x v="1"/>
    <x v="36"/>
  </r>
  <r>
    <s v="MGX-FRSM-2T3E3-RF"/>
    <x v="1"/>
    <x v="36"/>
  </r>
  <r>
    <s v="LIF5K-00-SW10S-K9"/>
    <x v="1"/>
    <x v="36"/>
  </r>
  <r>
    <s v="QS-T-ANRA-U-MC"/>
    <x v="1"/>
    <x v="36"/>
  </r>
  <r>
    <s v="QS-LL-P-DLB-U"/>
    <x v="1"/>
    <x v="36"/>
  </r>
  <r>
    <s v="ASR5K-232216VB-K9"/>
    <x v="1"/>
    <x v="36"/>
  </r>
  <r>
    <s v="ASR5K-00-CSXXDCLI"/>
    <x v="1"/>
    <x v="36"/>
  </r>
  <r>
    <s v="LIF5K-02-HW10SESS="/>
    <x v="1"/>
    <x v="36"/>
  </r>
  <r>
    <s v="SC-SVC-CSG-B-7.0="/>
    <x v="1"/>
    <x v="36"/>
  </r>
  <r>
    <s v="MGX-RPM-128M="/>
    <x v="1"/>
    <x v="36"/>
  </r>
  <r>
    <s v="ASR5K-00-LOPT-PAK"/>
    <x v="1"/>
    <x v="36"/>
  </r>
  <r>
    <s v="QS-T-ANRE-U"/>
    <x v="1"/>
    <x v="36"/>
  </r>
  <r>
    <s v="NM-SV-S.8203U"/>
    <x v="1"/>
    <x v="36"/>
  </r>
  <r>
    <s v="SPS-2.2-L-K9"/>
    <x v="1"/>
    <x v="36"/>
  </r>
  <r>
    <s v="TCHOST-1125-AC="/>
    <x v="1"/>
    <x v="36"/>
  </r>
  <r>
    <s v="L-SFB22-INAPX"/>
    <x v="1"/>
    <x v="36"/>
  </r>
  <r>
    <s v="2-2GE-SX"/>
    <x v="1"/>
    <x v="36"/>
  </r>
  <r>
    <s v="QS-KJ-P-ERI-U-OSS"/>
    <x v="1"/>
    <x v="36"/>
  </r>
  <r>
    <s v="LIF5K-00-ME01CNG"/>
    <x v="1"/>
    <x v="36"/>
  </r>
  <r>
    <s v="IPX-FRP-S6250D-8="/>
    <x v="1"/>
    <x v="36"/>
  </r>
  <r>
    <s v="QVPCF-00-CD10STD"/>
    <x v="1"/>
    <x v="36"/>
  </r>
  <r>
    <s v="S76AK9-12214ZA="/>
    <x v="1"/>
    <x v="36"/>
  </r>
  <r>
    <s v="QVPCA-00-ME10CNG"/>
    <x v="1"/>
    <x v="36"/>
  </r>
  <r>
    <s v="ASR5K-PSC-16G-K9="/>
    <x v="1"/>
    <x v="36"/>
  </r>
  <r>
    <s v="LIF5K-00-SLB01AK9"/>
    <x v="1"/>
    <x v="36"/>
  </r>
  <r>
    <s v="NM-CWM-SOL-SP.101U"/>
    <x v="1"/>
    <x v="36"/>
  </r>
  <r>
    <s v="ASR5K-00-IS10PXY"/>
    <x v="1"/>
    <x v="36"/>
  </r>
  <r>
    <s v="MGX-VOAAL2-ENH3"/>
    <x v="1"/>
    <x v="36"/>
  </r>
  <r>
    <s v="SWP22-SX-RTU"/>
    <x v="1"/>
    <x v="36"/>
  </r>
  <r>
    <n v="720050.24100000004"/>
    <x v="1"/>
    <x v="36"/>
  </r>
  <r>
    <s v="BTS-SW-8P"/>
    <x v="1"/>
    <x v="36"/>
  </r>
  <r>
    <s v="MIXS-12-CA01CP2M="/>
    <x v="1"/>
    <x v="36"/>
  </r>
  <r>
    <s v="MGX8230-SW-1202"/>
    <x v="1"/>
    <x v="36"/>
  </r>
  <r>
    <s v="SSAC35K9-12422MDA"/>
    <x v="1"/>
    <x v="36"/>
  </r>
  <r>
    <s v="S511477"/>
    <x v="1"/>
    <x v="36"/>
  </r>
  <r>
    <s v="S512010"/>
    <x v="1"/>
    <x v="36"/>
  </r>
  <r>
    <s v="SFBHSI-SWO-4.2"/>
    <x v="1"/>
    <x v="36"/>
  </r>
  <r>
    <s v="MGX-MNT23-8950"/>
    <x v="1"/>
    <x v="36"/>
  </r>
  <r>
    <s v="QVPCA-02-MPN-PP01="/>
    <x v="1"/>
    <x v="36"/>
  </r>
  <r>
    <s v="2-ATM-16-E1-COAX"/>
    <x v="1"/>
    <x v="36"/>
  </r>
  <r>
    <s v="MGX-VISM-8E1="/>
    <x v="1"/>
    <x v="36"/>
  </r>
  <r>
    <s v="QS-BW-P-MEH-U-MC"/>
    <x v="1"/>
    <x v="36"/>
  </r>
  <r>
    <s v="ASR5K-00-CS01VOPT"/>
    <x v="1"/>
    <x v="36"/>
  </r>
  <r>
    <s v="ASR5K-00-PC10SL="/>
    <x v="1"/>
    <x v="36"/>
  </r>
  <r>
    <s v="QS-LD-P-ANRE-U-MC"/>
    <x v="1"/>
    <x v="36"/>
  </r>
  <r>
    <s v="CWM-S-AGT10.4.10U"/>
    <x v="1"/>
    <x v="36"/>
  </r>
  <r>
    <s v="TCIO-P-V35"/>
    <x v="1"/>
    <x v="36"/>
  </r>
  <r>
    <s v="S72ITP-12204MB11"/>
    <x v="1"/>
    <x v="36"/>
  </r>
  <r>
    <s v="SSC-00-HS226="/>
    <x v="1"/>
    <x v="36"/>
  </r>
  <r>
    <s v="ASR5K-00-CS10IPV6"/>
    <x v="1"/>
    <x v="36"/>
  </r>
  <r>
    <s v="MIXS-00-PC3S51="/>
    <x v="1"/>
    <x v="36"/>
  </r>
  <r>
    <s v="TCS-V-FILEMGMT="/>
    <x v="1"/>
    <x v="36"/>
  </r>
  <r>
    <s v="QS-7X-P-BUN-B-MC"/>
    <x v="1"/>
    <x v="36"/>
  </r>
  <r>
    <s v="QTCM-10-VOLTE-BK9="/>
    <x v="1"/>
    <x v="36"/>
  </r>
  <r>
    <s v="D-SWPSPCS-C-RTU="/>
    <x v="1"/>
    <x v="36"/>
  </r>
  <r>
    <s v="UP22-VOICE-RTU"/>
    <x v="1"/>
    <x v="36"/>
  </r>
  <r>
    <s v="MGX-VXSM-SW5300"/>
    <x v="1"/>
    <x v="36"/>
  </r>
  <r>
    <s v="ASR5K-00-CSXXTRPS"/>
    <x v="1"/>
    <x v="36"/>
  </r>
  <r>
    <s v="NM-CWM-SOL-AGT103"/>
    <x v="1"/>
    <x v="36"/>
  </r>
  <r>
    <s v="8830PXM1E-BUND7"/>
    <x v="1"/>
    <x v="36"/>
  </r>
  <r>
    <s v="CABLEMGMT-AXIS"/>
    <x v="1"/>
    <x v="36"/>
  </r>
  <r>
    <s v="AX-FW-5001-DOS"/>
    <x v="1"/>
    <x v="36"/>
  </r>
  <r>
    <n v="4030589"/>
    <x v="1"/>
    <x v="36"/>
  </r>
  <r>
    <s v="CWM-S-SCM10.4.10U"/>
    <x v="1"/>
    <x v="36"/>
  </r>
  <r>
    <s v="VXSM-B1-TRANSIT="/>
    <x v="1"/>
    <x v="36"/>
  </r>
  <r>
    <s v="QS-BW-P-BUN-B8"/>
    <x v="1"/>
    <x v="36"/>
  </r>
  <r>
    <s v="LIF5K-00-CS10MPLS"/>
    <x v="1"/>
    <x v="36"/>
  </r>
  <r>
    <s v="LIF5K-00-GN01DQSR"/>
    <x v="1"/>
    <x v="36"/>
  </r>
  <r>
    <s v="PCC-F"/>
    <x v="1"/>
    <x v="36"/>
  </r>
  <r>
    <s v="AX-PS-AC"/>
    <x v="1"/>
    <x v="36"/>
  </r>
  <r>
    <s v="ASR55-00-SWUDP221"/>
    <x v="1"/>
    <x v="36"/>
  </r>
  <r>
    <s v="MGX8830-CH=="/>
    <x v="1"/>
    <x v="36"/>
  </r>
  <r>
    <s v="ASR55-00-SWIDP219"/>
    <x v="1"/>
    <x v="36"/>
  </r>
  <r>
    <s v="AXSM-4-622-RF"/>
    <x v="1"/>
    <x v="36"/>
  </r>
  <r>
    <s v="AX-AC2-2"/>
    <x v="1"/>
    <x v="36"/>
  </r>
  <r>
    <s v="NM-CWM-SOL-L.9110U"/>
    <x v="1"/>
    <x v="36"/>
  </r>
  <r>
    <s v="VXSM-C1-G729"/>
    <x v="1"/>
    <x v="36"/>
  </r>
  <r>
    <s v="NM-SV-SOL.9105M"/>
    <x v="1"/>
    <x v="36"/>
  </r>
  <r>
    <s v="MIXS-00-CS1PHP37="/>
    <x v="1"/>
    <x v="36"/>
  </r>
  <r>
    <s v="ASR5K-00-CS01ELI="/>
    <x v="1"/>
    <x v="36"/>
  </r>
  <r>
    <s v="QVPCA-00-SM10SR"/>
    <x v="1"/>
    <x v="36"/>
  </r>
  <r>
    <s v="CPS-DRA-FDC="/>
    <x v="1"/>
    <x v="36"/>
  </r>
  <r>
    <s v="MGX-50A-DC-R"/>
    <x v="1"/>
    <x v="36"/>
  </r>
  <r>
    <s v="FL-CSGR7-CSG2R1-P="/>
    <x v="1"/>
    <x v="36"/>
  </r>
  <r>
    <s v="ASR5K-00-MEXIMSC="/>
    <x v="1"/>
    <x v="36"/>
  </r>
  <r>
    <s v="IPX8-NA="/>
    <x v="1"/>
    <x v="36"/>
  </r>
  <r>
    <s v="AXSM-16-T3E3/B"/>
    <x v="1"/>
    <x v="36"/>
  </r>
  <r>
    <s v="MGX8250-SW-1202"/>
    <x v="1"/>
    <x v="36"/>
  </r>
  <r>
    <s v="IPX-6027-AC"/>
    <x v="1"/>
    <x v="36"/>
  </r>
  <r>
    <s v="NM-SV-SOL-S.8404U"/>
    <x v="1"/>
    <x v="36"/>
  </r>
  <r>
    <s v="ASR55-00-SWIDPC211"/>
    <x v="1"/>
    <x v="36"/>
  </r>
  <r>
    <s v="MIXSF-00-SSE0R9"/>
    <x v="1"/>
    <x v="36"/>
  </r>
  <r>
    <s v="MIXS-00-MG1W42="/>
    <x v="1"/>
    <x v="36"/>
  </r>
  <r>
    <s v="BTS10200-RTU-P-160"/>
    <x v="1"/>
    <x v="36"/>
  </r>
  <r>
    <s v="QVPCA-00-ME10LIC"/>
    <x v="1"/>
    <x v="36"/>
  </r>
  <r>
    <s v="HPOV.801"/>
    <x v="1"/>
    <x v="36"/>
  </r>
  <r>
    <s v="SC-SVC-NAP-1.0"/>
    <x v="1"/>
    <x v="36"/>
  </r>
  <r>
    <s v="MGX-BNC-3T3-M="/>
    <x v="1"/>
    <x v="36"/>
  </r>
  <r>
    <n v="5961"/>
    <x v="1"/>
    <x v="36"/>
  </r>
  <r>
    <s v="D-SWPSPCS-1KRTU="/>
    <x v="1"/>
    <x v="36"/>
  </r>
  <r>
    <s v="S72P2B-12311YF"/>
    <x v="1"/>
    <x v="36"/>
  </r>
  <r>
    <s v="PXM1-1-622-R"/>
    <x v="1"/>
    <x v="36"/>
  </r>
  <r>
    <s v="SFB22-PRIX"/>
    <x v="1"/>
    <x v="36"/>
  </r>
  <r>
    <s v="POLICY-POC-TRIAL"/>
    <x v="1"/>
    <x v="36"/>
  </r>
  <r>
    <s v="MI3P-02-MUXSTD="/>
    <x v="1"/>
    <x v="36"/>
  </r>
  <r>
    <s v="ASR5K-00-CS01ECG2"/>
    <x v="1"/>
    <x v="36"/>
  </r>
  <r>
    <s v="QVPCF-00-CS10NAT"/>
    <x v="1"/>
    <x v="36"/>
  </r>
  <r>
    <s v="ITP-7600-SAMI="/>
    <x v="1"/>
    <x v="36"/>
  </r>
  <r>
    <s v="QVPCF-00-FY10G-K9"/>
    <x v="1"/>
    <x v="36"/>
  </r>
  <r>
    <s v="S72PI2K9-12308XW="/>
    <x v="1"/>
    <x v="36"/>
  </r>
  <r>
    <s v="QS-BW-P-ICLB-U-MC"/>
    <x v="1"/>
    <x v="36"/>
  </r>
  <r>
    <s v="S5285A"/>
    <x v="1"/>
    <x v="36"/>
  </r>
  <r>
    <s v="S72AK9W-12208YY"/>
    <x v="1"/>
    <x v="36"/>
  </r>
  <r>
    <s v="AX-IMATM-8E1/B-RF"/>
    <x v="1"/>
    <x v="36"/>
  </r>
  <r>
    <s v="QS-TH-P-ANRE-U-MC"/>
    <x v="1"/>
    <x v="36"/>
  </r>
  <r>
    <s v="CWNMS-LIC5"/>
    <x v="1"/>
    <x v="36"/>
  </r>
  <r>
    <s v="B6116H-A-B"/>
    <x v="1"/>
    <x v="36"/>
  </r>
  <r>
    <s v="IPX-SR-8252="/>
    <x v="1"/>
    <x v="36"/>
  </r>
  <r>
    <s v="LIF55-00SWUDPC212="/>
    <x v="1"/>
    <x v="36"/>
  </r>
  <r>
    <s v="AX-DC"/>
    <x v="1"/>
    <x v="36"/>
  </r>
  <r>
    <s v="MGX-BP-CVR/E"/>
    <x v="1"/>
    <x v="36"/>
  </r>
  <r>
    <s v="BTS10200-RTU-T-1="/>
    <x v="1"/>
    <x v="36"/>
  </r>
  <r>
    <s v="MMF-8-155-MT="/>
    <x v="1"/>
    <x v="36"/>
  </r>
  <r>
    <s v="LIF5K-00-CS01H-K9="/>
    <x v="1"/>
    <x v="36"/>
  </r>
  <r>
    <s v="NM-AGT-SOL-L.8402"/>
    <x v="1"/>
    <x v="36"/>
  </r>
  <r>
    <s v="SFB22-4.2.19-G10K"/>
    <x v="1"/>
    <x v="36"/>
  </r>
  <r>
    <s v="AX-FRSM-4T1-C-4="/>
    <x v="1"/>
    <x v="36"/>
  </r>
  <r>
    <s v="MPSM-16-T1E1"/>
    <x v="1"/>
    <x v="36"/>
  </r>
  <r>
    <s v="QS-HC-P-BUN-F-MC"/>
    <x v="1"/>
    <x v="36"/>
  </r>
  <r>
    <s v="ASR5K-00-CSXGTDT"/>
    <x v="1"/>
    <x v="36"/>
  </r>
  <r>
    <s v="BTS10200-RTU-P10="/>
    <x v="1"/>
    <x v="36"/>
  </r>
  <r>
    <s v="AX-AC2-2="/>
    <x v="1"/>
    <x v="36"/>
  </r>
  <r>
    <s v="SW-SPS-1.0-BASE-L"/>
    <x v="1"/>
    <x v="36"/>
  </r>
  <r>
    <s v="NM-CWM-SOL-S.9203"/>
    <x v="1"/>
    <x v="36"/>
  </r>
  <r>
    <s v="SWP22-MP-TO-FF"/>
    <x v="1"/>
    <x v="36"/>
  </r>
  <r>
    <s v="ASR5K-00-ES10GM"/>
    <x v="1"/>
    <x v="36"/>
  </r>
  <r>
    <s v="SMPCA00-CP51AA"/>
    <x v="1"/>
    <x v="36"/>
  </r>
  <r>
    <s v="M-P-VOLTE-10K-3T"/>
    <x v="1"/>
    <x v="36"/>
  </r>
  <r>
    <s v="D-SWPSEPP-20KRTU="/>
    <x v="1"/>
    <x v="36"/>
  </r>
  <r>
    <s v="ASR5K-00-PWXGXYAP="/>
    <x v="1"/>
    <x v="36"/>
  </r>
  <r>
    <s v="MGX-APS-CON"/>
    <x v="1"/>
    <x v="36"/>
  </r>
  <r>
    <s v="SMPCM-00-PL63"/>
    <x v="1"/>
    <x v="36"/>
  </r>
  <r>
    <s v="ANDSF-P-VAL-10K"/>
    <x v="1"/>
    <x v="36"/>
  </r>
  <r>
    <s v="QVPCA-11-MESN10A2="/>
    <x v="1"/>
    <x v="36"/>
  </r>
  <r>
    <s v="ASR5K-00-SW10LIC"/>
    <x v="1"/>
    <x v="36"/>
  </r>
  <r>
    <s v="FL-PLMG-1M-50M="/>
    <x v="1"/>
    <x v="36"/>
  </r>
  <r>
    <s v="LIF5K-00-SW01BASE"/>
    <x v="1"/>
    <x v="36"/>
  </r>
  <r>
    <s v="VXSM-B1-PSTN-GW"/>
    <x v="1"/>
    <x v="36"/>
  </r>
  <r>
    <s v="MS-SFP-ACU7M"/>
    <x v="1"/>
    <x v="36"/>
  </r>
  <r>
    <s v="MI3P-02-14CA25S41="/>
    <x v="1"/>
    <x v="36"/>
  </r>
  <r>
    <s v="BTS10200-SW-SPA1K9"/>
    <x v="1"/>
    <x v="36"/>
  </r>
  <r>
    <s v="S511475"/>
    <x v="1"/>
    <x v="36"/>
  </r>
  <r>
    <s v="FRS-C-IPX8-FS"/>
    <x v="1"/>
    <x v="36"/>
  </r>
  <r>
    <s v="SMB-8-T3="/>
    <x v="1"/>
    <x v="36"/>
  </r>
  <r>
    <s v="FL-CSG2-PEP="/>
    <x v="1"/>
    <x v="36"/>
  </r>
  <r>
    <s v="S6224E-A"/>
    <x v="1"/>
    <x v="36"/>
  </r>
  <r>
    <s v="ASR5K-99-SG10"/>
    <x v="1"/>
    <x v="36"/>
  </r>
  <r>
    <s v="CAB-MCC-BNC-Y="/>
    <x v="1"/>
    <x v="36"/>
  </r>
  <r>
    <s v="ASR55-00SWUD22114="/>
    <x v="1"/>
    <x v="36"/>
  </r>
  <r>
    <s v="SC-SVC-PD30P-UP="/>
    <x v="1"/>
    <x v="36"/>
  </r>
  <r>
    <s v="QVPCP-01-M2M51AF"/>
    <x v="1"/>
    <x v="36"/>
  </r>
  <r>
    <s v="NM-SV-STAT.8205"/>
    <x v="1"/>
    <x v="36"/>
  </r>
  <r>
    <s v="R-USC53HBL16CG-K9"/>
    <x v="1"/>
    <x v="36"/>
  </r>
  <r>
    <s v="QS-BW-P-BUN-M13"/>
    <x v="1"/>
    <x v="36"/>
  </r>
  <r>
    <s v="MGX-2U-PLENUM-FAN"/>
    <x v="1"/>
    <x v="36"/>
  </r>
  <r>
    <s v="FX-P-SUBS-10K-2T"/>
    <x v="1"/>
    <x v="36"/>
  </r>
  <r>
    <s v="AX-DB15-4E1-BC="/>
    <x v="1"/>
    <x v="36"/>
  </r>
  <r>
    <s v="CAB-SMFLR-LC"/>
    <x v="1"/>
    <x v="36"/>
  </r>
  <r>
    <s v="ASR5K-00-CUXICP"/>
    <x v="1"/>
    <x v="36"/>
  </r>
  <r>
    <s v="CISCO-QP-STE_SAS"/>
    <x v="1"/>
    <x v="36"/>
  </r>
  <r>
    <s v="S72PHS3-12314YX"/>
    <x v="1"/>
    <x v="36"/>
  </r>
  <r>
    <s v="RPQ323"/>
    <x v="1"/>
    <x v="36"/>
  </r>
  <r>
    <s v="FR-IOSSLB="/>
    <x v="1"/>
    <x v="36"/>
  </r>
  <r>
    <s v="FL-SP-100K-SUB="/>
    <x v="1"/>
    <x v="36"/>
  </r>
  <r>
    <s v="EMS-VISM-LIC-3.0"/>
    <x v="1"/>
    <x v="36"/>
  </r>
  <r>
    <s v="L-SMPCV00-CP61AA"/>
    <x v="1"/>
    <x v="36"/>
  </r>
  <r>
    <s v="ASR5K-07-CS0GXVAS="/>
    <x v="1"/>
    <x v="36"/>
  </r>
  <r>
    <s v="RCON-1TO5-8850"/>
    <x v="1"/>
    <x v="36"/>
  </r>
  <r>
    <s v="LIF5K-00-EPXPCSR"/>
    <x v="1"/>
    <x v="36"/>
  </r>
  <r>
    <s v="L-SMPCA00-BP61AA"/>
    <x v="1"/>
    <x v="36"/>
  </r>
  <r>
    <s v="VXSM-A1-TRANSIT"/>
    <x v="1"/>
    <x v="36"/>
  </r>
  <r>
    <s v="IPX-530140"/>
    <x v="1"/>
    <x v="36"/>
  </r>
  <r>
    <s v="S-IPX-32-AC-NA-B"/>
    <x v="1"/>
    <x v="36"/>
  </r>
  <r>
    <s v="IPX8-5008E.7281"/>
    <x v="1"/>
    <x v="36"/>
  </r>
  <r>
    <s v="QS-HE-P-BUN-Q1"/>
    <x v="1"/>
    <x v="36"/>
  </r>
  <r>
    <s v="QVPCF-00-CSXLIFR"/>
    <x v="1"/>
    <x v="36"/>
  </r>
  <r>
    <s v="LIF5K-00-SW10LIC"/>
    <x v="1"/>
    <x v="36"/>
  </r>
  <r>
    <s v="S72PSCK9-12208ZB"/>
    <x v="1"/>
    <x v="36"/>
  </r>
  <r>
    <s v="ASR5K-99-GN10SESS"/>
    <x v="1"/>
    <x v="36"/>
  </r>
  <r>
    <s v="MIXS-00-CS1MNRTD="/>
    <x v="1"/>
    <x v="36"/>
  </r>
  <r>
    <s v="S72AK8W-12304T="/>
    <x v="1"/>
    <x v="36"/>
  </r>
  <r>
    <s v="POL-P-VAL-VZM2M1M="/>
    <x v="1"/>
    <x v="36"/>
  </r>
  <r>
    <s v="QVPCA-00-PG10FPR"/>
    <x v="1"/>
    <x v="36"/>
  </r>
  <r>
    <s v="LIF5K-00-HA10LMA"/>
    <x v="1"/>
    <x v="36"/>
  </r>
  <r>
    <s v="L-USC73-EDCB"/>
    <x v="1"/>
    <x v="36"/>
  </r>
  <r>
    <s v="ASR5K-12-LMXR193="/>
    <x v="1"/>
    <x v="36"/>
  </r>
  <r>
    <s v="BTS-BASE-5K"/>
    <x v="1"/>
    <x v="36"/>
  </r>
  <r>
    <s v="IPX32-DC-INTL="/>
    <x v="1"/>
    <x v="36"/>
  </r>
  <r>
    <s v="ASR5K-00-IS01PXY"/>
    <x v="1"/>
    <x v="36"/>
  </r>
  <r>
    <s v="ASR5K-C1OC3-SM-K9"/>
    <x v="1"/>
    <x v="36"/>
  </r>
  <r>
    <s v="MGC-105-AC11-2"/>
    <x v="1"/>
    <x v="36"/>
  </r>
  <r>
    <s v="ASR5K-11-SWGNXA2="/>
    <x v="1"/>
    <x v="36"/>
  </r>
  <r>
    <s v="S26ITP-12221SW="/>
    <x v="1"/>
    <x v="36"/>
  </r>
  <r>
    <s v="ANDSF-P-ALL-10K"/>
    <x v="1"/>
    <x v="36"/>
  </r>
  <r>
    <s v="NM-CWM-SOL-L.9207"/>
    <x v="1"/>
    <x v="36"/>
  </r>
  <r>
    <s v="ASR55-BLNK-FR"/>
    <x v="1"/>
    <x v="36"/>
  </r>
  <r>
    <s v="MIXS-00CS1DHP37-RF"/>
    <x v="1"/>
    <x v="36"/>
  </r>
  <r>
    <s v="ST16-SPIO-BNC-K9="/>
    <x v="1"/>
    <x v="36"/>
  </r>
  <r>
    <s v="LIF5K-00-SW01ENB1"/>
    <x v="1"/>
    <x v="36"/>
  </r>
  <r>
    <s v="QVPCA-00-EP10S3IS"/>
    <x v="1"/>
    <x v="36"/>
  </r>
  <r>
    <s v="ASR5K-00-GN01REC="/>
    <x v="1"/>
    <x v="36"/>
  </r>
  <r>
    <s v="MGX-FRSM-HS1/B"/>
    <x v="1"/>
    <x v="36"/>
  </r>
  <r>
    <s v="ASR5K-12-SGXR201A="/>
    <x v="1"/>
    <x v="36"/>
  </r>
  <r>
    <s v="QS-9R-P-ICLB-U"/>
    <x v="1"/>
    <x v="36"/>
  </r>
  <r>
    <s v="NM-SV-SOL-L.9204"/>
    <x v="1"/>
    <x v="36"/>
  </r>
  <r>
    <s v="QVPCF-00-PN10PMIP"/>
    <x v="1"/>
    <x v="36"/>
  </r>
  <r>
    <s v="AX-CAB-AC-SHRT="/>
    <x v="1"/>
    <x v="36"/>
  </r>
  <r>
    <s v="CPS-9.0-FDC-T1="/>
    <x v="1"/>
    <x v="36"/>
  </r>
  <r>
    <s v="S26SG-12204MB13="/>
    <x v="1"/>
    <x v="36"/>
  </r>
  <r>
    <s v="BAMS-12-DC11-2"/>
    <x v="1"/>
    <x v="36"/>
  </r>
  <r>
    <s v="QVPCA-00-EPXSCUBR"/>
    <x v="1"/>
    <x v="36"/>
  </r>
  <r>
    <s v="BTS-SW-CEN"/>
    <x v="1"/>
    <x v="36"/>
  </r>
  <r>
    <s v="MI3P-00-MU14BP114="/>
    <x v="1"/>
    <x v="36"/>
  </r>
  <r>
    <s v="ASR5K-SW-R211-K9"/>
    <x v="1"/>
    <x v="36"/>
  </r>
  <r>
    <s v="IPX216-NA"/>
    <x v="1"/>
    <x v="36"/>
  </r>
  <r>
    <s v="QVPCF-00-MEXSRVMS"/>
    <x v="1"/>
    <x v="36"/>
  </r>
  <r>
    <s v="BTS10200-HW-DC-20"/>
    <x v="1"/>
    <x v="36"/>
  </r>
  <r>
    <s v="MIXS-00-SV6R2546A="/>
    <x v="1"/>
    <x v="36"/>
  </r>
  <r>
    <s v="NM-CWM-SOL.9208M"/>
    <x v="1"/>
    <x v="36"/>
  </r>
  <r>
    <s v="CHVISM-PR-8T1"/>
    <x v="1"/>
    <x v="36"/>
  </r>
  <r>
    <s v="ASR5K-00-CS01SNIC="/>
    <x v="1"/>
    <x v="36"/>
  </r>
  <r>
    <s v="LIF5K-11-MESN10A2="/>
    <x v="1"/>
    <x v="36"/>
  </r>
  <r>
    <s v="UGM-MGMT-LIC-1K="/>
    <x v="1"/>
    <x v="36"/>
  </r>
  <r>
    <s v="USC7330-T2-K9"/>
    <x v="1"/>
    <x v="36"/>
  </r>
  <r>
    <s v="AX-ASC"/>
    <x v="1"/>
    <x v="36"/>
  </r>
  <r>
    <s v="ASR5K-00-CS10L2LN"/>
    <x v="1"/>
    <x v="36"/>
  </r>
  <r>
    <s v="ASR5K-99-SN01GDIF"/>
    <x v="1"/>
    <x v="36"/>
  </r>
  <r>
    <s v="SFB-AE-K9-4.1="/>
    <x v="1"/>
    <x v="36"/>
  </r>
  <r>
    <s v="MGX-VXSM-SW5020"/>
    <x v="1"/>
    <x v="36"/>
  </r>
  <r>
    <s v="AX-PS-AC="/>
    <x v="1"/>
    <x v="36"/>
  </r>
  <r>
    <s v="ULTM-HS2-C220M5"/>
    <x v="1"/>
    <x v="36"/>
  </r>
  <r>
    <s v="NM-SV-AGNT-L.726"/>
    <x v="1"/>
    <x v="36"/>
  </r>
  <r>
    <s v="BTS10200-CBL-AC="/>
    <x v="1"/>
    <x v="36"/>
  </r>
  <r>
    <s v="QVPCF-00-PW10ICSR"/>
    <x v="1"/>
    <x v="36"/>
  </r>
  <r>
    <s v="RPQ222"/>
    <x v="1"/>
    <x v="36"/>
  </r>
  <r>
    <s v="ASR55-04-SWUDPC17="/>
    <x v="1"/>
    <x v="36"/>
  </r>
  <r>
    <s v="RPQ393"/>
    <x v="1"/>
    <x v="36"/>
  </r>
  <r>
    <s v="APS-P-EXTSPR-10K1T"/>
    <x v="1"/>
    <x v="36"/>
  </r>
  <r>
    <s v="AXFW-4100"/>
    <x v="1"/>
    <x v="36"/>
  </r>
  <r>
    <s v="QVPCA-00-SM10S-K9"/>
    <x v="1"/>
    <x v="36"/>
  </r>
  <r>
    <s v="50P-50P-6"/>
    <x v="1"/>
    <x v="36"/>
  </r>
  <r>
    <s v="LIF5K-15-B-GN01DP="/>
    <x v="1"/>
    <x v="36"/>
  </r>
  <r>
    <s v="MIXS-00-CS1CAC34="/>
    <x v="1"/>
    <x v="36"/>
  </r>
  <r>
    <s v="MGX-8830-APS-CON="/>
    <x v="1"/>
    <x v="36"/>
  </r>
  <r>
    <s v="ASR5K-00-PWXNCPS"/>
    <x v="1"/>
    <x v="36"/>
  </r>
  <r>
    <s v="S-IPX-16-AC-INTL-B"/>
    <x v="1"/>
    <x v="36"/>
  </r>
  <r>
    <s v="NM-SV-S.8118"/>
    <x v="1"/>
    <x v="36"/>
  </r>
  <r>
    <s v="SC-SVC-CB10="/>
    <x v="1"/>
    <x v="36"/>
  </r>
  <r>
    <s v="S75ITPSG-12204MB7"/>
    <x v="1"/>
    <x v="36"/>
  </r>
  <r>
    <s v="ASR55-00-SWIDPC19="/>
    <x v="1"/>
    <x v="36"/>
  </r>
  <r>
    <s v="L-USC33-04.X-K9"/>
    <x v="1"/>
    <x v="36"/>
  </r>
  <r>
    <s v="QVPCP-00-LIC-PAK"/>
    <x v="1"/>
    <x v="36"/>
  </r>
  <r>
    <s v="ASR5K-PSC-32G-K9="/>
    <x v="1"/>
    <x v="36"/>
  </r>
  <r>
    <s v="CHVISM-PR-E1="/>
    <x v="1"/>
    <x v="36"/>
  </r>
  <r>
    <s v="LIF5K-00-IS01SRVG"/>
    <x v="1"/>
    <x v="36"/>
  </r>
  <r>
    <s v="ASR5K-16-GN01QFX="/>
    <x v="1"/>
    <x v="36"/>
  </r>
  <r>
    <s v="FL-CSG-BP="/>
    <x v="1"/>
    <x v="36"/>
  </r>
  <r>
    <s v="M-P-CARS-10K-1T"/>
    <x v="1"/>
    <x v="36"/>
  </r>
  <r>
    <s v="PXM-UI-S3/B="/>
    <x v="1"/>
    <x v="36"/>
  </r>
  <r>
    <s v="POL-P-VAL-1M"/>
    <x v="1"/>
    <x v="36"/>
  </r>
  <r>
    <s v="MIXS-00-SV6D254="/>
    <x v="1"/>
    <x v="36"/>
  </r>
  <r>
    <s v="USC3331-S1-K9"/>
    <x v="1"/>
    <x v="36"/>
  </r>
  <r>
    <s v="LIF5K-00-SN01S6D"/>
    <x v="1"/>
    <x v="36"/>
  </r>
  <r>
    <s v="QS-2Q-P-BUN-F4"/>
    <x v="1"/>
    <x v="36"/>
  </r>
  <r>
    <s v="SFP-4-622"/>
    <x v="1"/>
    <x v="36"/>
  </r>
  <r>
    <s v="ASR5K-01OC3-SM-K9"/>
    <x v="1"/>
    <x v="36"/>
  </r>
  <r>
    <s v="NM-SV-SOL-S.8412"/>
    <x v="1"/>
    <x v="36"/>
  </r>
  <r>
    <s v="GGSN-1.0L-7200="/>
    <x v="1"/>
    <x v="36"/>
  </r>
  <r>
    <s v="LIF5K-00-EP01QCNS"/>
    <x v="1"/>
    <x v="36"/>
  </r>
  <r>
    <s v="S26ITPSG-12204MB8="/>
    <x v="1"/>
    <x v="36"/>
  </r>
  <r>
    <s v="MGX-PWR-AC-R"/>
    <x v="1"/>
    <x v="36"/>
  </r>
  <r>
    <s v="QVPCA-00-CURF51"/>
    <x v="1"/>
    <x v="36"/>
  </r>
  <r>
    <s v="ASR55-00-SWUDP2212"/>
    <x v="1"/>
    <x v="36"/>
  </r>
  <r>
    <s v="ASR5K-00-CS01I-K9="/>
    <x v="1"/>
    <x v="36"/>
  </r>
  <r>
    <s v="QS-HE-P-BUN-Q3"/>
    <x v="1"/>
    <x v="36"/>
  </r>
  <r>
    <s v="MIXSA-0D-CS1CR23U="/>
    <x v="1"/>
    <x v="36"/>
  </r>
  <r>
    <s v="MGX-VISM-LISW3120"/>
    <x v="1"/>
    <x v="36"/>
  </r>
  <r>
    <s v="AX-CESM-4T1"/>
    <x v="1"/>
    <x v="36"/>
  </r>
  <r>
    <s v="MIXS-12-PA2401SW="/>
    <x v="1"/>
    <x v="36"/>
  </r>
  <r>
    <s v="SFB22-CC-9.7.3"/>
    <x v="1"/>
    <x v="36"/>
  </r>
  <r>
    <s v="QS-2Q-P-BUN-F5"/>
    <x v="1"/>
    <x v="36"/>
  </r>
  <r>
    <s v="MP-POL-3T_SAS"/>
    <x v="1"/>
    <x v="36"/>
  </r>
  <r>
    <s v="QS-BW-P-APO-U"/>
    <x v="1"/>
    <x v="36"/>
  </r>
  <r>
    <s v="SC-SVC-HA20PIM="/>
    <x v="1"/>
    <x v="36"/>
  </r>
  <r>
    <s v="AXFW-5018"/>
    <x v="1"/>
    <x v="36"/>
  </r>
  <r>
    <s v="ASR5K-04-PMP6S2B="/>
    <x v="1"/>
    <x v="36"/>
  </r>
  <r>
    <s v="QVPMF-00-MEXSBC"/>
    <x v="1"/>
    <x v="36"/>
  </r>
  <r>
    <s v="ASR5K-011GE-SX-K9="/>
    <x v="1"/>
    <x v="36"/>
  </r>
  <r>
    <s v="SMFIR-2-622/B"/>
    <x v="1"/>
    <x v="36"/>
  </r>
  <r>
    <s v="L-SMPCE00-IL21AA"/>
    <x v="1"/>
    <x v="36"/>
  </r>
  <r>
    <s v="ASR5K-00-CS10I-K9"/>
    <x v="1"/>
    <x v="36"/>
  </r>
  <r>
    <s v="QVPCA-00-BP51AA"/>
    <x v="1"/>
    <x v="36"/>
  </r>
  <r>
    <s v="ASR5K-00-WRXXSW"/>
    <x v="1"/>
    <x v="36"/>
  </r>
  <r>
    <s v="QVPCF-00-ME10VLE"/>
    <x v="1"/>
    <x v="36"/>
  </r>
  <r>
    <s v="LIF5K-00-NSXENP"/>
    <x v="1"/>
    <x v="36"/>
  </r>
  <r>
    <s v="PLMG5.0K9-S2.5M-A="/>
    <x v="1"/>
    <x v="36"/>
  </r>
  <r>
    <s v="MI3P-00-PM16LLK9="/>
    <x v="1"/>
    <x v="36"/>
  </r>
  <r>
    <s v="PXM1-4-155"/>
    <x v="1"/>
    <x v="36"/>
  </r>
  <r>
    <s v="TCMEM-S-512MB="/>
    <x v="1"/>
    <x v="36"/>
  </r>
  <r>
    <s v="S72P3UB-12314YX="/>
    <x v="1"/>
    <x v="36"/>
  </r>
  <r>
    <s v="6228B"/>
    <x v="1"/>
    <x v="36"/>
  </r>
  <r>
    <s v="LIF5K-00-PN10SW"/>
    <x v="1"/>
    <x v="36"/>
  </r>
  <r>
    <s v="QS-SW-R62-K9"/>
    <x v="1"/>
    <x v="36"/>
  </r>
  <r>
    <s v="MGX8850SW-1134"/>
    <x v="1"/>
    <x v="36"/>
  </r>
  <r>
    <s v="MGX8880-SW-5310"/>
    <x v="1"/>
    <x v="36"/>
  </r>
  <r>
    <s v="POLICY-70-LIC-K9"/>
    <x v="1"/>
    <x v="36"/>
  </r>
  <r>
    <s v="QS-BW-P-BUN-L13"/>
    <x v="1"/>
    <x v="36"/>
  </r>
  <r>
    <s v="VISM-TGCP-IF"/>
    <x v="1"/>
    <x v="36"/>
  </r>
  <r>
    <s v="PXM-UI-S3/B-RF"/>
    <x v="1"/>
    <x v="36"/>
  </r>
  <r>
    <s v="MGX-BNC-2E3"/>
    <x v="1"/>
    <x v="36"/>
  </r>
  <r>
    <s v="QS-T-BW-BUN-SFI"/>
    <x v="1"/>
    <x v="36"/>
  </r>
  <r>
    <s v="ASR5K-04-CSXEDBR="/>
    <x v="1"/>
    <x v="36"/>
  </r>
  <r>
    <s v="NM-SV-L.8142U"/>
    <x v="1"/>
    <x v="36"/>
  </r>
  <r>
    <s v="ASR55-CHS-SYS-U-B"/>
    <x v="1"/>
    <x v="36"/>
  </r>
  <r>
    <s v="QVPCF-00-CS10SNIC"/>
    <x v="1"/>
    <x v="36"/>
  </r>
  <r>
    <s v="L-SMPCE00-CP21AA"/>
    <x v="1"/>
    <x v="36"/>
  </r>
  <r>
    <s v="QS-BW-P-HSCO-U"/>
    <x v="1"/>
    <x v="36"/>
  </r>
  <r>
    <s v="MGX8830-FAN-SM="/>
    <x v="1"/>
    <x v="36"/>
  </r>
  <r>
    <s v="FR-ARD-MNP-1M"/>
    <x v="1"/>
    <x v="36"/>
  </r>
  <r>
    <s v="MS-FI-FAN"/>
    <x v="1"/>
    <x v="36"/>
  </r>
  <r>
    <s v="IPX-E1-511478="/>
    <x v="1"/>
    <x v="36"/>
  </r>
  <r>
    <s v="BTS-UPG-BUS-RTU="/>
    <x v="1"/>
    <x v="36"/>
  </r>
  <r>
    <s v="MCC-16-E1"/>
    <x v="1"/>
    <x v="36"/>
  </r>
  <r>
    <s v="HPOV-L.3TO411U"/>
    <x v="1"/>
    <x v="36"/>
  </r>
  <r>
    <s v="L-SMPCV00-WIFI51AF"/>
    <x v="1"/>
    <x v="36"/>
  </r>
  <r>
    <s v="L-SMPCV00-BP61VF"/>
    <x v="1"/>
    <x v="36"/>
  </r>
  <r>
    <n v="5970"/>
    <x v="1"/>
    <x v="36"/>
  </r>
  <r>
    <s v="QS-QX-P-HWE-U-OSS"/>
    <x v="1"/>
    <x v="36"/>
  </r>
  <r>
    <s v="TC-1125-AC-1NC"/>
    <x v="1"/>
    <x v="36"/>
  </r>
  <r>
    <s v="QVPCA-0B-MM10FB="/>
    <x v="1"/>
    <x v="36"/>
  </r>
  <r>
    <s v="SMB-6-T3E3="/>
    <x v="1"/>
    <x v="36"/>
  </r>
  <r>
    <s v="IPX8-T1-511477="/>
    <x v="1"/>
    <x v="36"/>
  </r>
  <r>
    <s v="SMFXLR-1-2488"/>
    <x v="1"/>
    <x v="36"/>
  </r>
  <r>
    <s v="QS-9R-P-DSH-U-MC"/>
    <x v="1"/>
    <x v="36"/>
  </r>
  <r>
    <s v="R-POLICY-11-SW-K9"/>
    <x v="1"/>
    <x v="36"/>
  </r>
  <r>
    <s v="ASR5K-00-B-HG10V="/>
    <x v="1"/>
    <x v="36"/>
  </r>
  <r>
    <s v="QS-HM-P-BUN-D20"/>
    <x v="1"/>
    <x v="36"/>
  </r>
  <r>
    <s v="NM-AGT-IBM-S.8407"/>
    <x v="1"/>
    <x v="36"/>
  </r>
  <r>
    <s v="AX-FRSM-4E1-C-4="/>
    <x v="1"/>
    <x v="36"/>
  </r>
  <r>
    <s v="ASR5K-SPS3-BNC-K9"/>
    <x v="1"/>
    <x v="36"/>
  </r>
  <r>
    <s v="MGX-FR-IR72"/>
    <x v="1"/>
    <x v="36"/>
  </r>
  <r>
    <s v="LIF5K-00-FY01UM"/>
    <x v="1"/>
    <x v="36"/>
  </r>
  <r>
    <s v="ASR5K-99-SN01DIRT"/>
    <x v="1"/>
    <x v="36"/>
  </r>
  <r>
    <s v="NM-SV-SOL-STAT9108"/>
    <x v="1"/>
    <x v="36"/>
  </r>
  <r>
    <s v="QS-7E-P-ANRE-U-MC"/>
    <x v="1"/>
    <x v="36"/>
  </r>
  <r>
    <s v="ASR5K-011GE-T-K9="/>
    <x v="1"/>
    <x v="36"/>
  </r>
  <r>
    <s v="IPX-5001E.7274="/>
    <x v="1"/>
    <x v="36"/>
  </r>
  <r>
    <s v="MIXSA-00-MU0T91="/>
    <x v="1"/>
    <x v="36"/>
  </r>
  <r>
    <s v="L-POLICY-11-LIC-K9"/>
    <x v="1"/>
    <x v="36"/>
  </r>
  <r>
    <s v="MGX-FAN-CAB/B="/>
    <x v="1"/>
    <x v="36"/>
  </r>
  <r>
    <s v="OC12XG-CHANN-LIC="/>
    <x v="1"/>
    <x v="36"/>
  </r>
  <r>
    <s v="2-ATM-16-155-SIR"/>
    <x v="1"/>
    <x v="36"/>
  </r>
  <r>
    <s v="MGC-1400-DC44-1="/>
    <x v="1"/>
    <x v="36"/>
  </r>
  <r>
    <s v="M-P-AAA-10T-1T"/>
    <x v="1"/>
    <x v="36"/>
  </r>
  <r>
    <s v="MGX8880-CH"/>
    <x v="1"/>
    <x v="36"/>
  </r>
  <r>
    <s v="AX-ASC/B"/>
    <x v="1"/>
    <x v="36"/>
  </r>
  <r>
    <s v="S73SGK9-12415SW"/>
    <x v="1"/>
    <x v="36"/>
  </r>
  <r>
    <s v="ASR55-00-SWIDP2RI"/>
    <x v="1"/>
    <x v="36"/>
  </r>
  <r>
    <s v="MIXSA-0D-UA1S31="/>
    <x v="1"/>
    <x v="36"/>
  </r>
  <r>
    <n v="333200"/>
    <x v="1"/>
    <x v="36"/>
  </r>
  <r>
    <s v="LIF5K-00-SLB01FK9"/>
    <x v="1"/>
    <x v="36"/>
  </r>
  <r>
    <s v="IPX8-5005E"/>
    <x v="1"/>
    <x v="36"/>
  </r>
  <r>
    <s v="QVPCF-00-SN10S13"/>
    <x v="1"/>
    <x v="36"/>
  </r>
  <r>
    <s v="QVPCA-00-CS10DHCP"/>
    <x v="1"/>
    <x v="36"/>
  </r>
  <r>
    <s v="ASR5K-00-SG01="/>
    <x v="1"/>
    <x v="36"/>
  </r>
  <r>
    <s v="AX-FW-4104-DOS"/>
    <x v="1"/>
    <x v="36"/>
  </r>
  <r>
    <s v="HPOV-S.40"/>
    <x v="1"/>
    <x v="36"/>
  </r>
  <r>
    <s v="PXM-HDV"/>
    <x v="1"/>
    <x v="36"/>
  </r>
  <r>
    <s v="SSC-00-DS352T"/>
    <x v="1"/>
    <x v="36"/>
  </r>
  <r>
    <s v="LIF5K-02-CS01NATB="/>
    <x v="1"/>
    <x v="36"/>
  </r>
  <r>
    <s v="AX-SRM-T1E1"/>
    <x v="1"/>
    <x v="36"/>
  </r>
  <r>
    <s v="SMFLR-1-2488-SFP="/>
    <x v="1"/>
    <x v="36"/>
  </r>
  <r>
    <s v="SMFIR-8-155-LC"/>
    <x v="1"/>
    <x v="36"/>
  </r>
  <r>
    <s v="ASR55-SFP-10G-LR"/>
    <x v="1"/>
    <x v="36"/>
  </r>
  <r>
    <s v="SFB22-CC-9.4.1"/>
    <x v="1"/>
    <x v="36"/>
  </r>
  <r>
    <s v="VISM-MGCP-IF"/>
    <x v="1"/>
    <x v="36"/>
  </r>
  <r>
    <s v="AX-FS-4="/>
    <x v="1"/>
    <x v="36"/>
  </r>
  <r>
    <s v="QVPMA-00-PWGN10RM"/>
    <x v="1"/>
    <x v="36"/>
  </r>
  <r>
    <s v="Z-SFB22-UPG-CC-9.8"/>
    <x v="1"/>
    <x v="36"/>
  </r>
  <r>
    <s v="LIF5K-00-SG01NEMO"/>
    <x v="1"/>
    <x v="36"/>
  </r>
  <r>
    <s v="SSAC30K9-12422MD"/>
    <x v="1"/>
    <x v="36"/>
  </r>
  <r>
    <s v="NM-SV-IBM-STAT8407"/>
    <x v="1"/>
    <x v="36"/>
  </r>
  <r>
    <s v="ASR5K-00-GN01SESS"/>
    <x v="1"/>
    <x v="36"/>
  </r>
  <r>
    <s v="ASR55-PFU="/>
    <x v="1"/>
    <x v="36"/>
  </r>
  <r>
    <s v="ASR5K-02-F8R17="/>
    <x v="1"/>
    <x v="36"/>
  </r>
  <r>
    <s v="IPX-531020="/>
    <x v="1"/>
    <x v="36"/>
  </r>
  <r>
    <s v="ASR55-04-CSXFAPU="/>
    <x v="1"/>
    <x v="36"/>
  </r>
  <r>
    <s v="SC-SVC-CSG-3.0"/>
    <x v="1"/>
    <x v="36"/>
  </r>
  <r>
    <s v="SC-SVC-HA20BIM-UP="/>
    <x v="1"/>
    <x v="36"/>
  </r>
  <r>
    <n v="5977"/>
    <x v="1"/>
    <x v="36"/>
  </r>
  <r>
    <s v="MGX8850-SW-1110"/>
    <x v="1"/>
    <x v="36"/>
  </r>
  <r>
    <s v="MGX8850-SW-1221"/>
    <x v="1"/>
    <x v="36"/>
  </r>
  <r>
    <s v="QVPCA-00-CS10NAT"/>
    <x v="1"/>
    <x v="36"/>
  </r>
  <r>
    <s v="ULTM-MRAID12G-4GB"/>
    <x v="1"/>
    <x v="36"/>
  </r>
  <r>
    <n v="720059.72"/>
    <x v="1"/>
    <x v="36"/>
  </r>
  <r>
    <s v="MIXS-12-PA2611SK9="/>
    <x v="1"/>
    <x v="36"/>
  </r>
  <r>
    <s v="MGX8950-CAB-MGMT="/>
    <x v="1"/>
    <x v="36"/>
  </r>
  <r>
    <s v="ASR5K-00-CS01VOPT="/>
    <x v="1"/>
    <x v="36"/>
  </r>
  <r>
    <s v="SCC5FC-4FE="/>
    <x v="1"/>
    <x v="36"/>
  </r>
  <r>
    <s v="IPX-CDP-511475-TT"/>
    <x v="1"/>
    <x v="36"/>
  </r>
  <r>
    <s v="ASR5K-00-S310-K9"/>
    <x v="1"/>
    <x v="36"/>
  </r>
  <r>
    <s v="BTS-SIPTRNK-RTU="/>
    <x v="1"/>
    <x v="36"/>
  </r>
  <r>
    <s v="QVPCA-00-CSXLIFAR"/>
    <x v="1"/>
    <x v="36"/>
  </r>
  <r>
    <s v="QVPCF-00-ME10CP"/>
    <x v="1"/>
    <x v="36"/>
  </r>
  <r>
    <s v="AX-FRSM-4E1="/>
    <x v="1"/>
    <x v="36"/>
  </r>
  <r>
    <s v="MI3P-00-MU14BP113="/>
    <x v="1"/>
    <x v="36"/>
  </r>
  <r>
    <s v="PXM45/B-R-BUND"/>
    <x v="1"/>
    <x v="36"/>
  </r>
  <r>
    <s v="S72PITPK9-12411SW"/>
    <x v="1"/>
    <x v="36"/>
  </r>
  <r>
    <s v="FL-CSG-BEP="/>
    <x v="1"/>
    <x v="36"/>
  </r>
  <r>
    <s v="S76ITPK9-12218IXF"/>
    <x v="1"/>
    <x v="36"/>
  </r>
  <r>
    <s v="CAB-BNC-Y="/>
    <x v="1"/>
    <x v="36"/>
  </r>
  <r>
    <s v="AX-FRSM-4E1-C="/>
    <x v="1"/>
    <x v="36"/>
  </r>
  <r>
    <s v="LIF5K-00-MEXTSHO"/>
    <x v="1"/>
    <x v="36"/>
  </r>
  <r>
    <s v="ASR5K-00-WY01S-K9"/>
    <x v="1"/>
    <x v="36"/>
  </r>
  <r>
    <s v="FL-CSG-BASIC-50K="/>
    <x v="1"/>
    <x v="36"/>
  </r>
  <r>
    <s v="SMFLR-1-2488"/>
    <x v="1"/>
    <x v="36"/>
  </r>
  <r>
    <s v="QS-7X-P-NSN-U-OSS"/>
    <x v="1"/>
    <x v="36"/>
  </r>
  <r>
    <s v="NM-CWM-SOL-L.9203U"/>
    <x v="1"/>
    <x v="36"/>
  </r>
  <r>
    <s v="S26ITP-12204MB13"/>
    <x v="1"/>
    <x v="36"/>
  </r>
  <r>
    <s v="NM-SV-SOL-L.8400"/>
    <x v="1"/>
    <x v="36"/>
  </r>
  <r>
    <s v="ASR5K-07-GN0PRGT="/>
    <x v="1"/>
    <x v="36"/>
  </r>
  <r>
    <s v="VXSM-B1-H248"/>
    <x v="1"/>
    <x v="36"/>
  </r>
  <r>
    <s v="QS-T-APO-L"/>
    <x v="1"/>
    <x v="36"/>
  </r>
  <r>
    <s v="PXM1E-COMBO-RF"/>
    <x v="1"/>
    <x v="36"/>
  </r>
  <r>
    <s v="AX-FW-2124="/>
    <x v="1"/>
    <x v="36"/>
  </r>
  <r>
    <s v="NM-CWM-AIX-S.9110U"/>
    <x v="1"/>
    <x v="36"/>
  </r>
  <r>
    <s v="VHET-3G4G-CORE-250"/>
    <x v="1"/>
    <x v="36"/>
  </r>
  <r>
    <s v="MGX-VISM-LISW3000"/>
    <x v="1"/>
    <x v="36"/>
  </r>
  <r>
    <s v="MEM-X4600-16GB"/>
    <x v="1"/>
    <x v="36"/>
  </r>
  <r>
    <s v="BTS10200-N120-AC="/>
    <x v="1"/>
    <x v="36"/>
  </r>
  <r>
    <s v="RPQ074"/>
    <x v="1"/>
    <x v="36"/>
  </r>
  <r>
    <s v="NM-AGNT-ST.8118"/>
    <x v="1"/>
    <x v="36"/>
  </r>
  <r>
    <s v="MGX-AC2-2="/>
    <x v="1"/>
    <x v="36"/>
  </r>
  <r>
    <s v="TC-1400-DC-2"/>
    <x v="1"/>
    <x v="36"/>
  </r>
  <r>
    <s v="LIF5K-00-EP01ICSE"/>
    <x v="1"/>
    <x v="36"/>
  </r>
  <r>
    <s v="FRAM-01"/>
    <x v="1"/>
    <x v="36"/>
  </r>
  <r>
    <s v="IPX-5941B="/>
    <x v="1"/>
    <x v="36"/>
  </r>
  <r>
    <s v="PLMG3.0K9-36DC="/>
    <x v="1"/>
    <x v="36"/>
  </r>
  <r>
    <s v="L-SSAC35K9-12422="/>
    <x v="1"/>
    <x v="36"/>
  </r>
  <r>
    <s v="LIF55-00SWUDPC211="/>
    <x v="1"/>
    <x v="36"/>
  </r>
  <r>
    <s v="L-USC33-EDCB"/>
    <x v="1"/>
    <x v="36"/>
  </r>
  <r>
    <s v="SC-SVC-HA20B"/>
    <x v="1"/>
    <x v="36"/>
  </r>
  <r>
    <s v="VXSM-B1-G726"/>
    <x v="1"/>
    <x v="36"/>
  </r>
  <r>
    <s v="ASR5K-00-CS01H-K9="/>
    <x v="1"/>
    <x v="36"/>
  </r>
  <r>
    <s v="BTS10200-25P="/>
    <x v="1"/>
    <x v="36"/>
  </r>
  <r>
    <s v="APS-P-EXTSPR-10K2T"/>
    <x v="1"/>
    <x v="36"/>
  </r>
  <r>
    <s v="WS-SVC-MWGG60-BDL"/>
    <x v="1"/>
    <x v="36"/>
  </r>
  <r>
    <s v="RPQ158"/>
    <x v="1"/>
    <x v="36"/>
  </r>
  <r>
    <s v="MGX8880-SW-5300"/>
    <x v="1"/>
    <x v="36"/>
  </r>
  <r>
    <s v="MGCV-SUNOS-2.6"/>
    <x v="1"/>
    <x v="36"/>
  </r>
  <r>
    <s v="6120A-A"/>
    <x v="1"/>
    <x v="36"/>
  </r>
  <r>
    <s v="NM-CWM-HP-SCM9203"/>
    <x v="1"/>
    <x v="36"/>
  </r>
  <r>
    <s v="QVPCF-00-CS10GTDT"/>
    <x v="1"/>
    <x v="36"/>
  </r>
  <r>
    <s v="IPX-MR-7286="/>
    <x v="1"/>
    <x v="36"/>
  </r>
  <r>
    <s v="IPX8-E1-511478"/>
    <x v="1"/>
    <x v="36"/>
  </r>
  <r>
    <s v="CAB-RBBN-16T1E1-Y="/>
    <x v="1"/>
    <x v="36"/>
  </r>
  <r>
    <s v="MS-MRAID"/>
    <x v="1"/>
    <x v="36"/>
  </r>
  <r>
    <s v="ANDSF-P-VAL-1M"/>
    <x v="1"/>
    <x v="36"/>
  </r>
  <r>
    <s v="ASR5K-02-FSR2110="/>
    <x v="1"/>
    <x v="36"/>
  </r>
  <r>
    <s v="ASR5K-SW-R212-K9="/>
    <x v="1"/>
    <x v="36"/>
  </r>
  <r>
    <s v="ASR5K-03-GXAAVP="/>
    <x v="1"/>
    <x v="36"/>
  </r>
  <r>
    <s v="MGX-VXSM-SW5310"/>
    <x v="1"/>
    <x v="36"/>
  </r>
  <r>
    <s v="MGX-MMF-4-155/B="/>
    <x v="1"/>
    <x v="36"/>
  </r>
  <r>
    <n v="4026680"/>
    <x v="1"/>
    <x v="36"/>
  </r>
  <r>
    <s v="ASR5K-00-B-SP10V="/>
    <x v="1"/>
    <x v="36"/>
  </r>
  <r>
    <s v="R-SC-RMS-BASE-HA="/>
    <x v="1"/>
    <x v="36"/>
  </r>
  <r>
    <s v="IPX32-NA="/>
    <x v="1"/>
    <x v="36"/>
  </r>
  <r>
    <s v="ASI-2T3-0"/>
    <x v="1"/>
    <x v="36"/>
  </r>
  <r>
    <s v="ASR55-00SWIDPC211="/>
    <x v="1"/>
    <x v="36"/>
  </r>
  <r>
    <s v="QVPCP-01-WIFI51AF"/>
    <x v="1"/>
    <x v="36"/>
  </r>
  <r>
    <s v="ULTM-C240-M4SX-SO"/>
    <x v="1"/>
    <x v="36"/>
  </r>
  <r>
    <s v="EMS-MNM-LIC-261U="/>
    <x v="1"/>
    <x v="36"/>
  </r>
  <r>
    <s v="S550051-A"/>
    <x v="1"/>
    <x v="36"/>
  </r>
  <r>
    <s v="6126A-A"/>
    <x v="1"/>
    <x v="36"/>
  </r>
  <r>
    <s v="USC9330-K9"/>
    <x v="1"/>
    <x v="36"/>
  </r>
  <r>
    <s v="ASR5K-00-EPXSCUBR"/>
    <x v="1"/>
    <x v="36"/>
  </r>
  <r>
    <s v="ASR5K-02-FSR219="/>
    <x v="1"/>
    <x v="36"/>
  </r>
  <r>
    <s v="ASR5K-00-FY01UMU"/>
    <x v="1"/>
    <x v="36"/>
  </r>
  <r>
    <s v="LIF5K-00-EP01CP"/>
    <x v="1"/>
    <x v="36"/>
  </r>
  <r>
    <s v="SC-SVC-PD12IM"/>
    <x v="1"/>
    <x v="36"/>
  </r>
  <r>
    <s v="RED-16-T1E1"/>
    <x v="1"/>
    <x v="36"/>
  </r>
  <r>
    <s v="AX-FW-3001"/>
    <x v="1"/>
    <x v="36"/>
  </r>
  <r>
    <s v="AD-FCSC="/>
    <x v="1"/>
    <x v="36"/>
  </r>
  <r>
    <s v="QVPCF-00-HA10REC"/>
    <x v="1"/>
    <x v="36"/>
  </r>
  <r>
    <s v="AD-FC"/>
    <x v="1"/>
    <x v="36"/>
  </r>
  <r>
    <s v="AXFW-4013"/>
    <x v="1"/>
    <x v="36"/>
  </r>
  <r>
    <s v="S6234H-D"/>
    <x v="1"/>
    <x v="36"/>
  </r>
  <r>
    <s v="ASR5K-08100E-K9="/>
    <x v="1"/>
    <x v="36"/>
  </r>
  <r>
    <s v="S72AW-12208YW="/>
    <x v="1"/>
    <x v="36"/>
  </r>
  <r>
    <s v="2-ATM-8-622XG-SIR"/>
    <x v="1"/>
    <x v="36"/>
  </r>
  <r>
    <s v="ASR55-SSC="/>
    <x v="1"/>
    <x v="36"/>
  </r>
  <r>
    <s v="SC-SVC-CSG-B-4.0"/>
    <x v="1"/>
    <x v="36"/>
  </r>
  <r>
    <s v="L-USC93-HNDN"/>
    <x v="1"/>
    <x v="36"/>
  </r>
  <r>
    <s v="RPQ89-2"/>
    <x v="1"/>
    <x v="36"/>
  </r>
  <r>
    <s v="SWP22-VM-RTU-480"/>
    <x v="1"/>
    <x v="36"/>
  </r>
  <r>
    <s v="S26SG-12220SW"/>
    <x v="1"/>
    <x v="36"/>
  </r>
  <r>
    <s v="UBR7223-BBFWP2P"/>
    <x v="1"/>
    <x v="36"/>
  </r>
  <r>
    <s v="MIXS-00-CS1DHP36="/>
    <x v="1"/>
    <x v="36"/>
  </r>
  <r>
    <s v="QS-HC-P-HWE-U-OSS"/>
    <x v="1"/>
    <x v="36"/>
  </r>
  <r>
    <s v="L-SMPCM-ESCBG51AA"/>
    <x v="1"/>
    <x v="36"/>
  </r>
  <r>
    <s v="NM-SV-L.8203"/>
    <x v="1"/>
    <x v="36"/>
  </r>
  <r>
    <s v="SRM-CVR"/>
    <x v="1"/>
    <x v="36"/>
  </r>
  <r>
    <s v="CWM-S-AG10.4SAU"/>
    <x v="1"/>
    <x v="36"/>
  </r>
  <r>
    <s v="FL-CSG2-PEP-K9="/>
    <x v="1"/>
    <x v="36"/>
  </r>
  <r>
    <s v="MGX-VISM-LISW3320"/>
    <x v="1"/>
    <x v="36"/>
  </r>
  <r>
    <s v="QVPCF-00-NSXENP"/>
    <x v="1"/>
    <x v="36"/>
  </r>
  <r>
    <s v="ASR5K-03-B20-0024="/>
    <x v="1"/>
    <x v="36"/>
  </r>
  <r>
    <s v="S26ITP-12204MB7"/>
    <x v="1"/>
    <x v="36"/>
  </r>
  <r>
    <s v="MGX-VISM-SW3211"/>
    <x v="1"/>
    <x v="36"/>
  </r>
  <r>
    <s v="QVPCA-00-LMXNEMO"/>
    <x v="1"/>
    <x v="36"/>
  </r>
  <r>
    <s v="ASR55-00-CSXFAPA="/>
    <x v="1"/>
    <x v="36"/>
  </r>
  <r>
    <s v="MGX-VXSM-SW5000"/>
    <x v="1"/>
    <x v="36"/>
  </r>
  <r>
    <s v="S72SG-12204MB12="/>
    <x v="1"/>
    <x v="36"/>
  </r>
  <r>
    <s v="ASR5K-00-CS01ICFS"/>
    <x v="1"/>
    <x v="36"/>
  </r>
  <r>
    <s v="ASR55-SSC"/>
    <x v="1"/>
    <x v="36"/>
  </r>
  <r>
    <s v="ASR5K-00-GN10SESS"/>
    <x v="1"/>
    <x v="36"/>
  </r>
  <r>
    <s v="M-VZ1-TPBH-LIC"/>
    <x v="1"/>
    <x v="36"/>
  </r>
  <r>
    <s v="MGX-AC1-1="/>
    <x v="1"/>
    <x v="36"/>
  </r>
  <r>
    <s v="AX-ASC/B-2="/>
    <x v="1"/>
    <x v="36"/>
  </r>
  <r>
    <s v="ASR55-FANT-R-RF"/>
    <x v="1"/>
    <x v="36"/>
  </r>
  <r>
    <s v="S-IPX-32-AC-INTL-B"/>
    <x v="1"/>
    <x v="36"/>
  </r>
  <r>
    <s v="CPS-00-INTSPR-1T"/>
    <x v="1"/>
    <x v="36"/>
  </r>
  <r>
    <s v="ASR5K-02-FSR212="/>
    <x v="1"/>
    <x v="36"/>
  </r>
  <r>
    <s v="S72AW-12208YW"/>
    <x v="1"/>
    <x v="36"/>
  </r>
  <r>
    <s v="LIF5K-15-B-PW01A="/>
    <x v="1"/>
    <x v="36"/>
  </r>
  <r>
    <s v="ASR5K-99-IP01PXY"/>
    <x v="1"/>
    <x v="36"/>
  </r>
  <r>
    <s v="MGC-SUNOS-8"/>
    <x v="1"/>
    <x v="36"/>
  </r>
  <r>
    <s v="QVPCF-00-CSXADCR"/>
    <x v="1"/>
    <x v="36"/>
  </r>
  <r>
    <s v="MPSM-SR-16-LIC"/>
    <x v="1"/>
    <x v="36"/>
  </r>
  <r>
    <s v="SFB22EGW-K9-1.1.2"/>
    <x v="1"/>
    <x v="36"/>
  </r>
  <r>
    <s v="MIXS-00CS1MTS48-RF"/>
    <x v="1"/>
    <x v="36"/>
  </r>
  <r>
    <s v="ASR5K-00-CSXGTDT="/>
    <x v="1"/>
    <x v="36"/>
  </r>
  <r>
    <s v="ASR5K-00-PC10SR"/>
    <x v="1"/>
    <x v="36"/>
  </r>
  <r>
    <s v="PXM1E-4-155"/>
    <x v="1"/>
    <x v="36"/>
  </r>
  <r>
    <s v="MI3P-00-MU14BS112="/>
    <x v="1"/>
    <x v="36"/>
  </r>
  <r>
    <s v="R-SC-RMS-BASE-HA"/>
    <x v="1"/>
    <x v="36"/>
  </r>
  <r>
    <s v="ASR5K-00-GN01PMIP"/>
    <x v="1"/>
    <x v="36"/>
  </r>
  <r>
    <s v="MGC-20-AC24-2"/>
    <x v="1"/>
    <x v="36"/>
  </r>
  <r>
    <s v="TCA-D-FLOVR-AC="/>
    <x v="1"/>
    <x v="36"/>
  </r>
  <r>
    <s v="QMOG-00-TPSI10"/>
    <x v="1"/>
    <x v="36"/>
  </r>
  <r>
    <s v="PGW2200-FF"/>
    <x v="1"/>
    <x v="36"/>
  </r>
  <r>
    <s v="OWM-01-MSD65SA-K9="/>
    <x v="1"/>
    <x v="36"/>
  </r>
  <r>
    <s v="SW-SPS-2.0-S-UPG"/>
    <x v="1"/>
    <x v="36"/>
  </r>
  <r>
    <s v="CAB-5616-00="/>
    <x v="1"/>
    <x v="36"/>
  </r>
  <r>
    <s v="MGX-AUSM-8E1/B"/>
    <x v="1"/>
    <x v="36"/>
  </r>
  <r>
    <s v="USC9330-CAB-POE5"/>
    <x v="1"/>
    <x v="36"/>
  </r>
  <r>
    <s v="MIXS-00CS1HSA13-RF"/>
    <x v="1"/>
    <x v="36"/>
  </r>
  <r>
    <s v="BTS10200-RTU-L-1"/>
    <x v="1"/>
    <x v="36"/>
  </r>
  <r>
    <s v="ASR5K-SW-R14-K9"/>
    <x v="1"/>
    <x v="36"/>
  </r>
  <r>
    <s v="QVPCF-00-GNXXAOL"/>
    <x v="1"/>
    <x v="36"/>
  </r>
  <r>
    <s v="CAB-T3-E3-25="/>
    <x v="1"/>
    <x v="36"/>
  </r>
  <r>
    <s v="ASR5K-00-CS01DMU"/>
    <x v="1"/>
    <x v="36"/>
  </r>
  <r>
    <s v="ASR5K-SPS3-3PN-K9="/>
    <x v="1"/>
    <x v="36"/>
  </r>
  <r>
    <s v="ULTM-PCI-1-C240M5"/>
    <x v="1"/>
    <x v="36"/>
  </r>
  <r>
    <s v="BTS-SW-2P="/>
    <x v="1"/>
    <x v="36"/>
  </r>
  <r>
    <s v="MGX-SRM-3T3="/>
    <x v="1"/>
    <x v="36"/>
  </r>
  <r>
    <s v="LIF5K-02-CSXXNAPT="/>
    <x v="1"/>
    <x v="36"/>
  </r>
  <r>
    <s v="FR535XM-SLT-LIC="/>
    <x v="1"/>
    <x v="36"/>
  </r>
  <r>
    <s v="LIF5K-00-CS10GYCC"/>
    <x v="1"/>
    <x v="36"/>
  </r>
  <r>
    <s v="CWM-SSC11.0.00"/>
    <x v="1"/>
    <x v="36"/>
  </r>
  <r>
    <s v="CMA-ITP-M="/>
    <x v="1"/>
    <x v="36"/>
  </r>
  <r>
    <s v="L-USC53-05.X-K9"/>
    <x v="1"/>
    <x v="36"/>
  </r>
  <r>
    <s v="S73ITP-12225SW"/>
    <x v="1"/>
    <x v="36"/>
  </r>
  <r>
    <s v="ASR5K-SW-R2112-K9"/>
    <x v="1"/>
    <x v="36"/>
  </r>
  <r>
    <s v="RPQ157A"/>
    <x v="1"/>
    <x v="36"/>
  </r>
  <r>
    <s v="IPX-NPC-550051-R"/>
    <x v="1"/>
    <x v="36"/>
  </r>
  <r>
    <s v="ASR5K-4OC3C-MM-K9"/>
    <x v="1"/>
    <x v="36"/>
  </r>
  <r>
    <s v="FUSEKIT="/>
    <x v="1"/>
    <x v="36"/>
  </r>
  <r>
    <s v="ASR5K-00-SW01ENB1"/>
    <x v="1"/>
    <x v="36"/>
  </r>
  <r>
    <s v="QMOG-00-SAHTP000"/>
    <x v="1"/>
    <x v="36"/>
  </r>
  <r>
    <s v="VXSM-B1-E1-RTU="/>
    <x v="1"/>
    <x v="36"/>
  </r>
  <r>
    <s v="IPX-SR-8232="/>
    <x v="1"/>
    <x v="36"/>
  </r>
  <r>
    <s v="QVPCA-00-GN10SESS"/>
    <x v="1"/>
    <x v="36"/>
  </r>
  <r>
    <s v="ANDSF-P-ALL-10M_S"/>
    <x v="1"/>
    <x v="36"/>
  </r>
  <r>
    <s v="MGX-AC1-1"/>
    <x v="1"/>
    <x v="36"/>
  </r>
  <r>
    <s v="MIXSA-00-MU0R12"/>
    <x v="1"/>
    <x v="36"/>
  </r>
  <r>
    <s v="QVPCP-00-CP61AF"/>
    <x v="1"/>
    <x v="36"/>
  </r>
  <r>
    <s v="MGX-VISM-LISW3330"/>
    <x v="1"/>
    <x v="36"/>
  </r>
  <r>
    <s v="S5040D"/>
    <x v="1"/>
    <x v="36"/>
  </r>
  <r>
    <s v="CPS-00-EXTSPR-1T"/>
    <x v="1"/>
    <x v="36"/>
  </r>
  <r>
    <s v="MGX-VISM-8T1-RF"/>
    <x v="1"/>
    <x v="36"/>
  </r>
  <r>
    <s v="AX-FW-5012"/>
    <x v="1"/>
    <x v="36"/>
  </r>
  <r>
    <s v="FL-ITP-VARCONV"/>
    <x v="1"/>
    <x v="36"/>
  </r>
  <r>
    <s v="QVPCA-00-GNXXAOL"/>
    <x v="1"/>
    <x v="36"/>
  </r>
  <r>
    <s v="VXSM-B1-G729"/>
    <x v="1"/>
    <x v="36"/>
  </r>
  <r>
    <s v="MGC-1125-AC22-2"/>
    <x v="1"/>
    <x v="36"/>
  </r>
  <r>
    <s v="FX-P-QUOTA-10K-2T"/>
    <x v="1"/>
    <x v="36"/>
  </r>
  <r>
    <s v="VH-3G4G-CORE-5K"/>
    <x v="1"/>
    <x v="36"/>
  </r>
  <r>
    <s v="SFBBA-3.13="/>
    <x v="1"/>
    <x v="36"/>
  </r>
  <r>
    <s v="FL-NE-1M-SUB="/>
    <x v="1"/>
    <x v="36"/>
  </r>
  <r>
    <s v="MGX-8830-MNT23"/>
    <x v="1"/>
    <x v="36"/>
  </r>
  <r>
    <s v="PXM1"/>
    <x v="1"/>
    <x v="36"/>
  </r>
  <r>
    <n v="720050.72400000005"/>
    <x v="1"/>
    <x v="36"/>
  </r>
  <r>
    <s v="IPX-SR-8414="/>
    <x v="1"/>
    <x v="36"/>
  </r>
  <r>
    <s v="8260-SW-010202"/>
    <x v="1"/>
    <x v="36"/>
  </r>
  <r>
    <s v="QVPCA-01-B-MESN10="/>
    <x v="1"/>
    <x v="36"/>
  </r>
  <r>
    <s v="LIF5K-00-MEXSBC"/>
    <x v="1"/>
    <x v="36"/>
  </r>
  <r>
    <s v="QVPCF-00-ME10RES"/>
    <x v="1"/>
    <x v="36"/>
  </r>
  <r>
    <s v="NM-SV-SOL.9106M"/>
    <x v="1"/>
    <x v="36"/>
  </r>
  <r>
    <s v="VXSM-B1-MGW-SGW"/>
    <x v="1"/>
    <x v="36"/>
  </r>
  <r>
    <s v="MGX-VXSM-155="/>
    <x v="1"/>
    <x v="36"/>
  </r>
  <r>
    <s v="ASR55-00-SWIDP221"/>
    <x v="1"/>
    <x v="36"/>
  </r>
  <r>
    <s v="QVPM-00-LIC-PAK"/>
    <x v="1"/>
    <x v="36"/>
  </r>
  <r>
    <s v="ASR5K-99-SG01"/>
    <x v="1"/>
    <x v="36"/>
  </r>
  <r>
    <s v="ASR55-00-SWUDP2213"/>
    <x v="1"/>
    <x v="36"/>
  </r>
  <r>
    <s v="ASR5K-99-CSXXDHCP"/>
    <x v="1"/>
    <x v="36"/>
  </r>
  <r>
    <s v="ASR5K-00-GNXXMBMS"/>
    <x v="1"/>
    <x v="36"/>
  </r>
  <r>
    <s v="AXFW-4018"/>
    <x v="1"/>
    <x v="36"/>
  </r>
  <r>
    <s v="AX-R-RJ48-8T1-RF"/>
    <x v="1"/>
    <x v="36"/>
  </r>
  <r>
    <s v="MMF-8-155-MT-RF"/>
    <x v="1"/>
    <x v="36"/>
  </r>
  <r>
    <s v="VXSM-A1-TRANSIT="/>
    <x v="1"/>
    <x v="36"/>
  </r>
  <r>
    <s v="UP22HSI-4.2"/>
    <x v="1"/>
    <x v="36"/>
  </r>
  <r>
    <s v="LIF5K-00-FY01USR"/>
    <x v="1"/>
    <x v="36"/>
  </r>
  <r>
    <s v="VXSM-A1-MGCP="/>
    <x v="1"/>
    <x v="36"/>
  </r>
  <r>
    <s v="NM-CWM-SOL-SP.102"/>
    <x v="1"/>
    <x v="36"/>
  </r>
  <r>
    <s v="ASR5K-00-PW01REC"/>
    <x v="1"/>
    <x v="36"/>
  </r>
  <r>
    <s v="EMS-MNM-LIC-273="/>
    <x v="1"/>
    <x v="36"/>
  </r>
  <r>
    <s v="RPQ271"/>
    <x v="1"/>
    <x v="36"/>
  </r>
  <r>
    <s v="VHET-LE-MGMT-LIC"/>
    <x v="1"/>
    <x v="36"/>
  </r>
  <r>
    <s v="NM-SV-S.7280"/>
    <x v="1"/>
    <x v="36"/>
  </r>
  <r>
    <s v="ASR5K-00-FY3G01="/>
    <x v="1"/>
    <x v="36"/>
  </r>
  <r>
    <s v="L-USC53-FT-OPT"/>
    <x v="1"/>
    <x v="36"/>
  </r>
  <r>
    <s v="QVPCA-12-3GPP-RTU="/>
    <x v="1"/>
    <x v="36"/>
  </r>
  <r>
    <s v="QVPCF-01-B-PSCA01="/>
    <x v="1"/>
    <x v="36"/>
  </r>
  <r>
    <s v="USC9330-CAB-POE25"/>
    <x v="1"/>
    <x v="36"/>
  </r>
  <r>
    <s v="QVPMA-00-GN10ICSR"/>
    <x v="1"/>
    <x v="36"/>
  </r>
  <r>
    <s v="PXM-HDV="/>
    <x v="1"/>
    <x v="36"/>
  </r>
  <r>
    <s v="LIF5K-00-ME10LIC"/>
    <x v="1"/>
    <x v="36"/>
  </r>
  <r>
    <s v="ASR5K-SW-R10-K9"/>
    <x v="1"/>
    <x v="36"/>
  </r>
  <r>
    <s v="QS-P8-P-ISHO-U-ST"/>
    <x v="1"/>
    <x v="36"/>
  </r>
  <r>
    <s v="2-ATM-16-155-MMF"/>
    <x v="1"/>
    <x v="36"/>
  </r>
  <r>
    <s v="NM-SV-SOL-S.8404"/>
    <x v="1"/>
    <x v="36"/>
  </r>
  <r>
    <s v="S72PSH-12208BY="/>
    <x v="1"/>
    <x v="36"/>
  </r>
  <r>
    <s v="ASR5K-99-HA01SW"/>
    <x v="1"/>
    <x v="36"/>
  </r>
  <r>
    <s v="QVPCA-00-EP10VLE"/>
    <x v="1"/>
    <x v="36"/>
  </r>
  <r>
    <n v="4026625"/>
    <x v="1"/>
    <x v="36"/>
  </r>
  <r>
    <n v="720050.21100000001"/>
    <x v="1"/>
    <x v="36"/>
  </r>
  <r>
    <s v="IPX-511852"/>
    <x v="1"/>
    <x v="36"/>
  </r>
  <r>
    <s v="BTS-440-DC="/>
    <x v="1"/>
    <x v="36"/>
  </r>
  <r>
    <s v="SC-RMS-CPE-100K"/>
    <x v="1"/>
    <x v="36"/>
  </r>
  <r>
    <s v="QS-P8-P-APO-U-ST"/>
    <x v="1"/>
    <x v="36"/>
  </r>
  <r>
    <s v="AD-FC="/>
    <x v="1"/>
    <x v="36"/>
  </r>
  <r>
    <s v="SP-P-EX-SPR-10K-1T"/>
    <x v="1"/>
    <x v="36"/>
  </r>
  <r>
    <s v="TCMT-S-1400-600="/>
    <x v="1"/>
    <x v="36"/>
  </r>
  <r>
    <s v="MIXSA-0D-TS1CR29U="/>
    <x v="1"/>
    <x v="36"/>
  </r>
  <r>
    <s v="CAB-T3E3-PL-AD="/>
    <x v="1"/>
    <x v="36"/>
  </r>
  <r>
    <s v="QVPCA-00-CS10GTDT"/>
    <x v="1"/>
    <x v="36"/>
  </r>
  <r>
    <s v="AT-10DB-SC="/>
    <x v="1"/>
    <x v="36"/>
  </r>
  <r>
    <s v="8230PXM1OC3-SLR-R"/>
    <x v="1"/>
    <x v="36"/>
  </r>
  <r>
    <s v="MGX-FAN-CAB"/>
    <x v="1"/>
    <x v="36"/>
  </r>
  <r>
    <s v="LIF5K-00-HW01BASE"/>
    <x v="1"/>
    <x v="36"/>
  </r>
  <r>
    <s v="MEM-2GB"/>
    <x v="1"/>
    <x v="36"/>
  </r>
  <r>
    <s v="NM-SV-STAT.8202"/>
    <x v="1"/>
    <x v="36"/>
  </r>
  <r>
    <s v="EMS-MNM-KIT281K9U="/>
    <x v="1"/>
    <x v="36"/>
  </r>
  <r>
    <s v="AXSM-16-155-XG="/>
    <x v="1"/>
    <x v="36"/>
  </r>
  <r>
    <s v="LIF5K-00-PWXPCNA"/>
    <x v="1"/>
    <x v="36"/>
  </r>
  <r>
    <s v="MGX-8950-DOOR"/>
    <x v="1"/>
    <x v="36"/>
  </r>
  <r>
    <s v="ASR5K-BLNK-RR-HH="/>
    <x v="1"/>
    <x v="36"/>
  </r>
  <r>
    <s v="ASR5K-00-CSXXBLDP="/>
    <x v="1"/>
    <x v="36"/>
  </r>
  <r>
    <s v="ASR5K-MEM-CF512"/>
    <x v="1"/>
    <x v="36"/>
  </r>
  <r>
    <s v="AX-AUSM-4T1="/>
    <x v="1"/>
    <x v="36"/>
  </r>
  <r>
    <s v="ASR5K-1D-R120-K9="/>
    <x v="1"/>
    <x v="36"/>
  </r>
  <r>
    <s v="ULTM-CPU-E52690E"/>
    <x v="1"/>
    <x v="36"/>
  </r>
  <r>
    <s v="NM-SV-SOL-S2L9102"/>
    <x v="1"/>
    <x v="36"/>
  </r>
  <r>
    <n v="5973"/>
    <x v="1"/>
    <x v="36"/>
  </r>
  <r>
    <s v="CPS-00-VOLTE-3T"/>
    <x v="1"/>
    <x v="36"/>
  </r>
  <r>
    <s v="FL-ITP-VARCONV="/>
    <x v="1"/>
    <x v="36"/>
  </r>
  <r>
    <s v="MI3P-00-MU14TA113="/>
    <x v="1"/>
    <x v="36"/>
  </r>
  <r>
    <s v="CPS-UPGR-RTU"/>
    <x v="1"/>
    <x v="36"/>
  </r>
  <r>
    <s v="SW-SPS-2.1-L-UPG"/>
    <x v="1"/>
    <x v="36"/>
  </r>
  <r>
    <s v="BTS10200-RTU-1K"/>
    <x v="1"/>
    <x v="36"/>
  </r>
  <r>
    <n v="720050.70299999998"/>
    <x v="1"/>
    <x v="36"/>
  </r>
  <r>
    <s v="MGX-RPM-XF-IP="/>
    <x v="1"/>
    <x v="36"/>
  </r>
  <r>
    <s v="SC-SVC-HA30B-UP="/>
    <x v="1"/>
    <x v="36"/>
  </r>
  <r>
    <s v="LIF5K-00-ES10S"/>
    <x v="1"/>
    <x v="36"/>
  </r>
  <r>
    <s v="FR-ITP-7600-MVAR"/>
    <x v="1"/>
    <x v="36"/>
  </r>
  <r>
    <s v="FL-MWHA-5K="/>
    <x v="1"/>
    <x v="36"/>
  </r>
  <r>
    <s v="MGC-120-DC11-2"/>
    <x v="1"/>
    <x v="36"/>
  </r>
  <r>
    <s v="ASR55-00-SWUDPC18"/>
    <x v="1"/>
    <x v="36"/>
  </r>
  <r>
    <s v="AX-IMATM-8T1="/>
    <x v="1"/>
    <x v="36"/>
  </r>
  <r>
    <s v="FL-SG-10K-SUB="/>
    <x v="1"/>
    <x v="36"/>
  </r>
  <r>
    <s v="S75ITP-12204MB4"/>
    <x v="1"/>
    <x v="36"/>
  </r>
  <r>
    <s v="MGC-SUNOS-2.6"/>
    <x v="1"/>
    <x v="36"/>
  </r>
  <r>
    <s v="ASR5K-01100E-K9="/>
    <x v="1"/>
    <x v="36"/>
  </r>
  <r>
    <s v="ASR55-MIO-BASE="/>
    <x v="1"/>
    <x v="36"/>
  </r>
  <r>
    <s v="VSC2700-T1"/>
    <x v="1"/>
    <x v="36"/>
  </r>
  <r>
    <s v="SC-DPHSO16-LA"/>
    <x v="1"/>
    <x v="36"/>
  </r>
  <r>
    <s v="MGX-RJ48-8E1="/>
    <x v="1"/>
    <x v="36"/>
  </r>
  <r>
    <s v="ASR5K-21-B-PW01BY="/>
    <x v="1"/>
    <x v="36"/>
  </r>
  <r>
    <s v="ASR5K-07-CSXXP2PD="/>
    <x v="1"/>
    <x v="36"/>
  </r>
  <r>
    <s v="S75SG-12223SW"/>
    <x v="1"/>
    <x v="36"/>
  </r>
  <r>
    <n v="711400.64099999995"/>
    <x v="1"/>
    <x v="36"/>
  </r>
  <r>
    <s v="STRATM-SP="/>
    <x v="1"/>
    <x v="36"/>
  </r>
  <r>
    <s v="SW-SPS-1.2-S"/>
    <x v="1"/>
    <x v="36"/>
  </r>
  <r>
    <s v="ASR5K-00-GNXXAOL"/>
    <x v="1"/>
    <x v="36"/>
  </r>
  <r>
    <s v="L-SMPCV00-BP61VA"/>
    <x v="1"/>
    <x v="36"/>
  </r>
  <r>
    <s v="800-04399-04="/>
    <x v="1"/>
    <x v="36"/>
  </r>
  <r>
    <s v="ASR5K-00-ME01SRVC="/>
    <x v="1"/>
    <x v="36"/>
  </r>
  <r>
    <s v="PLMG5.0K9-S165M-I="/>
    <x v="1"/>
    <x v="36"/>
  </r>
  <r>
    <s v="NM-AGNT-ST.8117"/>
    <x v="1"/>
    <x v="36"/>
  </r>
  <r>
    <s v="CAB-5686-04"/>
    <x v="1"/>
    <x v="36"/>
  </r>
  <r>
    <n v="720051.21200000006"/>
    <x v="1"/>
    <x v="36"/>
  </r>
  <r>
    <s v="MGX8950-EXTDR-CON"/>
    <x v="1"/>
    <x v="36"/>
  </r>
  <r>
    <s v="QVPCF-01-B-PSCA10="/>
    <x v="1"/>
    <x v="36"/>
  </r>
  <r>
    <s v="FL-PLMG-1M-50MUP="/>
    <x v="1"/>
    <x v="36"/>
  </r>
  <r>
    <s v="ASR5K-00-HA10SW="/>
    <x v="1"/>
    <x v="36"/>
  </r>
  <r>
    <s v="VPR-VOIP-G726"/>
    <x v="1"/>
    <x v="36"/>
  </r>
  <r>
    <s v="QVPCA-00-PG10L2LA"/>
    <x v="1"/>
    <x v="36"/>
  </r>
  <r>
    <s v="S75SG-12204MB11"/>
    <x v="1"/>
    <x v="36"/>
  </r>
  <r>
    <s v="MGC-20-DC22-2"/>
    <x v="1"/>
    <x v="36"/>
  </r>
  <r>
    <s v="MGX-VXSM-SW5420"/>
    <x v="1"/>
    <x v="36"/>
  </r>
  <r>
    <s v="AXSM-1-2488/B="/>
    <x v="1"/>
    <x v="36"/>
  </r>
  <r>
    <s v="ASR5K-00-MEXTSHO"/>
    <x v="1"/>
    <x v="36"/>
  </r>
  <r>
    <s v="BTS10200-HW-AC-120"/>
    <x v="1"/>
    <x v="36"/>
  </r>
  <r>
    <s v="QP-MBL-LAB"/>
    <x v="1"/>
    <x v="36"/>
  </r>
  <r>
    <s v="D-SWPEP-20KRTU="/>
    <x v="1"/>
    <x v="36"/>
  </r>
  <r>
    <s v="IPX-VDP-C6140E="/>
    <x v="1"/>
    <x v="36"/>
  </r>
  <r>
    <s v="ST16-PAC-8GB-K9="/>
    <x v="1"/>
    <x v="36"/>
  </r>
  <r>
    <s v="MGX8850SW-2100"/>
    <x v="1"/>
    <x v="36"/>
  </r>
  <r>
    <s v="SFB22-SWO-CC-9.5.2"/>
    <x v="1"/>
    <x v="36"/>
  </r>
  <r>
    <s v="BTS-ULTICOM="/>
    <x v="1"/>
    <x v="36"/>
  </r>
  <r>
    <s v="L-SMPCE00-BP21AF"/>
    <x v="1"/>
    <x v="36"/>
  </r>
  <r>
    <s v="QVPCF-00-ME10LIC"/>
    <x v="1"/>
    <x v="36"/>
  </r>
  <r>
    <s v="MGX8850-SW-1122"/>
    <x v="1"/>
    <x v="36"/>
  </r>
  <r>
    <s v="MGX8850-SW-2181"/>
    <x v="1"/>
    <x v="36"/>
  </r>
  <r>
    <s v="ASR5K-00-P24-K9-RF"/>
    <x v="1"/>
    <x v="36"/>
  </r>
  <r>
    <s v="LIF5K-00-HA10GEOR"/>
    <x v="1"/>
    <x v="36"/>
  </r>
  <r>
    <s v="AXFW-2121"/>
    <x v="1"/>
    <x v="36"/>
  </r>
  <r>
    <s v="ASR5K-SW-R21-K9"/>
    <x v="1"/>
    <x v="36"/>
  </r>
  <r>
    <s v="S26SG-12221SW="/>
    <x v="1"/>
    <x v="36"/>
  </r>
  <r>
    <s v="IPX-FRP6-6255E"/>
    <x v="1"/>
    <x v="36"/>
  </r>
  <r>
    <s v="LIF5K-00-EG01S-K9="/>
    <x v="1"/>
    <x v="36"/>
  </r>
  <r>
    <s v="NM-SV-S.8117U"/>
    <x v="1"/>
    <x v="36"/>
  </r>
  <r>
    <s v="TC-E450-AC-1NC"/>
    <x v="1"/>
    <x v="36"/>
  </r>
  <r>
    <s v="ASR5K-00-CS01FWNT"/>
    <x v="1"/>
    <x v="36"/>
  </r>
  <r>
    <s v="S28SGK9-12411SW="/>
    <x v="1"/>
    <x v="36"/>
  </r>
  <r>
    <s v="LIF5K-00-GN01PMIP"/>
    <x v="1"/>
    <x v="36"/>
  </r>
  <r>
    <s v="2-ATM-16-155XG-SIR"/>
    <x v="1"/>
    <x v="36"/>
  </r>
  <r>
    <s v="AX-RJ48-T3E1"/>
    <x v="1"/>
    <x v="36"/>
  </r>
  <r>
    <s v="CAB-5616-25="/>
    <x v="1"/>
    <x v="36"/>
  </r>
  <r>
    <s v="CAB-5688-18"/>
    <x v="1"/>
    <x v="36"/>
  </r>
  <r>
    <s v="FL-SC-R5R6-K9-UP="/>
    <x v="1"/>
    <x v="36"/>
  </r>
  <r>
    <s v="D-SWP-SFP-1KRTU="/>
    <x v="1"/>
    <x v="36"/>
  </r>
  <r>
    <s v="BTS10200-RTU-P50="/>
    <x v="1"/>
    <x v="36"/>
  </r>
  <r>
    <s v="AXFW-4017"/>
    <x v="1"/>
    <x v="36"/>
  </r>
  <r>
    <s v="S28ITPL-12411SW="/>
    <x v="1"/>
    <x v="36"/>
  </r>
  <r>
    <s v="AX-FW-4106-DOS="/>
    <x v="1"/>
    <x v="36"/>
  </r>
  <r>
    <s v="MGX8250-AC110"/>
    <x v="1"/>
    <x v="36"/>
  </r>
  <r>
    <s v="BTS10200-RTU-L100="/>
    <x v="1"/>
    <x v="36"/>
  </r>
  <r>
    <s v="ULTM-C240-M4SX-CM"/>
    <x v="1"/>
    <x v="36"/>
  </r>
  <r>
    <s v="TCRM-S-DAT3="/>
    <x v="1"/>
    <x v="36"/>
  </r>
  <r>
    <s v="CAB-RBBN-24T1E1-Y="/>
    <x v="1"/>
    <x v="36"/>
  </r>
  <r>
    <s v="MIXS-00-CS1DHP37="/>
    <x v="1"/>
    <x v="36"/>
  </r>
  <r>
    <s v="PGW2200-NODE-2"/>
    <x v="1"/>
    <x v="36"/>
  </r>
  <r>
    <s v="TELCO-A60-CHBANK"/>
    <x v="1"/>
    <x v="36"/>
  </r>
  <r>
    <s v="AXSM-16-155/B-RF"/>
    <x v="1"/>
    <x v="36"/>
  </r>
  <r>
    <s v="ASR5K-04-HA10OLUP="/>
    <x v="1"/>
    <x v="36"/>
  </r>
  <r>
    <s v="LIF5K-00-CSXXBLDP="/>
    <x v="1"/>
    <x v="36"/>
  </r>
  <r>
    <s v="QVPMA-00-GN10REC"/>
    <x v="1"/>
    <x v="36"/>
  </r>
  <r>
    <s v="FL-CSG2-BEP-K9="/>
    <x v="1"/>
    <x v="36"/>
  </r>
  <r>
    <s v="IPX8-NA"/>
    <x v="1"/>
    <x v="36"/>
  </r>
  <r>
    <s v="RPQ072A"/>
    <x v="1"/>
    <x v="36"/>
  </r>
  <r>
    <s v="ASR55-00-SWUDPC218"/>
    <x v="1"/>
    <x v="36"/>
  </r>
  <r>
    <s v="ASR5K-00-GNXFCGS="/>
    <x v="1"/>
    <x v="36"/>
  </r>
  <r>
    <s v="DOUBLE SM-CVR="/>
    <x v="1"/>
    <x v="36"/>
  </r>
  <r>
    <s v="QVPCF-00-EP51NSL"/>
    <x v="1"/>
    <x v="36"/>
  </r>
  <r>
    <s v="SFB-SE-PP-K9-2.1-L"/>
    <x v="1"/>
    <x v="36"/>
  </r>
  <r>
    <s v="6124A-A"/>
    <x v="1"/>
    <x v="36"/>
  </r>
  <r>
    <s v="ASR5K-00-PW01ICSR"/>
    <x v="1"/>
    <x v="36"/>
  </r>
  <r>
    <s v="ASR5K-00-CSXXDHCP="/>
    <x v="1"/>
    <x v="36"/>
  </r>
  <r>
    <s v="QVPCF-00-EPXPCSR"/>
    <x v="1"/>
    <x v="36"/>
  </r>
  <r>
    <s v="APS-P-PGF-10K-3T"/>
    <x v="1"/>
    <x v="36"/>
  </r>
  <r>
    <s v="NM-CWM-AIX-L.9209"/>
    <x v="1"/>
    <x v="36"/>
  </r>
  <r>
    <s v="QVPCF-00-EP10QCNS"/>
    <x v="1"/>
    <x v="36"/>
  </r>
  <r>
    <s v="SC-SVC-HA30BIM"/>
    <x v="1"/>
    <x v="36"/>
  </r>
  <r>
    <s v="BTS10200-RTU-L-1="/>
    <x v="1"/>
    <x v="36"/>
  </r>
  <r>
    <s v="R-POLICY-182-SW-K9"/>
    <x v="1"/>
    <x v="36"/>
  </r>
  <r>
    <s v="CMA-ITP-M"/>
    <x v="1"/>
    <x v="36"/>
  </r>
  <r>
    <s v="MGX8250-SW-1210"/>
    <x v="1"/>
    <x v="36"/>
  </r>
  <r>
    <s v="QVPCA-00-CU51CS"/>
    <x v="1"/>
    <x v="36"/>
  </r>
  <r>
    <s v="MIXS-00-SV6T522D="/>
    <x v="1"/>
    <x v="36"/>
  </r>
  <r>
    <s v="ASR5K-LK-PAK-1"/>
    <x v="1"/>
    <x v="36"/>
  </r>
  <r>
    <s v="VXSM-B1-E1-RTU"/>
    <x v="1"/>
    <x v="36"/>
  </r>
  <r>
    <s v="MGX8830-DC-R"/>
    <x v="1"/>
    <x v="36"/>
  </r>
  <r>
    <s v="SC-SVC-GG60BIM="/>
    <x v="1"/>
    <x v="36"/>
  </r>
  <r>
    <s v="CSG-PREPAID-NL="/>
    <x v="1"/>
    <x v="36"/>
  </r>
  <r>
    <s v="QMOG-12-TPSE01"/>
    <x v="1"/>
    <x v="36"/>
  </r>
  <r>
    <s v="LIF55-00SWUD22113="/>
    <x v="1"/>
    <x v="36"/>
  </r>
  <r>
    <s v="LIF5K-00-EP01WPFS"/>
    <x v="1"/>
    <x v="36"/>
  </r>
  <r>
    <s v="L-SMPCV00-BP51AF"/>
    <x v="1"/>
    <x v="36"/>
  </r>
  <r>
    <s v="IPX-5001E.7277="/>
    <x v="1"/>
    <x v="36"/>
  </r>
  <r>
    <s v="ASR5K-BLNK-FR"/>
    <x v="1"/>
    <x v="36"/>
  </r>
  <r>
    <s v="D-SFBSPCS-K9-1.3="/>
    <x v="1"/>
    <x v="36"/>
  </r>
  <r>
    <s v="LIF5K-00-PNXXRANO"/>
    <x v="1"/>
    <x v="36"/>
  </r>
  <r>
    <s v="AX-T3E3-B-BC"/>
    <x v="1"/>
    <x v="36"/>
  </r>
  <r>
    <s v="ASR5K-00-SWGN01RM="/>
    <x v="1"/>
    <x v="36"/>
  </r>
  <r>
    <s v="ASR55-00SWUDP2215="/>
    <x v="1"/>
    <x v="36"/>
  </r>
  <r>
    <s v="MGX-VISM-PR-8T1-RF"/>
    <x v="1"/>
    <x v="36"/>
  </r>
  <r>
    <s v="L-SMPCA00-WIFI61AF"/>
    <x v="1"/>
    <x v="36"/>
  </r>
  <r>
    <s v="M-P-QUOTA-10K-3T"/>
    <x v="1"/>
    <x v="36"/>
  </r>
  <r>
    <s v="MPSM-CH-HS-LIC"/>
    <x v="1"/>
    <x v="36"/>
  </r>
  <r>
    <s v="NGN-VOICE-50K"/>
    <x v="1"/>
    <x v="36"/>
  </r>
  <r>
    <s v="MGX8850-SW-1213"/>
    <x v="1"/>
    <x v="36"/>
  </r>
  <r>
    <s v="AX-FW-4100-DOS="/>
    <x v="1"/>
    <x v="36"/>
  </r>
  <r>
    <s v="MGC-240-DC24-1="/>
    <x v="1"/>
    <x v="36"/>
  </r>
  <r>
    <s v="CPS-PCRF-FDC="/>
    <x v="1"/>
    <x v="36"/>
  </r>
  <r>
    <s v="EMS-MNM-KIT-252K9="/>
    <x v="1"/>
    <x v="36"/>
  </r>
  <r>
    <s v="ASR5K-02-R123-K9="/>
    <x v="1"/>
    <x v="36"/>
  </r>
  <r>
    <s v="EGW-7835H-12-R"/>
    <x v="1"/>
    <x v="36"/>
  </r>
  <r>
    <s v="NM-SV-STAT.726"/>
    <x v="1"/>
    <x v="36"/>
  </r>
  <r>
    <s v="SC-SVC-GG50UBB="/>
    <x v="1"/>
    <x v="36"/>
  </r>
  <r>
    <s v="MGX-1GE"/>
    <x v="1"/>
    <x v="36"/>
  </r>
  <r>
    <s v="QS-LL-P-APO-U-MC"/>
    <x v="1"/>
    <x v="36"/>
  </r>
  <r>
    <s v="SFP-2-155="/>
    <x v="1"/>
    <x v="36"/>
  </r>
  <r>
    <s v="VISM-TGCP-IF="/>
    <x v="1"/>
    <x v="36"/>
  </r>
  <r>
    <s v="TCMT-S-T10X-600"/>
    <x v="1"/>
    <x v="36"/>
  </r>
  <r>
    <s v="800-04562-04="/>
    <x v="1"/>
    <x v="36"/>
  </r>
  <r>
    <s v="LIF5K-00-SG01ICSR="/>
    <x v="1"/>
    <x v="36"/>
  </r>
  <r>
    <s v="CISCO-QP-STE"/>
    <x v="1"/>
    <x v="36"/>
  </r>
  <r>
    <s v="S72P2B-12311YF="/>
    <x v="1"/>
    <x v="36"/>
  </r>
  <r>
    <s v="S76ITPK9-12218IXC"/>
    <x v="1"/>
    <x v="36"/>
  </r>
  <r>
    <s v="SSLTTCE2-12208T-SO"/>
    <x v="1"/>
    <x v="36"/>
  </r>
  <r>
    <s v="ASR5K-00-CSXXTRPS="/>
    <x v="1"/>
    <x v="36"/>
  </r>
  <r>
    <s v="ASR5K-SW-R15-K9"/>
    <x v="1"/>
    <x v="36"/>
  </r>
  <r>
    <s v="ASR5K-99-GN01DQSR"/>
    <x v="1"/>
    <x v="36"/>
  </r>
  <r>
    <s v="AX-FW-5011-DOS"/>
    <x v="1"/>
    <x v="36"/>
  </r>
  <r>
    <s v="POLICY-61-AIO-K9"/>
    <x v="1"/>
    <x v="36"/>
  </r>
  <r>
    <s v="S26SG-12204MB11"/>
    <x v="1"/>
    <x v="36"/>
  </r>
  <r>
    <s v="QP-LTE-BASE-2_SAS"/>
    <x v="1"/>
    <x v="36"/>
  </r>
  <r>
    <s v="ASR5K-02-FSR21678="/>
    <x v="1"/>
    <x v="36"/>
  </r>
  <r>
    <s v="MI3P-01-MU14BP111="/>
    <x v="1"/>
    <x v="36"/>
  </r>
  <r>
    <s v="S5259A"/>
    <x v="1"/>
    <x v="36"/>
  </r>
  <r>
    <s v="SSLTTCE2-12208T"/>
    <x v="1"/>
    <x v="36"/>
  </r>
  <r>
    <s v="800-02674-07="/>
    <x v="1"/>
    <x v="36"/>
  </r>
  <r>
    <s v="MGX-MMF-FE="/>
    <x v="1"/>
    <x v="36"/>
  </r>
  <r>
    <s v="L-SMPCM00-IL51AF"/>
    <x v="1"/>
    <x v="36"/>
  </r>
  <r>
    <s v="BTS10200-SW-SPM"/>
    <x v="1"/>
    <x v="36"/>
  </r>
  <r>
    <s v="HPOV-L.411"/>
    <x v="1"/>
    <x v="36"/>
  </r>
  <r>
    <s v="ASR5K-00-CUTOT91"/>
    <x v="1"/>
    <x v="36"/>
  </r>
  <r>
    <s v="QVPCF-00-SM10SR"/>
    <x v="1"/>
    <x v="36"/>
  </r>
  <r>
    <s v="LIF55-00-SWUDP219="/>
    <x v="1"/>
    <x v="36"/>
  </r>
  <r>
    <s v="ASR5K-011G2-LX-K9="/>
    <x v="1"/>
    <x v="36"/>
  </r>
  <r>
    <s v="MIXS-00-CS1HSA13="/>
    <x v="1"/>
    <x v="36"/>
  </r>
  <r>
    <s v="MGX-12IN1-8S"/>
    <x v="1"/>
    <x v="36"/>
  </r>
  <r>
    <s v="IPX-5001E.707="/>
    <x v="1"/>
    <x v="36"/>
  </r>
  <r>
    <s v="AXFW-5019"/>
    <x v="1"/>
    <x v="36"/>
  </r>
  <r>
    <s v="MGX8850-SW-1222"/>
    <x v="1"/>
    <x v="36"/>
  </r>
  <r>
    <s v="S26ITPSG-12204MB6"/>
    <x v="1"/>
    <x v="36"/>
  </r>
  <r>
    <s v="SC-SVC-GG70B="/>
    <x v="1"/>
    <x v="36"/>
  </r>
  <r>
    <s v="TC-1125-AC-1"/>
    <x v="1"/>
    <x v="36"/>
  </r>
  <r>
    <s v="QS-BW-P-BUN-B7"/>
    <x v="1"/>
    <x v="36"/>
  </r>
  <r>
    <n v="5010.8"/>
    <x v="1"/>
    <x v="36"/>
  </r>
  <r>
    <s v="ASR55-00SWUDPC212="/>
    <x v="1"/>
    <x v="36"/>
  </r>
  <r>
    <s v="CSG-POSTPAID-50K="/>
    <x v="1"/>
    <x v="36"/>
  </r>
  <r>
    <s v="MGX-SMFIR-1-622/B"/>
    <x v="1"/>
    <x v="36"/>
  </r>
  <r>
    <n v="720050.72499999998"/>
    <x v="1"/>
    <x v="36"/>
  </r>
  <r>
    <s v="BTS-RES-RTU"/>
    <x v="1"/>
    <x v="36"/>
  </r>
  <r>
    <s v="LIF5K-00-EG10ICSR"/>
    <x v="1"/>
    <x v="36"/>
  </r>
  <r>
    <s v="LIF5K-00-SN01GEIF"/>
    <x v="1"/>
    <x v="36"/>
  </r>
  <r>
    <s v="VXSM-B1-H248="/>
    <x v="1"/>
    <x v="36"/>
  </r>
  <r>
    <s v="SFB-SPCS-C-K9-1.3="/>
    <x v="1"/>
    <x v="36"/>
  </r>
  <r>
    <s v="LIF5K-00-CS01FW"/>
    <x v="1"/>
    <x v="36"/>
  </r>
  <r>
    <s v="ASR5K-00-PWXSNQOS"/>
    <x v="1"/>
    <x v="36"/>
  </r>
  <r>
    <s v="MGX-RCON-1TO5"/>
    <x v="1"/>
    <x v="36"/>
  </r>
  <r>
    <s v="AXSM-8-155-E="/>
    <x v="1"/>
    <x v="36"/>
  </r>
  <r>
    <s v="NM-AGNT-LT.8117U"/>
    <x v="1"/>
    <x v="36"/>
  </r>
  <r>
    <s v="MIXSA-0D-TS1CR25U="/>
    <x v="1"/>
    <x v="36"/>
  </r>
  <r>
    <s v="EGW-7845H-24"/>
    <x v="1"/>
    <x v="36"/>
  </r>
  <r>
    <s v="S590403"/>
    <x v="1"/>
    <x v="36"/>
  </r>
  <r>
    <s v="AX-ASC/B-4="/>
    <x v="1"/>
    <x v="36"/>
  </r>
  <r>
    <s v="S75ITPSG-12204MB9"/>
    <x v="1"/>
    <x v="36"/>
  </r>
  <r>
    <s v="MS-MLOM"/>
    <x v="1"/>
    <x v="36"/>
  </r>
  <r>
    <s v="L-SMPCV00-WIFI51AA"/>
    <x v="1"/>
    <x v="36"/>
  </r>
  <r>
    <s v="QVPCA-00-CS10DNSS"/>
    <x v="1"/>
    <x v="36"/>
  </r>
  <r>
    <s v="SFB22-7.4.12="/>
    <x v="1"/>
    <x v="36"/>
  </r>
  <r>
    <s v="BTS-SIPTRNK-RTU"/>
    <x v="1"/>
    <x v="36"/>
  </r>
  <r>
    <s v="ULTM-C240-M4SX-SA"/>
    <x v="1"/>
    <x v="36"/>
  </r>
  <r>
    <s v="ASR5K-00-EG10ICSR"/>
    <x v="1"/>
    <x v="36"/>
  </r>
  <r>
    <s v="LIF55-00SWUDP2211="/>
    <x v="1"/>
    <x v="36"/>
  </r>
  <r>
    <s v="L-QVPE-00-BP21AF"/>
    <x v="1"/>
    <x v="36"/>
  </r>
  <r>
    <s v="M-P-AAA-10K-3T"/>
    <x v="1"/>
    <x v="36"/>
  </r>
  <r>
    <s v="ASR5K-02-HAXXNEMO="/>
    <x v="1"/>
    <x v="36"/>
  </r>
  <r>
    <n v="730006"/>
    <x v="1"/>
    <x v="36"/>
  </r>
  <r>
    <s v="MGX-VISM-PR-8E1"/>
    <x v="1"/>
    <x v="36"/>
  </r>
  <r>
    <s v="SMPCA00-SCGW51AF"/>
    <x v="1"/>
    <x v="36"/>
  </r>
  <r>
    <s v="SFB-EP-PP-K9-2.1="/>
    <x v="1"/>
    <x v="36"/>
  </r>
  <r>
    <s v="VISM-PR-8T1-UPG"/>
    <x v="1"/>
    <x v="36"/>
  </r>
  <r>
    <s v="S75ITP-12219SW"/>
    <x v="1"/>
    <x v="36"/>
  </r>
  <r>
    <s v="CAB-MCC-BNC="/>
    <x v="1"/>
    <x v="36"/>
  </r>
  <r>
    <s v="AX-FRSM-4T1="/>
    <x v="1"/>
    <x v="36"/>
  </r>
  <r>
    <s v="ASR5K-00-PWXICSRP"/>
    <x v="1"/>
    <x v="36"/>
  </r>
  <r>
    <s v="ASR5K-00-PNXXRANO="/>
    <x v="1"/>
    <x v="36"/>
  </r>
  <r>
    <s v="LIF5K-00-SW01ICSR"/>
    <x v="1"/>
    <x v="36"/>
  </r>
  <r>
    <s v="LIF5K-00-IG10BDC"/>
    <x v="1"/>
    <x v="36"/>
  </r>
  <r>
    <s v="CAB-23"/>
    <x v="1"/>
    <x v="36"/>
  </r>
  <r>
    <s v="UBR-WMF4A="/>
    <x v="1"/>
    <x v="36"/>
  </r>
  <r>
    <s v="ASR55-00-SWUDP2214"/>
    <x v="1"/>
    <x v="36"/>
  </r>
  <r>
    <s v="CAB-5608-10="/>
    <x v="1"/>
    <x v="36"/>
  </r>
  <r>
    <s v="QVPMA-00-CSXXTACA"/>
    <x v="1"/>
    <x v="36"/>
  </r>
  <r>
    <s v="ASR5K-00-IP01ABG"/>
    <x v="1"/>
    <x v="36"/>
  </r>
  <r>
    <s v="ASR55-00SWUDP2218="/>
    <x v="1"/>
    <x v="36"/>
  </r>
  <r>
    <s v="BTS-TWC300"/>
    <x v="1"/>
    <x v="36"/>
  </r>
  <r>
    <s v="BTS-1280-4-AC="/>
    <x v="1"/>
    <x v="36"/>
  </r>
  <r>
    <s v="SMPCA00-CP51AF"/>
    <x v="1"/>
    <x v="36"/>
  </r>
  <r>
    <s v="RPQ428"/>
    <x v="1"/>
    <x v="36"/>
  </r>
  <r>
    <s v="CHMPSM-8-T1E1"/>
    <x v="1"/>
    <x v="36"/>
  </r>
  <r>
    <s v="QS-BW-P-BUN-J6"/>
    <x v="1"/>
    <x v="36"/>
  </r>
  <r>
    <s v="QS-7E-P-ANRE-U"/>
    <x v="1"/>
    <x v="36"/>
  </r>
  <r>
    <s v="MC21-MNETGMC"/>
    <x v="1"/>
    <x v="36"/>
  </r>
  <r>
    <s v="LIF5K-00-SA01-K9"/>
    <x v="1"/>
    <x v="36"/>
  </r>
  <r>
    <s v="UGM-MGMT-LIC-250"/>
    <x v="1"/>
    <x v="36"/>
  </r>
  <r>
    <s v="MP-SY-2T_SAS"/>
    <x v="1"/>
    <x v="36"/>
  </r>
  <r>
    <n v="5713"/>
    <x v="1"/>
    <x v="36"/>
  </r>
  <r>
    <s v="ASR5K-00-PN01REC"/>
    <x v="1"/>
    <x v="36"/>
  </r>
  <r>
    <s v="AX-FW-4020"/>
    <x v="1"/>
    <x v="36"/>
  </r>
  <r>
    <s v="CAB-5682-03="/>
    <x v="1"/>
    <x v="36"/>
  </r>
  <r>
    <s v="PLMG-1S-VM-1AS="/>
    <x v="1"/>
    <x v="36"/>
  </r>
  <r>
    <s v="AX-FW-4101"/>
    <x v="1"/>
    <x v="36"/>
  </r>
  <r>
    <s v="AX-ASC/B="/>
    <x v="1"/>
    <x v="36"/>
  </r>
  <r>
    <s v="A-S-APPFRM-SDK"/>
    <x v="1"/>
    <x v="36"/>
  </r>
  <r>
    <s v="AX-CESM-8E1="/>
    <x v="1"/>
    <x v="36"/>
  </r>
  <r>
    <s v="FR54XM-SLT-LIC="/>
    <x v="1"/>
    <x v="36"/>
  </r>
  <r>
    <s v="AX-BNC-3T3-M="/>
    <x v="1"/>
    <x v="36"/>
  </r>
  <r>
    <s v="NGN-VOICE-10K"/>
    <x v="1"/>
    <x v="36"/>
  </r>
  <r>
    <s v="9PF-9PM-6"/>
    <x v="1"/>
    <x v="36"/>
  </r>
  <r>
    <s v="MGX-VXSM-155-RF"/>
    <x v="1"/>
    <x v="36"/>
  </r>
  <r>
    <s v="AXSM-16-T3E3="/>
    <x v="1"/>
    <x v="36"/>
  </r>
  <r>
    <s v="ASR5K-00-PN01RHCL="/>
    <x v="1"/>
    <x v="36"/>
  </r>
  <r>
    <s v="PXM1E-16-T1E1="/>
    <x v="1"/>
    <x v="36"/>
  </r>
  <r>
    <s v="SC-SVC-CSG-UB-5.0="/>
    <x v="1"/>
    <x v="36"/>
  </r>
  <r>
    <s v="QVPCF-33-MEXLGWS="/>
    <x v="1"/>
    <x v="36"/>
  </r>
  <r>
    <s v="ASR5K-SW-R2110-K9"/>
    <x v="1"/>
    <x v="36"/>
  </r>
  <r>
    <s v="ULTM-HS-C220M5"/>
    <x v="1"/>
    <x v="36"/>
  </r>
  <r>
    <s v="AX-FW-4104-DOS="/>
    <x v="1"/>
    <x v="36"/>
  </r>
  <r>
    <s v="ASR55-00-SWUDP2216"/>
    <x v="1"/>
    <x v="36"/>
  </r>
  <r>
    <s v="AX-FW-4005"/>
    <x v="1"/>
    <x v="36"/>
  </r>
  <r>
    <s v="SFB22-PBXRTU-60="/>
    <x v="1"/>
    <x v="36"/>
  </r>
  <r>
    <s v="QVPCA-00-CS10SNIC"/>
    <x v="1"/>
    <x v="36"/>
  </r>
  <r>
    <s v="SWP-EP-PP-20K-RTU="/>
    <x v="1"/>
    <x v="36"/>
  </r>
  <r>
    <s v="SWB22-4.2.19-L10K="/>
    <x v="1"/>
    <x v="36"/>
  </r>
  <r>
    <s v="LIF5K-00-IS10SRVG"/>
    <x v="1"/>
    <x v="36"/>
  </r>
  <r>
    <s v="NM-SV-STAT.8200"/>
    <x v="1"/>
    <x v="36"/>
  </r>
  <r>
    <s v="TC-1400-DC-1"/>
    <x v="1"/>
    <x v="36"/>
  </r>
  <r>
    <s v="AX-FS-4"/>
    <x v="1"/>
    <x v="36"/>
  </r>
  <r>
    <s v="LIF5K-00-CS01ICAP"/>
    <x v="1"/>
    <x v="36"/>
  </r>
  <r>
    <s v="USC3331-EE-K9"/>
    <x v="1"/>
    <x v="36"/>
  </r>
  <r>
    <s v="L-SMPCV00-BP51VF"/>
    <x v="1"/>
    <x v="36"/>
  </r>
  <r>
    <s v="AXIS-NR-T10F"/>
    <x v="1"/>
    <x v="36"/>
  </r>
  <r>
    <s v="QS-KN-P-DLB-U-MC"/>
    <x v="1"/>
    <x v="36"/>
  </r>
  <r>
    <s v="2-ATM-16-E3"/>
    <x v="1"/>
    <x v="36"/>
  </r>
  <r>
    <s v="ASR55-00-SWUMIOK9"/>
    <x v="1"/>
    <x v="36"/>
  </r>
  <r>
    <n v="720051.22199999995"/>
    <x v="1"/>
    <x v="36"/>
  </r>
  <r>
    <s v="MIXSA-00-EME0R12="/>
    <x v="1"/>
    <x v="36"/>
  </r>
  <r>
    <s v="FR-ITP-SG-BUNDLE="/>
    <x v="1"/>
    <x v="36"/>
  </r>
  <r>
    <s v="D-SWPEPPP-20KRTU="/>
    <x v="1"/>
    <x v="36"/>
  </r>
  <r>
    <s v="LIF5K-00-IG01BDC"/>
    <x v="1"/>
    <x v="36"/>
  </r>
  <r>
    <s v="PXM-UI-S3-RF"/>
    <x v="1"/>
    <x v="36"/>
  </r>
  <r>
    <s v="QP-SPW-GHA-STDBY"/>
    <x v="1"/>
    <x v="36"/>
  </r>
  <r>
    <s v="ASR55-00-SWUDPC16="/>
    <x v="1"/>
    <x v="36"/>
  </r>
  <r>
    <s v="SC-SVC-GG40IM"/>
    <x v="1"/>
    <x v="36"/>
  </r>
  <r>
    <s v="MGX8850-CH"/>
    <x v="1"/>
    <x v="36"/>
  </r>
  <r>
    <s v="MGC-X42K-AC216-2"/>
    <x v="1"/>
    <x v="36"/>
  </r>
  <r>
    <s v="ASR5K-00-HA10SW"/>
    <x v="1"/>
    <x v="36"/>
  </r>
  <r>
    <s v="ULTM-SD16TB12TX-EP"/>
    <x v="1"/>
    <x v="36"/>
  </r>
  <r>
    <s v="PGW2200-FFX-SWONLY"/>
    <x v="1"/>
    <x v="36"/>
  </r>
  <r>
    <s v="FL-SP-10K-SUB"/>
    <x v="1"/>
    <x v="36"/>
  </r>
  <r>
    <s v="AXFW-4103"/>
    <x v="1"/>
    <x v="36"/>
  </r>
  <r>
    <s v="M-VZ1-TPBH-LIC-1T"/>
    <x v="1"/>
    <x v="36"/>
  </r>
  <r>
    <s v="QS-P8-P-DPO-L-ST"/>
    <x v="1"/>
    <x v="36"/>
  </r>
  <r>
    <s v="QS-BW-P-BUN-N2"/>
    <x v="1"/>
    <x v="36"/>
  </r>
  <r>
    <s v="ASR5K-00-HA01SW="/>
    <x v="1"/>
    <x v="36"/>
  </r>
  <r>
    <s v="MGX8850-CH-RF"/>
    <x v="1"/>
    <x v="36"/>
  </r>
  <r>
    <s v="QMOG-12-TPS051060"/>
    <x v="1"/>
    <x v="36"/>
  </r>
  <r>
    <s v="POLICY-75-AIO-K9"/>
    <x v="1"/>
    <x v="36"/>
  </r>
  <r>
    <s v="8230PXM1OC12-SIR"/>
    <x v="1"/>
    <x v="36"/>
  </r>
  <r>
    <s v="ASR55-00-SWIDPC20"/>
    <x v="1"/>
    <x v="36"/>
  </r>
  <r>
    <s v="PXM1E-8-T3E3-BUND"/>
    <x v="1"/>
    <x v="36"/>
  </r>
  <r>
    <s v="IPX-FRP-H"/>
    <x v="1"/>
    <x v="36"/>
  </r>
  <r>
    <s v="SC-SVC-CSG-B-6.0="/>
    <x v="1"/>
    <x v="36"/>
  </r>
  <r>
    <s v="ASR55-00-SWUDP218="/>
    <x v="1"/>
    <x v="36"/>
  </r>
  <r>
    <s v="NM-CWM-SOL-S2L9208"/>
    <x v="1"/>
    <x v="36"/>
  </r>
  <r>
    <s v="ASR5K-011GE-LX-K9"/>
    <x v="1"/>
    <x v="36"/>
  </r>
  <r>
    <s v="IPX-FRP31-6260E"/>
    <x v="1"/>
    <x v="36"/>
  </r>
  <r>
    <s v="QS-7X-P-CCO-U"/>
    <x v="1"/>
    <x v="36"/>
  </r>
  <r>
    <s v="CISCO7604/CSG"/>
    <x v="1"/>
    <x v="36"/>
  </r>
  <r>
    <s v="POL-P-VAL-10M"/>
    <x v="1"/>
    <x v="36"/>
  </r>
  <r>
    <s v="FR-ITP-7600-MLR="/>
    <x v="1"/>
    <x v="36"/>
  </r>
  <r>
    <s v="SC2200-E1"/>
    <x v="1"/>
    <x v="36"/>
  </r>
  <r>
    <s v="QVPCF-00-CB51AF"/>
    <x v="1"/>
    <x v="36"/>
  </r>
  <r>
    <s v="S73ITPK9-12415SW"/>
    <x v="1"/>
    <x v="36"/>
  </r>
  <r>
    <s v="SFB22-4.2.19"/>
    <x v="1"/>
    <x v="36"/>
  </r>
  <r>
    <s v="MIXSA-0D-TS1CR31U="/>
    <x v="1"/>
    <x v="36"/>
  </r>
  <r>
    <s v="CAB-SSIO-RJ45="/>
    <x v="1"/>
    <x v="36"/>
  </r>
  <r>
    <s v="PXM45/C-RF"/>
    <x v="1"/>
    <x v="36"/>
  </r>
  <r>
    <s v="SC-DPH153-PWR-ATT="/>
    <x v="1"/>
    <x v="36"/>
  </r>
  <r>
    <s v="LIF5K-00-PT10S-K9"/>
    <x v="1"/>
    <x v="36"/>
  </r>
  <r>
    <s v="LIF5K-03-IL01AST="/>
    <x v="1"/>
    <x v="36"/>
  </r>
  <r>
    <s v="AX-FW-2116"/>
    <x v="1"/>
    <x v="36"/>
  </r>
  <r>
    <s v="ASR5K-00-HA10GEOR"/>
    <x v="1"/>
    <x v="36"/>
  </r>
  <r>
    <s v="S6116H-A"/>
    <x v="1"/>
    <x v="36"/>
  </r>
  <r>
    <s v="MEM-512MB-UPGRADE="/>
    <x v="1"/>
    <x v="36"/>
  </r>
  <r>
    <s v="SC-SVC-HA12="/>
    <x v="1"/>
    <x v="36"/>
  </r>
  <r>
    <s v="ASR5K-00-PWGN01RM"/>
    <x v="1"/>
    <x v="36"/>
  </r>
  <r>
    <s v="LIF55-00-SWIDP218="/>
    <x v="1"/>
    <x v="36"/>
  </r>
  <r>
    <s v="ASR5K-00-MEXCTF"/>
    <x v="1"/>
    <x v="36"/>
  </r>
  <r>
    <s v="AX-R-DB15-4T1"/>
    <x v="1"/>
    <x v="36"/>
  </r>
  <r>
    <s v="S511478-8"/>
    <x v="1"/>
    <x v="36"/>
  </r>
  <r>
    <s v="L-SFB22-LI"/>
    <x v="1"/>
    <x v="36"/>
  </r>
  <r>
    <s v="MS-DL2"/>
    <x v="1"/>
    <x v="36"/>
  </r>
  <r>
    <s v="FL-CSG-PREM-50K"/>
    <x v="1"/>
    <x v="36"/>
  </r>
  <r>
    <s v="QS-BW-P-BUN-M8"/>
    <x v="1"/>
    <x v="36"/>
  </r>
  <r>
    <s v="L-QVPCA-00-CP51AA"/>
    <x v="1"/>
    <x v="36"/>
  </r>
  <r>
    <s v="VHET-3G4G-CORE250="/>
    <x v="1"/>
    <x v="36"/>
  </r>
  <r>
    <s v="VXSM-A1-MGCP"/>
    <x v="1"/>
    <x v="36"/>
  </r>
  <r>
    <s v="MGX-VISM-SW1501"/>
    <x v="1"/>
    <x v="36"/>
  </r>
  <r>
    <s v="QVPCF-00-GN10DQSR"/>
    <x v="1"/>
    <x v="36"/>
  </r>
  <r>
    <s v="FWAPTPUBR7246VXRDC"/>
    <x v="1"/>
    <x v="36"/>
  </r>
  <r>
    <s v="LIF5K-00-S310-K9"/>
    <x v="1"/>
    <x v="36"/>
  </r>
  <r>
    <s v="QVPMA-00-GN10SESS"/>
    <x v="1"/>
    <x v="36"/>
  </r>
  <r>
    <s v="NM-CWM-HP-S.9207"/>
    <x v="1"/>
    <x v="36"/>
  </r>
  <r>
    <s v="MEM-SAMI-6P-4GB="/>
    <x v="1"/>
    <x v="36"/>
  </r>
  <r>
    <s v="S5060D"/>
    <x v="1"/>
    <x v="36"/>
  </r>
  <r>
    <s v="AX-T3E3-B-BC-RF"/>
    <x v="1"/>
    <x v="36"/>
  </r>
  <r>
    <s v="S72PSBK9-12208BY"/>
    <x v="1"/>
    <x v="36"/>
  </r>
  <r>
    <s v="MGX-FR-IR72="/>
    <x v="1"/>
    <x v="36"/>
  </r>
  <r>
    <s v="ASR5K-MEM-PSC2="/>
    <x v="1"/>
    <x v="36"/>
  </r>
  <r>
    <s v="8260-SW-010102"/>
    <x v="1"/>
    <x v="36"/>
  </r>
  <r>
    <s v="MIXSA-01-TL-SAU="/>
    <x v="1"/>
    <x v="36"/>
  </r>
  <r>
    <s v="AXSM-8-622-XG="/>
    <x v="1"/>
    <x v="36"/>
  </r>
  <r>
    <s v="MIXS-12-PA2411SW="/>
    <x v="1"/>
    <x v="36"/>
  </r>
  <r>
    <s v="AXSM-4-622/B="/>
    <x v="1"/>
    <x v="36"/>
  </r>
  <r>
    <s v="LIF5K-00-SWGN01RM"/>
    <x v="1"/>
    <x v="36"/>
  </r>
  <r>
    <s v="QS-BW-P-BUN-R19A"/>
    <x v="1"/>
    <x v="36"/>
  </r>
  <r>
    <s v="L-SMPCE00-BP31AF"/>
    <x v="1"/>
    <x v="36"/>
  </r>
  <r>
    <s v="NM-AGT-S.8142"/>
    <x v="1"/>
    <x v="36"/>
  </r>
  <r>
    <s v="SC2200-IP="/>
    <x v="1"/>
    <x v="36"/>
  </r>
  <r>
    <s v="RPQ157D"/>
    <x v="1"/>
    <x v="36"/>
  </r>
  <r>
    <s v="FL-NC-100K-SUB="/>
    <x v="1"/>
    <x v="36"/>
  </r>
  <r>
    <s v="LIF5K-00-HA01L2LA"/>
    <x v="1"/>
    <x v="36"/>
  </r>
  <r>
    <s v="EMS-MNM-KIT-252K9D"/>
    <x v="1"/>
    <x v="36"/>
  </r>
  <r>
    <s v="ASR5K-00-ES10GM="/>
    <x v="1"/>
    <x v="36"/>
  </r>
  <r>
    <s v="QVPCA-00-CS10E-K9"/>
    <x v="1"/>
    <x v="36"/>
  </r>
  <r>
    <s v="MOT-LAB-HA-WIMAX"/>
    <x v="1"/>
    <x v="36"/>
  </r>
  <r>
    <s v="FL-ITP-2800-LSLX4"/>
    <x v="1"/>
    <x v="36"/>
  </r>
  <r>
    <s v="MGX-RPM-128M/B"/>
    <x v="1"/>
    <x v="36"/>
  </r>
  <r>
    <s v="ASR5K-0D-B-SGN613="/>
    <x v="1"/>
    <x v="36"/>
  </r>
  <r>
    <s v="QVPCA-00-EP10WPFS"/>
    <x v="1"/>
    <x v="36"/>
  </r>
  <r>
    <s v="Z-SFBHSI-4.3"/>
    <x v="1"/>
    <x v="36"/>
  </r>
  <r>
    <s v="FL-PREMUPSIM-GGSN"/>
    <x v="1"/>
    <x v="36"/>
  </r>
  <r>
    <s v="QS-9R-P-ANRA-U-MC"/>
    <x v="1"/>
    <x v="36"/>
  </r>
  <r>
    <s v="LIF5K-00-FY01HEM"/>
    <x v="1"/>
    <x v="36"/>
  </r>
  <r>
    <s v="UPG-SCRMS-CPE-100="/>
    <x v="1"/>
    <x v="36"/>
  </r>
  <r>
    <s v="PXM1-OC3-BUND"/>
    <x v="1"/>
    <x v="36"/>
  </r>
  <r>
    <s v="SC-SVC-CSG-UB-6.0="/>
    <x v="1"/>
    <x v="36"/>
  </r>
  <r>
    <s v="ASR5K-FLTR-AIR="/>
    <x v="1"/>
    <x v="36"/>
  </r>
  <r>
    <s v="MGX-VISM-SW1505"/>
    <x v="1"/>
    <x v="36"/>
  </r>
  <r>
    <s v="MGX-8230-PS-AC-R="/>
    <x v="1"/>
    <x v="36"/>
  </r>
  <r>
    <s v="AX-FRSM-8E1"/>
    <x v="1"/>
    <x v="36"/>
  </r>
  <r>
    <s v="EGW-7835I-12"/>
    <x v="1"/>
    <x v="36"/>
  </r>
  <r>
    <s v="QS-9R-P-ANRE-U-MC"/>
    <x v="1"/>
    <x v="36"/>
  </r>
  <r>
    <s v="MS-FI"/>
    <x v="1"/>
    <x v="36"/>
  </r>
  <r>
    <s v="CAB-MMF-LC"/>
    <x v="1"/>
    <x v="36"/>
  </r>
  <r>
    <s v="RPQ338"/>
    <x v="1"/>
    <x v="36"/>
  </r>
  <r>
    <s v="D-SWPPE-20KRTU="/>
    <x v="1"/>
    <x v="36"/>
  </r>
  <r>
    <s v="ASR5K-00-SW01PACD"/>
    <x v="1"/>
    <x v="36"/>
  </r>
  <r>
    <s v="SWB22-4.2.18-G10K="/>
    <x v="1"/>
    <x v="36"/>
  </r>
  <r>
    <s v="EGW-7835H-12="/>
    <x v="1"/>
    <x v="36"/>
  </r>
  <r>
    <s v="MGX-VISM-PR-8T1"/>
    <x v="1"/>
    <x v="36"/>
  </r>
  <r>
    <s v="AX-SRM-T1E1/B"/>
    <x v="1"/>
    <x v="36"/>
  </r>
  <r>
    <n v="5915"/>
    <x v="1"/>
    <x v="36"/>
  </r>
  <r>
    <s v="TCMEM-S-512MB-M="/>
    <x v="1"/>
    <x v="36"/>
  </r>
  <r>
    <s v="QVPCF-00-CS10DNSS"/>
    <x v="1"/>
    <x v="36"/>
  </r>
  <r>
    <s v="CAA-ITP-E"/>
    <x v="1"/>
    <x v="36"/>
  </r>
  <r>
    <s v="IPX-SCC-6235="/>
    <x v="1"/>
    <x v="36"/>
  </r>
  <r>
    <s v="RPQ423"/>
    <x v="1"/>
    <x v="36"/>
  </r>
  <r>
    <s v="ASR5K-00-PT01S-K9"/>
    <x v="1"/>
    <x v="36"/>
  </r>
  <r>
    <s v="S76ITPK9-12233IRF"/>
    <x v="1"/>
    <x v="36"/>
  </r>
  <r>
    <s v="ASI-1-2E3(B)"/>
    <x v="1"/>
    <x v="36"/>
  </r>
  <r>
    <s v="R-SC-RMS-SR10-ATT"/>
    <x v="1"/>
    <x v="36"/>
  </r>
  <r>
    <s v="SC-SVC-CB20"/>
    <x v="1"/>
    <x v="36"/>
  </r>
  <r>
    <s v="SC2200-V35="/>
    <x v="1"/>
    <x v="36"/>
  </r>
  <r>
    <s v="D-SWPSE-20KRTU="/>
    <x v="1"/>
    <x v="36"/>
  </r>
  <r>
    <s v="QVPCA-00-ME10SGS"/>
    <x v="1"/>
    <x v="36"/>
  </r>
  <r>
    <s v="QS-KN-P-ANRA-U-MC"/>
    <x v="1"/>
    <x v="36"/>
  </r>
  <r>
    <s v="SWP30-CAT.C"/>
    <x v="1"/>
    <x v="36"/>
  </r>
  <r>
    <s v="QVPCP-00-CP51VA"/>
    <x v="1"/>
    <x v="36"/>
  </r>
  <r>
    <s v="ASR5K-00-CSX34DS="/>
    <x v="1"/>
    <x v="36"/>
  </r>
  <r>
    <s v="AX-ASC2F-R"/>
    <x v="1"/>
    <x v="36"/>
  </r>
  <r>
    <s v="SC-SVC-CSG2-P-1.0"/>
    <x v="1"/>
    <x v="36"/>
  </r>
  <r>
    <s v="4039113SD"/>
    <x v="1"/>
    <x v="36"/>
  </r>
  <r>
    <s v="QVPCA-00-CS10BLDP"/>
    <x v="1"/>
    <x v="36"/>
  </r>
  <r>
    <s v="IPX-NPC-16-32-IPP="/>
    <x v="1"/>
    <x v="36"/>
  </r>
  <r>
    <s v="LIF5K-00-CS01P2PD"/>
    <x v="1"/>
    <x v="36"/>
  </r>
  <r>
    <s v="LIF5K-00-CSXXPPD"/>
    <x v="1"/>
    <x v="36"/>
  </r>
  <r>
    <s v="IPX-VDP-E6140="/>
    <x v="1"/>
    <x v="36"/>
  </r>
  <r>
    <s v="QS-BW-P-BUN-H5"/>
    <x v="1"/>
    <x v="36"/>
  </r>
  <r>
    <s v="AX-ASC-BC"/>
    <x v="1"/>
    <x v="36"/>
  </r>
  <r>
    <s v="RPQ407"/>
    <x v="1"/>
    <x v="36"/>
  </r>
  <r>
    <s v="QVPCA-99-SW10S-K9"/>
    <x v="1"/>
    <x v="36"/>
  </r>
  <r>
    <s v="EGW-7825H-11-R"/>
    <x v="1"/>
    <x v="36"/>
  </r>
  <r>
    <s v="QVPCA-00-PN10REVA"/>
    <x v="1"/>
    <x v="36"/>
  </r>
  <r>
    <s v="MGX-AC-RACK1="/>
    <x v="1"/>
    <x v="36"/>
  </r>
  <r>
    <s v="QS-9R-P-DPO-L-MC"/>
    <x v="1"/>
    <x v="36"/>
  </r>
  <r>
    <s v="LIF5K-00-CSXXTACA"/>
    <x v="1"/>
    <x v="36"/>
  </r>
  <r>
    <s v="ASR55-00-SWUDPC17"/>
    <x v="1"/>
    <x v="36"/>
  </r>
  <r>
    <s v="QVPCA-0B-SN10FB="/>
    <x v="1"/>
    <x v="36"/>
  </r>
  <r>
    <s v="QVPCA-11-MESNXA1="/>
    <x v="1"/>
    <x v="36"/>
  </r>
  <r>
    <s v="QS-BW-P-BUN-R18B"/>
    <x v="1"/>
    <x v="36"/>
  </r>
  <r>
    <s v="NM-CWM-SOL-EN.103"/>
    <x v="1"/>
    <x v="36"/>
  </r>
  <r>
    <s v="QVPCP-01-LIC-PAK"/>
    <x v="1"/>
    <x v="36"/>
  </r>
  <r>
    <s v="ASR5K-99-PWXXDEC"/>
    <x v="1"/>
    <x v="36"/>
  </r>
  <r>
    <s v="FRSM-12-T3E3="/>
    <x v="1"/>
    <x v="36"/>
  </r>
  <r>
    <s v="SFB22-LI"/>
    <x v="1"/>
    <x v="36"/>
  </r>
  <r>
    <s v="MIXS-12-PA2391SW="/>
    <x v="1"/>
    <x v="36"/>
  </r>
  <r>
    <s v="NM-CWM-SOL.9209M"/>
    <x v="1"/>
    <x v="36"/>
  </r>
  <r>
    <s v="MGC-X46K-AC416-1"/>
    <x v="1"/>
    <x v="36"/>
  </r>
  <r>
    <s v="LIF5K-00-CD01STD="/>
    <x v="1"/>
    <x v="36"/>
  </r>
  <r>
    <s v="VPR-VOIP-G726="/>
    <x v="1"/>
    <x v="36"/>
  </r>
  <r>
    <s v="CHVISM-PR-8E1"/>
    <x v="1"/>
    <x v="36"/>
  </r>
  <r>
    <n v="720051.71"/>
    <x v="1"/>
    <x v="36"/>
  </r>
  <r>
    <s v="LIF5K-00-PW10GTWY"/>
    <x v="1"/>
    <x v="36"/>
  </r>
  <r>
    <s v="ASR55-00-SWUDPC213"/>
    <x v="1"/>
    <x v="36"/>
  </r>
  <r>
    <s v="QVPCA-00-EG10ICSR"/>
    <x v="1"/>
    <x v="36"/>
  </r>
  <r>
    <s v="SC-SVC-HA12"/>
    <x v="1"/>
    <x v="36"/>
  </r>
  <r>
    <s v="AX-FW-4011-DOS="/>
    <x v="1"/>
    <x v="36"/>
  </r>
  <r>
    <s v="MGX8830-SW-5210"/>
    <x v="1"/>
    <x v="36"/>
  </r>
  <r>
    <s v="FL-CLCI-GGSN="/>
    <x v="1"/>
    <x v="36"/>
  </r>
  <r>
    <s v="S72ITPK9-12415SW"/>
    <x v="1"/>
    <x v="36"/>
  </r>
  <r>
    <s v="QS-P8-P-ERI-L-ENM"/>
    <x v="1"/>
    <x v="36"/>
  </r>
  <r>
    <s v="CAB-T3-E3-50="/>
    <x v="1"/>
    <x v="36"/>
  </r>
  <r>
    <s v="ASR5K-00-CS01FW"/>
    <x v="1"/>
    <x v="36"/>
  </r>
  <r>
    <s v="MGX-VOIP-ENH3"/>
    <x v="1"/>
    <x v="36"/>
  </r>
  <r>
    <s v="VHETNET-SW-BNDL"/>
    <x v="1"/>
    <x v="36"/>
  </r>
  <r>
    <s v="S26ITP-12204MB5"/>
    <x v="1"/>
    <x v="36"/>
  </r>
  <r>
    <s v="QS-Q9-P-DLB-U"/>
    <x v="1"/>
    <x v="36"/>
  </r>
  <r>
    <s v="LIF5K-00-SL01-K9"/>
    <x v="1"/>
    <x v="36"/>
  </r>
  <r>
    <s v="TCHOST-1400-DC="/>
    <x v="1"/>
    <x v="36"/>
  </r>
  <r>
    <s v="ASR5K-99-SN01FLEX"/>
    <x v="1"/>
    <x v="36"/>
  </r>
  <r>
    <s v="QVPVP-00-M2M51AF"/>
    <x v="1"/>
    <x v="36"/>
  </r>
  <r>
    <s v="QS-TH-P-ANRA-U-MC"/>
    <x v="1"/>
    <x v="36"/>
  </r>
  <r>
    <s v="IPX-6217D="/>
    <x v="1"/>
    <x v="36"/>
  </r>
  <r>
    <s v="WS-SVC-MWHA3B-BDL"/>
    <x v="1"/>
    <x v="36"/>
  </r>
  <r>
    <s v="MIXS-00-CS1HR42DA="/>
    <x v="1"/>
    <x v="36"/>
  </r>
  <r>
    <s v="MIXSF-00-SSE0R10"/>
    <x v="1"/>
    <x v="36"/>
  </r>
  <r>
    <s v="QS-P-CCO-U-UL"/>
    <x v="1"/>
    <x v="36"/>
  </r>
  <r>
    <s v="L-USC93-XRNG"/>
    <x v="1"/>
    <x v="36"/>
  </r>
  <r>
    <s v="VXSM-A1-G711-8K="/>
    <x v="1"/>
    <x v="36"/>
  </r>
  <r>
    <s v="NM-CWM-SOL-S.101"/>
    <x v="1"/>
    <x v="36"/>
  </r>
  <r>
    <s v="MGX8830-AC"/>
    <x v="1"/>
    <x v="36"/>
  </r>
  <r>
    <s v="MGC-V210-AC12-2"/>
    <x v="1"/>
    <x v="36"/>
  </r>
  <r>
    <s v="MIXS-0E-PC216051="/>
    <x v="1"/>
    <x v="36"/>
  </r>
  <r>
    <s v="QVPCA-00-CS10HDRE"/>
    <x v="1"/>
    <x v="36"/>
  </r>
  <r>
    <s v="EMS-MNM-KIT273K9D="/>
    <x v="1"/>
    <x v="36"/>
  </r>
  <r>
    <s v="AX-FW-3005-DOS="/>
    <x v="1"/>
    <x v="36"/>
  </r>
  <r>
    <s v="CAB-MMF-SC-25="/>
    <x v="1"/>
    <x v="36"/>
  </r>
  <r>
    <s v="IPX-5096B"/>
    <x v="1"/>
    <x v="36"/>
  </r>
  <r>
    <s v="AX-IMATM-8E1"/>
    <x v="1"/>
    <x v="36"/>
  </r>
  <r>
    <s v="NM-SV-SOL-S.8400U"/>
    <x v="1"/>
    <x v="36"/>
  </r>
  <r>
    <s v="ASR5K-00-EW10S-K9"/>
    <x v="1"/>
    <x v="36"/>
  </r>
  <r>
    <s v="SSAC30K9-12422MD="/>
    <x v="1"/>
    <x v="36"/>
  </r>
  <r>
    <s v="VXSM-C1-PSTN-GW"/>
    <x v="1"/>
    <x v="36"/>
  </r>
  <r>
    <s v="MGX8850-SW-2001"/>
    <x v="1"/>
    <x v="36"/>
  </r>
  <r>
    <s v="WS-SVC-MWAM-1-RF"/>
    <x v="1"/>
    <x v="36"/>
  </r>
  <r>
    <s v="QS-HM-P-BUN-D21"/>
    <x v="1"/>
    <x v="36"/>
  </r>
  <r>
    <s v="CWM-S-EN10.4.10"/>
    <x v="1"/>
    <x v="36"/>
  </r>
  <r>
    <s v="QVPCF-00-CS10PIF"/>
    <x v="1"/>
    <x v="36"/>
  </r>
  <r>
    <s v="ASR5K-02-WYPSC-K9="/>
    <x v="1"/>
    <x v="36"/>
  </r>
  <r>
    <s v="MIXS-00-AA3MPSX="/>
    <x v="1"/>
    <x v="36"/>
  </r>
  <r>
    <s v="ASR5K-02-FSR213="/>
    <x v="1"/>
    <x v="36"/>
  </r>
  <r>
    <s v="S73ITP-12221SW"/>
    <x v="1"/>
    <x v="36"/>
  </r>
  <r>
    <s v="800-07656-02="/>
    <x v="1"/>
    <x v="36"/>
  </r>
  <r>
    <s v="SC2200-E1="/>
    <x v="1"/>
    <x v="36"/>
  </r>
  <r>
    <s v="S75SG-12204MB13"/>
    <x v="1"/>
    <x v="36"/>
  </r>
  <r>
    <s v="MGC-X42K-DC216-1"/>
    <x v="1"/>
    <x v="36"/>
  </r>
  <r>
    <s v="ASR5K-00-SN01REC="/>
    <x v="1"/>
    <x v="36"/>
  </r>
  <r>
    <s v="ASR5K-00-EP01DHR"/>
    <x v="1"/>
    <x v="36"/>
  </r>
  <r>
    <n v="720050.22"/>
    <x v="1"/>
    <x v="36"/>
  </r>
  <r>
    <s v="GP10-DAA="/>
    <x v="1"/>
    <x v="36"/>
  </r>
  <r>
    <s v="MGX8850/B="/>
    <x v="1"/>
    <x v="36"/>
  </r>
  <r>
    <s v="QVPCP-00-BP51VA"/>
    <x v="1"/>
    <x v="36"/>
  </r>
  <r>
    <s v="MIXSA-01-VL1MADRC="/>
    <x v="1"/>
    <x v="36"/>
  </r>
  <r>
    <s v="MGC-N210-AC12-2="/>
    <x v="1"/>
    <x v="36"/>
  </r>
  <r>
    <s v="USC3331-AJ-K9"/>
    <x v="1"/>
    <x v="36"/>
  </r>
  <r>
    <s v="NM-SV-S.8202U"/>
    <x v="1"/>
    <x v="36"/>
  </r>
  <r>
    <s v="MGC-1405-AC44-2V"/>
    <x v="1"/>
    <x v="36"/>
  </r>
  <r>
    <s v="ULTM-HD300G10K12G"/>
    <x v="1"/>
    <x v="36"/>
  </r>
  <r>
    <s v="MGX8850-SW-1125"/>
    <x v="1"/>
    <x v="36"/>
  </r>
  <r>
    <s v="IPX-6904="/>
    <x v="1"/>
    <x v="36"/>
  </r>
  <r>
    <s v="UBR-MCW-PDA"/>
    <x v="1"/>
    <x v="36"/>
  </r>
  <r>
    <s v="QS-T-ZN-BUN-K15"/>
    <x v="1"/>
    <x v="36"/>
  </r>
  <r>
    <s v="MGX-DC-BLANK"/>
    <x v="1"/>
    <x v="36"/>
  </r>
  <r>
    <s v="QS-BW-P-BUN-H2"/>
    <x v="1"/>
    <x v="36"/>
  </r>
  <r>
    <s v="QVPVP-00-WIFI51AA"/>
    <x v="1"/>
    <x v="36"/>
  </r>
  <r>
    <s v="MGX8850-SW-1112"/>
    <x v="1"/>
    <x v="36"/>
  </r>
  <r>
    <s v="S72AK9W-12208YY="/>
    <x v="1"/>
    <x v="36"/>
  </r>
  <r>
    <s v="ASR55-04-SWUDPC18="/>
    <x v="1"/>
    <x v="36"/>
  </r>
  <r>
    <s v="QVPCP-01-CP51AF"/>
    <x v="1"/>
    <x v="36"/>
  </r>
  <r>
    <s v="ASR5K-00-SN01DIRT="/>
    <x v="1"/>
    <x v="36"/>
  </r>
  <r>
    <s v="RPQ090"/>
    <x v="1"/>
    <x v="36"/>
  </r>
  <r>
    <s v="AXFW-2129"/>
    <x v="1"/>
    <x v="36"/>
  </r>
  <r>
    <s v="ASR5K-99-SN01IMSR"/>
    <x v="1"/>
    <x v="36"/>
  </r>
  <r>
    <s v="OWM-4-P-PPI-K9"/>
    <x v="1"/>
    <x v="36"/>
  </r>
  <r>
    <s v="QTCM-10-QVPC-A-K9="/>
    <x v="1"/>
    <x v="36"/>
  </r>
  <r>
    <s v="NM-SV-STAT.8118"/>
    <x v="1"/>
    <x v="36"/>
  </r>
  <r>
    <s v="NM-SV-SOL-S.9000"/>
    <x v="1"/>
    <x v="36"/>
  </r>
  <r>
    <s v="QS-BW-P-BUN-K4"/>
    <x v="1"/>
    <x v="36"/>
  </r>
  <r>
    <s v="BTS10200-125P"/>
    <x v="1"/>
    <x v="36"/>
  </r>
  <r>
    <s v="ASR5K-99-CS01NAT"/>
    <x v="1"/>
    <x v="36"/>
  </r>
  <r>
    <s v="AXFW-2116"/>
    <x v="1"/>
    <x v="36"/>
  </r>
  <r>
    <s v="NM-SV-L.8112"/>
    <x v="1"/>
    <x v="36"/>
  </r>
  <r>
    <s v="CAB-AC-125V/13A="/>
    <x v="1"/>
    <x v="36"/>
  </r>
  <r>
    <s v="QVPCF-00-CS10PLI"/>
    <x v="1"/>
    <x v="36"/>
  </r>
  <r>
    <s v="ASR5K-00-PW01UNV6"/>
    <x v="1"/>
    <x v="36"/>
  </r>
  <r>
    <s v="IPX-FTC-6350"/>
    <x v="1"/>
    <x v="36"/>
  </r>
  <r>
    <s v="MGX8230-SW-1125"/>
    <x v="1"/>
    <x v="36"/>
  </r>
  <r>
    <s v="ULTM-MSTOR-SD"/>
    <x v="1"/>
    <x v="36"/>
  </r>
  <r>
    <s v="MGX8850-SW-5430"/>
    <x v="1"/>
    <x v="36"/>
  </r>
  <r>
    <s v="ASR5K-232232VB-K9"/>
    <x v="1"/>
    <x v="36"/>
  </r>
  <r>
    <s v="720050.726U"/>
    <x v="1"/>
    <x v="36"/>
  </r>
  <r>
    <s v="ULTM-SD480GBMS4-EV"/>
    <x v="1"/>
    <x v="36"/>
  </r>
  <r>
    <s v="CWM-S-EN10.05.00"/>
    <x v="1"/>
    <x v="36"/>
  </r>
  <r>
    <s v="POL-S-ALL-100K"/>
    <x v="1"/>
    <x v="36"/>
  </r>
  <r>
    <s v="ASR5K-99-CS01ELI"/>
    <x v="1"/>
    <x v="36"/>
  </r>
  <r>
    <s v="MGX-FAN-CAB-RF"/>
    <x v="1"/>
    <x v="36"/>
  </r>
  <r>
    <s v="SC-SVC-GG70P="/>
    <x v="1"/>
    <x v="36"/>
  </r>
  <r>
    <s v="FR-ITP-PMP="/>
    <x v="1"/>
    <x v="36"/>
  </r>
  <r>
    <s v="AX-FRSM-8E1="/>
    <x v="1"/>
    <x v="36"/>
  </r>
  <r>
    <s v="MIXS-00-SV6T5220D="/>
    <x v="1"/>
    <x v="36"/>
  </r>
  <r>
    <s v="PXM1-OC12-BUND"/>
    <x v="1"/>
    <x v="36"/>
  </r>
  <r>
    <s v="LIF5K-00-EW10S-K9"/>
    <x v="1"/>
    <x v="36"/>
  </r>
  <r>
    <s v="AX-BNM-E3-RF"/>
    <x v="1"/>
    <x v="36"/>
  </r>
  <r>
    <s v="MGX-BP-CVR/E="/>
    <x v="1"/>
    <x v="36"/>
  </r>
  <r>
    <s v="AXSM-1-9953-XG"/>
    <x v="1"/>
    <x v="36"/>
  </r>
  <r>
    <s v="CSA-ITP-E"/>
    <x v="1"/>
    <x v="36"/>
  </r>
  <r>
    <s v="MIXS-12-PA2121AC="/>
    <x v="1"/>
    <x v="36"/>
  </r>
  <r>
    <s v="L-SMPCV00-LIC-PAK"/>
    <x v="1"/>
    <x v="36"/>
  </r>
  <r>
    <s v="ULTM-PSUV2-1050DC"/>
    <x v="1"/>
    <x v="36"/>
  </r>
  <r>
    <s v="ASR55-00-SWUDPC15="/>
    <x v="1"/>
    <x v="36"/>
  </r>
  <r>
    <s v="S5212F-A"/>
    <x v="1"/>
    <x v="36"/>
  </r>
  <r>
    <s v="MGX8880-SW-5510"/>
    <x v="1"/>
    <x v="36"/>
  </r>
  <r>
    <s v="ASR5K-00-PWGN10RM"/>
    <x v="1"/>
    <x v="36"/>
  </r>
  <r>
    <s v="ASR5K-12-SGXR202A="/>
    <x v="1"/>
    <x v="36"/>
  </r>
  <r>
    <s v="BTS-PGW-RTU"/>
    <x v="1"/>
    <x v="36"/>
  </r>
  <r>
    <s v="ASR5K-00-GP01L7GX"/>
    <x v="1"/>
    <x v="36"/>
  </r>
  <r>
    <s v="SC-SVC-SS10="/>
    <x v="1"/>
    <x v="36"/>
  </r>
  <r>
    <s v="CAB-5683-06="/>
    <x v="1"/>
    <x v="36"/>
  </r>
  <r>
    <s v="TCA-D-FLOVRIO-V35="/>
    <x v="1"/>
    <x v="36"/>
  </r>
  <r>
    <n v="4027455"/>
    <x v="1"/>
    <x v="36"/>
  </r>
  <r>
    <s v="QS-BW-P-HSCO-U-SC"/>
    <x v="1"/>
    <x v="36"/>
  </r>
  <r>
    <s v="AXFW-3001"/>
    <x v="1"/>
    <x v="36"/>
  </r>
  <r>
    <s v="AX-CAB-AC-SHRT"/>
    <x v="1"/>
    <x v="36"/>
  </r>
  <r>
    <s v="SPS-2.2-S-K9"/>
    <x v="1"/>
    <x v="36"/>
  </r>
  <r>
    <s v="IPX32-DC-NA"/>
    <x v="1"/>
    <x v="36"/>
  </r>
  <r>
    <s v="S72PH2K9X-12311YF"/>
    <x v="1"/>
    <x v="36"/>
  </r>
  <r>
    <s v="AXFW-2124"/>
    <x v="1"/>
    <x v="36"/>
  </r>
  <r>
    <s v="IPX8-5008E.632"/>
    <x v="1"/>
    <x v="36"/>
  </r>
  <r>
    <s v="MGX-CAB-MGMT"/>
    <x v="1"/>
    <x v="36"/>
  </r>
  <r>
    <s v="M-P-USUM-10K-1T"/>
    <x v="1"/>
    <x v="36"/>
  </r>
  <r>
    <s v="ASR5K-SW-R6-K9"/>
    <x v="1"/>
    <x v="36"/>
  </r>
  <r>
    <s v="ASR5K-0D-CSX34G5Q="/>
    <x v="1"/>
    <x v="36"/>
  </r>
  <r>
    <s v="MIXSA-01-VL1MACR="/>
    <x v="1"/>
    <x v="36"/>
  </r>
  <r>
    <s v="MIXSA-00-MU0S31"/>
    <x v="1"/>
    <x v="36"/>
  </r>
  <r>
    <s v="CWM-S-AGT10.4.01"/>
    <x v="1"/>
    <x v="36"/>
  </r>
  <r>
    <s v="QVPCF-00-CS10DHCP"/>
    <x v="1"/>
    <x v="36"/>
  </r>
  <r>
    <s v="R-POLICY-180-SW-K9"/>
    <x v="1"/>
    <x v="36"/>
  </r>
  <r>
    <s v="ULTM-PSU2V2-1200W"/>
    <x v="1"/>
    <x v="36"/>
  </r>
  <r>
    <s v="IPX-MR-8232="/>
    <x v="1"/>
    <x v="36"/>
  </r>
  <r>
    <s v="QVPC-00-LIC-PAK"/>
    <x v="1"/>
    <x v="36"/>
  </r>
  <r>
    <s v="ASR5K-00-GN01HMAG"/>
    <x v="1"/>
    <x v="36"/>
  </r>
  <r>
    <s v="MIXS-12-PA2181BL="/>
    <x v="1"/>
    <x v="36"/>
  </r>
  <r>
    <n v="511851.53"/>
    <x v="1"/>
    <x v="36"/>
  </r>
  <r>
    <s v="L-USC53-HSPP"/>
    <x v="1"/>
    <x v="36"/>
  </r>
  <r>
    <s v="RPM-1-TO-N-8230"/>
    <x v="1"/>
    <x v="36"/>
  </r>
  <r>
    <s v="LIF5K-00-ME01VLE"/>
    <x v="1"/>
    <x v="36"/>
  </r>
  <r>
    <s v="CAB-5686-06="/>
    <x v="1"/>
    <x v="36"/>
  </r>
  <r>
    <s v="QS-P8-P-CCO-U-ST"/>
    <x v="1"/>
    <x v="36"/>
  </r>
  <r>
    <s v="ASR5000-CHSSYS-K9="/>
    <x v="1"/>
    <x v="36"/>
  </r>
  <r>
    <s v="SC-SVC-GG50B"/>
    <x v="1"/>
    <x v="36"/>
  </r>
  <r>
    <s v="VXSM-B1-TGCP"/>
    <x v="1"/>
    <x v="36"/>
  </r>
  <r>
    <s v="ASR5K-PPC-K9-RF"/>
    <x v="1"/>
    <x v="36"/>
  </r>
  <r>
    <s v="MIXSA-0D-IW1CSF41="/>
    <x v="1"/>
    <x v="36"/>
  </r>
  <r>
    <s v="ASR5K-99-CD01STD"/>
    <x v="1"/>
    <x v="36"/>
  </r>
  <r>
    <s v="LIF5K-00-PWGN01RM"/>
    <x v="1"/>
    <x v="36"/>
  </r>
  <r>
    <s v="LIF5K-00-CS01E-K9"/>
    <x v="1"/>
    <x v="36"/>
  </r>
  <r>
    <s v="QVPCA-99-PWGN10RM="/>
    <x v="1"/>
    <x v="36"/>
  </r>
  <r>
    <s v="L-SMPCA00-WIFI51VA"/>
    <x v="1"/>
    <x v="36"/>
  </r>
  <r>
    <s v="LIF5K-01-B-GN01CS="/>
    <x v="1"/>
    <x v="36"/>
  </r>
  <r>
    <s v="T3E3BC-6DSX"/>
    <x v="1"/>
    <x v="36"/>
  </r>
  <r>
    <s v="IPX-511013A="/>
    <x v="1"/>
    <x v="36"/>
  </r>
  <r>
    <s v="QS-HM-P-BUN-D"/>
    <x v="1"/>
    <x v="36"/>
  </r>
  <r>
    <s v="QVPCA-01-B-MESN01="/>
    <x v="1"/>
    <x v="36"/>
  </r>
  <r>
    <s v="FL-SH-100K-SUB"/>
    <x v="1"/>
    <x v="36"/>
  </r>
  <r>
    <s v="MPSM-T3E3-155-RF"/>
    <x v="1"/>
    <x v="36"/>
  </r>
  <r>
    <s v="MGX-8950-DOOR="/>
    <x v="1"/>
    <x v="36"/>
  </r>
  <r>
    <s v="U22-MAINT-7.3.15="/>
    <x v="1"/>
    <x v="36"/>
  </r>
  <r>
    <s v="MGX8850-SW-2180"/>
    <x v="1"/>
    <x v="36"/>
  </r>
  <r>
    <s v="NM-CWM-AIX-L.9209U"/>
    <x v="1"/>
    <x v="36"/>
  </r>
  <r>
    <s v="EMS-MNM-KIT-261K9="/>
    <x v="1"/>
    <x v="36"/>
  </r>
  <r>
    <s v="LIF5K-00-CS01LASR="/>
    <x v="1"/>
    <x v="36"/>
  </r>
  <r>
    <s v="ASR5K-00-CS10GYCC"/>
    <x v="1"/>
    <x v="36"/>
  </r>
  <r>
    <s v="LIF5K-00-PC10SR="/>
    <x v="1"/>
    <x v="36"/>
  </r>
  <r>
    <s v="QS-TH-P-BASE"/>
    <x v="1"/>
    <x v="36"/>
  </r>
  <r>
    <s v="AX-ASC-BC-RF"/>
    <x v="1"/>
    <x v="36"/>
  </r>
  <r>
    <s v="QS-BW-P-BUN-H1"/>
    <x v="1"/>
    <x v="36"/>
  </r>
  <r>
    <s v="QVPCA-00-CSXFAPU"/>
    <x v="1"/>
    <x v="36"/>
  </r>
  <r>
    <s v="ASR5K-00-HA10LMA"/>
    <x v="1"/>
    <x v="36"/>
  </r>
  <r>
    <s v="AXSM-16-155-XG/EX="/>
    <x v="1"/>
    <x v="36"/>
  </r>
  <r>
    <s v="ASR5K-00-SN01LRCM"/>
    <x v="1"/>
    <x v="36"/>
  </r>
  <r>
    <s v="LIF5K-00-FY10P-K9"/>
    <x v="1"/>
    <x v="36"/>
  </r>
  <r>
    <s v="MGC-N210-AC12-2"/>
    <x v="1"/>
    <x v="36"/>
  </r>
  <r>
    <s v="QS-P-APO-U-UL"/>
    <x v="1"/>
    <x v="36"/>
  </r>
  <r>
    <s v="SC-SVC-CSG-U-6.0="/>
    <x v="1"/>
    <x v="36"/>
  </r>
  <r>
    <s v="FL-CSGB7CSG2P1-K9="/>
    <x v="1"/>
    <x v="36"/>
  </r>
  <r>
    <s v="S72P3BUK9-12314YX="/>
    <x v="1"/>
    <x v="36"/>
  </r>
  <r>
    <s v="MGX8830-SW-4000"/>
    <x v="1"/>
    <x v="36"/>
  </r>
  <r>
    <s v="SFB30-ITU-9.1.5"/>
    <x v="1"/>
    <x v="36"/>
  </r>
  <r>
    <s v="4030257RMF"/>
    <x v="1"/>
    <x v="36"/>
  </r>
  <r>
    <s v="MGX8830-SW-5310"/>
    <x v="1"/>
    <x v="36"/>
  </r>
  <r>
    <s v="SSLTTCE2-12215T="/>
    <x v="1"/>
    <x v="36"/>
  </r>
  <r>
    <s v="MGC-440-AC48-2"/>
    <x v="1"/>
    <x v="36"/>
  </r>
  <r>
    <s v="RPQ477"/>
    <x v="1"/>
    <x v="36"/>
  </r>
  <r>
    <s v="ASR5K-00-SLB01AK9"/>
    <x v="1"/>
    <x v="36"/>
  </r>
  <r>
    <s v="L-SMPCA00-WIFI51AF"/>
    <x v="1"/>
    <x v="36"/>
  </r>
  <r>
    <s v="LIF5K-01-B-SN01CS="/>
    <x v="1"/>
    <x v="36"/>
  </r>
  <r>
    <s v="SWP-SPCS-1K-RTU="/>
    <x v="1"/>
    <x v="36"/>
  </r>
  <r>
    <s v="PLMG7K9-M3LSU-C="/>
    <x v="1"/>
    <x v="36"/>
  </r>
  <r>
    <s v="ASR5K-00-CS10GRET"/>
    <x v="1"/>
    <x v="36"/>
  </r>
  <r>
    <s v="S72AWUB-12208YW="/>
    <x v="1"/>
    <x v="36"/>
  </r>
  <r>
    <s v="VPR-VOATM-G726="/>
    <x v="1"/>
    <x v="36"/>
  </r>
  <r>
    <s v="VHET-MGMT-1000"/>
    <x v="1"/>
    <x v="36"/>
  </r>
  <r>
    <s v="PWRCD-ANZ="/>
    <x v="1"/>
    <x v="36"/>
  </r>
  <r>
    <s v="BTS-SW-LNP"/>
    <x v="1"/>
    <x v="36"/>
  </r>
  <r>
    <s v="SWP22-MP-H323-RTU"/>
    <x v="1"/>
    <x v="36"/>
  </r>
  <r>
    <s v="CWM-S-EN10.4.10U"/>
    <x v="1"/>
    <x v="36"/>
  </r>
  <r>
    <s v="QVPCA-00-EP10WIFI"/>
    <x v="1"/>
    <x v="36"/>
  </r>
  <r>
    <s v="S26ITPSG-12204MB9="/>
    <x v="1"/>
    <x v="36"/>
  </r>
  <r>
    <s v="SMFIR-8-155-LC/B="/>
    <x v="1"/>
    <x v="36"/>
  </r>
  <r>
    <s v="FL-ITP-MLR="/>
    <x v="1"/>
    <x v="36"/>
  </r>
  <r>
    <s v="SREC-12117="/>
    <x v="1"/>
    <x v="36"/>
  </r>
  <r>
    <s v="AX-IMATM-8T1-4="/>
    <x v="1"/>
    <x v="36"/>
  </r>
  <r>
    <s v="SSAC40K9-12424MD="/>
    <x v="1"/>
    <x v="36"/>
  </r>
  <r>
    <s v="RPQ356"/>
    <x v="1"/>
    <x v="36"/>
  </r>
  <r>
    <s v="NM-SV-SOL-L.8413U"/>
    <x v="1"/>
    <x v="36"/>
  </r>
  <r>
    <s v="MI3P-00-PM16T21K9="/>
    <x v="1"/>
    <x v="36"/>
  </r>
  <r>
    <s v="AX-FRSM-HS1="/>
    <x v="1"/>
    <x v="36"/>
  </r>
  <r>
    <s v="NM-CWM-SOL-SCM9109"/>
    <x v="1"/>
    <x v="36"/>
  </r>
  <r>
    <s v="S72P2X-12308XW"/>
    <x v="1"/>
    <x v="36"/>
  </r>
  <r>
    <s v="CISCO-QNFV-STE"/>
    <x v="1"/>
    <x v="36"/>
  </r>
  <r>
    <s v="LIF5K-00-GP01L7GX"/>
    <x v="1"/>
    <x v="36"/>
  </r>
  <r>
    <s v="PLMG7K9-S5.0M-C="/>
    <x v="1"/>
    <x v="36"/>
  </r>
  <r>
    <s v="QVPMA-00-TP01T="/>
    <x v="1"/>
    <x v="36"/>
  </r>
  <r>
    <s v="QVPCF-00-PW10UBRS"/>
    <x v="1"/>
    <x v="36"/>
  </r>
  <r>
    <s v="ASR55-00-SWUDPC215"/>
    <x v="1"/>
    <x v="36"/>
  </r>
  <r>
    <s v="LIF5K-00-CS01DMU"/>
    <x v="1"/>
    <x v="36"/>
  </r>
  <r>
    <s v="SFP-2-155"/>
    <x v="1"/>
    <x v="36"/>
  </r>
  <r>
    <s v="ED-SW-LAN"/>
    <x v="1"/>
    <x v="36"/>
  </r>
  <r>
    <s v="MGX-APS-CON-8950"/>
    <x v="1"/>
    <x v="36"/>
  </r>
  <r>
    <s v="S72AUW-12402XB="/>
    <x v="1"/>
    <x v="36"/>
  </r>
  <r>
    <s v="BAMS-120-AC11-1"/>
    <x v="1"/>
    <x v="36"/>
  </r>
  <r>
    <s v="AX-SMF-155="/>
    <x v="1"/>
    <x v="36"/>
  </r>
  <r>
    <s v="ASR5K-PFU"/>
    <x v="1"/>
    <x v="36"/>
  </r>
  <r>
    <s v="NM-CWM-SOL-L.9205"/>
    <x v="1"/>
    <x v="36"/>
  </r>
  <r>
    <s v="NM-SV-IBM-L.8115"/>
    <x v="1"/>
    <x v="36"/>
  </r>
  <r>
    <s v="ASC2F-R"/>
    <x v="1"/>
    <x v="36"/>
  </r>
  <r>
    <s v="SFB22-4.2.18-G10K"/>
    <x v="1"/>
    <x v="36"/>
  </r>
  <r>
    <s v="MIXSA-00-M1SWL="/>
    <x v="1"/>
    <x v="36"/>
  </r>
  <r>
    <s v="QVPCF-00-EG10S-K9"/>
    <x v="1"/>
    <x v="36"/>
  </r>
  <r>
    <s v="ASR5K-RCC-K9="/>
    <x v="1"/>
    <x v="36"/>
  </r>
  <r>
    <s v="FL-PLMG-500K-5M="/>
    <x v="1"/>
    <x v="36"/>
  </r>
  <r>
    <s v="5920B"/>
    <x v="1"/>
    <x v="36"/>
  </r>
  <r>
    <s v="POLICY-60-LIC-K9"/>
    <x v="1"/>
    <x v="36"/>
  </r>
  <r>
    <s v="BAMS-120-DC11-2"/>
    <x v="1"/>
    <x v="36"/>
  </r>
  <r>
    <s v="NM-SV-SOL-STAT9107"/>
    <x v="1"/>
    <x v="36"/>
  </r>
  <r>
    <s v="L-SFB22-PBX"/>
    <x v="1"/>
    <x v="36"/>
  </r>
  <r>
    <s v="PXM1-4-155="/>
    <x v="1"/>
    <x v="36"/>
  </r>
  <r>
    <s v="SWP-NRS-1K-RTU="/>
    <x v="1"/>
    <x v="36"/>
  </r>
  <r>
    <s v="NM-SV-SOL-L.8406"/>
    <x v="1"/>
    <x v="36"/>
  </r>
  <r>
    <s v="2-2-622-POS-SLR"/>
    <x v="1"/>
    <x v="36"/>
  </r>
  <r>
    <s v="CWM-S-AGT10.4.01M"/>
    <x v="1"/>
    <x v="36"/>
  </r>
  <r>
    <s v="MS-VMW-VS5-ENTP-1A"/>
    <x v="1"/>
    <x v="36"/>
  </r>
  <r>
    <s v="ASR5K-21-B-ME01BY="/>
    <x v="1"/>
    <x v="36"/>
  </r>
  <r>
    <s v="IPX-SDP-5080C"/>
    <x v="1"/>
    <x v="36"/>
  </r>
  <r>
    <s v="SFB30-7.4.8"/>
    <x v="1"/>
    <x v="36"/>
  </r>
  <r>
    <s v="AX-SDT-8="/>
    <x v="1"/>
    <x v="36"/>
  </r>
  <r>
    <s v="LIF5K-11-MESN10A1="/>
    <x v="1"/>
    <x v="36"/>
  </r>
  <r>
    <s v="AX-DC-RF"/>
    <x v="1"/>
    <x v="36"/>
  </r>
  <r>
    <s v="IPX-E1-S511478="/>
    <x v="1"/>
    <x v="36"/>
  </r>
  <r>
    <s v="ASR55-FLTR-AIR-F="/>
    <x v="1"/>
    <x v="36"/>
  </r>
  <r>
    <s v="FL-CSG-PREM-UPG="/>
    <x v="1"/>
    <x v="36"/>
  </r>
  <r>
    <s v="SWP-SFP-1K-RTU="/>
    <x v="1"/>
    <x v="36"/>
  </r>
  <r>
    <s v="QS-7E-P-ANRA-U"/>
    <x v="1"/>
    <x v="36"/>
  </r>
  <r>
    <s v="LIF5K-00-EG01RS"/>
    <x v="1"/>
    <x v="36"/>
  </r>
  <r>
    <s v="SC2200-V35"/>
    <x v="1"/>
    <x v="36"/>
  </r>
  <r>
    <s v="ST16-PAC-E4GB-K9="/>
    <x v="1"/>
    <x v="36"/>
  </r>
  <r>
    <s v="MIXSA-0D-CS1CR16U="/>
    <x v="1"/>
    <x v="36"/>
  </r>
  <r>
    <s v="LIF5K-00-GN01NEMO"/>
    <x v="1"/>
    <x v="36"/>
  </r>
  <r>
    <s v="LIF5K-00-IP10PXY="/>
    <x v="1"/>
    <x v="36"/>
  </r>
  <r>
    <s v="SW-SPS-1.3-L"/>
    <x v="1"/>
    <x v="36"/>
  </r>
  <r>
    <s v="AX-AC1-1"/>
    <x v="1"/>
    <x v="36"/>
  </r>
  <r>
    <s v="MI3P-00-A13BMA65="/>
    <x v="1"/>
    <x v="36"/>
  </r>
  <r>
    <s v="S6161D-8"/>
    <x v="1"/>
    <x v="36"/>
  </r>
  <r>
    <s v="CWM-S-SP10.4.01U"/>
    <x v="1"/>
    <x v="36"/>
  </r>
  <r>
    <s v="ASR55-MIO-10GS2K9="/>
    <x v="1"/>
    <x v="36"/>
  </r>
  <r>
    <s v="QS-TH-P-DLB-U"/>
    <x v="1"/>
    <x v="36"/>
  </r>
  <r>
    <s v="QVPCA-00-HA10LMA"/>
    <x v="1"/>
    <x v="36"/>
  </r>
  <r>
    <s v="L-SMPCE00-LIC-PAK"/>
    <x v="1"/>
    <x v="36"/>
  </r>
  <r>
    <s v="QVPCA-00-SW10LIC"/>
    <x v="1"/>
    <x v="36"/>
  </r>
  <r>
    <s v="AX-AC1-1="/>
    <x v="1"/>
    <x v="36"/>
  </r>
  <r>
    <s v="800-07656-03="/>
    <x v="1"/>
    <x v="36"/>
  </r>
  <r>
    <s v="QVPCA-00-CS10GRET"/>
    <x v="1"/>
    <x v="36"/>
  </r>
  <r>
    <s v="SFB22-9.2.2UPG"/>
    <x v="1"/>
    <x v="36"/>
  </r>
  <r>
    <s v="R-USC33-BL04C-K9"/>
    <x v="1"/>
    <x v="36"/>
  </r>
  <r>
    <s v="AC-DC-EXTPSS"/>
    <x v="1"/>
    <x v="36"/>
  </r>
  <r>
    <s v="SWP22-VOICE-RTU"/>
    <x v="1"/>
    <x v="36"/>
  </r>
  <r>
    <s v="8800BPXM1E-BUND1"/>
    <x v="1"/>
    <x v="36"/>
  </r>
  <r>
    <n v="720051.7"/>
    <x v="1"/>
    <x v="36"/>
  </r>
  <r>
    <s v="BTS10200-RTU-50K"/>
    <x v="1"/>
    <x v="36"/>
  </r>
  <r>
    <s v="QS-P8-P-BUN-NLEL"/>
    <x v="1"/>
    <x v="36"/>
  </r>
  <r>
    <s v="8830-4-155"/>
    <x v="1"/>
    <x v="36"/>
  </r>
  <r>
    <s v="NM-SV-S.8116U"/>
    <x v="1"/>
    <x v="36"/>
  </r>
  <r>
    <s v="MGX-DC-2U"/>
    <x v="1"/>
    <x v="36"/>
  </r>
  <r>
    <s v="MGX-VISM-LISW3325"/>
    <x v="1"/>
    <x v="36"/>
  </r>
  <r>
    <s v="MGX8230-SW-1142"/>
    <x v="1"/>
    <x v="36"/>
  </r>
  <r>
    <s v="SFBBA-3.12"/>
    <x v="1"/>
    <x v="36"/>
  </r>
  <r>
    <s v="SMFLR-1-2488="/>
    <x v="1"/>
    <x v="36"/>
  </r>
  <r>
    <s v="NM-AGNT-LT.8118"/>
    <x v="1"/>
    <x v="36"/>
  </r>
  <r>
    <s v="TCIO-P-V35="/>
    <x v="1"/>
    <x v="36"/>
  </r>
  <r>
    <s v="ASR55-DPC-K9"/>
    <x v="1"/>
    <x v="36"/>
  </r>
  <r>
    <s v="AX-CAB-AC-LONG="/>
    <x v="1"/>
    <x v="36"/>
  </r>
  <r>
    <s v="MGX8250-TP"/>
    <x v="1"/>
    <x v="36"/>
  </r>
  <r>
    <s v="QVPCA-00-CP51AA"/>
    <x v="1"/>
    <x v="36"/>
  </r>
  <r>
    <n v="4026517"/>
    <x v="1"/>
    <x v="36"/>
  </r>
  <r>
    <s v="MIXS-12-PA2501SK9="/>
    <x v="1"/>
    <x v="36"/>
  </r>
  <r>
    <s v="S5211D-A"/>
    <x v="1"/>
    <x v="36"/>
  </r>
  <r>
    <s v="MGX8850-SW-1124"/>
    <x v="1"/>
    <x v="36"/>
  </r>
  <r>
    <s v="S72ITP-12204MB13="/>
    <x v="1"/>
    <x v="36"/>
  </r>
  <r>
    <s v="ULTM-MRAID12G"/>
    <x v="1"/>
    <x v="36"/>
  </r>
  <r>
    <s v="MGX8220MS"/>
    <x v="1"/>
    <x v="36"/>
  </r>
  <r>
    <s v="CDP-EC-T1-PMP"/>
    <x v="1"/>
    <x v="36"/>
  </r>
  <r>
    <s v="ASR5K-17-WW01BSW="/>
    <x v="1"/>
    <x v="36"/>
  </r>
  <r>
    <s v="NM-SV-S.8205U"/>
    <x v="1"/>
    <x v="36"/>
  </r>
  <r>
    <s v="QS-P8-P-PAE-L"/>
    <x v="1"/>
    <x v="36"/>
  </r>
  <r>
    <s v="FX-P-USUM-10K-1T"/>
    <x v="1"/>
    <x v="36"/>
  </r>
  <r>
    <s v="FL-ITP-M3UA/SUA="/>
    <x v="1"/>
    <x v="36"/>
  </r>
  <r>
    <s v="AX-COOL2"/>
    <x v="1"/>
    <x v="36"/>
  </r>
  <r>
    <s v="NM-SV-SOL-S.9106U"/>
    <x v="1"/>
    <x v="36"/>
  </r>
  <r>
    <s v="USC3331-PSU-EU="/>
    <x v="1"/>
    <x v="36"/>
  </r>
  <r>
    <s v="MIXS-00-SM1B33="/>
    <x v="1"/>
    <x v="36"/>
  </r>
  <r>
    <s v="ASR5K-00-PW10GTWY"/>
    <x v="1"/>
    <x v="36"/>
  </r>
  <r>
    <s v="MGC-1400-DC44-2"/>
    <x v="1"/>
    <x v="36"/>
  </r>
  <r>
    <s v="MGX8850-SW-1202"/>
    <x v="1"/>
    <x v="36"/>
  </r>
  <r>
    <s v="ASR5K-00-PC10SL"/>
    <x v="1"/>
    <x v="36"/>
  </r>
  <r>
    <s v="BTS10200-75P"/>
    <x v="1"/>
    <x v="36"/>
  </r>
  <r>
    <s v="ASR5K-00-PWXEDR="/>
    <x v="1"/>
    <x v="36"/>
  </r>
  <r>
    <s v="QVPCF-00-CU51AS"/>
    <x v="1"/>
    <x v="36"/>
  </r>
  <r>
    <s v="QS-QX-P-ERI-U-OSS"/>
    <x v="1"/>
    <x v="36"/>
  </r>
  <r>
    <s v="LIF5K-00-B-SM10VP="/>
    <x v="1"/>
    <x v="36"/>
  </r>
  <r>
    <s v="FR-ITP-HSL"/>
    <x v="1"/>
    <x v="36"/>
  </r>
  <r>
    <s v="8830-COMBO-R"/>
    <x v="1"/>
    <x v="36"/>
  </r>
  <r>
    <s v="QVPCF-00-CS10GYCC"/>
    <x v="1"/>
    <x v="36"/>
  </r>
  <r>
    <s v="FR-ITP-7600-PMP"/>
    <x v="1"/>
    <x v="36"/>
  </r>
  <r>
    <s v="AX-FW-5001"/>
    <x v="1"/>
    <x v="36"/>
  </r>
  <r>
    <s v="QVPCF-00-FY01HEM"/>
    <x v="1"/>
    <x v="36"/>
  </r>
  <r>
    <s v="LIF5K-00-EG01SR="/>
    <x v="1"/>
    <x v="36"/>
  </r>
  <r>
    <s v="QVPCA-01-B-PSCA01="/>
    <x v="1"/>
    <x v="36"/>
  </r>
  <r>
    <s v="MGX8850-SW-1101"/>
    <x v="1"/>
    <x v="36"/>
  </r>
  <r>
    <s v="S6222AK9-12214ZA="/>
    <x v="1"/>
    <x v="36"/>
  </r>
  <r>
    <s v="S26ITP-12204MB12="/>
    <x v="1"/>
    <x v="36"/>
  </r>
  <r>
    <s v="ASR5K-03-IL01AST="/>
    <x v="1"/>
    <x v="36"/>
  </r>
  <r>
    <s v="2-ATM-32-T1E1-RN"/>
    <x v="1"/>
    <x v="36"/>
  </r>
  <r>
    <s v="ASR55-00-SWUDPCK9="/>
    <x v="1"/>
    <x v="36"/>
  </r>
  <r>
    <s v="ASR5K-00-GN10NEMO"/>
    <x v="1"/>
    <x v="36"/>
  </r>
  <r>
    <s v="AX-SRM-3T3/B"/>
    <x v="1"/>
    <x v="36"/>
  </r>
  <r>
    <s v="SSLTTCE2-12215T"/>
    <x v="1"/>
    <x v="36"/>
  </r>
  <r>
    <s v="QVPCF-00-SN10S4"/>
    <x v="1"/>
    <x v="36"/>
  </r>
  <r>
    <s v="SWP30-CAT.A="/>
    <x v="1"/>
    <x v="36"/>
  </r>
  <r>
    <s v="MIXS-00-SV6R2546D="/>
    <x v="1"/>
    <x v="36"/>
  </r>
  <r>
    <s v="MGX-MMF-FDDI/FD="/>
    <x v="1"/>
    <x v="36"/>
  </r>
  <r>
    <s v="ASR5K-00-IS10INTR"/>
    <x v="1"/>
    <x v="36"/>
  </r>
  <r>
    <s v="MIXSA-00-SSEE0R12"/>
    <x v="1"/>
    <x v="36"/>
  </r>
  <r>
    <s v="LIF5K-04-B-SG10GR="/>
    <x v="1"/>
    <x v="36"/>
  </r>
  <r>
    <s v="NM-SV-SOL-S.8413U"/>
    <x v="1"/>
    <x v="36"/>
  </r>
  <r>
    <s v="QVPCF-00-SLB10AK9"/>
    <x v="1"/>
    <x v="36"/>
  </r>
  <r>
    <s v="SWP22-CC-250-RTU"/>
    <x v="1"/>
    <x v="36"/>
  </r>
  <r>
    <s v="CPS-FDC="/>
    <x v="1"/>
    <x v="36"/>
  </r>
  <r>
    <s v="S511478"/>
    <x v="1"/>
    <x v="36"/>
  </r>
  <r>
    <s v="S5080C"/>
    <x v="1"/>
    <x v="36"/>
  </r>
  <r>
    <s v="MOG-UPGRA-RTU="/>
    <x v="1"/>
    <x v="36"/>
  </r>
  <r>
    <s v="MGC-120-AC11-1="/>
    <x v="1"/>
    <x v="36"/>
  </r>
  <r>
    <s v="AX-FW-4102-DOS"/>
    <x v="1"/>
    <x v="36"/>
  </r>
  <r>
    <s v="VHET-LE-MGMT-1000"/>
    <x v="1"/>
    <x v="36"/>
  </r>
  <r>
    <s v="ASR55-ACCY-KIT="/>
    <x v="1"/>
    <x v="36"/>
  </r>
  <r>
    <s v="PLMG5.0K9-TPS8K-E="/>
    <x v="1"/>
    <x v="36"/>
  </r>
  <r>
    <s v="TCDISK-S-18G10K"/>
    <x v="1"/>
    <x v="36"/>
  </r>
  <r>
    <s v="NM-SV-STAT.727"/>
    <x v="1"/>
    <x v="36"/>
  </r>
  <r>
    <s v="SSAC20K9-12415MD"/>
    <x v="1"/>
    <x v="36"/>
  </r>
  <r>
    <s v="AXFW-4003"/>
    <x v="1"/>
    <x v="36"/>
  </r>
  <r>
    <s v="MGC-X46K-AC416-2="/>
    <x v="1"/>
    <x v="36"/>
  </r>
  <r>
    <s v="FL-PRMUP-BUN-GGSN"/>
    <x v="1"/>
    <x v="36"/>
  </r>
  <r>
    <s v="QP-3G-GHA-STDBY"/>
    <x v="1"/>
    <x v="36"/>
  </r>
  <r>
    <s v="QVPCA-00-SN10DIRT"/>
    <x v="1"/>
    <x v="36"/>
  </r>
  <r>
    <s v="NM-CWM-SOL-L.9208U"/>
    <x v="1"/>
    <x v="36"/>
  </r>
  <r>
    <s v="MGX-2U-PLENUM="/>
    <x v="1"/>
    <x v="36"/>
  </r>
  <r>
    <s v="SMPCV00-ILS51AF"/>
    <x v="1"/>
    <x v="36"/>
  </r>
  <r>
    <s v="ASR5K-00-CS01ICFS="/>
    <x v="1"/>
    <x v="36"/>
  </r>
  <r>
    <s v="MGC-N210-AC12-1="/>
    <x v="1"/>
    <x v="36"/>
  </r>
  <r>
    <s v="MGX8830-SW-5430"/>
    <x v="1"/>
    <x v="36"/>
  </r>
  <r>
    <s v="BTS-BASE-50K"/>
    <x v="1"/>
    <x v="36"/>
  </r>
  <r>
    <s v="IPX8-NTC-6161D"/>
    <x v="1"/>
    <x v="36"/>
  </r>
  <r>
    <s v="ASR5K-00-CS01HDRE="/>
    <x v="1"/>
    <x v="36"/>
  </r>
  <r>
    <s v="ASR5K-12-LABADV-K9"/>
    <x v="1"/>
    <x v="36"/>
  </r>
  <r>
    <s v="CAB-SCSI2-Y"/>
    <x v="1"/>
    <x v="36"/>
  </r>
  <r>
    <s v="800-02911-05="/>
    <x v="1"/>
    <x v="36"/>
  </r>
  <r>
    <s v="QS-KJ-P-APO-U-MC"/>
    <x v="1"/>
    <x v="36"/>
  </r>
  <r>
    <s v="QS-TH-P-ANRE-U"/>
    <x v="1"/>
    <x v="36"/>
  </r>
  <r>
    <s v="EMS-MNM-LIC-281"/>
    <x v="1"/>
    <x v="36"/>
  </r>
  <r>
    <s v="SC-SVC-SSIM="/>
    <x v="1"/>
    <x v="36"/>
  </r>
  <r>
    <s v="MIXS-12-PA29160K9="/>
    <x v="1"/>
    <x v="36"/>
  </r>
  <r>
    <s v="AX-FW-4104"/>
    <x v="1"/>
    <x v="36"/>
  </r>
  <r>
    <s v="ASR5K-00-MSXBLS"/>
    <x v="1"/>
    <x v="36"/>
  </r>
  <r>
    <s v="S73SGK9-12411SW"/>
    <x v="1"/>
    <x v="36"/>
  </r>
  <r>
    <s v="SC-SVC-CSG2-B1-K9"/>
    <x v="1"/>
    <x v="36"/>
  </r>
  <r>
    <s v="MGX-BNC-2E3A="/>
    <x v="1"/>
    <x v="36"/>
  </r>
  <r>
    <s v="QVPCA-00-CS10DYNR"/>
    <x v="1"/>
    <x v="36"/>
  </r>
  <r>
    <s v="ASR5K-99-PW01ICSR"/>
    <x v="1"/>
    <x v="36"/>
  </r>
  <r>
    <s v="QS-P8-P-AUGR-U-ST"/>
    <x v="1"/>
    <x v="36"/>
  </r>
  <r>
    <s v="RPQ269"/>
    <x v="1"/>
    <x v="36"/>
  </r>
  <r>
    <s v="SC-SVC-CSG-P-7.0"/>
    <x v="1"/>
    <x v="36"/>
  </r>
  <r>
    <s v="IPX-5001E.802"/>
    <x v="1"/>
    <x v="36"/>
  </r>
  <r>
    <s v="MGX-CAB-PWR-AC="/>
    <x v="1"/>
    <x v="36"/>
  </r>
  <r>
    <s v="MGX-CESM-8T1/B="/>
    <x v="1"/>
    <x v="36"/>
  </r>
  <r>
    <s v="MGX8850SW-2012"/>
    <x v="1"/>
    <x v="36"/>
  </r>
  <r>
    <s v="L-ASR5K-CT-LICPAK"/>
    <x v="1"/>
    <x v="36"/>
  </r>
  <r>
    <s v="S72PSH2-12311YF="/>
    <x v="1"/>
    <x v="36"/>
  </r>
  <r>
    <s v="SMPCV00-WIFI51AF"/>
    <x v="1"/>
    <x v="36"/>
  </r>
  <r>
    <s v="MGX-RPM-PR-512="/>
    <x v="1"/>
    <x v="36"/>
  </r>
  <r>
    <s v="IPX-6228-DC"/>
    <x v="1"/>
    <x v="36"/>
  </r>
  <r>
    <s v="BTS-BUS-RTU="/>
    <x v="1"/>
    <x v="36"/>
  </r>
  <r>
    <s v="LIF5K-00-PW01ICSR"/>
    <x v="1"/>
    <x v="36"/>
  </r>
  <r>
    <s v="ASR5K-00-FY01HEM"/>
    <x v="1"/>
    <x v="36"/>
  </r>
  <r>
    <s v="CWM-S-SP10.4.10"/>
    <x v="1"/>
    <x v="36"/>
  </r>
  <r>
    <s v="TCMT-S-1400-23="/>
    <x v="1"/>
    <x v="36"/>
  </r>
  <r>
    <s v="AX-AUSM-4E1="/>
    <x v="1"/>
    <x v="36"/>
  </r>
  <r>
    <s v="SC2200-V35-FO="/>
    <x v="1"/>
    <x v="36"/>
  </r>
  <r>
    <s v="ASR5K-RCC-K9-RF"/>
    <x v="1"/>
    <x v="36"/>
  </r>
  <r>
    <s v="MGX8950-SW-3020"/>
    <x v="1"/>
    <x v="36"/>
  </r>
  <r>
    <s v="MGX8880-CH="/>
    <x v="1"/>
    <x v="36"/>
  </r>
  <r>
    <s v="IPX8-FRP31-6260E"/>
    <x v="1"/>
    <x v="36"/>
  </r>
  <r>
    <s v="QVPCA-00-SW10ICSR"/>
    <x v="1"/>
    <x v="36"/>
  </r>
  <r>
    <s v="SMFSR-1-2488"/>
    <x v="1"/>
    <x v="36"/>
  </r>
  <r>
    <s v="QP-SPW-BASE-1"/>
    <x v="1"/>
    <x v="36"/>
  </r>
  <r>
    <s v="PMX1E-8-155-R"/>
    <x v="1"/>
    <x v="36"/>
  </r>
  <r>
    <s v="QS-BW-P-BUN-J2"/>
    <x v="1"/>
    <x v="36"/>
  </r>
  <r>
    <s v="QVPCF-00-ME10SRVC"/>
    <x v="1"/>
    <x v="36"/>
  </r>
  <r>
    <s v="VDRA-INIT"/>
    <x v="1"/>
    <x v="36"/>
  </r>
  <r>
    <s v="SMFLR-8-155-LC"/>
    <x v="1"/>
    <x v="36"/>
  </r>
  <r>
    <s v="MGX-RPM-XF-512"/>
    <x v="1"/>
    <x v="36"/>
  </r>
  <r>
    <s v="ASR5K-00-LT01ICSR"/>
    <x v="1"/>
    <x v="36"/>
  </r>
  <r>
    <s v="ASR5K-04-WYOUP-K9="/>
    <x v="1"/>
    <x v="36"/>
  </r>
  <r>
    <s v="ASR5K-00-B-GN10FD="/>
    <x v="1"/>
    <x v="36"/>
  </r>
  <r>
    <s v="MGX8850SW-1112"/>
    <x v="1"/>
    <x v="36"/>
  </r>
  <r>
    <s v="CWM-S-SP10.4.01M"/>
    <x v="1"/>
    <x v="36"/>
  </r>
  <r>
    <s v="QVPCA-00-U1516="/>
    <x v="1"/>
    <x v="36"/>
  </r>
  <r>
    <s v="MGX-DC-RF"/>
    <x v="1"/>
    <x v="36"/>
  </r>
  <r>
    <s v="QVPCA-01-SA01AU="/>
    <x v="1"/>
    <x v="36"/>
  </r>
  <r>
    <s v="VPR-VOIP-G729AB"/>
    <x v="1"/>
    <x v="36"/>
  </r>
  <r>
    <s v="ASR5K-00-PC10SR="/>
    <x v="1"/>
    <x v="36"/>
  </r>
  <r>
    <s v="AX-SR-8="/>
    <x v="1"/>
    <x v="36"/>
  </r>
  <r>
    <s v="MGX-VISM-LISW3110"/>
    <x v="1"/>
    <x v="36"/>
  </r>
  <r>
    <s v="ASR5K-00-CSXXECG2"/>
    <x v="1"/>
    <x v="36"/>
  </r>
  <r>
    <s v="ASR5K-15-B-GN01DP="/>
    <x v="1"/>
    <x v="36"/>
  </r>
  <r>
    <s v="NM-CWM-HP-S.9204"/>
    <x v="1"/>
    <x v="36"/>
  </r>
  <r>
    <s v="L-SSAC40K9-12424="/>
    <x v="1"/>
    <x v="36"/>
  </r>
  <r>
    <s v="BTS10200-SW-CEN-1"/>
    <x v="1"/>
    <x v="36"/>
  </r>
  <r>
    <s v="ASR5K-C4OC3-SM-K9="/>
    <x v="1"/>
    <x v="36"/>
  </r>
  <r>
    <s v="S26ITP-12204MB9"/>
    <x v="1"/>
    <x v="36"/>
  </r>
  <r>
    <s v="NM-SV-SOL-STAT8409"/>
    <x v="1"/>
    <x v="36"/>
  </r>
  <r>
    <s v="CAB-RBBN-24T1E1"/>
    <x v="1"/>
    <x v="36"/>
  </r>
  <r>
    <s v="L-SMPCM00-WF51AF"/>
    <x v="1"/>
    <x v="36"/>
  </r>
  <r>
    <s v="MGX-8830-MNT23="/>
    <x v="1"/>
    <x v="36"/>
  </r>
  <r>
    <s v="ASR5K-21-B-GN01BY="/>
    <x v="1"/>
    <x v="36"/>
  </r>
  <r>
    <s v="S72P2UB-12308XW="/>
    <x v="1"/>
    <x v="36"/>
  </r>
  <r>
    <s v="SFBBA-3.13"/>
    <x v="1"/>
    <x v="36"/>
  </r>
  <r>
    <s v="CAB-BNC-Y/B="/>
    <x v="1"/>
    <x v="36"/>
  </r>
  <r>
    <s v="QP-3G-BASE-1"/>
    <x v="1"/>
    <x v="36"/>
  </r>
  <r>
    <s v="SSC-00-BCHTGE"/>
    <x v="1"/>
    <x v="36"/>
  </r>
  <r>
    <s v="ANDSF-P-ALL-10M"/>
    <x v="1"/>
    <x v="36"/>
  </r>
  <r>
    <s v="SFB22-VM-9.5.2"/>
    <x v="1"/>
    <x v="36"/>
  </r>
  <r>
    <s v="MGC-N210-DC12-1"/>
    <x v="1"/>
    <x v="36"/>
  </r>
  <r>
    <s v="NM-SV-L.8118U"/>
    <x v="1"/>
    <x v="36"/>
  </r>
  <r>
    <s v="SWP-CMNM-CAT.E"/>
    <x v="1"/>
    <x v="36"/>
  </r>
  <r>
    <s v="MGX-SMFIR-4-155/C="/>
    <x v="1"/>
    <x v="36"/>
  </r>
  <r>
    <s v="SFB22-CC-9.6.1"/>
    <x v="1"/>
    <x v="36"/>
  </r>
  <r>
    <s v="CWM-WDT-SR230-S8U="/>
    <x v="1"/>
    <x v="36"/>
  </r>
  <r>
    <s v="SWP22-CC-RTU"/>
    <x v="1"/>
    <x v="36"/>
  </r>
  <r>
    <s v="ASR5K-00-PN10REVA="/>
    <x v="1"/>
    <x v="36"/>
  </r>
  <r>
    <s v="ASR5K-PFU-RF"/>
    <x v="1"/>
    <x v="36"/>
  </r>
  <r>
    <s v="SWP22-UPG-S-RTU"/>
    <x v="1"/>
    <x v="36"/>
  </r>
  <r>
    <s v="EGW-7825H-11"/>
    <x v="1"/>
    <x v="36"/>
  </r>
  <r>
    <s v="SSAC50K9-12424MDA="/>
    <x v="1"/>
    <x v="36"/>
  </r>
  <r>
    <s v="L-SSAG90K9-12422="/>
    <x v="1"/>
    <x v="36"/>
  </r>
  <r>
    <s v="L-SMPCA00-CP51AA"/>
    <x v="1"/>
    <x v="36"/>
  </r>
  <r>
    <s v="ASR5K-99-SG01ICSR"/>
    <x v="1"/>
    <x v="36"/>
  </r>
  <r>
    <s v="ULTM-BBLKD-S2"/>
    <x v="1"/>
    <x v="36"/>
  </r>
  <r>
    <s v="MGX-8830-STDA-KIT"/>
    <x v="1"/>
    <x v="36"/>
  </r>
  <r>
    <s v="AX-ASC2="/>
    <x v="1"/>
    <x v="36"/>
  </r>
  <r>
    <s v="LIF5K-00-ME01LQSC"/>
    <x v="1"/>
    <x v="36"/>
  </r>
  <r>
    <n v="4037212"/>
    <x v="1"/>
    <x v="36"/>
  </r>
  <r>
    <s v="MS-UAC1"/>
    <x v="1"/>
    <x v="36"/>
  </r>
  <r>
    <s v="S72AK8WUA-12208YW="/>
    <x v="1"/>
    <x v="36"/>
  </r>
  <r>
    <s v="MEM-SAMI-6P-4GB"/>
    <x v="1"/>
    <x v="36"/>
  </r>
  <r>
    <s v="QVPCP-01-BP51AF"/>
    <x v="1"/>
    <x v="36"/>
  </r>
  <r>
    <s v="AX-FW-2121"/>
    <x v="1"/>
    <x v="36"/>
  </r>
  <r>
    <s v="QS-P-ANRA-U-UL"/>
    <x v="1"/>
    <x v="36"/>
  </r>
  <r>
    <s v="MGX-8830-MNT19="/>
    <x v="1"/>
    <x v="36"/>
  </r>
  <r>
    <s v="L-SMPCV00-ILS61AA"/>
    <x v="1"/>
    <x v="36"/>
  </r>
  <r>
    <s v="TCDISK-S-18G10K="/>
    <x v="1"/>
    <x v="36"/>
  </r>
  <r>
    <s v="PXM1="/>
    <x v="1"/>
    <x v="36"/>
  </r>
  <r>
    <s v="8830PXM1E-BUND15"/>
    <x v="1"/>
    <x v="36"/>
  </r>
  <r>
    <s v="CBA-ITP-E="/>
    <x v="1"/>
    <x v="36"/>
  </r>
  <r>
    <s v="QS-HM-P-BUN-D38"/>
    <x v="1"/>
    <x v="36"/>
  </r>
  <r>
    <s v="RPQ394"/>
    <x v="1"/>
    <x v="36"/>
  </r>
  <r>
    <s v="IPX-NPC-550052"/>
    <x v="1"/>
    <x v="36"/>
  </r>
  <r>
    <s v="LIF5K-16-GN01QFX="/>
    <x v="1"/>
    <x v="36"/>
  </r>
  <r>
    <s v="NM-NMT-MODEXP.92U"/>
    <x v="1"/>
    <x v="36"/>
  </r>
  <r>
    <s v="L-QVPE-00-BA15AA"/>
    <x v="1"/>
    <x v="36"/>
  </r>
  <r>
    <s v="AXFW-4010"/>
    <x v="1"/>
    <x v="36"/>
  </r>
  <r>
    <s v="8250PXM1OC12-SLR-R"/>
    <x v="1"/>
    <x v="36"/>
  </r>
  <r>
    <s v="ASR55-UDPC-K9="/>
    <x v="1"/>
    <x v="36"/>
  </r>
  <r>
    <s v="MIXS-00-CS1XHP37="/>
    <x v="1"/>
    <x v="36"/>
  </r>
  <r>
    <s v="S26ITPSG-12204MB7"/>
    <x v="1"/>
    <x v="36"/>
  </r>
  <r>
    <s v="QS-P8-P-DIM-U-ST"/>
    <x v="1"/>
    <x v="36"/>
  </r>
  <r>
    <s v="ASR5K-99-CSXXDYNR"/>
    <x v="1"/>
    <x v="36"/>
  </r>
  <r>
    <s v="LIF55-00-SWUDPC19="/>
    <x v="1"/>
    <x v="36"/>
  </r>
  <r>
    <s v="QS-BW-P-BUN-B3"/>
    <x v="1"/>
    <x v="36"/>
  </r>
  <r>
    <s v="MIXS-00-OM1CPU1="/>
    <x v="1"/>
    <x v="36"/>
  </r>
  <r>
    <s v="EMS-MNM-KIT-281K9"/>
    <x v="1"/>
    <x v="36"/>
  </r>
  <r>
    <s v="QVPCM-12-PWGN10DS="/>
    <x v="1"/>
    <x v="36"/>
  </r>
  <r>
    <s v="MGC-N210-AC12-1"/>
    <x v="1"/>
    <x v="36"/>
  </r>
  <r>
    <s v="ASR5K-SPIO-BNC-K9="/>
    <x v="1"/>
    <x v="36"/>
  </r>
  <r>
    <s v="SFB22-7.4.12"/>
    <x v="1"/>
    <x v="36"/>
  </r>
  <r>
    <s v="ASR5K-03-PNXXCACF="/>
    <x v="1"/>
    <x v="36"/>
  </r>
  <r>
    <s v="L-QVPE-00-IL41AA"/>
    <x v="1"/>
    <x v="36"/>
  </r>
  <r>
    <s v="IPX-SCC-6236A="/>
    <x v="1"/>
    <x v="36"/>
  </r>
  <r>
    <s v="QVPCA-0B-ME10FB="/>
    <x v="1"/>
    <x v="36"/>
  </r>
  <r>
    <s v="ASR5K-011G2-SX-K9="/>
    <x v="1"/>
    <x v="36"/>
  </r>
  <r>
    <s v="QVPCA-00-IG10SESS"/>
    <x v="1"/>
    <x v="36"/>
  </r>
  <r>
    <s v="ASR5K-20-LAB-PSC2"/>
    <x v="1"/>
    <x v="36"/>
  </r>
  <r>
    <s v="QS-T-DLB-U"/>
    <x v="1"/>
    <x v="36"/>
  </r>
  <r>
    <s v="PLMG1.0K9-6UPDC="/>
    <x v="1"/>
    <x v="36"/>
  </r>
  <r>
    <s v="S26ITP-12204MB7="/>
    <x v="1"/>
    <x v="36"/>
  </r>
  <r>
    <s v="FR-ITP-M3UA-EFW="/>
    <x v="1"/>
    <x v="36"/>
  </r>
  <r>
    <s v="LIF55-00-SWUDPC17="/>
    <x v="1"/>
    <x v="36"/>
  </r>
  <r>
    <s v="ULTM-PCIE-ID40GF"/>
    <x v="1"/>
    <x v="36"/>
  </r>
  <r>
    <s v="FL-SP-10K-SUB="/>
    <x v="1"/>
    <x v="36"/>
  </r>
  <r>
    <s v="ASR5K-00-CS01PPAC"/>
    <x v="1"/>
    <x v="36"/>
  </r>
  <r>
    <s v="MPSM-16-T1E1="/>
    <x v="1"/>
    <x v="36"/>
  </r>
  <r>
    <s v="FL-CLCI-GGSN"/>
    <x v="1"/>
    <x v="36"/>
  </r>
  <r>
    <s v="EMS-MNM-KIT-273K9="/>
    <x v="1"/>
    <x v="36"/>
  </r>
  <r>
    <s v="AX-CESM-8T1"/>
    <x v="1"/>
    <x v="36"/>
  </r>
  <r>
    <s v="S72PSH-12304T"/>
    <x v="1"/>
    <x v="36"/>
  </r>
  <r>
    <s v="LIF5K-01-B-AIBD01="/>
    <x v="1"/>
    <x v="36"/>
  </r>
  <r>
    <s v="MGX-SMFLR-4-155/B"/>
    <x v="1"/>
    <x v="36"/>
  </r>
  <r>
    <s v="FR-ITP-7500-M2PA"/>
    <x v="1"/>
    <x v="36"/>
  </r>
  <r>
    <s v="QP-SPW-GHA-ACTIVE"/>
    <x v="1"/>
    <x v="36"/>
  </r>
  <r>
    <s v="FL-CSGB7CSG2P1-K9"/>
    <x v="1"/>
    <x v="36"/>
  </r>
  <r>
    <s v="USC9330-CAB-POE5="/>
    <x v="1"/>
    <x v="36"/>
  </r>
  <r>
    <s v="RPQ446"/>
    <x v="1"/>
    <x v="36"/>
  </r>
  <r>
    <s v="CAB-5684-06="/>
    <x v="1"/>
    <x v="36"/>
  </r>
  <r>
    <s v="MGX-CAB-PWR-DC="/>
    <x v="1"/>
    <x v="36"/>
  </r>
  <r>
    <s v="ULTM-SFP-10G-SR="/>
    <x v="1"/>
    <x v="36"/>
  </r>
  <r>
    <s v="USC7330-EE-K9"/>
    <x v="1"/>
    <x v="36"/>
  </r>
  <r>
    <s v="LIF5K-14-BMS01AK9="/>
    <x v="1"/>
    <x v="36"/>
  </r>
  <r>
    <n v="720020"/>
    <x v="1"/>
    <x v="36"/>
  </r>
  <r>
    <s v="VDRA-PREM-100K"/>
    <x v="1"/>
    <x v="36"/>
  </r>
  <r>
    <s v="ST16-PAC-8GBB-K9"/>
    <x v="1"/>
    <x v="36"/>
  </r>
  <r>
    <s v="L-USC53-DBMO"/>
    <x v="1"/>
    <x v="36"/>
  </r>
  <r>
    <s v="QVPCF-00-CS10VOPT"/>
    <x v="1"/>
    <x v="36"/>
  </r>
  <r>
    <s v="QVPCF-00-PW51CUSP="/>
    <x v="1"/>
    <x v="36"/>
  </r>
  <r>
    <s v="MIXSA-00-EM0R12"/>
    <x v="1"/>
    <x v="36"/>
  </r>
  <r>
    <s v="ASR5K-0110GMMK9-RF"/>
    <x v="1"/>
    <x v="36"/>
  </r>
  <r>
    <s v="BTS-FL-PCHARG-INF="/>
    <x v="1"/>
    <x v="36"/>
  </r>
  <r>
    <s v="4035800RMF"/>
    <x v="1"/>
    <x v="36"/>
  </r>
  <r>
    <s v="SWP-NRS-PP-1K-RTU="/>
    <x v="1"/>
    <x v="36"/>
  </r>
  <r>
    <s v="QS-9R-P-BASE"/>
    <x v="1"/>
    <x v="36"/>
  </r>
  <r>
    <s v="SWP22-EGW-T1-RTU="/>
    <x v="1"/>
    <x v="36"/>
  </r>
  <r>
    <s v="L-SMPCM00-CP51AA"/>
    <x v="1"/>
    <x v="36"/>
  </r>
  <r>
    <s v="QS-KJ-P-DLB-U-MC"/>
    <x v="1"/>
    <x v="36"/>
  </r>
  <r>
    <s v="BTS10200-RTU"/>
    <x v="1"/>
    <x v="36"/>
  </r>
  <r>
    <s v="VXSM-A1-MGW-SGW="/>
    <x v="1"/>
    <x v="36"/>
  </r>
  <r>
    <s v="LIF5K-00-CSXXDHCP"/>
    <x v="1"/>
    <x v="36"/>
  </r>
  <r>
    <s v="PXM1-2-T3E3-R-BUND"/>
    <x v="1"/>
    <x v="36"/>
  </r>
  <r>
    <s v="SMF-4-2488-SFP="/>
    <x v="1"/>
    <x v="36"/>
  </r>
  <r>
    <n v="720059.72400000005"/>
    <x v="1"/>
    <x v="36"/>
  </r>
  <r>
    <s v="A-S-AGENT-1K-1T"/>
    <x v="1"/>
    <x v="36"/>
  </r>
  <r>
    <s v="AX-FW-2124"/>
    <x v="1"/>
    <x v="36"/>
  </r>
  <r>
    <s v="SFB30-7.4.9"/>
    <x v="1"/>
    <x v="36"/>
  </r>
  <r>
    <s v="OWM-01-MSD52SA-K9="/>
    <x v="1"/>
    <x v="36"/>
  </r>
  <r>
    <s v="QS-BW-P-BUN-L4"/>
    <x v="1"/>
    <x v="36"/>
  </r>
  <r>
    <s v="QVPCF-00-CUXUPP"/>
    <x v="1"/>
    <x v="36"/>
  </r>
  <r>
    <s v="MGX-VXSM-LISW5310"/>
    <x v="1"/>
    <x v="36"/>
  </r>
  <r>
    <s v="IPX8-5008E.8112"/>
    <x v="1"/>
    <x v="36"/>
  </r>
  <r>
    <s v="AX-AUSM-4T1"/>
    <x v="1"/>
    <x v="36"/>
  </r>
  <r>
    <s v="ASR55-UDPC2-K9="/>
    <x v="1"/>
    <x v="36"/>
  </r>
  <r>
    <s v="RPQ157C"/>
    <x v="1"/>
    <x v="36"/>
  </r>
  <r>
    <s v="MGX-BNC-2E3="/>
    <x v="1"/>
    <x v="36"/>
  </r>
  <r>
    <s v="SC-SVC-CSG2-E1-K9="/>
    <x v="1"/>
    <x v="36"/>
  </r>
  <r>
    <s v="LIF5K-00-CS01LASR"/>
    <x v="1"/>
    <x v="36"/>
  </r>
  <r>
    <s v="ASR5K-07-CS0GXENH="/>
    <x v="1"/>
    <x v="36"/>
  </r>
  <r>
    <s v="NM-CWM-HP-L.9204"/>
    <x v="1"/>
    <x v="36"/>
  </r>
  <r>
    <s v="MGX-FRSM-2T3E3"/>
    <x v="1"/>
    <x v="36"/>
  </r>
  <r>
    <s v="QS-BW-P-BUN-J1"/>
    <x v="1"/>
    <x v="36"/>
  </r>
  <r>
    <s v="MGX8220-ST"/>
    <x v="1"/>
    <x v="36"/>
  </r>
  <r>
    <s v="ASR5K-00-ES10S="/>
    <x v="1"/>
    <x v="36"/>
  </r>
  <r>
    <s v="MPSM-CH-HS-LIC="/>
    <x v="1"/>
    <x v="36"/>
  </r>
  <r>
    <s v="AX-FW-4107-DOS"/>
    <x v="1"/>
    <x v="36"/>
  </r>
  <r>
    <s v="NM-CWM-SOL-SP.103"/>
    <x v="1"/>
    <x v="36"/>
  </r>
  <r>
    <s v="SC-SVC-GG70P-U="/>
    <x v="1"/>
    <x v="36"/>
  </r>
  <r>
    <s v="MPSM-ML-16-LIC"/>
    <x v="1"/>
    <x v="36"/>
  </r>
  <r>
    <s v="MIXSA-01-CSFB2U="/>
    <x v="1"/>
    <x v="36"/>
  </r>
  <r>
    <s v="IPX-5001E.8172"/>
    <x v="1"/>
    <x v="36"/>
  </r>
  <r>
    <s v="QVPCA-00-NS51LFP"/>
    <x v="1"/>
    <x v="36"/>
  </r>
  <r>
    <s v="AXSM-1-2488/B"/>
    <x v="1"/>
    <x v="36"/>
  </r>
  <r>
    <s v="S72ITPK9-12411SW"/>
    <x v="1"/>
    <x v="36"/>
  </r>
  <r>
    <s v="QVPMF-00-CS10GTDT"/>
    <x v="1"/>
    <x v="36"/>
  </r>
  <r>
    <s v="LIF5K-00-CSXEDBR"/>
    <x v="1"/>
    <x v="36"/>
  </r>
  <r>
    <s v="MGX8950-SW-5430"/>
    <x v="1"/>
    <x v="36"/>
  </r>
  <r>
    <n v="5910"/>
    <x v="1"/>
    <x v="36"/>
  </r>
  <r>
    <s v="ASR5K-SW-R11-K9="/>
    <x v="1"/>
    <x v="36"/>
  </r>
  <r>
    <s v="QS-T-NSN-U-OSS"/>
    <x v="1"/>
    <x v="36"/>
  </r>
  <r>
    <s v="S72SGK9-12415SW="/>
    <x v="1"/>
    <x v="36"/>
  </r>
  <r>
    <s v="FL-8260-SW-VCOMP"/>
    <x v="1"/>
    <x v="36"/>
  </r>
  <r>
    <s v="AX-FW-4001"/>
    <x v="1"/>
    <x v="36"/>
  </r>
  <r>
    <s v="CWM-S-SCM10.4.10"/>
    <x v="1"/>
    <x v="36"/>
  </r>
  <r>
    <s v="SFP-8-155"/>
    <x v="1"/>
    <x v="36"/>
  </r>
  <r>
    <s v="QS-AA-P-BASE"/>
    <x v="1"/>
    <x v="36"/>
  </r>
  <r>
    <s v="IPX8-T1-511477"/>
    <x v="1"/>
    <x v="36"/>
  </r>
  <r>
    <n v="720050.23100000003"/>
    <x v="1"/>
    <x v="36"/>
  </r>
  <r>
    <s v="NM-CWM-SOL-104M"/>
    <x v="1"/>
    <x v="36"/>
  </r>
  <r>
    <s v="S75ITP-12204MB10"/>
    <x v="1"/>
    <x v="36"/>
  </r>
  <r>
    <s v="AX-RJ48-T3E1="/>
    <x v="1"/>
    <x v="36"/>
  </r>
  <r>
    <s v="S72AW-12208YD="/>
    <x v="1"/>
    <x v="36"/>
  </r>
  <r>
    <s v="ASR5K-32-B-SG01="/>
    <x v="1"/>
    <x v="36"/>
  </r>
  <r>
    <s v="QVPVP-00-CP51AF"/>
    <x v="1"/>
    <x v="36"/>
  </r>
  <r>
    <s v="ASR5K-20-LAB-PSC3"/>
    <x v="1"/>
    <x v="36"/>
  </r>
  <r>
    <s v="MIXSA-01-CS1-FB2D="/>
    <x v="1"/>
    <x v="36"/>
  </r>
  <r>
    <s v="CAB-5683-18"/>
    <x v="1"/>
    <x v="36"/>
  </r>
  <r>
    <s v="LIF5K-00-PW51CUSP"/>
    <x v="1"/>
    <x v="36"/>
  </r>
  <r>
    <s v="WS-SVC-PSD-1="/>
    <x v="1"/>
    <x v="36"/>
  </r>
  <r>
    <s v="MGX-VXSM-LISW5600"/>
    <x v="1"/>
    <x v="36"/>
  </r>
  <r>
    <s v="FL-GGSN-5K="/>
    <x v="1"/>
    <x v="36"/>
  </r>
  <r>
    <s v="LIF5K-33-MEXLGWS="/>
    <x v="1"/>
    <x v="36"/>
  </r>
  <r>
    <s v="AX-SMB-8E1="/>
    <x v="1"/>
    <x v="36"/>
  </r>
  <r>
    <s v="ASR5K-00-CSXXBLDP"/>
    <x v="1"/>
    <x v="36"/>
  </r>
  <r>
    <s v="ED-ATM-155-SMF"/>
    <x v="1"/>
    <x v="36"/>
  </r>
  <r>
    <s v="QVPCF-00-CU51AA"/>
    <x v="1"/>
    <x v="36"/>
  </r>
  <r>
    <s v="MGX-RJ45-5-ETH"/>
    <x v="1"/>
    <x v="36"/>
  </r>
  <r>
    <s v="S72P2K9-12308XW"/>
    <x v="1"/>
    <x v="36"/>
  </r>
  <r>
    <s v="SWP22-H323-UNL="/>
    <x v="1"/>
    <x v="36"/>
  </r>
  <r>
    <s v="BTS-FL-ENUM="/>
    <x v="1"/>
    <x v="36"/>
  </r>
  <r>
    <s v="MGX-SMFLR1622/B-RF"/>
    <x v="1"/>
    <x v="36"/>
  </r>
  <r>
    <s v="ASR55-00-SWUDP219="/>
    <x v="1"/>
    <x v="36"/>
  </r>
  <r>
    <s v="QVPCA-00-EG10S-K9"/>
    <x v="1"/>
    <x v="36"/>
  </r>
  <r>
    <s v="ASR5K-00-PW01REC="/>
    <x v="1"/>
    <x v="36"/>
  </r>
  <r>
    <n v="720058.72"/>
    <x v="1"/>
    <x v="36"/>
  </r>
  <r>
    <s v="MGX8950-SW-5210"/>
    <x v="1"/>
    <x v="36"/>
  </r>
  <r>
    <s v="UBR-ODD-02A"/>
    <x v="1"/>
    <x v="36"/>
  </r>
  <r>
    <s v="MPSM-16-T1E1-RF"/>
    <x v="1"/>
    <x v="36"/>
  </r>
  <r>
    <s v="ST16-PAC-8GB-K9"/>
    <x v="1"/>
    <x v="36"/>
  </r>
  <r>
    <s v="LIF55-00SWUDPC213="/>
    <x v="1"/>
    <x v="36"/>
  </r>
  <r>
    <s v="NM-CWM-SOL-L.9109"/>
    <x v="1"/>
    <x v="36"/>
  </r>
  <r>
    <s v="SMPCV00-M2M51AA"/>
    <x v="1"/>
    <x v="36"/>
  </r>
  <r>
    <s v="QVPCF-11-MESN10A1="/>
    <x v="1"/>
    <x v="36"/>
  </r>
  <r>
    <s v="2-ATM-32-E1-COAX"/>
    <x v="1"/>
    <x v="36"/>
  </r>
  <r>
    <s v="ASR5K-99-EG01SR"/>
    <x v="1"/>
    <x v="36"/>
  </r>
  <r>
    <s v="QVPCA-00-CS10I-K9"/>
    <x v="1"/>
    <x v="36"/>
  </r>
  <r>
    <s v="SC-SVC-HA20P"/>
    <x v="1"/>
    <x v="36"/>
  </r>
  <r>
    <s v="USC5310-AI-K9="/>
    <x v="1"/>
    <x v="36"/>
  </r>
  <r>
    <s v="AX-FW-5000"/>
    <x v="1"/>
    <x v="36"/>
  </r>
  <r>
    <s v="QVPCA-00-ME10RES"/>
    <x v="1"/>
    <x v="36"/>
  </r>
  <r>
    <s v="QS-T-ERI-U-OSS"/>
    <x v="1"/>
    <x v="36"/>
  </r>
  <r>
    <s v="L-LIF5K-00-BP51AF"/>
    <x v="1"/>
    <x v="36"/>
  </r>
  <r>
    <s v="USC5030-AI-K9"/>
    <x v="1"/>
    <x v="36"/>
  </r>
  <r>
    <s v="R-SC-RMS-SR9-ATT"/>
    <x v="1"/>
    <x v="36"/>
  </r>
  <r>
    <s v="AX-FRSM-4T1-C-RF"/>
    <x v="1"/>
    <x v="36"/>
  </r>
  <r>
    <s v="QVPCF-00-PN10SW"/>
    <x v="1"/>
    <x v="36"/>
  </r>
  <r>
    <s v="IPX-5096B="/>
    <x v="1"/>
    <x v="36"/>
  </r>
  <r>
    <s v="APS-P-AAA-10K-2T"/>
    <x v="1"/>
    <x v="36"/>
  </r>
  <r>
    <s v="BTS10200-RTU-L50="/>
    <x v="1"/>
    <x v="36"/>
  </r>
  <r>
    <s v="FR-ITP-MAPGW-MLR"/>
    <x v="1"/>
    <x v="36"/>
  </r>
  <r>
    <s v="PXM1-2-T3E3="/>
    <x v="1"/>
    <x v="36"/>
  </r>
  <r>
    <s v="ASR5K-SW-R215-K9"/>
    <x v="1"/>
    <x v="36"/>
  </r>
  <r>
    <s v="ASR5K-00-FY01HEMU"/>
    <x v="1"/>
    <x v="36"/>
  </r>
  <r>
    <s v="S6115H-A"/>
    <x v="1"/>
    <x v="36"/>
  </r>
  <r>
    <s v="NM-SV-SOL-L.9100U"/>
    <x v="1"/>
    <x v="36"/>
  </r>
  <r>
    <s v="ASR5K-16-SN01DFX="/>
    <x v="1"/>
    <x v="36"/>
  </r>
  <r>
    <s v="MIXS-00-CS1XSPS="/>
    <x v="1"/>
    <x v="36"/>
  </r>
  <r>
    <s v="ASR5K-FILTERAIR-RF"/>
    <x v="1"/>
    <x v="36"/>
  </r>
  <r>
    <s v="ASR55-00SWUDPC214="/>
    <x v="1"/>
    <x v="36"/>
  </r>
  <r>
    <s v="FR-ITP-7600-MLR"/>
    <x v="1"/>
    <x v="36"/>
  </r>
  <r>
    <s v="NM-AGT-SOL-S.8400U"/>
    <x v="1"/>
    <x v="36"/>
  </r>
  <r>
    <s v="MGX-RPM-XF-IP"/>
    <x v="1"/>
    <x v="36"/>
  </r>
  <r>
    <s v="L-SMPCE00-CP31AA"/>
    <x v="1"/>
    <x v="36"/>
  </r>
  <r>
    <s v="ASR5K-10-MESN10AF="/>
    <x v="1"/>
    <x v="36"/>
  </r>
  <r>
    <s v="SC-SVC-GG50UP="/>
    <x v="1"/>
    <x v="36"/>
  </r>
  <r>
    <s v="MGX-RPM-PR-256"/>
    <x v="1"/>
    <x v="36"/>
  </r>
  <r>
    <s v="MGX-VISM-SW1502"/>
    <x v="1"/>
    <x v="36"/>
  </r>
  <r>
    <s v="QS-KJ-P-APO-U"/>
    <x v="1"/>
    <x v="36"/>
  </r>
  <r>
    <s v="AX-BNC-4E1-BC="/>
    <x v="1"/>
    <x v="36"/>
  </r>
  <r>
    <s v="QS-P8-P-ANRE-U-ST"/>
    <x v="1"/>
    <x v="36"/>
  </r>
  <r>
    <s v="MIXS00CS1PHP367-RF"/>
    <x v="1"/>
    <x v="36"/>
  </r>
  <r>
    <s v="MIXSA-0D-M1SWU="/>
    <x v="1"/>
    <x v="36"/>
  </r>
  <r>
    <s v="S72AWUA-12208YW="/>
    <x v="1"/>
    <x v="36"/>
  </r>
  <r>
    <s v="IPX-CDP-S511477="/>
    <x v="1"/>
    <x v="36"/>
  </r>
  <r>
    <s v="AX-FRSM-8E1-C"/>
    <x v="1"/>
    <x v="36"/>
  </r>
  <r>
    <s v="L-SMPCA00-ILS51AF"/>
    <x v="1"/>
    <x v="36"/>
  </r>
  <r>
    <s v="QP-BNG-GHA-ACTIVE"/>
    <x v="1"/>
    <x v="36"/>
  </r>
  <r>
    <s v="LIF55-00SWUD22112="/>
    <x v="1"/>
    <x v="36"/>
  </r>
  <r>
    <s v="NM-CWM-HP-L.9209"/>
    <x v="1"/>
    <x v="36"/>
  </r>
  <r>
    <s v="QS-HM-P-BUN-D22"/>
    <x v="1"/>
    <x v="36"/>
  </r>
  <r>
    <s v="MGX8260-CH="/>
    <x v="1"/>
    <x v="36"/>
  </r>
  <r>
    <s v="SMB-8-E3="/>
    <x v="1"/>
    <x v="36"/>
  </r>
  <r>
    <s v="SFBHSI-2.20"/>
    <x v="1"/>
    <x v="36"/>
  </r>
  <r>
    <s v="BTS10200-ALRM="/>
    <x v="1"/>
    <x v="36"/>
  </r>
  <r>
    <s v="MPSM-MS-HS-LIC"/>
    <x v="1"/>
    <x v="36"/>
  </r>
  <r>
    <s v="MIXSA-00-MUE0R12"/>
    <x v="1"/>
    <x v="36"/>
  </r>
  <r>
    <s v="ST16-011GE-T-K9"/>
    <x v="1"/>
    <x v="36"/>
  </r>
  <r>
    <s v="QS-BW-P-BUN-G4"/>
    <x v="1"/>
    <x v="36"/>
  </r>
  <r>
    <s v="CWM-S-AT10.05.00"/>
    <x v="1"/>
    <x v="36"/>
  </r>
  <r>
    <s v="SSCA-00-PP10SW"/>
    <x v="1"/>
    <x v="36"/>
  </r>
  <r>
    <s v="VH-3G-CORE-500-LIC"/>
    <x v="1"/>
    <x v="36"/>
  </r>
  <r>
    <s v="QVPCF-00-CS10ECG2"/>
    <x v="1"/>
    <x v="36"/>
  </r>
  <r>
    <s v="ASR5K-02-CSXXNAPT="/>
    <x v="1"/>
    <x v="36"/>
  </r>
  <r>
    <s v="QVPCF-00-GNXMBMS"/>
    <x v="1"/>
    <x v="36"/>
  </r>
  <r>
    <s v="LIF5K-00-MEXSRVMS"/>
    <x v="1"/>
    <x v="36"/>
  </r>
  <r>
    <s v="L-FL-SC-R3R4-K9-U="/>
    <x v="1"/>
    <x v="36"/>
  </r>
  <r>
    <s v="SAMI-HA4-BDL-K9="/>
    <x v="1"/>
    <x v="36"/>
  </r>
  <r>
    <s v="QVPCA-00-SN10S13"/>
    <x v="1"/>
    <x v="36"/>
  </r>
  <r>
    <s v="QMOG-12-FAPIS0K9"/>
    <x v="1"/>
    <x v="36"/>
  </r>
  <r>
    <s v="ED-NRDNT-AUI"/>
    <x v="1"/>
    <x v="36"/>
  </r>
  <r>
    <s v="MGX-SMFLR-4-155/B="/>
    <x v="1"/>
    <x v="36"/>
  </r>
  <r>
    <s v="L-QVPCA-CT-LICPAK"/>
    <x v="1"/>
    <x v="36"/>
  </r>
  <r>
    <s v="ICARD-3D"/>
    <x v="1"/>
    <x v="36"/>
  </r>
  <r>
    <s v="SWP22-CC-75K-RTU"/>
    <x v="1"/>
    <x v="36"/>
  </r>
  <r>
    <s v="LIF5K-00-HA01GEOR"/>
    <x v="1"/>
    <x v="36"/>
  </r>
  <r>
    <s v="QS-QX-P-ANRE-U-MC"/>
    <x v="1"/>
    <x v="36"/>
  </r>
  <r>
    <s v="QS-HC-P-ANRA-U-MC"/>
    <x v="1"/>
    <x v="36"/>
  </r>
  <r>
    <s v="S72PSH2-12308XW"/>
    <x v="1"/>
    <x v="36"/>
  </r>
  <r>
    <s v="CWM11.0.00JU"/>
    <x v="1"/>
    <x v="36"/>
  </r>
  <r>
    <s v="QVPCF-00-SN10MC23"/>
    <x v="1"/>
    <x v="36"/>
  </r>
  <r>
    <s v="QVPMA-00-SW10LIC"/>
    <x v="1"/>
    <x v="36"/>
  </r>
  <r>
    <s v="BTS10200-RTU-5000"/>
    <x v="1"/>
    <x v="36"/>
  </r>
  <r>
    <s v="NM-SV-IBM-S2L9102"/>
    <x v="1"/>
    <x v="36"/>
  </r>
  <r>
    <s v="NM-CWM-SOL-S2L9205"/>
    <x v="1"/>
    <x v="36"/>
  </r>
  <r>
    <s v="ANDSF-P-UPG-1M_S"/>
    <x v="1"/>
    <x v="36"/>
  </r>
  <r>
    <s v="S590402"/>
    <x v="1"/>
    <x v="36"/>
  </r>
  <r>
    <s v="QP-BNG-GHA-STDBY"/>
    <x v="1"/>
    <x v="36"/>
  </r>
  <r>
    <s v="IPX-6228-DC="/>
    <x v="1"/>
    <x v="36"/>
  </r>
  <r>
    <s v="MGC-240-AC24-1"/>
    <x v="1"/>
    <x v="36"/>
  </r>
  <r>
    <s v="ASR55-00SWUDP2217="/>
    <x v="1"/>
    <x v="36"/>
  </r>
  <r>
    <s v="LIF5K-00-CS01ECG1"/>
    <x v="1"/>
    <x v="36"/>
  </r>
  <r>
    <s v="AX-SCSI2-2HSSI="/>
    <x v="1"/>
    <x v="36"/>
  </r>
  <r>
    <s v="SFB22-SWO-VM-9.5.2"/>
    <x v="1"/>
    <x v="36"/>
  </r>
  <r>
    <s v="FL-ITP-2800-LSLX4="/>
    <x v="1"/>
    <x v="36"/>
  </r>
  <r>
    <s v="AX-FW-4019"/>
    <x v="1"/>
    <x v="36"/>
  </r>
  <r>
    <s v="MGX-MMF-4-155/C"/>
    <x v="1"/>
    <x v="36"/>
  </r>
  <r>
    <s v="ASR5K-00-CS01H-K9"/>
    <x v="1"/>
    <x v="36"/>
  </r>
  <r>
    <s v="MGX-BP-CVR="/>
    <x v="1"/>
    <x v="36"/>
  </r>
  <r>
    <s v="MGX8850-SW-1220"/>
    <x v="1"/>
    <x v="36"/>
  </r>
  <r>
    <s v="SFB22-PBXRTU-120="/>
    <x v="1"/>
    <x v="36"/>
  </r>
  <r>
    <s v="SC-RMS-BASE-5.0"/>
    <x v="1"/>
    <x v="36"/>
  </r>
  <r>
    <s v="NM-SV-SOL-L.8401"/>
    <x v="1"/>
    <x v="36"/>
  </r>
  <r>
    <s v="SC-SVC-GG70PIM-U="/>
    <x v="1"/>
    <x v="36"/>
  </r>
  <r>
    <s v="L-SMPCE00-BP21AA"/>
    <x v="1"/>
    <x v="36"/>
  </r>
  <r>
    <s v="SP-P-USUM-10K-4T"/>
    <x v="1"/>
    <x v="36"/>
  </r>
  <r>
    <s v="ASR5K-RCC-K9"/>
    <x v="1"/>
    <x v="36"/>
  </r>
  <r>
    <s v="ULTM-MR-1X322RV-A"/>
    <x v="1"/>
    <x v="36"/>
  </r>
  <r>
    <s v="MGX-DC"/>
    <x v="1"/>
    <x v="36"/>
  </r>
  <r>
    <s v="USC333-PWR-EU="/>
    <x v="1"/>
    <x v="36"/>
  </r>
  <r>
    <s v="ASR55-00-SWUDPC214"/>
    <x v="1"/>
    <x v="36"/>
  </r>
  <r>
    <s v="QP-3G-BASE-1_SAS"/>
    <x v="1"/>
    <x v="36"/>
  </r>
  <r>
    <s v="AX-FW-3009-DOS="/>
    <x v="1"/>
    <x v="36"/>
  </r>
  <r>
    <s v="QS-9R-P-PBLM-L-MC"/>
    <x v="1"/>
    <x v="36"/>
  </r>
  <r>
    <s v="CAB-MMF-LC-Y="/>
    <x v="1"/>
    <x v="36"/>
  </r>
  <r>
    <s v="SV-301-FP"/>
    <x v="1"/>
    <x v="36"/>
  </r>
  <r>
    <s v="S75ITP-12221SW"/>
    <x v="1"/>
    <x v="36"/>
  </r>
  <r>
    <s v="QS-HM-P-BUN-D37"/>
    <x v="1"/>
    <x v="36"/>
  </r>
  <r>
    <s v="CPS-UPGRA-RTU"/>
    <x v="1"/>
    <x v="36"/>
  </r>
  <r>
    <s v="LIF5K-00-ME01ICSR"/>
    <x v="1"/>
    <x v="36"/>
  </r>
  <r>
    <s v="S571000A"/>
    <x v="1"/>
    <x v="36"/>
  </r>
  <r>
    <s v="MGX8850-SW-5010"/>
    <x v="1"/>
    <x v="36"/>
  </r>
  <r>
    <s v="MIXS-00CS1PS325-RF"/>
    <x v="1"/>
    <x v="36"/>
  </r>
  <r>
    <s v="L-POLICY-13-LIC-K9"/>
    <x v="1"/>
    <x v="36"/>
  </r>
  <r>
    <s v="SC2200-SW-T1-1.0"/>
    <x v="1"/>
    <x v="36"/>
  </r>
  <r>
    <s v="AX-ABR-4"/>
    <x v="1"/>
    <x v="36"/>
  </r>
  <r>
    <s v="AXFW-4006"/>
    <x v="1"/>
    <x v="36"/>
  </r>
  <r>
    <s v="MI3P-0D-MU14AA112="/>
    <x v="1"/>
    <x v="36"/>
  </r>
  <r>
    <s v="SC-SVC-GG50BIM"/>
    <x v="1"/>
    <x v="36"/>
  </r>
  <r>
    <s v="QS-HM-P-BUN-D10"/>
    <x v="1"/>
    <x v="36"/>
  </r>
  <r>
    <s v="QS-9R-P-ICLB-L-MC"/>
    <x v="1"/>
    <x v="36"/>
  </r>
  <r>
    <s v="AX-FRSM-8E1-FS="/>
    <x v="1"/>
    <x v="36"/>
  </r>
  <r>
    <s v="FL-PREM30UP-HA="/>
    <x v="1"/>
    <x v="36"/>
  </r>
  <r>
    <s v="QVPCA-00-PWXICSRP"/>
    <x v="1"/>
    <x v="36"/>
  </r>
  <r>
    <s v="QVPCF-00-MESN10CL"/>
    <x v="1"/>
    <x v="36"/>
  </r>
  <r>
    <s v="NM-CWM-SOL-EN.101U"/>
    <x v="1"/>
    <x v="36"/>
  </r>
  <r>
    <s v="SMPC-LK-PAK-1-VPC"/>
    <x v="1"/>
    <x v="36"/>
  </r>
  <r>
    <s v="TCMEM-S-256MB="/>
    <x v="1"/>
    <x v="36"/>
  </r>
  <r>
    <s v="800-03145-08="/>
    <x v="1"/>
    <x v="36"/>
  </r>
  <r>
    <s v="SFB22-UPG-QSIG"/>
    <x v="1"/>
    <x v="36"/>
  </r>
  <r>
    <s v="ASR5K-99-CS01VLAN"/>
    <x v="1"/>
    <x v="36"/>
  </r>
  <r>
    <s v="TCIO-S-ETHER-4P="/>
    <x v="1"/>
    <x v="36"/>
  </r>
  <r>
    <s v="L-SSAG10K9-12424="/>
    <x v="1"/>
    <x v="36"/>
  </r>
  <r>
    <s v="QS-BW-P-HANR-U"/>
    <x v="1"/>
    <x v="36"/>
  </r>
  <r>
    <s v="SFB22-9.1.5"/>
    <x v="1"/>
    <x v="36"/>
  </r>
  <r>
    <s v="QS-9R-P-MEH-U"/>
    <x v="1"/>
    <x v="36"/>
  </r>
  <r>
    <s v="ASR5K-0110G-MM-K9"/>
    <x v="1"/>
    <x v="36"/>
  </r>
  <r>
    <s v="MGX-AUSM-8T1/B-RF"/>
    <x v="1"/>
    <x v="36"/>
  </r>
  <r>
    <s v="NM-SV-S.801A"/>
    <x v="1"/>
    <x v="36"/>
  </r>
  <r>
    <s v="S72PH2K9X-12311YF="/>
    <x v="1"/>
    <x v="36"/>
  </r>
  <r>
    <s v="WS-SVC-MWSS12-BDL="/>
    <x v="1"/>
    <x v="36"/>
  </r>
  <r>
    <s v="LIF5K-00-EG10S-K9"/>
    <x v="1"/>
    <x v="36"/>
  </r>
  <r>
    <s v="ASR5K-042GE-SX-K9="/>
    <x v="1"/>
    <x v="36"/>
  </r>
  <r>
    <s v="BAMS-100-DC-2"/>
    <x v="1"/>
    <x v="36"/>
  </r>
  <r>
    <s v="MGC-100-DC11-1"/>
    <x v="1"/>
    <x v="36"/>
  </r>
  <r>
    <s v="NM-SV-IBM-L.8403U"/>
    <x v="1"/>
    <x v="36"/>
  </r>
  <r>
    <s v="SMFIR-2-622-RF"/>
    <x v="1"/>
    <x v="36"/>
  </r>
  <r>
    <s v="L-POLICY-10-LIC-K9"/>
    <x v="1"/>
    <x v="36"/>
  </r>
  <r>
    <s v="MGX8880="/>
    <x v="1"/>
    <x v="36"/>
  </r>
  <r>
    <s v="MGX-SMFIR-1-155="/>
    <x v="1"/>
    <x v="36"/>
  </r>
  <r>
    <s v="MGX8850-SW-5000"/>
    <x v="1"/>
    <x v="36"/>
  </r>
  <r>
    <s v="USC3330-GPSANT="/>
    <x v="1"/>
    <x v="36"/>
  </r>
  <r>
    <s v="WS-SVC-MWSS12-BDL"/>
    <x v="1"/>
    <x v="36"/>
  </r>
  <r>
    <s v="QS-P8-P-ANRA-U-ST"/>
    <x v="1"/>
    <x v="36"/>
  </r>
  <r>
    <s v="SC-SVC-GG50PIM"/>
    <x v="1"/>
    <x v="36"/>
  </r>
  <r>
    <s v="ASR5K-00-S301-K9"/>
    <x v="1"/>
    <x v="36"/>
  </r>
  <r>
    <s v="NM-SV-SOL-L.8402"/>
    <x v="1"/>
    <x v="36"/>
  </r>
  <r>
    <s v="R-POLICY-184-SW-K9"/>
    <x v="1"/>
    <x v="36"/>
  </r>
  <r>
    <s v="NM-SV-SOL-STAT8407"/>
    <x v="1"/>
    <x v="36"/>
  </r>
  <r>
    <s v="PXM45/C-R"/>
    <x v="1"/>
    <x v="36"/>
  </r>
  <r>
    <s v="QS-TH-P-ANRA-U"/>
    <x v="1"/>
    <x v="36"/>
  </r>
  <r>
    <s v="ASR5K-00-CS01QCCP"/>
    <x v="1"/>
    <x v="36"/>
  </r>
  <r>
    <s v="NM-AGT-SOL-S.8413U"/>
    <x v="1"/>
    <x v="36"/>
  </r>
  <r>
    <s v="S6223H-A"/>
    <x v="1"/>
    <x v="36"/>
  </r>
  <r>
    <s v="L-FL-SG-100K-SUB="/>
    <x v="1"/>
    <x v="36"/>
  </r>
  <r>
    <s v="ED-DAS-SC"/>
    <x v="1"/>
    <x v="36"/>
  </r>
  <r>
    <s v="QS-Q9-P-ANRA-U-MC"/>
    <x v="1"/>
    <x v="36"/>
  </r>
  <r>
    <s v="MGX-BNC-2T3-RF"/>
    <x v="1"/>
    <x v="36"/>
  </r>
  <r>
    <s v="SWP22-CAT.B"/>
    <x v="1"/>
    <x v="36"/>
  </r>
  <r>
    <s v="SC-SVC-GG70BIM-U="/>
    <x v="1"/>
    <x v="36"/>
  </r>
  <r>
    <s v="MI3P-00-MU14AA111="/>
    <x v="1"/>
    <x v="36"/>
  </r>
  <r>
    <s v="MGX-RJ48-8E1"/>
    <x v="1"/>
    <x v="36"/>
  </r>
  <r>
    <s v="SW-SPS-1.1-BASE-S"/>
    <x v="1"/>
    <x v="36"/>
  </r>
  <r>
    <s v="USC333-S1-CBND="/>
    <x v="1"/>
    <x v="36"/>
  </r>
  <r>
    <s v="QS-KN-P-APO-U"/>
    <x v="1"/>
    <x v="36"/>
  </r>
  <r>
    <s v="MGX8850SW-1111"/>
    <x v="1"/>
    <x v="36"/>
  </r>
  <r>
    <s v="ASR5K-34-CSFAPUBO="/>
    <x v="1"/>
    <x v="36"/>
  </r>
  <r>
    <s v="ASR55-MIO-10GS20"/>
    <x v="1"/>
    <x v="36"/>
  </r>
  <r>
    <s v="L-USC93-ACTV"/>
    <x v="1"/>
    <x v="36"/>
  </r>
  <r>
    <s v="MMF-8-155-MT/B"/>
    <x v="1"/>
    <x v="36"/>
  </r>
  <r>
    <s v="S72AW-12308T="/>
    <x v="1"/>
    <x v="36"/>
  </r>
  <r>
    <s v="MGX8850-SW-1210"/>
    <x v="1"/>
    <x v="36"/>
  </r>
  <r>
    <s v="MGX-BNC-3T3-M-RF"/>
    <x v="1"/>
    <x v="36"/>
  </r>
  <r>
    <s v="BTS10200-50P="/>
    <x v="1"/>
    <x v="36"/>
  </r>
  <r>
    <s v="QVPCA-00-GNXXAOL="/>
    <x v="1"/>
    <x v="36"/>
  </r>
  <r>
    <s v="AX-FW-4108-DOS"/>
    <x v="1"/>
    <x v="36"/>
  </r>
  <r>
    <s v="ASR5K-00-HA01DPY"/>
    <x v="1"/>
    <x v="36"/>
  </r>
  <r>
    <s v="L-QVPE-00-CP31AF"/>
    <x v="1"/>
    <x v="36"/>
  </r>
  <r>
    <s v="NM-SV-SOL-STAT8406"/>
    <x v="1"/>
    <x v="36"/>
  </r>
  <r>
    <s v="SC-SVC-CSG-B-5.0"/>
    <x v="1"/>
    <x v="36"/>
  </r>
  <r>
    <s v="MGX-FRSM-2CT3-RF"/>
    <x v="1"/>
    <x v="36"/>
  </r>
  <r>
    <s v="ASR55-CHS-SYS="/>
    <x v="1"/>
    <x v="36"/>
  </r>
  <r>
    <s v="AX-TRIPLE"/>
    <x v="1"/>
    <x v="36"/>
  </r>
  <r>
    <s v="SWP-SE-PP-20K-RTU="/>
    <x v="1"/>
    <x v="36"/>
  </r>
  <r>
    <s v="ULTM-N2XX-AIPCI01"/>
    <x v="1"/>
    <x v="36"/>
  </r>
  <r>
    <s v="QVPCA-0B-1712-RTU="/>
    <x v="1"/>
    <x v="36"/>
  </r>
  <r>
    <s v="AX-FRSM-4T1"/>
    <x v="1"/>
    <x v="36"/>
  </r>
  <r>
    <s v="LIF5K-00-CS01SNIC"/>
    <x v="1"/>
    <x v="36"/>
  </r>
  <r>
    <s v="ASR5K-00-CD01STD"/>
    <x v="1"/>
    <x v="36"/>
  </r>
  <r>
    <s v="AX-BNM-T3/B"/>
    <x v="1"/>
    <x v="36"/>
  </r>
  <r>
    <s v="ASR5K-00-SN10MC23"/>
    <x v="1"/>
    <x v="36"/>
  </r>
  <r>
    <s v="IPX-511475"/>
    <x v="1"/>
    <x v="36"/>
  </r>
  <r>
    <s v="CAB-5671-25="/>
    <x v="1"/>
    <x v="36"/>
  </r>
  <r>
    <s v="QVPCF-00-SW10LIC"/>
    <x v="1"/>
    <x v="36"/>
  </r>
  <r>
    <s v="VHET-LE-MGMT-1000="/>
    <x v="1"/>
    <x v="36"/>
  </r>
  <r>
    <s v="MP-USUM-3T-SAS"/>
    <x v="1"/>
    <x v="36"/>
  </r>
  <r>
    <s v="MGX-PLENUM="/>
    <x v="1"/>
    <x v="36"/>
  </r>
  <r>
    <s v="QVPCP-00-WIFI51AA"/>
    <x v="1"/>
    <x v="36"/>
  </r>
  <r>
    <s v="PLMG4.1K9-12DCN="/>
    <x v="1"/>
    <x v="36"/>
  </r>
  <r>
    <s v="SMB-8-E3"/>
    <x v="1"/>
    <x v="36"/>
  </r>
  <r>
    <s v="QVPCA-99-SG10"/>
    <x v="1"/>
    <x v="36"/>
  </r>
  <r>
    <s v="QS-9R-P-ERI-L-ENM"/>
    <x v="1"/>
    <x v="36"/>
  </r>
  <r>
    <s v="NM-SV-IBM-L.8407"/>
    <x v="1"/>
    <x v="36"/>
  </r>
  <r>
    <s v="ASR5K-00-EG01SR="/>
    <x v="1"/>
    <x v="36"/>
  </r>
  <r>
    <s v="S26ITP-12204MB11"/>
    <x v="1"/>
    <x v="36"/>
  </r>
  <r>
    <s v="QVPCP-00-ILS51AA"/>
    <x v="1"/>
    <x v="36"/>
  </r>
  <r>
    <s v="ASR5K-00-HA01S-K9"/>
    <x v="1"/>
    <x v="36"/>
  </r>
  <r>
    <s v="AX-FW-4015"/>
    <x v="1"/>
    <x v="36"/>
  </r>
  <r>
    <s v="ASR5K-00-CS01E-K9"/>
    <x v="1"/>
    <x v="36"/>
  </r>
  <r>
    <s v="ASR5K-00-CSXEDBR"/>
    <x v="1"/>
    <x v="36"/>
  </r>
  <r>
    <s v="PLMG5.0K9-S2.5M-D="/>
    <x v="1"/>
    <x v="36"/>
  </r>
  <r>
    <s v="IPX-HDM-5080C"/>
    <x v="1"/>
    <x v="36"/>
  </r>
  <r>
    <s v="LIF55-00SWUDP2219="/>
    <x v="1"/>
    <x v="36"/>
  </r>
  <r>
    <s v="MGX-SMFIR-4-155/B"/>
    <x v="1"/>
    <x v="36"/>
  </r>
  <r>
    <s v="AX-ASC-4="/>
    <x v="1"/>
    <x v="36"/>
  </r>
  <r>
    <s v="MGX8850SW-2000"/>
    <x v="1"/>
    <x v="36"/>
  </r>
  <r>
    <s v="MGX-CAB-AC/DC="/>
    <x v="1"/>
    <x v="36"/>
  </r>
  <r>
    <s v="SWP-EP-1K-RTU="/>
    <x v="1"/>
    <x v="36"/>
  </r>
  <r>
    <s v="MGX-MNT23="/>
    <x v="1"/>
    <x v="36"/>
  </r>
  <r>
    <s v="LIF5K-00-ME01SRVC="/>
    <x v="1"/>
    <x v="36"/>
  </r>
  <r>
    <s v="BAMS"/>
    <x v="1"/>
    <x v="36"/>
  </r>
  <r>
    <s v="8830-8-T3E3"/>
    <x v="1"/>
    <x v="36"/>
  </r>
  <r>
    <s v="LIF5K-00-CS01DBAC"/>
    <x v="1"/>
    <x v="36"/>
  </r>
  <r>
    <s v="SSAC40K9-12424MD"/>
    <x v="1"/>
    <x v="36"/>
  </r>
  <r>
    <s v="S72AK9W-12208YW="/>
    <x v="1"/>
    <x v="36"/>
  </r>
  <r>
    <s v="L-MIX-00-CH01SCHA="/>
    <x v="1"/>
    <x v="36"/>
  </r>
  <r>
    <s v="S6224F-A"/>
    <x v="1"/>
    <x v="36"/>
  </r>
  <r>
    <s v="LIF5K-00-PWXXDEC"/>
    <x v="1"/>
    <x v="36"/>
  </r>
  <r>
    <s v="BTS10200-SW-SPS"/>
    <x v="1"/>
    <x v="36"/>
  </r>
  <r>
    <s v="QVPCA-00-FY10SR"/>
    <x v="1"/>
    <x v="36"/>
  </r>
  <r>
    <s v="FL-SG-100K-SUB="/>
    <x v="1"/>
    <x v="36"/>
  </r>
  <r>
    <s v="S-IPX-16-DC-INTL"/>
    <x v="1"/>
    <x v="36"/>
  </r>
  <r>
    <s v="MGX8950-SW-4000"/>
    <x v="1"/>
    <x v="36"/>
  </r>
  <r>
    <s v="ASR5K-12-SWGN1RM="/>
    <x v="1"/>
    <x v="36"/>
  </r>
  <r>
    <s v="LIF55-00-SWUDPC18="/>
    <x v="1"/>
    <x v="36"/>
  </r>
  <r>
    <s v="NM-SV-SOL-L.8412"/>
    <x v="1"/>
    <x v="36"/>
  </r>
  <r>
    <s v="NM-SV-SOL-S.9105U"/>
    <x v="1"/>
    <x v="36"/>
  </r>
  <r>
    <s v="CHAUSM-8E1/B="/>
    <x v="1"/>
    <x v="36"/>
  </r>
  <r>
    <s v="ASR5K-00-CSXXFXCN"/>
    <x v="1"/>
    <x v="36"/>
  </r>
  <r>
    <s v="VSC2702"/>
    <x v="1"/>
    <x v="36"/>
  </r>
  <r>
    <s v="MGX-VISM-SW2200"/>
    <x v="1"/>
    <x v="36"/>
  </r>
  <r>
    <s v="MIXS-00-PC2PL56DC="/>
    <x v="1"/>
    <x v="36"/>
  </r>
  <r>
    <s v="L-SMPCV00-BP51AA"/>
    <x v="1"/>
    <x v="36"/>
  </r>
  <r>
    <s v="QVPMF-00-PW10ICSR"/>
    <x v="1"/>
    <x v="36"/>
  </r>
  <r>
    <s v="QVPCA-00-SN10SESS"/>
    <x v="1"/>
    <x v="36"/>
  </r>
  <r>
    <s v="LIF5K-00-IS10PXY"/>
    <x v="1"/>
    <x v="36"/>
  </r>
  <r>
    <s v="SFB22-VM-9.4.1"/>
    <x v="1"/>
    <x v="36"/>
  </r>
  <r>
    <s v="ASR5K-00-IT01REPD"/>
    <x v="1"/>
    <x v="36"/>
  </r>
  <r>
    <s v="LIF5K-00-CSXADCR"/>
    <x v="1"/>
    <x v="36"/>
  </r>
  <r>
    <s v="AX-ASC2"/>
    <x v="1"/>
    <x v="36"/>
  </r>
  <r>
    <s v="LIF55-00-SWUDPC20="/>
    <x v="1"/>
    <x v="36"/>
  </r>
  <r>
    <s v="QVPCF-00-SN10FLEX"/>
    <x v="1"/>
    <x v="36"/>
  </r>
  <r>
    <s v="AX-CESM-4T1="/>
    <x v="1"/>
    <x v="36"/>
  </r>
  <r>
    <s v="QVPCA-00-CU51AS"/>
    <x v="1"/>
    <x v="36"/>
  </r>
  <r>
    <s v="QVPCA-00-WGSEC-K9="/>
    <x v="1"/>
    <x v="36"/>
  </r>
  <r>
    <s v="VXSM-B1-G723"/>
    <x v="1"/>
    <x v="36"/>
  </r>
  <r>
    <s v="QS-7X-P-ANRE-U"/>
    <x v="1"/>
    <x v="36"/>
  </r>
  <r>
    <s v="NM-SV-SOL-S2L9103"/>
    <x v="1"/>
    <x v="36"/>
  </r>
  <r>
    <s v="TCS-V-FILEMGMT3.1"/>
    <x v="1"/>
    <x v="36"/>
  </r>
  <r>
    <s v="SWP22-DPNSS-RTU"/>
    <x v="1"/>
    <x v="36"/>
  </r>
  <r>
    <s v="ULTM-PSU1-1600W"/>
    <x v="1"/>
    <x v="36"/>
  </r>
  <r>
    <s v="ASR5K-00-CS01NAT="/>
    <x v="1"/>
    <x v="36"/>
  </r>
  <r>
    <s v="QVPMA-99-PW10DEC="/>
    <x v="1"/>
    <x v="36"/>
  </r>
  <r>
    <s v="QVPCF-00-CS10CSFB"/>
    <x v="1"/>
    <x v="36"/>
  </r>
  <r>
    <s v="MIXS-00-CS1XG72DC="/>
    <x v="1"/>
    <x v="36"/>
  </r>
  <r>
    <s v="QVPCA-00-CS10ELI"/>
    <x v="1"/>
    <x v="36"/>
  </r>
  <r>
    <s v="MGX-XF-UI/B"/>
    <x v="1"/>
    <x v="36"/>
  </r>
  <r>
    <s v="ASR5K-21-B-SW01BY="/>
    <x v="1"/>
    <x v="36"/>
  </r>
  <r>
    <s v="CAB-MMF-SC-10="/>
    <x v="1"/>
    <x v="36"/>
  </r>
  <r>
    <s v="IPX-5001E.8204"/>
    <x v="1"/>
    <x v="36"/>
  </r>
  <r>
    <s v="MIXS-00-CS1CRM="/>
    <x v="1"/>
    <x v="36"/>
  </r>
  <r>
    <s v="SWP22-UPG-CC-RTU"/>
    <x v="1"/>
    <x v="36"/>
  </r>
  <r>
    <s v="PXM1E-4-155-BUND"/>
    <x v="1"/>
    <x v="36"/>
  </r>
  <r>
    <s v="M-VZ1-IPCAN-LIC-1T"/>
    <x v="1"/>
    <x v="36"/>
  </r>
  <r>
    <s v="FR-ITP-VARCONV"/>
    <x v="1"/>
    <x v="36"/>
  </r>
  <r>
    <s v="SC-SVC-CSG-L-4.0"/>
    <x v="1"/>
    <x v="36"/>
  </r>
  <r>
    <s v="QVPCA-00-EPXPCSR"/>
    <x v="1"/>
    <x v="36"/>
  </r>
  <r>
    <s v="CAB-MCC-T3E3"/>
    <x v="1"/>
    <x v="36"/>
  </r>
  <r>
    <s v="CNA-ITP-M"/>
    <x v="1"/>
    <x v="36"/>
  </r>
  <r>
    <s v="MS-FI-PSU"/>
    <x v="1"/>
    <x v="36"/>
  </r>
  <r>
    <n v="720010.22199999995"/>
    <x v="1"/>
    <x v="36"/>
  </r>
  <r>
    <s v="QS-9R-P-ANE-L-MC"/>
    <x v="1"/>
    <x v="36"/>
  </r>
  <r>
    <s v="MIXS-12-PA2131CO="/>
    <x v="1"/>
    <x v="36"/>
  </r>
  <r>
    <s v="VPR-VOIP-G711="/>
    <x v="1"/>
    <x v="36"/>
  </r>
  <r>
    <s v="ASR55-04-SWUDPC20="/>
    <x v="1"/>
    <x v="36"/>
  </r>
  <r>
    <s v="QVPCF-00-CS10DCC"/>
    <x v="1"/>
    <x v="36"/>
  </r>
  <r>
    <s v="NM-AGT-SOL-S.8408"/>
    <x v="1"/>
    <x v="36"/>
  </r>
  <r>
    <s v="QS-BW-P-BUN-B4"/>
    <x v="1"/>
    <x v="36"/>
  </r>
  <r>
    <s v="ASR5K-00-SN01MC23"/>
    <x v="1"/>
    <x v="36"/>
  </r>
  <r>
    <s v="S75ITP-12204MB7"/>
    <x v="1"/>
    <x v="36"/>
  </r>
  <r>
    <s v="L-SMPCA00-ILS61AF"/>
    <x v="1"/>
    <x v="36"/>
  </r>
  <r>
    <s v="QVPCF-00-SN10S6D"/>
    <x v="1"/>
    <x v="36"/>
  </r>
  <r>
    <s v="D-UP-SIPPLFM-C="/>
    <x v="1"/>
    <x v="36"/>
  </r>
  <r>
    <s v="SFB22-DPNSS"/>
    <x v="1"/>
    <x v="36"/>
  </r>
  <r>
    <s v="MGX-FAN-SPACER"/>
    <x v="1"/>
    <x v="36"/>
  </r>
  <r>
    <s v="QVPCF-00-CS10TRPS"/>
    <x v="1"/>
    <x v="36"/>
  </r>
  <r>
    <s v="QVPCP-00-M2M51VA"/>
    <x v="1"/>
    <x v="36"/>
  </r>
  <r>
    <s v="8830-16-T1E1-R"/>
    <x v="1"/>
    <x v="36"/>
  </r>
  <r>
    <s v="NM-CWM-SOL-SP.103U"/>
    <x v="1"/>
    <x v="36"/>
  </r>
  <r>
    <s v="TCOS-S-2.6"/>
    <x v="1"/>
    <x v="36"/>
  </r>
  <r>
    <s v="EMS-MNM-LIC-252U="/>
    <x v="1"/>
    <x v="36"/>
  </r>
  <r>
    <s v="ASR55-00-SW-UDPC18"/>
    <x v="1"/>
    <x v="36"/>
  </r>
  <r>
    <s v="RPQ143"/>
    <x v="1"/>
    <x v="36"/>
  </r>
  <r>
    <s v="NM-SV-SOL-S.9107U"/>
    <x v="1"/>
    <x v="36"/>
  </r>
  <r>
    <s v="QVPCF-00-CS10HDRE"/>
    <x v="1"/>
    <x v="36"/>
  </r>
  <r>
    <s v="AX-DB15-4E1-BC"/>
    <x v="1"/>
    <x v="36"/>
  </r>
  <r>
    <s v="VXSM-A1-155-2PORT="/>
    <x v="1"/>
    <x v="36"/>
  </r>
  <r>
    <s v="SC-SVC-HA30BIM-UP="/>
    <x v="1"/>
    <x v="36"/>
  </r>
  <r>
    <s v="ASR5K-SPIOBNCK9-RF"/>
    <x v="1"/>
    <x v="36"/>
  </r>
  <r>
    <s v="ASR5K-08100E-K9"/>
    <x v="1"/>
    <x v="36"/>
  </r>
  <r>
    <s v="ASR5K-00-WW01PPCR"/>
    <x v="1"/>
    <x v="36"/>
  </r>
  <r>
    <s v="LIF5K-00-GN10PMIP"/>
    <x v="1"/>
    <x v="36"/>
  </r>
  <r>
    <s v="IPX8-FRP-6250D"/>
    <x v="1"/>
    <x v="36"/>
  </r>
  <r>
    <s v="SPS-2.2-L-EXT-K9"/>
    <x v="1"/>
    <x v="36"/>
  </r>
  <r>
    <s v="POL-PCRF-ADD"/>
    <x v="1"/>
    <x v="36"/>
  </r>
  <r>
    <s v="MI3P-00-MU14BS114="/>
    <x v="1"/>
    <x v="36"/>
  </r>
  <r>
    <s v="ASR5K-99-CS01CSFB"/>
    <x v="1"/>
    <x v="36"/>
  </r>
  <r>
    <s v="CAB-5680-10="/>
    <x v="1"/>
    <x v="36"/>
  </r>
  <r>
    <s v="ASR5K-PFU="/>
    <x v="1"/>
    <x v="36"/>
  </r>
  <r>
    <s v="QVPCP-00-ILS51AF"/>
    <x v="1"/>
    <x v="36"/>
  </r>
  <r>
    <s v="CAB-5616-50="/>
    <x v="1"/>
    <x v="36"/>
  </r>
  <r>
    <s v="BTS-UPG-RES-RTU="/>
    <x v="1"/>
    <x v="36"/>
  </r>
  <r>
    <s v="MGX-AUSM-8E1/B="/>
    <x v="1"/>
    <x v="36"/>
  </r>
  <r>
    <s v="8800BPXM1E-BUND15"/>
    <x v="1"/>
    <x v="36"/>
  </r>
  <r>
    <s v="QVPVP-00-BP51AA"/>
    <x v="1"/>
    <x v="36"/>
  </r>
  <r>
    <s v="BTS-SW-4.4.1V10K9"/>
    <x v="1"/>
    <x v="36"/>
  </r>
  <r>
    <s v="NM-SV-AGNT-L.8116"/>
    <x v="1"/>
    <x v="36"/>
  </r>
  <r>
    <s v="ASR5K-34-CSXFAPU="/>
    <x v="1"/>
    <x v="36"/>
  </r>
  <r>
    <s v="S590400"/>
    <x v="1"/>
    <x v="36"/>
  </r>
  <r>
    <s v="ASR5K-02-FSR21="/>
    <x v="1"/>
    <x v="36"/>
  </r>
  <r>
    <s v="MGX-A-CAB-MGMT"/>
    <x v="1"/>
    <x v="36"/>
  </r>
  <r>
    <s v="SFBHSI-SWO-4.3"/>
    <x v="1"/>
    <x v="36"/>
  </r>
  <r>
    <s v="LIF5K-00-ME01SRVC"/>
    <x v="1"/>
    <x v="36"/>
  </r>
  <r>
    <s v="ASR55-MIO-10GS2K9"/>
    <x v="1"/>
    <x v="36"/>
  </r>
  <r>
    <s v="PXM1-BUND"/>
    <x v="1"/>
    <x v="36"/>
  </r>
  <r>
    <s v="2-ATM-16-155XG-MMF"/>
    <x v="1"/>
    <x v="36"/>
  </r>
  <r>
    <s v="MGX-BNC-2E3-RF"/>
    <x v="1"/>
    <x v="36"/>
  </r>
  <r>
    <s v="QS-HC-P-ICLB-U"/>
    <x v="1"/>
    <x v="36"/>
  </r>
  <r>
    <s v="MGX-FRSM-HS2"/>
    <x v="1"/>
    <x v="36"/>
  </r>
  <r>
    <s v="LIF5K-00-HA01SW"/>
    <x v="1"/>
    <x v="36"/>
  </r>
  <r>
    <n v="711300.62"/>
    <x v="1"/>
    <x v="36"/>
  </r>
  <r>
    <s v="CP-APS-BASE"/>
    <x v="1"/>
    <x v="36"/>
  </r>
  <r>
    <s v="RPQ330"/>
    <x v="1"/>
    <x v="36"/>
  </r>
  <r>
    <s v="ASR5K-00-NS51LFP"/>
    <x v="1"/>
    <x v="36"/>
  </r>
  <r>
    <s v="VXSM-BC-4-155"/>
    <x v="1"/>
    <x v="36"/>
  </r>
  <r>
    <s v="SMPCA00-BP51AF"/>
    <x v="1"/>
    <x v="36"/>
  </r>
  <r>
    <s v="BTS-FL-TABLESIZE="/>
    <x v="1"/>
    <x v="36"/>
  </r>
  <r>
    <s v="PXM1E-4-155-RF"/>
    <x v="1"/>
    <x v="36"/>
  </r>
  <r>
    <s v="PGW2200-UPG-TO-9.7"/>
    <x v="1"/>
    <x v="36"/>
  </r>
  <r>
    <s v="RPQ769"/>
    <x v="1"/>
    <x v="36"/>
  </r>
  <r>
    <s v="QVPCF-00-LMXNEMO"/>
    <x v="1"/>
    <x v="36"/>
  </r>
  <r>
    <s v="SFB22-QSIG"/>
    <x v="1"/>
    <x v="36"/>
  </r>
  <r>
    <s v="ASR5K-99-CS10MPLS"/>
    <x v="1"/>
    <x v="36"/>
  </r>
  <r>
    <s v="NM-CWM-AIX-L.9109"/>
    <x v="1"/>
    <x v="36"/>
  </r>
  <r>
    <s v="QS-HM-P-BUN-D11"/>
    <x v="1"/>
    <x v="36"/>
  </r>
  <r>
    <s v="ASR5K-00-IT01SNTT"/>
    <x v="1"/>
    <x v="36"/>
  </r>
  <r>
    <s v="SW-SC2200-V2-GE10K"/>
    <x v="1"/>
    <x v="36"/>
  </r>
  <r>
    <s v="U22-MAINT-7.4.12="/>
    <x v="1"/>
    <x v="36"/>
  </r>
  <r>
    <s v="VXSM-A1-G711-4K"/>
    <x v="1"/>
    <x v="36"/>
  </r>
  <r>
    <s v="L-SMPCV00-CP51AA"/>
    <x v="1"/>
    <x v="36"/>
  </r>
  <r>
    <s v="LIF5K-00-CS01QCCP"/>
    <x v="1"/>
    <x v="36"/>
  </r>
  <r>
    <s v="SC-SVC-CSG-2.0"/>
    <x v="1"/>
    <x v="36"/>
  </r>
  <r>
    <s v="ASR5K-00-SN01S13"/>
    <x v="1"/>
    <x v="36"/>
  </r>
  <r>
    <s v="ASR5K-99-PW01LIC"/>
    <x v="1"/>
    <x v="36"/>
  </r>
  <r>
    <s v="BTS-TWC-300"/>
    <x v="1"/>
    <x v="36"/>
  </r>
  <r>
    <s v="MIXS-00-PC2P56DC="/>
    <x v="1"/>
    <x v="36"/>
  </r>
  <r>
    <s v="MGX-BP-CVR"/>
    <x v="1"/>
    <x v="36"/>
  </r>
  <r>
    <s v="AX-FRSM-4E1-C"/>
    <x v="1"/>
    <x v="36"/>
  </r>
  <r>
    <s v="IPX-NTC-6161E="/>
    <x v="1"/>
    <x v="36"/>
  </r>
  <r>
    <s v="AX-FW-4004-DOS"/>
    <x v="1"/>
    <x v="36"/>
  </r>
  <r>
    <s v="BTS-RTU-25K"/>
    <x v="1"/>
    <x v="36"/>
  </r>
  <r>
    <s v="LIF5K-00-CS10I-K9"/>
    <x v="1"/>
    <x v="36"/>
  </r>
  <r>
    <s v="ASR5K-00-PN01REC="/>
    <x v="1"/>
    <x v="36"/>
  </r>
  <r>
    <s v="PLMG2.0K9-36DC="/>
    <x v="1"/>
    <x v="36"/>
  </r>
  <r>
    <s v="RBBN-16-T1E1-1N="/>
    <x v="1"/>
    <x v="36"/>
  </r>
  <r>
    <s v="ASR5K-00-CS01CSFB"/>
    <x v="1"/>
    <x v="36"/>
  </r>
  <r>
    <s v="ASR5K-00-PW51CUSP="/>
    <x v="1"/>
    <x v="36"/>
  </r>
  <r>
    <s v="ASR5K-00-IG01REC"/>
    <x v="1"/>
    <x v="36"/>
  </r>
  <r>
    <s v="MGX-VISM-8T1="/>
    <x v="1"/>
    <x v="36"/>
  </r>
  <r>
    <s v="BTS10200-UPG-4.1="/>
    <x v="1"/>
    <x v="36"/>
  </r>
  <r>
    <s v="ASR5K-SW-R21-K9="/>
    <x v="1"/>
    <x v="36"/>
  </r>
  <r>
    <s v="SC-SVC-PD12"/>
    <x v="1"/>
    <x v="36"/>
  </r>
  <r>
    <s v="FL-NC-1M-SUB="/>
    <x v="1"/>
    <x v="36"/>
  </r>
  <r>
    <s v="GP18-VP1800BX"/>
    <x v="1"/>
    <x v="36"/>
  </r>
  <r>
    <s v="SPS-2.1-L-K9"/>
    <x v="1"/>
    <x v="36"/>
  </r>
  <r>
    <s v="IPX-530120-8"/>
    <x v="1"/>
    <x v="36"/>
  </r>
  <r>
    <s v="CAB-SMFIR-LC="/>
    <x v="1"/>
    <x v="36"/>
  </r>
  <r>
    <s v="SPS-2.2-S-UPG-K9"/>
    <x v="1"/>
    <x v="36"/>
  </r>
  <r>
    <s v="IPX-6224B-A="/>
    <x v="1"/>
    <x v="36"/>
  </r>
  <r>
    <s v="LIF5K-00-LMXNEMO"/>
    <x v="1"/>
    <x v="36"/>
  </r>
  <r>
    <s v="QVPCA-00-PW51CUSP="/>
    <x v="1"/>
    <x v="36"/>
  </r>
  <r>
    <s v="CWM-S-EN10.4.01"/>
    <x v="1"/>
    <x v="36"/>
  </r>
  <r>
    <s v="MIXSA-01-VL1MAVNH="/>
    <x v="1"/>
    <x v="36"/>
  </r>
  <r>
    <s v="MIXS-11-SD3CPU2="/>
    <x v="1"/>
    <x v="36"/>
  </r>
  <r>
    <s v="QVPCP-01-BP51AA"/>
    <x v="1"/>
    <x v="36"/>
  </r>
  <r>
    <s v="FL-ITP-M2PA="/>
    <x v="1"/>
    <x v="36"/>
  </r>
  <r>
    <s v="SFB-EPPPK9-2.1-L"/>
    <x v="1"/>
    <x v="36"/>
  </r>
  <r>
    <n v="720051.22100000002"/>
    <x v="1"/>
    <x v="36"/>
  </r>
  <r>
    <s v="QVPCF-00-MEXCTF"/>
    <x v="1"/>
    <x v="36"/>
  </r>
  <r>
    <s v="TCIO-I-T1="/>
    <x v="1"/>
    <x v="36"/>
  </r>
  <r>
    <s v="PXM1E-COMBO-BUND"/>
    <x v="1"/>
    <x v="36"/>
  </r>
  <r>
    <s v="CBA-ITP-E"/>
    <x v="1"/>
    <x v="36"/>
  </r>
  <r>
    <s v="EMS-MNM-LIC-261-U"/>
    <x v="1"/>
    <x v="36"/>
  </r>
  <r>
    <s v="QS-LL-P-ANRA-U"/>
    <x v="1"/>
    <x v="36"/>
  </r>
  <r>
    <s v="QVPCF-00-EP10VLE"/>
    <x v="1"/>
    <x v="36"/>
  </r>
  <r>
    <s v="CAB-5688-18="/>
    <x v="1"/>
    <x v="36"/>
  </r>
  <r>
    <s v="AX-AUSM-4T1-4="/>
    <x v="1"/>
    <x v="36"/>
  </r>
  <r>
    <s v="FL-CE590-COE-01-K9"/>
    <x v="1"/>
    <x v="36"/>
  </r>
  <r>
    <s v="BTS10200-SW-SIP-1"/>
    <x v="1"/>
    <x v="36"/>
  </r>
  <r>
    <s v="MGC-V210-AC12-1"/>
    <x v="1"/>
    <x v="36"/>
  </r>
  <r>
    <s v="QS-2Q-P-BUN-F3"/>
    <x v="1"/>
    <x v="36"/>
  </r>
  <r>
    <s v="CAB-5611-50="/>
    <x v="1"/>
    <x v="36"/>
  </r>
  <r>
    <s v="QMOG-12-SADIA000"/>
    <x v="1"/>
    <x v="36"/>
  </r>
  <r>
    <s v="MGX-VXSM-T1E1="/>
    <x v="1"/>
    <x v="36"/>
  </r>
  <r>
    <s v="QVPCA-00-FY01R-K9"/>
    <x v="1"/>
    <x v="36"/>
  </r>
  <r>
    <s v="AX-FRSM-8T1-C"/>
    <x v="1"/>
    <x v="36"/>
  </r>
  <r>
    <s v="QVPCA-00-PN10PMIP"/>
    <x v="1"/>
    <x v="36"/>
  </r>
  <r>
    <s v="LIF5K-00-GN01MRFR="/>
    <x v="1"/>
    <x v="36"/>
  </r>
  <r>
    <s v="MP-POL-1T_SAS"/>
    <x v="1"/>
    <x v="36"/>
  </r>
  <r>
    <s v="SFBNRS-SA-K9-3.0="/>
    <x v="1"/>
    <x v="36"/>
  </r>
  <r>
    <s v="800-07169-01="/>
    <x v="1"/>
    <x v="36"/>
  </r>
  <r>
    <s v="SW-BTS-UL-7905"/>
    <x v="1"/>
    <x v="36"/>
  </r>
  <r>
    <s v="FL-CSG-PREM-NL="/>
    <x v="1"/>
    <x v="36"/>
  </r>
  <r>
    <s v="BPX-SMFLR1558BC-RF"/>
    <x v="1"/>
    <x v="36"/>
  </r>
  <r>
    <s v="SPS-2.2-L-K9-4RFL"/>
    <x v="1"/>
    <x v="36"/>
  </r>
  <r>
    <s v="800-03131-01="/>
    <x v="1"/>
    <x v="36"/>
  </r>
  <r>
    <s v="FL-SC-10K-SUB"/>
    <x v="1"/>
    <x v="36"/>
  </r>
  <r>
    <s v="ASR5K-00-CS01CHGX"/>
    <x v="1"/>
    <x v="36"/>
  </r>
  <r>
    <s v="MI3P-01-MU14BP117="/>
    <x v="1"/>
    <x v="36"/>
  </r>
  <r>
    <s v="ASI-155"/>
    <x v="1"/>
    <x v="36"/>
  </r>
  <r>
    <s v="AXSM-4-155-E="/>
    <x v="1"/>
    <x v="36"/>
  </r>
  <r>
    <s v="ASR5K-00-SG01ICSR="/>
    <x v="1"/>
    <x v="36"/>
  </r>
  <r>
    <s v="QS-LL-P-BUN-B8"/>
    <x v="1"/>
    <x v="36"/>
  </r>
  <r>
    <s v="MGX-VISM-SW3325"/>
    <x v="1"/>
    <x v="36"/>
  </r>
  <r>
    <s v="MIXS-12-PA2201BL="/>
    <x v="1"/>
    <x v="36"/>
  </r>
  <r>
    <n v="4042819"/>
    <x v="1"/>
    <x v="36"/>
  </r>
  <r>
    <s v="S72AK9W-12402XB="/>
    <x v="1"/>
    <x v="36"/>
  </r>
  <r>
    <s v="RPQ498"/>
    <x v="1"/>
    <x v="36"/>
  </r>
  <r>
    <s v="S6217C"/>
    <x v="1"/>
    <x v="36"/>
  </r>
  <r>
    <s v="L-USCX3-SPSM-K9="/>
    <x v="1"/>
    <x v="36"/>
  </r>
  <r>
    <s v="MIXSA-00-IT01SNTT"/>
    <x v="1"/>
    <x v="36"/>
  </r>
  <r>
    <n v="333210"/>
    <x v="1"/>
    <x v="36"/>
  </r>
  <r>
    <s v="POLICY-55-SW-K9"/>
    <x v="1"/>
    <x v="36"/>
  </r>
  <r>
    <s v="LIF5K-00-B-GN10FD="/>
    <x v="1"/>
    <x v="36"/>
  </r>
  <r>
    <s v="MGCV-SUNOS-2.6V"/>
    <x v="1"/>
    <x v="36"/>
  </r>
  <r>
    <s v="FL-CSGB7CSG2E1-K9="/>
    <x v="1"/>
    <x v="36"/>
  </r>
  <r>
    <s v="L-ASR5K-00-CB51AA"/>
    <x v="1"/>
    <x v="36"/>
  </r>
  <r>
    <s v="SP-P-ASR5K-LIC"/>
    <x v="1"/>
    <x v="36"/>
  </r>
  <r>
    <s v="IPX8-530120"/>
    <x v="1"/>
    <x v="36"/>
  </r>
  <r>
    <s v="QS-BW-P-BUN-L2"/>
    <x v="1"/>
    <x v="36"/>
  </r>
  <r>
    <s v="NM-SV-SOL-L.8406U"/>
    <x v="1"/>
    <x v="36"/>
  </r>
  <r>
    <s v="ASR55-CHS-SYS-U"/>
    <x v="1"/>
    <x v="36"/>
  </r>
  <r>
    <s v="USC3330-BJ-K9"/>
    <x v="1"/>
    <x v="36"/>
  </r>
  <r>
    <s v="800-02632-05="/>
    <x v="1"/>
    <x v="36"/>
  </r>
  <r>
    <s v="LIF5K-00-FY01HUX2"/>
    <x v="1"/>
    <x v="36"/>
  </r>
  <r>
    <s v="QVPCF-00-CS01I-K9"/>
    <x v="1"/>
    <x v="36"/>
  </r>
  <r>
    <s v="IPX32-AC"/>
    <x v="1"/>
    <x v="36"/>
  </r>
  <r>
    <s v="MI3P-01-MU14BP113="/>
    <x v="1"/>
    <x v="36"/>
  </r>
  <r>
    <s v="CISCO7604/GGSN6"/>
    <x v="1"/>
    <x v="36"/>
  </r>
  <r>
    <s v="NM-SV-SOL-STAT9106"/>
    <x v="1"/>
    <x v="36"/>
  </r>
  <r>
    <s v="S75ITP-12204MB4="/>
    <x v="1"/>
    <x v="36"/>
  </r>
  <r>
    <s v="MIXS-00-CS1CSER-RF"/>
    <x v="1"/>
    <x v="36"/>
  </r>
  <r>
    <s v="FRSM-12-T3E3"/>
    <x v="1"/>
    <x v="36"/>
  </r>
  <r>
    <s v="ASR55-CHS-SP="/>
    <x v="1"/>
    <x v="36"/>
  </r>
  <r>
    <s v="MI3P-0D-MU14BP214="/>
    <x v="1"/>
    <x v="36"/>
  </r>
  <r>
    <s v="QS-HM-P-BUN-D33"/>
    <x v="1"/>
    <x v="36"/>
  </r>
  <r>
    <s v="SFB22EGW-K9-1.1.2="/>
    <x v="1"/>
    <x v="36"/>
  </r>
  <r>
    <s v="CSA-ITP-M"/>
    <x v="1"/>
    <x v="36"/>
  </r>
  <r>
    <s v="QS-BW-P-BUN-G1"/>
    <x v="1"/>
    <x v="36"/>
  </r>
  <r>
    <s v="QS-BW-P-BUN-K2"/>
    <x v="1"/>
    <x v="36"/>
  </r>
  <r>
    <s v="IPX-MR-8506="/>
    <x v="1"/>
    <x v="36"/>
  </r>
  <r>
    <s v="8260-SW-010000"/>
    <x v="1"/>
    <x v="36"/>
  </r>
  <r>
    <s v="L-SWP22-SIP-RTU="/>
    <x v="1"/>
    <x v="36"/>
  </r>
  <r>
    <s v="PLMG5.1K9-S2.5M-B="/>
    <x v="1"/>
    <x v="36"/>
  </r>
  <r>
    <s v="FL-PR30UPSIM-PDSN="/>
    <x v="1"/>
    <x v="36"/>
  </r>
  <r>
    <s v="AX-R-RJ48-8E1="/>
    <x v="1"/>
    <x v="36"/>
  </r>
  <r>
    <s v="QS-P8-P-CKQI-100C"/>
    <x v="1"/>
    <x v="36"/>
  </r>
  <r>
    <s v="QVPCA-00-PSMT251="/>
    <x v="1"/>
    <x v="36"/>
  </r>
  <r>
    <s v="NM-SV-SOL.8406M"/>
    <x v="1"/>
    <x v="36"/>
  </r>
  <r>
    <s v="L-SMPCM-ESCIL51AA"/>
    <x v="1"/>
    <x v="36"/>
  </r>
  <r>
    <s v="QS-BW-P-BUN-N6"/>
    <x v="1"/>
    <x v="36"/>
  </r>
  <r>
    <s v="ASR5K-00-SN01MBMS"/>
    <x v="1"/>
    <x v="36"/>
  </r>
  <r>
    <s v="AX-FW-4105"/>
    <x v="1"/>
    <x v="36"/>
  </r>
  <r>
    <s v="IPX-FRP-6250D"/>
    <x v="1"/>
    <x v="36"/>
  </r>
  <r>
    <s v="FR-ITP-M3UA/SUA="/>
    <x v="1"/>
    <x v="36"/>
  </r>
  <r>
    <s v="VSC2700"/>
    <x v="1"/>
    <x v="36"/>
  </r>
  <r>
    <s v="APS-P-LQOS-10K-3T"/>
    <x v="1"/>
    <x v="36"/>
  </r>
  <r>
    <s v="AX-FW-2116="/>
    <x v="1"/>
    <x v="36"/>
  </r>
  <r>
    <s v="QS-9R-P-AL-SUOSS"/>
    <x v="1"/>
    <x v="36"/>
  </r>
  <r>
    <s v="SWP-CMNM-CAT.C"/>
    <x v="1"/>
    <x v="36"/>
  </r>
  <r>
    <s v="MGX8850/B"/>
    <x v="1"/>
    <x v="36"/>
  </r>
  <r>
    <s v="NM-CWM-SOL-SP.101"/>
    <x v="1"/>
    <x v="36"/>
  </r>
  <r>
    <s v="ASR5K-99-SN01S6D"/>
    <x v="1"/>
    <x v="36"/>
  </r>
  <r>
    <s v="S72AK8W-12208YD"/>
    <x v="1"/>
    <x v="36"/>
  </r>
  <r>
    <s v="AX-RJ48-8E1="/>
    <x v="1"/>
    <x v="36"/>
  </r>
  <r>
    <s v="ASR5K-00-IP01PXY"/>
    <x v="1"/>
    <x v="36"/>
  </r>
  <r>
    <s v="PA-MCX-8TE1-M-RF"/>
    <x v="1"/>
    <x v="36"/>
  </r>
  <r>
    <s v="QS-KJ-P-ANRE-U-MC"/>
    <x v="1"/>
    <x v="36"/>
  </r>
  <r>
    <s v="FL-SS-10K-SUB"/>
    <x v="1"/>
    <x v="36"/>
  </r>
  <r>
    <s v="ST16-SPIO-BNC-K9"/>
    <x v="1"/>
    <x v="36"/>
  </r>
  <r>
    <s v="LIF5K-00-CS01VLAN"/>
    <x v="1"/>
    <x v="36"/>
  </r>
  <r>
    <s v="APS-P-OSS-10K-3T"/>
    <x v="1"/>
    <x v="36"/>
  </r>
  <r>
    <s v="IPX-MR-9115="/>
    <x v="1"/>
    <x v="36"/>
  </r>
  <r>
    <s v="MPSM-PPP-16-LIC"/>
    <x v="1"/>
    <x v="36"/>
  </r>
  <r>
    <s v="QVPCA-00-CS10MPLS"/>
    <x v="1"/>
    <x v="36"/>
  </r>
  <r>
    <s v="8850PXM1E-BUND14"/>
    <x v="1"/>
    <x v="36"/>
  </r>
  <r>
    <s v="LIF5K-00-CSXGTDT"/>
    <x v="1"/>
    <x v="36"/>
  </r>
  <r>
    <s v="IPX8-NTC-6161D="/>
    <x v="1"/>
    <x v="36"/>
  </r>
  <r>
    <s v="SMFLR-8-155-LC/B="/>
    <x v="1"/>
    <x v="36"/>
  </r>
  <r>
    <s v="ASR5K-00-CSXXPPD"/>
    <x v="1"/>
    <x v="36"/>
  </r>
  <r>
    <s v="SMFLR-1-2488-SFP"/>
    <x v="1"/>
    <x v="36"/>
  </r>
  <r>
    <s v="AX-RJ48-T3T1="/>
    <x v="1"/>
    <x v="36"/>
  </r>
  <r>
    <s v="ASR5000-CHSSPK9-RF"/>
    <x v="1"/>
    <x v="36"/>
  </r>
  <r>
    <s v="MIXSA-00-M1SW2="/>
    <x v="1"/>
    <x v="36"/>
  </r>
  <r>
    <s v="MGX8850SW-2010"/>
    <x v="1"/>
    <x v="36"/>
  </r>
  <r>
    <s v="QS-9R-P-ERI-U-OSS"/>
    <x v="1"/>
    <x v="36"/>
  </r>
  <r>
    <s v="CHRPM-PR-256"/>
    <x v="1"/>
    <x v="36"/>
  </r>
  <r>
    <s v="ASR5K-00-PWXDHF="/>
    <x v="1"/>
    <x v="36"/>
  </r>
  <r>
    <s v="ASR55-UMIO-10S2K9"/>
    <x v="1"/>
    <x v="36"/>
  </r>
  <r>
    <s v="CSCP-PLATFORMS"/>
    <x v="1"/>
    <x v="36"/>
  </r>
  <r>
    <s v="MGX8850-SW-5500"/>
    <x v="1"/>
    <x v="36"/>
  </r>
  <r>
    <s v="ASR55-DPC2-K9"/>
    <x v="1"/>
    <x v="36"/>
  </r>
  <r>
    <s v="QS-SW-R60-K9"/>
    <x v="1"/>
    <x v="36"/>
  </r>
  <r>
    <s v="ASR5K-00-CS10ELI"/>
    <x v="1"/>
    <x v="36"/>
  </r>
  <r>
    <s v="S26ITP-12204MB2="/>
    <x v="1"/>
    <x v="36"/>
  </r>
  <r>
    <s v="NM-CWM-SOL.9207M"/>
    <x v="1"/>
    <x v="36"/>
  </r>
  <r>
    <s v="QVPCA-00-B-EG01VP="/>
    <x v="1"/>
    <x v="36"/>
  </r>
  <r>
    <s v="LIF5K-10-PWGN10AF="/>
    <x v="1"/>
    <x v="36"/>
  </r>
  <r>
    <s v="BTS10200-RTU-T-50"/>
    <x v="1"/>
    <x v="36"/>
  </r>
  <r>
    <s v="U22-MAJOR-7.4.11="/>
    <x v="1"/>
    <x v="36"/>
  </r>
  <r>
    <s v="NM-AGT-SOL-L.8406"/>
    <x v="1"/>
    <x v="36"/>
  </r>
  <r>
    <s v="S75ITPSG-12204MB8"/>
    <x v="1"/>
    <x v="36"/>
  </r>
  <r>
    <s v="QS-P8-P-ANRE-U"/>
    <x v="1"/>
    <x v="36"/>
  </r>
  <r>
    <s v="SWP-SPCS-C-20KRTU="/>
    <x v="1"/>
    <x v="36"/>
  </r>
  <r>
    <s v="AX-COOL2-ST"/>
    <x v="1"/>
    <x v="36"/>
  </r>
  <r>
    <s v="MGX-RPM-NF="/>
    <x v="1"/>
    <x v="36"/>
  </r>
  <r>
    <s v="ASR55-00SWUDP2211="/>
    <x v="1"/>
    <x v="36"/>
  </r>
  <r>
    <s v="ASR5K-BLNK-FR="/>
    <x v="1"/>
    <x v="36"/>
  </r>
  <r>
    <s v="MGX-8950-DC-R"/>
    <x v="1"/>
    <x v="36"/>
  </r>
  <r>
    <s v="MGX-FRSM-HS2="/>
    <x v="1"/>
    <x v="36"/>
  </r>
  <r>
    <s v="NM-AGNT-LT.8202"/>
    <x v="1"/>
    <x v="36"/>
  </r>
  <r>
    <s v="QPS-LSU-RH-TIER3"/>
    <x v="1"/>
    <x v="36"/>
  </r>
  <r>
    <s v="AX-DB15-4T1-BC"/>
    <x v="1"/>
    <x v="36"/>
  </r>
  <r>
    <s v="MGX-VCE-4T-ATM-B"/>
    <x v="1"/>
    <x v="36"/>
  </r>
  <r>
    <s v="RPQ094"/>
    <x v="1"/>
    <x v="36"/>
  </r>
  <r>
    <s v="ASR5K-00-GN01DQSR="/>
    <x v="1"/>
    <x v="36"/>
  </r>
  <r>
    <s v="QVPCA-00-CD10STD"/>
    <x v="1"/>
    <x v="36"/>
  </r>
  <r>
    <s v="ANDSF-P-ALL-1M"/>
    <x v="1"/>
    <x v="36"/>
  </r>
  <r>
    <s v="ASR5K-SPIO-3PN-K9="/>
    <x v="1"/>
    <x v="36"/>
  </r>
  <r>
    <s v="MGX8830-SW-4010"/>
    <x v="1"/>
    <x v="36"/>
  </r>
  <r>
    <s v="QS-7E-P-APO-U-MC"/>
    <x v="1"/>
    <x v="36"/>
  </r>
  <r>
    <s v="QVPCA-00-PW10UBRS"/>
    <x v="1"/>
    <x v="36"/>
  </r>
  <r>
    <s v="FL-NE-5M-SUB="/>
    <x v="1"/>
    <x v="36"/>
  </r>
  <r>
    <s v="ASR55-00-SWUDPC216"/>
    <x v="1"/>
    <x v="36"/>
  </r>
  <r>
    <s v="NM-CWM-SOL-L.9200"/>
    <x v="1"/>
    <x v="36"/>
  </r>
  <r>
    <s v="TCBA-100-DC"/>
    <x v="1"/>
    <x v="36"/>
  </r>
  <r>
    <s v="TCHOST-NETRA1-AC="/>
    <x v="1"/>
    <x v="36"/>
  </r>
  <r>
    <s v="IPX-550058"/>
    <x v="1"/>
    <x v="36"/>
  </r>
  <r>
    <s v="L-QVPCA-00-CB51AA"/>
    <x v="1"/>
    <x v="36"/>
  </r>
  <r>
    <s v="UP22BAMS-3.20"/>
    <x v="1"/>
    <x v="36"/>
  </r>
  <r>
    <s v="MIXS-12-PA2061DC="/>
    <x v="1"/>
    <x v="36"/>
  </r>
  <r>
    <s v="SFB22-VM-9.6.1"/>
    <x v="1"/>
    <x v="36"/>
  </r>
  <r>
    <s v="SC-SVC-GG50UPIM="/>
    <x v="1"/>
    <x v="36"/>
  </r>
  <r>
    <s v="NGN-VOICE-20K"/>
    <x v="1"/>
    <x v="36"/>
  </r>
  <r>
    <s v="S75ITP-12204MB12"/>
    <x v="1"/>
    <x v="36"/>
  </r>
  <r>
    <s v="IPX8-AC-INTL"/>
    <x v="1"/>
    <x v="36"/>
  </r>
  <r>
    <s v="PLMG60UK9-S2.5M-B="/>
    <x v="1"/>
    <x v="36"/>
  </r>
  <r>
    <s v="CAB-5687-08="/>
    <x v="1"/>
    <x v="36"/>
  </r>
  <r>
    <s v="MGX8250-SW-1124"/>
    <x v="1"/>
    <x v="36"/>
  </r>
  <r>
    <s v="ST16-RCC-K9="/>
    <x v="1"/>
    <x v="36"/>
  </r>
  <r>
    <s v="SSCA-00-APHS2R11="/>
    <x v="1"/>
    <x v="36"/>
  </r>
  <r>
    <s v="TC-E450-AC-2"/>
    <x v="1"/>
    <x v="36"/>
  </r>
  <r>
    <s v="SWP-SFP-20K-RTU="/>
    <x v="1"/>
    <x v="36"/>
  </r>
  <r>
    <s v="QS-T-ZN-BUN-K9"/>
    <x v="1"/>
    <x v="36"/>
  </r>
  <r>
    <s v="ASR5K-02-FSR211="/>
    <x v="1"/>
    <x v="36"/>
  </r>
  <r>
    <s v="CPS-00-BASIC-2T"/>
    <x v="1"/>
    <x v="36"/>
  </r>
  <r>
    <s v="EMS-MNM-KIT-261K9"/>
    <x v="1"/>
    <x v="36"/>
  </r>
  <r>
    <s v="QVPCF-00-CS10OPTP"/>
    <x v="1"/>
    <x v="36"/>
  </r>
  <r>
    <s v="SW-SC2200V2-LT10K="/>
    <x v="1"/>
    <x v="36"/>
  </r>
  <r>
    <s v="UBR-MCW-MDA="/>
    <x v="1"/>
    <x v="36"/>
  </r>
  <r>
    <s v="ASR5K-SW-R17-K9"/>
    <x v="1"/>
    <x v="36"/>
  </r>
  <r>
    <s v="NM-CWM-SOL-L.9208"/>
    <x v="1"/>
    <x v="36"/>
  </r>
  <r>
    <s v="SMPCV00-CP51AF"/>
    <x v="1"/>
    <x v="36"/>
  </r>
  <r>
    <s v="ASR5K-03-NS65ELP="/>
    <x v="1"/>
    <x v="36"/>
  </r>
  <r>
    <s v="ASR55-18-SW65AI="/>
    <x v="1"/>
    <x v="36"/>
  </r>
  <r>
    <s v="QVPCF-00-NS51LFP"/>
    <x v="1"/>
    <x v="36"/>
  </r>
  <r>
    <s v="8800PXM1E-BUND1"/>
    <x v="1"/>
    <x v="36"/>
  </r>
  <r>
    <s v="CAB-5681-06"/>
    <x v="1"/>
    <x v="36"/>
  </r>
  <r>
    <s v="OWM-VFUR-PT12-K9="/>
    <x v="1"/>
    <x v="36"/>
  </r>
  <r>
    <s v="SEN-ENHAN-1T"/>
    <x v="1"/>
    <x v="36"/>
  </r>
  <r>
    <s v="QS-7E-P-DLB-U-MC"/>
    <x v="1"/>
    <x v="36"/>
  </r>
  <r>
    <s v="QS-Q9-P-ANRE-U"/>
    <x v="1"/>
    <x v="36"/>
  </r>
  <r>
    <s v="QS-T-ERI-L-OSS"/>
    <x v="1"/>
    <x v="36"/>
  </r>
  <r>
    <s v="QS-7E-P-DLB-U"/>
    <x v="1"/>
    <x v="36"/>
  </r>
  <r>
    <s v="ASR5K-00-MPSXNPLI"/>
    <x v="1"/>
    <x v="36"/>
  </r>
  <r>
    <s v="ASR5K-00-CS01PIF="/>
    <x v="1"/>
    <x v="36"/>
  </r>
  <r>
    <s v="MGX8230-SW-1210"/>
    <x v="1"/>
    <x v="36"/>
  </r>
  <r>
    <s v="MGC-T2K-DC148-1"/>
    <x v="1"/>
    <x v="36"/>
  </r>
  <r>
    <s v="NM-SV-S.8116"/>
    <x v="1"/>
    <x v="36"/>
  </r>
  <r>
    <s v="AX-AUSM-8T1"/>
    <x v="1"/>
    <x v="36"/>
  </r>
  <r>
    <s v="MGX8850-SW-1132"/>
    <x v="1"/>
    <x v="36"/>
  </r>
  <r>
    <s v="QS-P8-P-MPM-MC"/>
    <x v="1"/>
    <x v="36"/>
  </r>
  <r>
    <s v="QVPCF-00-SW10ICSR"/>
    <x v="1"/>
    <x v="36"/>
  </r>
  <r>
    <s v="MGX8850-SW-1111"/>
    <x v="1"/>
    <x v="36"/>
  </r>
  <r>
    <s v="BTS-BASE-PLAT"/>
    <x v="1"/>
    <x v="36"/>
  </r>
  <r>
    <s v="PXM45/C"/>
    <x v="1"/>
    <x v="36"/>
  </r>
  <r>
    <s v="CAB-RBBN-16T1E1-Y"/>
    <x v="1"/>
    <x v="36"/>
  </r>
  <r>
    <s v="ED-DAS-ST-SMF"/>
    <x v="1"/>
    <x v="36"/>
  </r>
  <r>
    <s v="FR-ITP-ATMHSL-EFW"/>
    <x v="1"/>
    <x v="36"/>
  </r>
  <r>
    <s v="PGW2200-LIC-UPGRDS"/>
    <x v="1"/>
    <x v="36"/>
  </r>
  <r>
    <s v="LIF5K-00-MPSXNPLI"/>
    <x v="1"/>
    <x v="36"/>
  </r>
  <r>
    <s v="SWP22-ISUP-BTS-5K="/>
    <x v="1"/>
    <x v="36"/>
  </r>
  <r>
    <s v="ASR5K-041GESXK9-RF"/>
    <x v="1"/>
    <x v="36"/>
  </r>
  <r>
    <s v="SFP-4-622="/>
    <x v="1"/>
    <x v="36"/>
  </r>
  <r>
    <s v="MIXS-12-CP1RMUMIN="/>
    <x v="1"/>
    <x v="36"/>
  </r>
  <r>
    <s v="MGX8880-SW-5210"/>
    <x v="1"/>
    <x v="36"/>
  </r>
  <r>
    <s v="LIF5K-00-SM01S-K9"/>
    <x v="1"/>
    <x v="36"/>
  </r>
  <r>
    <n v="5950"/>
    <x v="1"/>
    <x v="36"/>
  </r>
  <r>
    <s v="ASR5K-00-CS01LASR"/>
    <x v="1"/>
    <x v="36"/>
  </r>
  <r>
    <s v="AX-BNM-T3-RF"/>
    <x v="1"/>
    <x v="36"/>
  </r>
  <r>
    <s v="ASR5K-04-PWXNCPS="/>
    <x v="1"/>
    <x v="36"/>
  </r>
  <r>
    <s v="NM-CWM-SOL-L.9110"/>
    <x v="1"/>
    <x v="36"/>
  </r>
  <r>
    <s v="QP-LTE-BASE-2"/>
    <x v="1"/>
    <x v="36"/>
  </r>
  <r>
    <s v="RPQ437"/>
    <x v="1"/>
    <x v="36"/>
  </r>
  <r>
    <s v="MGC-X42K-AC216-1"/>
    <x v="1"/>
    <x v="36"/>
  </r>
  <r>
    <s v="CAA-ITP-M"/>
    <x v="1"/>
    <x v="36"/>
  </r>
  <r>
    <s v="MIXS-00-SV6H2540="/>
    <x v="1"/>
    <x v="36"/>
  </r>
  <r>
    <s v="SW-SPS-1.0-BASE-S"/>
    <x v="1"/>
    <x v="36"/>
  </r>
  <r>
    <s v="CNA-ITP-E"/>
    <x v="1"/>
    <x v="36"/>
  </r>
  <r>
    <s v="MGX8850-SW-2014"/>
    <x v="1"/>
    <x v="36"/>
  </r>
  <r>
    <s v="AX-SMF-155"/>
    <x v="1"/>
    <x v="36"/>
  </r>
  <r>
    <s v="CWM-S-SCM10.4.01U"/>
    <x v="1"/>
    <x v="36"/>
  </r>
  <r>
    <s v="NM-CWM-SOL-S.9205U"/>
    <x v="1"/>
    <x v="36"/>
  </r>
  <r>
    <s v="LIF5K-00-SN01LRCM"/>
    <x v="1"/>
    <x v="36"/>
  </r>
  <r>
    <s v="BTS10200-SW-3.2K9"/>
    <x v="1"/>
    <x v="36"/>
  </r>
  <r>
    <s v="SPS-2.1-L-CNV-K9"/>
    <x v="1"/>
    <x v="36"/>
  </r>
  <r>
    <s v="CAB-SMB-BNC-Y-6="/>
    <x v="1"/>
    <x v="36"/>
  </r>
  <r>
    <s v="TCOS-S-2.6="/>
    <x v="1"/>
    <x v="36"/>
  </r>
  <r>
    <s v="MIXS-12-SP01CA2M="/>
    <x v="1"/>
    <x v="36"/>
  </r>
  <r>
    <n v="711100.60100000002"/>
    <x v="1"/>
    <x v="36"/>
  </r>
  <r>
    <s v="ASR5K-SW-R20-K9"/>
    <x v="1"/>
    <x v="36"/>
  </r>
  <r>
    <s v="MGX-RPM-IP"/>
    <x v="1"/>
    <x v="36"/>
  </r>
  <r>
    <s v="ASR5K-C4OC3-MM-K9="/>
    <x v="1"/>
    <x v="36"/>
  </r>
  <r>
    <s v="MIXS-00-SV6D331="/>
    <x v="1"/>
    <x v="36"/>
  </r>
  <r>
    <s v="NM-SV-AGNT-S.8118"/>
    <x v="1"/>
    <x v="36"/>
  </r>
  <r>
    <s v="RPQ408"/>
    <x v="1"/>
    <x v="36"/>
  </r>
  <r>
    <s v="SSAA10K9-12415XL="/>
    <x v="1"/>
    <x v="36"/>
  </r>
  <r>
    <s v="ASR5K-4OC3C-SM-K9"/>
    <x v="1"/>
    <x v="36"/>
  </r>
  <r>
    <s v="ST16-PAC-E8GBK9-RF"/>
    <x v="1"/>
    <x v="36"/>
  </r>
  <r>
    <s v="QVPCA-00-CS10DBAC"/>
    <x v="1"/>
    <x v="36"/>
  </r>
  <r>
    <s v="CSG-POSTPAID-10K"/>
    <x v="1"/>
    <x v="36"/>
  </r>
  <r>
    <s v="AX-RJ48-T3T1"/>
    <x v="1"/>
    <x v="36"/>
  </r>
  <r>
    <s v="AX-FW-4009-DOS="/>
    <x v="1"/>
    <x v="36"/>
  </r>
  <r>
    <s v="QVPCA-00-CS10PIF"/>
    <x v="1"/>
    <x v="36"/>
  </r>
  <r>
    <s v="LIF5K-00-HA01S-K9"/>
    <x v="1"/>
    <x v="36"/>
  </r>
  <r>
    <s v="QP-BNG-LAB"/>
    <x v="1"/>
    <x v="36"/>
  </r>
  <r>
    <s v="SC-SVC-GG60UBBIM="/>
    <x v="1"/>
    <x v="36"/>
  </r>
  <r>
    <n v="720051.72600000002"/>
    <x v="1"/>
    <x v="36"/>
  </r>
  <r>
    <s v="BTS10200-AXI-AC="/>
    <x v="1"/>
    <x v="36"/>
  </r>
  <r>
    <s v="LIF55-00SWUDPC216="/>
    <x v="1"/>
    <x v="36"/>
  </r>
  <r>
    <s v="NM-SV-AGNT-S.8112"/>
    <x v="1"/>
    <x v="36"/>
  </r>
  <r>
    <s v="L-USC73-HNDN"/>
    <x v="1"/>
    <x v="36"/>
  </r>
  <r>
    <s v="AXSM-2-622-E"/>
    <x v="1"/>
    <x v="36"/>
  </r>
  <r>
    <s v="ASR5K-SW-R218-K9"/>
    <x v="1"/>
    <x v="36"/>
  </r>
  <r>
    <s v="MGX8830/B-AF"/>
    <x v="1"/>
    <x v="36"/>
  </r>
  <r>
    <s v="U-S-MICRO-50K-2T"/>
    <x v="1"/>
    <x v="36"/>
  </r>
  <r>
    <s v="MGX-RJ45-FE-RF"/>
    <x v="1"/>
    <x v="36"/>
  </r>
  <r>
    <s v="CISCO-POLICY_S"/>
    <x v="1"/>
    <x v="36"/>
  </r>
  <r>
    <n v="5901"/>
    <x v="1"/>
    <x v="36"/>
  </r>
  <r>
    <s v="CISCO7609/EHA1"/>
    <x v="1"/>
    <x v="36"/>
  </r>
  <r>
    <n v="6907"/>
    <x v="1"/>
    <x v="36"/>
  </r>
  <r>
    <s v="QVPCF-00-PW10VAPG"/>
    <x v="1"/>
    <x v="36"/>
  </r>
  <r>
    <s v="S511450A"/>
    <x v="1"/>
    <x v="36"/>
  </r>
  <r>
    <s v="ASR55-00-SWUDP2219"/>
    <x v="1"/>
    <x v="36"/>
  </r>
  <r>
    <s v="ASR5K-00-SN01FLEX"/>
    <x v="1"/>
    <x v="36"/>
  </r>
  <r>
    <s v="IPX-SCC-6236"/>
    <x v="1"/>
    <x v="36"/>
  </r>
  <r>
    <s v="FL-CSGB7CSG2B1-K9"/>
    <x v="1"/>
    <x v="36"/>
  </r>
  <r>
    <s v="QVPCA-25-VIF571="/>
    <x v="1"/>
    <x v="36"/>
  </r>
  <r>
    <s v="SC-SVC-SS12"/>
    <x v="1"/>
    <x v="36"/>
  </r>
  <r>
    <s v="QS-9R-P-SP-SU-OSS"/>
    <x v="1"/>
    <x v="36"/>
  </r>
  <r>
    <n v="730010"/>
    <x v="1"/>
    <x v="36"/>
  </r>
  <r>
    <s v="ASR55-00SWUD22110="/>
    <x v="1"/>
    <x v="36"/>
  </r>
  <r>
    <s v="TCPROC-S-U2300MHZ="/>
    <x v="1"/>
    <x v="36"/>
  </r>
  <r>
    <s v="ASR5K-SW-R211-K9="/>
    <x v="1"/>
    <x v="36"/>
  </r>
  <r>
    <s v="ASR5K-99-CSXXTACA"/>
    <x v="1"/>
    <x v="36"/>
  </r>
  <r>
    <s v="MIXS-00CS1DS325-RF"/>
    <x v="1"/>
    <x v="36"/>
  </r>
  <r>
    <s v="MIXS-00-HS3LS="/>
    <x v="1"/>
    <x v="36"/>
  </r>
  <r>
    <s v="QVPCA-00-PW10UNV6"/>
    <x v="1"/>
    <x v="36"/>
  </r>
  <r>
    <s v="SC-SVC-CSG-P-5.0"/>
    <x v="1"/>
    <x v="36"/>
  </r>
  <r>
    <s v="MGX-1OC12POS-IR"/>
    <x v="1"/>
    <x v="36"/>
  </r>
  <r>
    <n v="5965"/>
    <x v="1"/>
    <x v="36"/>
  </r>
  <r>
    <s v="S73SG-12225SW"/>
    <x v="1"/>
    <x v="36"/>
  </r>
  <r>
    <s v="MGX-VISM-LISW3335"/>
    <x v="1"/>
    <x v="36"/>
  </r>
  <r>
    <s v="EMS-MNM-LIC-273"/>
    <x v="1"/>
    <x v="36"/>
  </r>
  <r>
    <s v="L-QVPE-00-BP21AA"/>
    <x v="1"/>
    <x v="36"/>
  </r>
  <r>
    <s v="QVPCS-00-SFXBA="/>
    <x v="1"/>
    <x v="36"/>
  </r>
  <r>
    <s v="FR-ITP-7600-SAMI"/>
    <x v="1"/>
    <x v="36"/>
  </r>
  <r>
    <s v="PXM1-1-622-RF"/>
    <x v="1"/>
    <x v="36"/>
  </r>
  <r>
    <s v="QVPCP-00-WIFI51AF"/>
    <x v="1"/>
    <x v="36"/>
  </r>
  <r>
    <s v="MGX-RPM-PR-256-RF"/>
    <x v="1"/>
    <x v="36"/>
  </r>
  <r>
    <s v="NM-SV-S.729"/>
    <x v="1"/>
    <x v="36"/>
  </r>
  <r>
    <s v="MGX8830-SW-5000"/>
    <x v="1"/>
    <x v="36"/>
  </r>
  <r>
    <s v="QS-P8-P-DLB-U"/>
    <x v="1"/>
    <x v="36"/>
  </r>
  <r>
    <s v="800-04809-01="/>
    <x v="1"/>
    <x v="36"/>
  </r>
  <r>
    <s v="PXM1E-16-T1E1"/>
    <x v="1"/>
    <x v="36"/>
  </r>
  <r>
    <s v="S6116E-A"/>
    <x v="1"/>
    <x v="36"/>
  </r>
  <r>
    <s v="QVPCF-00-ME10CNG"/>
    <x v="1"/>
    <x v="36"/>
  </r>
  <r>
    <s v="CISCO-VZ1-STE"/>
    <x v="1"/>
    <x v="36"/>
  </r>
  <r>
    <s v="2-ATM-16-155XG-SLR"/>
    <x v="1"/>
    <x v="36"/>
  </r>
  <r>
    <s v="ASR5K-00-MEXCTF="/>
    <x v="1"/>
    <x v="36"/>
  </r>
  <r>
    <s v="SFB22-7.3.15"/>
    <x v="1"/>
    <x v="36"/>
  </r>
  <r>
    <s v="BTS-4.5.1-K9"/>
    <x v="1"/>
    <x v="36"/>
  </r>
  <r>
    <s v="CAB-RBBN-24T1E1-Y"/>
    <x v="1"/>
    <x v="36"/>
  </r>
  <r>
    <s v="VXSM-A1-TGCP"/>
    <x v="1"/>
    <x v="36"/>
  </r>
  <r>
    <s v="S-IPX-32-DC-NA"/>
    <x v="1"/>
    <x v="36"/>
  </r>
  <r>
    <s v="QVPCA-00-CS10OPTP"/>
    <x v="1"/>
    <x v="36"/>
  </r>
  <r>
    <s v="BTS-BASE-PLAT="/>
    <x v="1"/>
    <x v="36"/>
  </r>
  <r>
    <s v="VHET-SW-REDUN-LIC"/>
    <x v="1"/>
    <x v="36"/>
  </r>
  <r>
    <s v="QS-HM-P-BUN-E2"/>
    <x v="1"/>
    <x v="36"/>
  </r>
  <r>
    <s v="FL-CLOSEDRP="/>
    <x v="1"/>
    <x v="36"/>
  </r>
  <r>
    <s v="QS-7E-P-APO-U"/>
    <x v="1"/>
    <x v="36"/>
  </r>
  <r>
    <s v="QP-3G-BASE-2_SAS"/>
    <x v="1"/>
    <x v="36"/>
  </r>
  <r>
    <s v="QVPCF-00-CS10DYNR"/>
    <x v="1"/>
    <x v="36"/>
  </r>
  <r>
    <s v="MIXS-12-PA2341CO="/>
    <x v="1"/>
    <x v="36"/>
  </r>
  <r>
    <s v="PCS-DC-S-V11"/>
    <x v="1"/>
    <x v="36"/>
  </r>
  <r>
    <s v="ASR5K-00-SN10S4"/>
    <x v="1"/>
    <x v="36"/>
  </r>
  <r>
    <s v="SW-SPS-2.0-L-UPG"/>
    <x v="1"/>
    <x v="36"/>
  </r>
  <r>
    <s v="S26ITP-12201MB"/>
    <x v="1"/>
    <x v="36"/>
  </r>
  <r>
    <s v="SP-P-SUBS-10K-3T"/>
    <x v="1"/>
    <x v="36"/>
  </r>
  <r>
    <s v="CAB-SMFIR-LC"/>
    <x v="1"/>
    <x v="36"/>
  </r>
  <r>
    <s v="PXM1E-8-T3E3"/>
    <x v="1"/>
    <x v="36"/>
  </r>
  <r>
    <s v="L-USC73-FT-OPT"/>
    <x v="1"/>
    <x v="36"/>
  </r>
  <r>
    <n v="711100.61100000003"/>
    <x v="1"/>
    <x v="36"/>
  </r>
  <r>
    <s v="LIF5K-00-PW01VAPG"/>
    <x v="1"/>
    <x v="36"/>
  </r>
  <r>
    <s v="SWP22-DIAL-RTU"/>
    <x v="1"/>
    <x v="36"/>
  </r>
  <r>
    <s v="PROCESSOR CVR="/>
    <x v="1"/>
    <x v="36"/>
  </r>
  <r>
    <s v="800-02636-05="/>
    <x v="1"/>
    <x v="36"/>
  </r>
  <r>
    <s v="QS-LD-P-ANRE-U"/>
    <x v="1"/>
    <x v="36"/>
  </r>
  <r>
    <s v="PLMG1.0K9-12DC="/>
    <x v="1"/>
    <x v="36"/>
  </r>
  <r>
    <s v="S72PSCK9-12208ZB="/>
    <x v="1"/>
    <x v="36"/>
  </r>
  <r>
    <s v="SMPCV00-LIC-PAK"/>
    <x v="1"/>
    <x v="36"/>
  </r>
  <r>
    <s v="SWP-EP-20K-RTU="/>
    <x v="1"/>
    <x v="36"/>
  </r>
  <r>
    <s v="ASR5K-00-PN01REVA="/>
    <x v="1"/>
    <x v="36"/>
  </r>
  <r>
    <s v="MGX8250SW-1124"/>
    <x v="1"/>
    <x v="36"/>
  </r>
  <r>
    <s v="VSC3000"/>
    <x v="1"/>
    <x v="36"/>
  </r>
  <r>
    <s v="SFBALRMSW-112X"/>
    <x v="1"/>
    <x v="36"/>
  </r>
  <r>
    <s v="AX-RJ48-8T1="/>
    <x v="1"/>
    <x v="36"/>
  </r>
  <r>
    <s v="NM-SV-AGNT-S.8116U"/>
    <x v="1"/>
    <x v="36"/>
  </r>
  <r>
    <s v="ASR55-00-SWUDP2211"/>
    <x v="1"/>
    <x v="36"/>
  </r>
  <r>
    <s v="OWM-T2-CC-K9="/>
    <x v="1"/>
    <x v="36"/>
  </r>
  <r>
    <s v="ASR55-00-SWIDPCRI="/>
    <x v="1"/>
    <x v="36"/>
  </r>
  <r>
    <s v="MIXS-00-SM1P33="/>
    <x v="1"/>
    <x v="36"/>
  </r>
  <r>
    <s v="MGX-8850-APS-CON"/>
    <x v="1"/>
    <x v="36"/>
  </r>
  <r>
    <s v="FL-NS-1M-SUB="/>
    <x v="1"/>
    <x v="36"/>
  </r>
  <r>
    <s v="AT3-6M-DC="/>
    <x v="1"/>
    <x v="36"/>
  </r>
  <r>
    <n v="720058.72400000005"/>
    <x v="1"/>
    <x v="36"/>
  </r>
  <r>
    <s v="SFB22-INAPX="/>
    <x v="1"/>
    <x v="36"/>
  </r>
  <r>
    <s v="QMOG-12-TPS071080"/>
    <x v="1"/>
    <x v="36"/>
  </r>
  <r>
    <s v="QS-T-ANRA-U"/>
    <x v="1"/>
    <x v="36"/>
  </r>
  <r>
    <s v="AD-FCSC"/>
    <x v="1"/>
    <x v="36"/>
  </r>
  <r>
    <s v="RPQ077"/>
    <x v="1"/>
    <x v="36"/>
  </r>
  <r>
    <s v="CPS-00-INTSPR-3T"/>
    <x v="1"/>
    <x v="36"/>
  </r>
  <r>
    <s v="CHAUSM-8E1/B"/>
    <x v="1"/>
    <x v="36"/>
  </r>
  <r>
    <s v="CHFRSM-8E1-C"/>
    <x v="1"/>
    <x v="36"/>
  </r>
  <r>
    <s v="QS-BW-P-BUN-R18C"/>
    <x v="1"/>
    <x v="36"/>
  </r>
  <r>
    <s v="SWP22-SIG-TO-CC"/>
    <x v="1"/>
    <x v="36"/>
  </r>
  <r>
    <s v="NM-AGT-SOL-S2L9004"/>
    <x v="1"/>
    <x v="36"/>
  </r>
  <r>
    <s v="MGX8850-MB"/>
    <x v="1"/>
    <x v="36"/>
  </r>
  <r>
    <s v="POLICY-70-AIO-K9"/>
    <x v="1"/>
    <x v="36"/>
  </r>
  <r>
    <s v="RPQ309"/>
    <x v="1"/>
    <x v="36"/>
  </r>
  <r>
    <s v="IPX-FRP6-6255E="/>
    <x v="1"/>
    <x v="36"/>
  </r>
  <r>
    <s v="SFB22-7.4.10"/>
    <x v="1"/>
    <x v="36"/>
  </r>
  <r>
    <s v="NM-SV-SOL.8412M"/>
    <x v="1"/>
    <x v="36"/>
  </r>
  <r>
    <s v="PXM45-A-TO-C-UPG="/>
    <x v="1"/>
    <x v="36"/>
  </r>
  <r>
    <s v="FR-ITP-MAPGW-MLR="/>
    <x v="1"/>
    <x v="36"/>
  </r>
  <r>
    <s v="R-POLICY-194-SWK9"/>
    <x v="1"/>
    <x v="36"/>
  </r>
  <r>
    <s v="QVBN-BU-TRIAL"/>
    <x v="1"/>
    <x v="36"/>
  </r>
  <r>
    <s v="QS-BW-P-BUN-M2"/>
    <x v="1"/>
    <x v="36"/>
  </r>
  <r>
    <s v="SC-SVC-SSP10IM="/>
    <x v="1"/>
    <x v="36"/>
  </r>
  <r>
    <n v="720050.72600000002"/>
    <x v="1"/>
    <x v="36"/>
  </r>
  <r>
    <s v="CAB-5686-04="/>
    <x v="1"/>
    <x v="36"/>
  </r>
  <r>
    <s v="AX-FW-4017-DOS"/>
    <x v="1"/>
    <x v="36"/>
  </r>
  <r>
    <s v="8800PXM1E-BUND2"/>
    <x v="1"/>
    <x v="36"/>
  </r>
  <r>
    <s v="ASR5K-00-EG01ICSR"/>
    <x v="1"/>
    <x v="36"/>
  </r>
  <r>
    <n v="530110"/>
    <x v="1"/>
    <x v="36"/>
  </r>
  <r>
    <s v="QS-BW-P-ANRA-U-MC"/>
    <x v="1"/>
    <x v="36"/>
  </r>
  <r>
    <s v="LIF5K-00-CS01CHGX"/>
    <x v="1"/>
    <x v="36"/>
  </r>
  <r>
    <s v="QS-HE-P-BUN-M2A"/>
    <x v="1"/>
    <x v="36"/>
  </r>
  <r>
    <s v="SSAS40K9-COSLI30"/>
    <x v="1"/>
    <x v="36"/>
  </r>
  <r>
    <s v="ASR5K-00-CS01ICAP"/>
    <x v="1"/>
    <x v="36"/>
  </r>
  <r>
    <s v="SWP22-S-RTU"/>
    <x v="1"/>
    <x v="36"/>
  </r>
  <r>
    <s v="MIXS-00-SV6X445A"/>
    <x v="1"/>
    <x v="36"/>
  </r>
  <r>
    <s v="AC-POWER-TRAY="/>
    <x v="1"/>
    <x v="36"/>
  </r>
  <r>
    <s v="FR-IOSSLB"/>
    <x v="1"/>
    <x v="36"/>
  </r>
  <r>
    <s v="IPX-6900="/>
    <x v="1"/>
    <x v="36"/>
  </r>
  <r>
    <s v="ASR5K-00-CS01CHGX="/>
    <x v="1"/>
    <x v="36"/>
  </r>
  <r>
    <s v="VXSM-A1-G711-4K="/>
    <x v="1"/>
    <x v="36"/>
  </r>
  <r>
    <s v="SMFIR-2-622"/>
    <x v="1"/>
    <x v="36"/>
  </r>
  <r>
    <s v="AXSM-2-622-E="/>
    <x v="1"/>
    <x v="36"/>
  </r>
  <r>
    <s v="NM-CWM-SOL-S2L9206"/>
    <x v="1"/>
    <x v="36"/>
  </r>
  <r>
    <s v="PXM1-R"/>
    <x v="1"/>
    <x v="36"/>
  </r>
  <r>
    <s v="QVPCP-00-SCGW51AA"/>
    <x v="1"/>
    <x v="36"/>
  </r>
  <r>
    <s v="MGX-8830-MNT19"/>
    <x v="1"/>
    <x v="36"/>
  </r>
  <r>
    <s v="SMFSR-1-9953="/>
    <x v="1"/>
    <x v="36"/>
  </r>
  <r>
    <s v="WS-SVC-MWAM-1="/>
    <x v="1"/>
    <x v="36"/>
  </r>
  <r>
    <s v="ASR5K-00-EG01RS"/>
    <x v="1"/>
    <x v="36"/>
  </r>
  <r>
    <s v="MGX-2U-PLENUM-FAN="/>
    <x v="1"/>
    <x v="36"/>
  </r>
  <r>
    <s v="CISCO-ASE-STE"/>
    <x v="1"/>
    <x v="36"/>
  </r>
  <r>
    <s v="FR-ITP-MAPGW-AUTH="/>
    <x v="1"/>
    <x v="36"/>
  </r>
  <r>
    <s v="LIF55-00SWUDP2212="/>
    <x v="1"/>
    <x v="36"/>
  </r>
  <r>
    <s v="CAB-SMF-LC"/>
    <x v="1"/>
    <x v="36"/>
  </r>
  <r>
    <s v="AX-AUSM-8E1="/>
    <x v="1"/>
    <x v="36"/>
  </r>
  <r>
    <s v="AX-R-SMB-8E1="/>
    <x v="1"/>
    <x v="36"/>
  </r>
  <r>
    <s v="NSCFC-16TDM"/>
    <x v="1"/>
    <x v="36"/>
  </r>
  <r>
    <s v="S26ITP-12219SW"/>
    <x v="1"/>
    <x v="36"/>
  </r>
  <r>
    <s v="LIF5K-00-PW01TSPS"/>
    <x v="1"/>
    <x v="36"/>
  </r>
  <r>
    <s v="FR-ITP-M3UA-EFW"/>
    <x v="1"/>
    <x v="36"/>
  </r>
  <r>
    <s v="SC-SVC-HA30B="/>
    <x v="1"/>
    <x v="36"/>
  </r>
  <r>
    <s v="IPX32-INTL"/>
    <x v="1"/>
    <x v="36"/>
  </r>
  <r>
    <s v="AX-FW-4106-DOS"/>
    <x v="1"/>
    <x v="36"/>
  </r>
  <r>
    <s v="VSC2700-E1"/>
    <x v="1"/>
    <x v="36"/>
  </r>
  <r>
    <s v="A6251B"/>
    <x v="1"/>
    <x v="36"/>
  </r>
  <r>
    <s v="MIXS-00-AA3XSX="/>
    <x v="1"/>
    <x v="36"/>
  </r>
  <r>
    <s v="VISM-PR-8E1-UPG"/>
    <x v="1"/>
    <x v="36"/>
  </r>
  <r>
    <s v="FL-PR3UP-BUN-PDSN"/>
    <x v="1"/>
    <x v="36"/>
  </r>
  <r>
    <s v="ASR5K-00-CU51US"/>
    <x v="1"/>
    <x v="36"/>
  </r>
  <r>
    <s v="LIF5K-00-CS01CSFB"/>
    <x v="1"/>
    <x v="36"/>
  </r>
  <r>
    <s v="SFB22-CC-9.3.2="/>
    <x v="1"/>
    <x v="36"/>
  </r>
  <r>
    <s v="L-PGW2200-BAMS"/>
    <x v="1"/>
    <x v="36"/>
  </r>
  <r>
    <s v="MIXS-00-SV6D2540="/>
    <x v="1"/>
    <x v="36"/>
  </r>
  <r>
    <s v="L-SMPCE00-BP41AF"/>
    <x v="1"/>
    <x v="36"/>
  </r>
  <r>
    <s v="QVPCF-00-EP10CP"/>
    <x v="1"/>
    <x v="36"/>
  </r>
  <r>
    <s v="LIF5K-00-CSXXBLDP"/>
    <x v="1"/>
    <x v="36"/>
  </r>
  <r>
    <s v="CAB-5614-25="/>
    <x v="1"/>
    <x v="36"/>
  </r>
  <r>
    <s v="ASR55-CHS-SYS"/>
    <x v="1"/>
    <x v="36"/>
  </r>
  <r>
    <s v="ASR5K-00-ME01LQSC"/>
    <x v="1"/>
    <x v="36"/>
  </r>
  <r>
    <s v="FL-CSG-PREM-50K="/>
    <x v="1"/>
    <x v="36"/>
  </r>
  <r>
    <s v="HPOV.4TO411U"/>
    <x v="1"/>
    <x v="36"/>
  </r>
  <r>
    <s v="QVPCA-11-MESN10A1="/>
    <x v="1"/>
    <x v="36"/>
  </r>
  <r>
    <s v="QVPMF-00-PWGN10RM"/>
    <x v="1"/>
    <x v="36"/>
  </r>
  <r>
    <s v="ASR55-00-SWUD22114"/>
    <x v="1"/>
    <x v="36"/>
  </r>
  <r>
    <s v="ASR5K-SW-R217-K9"/>
    <x v="1"/>
    <x v="36"/>
  </r>
  <r>
    <s v="PXM45-R-BUND"/>
    <x v="1"/>
    <x v="36"/>
  </r>
  <r>
    <n v="6900"/>
    <x v="1"/>
    <x v="36"/>
  </r>
  <r>
    <s v="QVPVP-00-BP51AF"/>
    <x v="1"/>
    <x v="36"/>
  </r>
  <r>
    <s v="QVPCA-00-ME10CP"/>
    <x v="1"/>
    <x v="36"/>
  </r>
  <r>
    <s v="QVPCF-00-BP51AF"/>
    <x v="1"/>
    <x v="36"/>
  </r>
  <r>
    <s v="QVPMA-00-CS10GTDT"/>
    <x v="1"/>
    <x v="36"/>
  </r>
  <r>
    <s v="MGC-1405-AC44-2"/>
    <x v="1"/>
    <x v="36"/>
  </r>
  <r>
    <s v="ASR5K-00-MEXXRES"/>
    <x v="1"/>
    <x v="36"/>
  </r>
  <r>
    <s v="QS-BW-P-BUN-G3"/>
    <x v="1"/>
    <x v="36"/>
  </r>
  <r>
    <s v="S6213F-D"/>
    <x v="1"/>
    <x v="36"/>
  </r>
  <r>
    <s v="AX-FW-4010-DOS"/>
    <x v="1"/>
    <x v="36"/>
  </r>
  <r>
    <s v="ASR5K-00-B-HG10VP="/>
    <x v="1"/>
    <x v="36"/>
  </r>
  <r>
    <s v="VXSM-A1-1TO1"/>
    <x v="1"/>
    <x v="36"/>
  </r>
  <r>
    <s v="ASR5K-11-SWRUF="/>
    <x v="1"/>
    <x v="36"/>
  </r>
  <r>
    <s v="S6213E-D"/>
    <x v="1"/>
    <x v="36"/>
  </r>
  <r>
    <s v="FR-ITP-SG-BUNDLE"/>
    <x v="1"/>
    <x v="36"/>
  </r>
  <r>
    <s v="S72AWU-12208YD="/>
    <x v="1"/>
    <x v="36"/>
  </r>
  <r>
    <s v="NM-AGT-SOL-L.8407"/>
    <x v="1"/>
    <x v="36"/>
  </r>
  <r>
    <s v="ASR5K-4OC3C-SM-K9="/>
    <x v="1"/>
    <x v="36"/>
  </r>
  <r>
    <s v="AX-FW-4102"/>
    <x v="1"/>
    <x v="36"/>
  </r>
  <r>
    <s v="MGX-XF-UI="/>
    <x v="1"/>
    <x v="36"/>
  </r>
  <r>
    <s v="SSCA-00-SPR10SL"/>
    <x v="1"/>
    <x v="36"/>
  </r>
  <r>
    <s v="IPX-SCC-6235B="/>
    <x v="1"/>
    <x v="36"/>
  </r>
  <r>
    <s v="QVPCM-12-B-PWGN10D"/>
    <x v="1"/>
    <x v="36"/>
  </r>
  <r>
    <s v="MI3P-00-A13PM965="/>
    <x v="1"/>
    <x v="36"/>
  </r>
  <r>
    <s v="BTS10200-HW"/>
    <x v="1"/>
    <x v="36"/>
  </r>
  <r>
    <s v="MGX8850-SW-5510"/>
    <x v="1"/>
    <x v="36"/>
  </r>
  <r>
    <s v="MIXS-00-SV6D2501="/>
    <x v="1"/>
    <x v="36"/>
  </r>
  <r>
    <s v="SC-SVC-GG70P"/>
    <x v="1"/>
    <x v="36"/>
  </r>
  <r>
    <s v="MGX-RJ45-4E="/>
    <x v="1"/>
    <x v="36"/>
  </r>
  <r>
    <s v="ASR5K-99-CS01LASR"/>
    <x v="1"/>
    <x v="36"/>
  </r>
  <r>
    <s v="NM-CWM-SOL-S.9208U"/>
    <x v="1"/>
    <x v="36"/>
  </r>
  <r>
    <s v="NPC32-IPX8/16-PMP"/>
    <x v="1"/>
    <x v="36"/>
  </r>
  <r>
    <s v="SC-SVC-CSG-P-7.0="/>
    <x v="1"/>
    <x v="36"/>
  </r>
  <r>
    <s v="NM-SV-SOL-L.8413"/>
    <x v="1"/>
    <x v="36"/>
  </r>
  <r>
    <s v="AXSM-8-155-E"/>
    <x v="1"/>
    <x v="36"/>
  </r>
  <r>
    <s v="TCMT-S-1120-23"/>
    <x v="1"/>
    <x v="36"/>
  </r>
  <r>
    <s v="RPQ283"/>
    <x v="1"/>
    <x v="36"/>
  </r>
  <r>
    <s v="ASR5K-00-CS01ELI"/>
    <x v="1"/>
    <x v="36"/>
  </r>
  <r>
    <s v="QS-LD-P-ANRA-U"/>
    <x v="1"/>
    <x v="36"/>
  </r>
  <r>
    <s v="MGX-VISM-SW3300"/>
    <x v="1"/>
    <x v="36"/>
  </r>
  <r>
    <s v="QVPCA-00-EP51NSL"/>
    <x v="1"/>
    <x v="36"/>
  </r>
  <r>
    <s v="NM-SV-L.8200"/>
    <x v="1"/>
    <x v="36"/>
  </r>
  <r>
    <s v="LIF5K-16-SN01DFX="/>
    <x v="1"/>
    <x v="36"/>
  </r>
  <r>
    <s v="ASR5K-99-GN01REC"/>
    <x v="1"/>
    <x v="36"/>
  </r>
  <r>
    <n v="720051.72499999998"/>
    <x v="1"/>
    <x v="36"/>
  </r>
  <r>
    <s v="MGX8850-SW-5600"/>
    <x v="1"/>
    <x v="36"/>
  </r>
  <r>
    <s v="ED-SW-VLAN-IP"/>
    <x v="1"/>
    <x v="36"/>
  </r>
  <r>
    <s v="MGX-RPM-128M/B="/>
    <x v="1"/>
    <x v="36"/>
  </r>
  <r>
    <s v="MEM-640MB"/>
    <x v="1"/>
    <x v="36"/>
  </r>
  <r>
    <s v="CISCO951"/>
    <x v="1"/>
    <x v="36"/>
  </r>
  <r>
    <s v="ASR55-PFU"/>
    <x v="1"/>
    <x v="36"/>
  </r>
  <r>
    <s v="NM-SV-SOL-L.8405"/>
    <x v="1"/>
    <x v="36"/>
  </r>
  <r>
    <s v="MGX8850-SW-4015"/>
    <x v="1"/>
    <x v="36"/>
  </r>
  <r>
    <s v="MGX8850SW-1000"/>
    <x v="1"/>
    <x v="36"/>
  </r>
  <r>
    <s v="QP-BNG-BASE-2"/>
    <x v="1"/>
    <x v="36"/>
  </r>
  <r>
    <s v="ASR5K-34-CSXPQOS="/>
    <x v="1"/>
    <x v="36"/>
  </r>
  <r>
    <s v="SFB22-CC-9.5.2"/>
    <x v="1"/>
    <x v="36"/>
  </r>
  <r>
    <s v="MGX-VISM-SW3210"/>
    <x v="1"/>
    <x v="36"/>
  </r>
  <r>
    <s v="D-SFBSPCSC-K9-1.3="/>
    <x v="1"/>
    <x v="36"/>
  </r>
  <r>
    <s v="ASR55-00SWUDPC216="/>
    <x v="1"/>
    <x v="36"/>
  </r>
  <r>
    <s v="CAB-SMFLR-LC-Y"/>
    <x v="1"/>
    <x v="36"/>
  </r>
  <r>
    <s v="ASR5K-00-EG01S-K9"/>
    <x v="1"/>
    <x v="36"/>
  </r>
  <r>
    <s v="QVPCF-00-CS10LI"/>
    <x v="1"/>
    <x v="36"/>
  </r>
  <r>
    <s v="ASR5K-00-CSHREE="/>
    <x v="1"/>
    <x v="36"/>
  </r>
  <r>
    <s v="ASR5K-99-GN01SESS"/>
    <x v="1"/>
    <x v="36"/>
  </r>
  <r>
    <s v="L-USC33-OM08"/>
    <x v="1"/>
    <x v="36"/>
  </r>
  <r>
    <s v="SFB-SE-PP-K9-2.1="/>
    <x v="1"/>
    <x v="36"/>
  </r>
  <r>
    <s v="IPX-MR-8125="/>
    <x v="1"/>
    <x v="36"/>
  </r>
  <r>
    <s v="MGX-CAB-AC/DC-RF"/>
    <x v="1"/>
    <x v="36"/>
  </r>
  <r>
    <s v="MGX8850SW-1122"/>
    <x v="1"/>
    <x v="36"/>
  </r>
  <r>
    <s v="L-USC33-HSPP"/>
    <x v="1"/>
    <x v="36"/>
  </r>
  <r>
    <s v="IPX8-5008E.7281="/>
    <x v="1"/>
    <x v="36"/>
  </r>
  <r>
    <s v="MIXS-11-AA3XSX="/>
    <x v="1"/>
    <x v="36"/>
  </r>
  <r>
    <s v="ASR5000-CHS-MOT-K9"/>
    <x v="1"/>
    <x v="36"/>
  </r>
  <r>
    <s v="MGX-PWR-AC-220"/>
    <x v="1"/>
    <x v="36"/>
  </r>
  <r>
    <s v="IPX-SR-7286="/>
    <x v="1"/>
    <x v="36"/>
  </r>
  <r>
    <s v="AX-BNM-T3"/>
    <x v="1"/>
    <x v="36"/>
  </r>
  <r>
    <s v="ASR5K-04-FR214UP="/>
    <x v="1"/>
    <x v="36"/>
  </r>
  <r>
    <s v="MIXS-00-HS3K25S="/>
    <x v="1"/>
    <x v="36"/>
  </r>
  <r>
    <s v="MIXS-00CS1PHP36-RF"/>
    <x v="1"/>
    <x v="36"/>
  </r>
  <r>
    <s v="AX-FRSM-8T1"/>
    <x v="1"/>
    <x v="36"/>
  </r>
  <r>
    <s v="NM-SV-SOL.9102M"/>
    <x v="1"/>
    <x v="36"/>
  </r>
  <r>
    <s v="CISCO952"/>
    <x v="1"/>
    <x v="36"/>
  </r>
  <r>
    <s v="S72PSC-12208ZB"/>
    <x v="1"/>
    <x v="36"/>
  </r>
  <r>
    <s v="QS-LD-P-ANRA-U-MC"/>
    <x v="1"/>
    <x v="36"/>
  </r>
  <r>
    <s v="S72SGK9-12411SW"/>
    <x v="1"/>
    <x v="36"/>
  </r>
  <r>
    <s v="QS-P8-P-BASE"/>
    <x v="1"/>
    <x v="36"/>
  </r>
  <r>
    <s v="MGC-BAMS-RTU"/>
    <x v="1"/>
    <x v="36"/>
  </r>
  <r>
    <s v="MGX-RJ45-4E/B"/>
    <x v="1"/>
    <x v="36"/>
  </r>
  <r>
    <s v="L-USC33-OM04"/>
    <x v="1"/>
    <x v="36"/>
  </r>
  <r>
    <s v="AX-SRM-3T3"/>
    <x v="1"/>
    <x v="36"/>
  </r>
  <r>
    <s v="SMFIR-1-622-SFP"/>
    <x v="1"/>
    <x v="36"/>
  </r>
  <r>
    <s v="ASR5K-00-CS10PLI"/>
    <x v="1"/>
    <x v="36"/>
  </r>
  <r>
    <s v="APS-P-OSS-10K-1T"/>
    <x v="1"/>
    <x v="36"/>
  </r>
  <r>
    <s v="QVPCF-00-EPXSCUBR"/>
    <x v="1"/>
    <x v="36"/>
  </r>
  <r>
    <s v="AX-IMATM-E3-E1="/>
    <x v="1"/>
    <x v="36"/>
  </r>
  <r>
    <s v="QMOG-12-TPS021030"/>
    <x v="1"/>
    <x v="36"/>
  </r>
  <r>
    <s v="M-P-OTT-10K-3T"/>
    <x v="1"/>
    <x v="36"/>
  </r>
  <r>
    <s v="MGX-SMFIR-1-622/B="/>
    <x v="1"/>
    <x v="36"/>
  </r>
  <r>
    <s v="S72AK9W-12208YD="/>
    <x v="1"/>
    <x v="36"/>
  </r>
  <r>
    <s v="MGX-APS-CON-8950="/>
    <x v="1"/>
    <x v="36"/>
  </r>
  <r>
    <s v="STRATM-CAB-RF"/>
    <x v="1"/>
    <x v="36"/>
  </r>
  <r>
    <s v="L-SMPCV00-M2M51AF"/>
    <x v="1"/>
    <x v="36"/>
  </r>
  <r>
    <s v="NM-CWM-SOL-S2L9202"/>
    <x v="1"/>
    <x v="36"/>
  </r>
  <r>
    <s v="LIF55-00SWUP2110="/>
    <x v="1"/>
    <x v="36"/>
  </r>
  <r>
    <s v="MIXSA-00-MU0T91"/>
    <x v="1"/>
    <x v="36"/>
  </r>
  <r>
    <s v="CAB-SMF-LC-Y"/>
    <x v="1"/>
    <x v="36"/>
  </r>
  <r>
    <s v="SFBBA-3.20"/>
    <x v="1"/>
    <x v="36"/>
  </r>
  <r>
    <s v="POL-PCRF-INIT_S"/>
    <x v="1"/>
    <x v="36"/>
  </r>
  <r>
    <s v="MGX-VISM-LISW3211"/>
    <x v="1"/>
    <x v="36"/>
  </r>
  <r>
    <s v="IPX-NTC-6161D"/>
    <x v="1"/>
    <x v="36"/>
  </r>
  <r>
    <s v="QS-LL-P-BUN-B4"/>
    <x v="1"/>
    <x v="36"/>
  </r>
  <r>
    <s v="BTS10200-100P"/>
    <x v="1"/>
    <x v="36"/>
  </r>
  <r>
    <s v="ASR5K-15-B-SWGN01="/>
    <x v="1"/>
    <x v="36"/>
  </r>
  <r>
    <s v="S76AV-12214ZA"/>
    <x v="1"/>
    <x v="36"/>
  </r>
  <r>
    <s v="PXM1-1-622"/>
    <x v="1"/>
    <x v="36"/>
  </r>
  <r>
    <s v="S5030D"/>
    <x v="1"/>
    <x v="36"/>
  </r>
  <r>
    <s v="MGX8850-SW-2160"/>
    <x v="1"/>
    <x v="36"/>
  </r>
  <r>
    <s v="S72PHS3-12314YX="/>
    <x v="1"/>
    <x v="36"/>
  </r>
  <r>
    <s v="MIXS-12-SPSQA-CRS="/>
    <x v="1"/>
    <x v="36"/>
  </r>
  <r>
    <s v="AXSM-4-622/B"/>
    <x v="1"/>
    <x v="36"/>
  </r>
  <r>
    <s v="2-ATM-4-622-SIR"/>
    <x v="1"/>
    <x v="36"/>
  </r>
  <r>
    <s v="CSA-ITP-E="/>
    <x v="1"/>
    <x v="36"/>
  </r>
  <r>
    <s v="S76AV-12214ZA="/>
    <x v="1"/>
    <x v="36"/>
  </r>
  <r>
    <s v="CSG-PREPAID-10K"/>
    <x v="1"/>
    <x v="36"/>
  </r>
  <r>
    <s v="AX-FW-4013-DOS"/>
    <x v="1"/>
    <x v="36"/>
  </r>
  <r>
    <s v="LIF5K-00-SN01GDIF"/>
    <x v="1"/>
    <x v="36"/>
  </r>
  <r>
    <s v="PGW22-MP-60-S-AC"/>
    <x v="1"/>
    <x v="36"/>
  </r>
  <r>
    <s v="NM-SV-S.8200U"/>
    <x v="1"/>
    <x v="36"/>
  </r>
  <r>
    <s v="MIXS-00-PC2PL56AC="/>
    <x v="1"/>
    <x v="36"/>
  </r>
  <r>
    <n v="4035804"/>
    <x v="1"/>
    <x v="36"/>
  </r>
  <r>
    <s v="SWP30-CAT.F"/>
    <x v="1"/>
    <x v="36"/>
  </r>
  <r>
    <s v="RPQ386"/>
    <x v="1"/>
    <x v="36"/>
  </r>
  <r>
    <s v="S-IPX-8-DC-INTL"/>
    <x v="1"/>
    <x v="36"/>
  </r>
  <r>
    <s v="QVPCA-00-GN10DQSR"/>
    <x v="1"/>
    <x v="36"/>
  </r>
  <r>
    <s v="ASR5K-042GE-T-K9="/>
    <x v="1"/>
    <x v="36"/>
  </r>
  <r>
    <s v="800-02632-04="/>
    <x v="1"/>
    <x v="36"/>
  </r>
  <r>
    <s v="TCIO-I-E1"/>
    <x v="1"/>
    <x v="36"/>
  </r>
  <r>
    <s v="ASR5K-00-MEXM3SM"/>
    <x v="1"/>
    <x v="36"/>
  </r>
  <r>
    <s v="AT3-6M-DC-B6ZS"/>
    <x v="1"/>
    <x v="36"/>
  </r>
  <r>
    <s v="LIF5K-15-B-SWGN01="/>
    <x v="1"/>
    <x v="36"/>
  </r>
  <r>
    <s v="MIXS-12-SPSQA-CRM="/>
    <x v="1"/>
    <x v="36"/>
  </r>
  <r>
    <s v="QVPCA-00-EP10ICSE"/>
    <x v="1"/>
    <x v="36"/>
  </r>
  <r>
    <s v="QVPCF-00-ME51CNG"/>
    <x v="1"/>
    <x v="36"/>
  </r>
  <r>
    <s v="ASR5K-11-SWGN10A1="/>
    <x v="1"/>
    <x v="36"/>
  </r>
  <r>
    <s v="MGX8850-SW-3000"/>
    <x v="1"/>
    <x v="36"/>
  </r>
  <r>
    <s v="AX-R-BNC-4E1="/>
    <x v="1"/>
    <x v="36"/>
  </r>
  <r>
    <s v="800-05743-01="/>
    <x v="1"/>
    <x v="36"/>
  </r>
  <r>
    <s v="ASR5K-SW-R16-K9="/>
    <x v="1"/>
    <x v="36"/>
  </r>
  <r>
    <s v="ASR5K-00-GN01B12="/>
    <x v="1"/>
    <x v="36"/>
  </r>
  <r>
    <n v="711500.62100000004"/>
    <x v="1"/>
    <x v="36"/>
  </r>
  <r>
    <s v="AX-FRSM-4T1-C="/>
    <x v="1"/>
    <x v="36"/>
  </r>
  <r>
    <s v="QVPCF-00-GP10ORGX"/>
    <x v="1"/>
    <x v="36"/>
  </r>
  <r>
    <s v="ASR5K-00-CS01NAT"/>
    <x v="1"/>
    <x v="36"/>
  </r>
  <r>
    <s v="ASR5K-99-CS01PIF"/>
    <x v="1"/>
    <x v="36"/>
  </r>
  <r>
    <s v="PA-MCX-8TE1-M"/>
    <x v="1"/>
    <x v="36"/>
  </r>
  <r>
    <s v="S75ITP-12223SW"/>
    <x v="1"/>
    <x v="36"/>
  </r>
  <r>
    <s v="S72PSB-12208BY="/>
    <x v="1"/>
    <x v="36"/>
  </r>
  <r>
    <s v="NM-WINGZ-SOLU"/>
    <x v="1"/>
    <x v="36"/>
  </r>
  <r>
    <s v="SP-P-USUM-10K-1T"/>
    <x v="1"/>
    <x v="36"/>
  </r>
  <r>
    <s v="MGC-240-AC24-2"/>
    <x v="1"/>
    <x v="36"/>
  </r>
  <r>
    <s v="ASR5K-00-SN10S3IS="/>
    <x v="1"/>
    <x v="36"/>
  </r>
  <r>
    <s v="ASR5K-04-FR213DN="/>
    <x v="1"/>
    <x v="36"/>
  </r>
  <r>
    <s v="QVPCF-00-CS10MPLS"/>
    <x v="1"/>
    <x v="36"/>
  </r>
  <r>
    <s v="MGX-VISM-SW2000"/>
    <x v="1"/>
    <x v="36"/>
  </r>
  <r>
    <s v="LIF5K-00-CS01ICFS="/>
    <x v="1"/>
    <x v="36"/>
  </r>
  <r>
    <s v="AX-BNM-E3="/>
    <x v="1"/>
    <x v="36"/>
  </r>
  <r>
    <s v="QVPCA-00-U2189="/>
    <x v="1"/>
    <x v="36"/>
  </r>
  <r>
    <s v="S76ITPK9-12218IXA"/>
    <x v="1"/>
    <x v="36"/>
  </r>
  <r>
    <s v="L-USC73-HSPP"/>
    <x v="1"/>
    <x v="36"/>
  </r>
  <r>
    <n v="511852.53"/>
    <x v="1"/>
    <x v="36"/>
  </r>
  <r>
    <s v="FWA-PTP-UBR7246-DC"/>
    <x v="1"/>
    <x v="36"/>
  </r>
  <r>
    <s v="QVPCA-00-EP10CPU"/>
    <x v="1"/>
    <x v="36"/>
  </r>
  <r>
    <s v="NM-NMT-MODEXP.92"/>
    <x v="1"/>
    <x v="36"/>
  </r>
  <r>
    <s v="MGC-V40Z-AC416-1="/>
    <x v="1"/>
    <x v="36"/>
  </r>
  <r>
    <s v="MIXSA-00-IT10SNTT="/>
    <x v="1"/>
    <x v="36"/>
  </r>
  <r>
    <s v="ASR5K-00-CS01ECG1"/>
    <x v="1"/>
    <x v="36"/>
  </r>
  <r>
    <s v="SFB-NRSPPK9-2.1-L"/>
    <x v="1"/>
    <x v="36"/>
  </r>
  <r>
    <s v="CSG-POSTPAID-NL="/>
    <x v="1"/>
    <x v="36"/>
  </r>
  <r>
    <s v="ASR55-DPC-K9-RF"/>
    <x v="1"/>
    <x v="36"/>
  </r>
  <r>
    <s v="UP22-CC-9.6.1="/>
    <x v="1"/>
    <x v="36"/>
  </r>
  <r>
    <s v="IPX-6297A="/>
    <x v="1"/>
    <x v="36"/>
  </r>
  <r>
    <s v="SSAA10K9-12415XL"/>
    <x v="1"/>
    <x v="36"/>
  </r>
  <r>
    <s v="HPOV-S.40U"/>
    <x v="1"/>
    <x v="36"/>
  </r>
  <r>
    <s v="MI3P-00-MU14CXDS="/>
    <x v="1"/>
    <x v="36"/>
  </r>
  <r>
    <s v="GGSN-1.0-7200="/>
    <x v="1"/>
    <x v="36"/>
  </r>
  <r>
    <s v="MIXSA-00-SSEE0R12="/>
    <x v="1"/>
    <x v="36"/>
  </r>
  <r>
    <s v="AX-FW-2125"/>
    <x v="1"/>
    <x v="36"/>
  </r>
  <r>
    <s v="QS-P8-P-NSN-U-OSS"/>
    <x v="1"/>
    <x v="36"/>
  </r>
  <r>
    <n v="6901"/>
    <x v="1"/>
    <x v="36"/>
  </r>
  <r>
    <s v="ASR55-CHS-SYS-U-BL"/>
    <x v="1"/>
    <x v="36"/>
  </r>
  <r>
    <s v="MGC-240-DC24-2"/>
    <x v="1"/>
    <x v="36"/>
  </r>
  <r>
    <s v="MGX8830-SW-5510"/>
    <x v="1"/>
    <x v="36"/>
  </r>
  <r>
    <s v="S5314F-A"/>
    <x v="1"/>
    <x v="36"/>
  </r>
  <r>
    <s v="QS-LL-P-BUN-B7"/>
    <x v="1"/>
    <x v="36"/>
  </r>
  <r>
    <n v="720051.21100000001"/>
    <x v="1"/>
    <x v="36"/>
  </r>
  <r>
    <s v="QVPCF-00-UL10TOP"/>
    <x v="1"/>
    <x v="36"/>
  </r>
  <r>
    <s v="ASR5K-00-HA01REC="/>
    <x v="1"/>
    <x v="36"/>
  </r>
  <r>
    <s v="QVPCP-01-M2M51AA"/>
    <x v="1"/>
    <x v="36"/>
  </r>
  <r>
    <s v="ULTM-PSU2V2-1400W"/>
    <x v="1"/>
    <x v="36"/>
  </r>
  <r>
    <s v="WS-SVC-MWGG50-BDL"/>
    <x v="1"/>
    <x v="36"/>
  </r>
  <r>
    <s v="LIF5K-00-GN01MRFR"/>
    <x v="1"/>
    <x v="36"/>
  </r>
  <r>
    <s v="UGM-UPG-2.1="/>
    <x v="1"/>
    <x v="36"/>
  </r>
  <r>
    <s v="NM-AGT-SOL-S.8413"/>
    <x v="1"/>
    <x v="36"/>
  </r>
  <r>
    <s v="MPSM-T3E3-155"/>
    <x v="1"/>
    <x v="36"/>
  </r>
  <r>
    <s v="ASR5K-SW-R9U-K9="/>
    <x v="1"/>
    <x v="36"/>
  </r>
  <r>
    <s v="MGX-VXSM-48T1E1"/>
    <x v="1"/>
    <x v="36"/>
  </r>
  <r>
    <s v="QP-3G-GHA-ACTIVE"/>
    <x v="1"/>
    <x v="36"/>
  </r>
  <r>
    <s v="SC-SVC-CSG-P-6.0="/>
    <x v="1"/>
    <x v="36"/>
  </r>
  <r>
    <s v="ASR5K-00-IS01SRVG"/>
    <x v="1"/>
    <x v="36"/>
  </r>
  <r>
    <n v="5980"/>
    <x v="1"/>
    <x v="36"/>
  </r>
  <r>
    <s v="R-USC73-BL16C-K9"/>
    <x v="1"/>
    <x v="36"/>
  </r>
  <r>
    <s v="ASR5K-SW-R9C-K9"/>
    <x v="1"/>
    <x v="36"/>
  </r>
  <r>
    <s v="QVPCA-00-SN10MC23"/>
    <x v="1"/>
    <x v="36"/>
  </r>
  <r>
    <s v="ASR5K-04-WY10I-K9="/>
    <x v="1"/>
    <x v="36"/>
  </r>
  <r>
    <s v="MGX-RPM-64M="/>
    <x v="1"/>
    <x v="36"/>
  </r>
  <r>
    <s v="PWRCD-IT="/>
    <x v="1"/>
    <x v="36"/>
  </r>
  <r>
    <s v="AXFW-5012"/>
    <x v="1"/>
    <x v="36"/>
  </r>
  <r>
    <s v="AXFW-4004"/>
    <x v="1"/>
    <x v="36"/>
  </r>
  <r>
    <s v="FL-SC-100K-SUB"/>
    <x v="1"/>
    <x v="36"/>
  </r>
  <r>
    <s v="SMFIR-622-SFP="/>
    <x v="1"/>
    <x v="36"/>
  </r>
  <r>
    <s v="ASR5K-00-PN10SW"/>
    <x v="1"/>
    <x v="36"/>
  </r>
  <r>
    <s v="RPQ322"/>
    <x v="1"/>
    <x v="36"/>
  </r>
  <r>
    <s v="IPX-6027A-AC="/>
    <x v="1"/>
    <x v="36"/>
  </r>
  <r>
    <s v="MIXS-00-CS1XN8-RF"/>
    <x v="1"/>
    <x v="36"/>
  </r>
  <r>
    <s v="SMB-4-155="/>
    <x v="1"/>
    <x v="36"/>
  </r>
  <r>
    <s v="QP-LTE-BASE-1_SAS"/>
    <x v="1"/>
    <x v="36"/>
  </r>
  <r>
    <s v="IFRS-V.35-IPX16-FS"/>
    <x v="1"/>
    <x v="36"/>
  </r>
  <r>
    <s v="ASR5K-SPS3-3PN-K9"/>
    <x v="1"/>
    <x v="36"/>
  </r>
  <r>
    <s v="SWP22-VM-RTU-60"/>
    <x v="1"/>
    <x v="36"/>
  </r>
  <r>
    <s v="PXM1134SYSE1="/>
    <x v="1"/>
    <x v="36"/>
  </r>
  <r>
    <s v="QS-BW-P-HDLB-U-SC"/>
    <x v="1"/>
    <x v="36"/>
  </r>
  <r>
    <s v="ASR5K-03-CSXU1Y="/>
    <x v="1"/>
    <x v="36"/>
  </r>
  <r>
    <s v="ASR5K-0B-HAXXPSC2="/>
    <x v="1"/>
    <x v="36"/>
  </r>
  <r>
    <s v="MIXS-0E-PC250301="/>
    <x v="1"/>
    <x v="36"/>
  </r>
  <r>
    <s v="OWM-4-P-CC-K9"/>
    <x v="1"/>
    <x v="36"/>
  </r>
  <r>
    <s v="LIF5K-00-PN01RHCL"/>
    <x v="1"/>
    <x v="36"/>
  </r>
  <r>
    <s v="QS-BW-P-BUN-H4"/>
    <x v="1"/>
    <x v="36"/>
  </r>
  <r>
    <s v="POLICY-9-VMSW-K9"/>
    <x v="1"/>
    <x v="36"/>
  </r>
  <r>
    <s v="PXM1-1-622-R-BUND"/>
    <x v="1"/>
    <x v="36"/>
  </r>
  <r>
    <s v="QVPCA-11-SWGN10A2="/>
    <x v="1"/>
    <x v="36"/>
  </r>
  <r>
    <s v="SC-SVC-GG50P"/>
    <x v="1"/>
    <x v="36"/>
  </r>
  <r>
    <s v="ASR5K-99-SN01REC"/>
    <x v="1"/>
    <x v="36"/>
  </r>
  <r>
    <s v="QVPCP-01-CP51AA"/>
    <x v="1"/>
    <x v="36"/>
  </r>
  <r>
    <s v="QVPCF-00-EP10WIFI"/>
    <x v="1"/>
    <x v="36"/>
  </r>
  <r>
    <s v="ANDSF-P-VAL-100K"/>
    <x v="1"/>
    <x v="36"/>
  </r>
  <r>
    <s v="STRATM-RDOOR"/>
    <x v="1"/>
    <x v="36"/>
  </r>
  <r>
    <s v="QS-HE-P-BUN-M2B"/>
    <x v="1"/>
    <x v="36"/>
  </r>
  <r>
    <s v="SC-RMS-BASE-5.2"/>
    <x v="1"/>
    <x v="36"/>
  </r>
  <r>
    <s v="IPX-6027C-AC="/>
    <x v="1"/>
    <x v="36"/>
  </r>
  <r>
    <s v="FL-SC-10K-SUB="/>
    <x v="1"/>
    <x v="36"/>
  </r>
  <r>
    <n v="5902"/>
    <x v="1"/>
    <x v="36"/>
  </r>
  <r>
    <s v="ASR5K-00-HA01DPYE"/>
    <x v="1"/>
    <x v="36"/>
  </r>
  <r>
    <s v="QVPCF-00-SN10CHRG"/>
    <x v="1"/>
    <x v="36"/>
  </r>
  <r>
    <s v="IPX8-5008E.8125"/>
    <x v="1"/>
    <x v="36"/>
  </r>
  <r>
    <s v="ASR5K-042GE-LX-K9="/>
    <x v="1"/>
    <x v="36"/>
  </r>
  <r>
    <s v="NM-SV-IBM-L.8407U"/>
    <x v="1"/>
    <x v="36"/>
  </r>
  <r>
    <s v="S72PSB-12304T="/>
    <x v="1"/>
    <x v="36"/>
  </r>
  <r>
    <s v="AXSM-8-622-XG"/>
    <x v="1"/>
    <x v="36"/>
  </r>
  <r>
    <s v="MGC-T2K-AC148-2"/>
    <x v="1"/>
    <x v="36"/>
  </r>
  <r>
    <s v="MIXS-00-CS1XG72AC="/>
    <x v="1"/>
    <x v="36"/>
  </r>
  <r>
    <s v="CAB-SCSI2-Y="/>
    <x v="1"/>
    <x v="36"/>
  </r>
  <r>
    <s v="ASR5K-00-PTXXPIF"/>
    <x v="1"/>
    <x v="36"/>
  </r>
  <r>
    <s v="QVPCA-00-CS10LASR"/>
    <x v="1"/>
    <x v="36"/>
  </r>
  <r>
    <s v="MGC-MEM-1GB="/>
    <x v="1"/>
    <x v="36"/>
  </r>
  <r>
    <s v="ASR55-00SWUD22111="/>
    <x v="1"/>
    <x v="36"/>
  </r>
  <r>
    <s v="S72PI2K9X-12308XW"/>
    <x v="1"/>
    <x v="36"/>
  </r>
  <r>
    <s v="QS-HC-P-DLB-U-MC"/>
    <x v="1"/>
    <x v="36"/>
  </r>
  <r>
    <s v="L-QVPE-00-IL41AF"/>
    <x v="1"/>
    <x v="36"/>
  </r>
  <r>
    <s v="UPG-SC-RMS-BASE4-5"/>
    <x v="1"/>
    <x v="36"/>
  </r>
  <r>
    <s v="FL-PRM3UP-BUN-HA"/>
    <x v="1"/>
    <x v="36"/>
  </r>
  <r>
    <s v="TC-1405-AC-2"/>
    <x v="1"/>
    <x v="36"/>
  </r>
  <r>
    <s v="8230PXM1"/>
    <x v="1"/>
    <x v="36"/>
  </r>
  <r>
    <s v="CWM-S-EN10.05.00NU"/>
    <x v="1"/>
    <x v="36"/>
  </r>
  <r>
    <s v="CAB-SMF-SC-10"/>
    <x v="1"/>
    <x v="36"/>
  </r>
  <r>
    <s v="SC-SVC-GG70BIM="/>
    <x v="1"/>
    <x v="36"/>
  </r>
  <r>
    <s v="ASR5K-00-ME10LIC"/>
    <x v="1"/>
    <x v="36"/>
  </r>
  <r>
    <s v="POL-MOG-INIT="/>
    <x v="1"/>
    <x v="36"/>
  </r>
  <r>
    <s v="TC-1125-AC-2NC"/>
    <x v="1"/>
    <x v="36"/>
  </r>
  <r>
    <s v="PLMG5.0K9-TPS8K-D="/>
    <x v="1"/>
    <x v="36"/>
  </r>
  <r>
    <s v="LIF5K-00-SM01ICSR"/>
    <x v="1"/>
    <x v="36"/>
  </r>
  <r>
    <s v="QVPCF-00-EG10ICSR"/>
    <x v="1"/>
    <x v="36"/>
  </r>
  <r>
    <s v="PS-1200-AC"/>
    <x v="1"/>
    <x v="36"/>
  </r>
  <r>
    <s v="ASR55-MEC="/>
    <x v="1"/>
    <x v="36"/>
  </r>
  <r>
    <s v="MGX-MMF-4-155/B"/>
    <x v="1"/>
    <x v="36"/>
  </r>
  <r>
    <s v="QS-LL-P-BUN-B5"/>
    <x v="1"/>
    <x v="36"/>
  </r>
  <r>
    <s v="SFB22-INAPX"/>
    <x v="1"/>
    <x v="36"/>
  </r>
  <r>
    <s v="CHMGX8250-4-155"/>
    <x v="1"/>
    <x v="36"/>
  </r>
  <r>
    <s v="NM-AGT-SOL-S.8412"/>
    <x v="1"/>
    <x v="36"/>
  </r>
  <r>
    <s v="S28SGK9-12411SW"/>
    <x v="1"/>
    <x v="36"/>
  </r>
  <r>
    <s v="FAN-TRAY"/>
    <x v="1"/>
    <x v="36"/>
  </r>
  <r>
    <s v="MGX-FAN="/>
    <x v="1"/>
    <x v="36"/>
  </r>
  <r>
    <s v="D-SFB-SFP-K9-3.3="/>
    <x v="1"/>
    <x v="36"/>
  </r>
  <r>
    <s v="FL-NE-100K-SUB="/>
    <x v="1"/>
    <x v="36"/>
  </r>
  <r>
    <s v="S26SG-12204MB12"/>
    <x v="1"/>
    <x v="36"/>
  </r>
  <r>
    <s v="SSAS40K9-COSLI30="/>
    <x v="1"/>
    <x v="36"/>
  </r>
  <r>
    <s v="QS-P8-P-UMA-IF"/>
    <x v="1"/>
    <x v="36"/>
  </r>
  <r>
    <s v="MEM-MWAM-512MB"/>
    <x v="1"/>
    <x v="36"/>
  </r>
  <r>
    <s v="SSC-00-LIC-RTU"/>
    <x v="1"/>
    <x v="36"/>
  </r>
  <r>
    <s v="NM-AGNT-LT.8117"/>
    <x v="1"/>
    <x v="36"/>
  </r>
  <r>
    <s v="BSCFC-6T3"/>
    <x v="1"/>
    <x v="36"/>
  </r>
  <r>
    <s v="ASR5K-99-SN01S13"/>
    <x v="1"/>
    <x v="36"/>
  </r>
  <r>
    <s v="L-USC53-EMOB"/>
    <x v="1"/>
    <x v="36"/>
  </r>
  <r>
    <s v="AX-RJ48-8E1"/>
    <x v="1"/>
    <x v="36"/>
  </r>
  <r>
    <s v="MGX8850-SW-2016"/>
    <x v="1"/>
    <x v="36"/>
  </r>
  <r>
    <s v="MGC-20-AC22-2"/>
    <x v="1"/>
    <x v="36"/>
  </r>
  <r>
    <s v="ASR5K-011GE-LX-K9="/>
    <x v="1"/>
    <x v="36"/>
  </r>
  <r>
    <s v="BNC-3-T3E3="/>
    <x v="1"/>
    <x v="36"/>
  </r>
  <r>
    <s v="FR-ITP-G2-LSLX16="/>
    <x v="1"/>
    <x v="36"/>
  </r>
  <r>
    <s v="CPS-S-ATS-MV-U="/>
    <x v="1"/>
    <x v="36"/>
  </r>
  <r>
    <s v="ASR5K-00-CS01ECG2="/>
    <x v="1"/>
    <x v="36"/>
  </r>
  <r>
    <s v="RPQ385"/>
    <x v="1"/>
    <x v="36"/>
  </r>
  <r>
    <s v="MIXS-12-PA2071DC="/>
    <x v="1"/>
    <x v="36"/>
  </r>
  <r>
    <s v="EMS-MNM-LIC-252-U"/>
    <x v="1"/>
    <x v="36"/>
  </r>
  <r>
    <s v="ASR5K-03-PNXXPSCB="/>
    <x v="1"/>
    <x v="36"/>
  </r>
  <r>
    <s v="NM-CWM-HP-S.9203"/>
    <x v="1"/>
    <x v="36"/>
  </r>
  <r>
    <s v="ASR5K-0D-CSX34G3Q="/>
    <x v="1"/>
    <x v="36"/>
  </r>
  <r>
    <s v="AX-FW-4004-DOS="/>
    <x v="1"/>
    <x v="36"/>
  </r>
  <r>
    <s v="ASR5K-00-CS01P2PD"/>
    <x v="1"/>
    <x v="36"/>
  </r>
  <r>
    <s v="QS-LL-P-ERI-U-OSS"/>
    <x v="1"/>
    <x v="36"/>
  </r>
  <r>
    <s v="MIXS-00-PC3K25S="/>
    <x v="1"/>
    <x v="36"/>
  </r>
  <r>
    <s v="AXSM-8-T3E3-E"/>
    <x v="1"/>
    <x v="36"/>
  </r>
  <r>
    <s v="RPM-1-TO-N-8X50"/>
    <x v="1"/>
    <x v="36"/>
  </r>
  <r>
    <s v="MGX-VISM-SW2210"/>
    <x v="1"/>
    <x v="36"/>
  </r>
  <r>
    <s v="MIXSA-00-EM0R12="/>
    <x v="1"/>
    <x v="36"/>
  </r>
  <r>
    <s v="SMFLR-2-622"/>
    <x v="1"/>
    <x v="36"/>
  </r>
  <r>
    <s v="NM-AGNT-LT.726"/>
    <x v="1"/>
    <x v="36"/>
  </r>
  <r>
    <s v="QS-KN-P-HWE-U-OSS"/>
    <x v="1"/>
    <x v="36"/>
  </r>
  <r>
    <s v="MGX8850-SW-5610"/>
    <x v="1"/>
    <x v="36"/>
  </r>
  <r>
    <s v="S5049C"/>
    <x v="1"/>
    <x v="36"/>
  </r>
  <r>
    <s v="AX-FW-4016-DOS="/>
    <x v="1"/>
    <x v="36"/>
  </r>
  <r>
    <s v="ASR5K-00-EP01QCNS"/>
    <x v="1"/>
    <x v="36"/>
  </r>
  <r>
    <s v="S75ITP-12225SW"/>
    <x v="1"/>
    <x v="36"/>
  </r>
  <r>
    <s v="SWP22-CC-25K-RTU"/>
    <x v="1"/>
    <x v="36"/>
  </r>
  <r>
    <s v="8250PXM1-2T3-R"/>
    <x v="1"/>
    <x v="36"/>
  </r>
  <r>
    <s v="CAB-5686-06"/>
    <x v="1"/>
    <x v="36"/>
  </r>
  <r>
    <s v="BTS10200-ACPDU="/>
    <x v="1"/>
    <x v="36"/>
  </r>
  <r>
    <s v="ASR55-00-SWUD22115"/>
    <x v="1"/>
    <x v="36"/>
  </r>
  <r>
    <s v="ASR5K-0110G-SM-K9"/>
    <x v="1"/>
    <x v="36"/>
  </r>
  <r>
    <s v="L-USC53-ACTV"/>
    <x v="1"/>
    <x v="36"/>
  </r>
  <r>
    <s v="NM-CWM-SOL-S.9108"/>
    <x v="1"/>
    <x v="36"/>
  </r>
  <r>
    <s v="MGX8830/B-AC="/>
    <x v="1"/>
    <x v="36"/>
  </r>
  <r>
    <s v="L-USC53-WBMR"/>
    <x v="1"/>
    <x v="36"/>
  </r>
  <r>
    <s v="MGX8850-SW-1300"/>
    <x v="1"/>
    <x v="36"/>
  </r>
  <r>
    <s v="QVPCA-00-CSXADCR"/>
    <x v="1"/>
    <x v="36"/>
  </r>
  <r>
    <s v="ASR5K-25-SBS00="/>
    <x v="1"/>
    <x v="36"/>
  </r>
  <r>
    <s v="IPX-SCC-6235"/>
    <x v="1"/>
    <x v="36"/>
  </r>
  <r>
    <s v="ASR5K-0B-PNXXPSC2="/>
    <x v="1"/>
    <x v="36"/>
  </r>
  <r>
    <s v="SC-SVC-GG70B"/>
    <x v="1"/>
    <x v="36"/>
  </r>
  <r>
    <s v="VXSM-A1-G726"/>
    <x v="1"/>
    <x v="36"/>
  </r>
  <r>
    <s v="QS-BW-P-BUN-L5"/>
    <x v="1"/>
    <x v="36"/>
  </r>
  <r>
    <s v="S72PSH-12304T="/>
    <x v="1"/>
    <x v="36"/>
  </r>
  <r>
    <s v="MGC-T2K-AC148-1"/>
    <x v="1"/>
    <x v="36"/>
  </r>
  <r>
    <s v="PXM45="/>
    <x v="1"/>
    <x v="36"/>
  </r>
  <r>
    <s v="QS-Q9-P-DSH-U-MC"/>
    <x v="1"/>
    <x v="36"/>
  </r>
  <r>
    <s v="QP-3G-LAB"/>
    <x v="1"/>
    <x v="36"/>
  </r>
  <r>
    <s v="SMPC-LK-PAK-ASR"/>
    <x v="1"/>
    <x v="36"/>
  </r>
  <r>
    <s v="AXSM-16-155/B="/>
    <x v="1"/>
    <x v="36"/>
  </r>
  <r>
    <s v="CSPAS-X4200-AC"/>
    <x v="1"/>
    <x v="36"/>
  </r>
  <r>
    <s v="STRATM-RDOOR="/>
    <x v="1"/>
    <x v="36"/>
  </r>
  <r>
    <s v="BTS10200-100P="/>
    <x v="1"/>
    <x v="36"/>
  </r>
  <r>
    <s v="AXFW-4015"/>
    <x v="1"/>
    <x v="36"/>
  </r>
  <r>
    <s v="AXFW-4011"/>
    <x v="1"/>
    <x v="36"/>
  </r>
  <r>
    <n v="6903"/>
    <x v="1"/>
    <x v="36"/>
  </r>
  <r>
    <s v="S72ITP-12225SW"/>
    <x v="1"/>
    <x v="36"/>
  </r>
  <r>
    <s v="NPM16-SET-PMP"/>
    <x v="1"/>
    <x v="36"/>
  </r>
  <r>
    <s v="RPQ204"/>
    <x v="1"/>
    <x v="36"/>
  </r>
  <r>
    <s v="ASR5K-00-CS01SNIC"/>
    <x v="1"/>
    <x v="36"/>
  </r>
  <r>
    <s v="ASR5K-SW-R17-K9="/>
    <x v="1"/>
    <x v="36"/>
  </r>
  <r>
    <s v="POLICY-9-OSSW-K9"/>
    <x v="1"/>
    <x v="36"/>
  </r>
  <r>
    <s v="AX-FRSM-4T1-C-2="/>
    <x v="1"/>
    <x v="36"/>
  </r>
  <r>
    <s v="AX-BNM-T3-BUND"/>
    <x v="1"/>
    <x v="36"/>
  </r>
  <r>
    <s v="AXFW-4101"/>
    <x v="1"/>
    <x v="36"/>
  </r>
  <r>
    <s v="ASR5K-04-B-PW10GR="/>
    <x v="1"/>
    <x v="36"/>
  </r>
  <r>
    <s v="8230PXM1OC3-SLR"/>
    <x v="1"/>
    <x v="36"/>
  </r>
  <r>
    <s v="QVPCA-00-UL10TOP"/>
    <x v="1"/>
    <x v="36"/>
  </r>
  <r>
    <s v="2-ATM-1-2488-SSR"/>
    <x v="1"/>
    <x v="36"/>
  </r>
  <r>
    <s v="AX-AC-RACK1"/>
    <x v="1"/>
    <x v="36"/>
  </r>
  <r>
    <s v="QS-BW-P-BUN-L12"/>
    <x v="1"/>
    <x v="36"/>
  </r>
  <r>
    <s v="QVPCA-00-CS10LI"/>
    <x v="1"/>
    <x v="36"/>
  </r>
  <r>
    <s v="IPX-5001E.707"/>
    <x v="1"/>
    <x v="36"/>
  </r>
  <r>
    <s v="OC12-XG-8950-LIC="/>
    <x v="1"/>
    <x v="36"/>
  </r>
  <r>
    <s v="SSCA-00-SPR10SL="/>
    <x v="1"/>
    <x v="36"/>
  </r>
  <r>
    <s v="NM-SV-AGNT-L.8200U"/>
    <x v="1"/>
    <x v="36"/>
  </r>
  <r>
    <s v="OWM-4-CCPP-2T-K9="/>
    <x v="1"/>
    <x v="36"/>
  </r>
  <r>
    <s v="QS-KJ-P-DSH-U-MC"/>
    <x v="1"/>
    <x v="36"/>
  </r>
  <r>
    <s v="AX-AUSM-8E1"/>
    <x v="1"/>
    <x v="36"/>
  </r>
  <r>
    <s v="SC-SVC-CSG-B-7.0"/>
    <x v="1"/>
    <x v="36"/>
  </r>
  <r>
    <s v="AXFW-4020"/>
    <x v="1"/>
    <x v="36"/>
  </r>
  <r>
    <s v="ASR5K-02-F9R15="/>
    <x v="1"/>
    <x v="36"/>
  </r>
  <r>
    <s v="POLICY-80-AIO-K9"/>
    <x v="1"/>
    <x v="36"/>
  </r>
  <r>
    <s v="800-02461-05="/>
    <x v="1"/>
    <x v="36"/>
  </r>
  <r>
    <s v="ASR55UMIO10S2K9-RF"/>
    <x v="1"/>
    <x v="36"/>
  </r>
  <r>
    <s v="AX-R-RJ48-8T1"/>
    <x v="1"/>
    <x v="36"/>
  </r>
  <r>
    <s v="MIXS-12-PA2481SK9="/>
    <x v="1"/>
    <x v="36"/>
  </r>
  <r>
    <s v="S75ITPSG-12204MB9="/>
    <x v="1"/>
    <x v="36"/>
  </r>
  <r>
    <s v="LIF5K-00-IG01SESS"/>
    <x v="1"/>
    <x v="36"/>
  </r>
  <r>
    <s v="MGX-RTROFIT-KIT"/>
    <x v="1"/>
    <x v="36"/>
  </r>
  <r>
    <s v="SFBHSI-UPG-4.3"/>
    <x v="1"/>
    <x v="36"/>
  </r>
  <r>
    <s v="CHCESM-8E1"/>
    <x v="1"/>
    <x v="36"/>
  </r>
  <r>
    <s v="EMS-VISMPR-LIC3.0"/>
    <x v="1"/>
    <x v="36"/>
  </r>
  <r>
    <s v="TC-1120-DC-1NC"/>
    <x v="1"/>
    <x v="36"/>
  </r>
  <r>
    <s v="AX-FW-4003"/>
    <x v="1"/>
    <x v="36"/>
  </r>
  <r>
    <s v="MPSM-RC-16-LIC"/>
    <x v="1"/>
    <x v="36"/>
  </r>
  <r>
    <s v="QVPCA-00-CSXXTACA"/>
    <x v="1"/>
    <x v="36"/>
  </r>
  <r>
    <s v="QVPCF-00-CURF51"/>
    <x v="1"/>
    <x v="36"/>
  </r>
  <r>
    <s v="QVPCA-00-SW10SPP"/>
    <x v="1"/>
    <x v="36"/>
  </r>
  <r>
    <s v="QVPCA-00-CS10DCC"/>
    <x v="1"/>
    <x v="36"/>
  </r>
  <r>
    <s v="PLMG5.0K9-S2.5M-E="/>
    <x v="1"/>
    <x v="36"/>
  </r>
  <r>
    <s v="MGX-2OC12POS"/>
    <x v="1"/>
    <x v="36"/>
  </r>
  <r>
    <s v="NGN-VOICE-5K"/>
    <x v="1"/>
    <x v="36"/>
  </r>
  <r>
    <s v="QVPCA-00-SN10S3IS"/>
    <x v="1"/>
    <x v="36"/>
  </r>
  <r>
    <s v="AX-FW-4003-DOS="/>
    <x v="1"/>
    <x v="36"/>
  </r>
  <r>
    <s v="CAB-SMF-LC="/>
    <x v="1"/>
    <x v="36"/>
  </r>
  <r>
    <s v="NM-SV-SOL-S2L9107"/>
    <x v="1"/>
    <x v="36"/>
  </r>
  <r>
    <s v="SPS-2.2-L-K9-1"/>
    <x v="1"/>
    <x v="36"/>
  </r>
  <r>
    <s v="SFB22-PBXRTU-30="/>
    <x v="1"/>
    <x v="36"/>
  </r>
  <r>
    <s v="NM-CWM-SOL-SP.104"/>
    <x v="1"/>
    <x v="36"/>
  </r>
  <r>
    <s v="LIF5K-00-MSXBLS"/>
    <x v="1"/>
    <x v="36"/>
  </r>
  <r>
    <s v="MIXSA-01-VL1MADOA="/>
    <x v="1"/>
    <x v="36"/>
  </r>
  <r>
    <s v="VXSM-BC-3T3"/>
    <x v="1"/>
    <x v="36"/>
  </r>
  <r>
    <s v="AX-SDT-8"/>
    <x v="1"/>
    <x v="36"/>
  </r>
  <r>
    <s v="MIXSA-00-SSE0R10="/>
    <x v="1"/>
    <x v="36"/>
  </r>
  <r>
    <s v="S72AK8W-12208YY"/>
    <x v="1"/>
    <x v="36"/>
  </r>
  <r>
    <s v="MIXS-00-CS1FRAWB="/>
    <x v="1"/>
    <x v="36"/>
  </r>
  <r>
    <s v="SC-SBC-NAP-CSG1-1"/>
    <x v="1"/>
    <x v="36"/>
  </r>
  <r>
    <s v="L-USC53-TGUI"/>
    <x v="1"/>
    <x v="36"/>
  </r>
  <r>
    <s v="IPX-6907="/>
    <x v="1"/>
    <x v="36"/>
  </r>
  <r>
    <s v="LIF5K-00-PW01LIC"/>
    <x v="1"/>
    <x v="36"/>
  </r>
  <r>
    <s v="ASR5K-00-CSXXDYNR="/>
    <x v="1"/>
    <x v="36"/>
  </r>
  <r>
    <s v="QVPCA-00-ME10LQSC"/>
    <x v="1"/>
    <x v="36"/>
  </r>
  <r>
    <s v="SSAS20K9-COSLI20="/>
    <x v="1"/>
    <x v="36"/>
  </r>
  <r>
    <s v="CISCO-QSD-DUMMY"/>
    <x v="1"/>
    <x v="36"/>
  </r>
  <r>
    <s v="IPX-590090="/>
    <x v="1"/>
    <x v="36"/>
  </r>
  <r>
    <s v="S5038C"/>
    <x v="1"/>
    <x v="36"/>
  </r>
  <r>
    <s v="IPX8-DC-INTL"/>
    <x v="1"/>
    <x v="36"/>
  </r>
  <r>
    <s v="ST16-CHS-SYS-K9"/>
    <x v="1"/>
    <x v="36"/>
  </r>
  <r>
    <s v="S72ITP-12204MB9"/>
    <x v="1"/>
    <x v="36"/>
  </r>
  <r>
    <s v="ASR5K-00-GN01NEMO"/>
    <x v="1"/>
    <x v="36"/>
  </r>
  <r>
    <s v="SMFLR-622-SFP="/>
    <x v="1"/>
    <x v="36"/>
  </r>
  <r>
    <s v="MOG-FDC-100="/>
    <x v="1"/>
    <x v="36"/>
  </r>
  <r>
    <s v="MEM-512MB"/>
    <x v="1"/>
    <x v="36"/>
  </r>
  <r>
    <s v="IPX-NPC-550052="/>
    <x v="1"/>
    <x v="36"/>
  </r>
  <r>
    <s v="AX-FW-4015-DOS"/>
    <x v="1"/>
    <x v="36"/>
  </r>
  <r>
    <s v="SFB22-7.4.11"/>
    <x v="1"/>
    <x v="36"/>
  </r>
  <r>
    <s v="ASR5K-00-SGXQCGB="/>
    <x v="1"/>
    <x v="36"/>
  </r>
  <r>
    <s v="S26MG-12204MB11"/>
    <x v="1"/>
    <x v="36"/>
  </r>
  <r>
    <s v="QVPCA-00-PN10E0AU"/>
    <x v="1"/>
    <x v="36"/>
  </r>
  <r>
    <s v="AX-FW-4020-DOS"/>
    <x v="1"/>
    <x v="36"/>
  </r>
  <r>
    <s v="EMS-MNM-KIT273K9D"/>
    <x v="1"/>
    <x v="36"/>
  </r>
  <r>
    <s v="USC7330-PX-K9"/>
    <x v="1"/>
    <x v="36"/>
  </r>
  <r>
    <s v="M-P-CHARGE-10K-1T"/>
    <x v="1"/>
    <x v="36"/>
  </r>
  <r>
    <s v="SSBC60K9-12424MDB"/>
    <x v="1"/>
    <x v="36"/>
  </r>
  <r>
    <s v="MIXS-00CS1PHP37-RF"/>
    <x v="1"/>
    <x v="36"/>
  </r>
  <r>
    <s v="PGW2200-SW-ONLY"/>
    <x v="1"/>
    <x v="36"/>
  </r>
  <r>
    <s v="S72PUB-12208BY="/>
    <x v="1"/>
    <x v="36"/>
  </r>
  <r>
    <s v="BPX-FR-R-E"/>
    <x v="1"/>
    <x v="36"/>
  </r>
  <r>
    <s v="L-SMPCA00-BP61AF"/>
    <x v="1"/>
    <x v="36"/>
  </r>
  <r>
    <s v="ASR55-00-SWUD22113"/>
    <x v="1"/>
    <x v="36"/>
  </r>
  <r>
    <s v="S72MG-12204MB13"/>
    <x v="1"/>
    <x v="36"/>
  </r>
  <r>
    <s v="AXFW-5011"/>
    <x v="1"/>
    <x v="36"/>
  </r>
  <r>
    <s v="APS-P-EXTSPR-10K3T"/>
    <x v="1"/>
    <x v="36"/>
  </r>
  <r>
    <s v="PDSN-7200-SW="/>
    <x v="1"/>
    <x v="36"/>
  </r>
  <r>
    <s v="QS-LD-P-ERI-U-OSS"/>
    <x v="1"/>
    <x v="36"/>
  </r>
  <r>
    <s v="MGX8850SW-1123"/>
    <x v="1"/>
    <x v="36"/>
  </r>
  <r>
    <s v="LIF5K-00-EW01SR"/>
    <x v="1"/>
    <x v="36"/>
  </r>
  <r>
    <s v="AX-FW-4009"/>
    <x v="1"/>
    <x v="36"/>
  </r>
  <r>
    <s v="QS-HM-P-BUN-E7"/>
    <x v="1"/>
    <x v="36"/>
  </r>
  <r>
    <s v="VSC2700-IP"/>
    <x v="1"/>
    <x v="36"/>
  </r>
  <r>
    <s v="MGX-SCSI2-2HSSI/B="/>
    <x v="1"/>
    <x v="36"/>
  </r>
  <r>
    <s v="L-SWP22-CC-250-RTU"/>
    <x v="1"/>
    <x v="36"/>
  </r>
  <r>
    <s v="ASR5K-00-CSURLRA="/>
    <x v="1"/>
    <x v="36"/>
  </r>
  <r>
    <s v="AX-FW-4004"/>
    <x v="1"/>
    <x v="36"/>
  </r>
  <r>
    <s v="CPS-S-ATS-SV-P="/>
    <x v="1"/>
    <x v="36"/>
  </r>
  <r>
    <s v="VXSM-A1-TRANSCODE"/>
    <x v="1"/>
    <x v="36"/>
  </r>
  <r>
    <s v="AX-CESM-8E1-RF"/>
    <x v="1"/>
    <x v="36"/>
  </r>
  <r>
    <s v="SC-SVC-CSG2-P1-K9="/>
    <x v="1"/>
    <x v="36"/>
  </r>
  <r>
    <s v="SSAG90K9-12422YE="/>
    <x v="1"/>
    <x v="36"/>
  </r>
  <r>
    <s v="QS-LD-P-APO-U-MC"/>
    <x v="1"/>
    <x v="36"/>
  </r>
  <r>
    <s v="L-USC53-BS16-K9"/>
    <x v="1"/>
    <x v="36"/>
  </r>
  <r>
    <s v="S72AW-12304T"/>
    <x v="1"/>
    <x v="36"/>
  </r>
  <r>
    <s v="NM-SV-L.8202"/>
    <x v="1"/>
    <x v="36"/>
  </r>
  <r>
    <s v="FR-ITP-PERF="/>
    <x v="1"/>
    <x v="36"/>
  </r>
  <r>
    <s v="RPQ432B"/>
    <x v="1"/>
    <x v="36"/>
  </r>
  <r>
    <s v="ASR55-DPC-K9="/>
    <x v="1"/>
    <x v="36"/>
  </r>
  <r>
    <s v="FL-CSGB7CSG2E1-K9"/>
    <x v="1"/>
    <x v="36"/>
  </r>
  <r>
    <s v="PXM1E-4-155-R"/>
    <x v="1"/>
    <x v="36"/>
  </r>
  <r>
    <s v="ASR55-UMIO-10S2K9="/>
    <x v="1"/>
    <x v="36"/>
  </r>
  <r>
    <s v="ASR5K-04-PNXX50FL="/>
    <x v="1"/>
    <x v="36"/>
  </r>
  <r>
    <s v="POLICY-75-LIC-K9"/>
    <x v="1"/>
    <x v="36"/>
  </r>
  <r>
    <s v="QS-T-P8-BUN-SF1"/>
    <x v="1"/>
    <x v="36"/>
  </r>
  <r>
    <s v="FAN-TRAY="/>
    <x v="1"/>
    <x v="36"/>
  </r>
  <r>
    <s v="MP-OTT-2T_SAS"/>
    <x v="1"/>
    <x v="36"/>
  </r>
  <r>
    <s v="GP10-ANT-18/19"/>
    <x v="1"/>
    <x v="36"/>
  </r>
  <r>
    <s v="M-P-QUOTA-10K-2T"/>
    <x v="1"/>
    <x v="36"/>
  </r>
  <r>
    <s v="QS-LL-P-HWE-U-OSS"/>
    <x v="1"/>
    <x v="36"/>
  </r>
  <r>
    <s v="SMB-2-155-EL"/>
    <x v="1"/>
    <x v="36"/>
  </r>
  <r>
    <s v="MGX8830-AC-R"/>
    <x v="1"/>
    <x v="36"/>
  </r>
  <r>
    <s v="QVPCF-00-CS10ITC"/>
    <x v="1"/>
    <x v="36"/>
  </r>
  <r>
    <s v="NM-SV-SOL-L.9104"/>
    <x v="1"/>
    <x v="36"/>
  </r>
  <r>
    <s v="FL-CSG-BASIC-50K"/>
    <x v="1"/>
    <x v="36"/>
  </r>
  <r>
    <s v="QVPCA-00-CU51AA"/>
    <x v="1"/>
    <x v="36"/>
  </r>
  <r>
    <s v="MIXS-00-SV6R2540D="/>
    <x v="1"/>
    <x v="36"/>
  </r>
  <r>
    <s v="IPX-5001E.7286"/>
    <x v="1"/>
    <x v="36"/>
  </r>
  <r>
    <s v="QVPCF-00-GN10REC"/>
    <x v="1"/>
    <x v="36"/>
  </r>
  <r>
    <s v="QS-HM-P-BUN-D12"/>
    <x v="1"/>
    <x v="36"/>
  </r>
  <r>
    <s v="AX-FW-4005-DOS="/>
    <x v="1"/>
    <x v="36"/>
  </r>
  <r>
    <s v="IPX8-5008E.724"/>
    <x v="1"/>
    <x v="36"/>
  </r>
  <r>
    <s v="BTS10200-200P"/>
    <x v="1"/>
    <x v="36"/>
  </r>
  <r>
    <s v="NM-AGT-SOL-L.8408"/>
    <x v="1"/>
    <x v="36"/>
  </r>
  <r>
    <s v="RBBN-16-T1E1="/>
    <x v="1"/>
    <x v="36"/>
  </r>
  <r>
    <s v="FL-CSGE7CSG2E1-K9="/>
    <x v="1"/>
    <x v="36"/>
  </r>
  <r>
    <s v="AX-FW-3002"/>
    <x v="1"/>
    <x v="36"/>
  </r>
  <r>
    <s v="LIF5K-00-FY01HEMU"/>
    <x v="1"/>
    <x v="36"/>
  </r>
  <r>
    <s v="LIF5K-00-FY01R-K9"/>
    <x v="1"/>
    <x v="36"/>
  </r>
  <r>
    <s v="FL-SE-10K-SUB"/>
    <x v="1"/>
    <x v="36"/>
  </r>
  <r>
    <s v="OC12XG-CHANN-LIC"/>
    <x v="1"/>
    <x v="36"/>
  </r>
  <r>
    <s v="CSR-V1.1-100CPS"/>
    <x v="1"/>
    <x v="36"/>
  </r>
  <r>
    <s v="SC-SVC-SS10IM"/>
    <x v="1"/>
    <x v="36"/>
  </r>
  <r>
    <s v="ASR5K-99-CS01GRET"/>
    <x v="1"/>
    <x v="36"/>
  </r>
  <r>
    <s v="ASR5K-00-PWXTOS="/>
    <x v="1"/>
    <x v="36"/>
  </r>
  <r>
    <s v="AX-AIMNM-E3-E1"/>
    <x v="1"/>
    <x v="36"/>
  </r>
  <r>
    <s v="BTS10200-HW-AC-20"/>
    <x v="1"/>
    <x v="36"/>
  </r>
  <r>
    <s v="8250PXM1-2E3"/>
    <x v="1"/>
    <x v="36"/>
  </r>
  <r>
    <s v="QVPCA-00-U1819="/>
    <x v="1"/>
    <x v="36"/>
  </r>
  <r>
    <s v="MGX8850-SW-2175"/>
    <x v="1"/>
    <x v="36"/>
  </r>
  <r>
    <s v="NM-SV-IBM-S.9102U"/>
    <x v="1"/>
    <x v="36"/>
  </r>
  <r>
    <s v="FX-P-CHARGE-10K-1T"/>
    <x v="1"/>
    <x v="36"/>
  </r>
  <r>
    <s v="CSG12P-UPG-BDL-K9="/>
    <x v="1"/>
    <x v="36"/>
  </r>
  <r>
    <n v="720050.71"/>
    <x v="1"/>
    <x v="36"/>
  </r>
  <r>
    <s v="AX-BNM-E3-BUND"/>
    <x v="1"/>
    <x v="36"/>
  </r>
  <r>
    <s v="MGX8850-SW-2010"/>
    <x v="1"/>
    <x v="36"/>
  </r>
  <r>
    <s v="AX-ABR-8="/>
    <x v="1"/>
    <x v="36"/>
  </r>
  <r>
    <s v="NM-SV-IBM-S.8203"/>
    <x v="1"/>
    <x v="36"/>
  </r>
  <r>
    <s v="LIF5K-00-PWGN10RM"/>
    <x v="1"/>
    <x v="36"/>
  </r>
  <r>
    <s v="MIXS-00-AA3MPS41="/>
    <x v="1"/>
    <x v="36"/>
  </r>
  <r>
    <s v="MGX-VXSM-SW5500"/>
    <x v="1"/>
    <x v="36"/>
  </r>
  <r>
    <s v="RPQ160"/>
    <x v="1"/>
    <x v="36"/>
  </r>
  <r>
    <s v="MGX-SMF-FDDI/FD="/>
    <x v="1"/>
    <x v="36"/>
  </r>
  <r>
    <s v="SW-SPS-1.1-BASE-L"/>
    <x v="1"/>
    <x v="36"/>
  </r>
  <r>
    <s v="SFB22-SWO-MP-9.6.1"/>
    <x v="1"/>
    <x v="36"/>
  </r>
  <r>
    <s v="BTS-440-AC="/>
    <x v="1"/>
    <x v="36"/>
  </r>
  <r>
    <s v="ASR5K-SW-R219-K9"/>
    <x v="1"/>
    <x v="36"/>
  </r>
  <r>
    <s v="IPX-NPC-550050"/>
    <x v="1"/>
    <x v="36"/>
  </r>
  <r>
    <s v="S72ITPK9-12415SW="/>
    <x v="1"/>
    <x v="36"/>
  </r>
  <r>
    <s v="UBR-ODD-03A"/>
    <x v="1"/>
    <x v="36"/>
  </r>
  <r>
    <s v="S5030H"/>
    <x v="1"/>
    <x v="36"/>
  </r>
  <r>
    <s v="CAB-MMF-Y-SC="/>
    <x v="1"/>
    <x v="36"/>
  </r>
  <r>
    <s v="S5011D-D"/>
    <x v="1"/>
    <x v="36"/>
  </r>
  <r>
    <s v="SWP22-CAT.A"/>
    <x v="1"/>
    <x v="36"/>
  </r>
  <r>
    <s v="NM-SV-SOL-STAT9102"/>
    <x v="1"/>
    <x v="36"/>
  </r>
  <r>
    <s v="ASR5K-SMC-K9="/>
    <x v="1"/>
    <x v="36"/>
  </r>
  <r>
    <s v="FR-ITP-M2PA"/>
    <x v="1"/>
    <x v="36"/>
  </r>
  <r>
    <s v="SC-SVC-CSG2-E-1.0"/>
    <x v="1"/>
    <x v="36"/>
  </r>
  <r>
    <s v="QVPCA-00-SN10S4"/>
    <x v="1"/>
    <x v="36"/>
  </r>
  <r>
    <s v="LIF5K-00-SM01-K9"/>
    <x v="1"/>
    <x v="36"/>
  </r>
  <r>
    <s v="MGX-8830-APS-CON"/>
    <x v="1"/>
    <x v="36"/>
  </r>
  <r>
    <s v="SC-SVC-PD12IM="/>
    <x v="1"/>
    <x v="36"/>
  </r>
  <r>
    <s v="ASR5K-99-CS01ECG2"/>
    <x v="1"/>
    <x v="36"/>
  </r>
  <r>
    <s v="EMS-MNM-KIT281K9U"/>
    <x v="1"/>
    <x v="36"/>
  </r>
  <r>
    <s v="AX-FRSM-8T1-C="/>
    <x v="1"/>
    <x v="36"/>
  </r>
  <r>
    <s v="ULTM-PCIE-IQ10GF"/>
    <x v="1"/>
    <x v="36"/>
  </r>
  <r>
    <s v="QS-P8-P-CICO-L"/>
    <x v="1"/>
    <x v="36"/>
  </r>
  <r>
    <s v="QS-P8-P-ERI-U-OSS"/>
    <x v="1"/>
    <x v="36"/>
  </r>
  <r>
    <s v="SWP22-CC-100K-RTU"/>
    <x v="1"/>
    <x v="36"/>
  </r>
  <r>
    <s v="QS-KN-P-APO-U-MC"/>
    <x v="1"/>
    <x v="36"/>
  </r>
  <r>
    <s v="CISCO-QNS-STE"/>
    <x v="1"/>
    <x v="36"/>
  </r>
  <r>
    <s v="QS-KN-P-ANRE-U"/>
    <x v="1"/>
    <x v="36"/>
  </r>
  <r>
    <s v="SC-SVC-PD30BIM"/>
    <x v="1"/>
    <x v="36"/>
  </r>
  <r>
    <s v="AX-FW-3009"/>
    <x v="1"/>
    <x v="36"/>
  </r>
  <r>
    <s v="LIF5K-00-SN01DIRT"/>
    <x v="1"/>
    <x v="36"/>
  </r>
  <r>
    <s v="CAB-SMF-Y-FC"/>
    <x v="1"/>
    <x v="36"/>
  </r>
  <r>
    <s v="MIXS-12-PA2191BL="/>
    <x v="1"/>
    <x v="36"/>
  </r>
  <r>
    <s v="L-SMPCA00-BP51AA"/>
    <x v="1"/>
    <x v="36"/>
  </r>
  <r>
    <s v="ASR5K-FILTER-AIR="/>
    <x v="1"/>
    <x v="36"/>
  </r>
  <r>
    <s v="QVPCF-00-PWXICSRP"/>
    <x v="1"/>
    <x v="36"/>
  </r>
  <r>
    <s v="CAB-RJ45-CAT5-SH-3"/>
    <x v="1"/>
    <x v="36"/>
  </r>
  <r>
    <s v="IPX-NPC-550051="/>
    <x v="1"/>
    <x v="36"/>
  </r>
  <r>
    <s v="MIXS-00-CS1CSE="/>
    <x v="1"/>
    <x v="36"/>
  </r>
  <r>
    <s v="INF-INET-V5-LT"/>
    <x v="1"/>
    <x v="36"/>
  </r>
  <r>
    <s v="NM-SV-S.8200"/>
    <x v="1"/>
    <x v="36"/>
  </r>
  <r>
    <s v="MGX-12IN1-8S="/>
    <x v="1"/>
    <x v="36"/>
  </r>
  <r>
    <s v="ULTM-N2XX-AIPCI01="/>
    <x v="1"/>
    <x v="36"/>
  </r>
  <r>
    <s v="L-SMPCA00-LIC-PAK"/>
    <x v="1"/>
    <x v="36"/>
  </r>
  <r>
    <s v="QVPCA-00-NSXENS"/>
    <x v="1"/>
    <x v="36"/>
  </r>
  <r>
    <s v="MIXS-00-CS1FFAWB="/>
    <x v="1"/>
    <x v="36"/>
  </r>
  <r>
    <s v="SFB22-7.3.17"/>
    <x v="1"/>
    <x v="36"/>
  </r>
  <r>
    <s v="ASR5K-00-CS01MPLS"/>
    <x v="1"/>
    <x v="36"/>
  </r>
  <r>
    <s v="ASR5K-00-CB51AA"/>
    <x v="1"/>
    <x v="36"/>
  </r>
  <r>
    <s v="AX-FRSM-8T1-RF"/>
    <x v="1"/>
    <x v="36"/>
  </r>
  <r>
    <s v="MGX-BNC-3T3-M"/>
    <x v="1"/>
    <x v="36"/>
  </r>
  <r>
    <s v="SSAH50K9-12422YD"/>
    <x v="1"/>
    <x v="36"/>
  </r>
  <r>
    <s v="CAB-SMF-Y-SC"/>
    <x v="1"/>
    <x v="36"/>
  </r>
  <r>
    <s v="PXM-UI-S3/B"/>
    <x v="1"/>
    <x v="36"/>
  </r>
  <r>
    <s v="CISCO-WT2772-MAA="/>
    <x v="1"/>
    <x v="36"/>
  </r>
  <r>
    <s v="IPX-NPC-550051"/>
    <x v="1"/>
    <x v="36"/>
  </r>
  <r>
    <s v="LIF5K-00-LT01ICSR"/>
    <x v="1"/>
    <x v="36"/>
  </r>
  <r>
    <s v="QS-BW-P-BUN-J3"/>
    <x v="1"/>
    <x v="36"/>
  </r>
  <r>
    <s v="QS-QX-P-BASE"/>
    <x v="1"/>
    <x v="36"/>
  </r>
  <r>
    <s v="DMCFC-6T3="/>
    <x v="1"/>
    <x v="36"/>
  </r>
  <r>
    <s v="MIXS-12-CA01UP2M="/>
    <x v="1"/>
    <x v="36"/>
  </r>
  <r>
    <s v="QS-BW-P-BUN-G7"/>
    <x v="1"/>
    <x v="36"/>
  </r>
  <r>
    <s v="ASR5K-99-PWXPP="/>
    <x v="1"/>
    <x v="36"/>
  </r>
  <r>
    <s v="AXSM-16-155-XG"/>
    <x v="1"/>
    <x v="36"/>
  </r>
  <r>
    <s v="MPSM-8-T1E1="/>
    <x v="1"/>
    <x v="36"/>
  </r>
  <r>
    <s v="VXSM-B1-G711"/>
    <x v="1"/>
    <x v="36"/>
  </r>
  <r>
    <s v="AX-BOOST2"/>
    <x v="1"/>
    <x v="36"/>
  </r>
  <r>
    <s v="NM-SV-IBM-L.9102"/>
    <x v="1"/>
    <x v="36"/>
  </r>
  <r>
    <s v="L-QVPCF-00-CB51AF"/>
    <x v="1"/>
    <x v="36"/>
  </r>
  <r>
    <s v="MP-X-SPR-3T_SAS"/>
    <x v="1"/>
    <x v="36"/>
  </r>
  <r>
    <s v="ASR5K-00-IS01INTR"/>
    <x v="1"/>
    <x v="36"/>
  </r>
  <r>
    <s v="MGX8880-SW-5020"/>
    <x v="1"/>
    <x v="36"/>
  </r>
  <r>
    <n v="720059.72600000002"/>
    <x v="1"/>
    <x v="36"/>
  </r>
  <r>
    <s v="LIF5K-00-CS01BMCS"/>
    <x v="1"/>
    <x v="36"/>
  </r>
  <r>
    <s v="S75SG-12204MB10="/>
    <x v="1"/>
    <x v="36"/>
  </r>
  <r>
    <s v="LIF5K-00-CS01PPAC"/>
    <x v="1"/>
    <x v="36"/>
  </r>
  <r>
    <s v="BTS10200-SW-3.1K9"/>
    <x v="1"/>
    <x v="36"/>
  </r>
  <r>
    <s v="NM-CWM-SOL-L.9207U"/>
    <x v="1"/>
    <x v="36"/>
  </r>
  <r>
    <s v="USC9330-AI-K9"/>
    <x v="1"/>
    <x v="36"/>
  </r>
  <r>
    <s v="MGX8850-SW-1123"/>
    <x v="1"/>
    <x v="36"/>
  </r>
  <r>
    <s v="QS-HC-P-ANRE-U-MC"/>
    <x v="1"/>
    <x v="36"/>
  </r>
  <r>
    <s v="ASR5K-00-PG01L2LA"/>
    <x v="1"/>
    <x v="36"/>
  </r>
  <r>
    <s v="SSAC20K9-12415MD="/>
    <x v="1"/>
    <x v="36"/>
  </r>
  <r>
    <s v="POLICY-61-SW-K9"/>
    <x v="1"/>
    <x v="36"/>
  </r>
  <r>
    <s v="SWP22-VM-RTU-1K"/>
    <x v="1"/>
    <x v="36"/>
  </r>
  <r>
    <s v="MGC-20-AC11-2"/>
    <x v="1"/>
    <x v="36"/>
  </r>
  <r>
    <s v="PWRCD-EU="/>
    <x v="1"/>
    <x v="36"/>
  </r>
  <r>
    <s v="ASR5K-11-SWGNXA1="/>
    <x v="1"/>
    <x v="36"/>
  </r>
  <r>
    <s v="QS-HE-P-BUN-M1B"/>
    <x v="1"/>
    <x v="36"/>
  </r>
  <r>
    <s v="QVPCP-00-BP61AF"/>
    <x v="1"/>
    <x v="36"/>
  </r>
  <r>
    <s v="BTS-NGN-SNR-RTU"/>
    <x v="1"/>
    <x v="36"/>
  </r>
  <r>
    <s v="IPX-740001"/>
    <x v="1"/>
    <x v="36"/>
  </r>
  <r>
    <s v="SFB22-7.3.16"/>
    <x v="1"/>
    <x v="36"/>
  </r>
  <r>
    <s v="ASR5K-00-PN01EVDO"/>
    <x v="1"/>
    <x v="36"/>
  </r>
  <r>
    <s v="MWAM-PAIR-BDL="/>
    <x v="1"/>
    <x v="36"/>
  </r>
  <r>
    <s v="OWM-01-MSD55SA-K9="/>
    <x v="1"/>
    <x v="36"/>
  </r>
  <r>
    <s v="ASR5K-00-S301SR"/>
    <x v="1"/>
    <x v="36"/>
  </r>
  <r>
    <s v="MI3P-00-MU14KP111="/>
    <x v="1"/>
    <x v="36"/>
  </r>
  <r>
    <s v="FR-ITP-M2PA="/>
    <x v="1"/>
    <x v="36"/>
  </r>
  <r>
    <s v="8830-8-T3E3-R"/>
    <x v="1"/>
    <x v="36"/>
  </r>
  <r>
    <s v="QVPCP-01-ILS51AF"/>
    <x v="1"/>
    <x v="36"/>
  </r>
  <r>
    <s v="BTS10200-75P="/>
    <x v="1"/>
    <x v="36"/>
  </r>
  <r>
    <s v="ASR55-ACCY-LUG="/>
    <x v="1"/>
    <x v="36"/>
  </r>
  <r>
    <s v="MGX-VXSM-SW5210"/>
    <x v="1"/>
    <x v="36"/>
  </r>
  <r>
    <s v="SP-P-SESS-10K-1T"/>
    <x v="1"/>
    <x v="36"/>
  </r>
  <r>
    <s v="SC-DPH154-PWR-ATT="/>
    <x v="1"/>
    <x v="36"/>
  </r>
  <r>
    <s v="AX-T3E3-D-BC="/>
    <x v="1"/>
    <x v="36"/>
  </r>
  <r>
    <s v="MGX-VISM-SW3330"/>
    <x v="1"/>
    <x v="36"/>
  </r>
  <r>
    <s v="L-USC93-BS16-K9"/>
    <x v="1"/>
    <x v="36"/>
  </r>
  <r>
    <s v="QVPCP-00-BP51AF"/>
    <x v="1"/>
    <x v="36"/>
  </r>
  <r>
    <s v="SC-DPH154-4U-ATT"/>
    <x v="1"/>
    <x v="36"/>
  </r>
  <r>
    <s v="MGX8850-SW-2002"/>
    <x v="1"/>
    <x v="36"/>
  </r>
  <r>
    <s v="MIXS-00-SV6V240"/>
    <x v="1"/>
    <x v="36"/>
  </r>
  <r>
    <s v="QVPCA-12-SWGN10AL="/>
    <x v="1"/>
    <x v="36"/>
  </r>
  <r>
    <s v="NM-CWM-HP-L.9207"/>
    <x v="1"/>
    <x v="36"/>
  </r>
  <r>
    <s v="ASR5K-232216VS3-K9"/>
    <x v="1"/>
    <x v="36"/>
  </r>
  <r>
    <s v="LIF5K-00-UL01TOP"/>
    <x v="1"/>
    <x v="36"/>
  </r>
  <r>
    <s v="S73SG-12220SW"/>
    <x v="1"/>
    <x v="36"/>
  </r>
  <r>
    <s v="NM-SV-SOL-L.8408"/>
    <x v="1"/>
    <x v="36"/>
  </r>
  <r>
    <s v="S72AK9W-12304T"/>
    <x v="1"/>
    <x v="36"/>
  </r>
  <r>
    <s v="CSG-LI"/>
    <x v="1"/>
    <x v="36"/>
  </r>
  <r>
    <s v="L-USC33-ACTV"/>
    <x v="1"/>
    <x v="36"/>
  </r>
  <r>
    <s v="BTS10200-SW-CAB-1"/>
    <x v="1"/>
    <x v="36"/>
  </r>
  <r>
    <s v="ASR5K-SPIO-3PN-K9"/>
    <x v="1"/>
    <x v="36"/>
  </r>
  <r>
    <n v="6951"/>
    <x v="1"/>
    <x v="36"/>
  </r>
  <r>
    <s v="L-SWP22-CCX-RTU"/>
    <x v="1"/>
    <x v="36"/>
  </r>
  <r>
    <s v="QVPCF-00-FY10UMU"/>
    <x v="1"/>
    <x v="36"/>
  </r>
  <r>
    <s v="MIXSA-00-M1SW1="/>
    <x v="1"/>
    <x v="36"/>
  </r>
  <r>
    <s v="QVPCP-00-CP51VF"/>
    <x v="1"/>
    <x v="36"/>
  </r>
  <r>
    <s v="ASR5K-00-SNXXALES"/>
    <x v="1"/>
    <x v="36"/>
  </r>
  <r>
    <s v="ASR5K-02-FSR20="/>
    <x v="1"/>
    <x v="36"/>
  </r>
  <r>
    <s v="ASR55-00-SWIDPC17="/>
    <x v="1"/>
    <x v="36"/>
  </r>
  <r>
    <s v="MGC-1120-DC22-2V"/>
    <x v="1"/>
    <x v="36"/>
  </r>
  <r>
    <s v="AX-R-BNC-4E1"/>
    <x v="1"/>
    <x v="36"/>
  </r>
  <r>
    <s v="LIF5K-00-GNXXAOL"/>
    <x v="1"/>
    <x v="36"/>
  </r>
  <r>
    <s v="ASR5K-00-FAXXFA"/>
    <x v="1"/>
    <x v="36"/>
  </r>
  <r>
    <s v="MGX8850-DOOR"/>
    <x v="1"/>
    <x v="36"/>
  </r>
  <r>
    <s v="D-SWP-SFP-20KRTU="/>
    <x v="1"/>
    <x v="36"/>
  </r>
  <r>
    <s v="LIF5K-00-PW01UNV6"/>
    <x v="1"/>
    <x v="36"/>
  </r>
  <r>
    <s v="LIF5K-00-PN01CLRP"/>
    <x v="1"/>
    <x v="36"/>
  </r>
  <r>
    <s v="CAB-5681-04="/>
    <x v="1"/>
    <x v="36"/>
  </r>
  <r>
    <s v="IMATM-E3-E1/C"/>
    <x v="1"/>
    <x v="36"/>
  </r>
  <r>
    <n v="720051.70299999998"/>
    <x v="1"/>
    <x v="36"/>
  </r>
  <r>
    <s v="800-05762-03="/>
    <x v="1"/>
    <x v="36"/>
  </r>
  <r>
    <s v="LIF5K-00-EG10S-K9="/>
    <x v="1"/>
    <x v="36"/>
  </r>
  <r>
    <s v="ULTM-PCI-2-C240M4"/>
    <x v="1"/>
    <x v="36"/>
  </r>
  <r>
    <s v="NM-SV-IBM.9103M"/>
    <x v="1"/>
    <x v="36"/>
  </r>
  <r>
    <s v="S73A10-12415XL"/>
    <x v="1"/>
    <x v="36"/>
  </r>
  <r>
    <s v="ASR5K-1B-B-4GI01="/>
    <x v="1"/>
    <x v="36"/>
  </r>
  <r>
    <s v="NM-CWM-SOL.9205M"/>
    <x v="1"/>
    <x v="36"/>
  </r>
  <r>
    <s v="ASR5K-00-SG01"/>
    <x v="1"/>
    <x v="36"/>
  </r>
  <r>
    <s v="QVPCF-00-CS10E-K9"/>
    <x v="1"/>
    <x v="36"/>
  </r>
  <r>
    <s v="SC-SVC-HA30BIM="/>
    <x v="1"/>
    <x v="36"/>
  </r>
  <r>
    <s v="FL-IPV6-GG70P="/>
    <x v="1"/>
    <x v="36"/>
  </r>
  <r>
    <s v="SC-SVC-CSG-EP-7.0"/>
    <x v="1"/>
    <x v="36"/>
  </r>
  <r>
    <s v="ASR5K-00-CS01BMCS"/>
    <x v="1"/>
    <x v="36"/>
  </r>
  <r>
    <s v="QP-LTE-LAB-HA"/>
    <x v="1"/>
    <x v="36"/>
  </r>
  <r>
    <s v="AX-FRSM-HS1"/>
    <x v="1"/>
    <x v="36"/>
  </r>
  <r>
    <s v="MWAM-APP-BDL"/>
    <x v="1"/>
    <x v="36"/>
  </r>
  <r>
    <s v="L-SMPCA00-ILS51AA"/>
    <x v="1"/>
    <x v="36"/>
  </r>
  <r>
    <s v="SC-SVC-PD30BIM="/>
    <x v="1"/>
    <x v="36"/>
  </r>
  <r>
    <s v="FX-P-SIR-10K-1T"/>
    <x v="1"/>
    <x v="36"/>
  </r>
  <r>
    <s v="BTS-SW-4.4.0V04K9"/>
    <x v="1"/>
    <x v="36"/>
  </r>
  <r>
    <s v="ASR5K-04-FR19DN="/>
    <x v="1"/>
    <x v="36"/>
  </r>
  <r>
    <s v="SMFIR-8-155-LC="/>
    <x v="1"/>
    <x v="36"/>
  </r>
  <r>
    <s v="FX-P-SUBS-10K-1T"/>
    <x v="1"/>
    <x v="36"/>
  </r>
  <r>
    <s v="L-SMPCA00-BP51AF"/>
    <x v="1"/>
    <x v="36"/>
  </r>
  <r>
    <s v="MGX-XM60"/>
    <x v="1"/>
    <x v="36"/>
  </r>
  <r>
    <s v="BTS10200-SW"/>
    <x v="1"/>
    <x v="36"/>
  </r>
  <r>
    <s v="AX-BNM-T3/B="/>
    <x v="1"/>
    <x v="36"/>
  </r>
  <r>
    <s v="POL-P-VAL-10K"/>
    <x v="1"/>
    <x v="36"/>
  </r>
  <r>
    <s v="QS-BW-P-BUN-N4"/>
    <x v="1"/>
    <x v="36"/>
  </r>
  <r>
    <s v="QVPCP-00-ILS61AA"/>
    <x v="1"/>
    <x v="36"/>
  </r>
  <r>
    <s v="PLMG51UK9-S2.5M-I="/>
    <x v="1"/>
    <x v="36"/>
  </r>
  <r>
    <s v="MIXSA-00-SSE0R9"/>
    <x v="1"/>
    <x v="36"/>
  </r>
  <r>
    <s v="CAB-23="/>
    <x v="1"/>
    <x v="36"/>
  </r>
  <r>
    <s v="ASR5K-00-CSLGSSH="/>
    <x v="1"/>
    <x v="36"/>
  </r>
  <r>
    <s v="USC3331-PSU-UK"/>
    <x v="1"/>
    <x v="36"/>
  </r>
  <r>
    <s v="CPS-PAS-RTU="/>
    <x v="1"/>
    <x v="36"/>
  </r>
  <r>
    <s v="AX-FW-4016-DOS"/>
    <x v="1"/>
    <x v="36"/>
  </r>
  <r>
    <s v="IPX-MR-8414="/>
    <x v="1"/>
    <x v="36"/>
  </r>
  <r>
    <s v="HSI-SW-ONLY"/>
    <x v="1"/>
    <x v="36"/>
  </r>
  <r>
    <s v="SFB-NRS-K9-2.1="/>
    <x v="1"/>
    <x v="36"/>
  </r>
  <r>
    <s v="IPX-5001E.8207"/>
    <x v="1"/>
    <x v="36"/>
  </r>
  <r>
    <s v="S6213H-D"/>
    <x v="1"/>
    <x v="36"/>
  </r>
  <r>
    <s v="MIXS-00-EP3K25S="/>
    <x v="1"/>
    <x v="36"/>
  </r>
  <r>
    <s v="L-USC73-ACTV"/>
    <x v="1"/>
    <x v="36"/>
  </r>
  <r>
    <s v="AX-FW-4103-DOS="/>
    <x v="1"/>
    <x v="36"/>
  </r>
  <r>
    <s v="ASR5K-00-CP51AA"/>
    <x v="1"/>
    <x v="36"/>
  </r>
  <r>
    <s v="MGX-VOAAL2-BASE"/>
    <x v="1"/>
    <x v="36"/>
  </r>
  <r>
    <s v="ASR55MIO10GL2K9-RF"/>
    <x v="1"/>
    <x v="36"/>
  </r>
  <r>
    <s v="AX-BNM-T3/B-RF"/>
    <x v="1"/>
    <x v="36"/>
  </r>
  <r>
    <s v="NTM-T1-PMP"/>
    <x v="1"/>
    <x v="36"/>
  </r>
  <r>
    <s v="AX-FW-5010-DOS"/>
    <x v="1"/>
    <x v="36"/>
  </r>
  <r>
    <s v="S26SGK9-12223SW"/>
    <x v="1"/>
    <x v="36"/>
  </r>
  <r>
    <s v="MGX-SMFLR-1-622/C="/>
    <x v="1"/>
    <x v="36"/>
  </r>
  <r>
    <s v="MP-QUOTA-3T_SAS"/>
    <x v="1"/>
    <x v="36"/>
  </r>
  <r>
    <s v="QTCM-10-GILAN-K9="/>
    <x v="1"/>
    <x v="36"/>
  </r>
  <r>
    <s v="TCA-D-FLOVRIO-V35"/>
    <x v="1"/>
    <x v="36"/>
  </r>
  <r>
    <s v="AX-FW-4103-DOS"/>
    <x v="1"/>
    <x v="36"/>
  </r>
  <r>
    <s v="TCMEM-S-512MB"/>
    <x v="1"/>
    <x v="36"/>
  </r>
  <r>
    <s v="CMA-ITP-E"/>
    <x v="1"/>
    <x v="36"/>
  </r>
  <r>
    <s v="ASR5K-SW-R20-K9="/>
    <x v="1"/>
    <x v="36"/>
  </r>
  <r>
    <s v="AXSM-16-T3E3"/>
    <x v="1"/>
    <x v="36"/>
  </r>
  <r>
    <s v="NM-SV-SOL-S.9108"/>
    <x v="1"/>
    <x v="36"/>
  </r>
  <r>
    <s v="ASR5K-10-EG01AF="/>
    <x v="1"/>
    <x v="36"/>
  </r>
  <r>
    <s v="TCMT-S-1125-24="/>
    <x v="1"/>
    <x v="36"/>
  </r>
  <r>
    <s v="QS-T-ICLB-U-MC"/>
    <x v="1"/>
    <x v="36"/>
  </r>
  <r>
    <s v="TC-SWLICENSE-RTU"/>
    <x v="1"/>
    <x v="36"/>
  </r>
  <r>
    <s v="SC-SVC-GG60UBB="/>
    <x v="1"/>
    <x v="36"/>
  </r>
  <r>
    <s v="MIXS-00-CS1CSE-RF"/>
    <x v="1"/>
    <x v="36"/>
  </r>
  <r>
    <s v="MGX-AUSM-8T1/B="/>
    <x v="1"/>
    <x v="36"/>
  </r>
  <r>
    <s v="LIF5K-00-PW51CUSP="/>
    <x v="1"/>
    <x v="36"/>
  </r>
  <r>
    <n v="333230"/>
    <x v="1"/>
    <x v="36"/>
  </r>
  <r>
    <s v="ASR5K-00-CS01ECG1="/>
    <x v="1"/>
    <x v="36"/>
  </r>
  <r>
    <s v="IPX32-DC-INTL"/>
    <x v="1"/>
    <x v="36"/>
  </r>
  <r>
    <s v="SP-P-SIR-10K-1T"/>
    <x v="1"/>
    <x v="36"/>
  </r>
  <r>
    <s v="SMFIR-1-155-SFP"/>
    <x v="1"/>
    <x v="36"/>
  </r>
  <r>
    <s v="TCMT-S-1125-24"/>
    <x v="1"/>
    <x v="36"/>
  </r>
  <r>
    <s v="QMOG-00-LIC-PAK"/>
    <x v="1"/>
    <x v="36"/>
  </r>
  <r>
    <s v="MCC-16-E1-1N="/>
    <x v="1"/>
    <x v="36"/>
  </r>
  <r>
    <s v="PXM-UI="/>
    <x v="1"/>
    <x v="36"/>
  </r>
  <r>
    <s v="CISCO951-5PACK"/>
    <x v="1"/>
    <x v="36"/>
  </r>
  <r>
    <s v="PWRCD-IT"/>
    <x v="1"/>
    <x v="36"/>
  </r>
  <r>
    <s v="QMOG-12-FDPES000"/>
    <x v="1"/>
    <x v="36"/>
  </r>
  <r>
    <s v="TCMT-S-1400-24"/>
    <x v="1"/>
    <x v="36"/>
  </r>
  <r>
    <s v="QVPCA-00-CS10ECG2"/>
    <x v="1"/>
    <x v="36"/>
  </r>
  <r>
    <s v="USC3331-EG-K9"/>
    <x v="1"/>
    <x v="36"/>
  </r>
  <r>
    <s v="LIF5K-00-EP01DHR"/>
    <x v="1"/>
    <x v="36"/>
  </r>
  <r>
    <s v="MGX8950"/>
    <x v="1"/>
    <x v="36"/>
  </r>
  <r>
    <s v="ASR55-FSC"/>
    <x v="1"/>
    <x v="36"/>
  </r>
  <r>
    <s v="ASR5K-011GE-T-K9"/>
    <x v="1"/>
    <x v="36"/>
  </r>
  <r>
    <s v="AX-FW-2129"/>
    <x v="1"/>
    <x v="36"/>
  </r>
  <r>
    <s v="LIF5K-00-EP01WIFI"/>
    <x v="1"/>
    <x v="36"/>
  </r>
  <r>
    <s v="ASR5K-00-CS01PIF"/>
    <x v="1"/>
    <x v="36"/>
  </r>
  <r>
    <s v="U1600-VCLI-1000"/>
    <x v="1"/>
    <x v="36"/>
  </r>
  <r>
    <s v="NM-SV-S.8201"/>
    <x v="1"/>
    <x v="36"/>
  </r>
  <r>
    <s v="ASR55-BLNK-RR"/>
    <x v="1"/>
    <x v="36"/>
  </r>
  <r>
    <s v="SWP-SE-1K-RTU="/>
    <x v="1"/>
    <x v="36"/>
  </r>
  <r>
    <s v="FL-ITP-M2PA"/>
    <x v="1"/>
    <x v="36"/>
  </r>
  <r>
    <s v="MIXSA-01-VL1MASCD="/>
    <x v="1"/>
    <x v="36"/>
  </r>
  <r>
    <s v="AX-BNC-4E1-BC"/>
    <x v="1"/>
    <x v="36"/>
  </r>
  <r>
    <s v="QS-LL-P-BUN-B2"/>
    <x v="1"/>
    <x v="36"/>
  </r>
  <r>
    <s v="AX-FW-4100"/>
    <x v="1"/>
    <x v="36"/>
  </r>
  <r>
    <s v="NM-CWM-SOL-SCM101"/>
    <x v="1"/>
    <x v="36"/>
  </r>
  <r>
    <s v="NM-SV-L.8118"/>
    <x v="1"/>
    <x v="36"/>
  </r>
  <r>
    <s v="ST16-FANT-LWR="/>
    <x v="1"/>
    <x v="36"/>
  </r>
  <r>
    <s v="ULTM-SD800G123X-EP"/>
    <x v="1"/>
    <x v="36"/>
  </r>
  <r>
    <s v="ASR5K-02-PW10M2M="/>
    <x v="1"/>
    <x v="36"/>
  </r>
  <r>
    <s v="AXSM-8-155-E-RF"/>
    <x v="1"/>
    <x v="36"/>
  </r>
  <r>
    <s v="NM-AGT-L.8205"/>
    <x v="1"/>
    <x v="36"/>
  </r>
  <r>
    <s v="QMOG-12-TPSE10"/>
    <x v="1"/>
    <x v="36"/>
  </r>
  <r>
    <s v="S72P2K9-12311YF="/>
    <x v="1"/>
    <x v="36"/>
  </r>
  <r>
    <s v="BTS10200-25P"/>
    <x v="1"/>
    <x v="36"/>
  </r>
  <r>
    <s v="ASR5K-99-GN01MRFR"/>
    <x v="1"/>
    <x v="36"/>
  </r>
  <r>
    <s v="NM-SV-SOL-L.9102U"/>
    <x v="1"/>
    <x v="36"/>
  </r>
  <r>
    <s v="PGW2200-FF-LIC-ADD"/>
    <x v="1"/>
    <x v="36"/>
  </r>
  <r>
    <s v="AX-IMATM-8T1"/>
    <x v="1"/>
    <x v="36"/>
  </r>
  <r>
    <s v="QS-TH-P-ERI-U-OSS"/>
    <x v="1"/>
    <x v="36"/>
  </r>
  <r>
    <s v="ASR5K-00-CS01ADGX"/>
    <x v="1"/>
    <x v="36"/>
  </r>
  <r>
    <s v="AXSM-4-622="/>
    <x v="1"/>
    <x v="36"/>
  </r>
  <r>
    <s v="ASR5K-041GE-T-K9"/>
    <x v="1"/>
    <x v="36"/>
  </r>
  <r>
    <s v="QS-2Q-P-BUN-E1"/>
    <x v="1"/>
    <x v="36"/>
  </r>
  <r>
    <s v="NM-SV-L.725"/>
    <x v="1"/>
    <x v="36"/>
  </r>
  <r>
    <s v="ASR5K-00-SW01ICSR"/>
    <x v="1"/>
    <x v="36"/>
  </r>
  <r>
    <n v="5904"/>
    <x v="1"/>
    <x v="36"/>
  </r>
  <r>
    <s v="800-02628-03="/>
    <x v="1"/>
    <x v="36"/>
  </r>
  <r>
    <s v="ASR5K-17-WW10BSW="/>
    <x v="1"/>
    <x v="36"/>
  </r>
  <r>
    <s v="SSAH50K9-12422YD="/>
    <x v="1"/>
    <x v="36"/>
  </r>
  <r>
    <s v="ASR55-04-UDP2R213="/>
    <x v="1"/>
    <x v="36"/>
  </r>
  <r>
    <s v="ASR5K-PSC-64G-B4="/>
    <x v="1"/>
    <x v="36"/>
  </r>
  <r>
    <s v="IPX-CDP-S511477-8="/>
    <x v="1"/>
    <x v="36"/>
  </r>
  <r>
    <s v="QVPCF-00-CS10GRET"/>
    <x v="1"/>
    <x v="36"/>
  </r>
  <r>
    <s v="ASR5K-00-SLB01FK9"/>
    <x v="1"/>
    <x v="36"/>
  </r>
  <r>
    <s v="QVPCF-00-CS10ICAP"/>
    <x v="1"/>
    <x v="36"/>
  </r>
  <r>
    <s v="CWM-AGT11.0.00"/>
    <x v="1"/>
    <x v="36"/>
  </r>
  <r>
    <s v="ASR5K-33-MEXLGWS="/>
    <x v="1"/>
    <x v="36"/>
  </r>
  <r>
    <s v="AX-FW-3002-DOS"/>
    <x v="1"/>
    <x v="36"/>
  </r>
  <r>
    <s v="QVPCF-00-SN10SESS"/>
    <x v="1"/>
    <x v="36"/>
  </r>
  <r>
    <s v="MP-PAS-10K-3T="/>
    <x v="1"/>
    <x v="36"/>
  </r>
  <r>
    <s v="MGX8850-SW-4010"/>
    <x v="1"/>
    <x v="36"/>
  </r>
  <r>
    <s v="L-FL-SG-R8R9-K9-U="/>
    <x v="1"/>
    <x v="36"/>
  </r>
  <r>
    <s v="ASR5K-00-GN01REC"/>
    <x v="1"/>
    <x v="36"/>
  </r>
  <r>
    <s v="QVPCF-00-CS10LASR"/>
    <x v="1"/>
    <x v="36"/>
  </r>
  <r>
    <s v="TCSLT-DC-51"/>
    <x v="1"/>
    <x v="36"/>
  </r>
  <r>
    <s v="ULTM-C240-M5SX-CM"/>
    <x v="1"/>
    <x v="36"/>
  </r>
  <r>
    <s v="BTS-BASE-25K"/>
    <x v="1"/>
    <x v="36"/>
  </r>
  <r>
    <n v="333220"/>
    <x v="1"/>
    <x v="36"/>
  </r>
  <r>
    <s v="NM-SV-SOL.9108M"/>
    <x v="1"/>
    <x v="36"/>
  </r>
  <r>
    <s v="B6115H-A-B"/>
    <x v="1"/>
    <x v="36"/>
  </r>
  <r>
    <s v="SP-P-FEDERATN-LIC"/>
    <x v="1"/>
    <x v="36"/>
  </r>
  <r>
    <s v="AXSM-1-2488/B-RF"/>
    <x v="1"/>
    <x v="36"/>
  </r>
  <r>
    <s v="AX-FW-2129-DOS="/>
    <x v="1"/>
    <x v="36"/>
  </r>
  <r>
    <s v="VXSM-C1-T3-RTU"/>
    <x v="1"/>
    <x v="36"/>
  </r>
  <r>
    <s v="PLMG5.0K9-S2.5M-B="/>
    <x v="1"/>
    <x v="36"/>
  </r>
  <r>
    <s v="ASR5000-CHS-SP-K9="/>
    <x v="1"/>
    <x v="36"/>
  </r>
  <r>
    <s v="SP-P-APP-10K-1T"/>
    <x v="1"/>
    <x v="36"/>
  </r>
  <r>
    <s v="TCIO-I-E1="/>
    <x v="1"/>
    <x v="36"/>
  </r>
  <r>
    <s v="2-2GE-LH"/>
    <x v="1"/>
    <x v="36"/>
  </r>
  <r>
    <s v="L-POLICY-194-LCK9"/>
    <x v="1"/>
    <x v="36"/>
  </r>
  <r>
    <s v="EMS-MNM-KIT-273K9"/>
    <x v="1"/>
    <x v="36"/>
  </r>
  <r>
    <s v="NM-SV-SOL-L.9106"/>
    <x v="1"/>
    <x v="36"/>
  </r>
  <r>
    <s v="ASR5K-00-ME01CNG"/>
    <x v="1"/>
    <x v="36"/>
  </r>
  <r>
    <s v="LIF5K-00-IP10PXY"/>
    <x v="1"/>
    <x v="36"/>
  </r>
  <r>
    <s v="FL-PREMUPG-GGSN"/>
    <x v="1"/>
    <x v="36"/>
  </r>
  <r>
    <s v="NSCFC-8DSP"/>
    <x v="1"/>
    <x v="36"/>
  </r>
  <r>
    <s v="2-2GE-ZX"/>
    <x v="1"/>
    <x v="36"/>
  </r>
  <r>
    <s v="STRATM-CMGMT="/>
    <x v="1"/>
    <x v="36"/>
  </r>
  <r>
    <s v="QVPCF-00-SM10ICSR"/>
    <x v="1"/>
    <x v="36"/>
  </r>
  <r>
    <s v="AX-DB15-4T1-BC="/>
    <x v="1"/>
    <x v="36"/>
  </r>
  <r>
    <s v="AX-FW-4019-DOS"/>
    <x v="1"/>
    <x v="36"/>
  </r>
  <r>
    <s v="PLMG60UK9-S5M5412="/>
    <x v="1"/>
    <x v="36"/>
  </r>
  <r>
    <s v="LIF5K-00-PC10SL"/>
    <x v="1"/>
    <x v="36"/>
  </r>
  <r>
    <s v="MIXS-00-PC2PL51AC="/>
    <x v="1"/>
    <x v="36"/>
  </r>
  <r>
    <s v="HPOV.33"/>
    <x v="1"/>
    <x v="36"/>
  </r>
  <r>
    <s v="QS-LL-P-APO-U"/>
    <x v="1"/>
    <x v="36"/>
  </r>
  <r>
    <s v="MGX-FRSM-HS2/B="/>
    <x v="1"/>
    <x v="36"/>
  </r>
  <r>
    <s v="AXFW-5017"/>
    <x v="1"/>
    <x v="36"/>
  </r>
  <r>
    <s v="EMS-MNM-LIC-261"/>
    <x v="1"/>
    <x v="36"/>
  </r>
  <r>
    <s v="ASR55-00-SWUDPC17="/>
    <x v="1"/>
    <x v="36"/>
  </r>
  <r>
    <s v="MGX8830/B-DOOR="/>
    <x v="1"/>
    <x v="36"/>
  </r>
  <r>
    <s v="LIF5K-00-SNXXALES"/>
    <x v="1"/>
    <x v="36"/>
  </r>
  <r>
    <s v="NM-SV-SOL-S.9108U"/>
    <x v="1"/>
    <x v="36"/>
  </r>
  <r>
    <s v="SC2200-MICRO-BUN"/>
    <x v="1"/>
    <x v="36"/>
  </r>
  <r>
    <s v="AX-BNM-E3"/>
    <x v="1"/>
    <x v="36"/>
  </r>
  <r>
    <s v="QVPCF-00-CS10VLAN"/>
    <x v="1"/>
    <x v="36"/>
  </r>
  <r>
    <s v="STRATM-CAB"/>
    <x v="1"/>
    <x v="36"/>
  </r>
  <r>
    <s v="MGX-DOOR="/>
    <x v="1"/>
    <x v="36"/>
  </r>
  <r>
    <s v="LIF5K-00-CSXLIFAR"/>
    <x v="1"/>
    <x v="36"/>
  </r>
  <r>
    <s v="AXSM-16-T3E3/B="/>
    <x v="1"/>
    <x v="36"/>
  </r>
  <r>
    <s v="QVPMA-00-CS10ELI"/>
    <x v="1"/>
    <x v="36"/>
  </r>
  <r>
    <s v="CAB-AX-COOL-DC="/>
    <x v="1"/>
    <x v="36"/>
  </r>
  <r>
    <s v="D-SFBEP-K9-2.1="/>
    <x v="1"/>
    <x v="36"/>
  </r>
  <r>
    <s v="QVPCA-00-PN10REC"/>
    <x v="1"/>
    <x v="36"/>
  </r>
  <r>
    <s v="AC-DC-EXTPSS="/>
    <x v="1"/>
    <x v="36"/>
  </r>
  <r>
    <s v="MGX-WLVOICE-BUND"/>
    <x v="1"/>
    <x v="36"/>
  </r>
  <r>
    <s v="MGX-VXSM-SW5200"/>
    <x v="1"/>
    <x v="36"/>
  </r>
  <r>
    <s v="ASR5K-00-HA01GEOR"/>
    <x v="1"/>
    <x v="36"/>
  </r>
  <r>
    <s v="NM-CWM-SOL-S.9208"/>
    <x v="1"/>
    <x v="36"/>
  </r>
  <r>
    <s v="8260-SW-010103"/>
    <x v="1"/>
    <x v="36"/>
  </r>
  <r>
    <s v="BNCM-BNCM-25="/>
    <x v="1"/>
    <x v="36"/>
  </r>
  <r>
    <n v="4026516"/>
    <x v="1"/>
    <x v="36"/>
  </r>
  <r>
    <s v="FR-ITP-SUA-EFW"/>
    <x v="1"/>
    <x v="36"/>
  </r>
  <r>
    <s v="NM-CWM-AIX.9109M"/>
    <x v="1"/>
    <x v="36"/>
  </r>
  <r>
    <s v="VXSM-C1-MGW-SGW"/>
    <x v="1"/>
    <x v="36"/>
  </r>
  <r>
    <s v="ASR5K-SW-R12-K9"/>
    <x v="1"/>
    <x v="36"/>
  </r>
  <r>
    <s v="TCMT-S-1125-600="/>
    <x v="1"/>
    <x v="36"/>
  </r>
  <r>
    <s v="TCA-D-ARU-DC"/>
    <x v="1"/>
    <x v="36"/>
  </r>
  <r>
    <s v="QVPCF-00-CSXEDBR"/>
    <x v="1"/>
    <x v="36"/>
  </r>
  <r>
    <s v="MGX8850-SW-5320"/>
    <x v="1"/>
    <x v="36"/>
  </r>
  <r>
    <s v="MGX-VISM-SW3335"/>
    <x v="1"/>
    <x v="36"/>
  </r>
  <r>
    <s v="ASR55-00-SWUDPC21"/>
    <x v="1"/>
    <x v="36"/>
  </r>
  <r>
    <s v="MGC-120-DC11-1="/>
    <x v="1"/>
    <x v="36"/>
  </r>
  <r>
    <s v="RPQ076"/>
    <x v="1"/>
    <x v="36"/>
  </r>
  <r>
    <s v="SMFIR-1-155-SFP="/>
    <x v="1"/>
    <x v="36"/>
  </r>
  <r>
    <s v="ASR5K-00-SNXECGSM"/>
    <x v="1"/>
    <x v="36"/>
  </r>
  <r>
    <s v="MGX-AC-110="/>
    <x v="1"/>
    <x v="36"/>
  </r>
  <r>
    <s v="QVPCF-00-SN10DIRT"/>
    <x v="1"/>
    <x v="36"/>
  </r>
  <r>
    <s v="ASR5K-00-EP01WIFI"/>
    <x v="1"/>
    <x v="36"/>
  </r>
  <r>
    <s v="USC9330-BI-K9"/>
    <x v="1"/>
    <x v="36"/>
  </r>
  <r>
    <s v="APS-P-AAA-10K-1T"/>
    <x v="1"/>
    <x v="36"/>
  </r>
  <r>
    <s v="ASR5K-00-EPXGTPO"/>
    <x v="1"/>
    <x v="36"/>
  </r>
  <r>
    <s v="S72PH3K9-12314YX"/>
    <x v="1"/>
    <x v="36"/>
  </r>
  <r>
    <s v="LIF5K-00-CS01ADGX"/>
    <x v="1"/>
    <x v="36"/>
  </r>
  <r>
    <s v="MS-VMW-VC5-STD-1A"/>
    <x v="1"/>
    <x v="36"/>
  </r>
  <r>
    <s v="2-ATM-1-2488-SLR"/>
    <x v="1"/>
    <x v="36"/>
  </r>
  <r>
    <s v="MIXS-00-CS1XG81DC="/>
    <x v="1"/>
    <x v="36"/>
  </r>
  <r>
    <s v="2-ATM-16-T3"/>
    <x v="1"/>
    <x v="36"/>
  </r>
  <r>
    <s v="CWM-S-AGT10.4.10M"/>
    <x v="1"/>
    <x v="36"/>
  </r>
  <r>
    <s v="IPX-5090A="/>
    <x v="1"/>
    <x v="36"/>
  </r>
  <r>
    <s v="NM-AGT-SOL-L.8413"/>
    <x v="1"/>
    <x v="36"/>
  </r>
  <r>
    <s v="S26ITP-12204MB8"/>
    <x v="1"/>
    <x v="36"/>
  </r>
  <r>
    <s v="LIF5K-00-CS01LBPO"/>
    <x v="1"/>
    <x v="36"/>
  </r>
  <r>
    <s v="QS-UC-P-BUN-P1"/>
    <x v="1"/>
    <x v="36"/>
  </r>
  <r>
    <s v="MGX8850-SW-2100"/>
    <x v="1"/>
    <x v="36"/>
  </r>
  <r>
    <s v="SMB-8-T3"/>
    <x v="1"/>
    <x v="36"/>
  </r>
  <r>
    <s v="MGX8850SW-1110"/>
    <x v="1"/>
    <x v="36"/>
  </r>
  <r>
    <s v="MGX-VXSM-T1E1"/>
    <x v="1"/>
    <x v="36"/>
  </r>
  <r>
    <s v="QS-BW-P-BUN-L1"/>
    <x v="1"/>
    <x v="36"/>
  </r>
  <r>
    <s v="PXM1-2E3T3-BUND"/>
    <x v="1"/>
    <x v="36"/>
  </r>
  <r>
    <s v="ASR5K-00-CSXXAAA"/>
    <x v="1"/>
    <x v="36"/>
  </r>
  <r>
    <s v="S511477-8"/>
    <x v="1"/>
    <x v="36"/>
  </r>
  <r>
    <s v="ASR5K-02-CSXXPPDB="/>
    <x v="1"/>
    <x v="36"/>
  </r>
  <r>
    <s v="ASR5K-042GE-T-K9"/>
    <x v="1"/>
    <x v="36"/>
  </r>
  <r>
    <s v="AX-ASC2F"/>
    <x v="1"/>
    <x v="36"/>
  </r>
  <r>
    <s v="MGC-LICENSE-DOC"/>
    <x v="1"/>
    <x v="36"/>
  </r>
  <r>
    <s v="AX-FW-4100-DOS"/>
    <x v="1"/>
    <x v="36"/>
  </r>
  <r>
    <s v="VXSM-A1-ILBC="/>
    <x v="1"/>
    <x v="36"/>
  </r>
  <r>
    <s v="ASR5K-0D-SGN613Q="/>
    <x v="1"/>
    <x v="36"/>
  </r>
  <r>
    <n v="720050.7"/>
    <x v="1"/>
    <x v="36"/>
  </r>
  <r>
    <s v="ASR55-00SWUDPC218="/>
    <x v="1"/>
    <x v="36"/>
  </r>
  <r>
    <s v="QMOG-00-SADIA000"/>
    <x v="1"/>
    <x v="36"/>
  </r>
  <r>
    <n v="720051.24100000004"/>
    <x v="1"/>
    <x v="36"/>
  </r>
  <r>
    <s v="LIF5K-00-GNXXAOL="/>
    <x v="1"/>
    <x v="36"/>
  </r>
  <r>
    <s v="QS-P-APO-L-UL"/>
    <x v="1"/>
    <x v="36"/>
  </r>
  <r>
    <s v="QVPCA-00-TP01T="/>
    <x v="1"/>
    <x v="36"/>
  </r>
  <r>
    <s v="SWP22-4.2.19-L10K="/>
    <x v="1"/>
    <x v="36"/>
  </r>
  <r>
    <s v="QVPCA-00-PWGN10RM="/>
    <x v="1"/>
    <x v="36"/>
  </r>
  <r>
    <s v="S571000B"/>
    <x v="1"/>
    <x v="36"/>
  </r>
  <r>
    <s v="NM-SV-SOL-L.8409"/>
    <x v="1"/>
    <x v="36"/>
  </r>
  <r>
    <s v="NM-SV-SOL-L.8412U"/>
    <x v="1"/>
    <x v="36"/>
  </r>
  <r>
    <s v="SFB27-4.2.19"/>
    <x v="1"/>
    <x v="36"/>
  </r>
  <r>
    <s v="BTS10200-RTU-100K"/>
    <x v="1"/>
    <x v="36"/>
  </r>
  <r>
    <s v="SC2201"/>
    <x v="1"/>
    <x v="36"/>
  </r>
  <r>
    <s v="MPSM-8-T1E1"/>
    <x v="1"/>
    <x v="36"/>
  </r>
  <r>
    <s v="BTS10200-AC-RACK"/>
    <x v="1"/>
    <x v="36"/>
  </r>
  <r>
    <s v="FR-ITP-HSL="/>
    <x v="1"/>
    <x v="36"/>
  </r>
  <r>
    <s v="AX-IMATM-E3-E1"/>
    <x v="1"/>
    <x v="36"/>
  </r>
  <r>
    <s v="VXSM-B1-1TO1="/>
    <x v="1"/>
    <x v="36"/>
  </r>
  <r>
    <s v="SFB22-UPG-DPNSS"/>
    <x v="1"/>
    <x v="36"/>
  </r>
  <r>
    <s v="MPSM-8-T1E1-RF"/>
    <x v="1"/>
    <x v="36"/>
  </r>
  <r>
    <s v="S72P2UX-12308XW="/>
    <x v="1"/>
    <x v="36"/>
  </r>
  <r>
    <s v="S72ITP-12204MB13"/>
    <x v="1"/>
    <x v="36"/>
  </r>
  <r>
    <s v="PGW22-FF-3K-CC-DC"/>
    <x v="1"/>
    <x v="36"/>
  </r>
  <r>
    <s v="L-USC53-IURH"/>
    <x v="1"/>
    <x v="36"/>
  </r>
  <r>
    <s v="S590401"/>
    <x v="1"/>
    <x v="36"/>
  </r>
  <r>
    <s v="MPSM-ML-HS-LIC="/>
    <x v="1"/>
    <x v="36"/>
  </r>
  <r>
    <s v="MEM-256MB"/>
    <x v="1"/>
    <x v="36"/>
  </r>
  <r>
    <s v="IPX16-AC-NA"/>
    <x v="1"/>
    <x v="36"/>
  </r>
  <r>
    <s v="S26SG-12204MB13"/>
    <x v="1"/>
    <x v="36"/>
  </r>
  <r>
    <s v="WS-SVC-MWPD20-BDL"/>
    <x v="1"/>
    <x v="36"/>
  </r>
  <r>
    <s v="ASR55-12-R16-K9="/>
    <x v="1"/>
    <x v="36"/>
  </r>
  <r>
    <s v="MGX8830-DOOR"/>
    <x v="1"/>
    <x v="36"/>
  </r>
  <r>
    <s v="QS-HM-P-BUN-D32"/>
    <x v="1"/>
    <x v="36"/>
  </r>
  <r>
    <s v="6229A"/>
    <x v="1"/>
    <x v="36"/>
  </r>
  <r>
    <s v="ASR5K-0110G-SM-K9="/>
    <x v="1"/>
    <x v="36"/>
  </r>
  <r>
    <s v="8260-SW-010100"/>
    <x v="1"/>
    <x v="36"/>
  </r>
  <r>
    <s v="L-SMPCV00-BP61AF"/>
    <x v="1"/>
    <x v="36"/>
  </r>
  <r>
    <s v="PLMG5.0K9-S90M-I="/>
    <x v="1"/>
    <x v="36"/>
  </r>
  <r>
    <s v="ASR5K-11-SNXQSRB="/>
    <x v="1"/>
    <x v="36"/>
  </r>
  <r>
    <s v="MIXS-00-PC3S41="/>
    <x v="1"/>
    <x v="36"/>
  </r>
  <r>
    <s v="EMS-MNM-LIC-273-U="/>
    <x v="1"/>
    <x v="36"/>
  </r>
  <r>
    <s v="LIF5K-00-SM10S-K9"/>
    <x v="1"/>
    <x v="36"/>
  </r>
  <r>
    <s v="CAB-5611-00="/>
    <x v="1"/>
    <x v="36"/>
  </r>
  <r>
    <s v="CAB-SMF-SC-10="/>
    <x v="1"/>
    <x v="36"/>
  </r>
  <r>
    <s v="CAB-SMFIR-LC-Y="/>
    <x v="1"/>
    <x v="36"/>
  </r>
  <r>
    <s v="CAB-T3-E3-75="/>
    <x v="1"/>
    <x v="36"/>
  </r>
  <r>
    <s v="AX-MNT23="/>
    <x v="1"/>
    <x v="36"/>
  </r>
  <r>
    <s v="FL-SC-100K-SUB="/>
    <x v="1"/>
    <x v="36"/>
  </r>
  <r>
    <s v="NM-CWM-AIX-L.9207"/>
    <x v="1"/>
    <x v="36"/>
  </r>
  <r>
    <s v="SC-SVC-SS10"/>
    <x v="1"/>
    <x v="36"/>
  </r>
  <r>
    <n v="720059.7"/>
    <x v="1"/>
    <x v="36"/>
  </r>
  <r>
    <s v="PXM1E-8-155="/>
    <x v="1"/>
    <x v="36"/>
  </r>
  <r>
    <n v="6927"/>
    <x v="1"/>
    <x v="36"/>
  </r>
  <r>
    <s v="ST16-PAC-4GBB-K9"/>
    <x v="1"/>
    <x v="36"/>
  </r>
  <r>
    <s v="TCPROC-S-U2440MHZ="/>
    <x v="1"/>
    <x v="36"/>
  </r>
  <r>
    <s v="APS-P-SEC-10K-2T"/>
    <x v="1"/>
    <x v="36"/>
  </r>
  <r>
    <s v="QVPCA-18-SW65AI="/>
    <x v="1"/>
    <x v="36"/>
  </r>
  <r>
    <s v="LIF5K-00-PN01REVA"/>
    <x v="1"/>
    <x v="36"/>
  </r>
  <r>
    <s v="CSG-POSTPAID-10K="/>
    <x v="1"/>
    <x v="36"/>
  </r>
  <r>
    <s v="FL-NS-5M-SUB="/>
    <x v="1"/>
    <x v="36"/>
  </r>
  <r>
    <s v="BTS10200-SW-H323-1"/>
    <x v="1"/>
    <x v="36"/>
  </r>
  <r>
    <s v="QS-Q9-P-BASE"/>
    <x v="1"/>
    <x v="36"/>
  </r>
  <r>
    <s v="S73ITPSG-12218SW"/>
    <x v="1"/>
    <x v="36"/>
  </r>
  <r>
    <s v="ULTM-C220-M5SX-CM"/>
    <x v="1"/>
    <x v="36"/>
  </r>
  <r>
    <s v="IPX-AIT-571000"/>
    <x v="1"/>
    <x v="36"/>
  </r>
  <r>
    <s v="AX-BNC-3T3-M"/>
    <x v="1"/>
    <x v="36"/>
  </r>
  <r>
    <s v="LIF5K-00-SG10"/>
    <x v="1"/>
    <x v="36"/>
  </r>
  <r>
    <s v="MIXSA-01-M1-U1="/>
    <x v="1"/>
    <x v="36"/>
  </r>
  <r>
    <s v="L-MGC-BAMS-RTU"/>
    <x v="1"/>
    <x v="36"/>
  </r>
  <r>
    <s v="CWM11.0.00"/>
    <x v="1"/>
    <x v="36"/>
  </r>
  <r>
    <s v="VXSM-A1-G711-8K"/>
    <x v="1"/>
    <x v="36"/>
  </r>
  <r>
    <s v="ASI-155E"/>
    <x v="1"/>
    <x v="36"/>
  </r>
  <r>
    <s v="SMFIR-2-622="/>
    <x v="1"/>
    <x v="36"/>
  </r>
  <r>
    <s v="PWRCD-30A-NA"/>
    <x v="1"/>
    <x v="36"/>
  </r>
  <r>
    <s v="FL-IPV6-GG70P"/>
    <x v="1"/>
    <x v="36"/>
  </r>
  <r>
    <s v="ASR5K-01-B-SN01CS="/>
    <x v="1"/>
    <x v="36"/>
  </r>
  <r>
    <s v="LIF55-00SWUDP2214="/>
    <x v="1"/>
    <x v="36"/>
  </r>
  <r>
    <s v="MGX-AC-BLANK"/>
    <x v="1"/>
    <x v="36"/>
  </r>
  <r>
    <s v="LIF5K-00-PG01L2LA"/>
    <x v="1"/>
    <x v="36"/>
  </r>
  <r>
    <s v="USC5030-AI-K9="/>
    <x v="1"/>
    <x v="36"/>
  </r>
  <r>
    <s v="MGX8830/B-AC-R"/>
    <x v="1"/>
    <x v="36"/>
  </r>
  <r>
    <s v="ULTM-N20-BBLKD"/>
    <x v="1"/>
    <x v="36"/>
  </r>
  <r>
    <s v="MGX-8830-STDA-KIT="/>
    <x v="1"/>
    <x v="36"/>
  </r>
  <r>
    <s v="ASR5K-011G2-T-K9"/>
    <x v="1"/>
    <x v="36"/>
  </r>
  <r>
    <s v="MIXS-00-PC2P51AC="/>
    <x v="1"/>
    <x v="36"/>
  </r>
  <r>
    <s v="MGX8850-RAN"/>
    <x v="1"/>
    <x v="36"/>
  </r>
  <r>
    <s v="AX-SMB-8E1-RF"/>
    <x v="1"/>
    <x v="36"/>
  </r>
  <r>
    <s v="CAB-T3-E3-00="/>
    <x v="1"/>
    <x v="36"/>
  </r>
  <r>
    <s v="SFBBA-3.3"/>
    <x v="1"/>
    <x v="36"/>
  </r>
  <r>
    <s v="MP-QUOTA-2T_SAS"/>
    <x v="1"/>
    <x v="36"/>
  </r>
  <r>
    <s v="TC-1405-AC-1"/>
    <x v="1"/>
    <x v="36"/>
  </r>
  <r>
    <s v="M-P-POL-10K-2T"/>
    <x v="1"/>
    <x v="36"/>
  </r>
  <r>
    <s v="S28ITPK9-12415SW"/>
    <x v="1"/>
    <x v="36"/>
  </r>
  <r>
    <s v="QS-P8-P-ERI-U-ENM"/>
    <x v="1"/>
    <x v="36"/>
  </r>
  <r>
    <n v="720051.72"/>
    <x v="1"/>
    <x v="36"/>
  </r>
  <r>
    <s v="WS-SVC-MWAM-1"/>
    <x v="1"/>
    <x v="36"/>
  </r>
  <r>
    <s v="NM-SV-SOL-L.8408U"/>
    <x v="1"/>
    <x v="36"/>
  </r>
  <r>
    <s v="SC2212"/>
    <x v="1"/>
    <x v="36"/>
  </r>
  <r>
    <s v="MGX8850-SW-1141"/>
    <x v="1"/>
    <x v="36"/>
  </r>
  <r>
    <s v="L-USC73-04.X-K9"/>
    <x v="1"/>
    <x v="36"/>
  </r>
  <r>
    <s v="MGC-440-DC48-1="/>
    <x v="1"/>
    <x v="36"/>
  </r>
  <r>
    <s v="NM-AGT-SOL-S2L9005"/>
    <x v="1"/>
    <x v="36"/>
  </r>
  <r>
    <s v="LIF5K-00-CSXXECG2"/>
    <x v="1"/>
    <x v="36"/>
  </r>
  <r>
    <s v="M-P-SY-10K-3T"/>
    <x v="1"/>
    <x v="36"/>
  </r>
  <r>
    <s v="MGX-XF-UI/B-RF"/>
    <x v="1"/>
    <x v="36"/>
  </r>
  <r>
    <s v="MGX8880-ST1="/>
    <x v="1"/>
    <x v="36"/>
  </r>
  <r>
    <s v="SMFIR-8-155-LC-RF"/>
    <x v="1"/>
    <x v="36"/>
  </r>
  <r>
    <s v="LIF5K-00-PWXLICS"/>
    <x v="1"/>
    <x v="36"/>
  </r>
  <r>
    <s v="ASR5K-00-CS10ICAP"/>
    <x v="1"/>
    <x v="36"/>
  </r>
  <r>
    <s v="ASR55-00-SWUDP219"/>
    <x v="1"/>
    <x v="36"/>
  </r>
  <r>
    <s v="MGX8850-SW-3010"/>
    <x v="1"/>
    <x v="36"/>
  </r>
  <r>
    <s v="QVPCA-00-EP10QCNS"/>
    <x v="1"/>
    <x v="36"/>
  </r>
  <r>
    <s v="MIXS-00-CS1SB6="/>
    <x v="1"/>
    <x v="36"/>
  </r>
  <r>
    <s v="AXFW-3002"/>
    <x v="1"/>
    <x v="36"/>
  </r>
  <r>
    <s v="MEM-SAMI-6P-2GB"/>
    <x v="1"/>
    <x v="36"/>
  </r>
  <r>
    <s v="DMCFC-6T3"/>
    <x v="1"/>
    <x v="36"/>
  </r>
  <r>
    <s v="CAB-5611-25="/>
    <x v="1"/>
    <x v="36"/>
  </r>
  <r>
    <s v="NM-SV-SOL.8413M"/>
    <x v="1"/>
    <x v="36"/>
  </r>
  <r>
    <s v="MGX-PWR-DC="/>
    <x v="1"/>
    <x v="36"/>
  </r>
  <r>
    <s v="MGX-RJ45-4E/B="/>
    <x v="1"/>
    <x v="36"/>
  </r>
  <r>
    <s v="FL-SM-10K-SUB="/>
    <x v="1"/>
    <x v="36"/>
  </r>
  <r>
    <s v="NM-SV-S.703U"/>
    <x v="1"/>
    <x v="36"/>
  </r>
  <r>
    <s v="AX-DB15-4X21="/>
    <x v="1"/>
    <x v="36"/>
  </r>
  <r>
    <s v="M-P-CARS-10K-3T"/>
    <x v="1"/>
    <x v="36"/>
  </r>
  <r>
    <s v="SWP22-CC-50K-RTU"/>
    <x v="1"/>
    <x v="36"/>
  </r>
  <r>
    <s v="800-05052-04="/>
    <x v="1"/>
    <x v="36"/>
  </r>
  <r>
    <s v="ASR5K-99-AN01REC"/>
    <x v="1"/>
    <x v="36"/>
  </r>
  <r>
    <s v="R-POLICY-13-SW-K9"/>
    <x v="1"/>
    <x v="36"/>
  </r>
  <r>
    <s v="IPX-NTC-6161D="/>
    <x v="1"/>
    <x v="36"/>
  </r>
  <r>
    <s v="FL-IMSV1-GGSN="/>
    <x v="1"/>
    <x v="36"/>
  </r>
  <r>
    <s v="FL-ITP-M3UA/SUA"/>
    <x v="1"/>
    <x v="36"/>
  </r>
  <r>
    <s v="BTS10200-SW-LI-1"/>
    <x v="1"/>
    <x v="36"/>
  </r>
  <r>
    <s v="AX-SRM-T1E1="/>
    <x v="1"/>
    <x v="36"/>
  </r>
  <r>
    <s v="ASR5K-99-CS01P2PD"/>
    <x v="1"/>
    <x v="36"/>
  </r>
  <r>
    <s v="S75SG-12225SW"/>
    <x v="1"/>
    <x v="36"/>
  </r>
  <r>
    <s v="WS-SVC-MWG5G-BDL="/>
    <x v="1"/>
    <x v="36"/>
  </r>
  <r>
    <s v="PXM-HD"/>
    <x v="1"/>
    <x v="36"/>
  </r>
  <r>
    <s v="TCSLT-DC-11"/>
    <x v="1"/>
    <x v="36"/>
  </r>
  <r>
    <s v="IPX-512019"/>
    <x v="1"/>
    <x v="36"/>
  </r>
  <r>
    <s v="VXSM-BC-24T1E1="/>
    <x v="1"/>
    <x v="36"/>
  </r>
  <r>
    <s v="ASR55-00-SWIDP2211"/>
    <x v="1"/>
    <x v="36"/>
  </r>
  <r>
    <s v="BTS10200-RTU-T-10"/>
    <x v="1"/>
    <x v="36"/>
  </r>
  <r>
    <s v="AX-FW-4010"/>
    <x v="1"/>
    <x v="36"/>
  </r>
  <r>
    <s v="FL-PREM30UPSIM-HA="/>
    <x v="1"/>
    <x v="36"/>
  </r>
  <r>
    <s v="S72SGK9-12415SW"/>
    <x v="1"/>
    <x v="36"/>
  </r>
  <r>
    <s v="ASR5K-PSC-16GK9-RF"/>
    <x v="1"/>
    <x v="36"/>
  </r>
  <r>
    <s v="IPX8-NTC-6161E"/>
    <x v="1"/>
    <x v="36"/>
  </r>
  <r>
    <s v="QVPVP-00-ILS51AF"/>
    <x v="1"/>
    <x v="36"/>
  </r>
  <r>
    <s v="ASR5K-SW-R16-K9"/>
    <x v="1"/>
    <x v="36"/>
  </r>
  <r>
    <s v="BTS10200-RTU-L-10"/>
    <x v="1"/>
    <x v="36"/>
  </r>
  <r>
    <s v="S72PSB-12304T"/>
    <x v="1"/>
    <x v="36"/>
  </r>
  <r>
    <s v="TC-1120-DC-2NC"/>
    <x v="1"/>
    <x v="36"/>
  </r>
  <r>
    <s v="ASR5K-SMC-K9"/>
    <x v="1"/>
    <x v="36"/>
  </r>
  <r>
    <s v="CVM-EC-T1-PMP"/>
    <x v="1"/>
    <x v="36"/>
  </r>
  <r>
    <s v="NM-CWM-SOL-L.9205U"/>
    <x v="1"/>
    <x v="36"/>
  </r>
  <r>
    <s v="QVPCA-00-SN10REC"/>
    <x v="1"/>
    <x v="36"/>
  </r>
  <r>
    <s v="ASR5K-10-R-SN29="/>
    <x v="1"/>
    <x v="36"/>
  </r>
  <r>
    <s v="CAB-5688-06="/>
    <x v="1"/>
    <x v="36"/>
  </r>
  <r>
    <s v="ASR5K-00-ME01CP"/>
    <x v="1"/>
    <x v="36"/>
  </r>
  <r>
    <s v="PLMG3.0K9-6UPDC="/>
    <x v="1"/>
    <x v="36"/>
  </r>
  <r>
    <s v="FL-CSGP7CSG2P1-K9"/>
    <x v="1"/>
    <x v="36"/>
  </r>
  <r>
    <s v="TELCO-E1-LIU-CHBNK"/>
    <x v="1"/>
    <x v="36"/>
  </r>
  <r>
    <s v="MGX-VISM-SW3000"/>
    <x v="1"/>
    <x v="36"/>
  </r>
  <r>
    <s v="QS-Q9-P-APO-U"/>
    <x v="1"/>
    <x v="36"/>
  </r>
  <r>
    <s v="SAMI-CSG2-EBDL-K9="/>
    <x v="1"/>
    <x v="36"/>
  </r>
  <r>
    <s v="S5055A"/>
    <x v="1"/>
    <x v="36"/>
  </r>
  <r>
    <s v="NM-CWM-SOL-L.9109U"/>
    <x v="1"/>
    <x v="36"/>
  </r>
  <r>
    <s v="QVPCA-00-SN10S6D"/>
    <x v="1"/>
    <x v="36"/>
  </r>
  <r>
    <s v="IPX8-DC-INTL="/>
    <x v="1"/>
    <x v="36"/>
  </r>
  <r>
    <s v="QVPCA-00-PW10ICSR"/>
    <x v="1"/>
    <x v="36"/>
  </r>
  <r>
    <s v="VPR-VOIP-G723"/>
    <x v="1"/>
    <x v="36"/>
  </r>
  <r>
    <s v="NM-SV-SOL-L.8407U"/>
    <x v="1"/>
    <x v="36"/>
  </r>
  <r>
    <s v="QVPCA-03-MB-QCI-1="/>
    <x v="1"/>
    <x v="36"/>
  </r>
  <r>
    <s v="LIF55-00SWUDPC217="/>
    <x v="1"/>
    <x v="36"/>
  </r>
  <r>
    <s v="RPQ262"/>
    <x v="1"/>
    <x v="36"/>
  </r>
  <r>
    <s v="IPX-740000"/>
    <x v="1"/>
    <x v="36"/>
  </r>
  <r>
    <s v="IPX-MR-8119="/>
    <x v="1"/>
    <x v="36"/>
  </r>
  <r>
    <s v="MGC-440-AC48-1="/>
    <x v="1"/>
    <x v="36"/>
  </r>
  <r>
    <n v="5010.8119999999999"/>
    <x v="1"/>
    <x v="36"/>
  </r>
  <r>
    <s v="APS-P-USUM-10K-1T"/>
    <x v="1"/>
    <x v="36"/>
  </r>
  <r>
    <s v="MEM-SAMI-6P-1GB"/>
    <x v="1"/>
    <x v="36"/>
  </r>
  <r>
    <s v="IPX-5005E="/>
    <x v="1"/>
    <x v="36"/>
  </r>
  <r>
    <s v="LIF5K-00-FY01HEX2"/>
    <x v="1"/>
    <x v="36"/>
  </r>
  <r>
    <s v="CAB-5689-18="/>
    <x v="1"/>
    <x v="36"/>
  </r>
  <r>
    <s v="AX-BNM-E3/B-RF"/>
    <x v="1"/>
    <x v="36"/>
  </r>
  <r>
    <s v="ASR5K-99-IG01REC"/>
    <x v="1"/>
    <x v="36"/>
  </r>
  <r>
    <s v="NM-AGT-IBM-S.8203"/>
    <x v="1"/>
    <x v="36"/>
  </r>
  <r>
    <s v="LIF5K-00-S301-K9"/>
    <x v="1"/>
    <x v="36"/>
  </r>
  <r>
    <s v="ASR5K-00-SN01S4"/>
    <x v="1"/>
    <x v="36"/>
  </r>
  <r>
    <s v="MGX8830-SW-4015"/>
    <x v="1"/>
    <x v="36"/>
  </r>
  <r>
    <s v="AX-SMB-T3E1"/>
    <x v="1"/>
    <x v="36"/>
  </r>
  <r>
    <s v="TCA-D-FLOVRIO-E1"/>
    <x v="1"/>
    <x v="36"/>
  </r>
  <r>
    <s v="MGX8880-SW-5000"/>
    <x v="1"/>
    <x v="36"/>
  </r>
  <r>
    <s v="LIF5K-00-CUXICP"/>
    <x v="1"/>
    <x v="36"/>
  </r>
  <r>
    <s v="PLMG2.0K9-12DC="/>
    <x v="1"/>
    <x v="36"/>
  </r>
  <r>
    <s v="QS-P8-P-ANE-L-ST"/>
    <x v="1"/>
    <x v="36"/>
  </r>
  <r>
    <s v="M-P-ROAM-10K-3T"/>
    <x v="1"/>
    <x v="36"/>
  </r>
  <r>
    <s v="QVPCA-00-CS10ULIR"/>
    <x v="1"/>
    <x v="36"/>
  </r>
  <r>
    <s v="VFC-01"/>
    <x v="1"/>
    <x v="36"/>
  </r>
  <r>
    <s v="LIF5K-00-WG01T-K9"/>
    <x v="1"/>
    <x v="36"/>
  </r>
  <r>
    <s v="VXSM-A1-PSTN-GW"/>
    <x v="1"/>
    <x v="36"/>
  </r>
  <r>
    <s v="SWP22-CAT.F"/>
    <x v="1"/>
    <x v="36"/>
  </r>
  <r>
    <s v="POL-ANDSF-INIT_S"/>
    <x v="1"/>
    <x v="36"/>
  </r>
  <r>
    <s v="QS-HC-P-DLB-U"/>
    <x v="1"/>
    <x v="36"/>
  </r>
  <r>
    <s v="QVPCA-00-SW10S-K9"/>
    <x v="1"/>
    <x v="36"/>
  </r>
  <r>
    <s v="UP22HSI-4.2="/>
    <x v="1"/>
    <x v="36"/>
  </r>
  <r>
    <s v="S72P2K9-12311YF"/>
    <x v="1"/>
    <x v="36"/>
  </r>
  <r>
    <s v="CAB-5683-06"/>
    <x v="1"/>
    <x v="36"/>
  </r>
  <r>
    <s v="HSI-UPG-TO-4.3"/>
    <x v="1"/>
    <x v="36"/>
  </r>
  <r>
    <s v="S72MG-12204MB10"/>
    <x v="1"/>
    <x v="36"/>
  </r>
  <r>
    <s v="NM-SV-SOL-S2L9005"/>
    <x v="1"/>
    <x v="36"/>
  </r>
  <r>
    <s v="QS-AA-P-DIM-U-MC"/>
    <x v="1"/>
    <x v="36"/>
  </r>
  <r>
    <s v="IPX-LDM-5285C"/>
    <x v="1"/>
    <x v="36"/>
  </r>
  <r>
    <s v="VPR-VOATM-G729AB"/>
    <x v="1"/>
    <x v="36"/>
  </r>
  <r>
    <s v="SW-BTS-UL-7960"/>
    <x v="1"/>
    <x v="36"/>
  </r>
  <r>
    <s v="STRATM-RDOOR-ST"/>
    <x v="1"/>
    <x v="36"/>
  </r>
  <r>
    <s v="QVPVP-00-ILS51AA"/>
    <x v="1"/>
    <x v="36"/>
  </r>
  <r>
    <s v="BTS10200-RTU-5K"/>
    <x v="1"/>
    <x v="36"/>
  </r>
  <r>
    <s v="LIF5K-00-GN10NEMO"/>
    <x v="1"/>
    <x v="36"/>
  </r>
  <r>
    <s v="8260-SW-010101"/>
    <x v="1"/>
    <x v="36"/>
  </r>
  <r>
    <s v="MGX-VISM-SW3120"/>
    <x v="1"/>
    <x v="36"/>
  </r>
  <r>
    <s v="FL-PREMUPG-GGSN="/>
    <x v="1"/>
    <x v="36"/>
  </r>
  <r>
    <s v="MGX8850-SW-3020"/>
    <x v="1"/>
    <x v="36"/>
  </r>
  <r>
    <s v="BPX-SW-810"/>
    <x v="1"/>
    <x v="36"/>
  </r>
  <r>
    <s v="QS-BW-P-BUN-M5"/>
    <x v="1"/>
    <x v="36"/>
  </r>
  <r>
    <s v="PXM1-4-155-R"/>
    <x v="1"/>
    <x v="36"/>
  </r>
  <r>
    <s v="LIF5K-00-ES10GM"/>
    <x v="1"/>
    <x v="36"/>
  </r>
  <r>
    <s v="FR-ITP-M3UA/SUA"/>
    <x v="1"/>
    <x v="36"/>
  </r>
  <r>
    <s v="BTS10200-RTU-T50="/>
    <x v="1"/>
    <x v="36"/>
  </r>
  <r>
    <s v="S72PSGK9-12415SW="/>
    <x v="1"/>
    <x v="36"/>
  </r>
  <r>
    <s v="L-USC33-DBMO"/>
    <x v="1"/>
    <x v="36"/>
  </r>
  <r>
    <s v="QVPCA-00-CS10VOPT"/>
    <x v="1"/>
    <x v="36"/>
  </r>
  <r>
    <s v="ULTM-SFP-10G-SR"/>
    <x v="1"/>
    <x v="36"/>
  </r>
  <r>
    <s v="ASR5K-00-CS01M-K9"/>
    <x v="1"/>
    <x v="36"/>
  </r>
  <r>
    <s v="ASR5K-00-CS01NATT"/>
    <x v="1"/>
    <x v="36"/>
  </r>
  <r>
    <s v="LIF5K-00-SN10S3IS="/>
    <x v="1"/>
    <x v="36"/>
  </r>
  <r>
    <s v="QS-P8-P-ICLB-U"/>
    <x v="1"/>
    <x v="36"/>
  </r>
  <r>
    <s v="ASR5K-00-PWXXDEC"/>
    <x v="1"/>
    <x v="36"/>
  </r>
  <r>
    <s v="AX-FW-5015-DOS"/>
    <x v="1"/>
    <x v="36"/>
  </r>
  <r>
    <s v="SC-RMS-CPE-10K-EXP"/>
    <x v="1"/>
    <x v="36"/>
  </r>
  <r>
    <s v="NM-AGT-SOL-L.8403"/>
    <x v="1"/>
    <x v="36"/>
  </r>
  <r>
    <s v="BTS-SW-4.4.1V01K9"/>
    <x v="1"/>
    <x v="36"/>
  </r>
  <r>
    <s v="ASR5K-232216S3-K9"/>
    <x v="1"/>
    <x v="36"/>
  </r>
  <r>
    <s v="ASR5K-10-R-GN28="/>
    <x v="1"/>
    <x v="36"/>
  </r>
  <r>
    <s v="QS-T-ZN-BUN-K14"/>
    <x v="1"/>
    <x v="36"/>
  </r>
  <r>
    <s v="MGC-120-AC11-2"/>
    <x v="1"/>
    <x v="36"/>
  </r>
  <r>
    <s v="AXSM-16-155-RF"/>
    <x v="1"/>
    <x v="36"/>
  </r>
  <r>
    <s v="QS-KJ-P-HWE-U-OSS"/>
    <x v="1"/>
    <x v="36"/>
  </r>
  <r>
    <s v="TELCO-2-4EM="/>
    <x v="1"/>
    <x v="36"/>
  </r>
  <r>
    <s v="IPX-NPC-550050="/>
    <x v="1"/>
    <x v="36"/>
  </r>
  <r>
    <s v="IPX-6297A"/>
    <x v="1"/>
    <x v="36"/>
  </r>
  <r>
    <s v="ASR5K-00-IP10PXY"/>
    <x v="1"/>
    <x v="36"/>
  </r>
  <r>
    <s v="WS-SVC-MWGG60-BDL="/>
    <x v="1"/>
    <x v="36"/>
  </r>
  <r>
    <s v="NM-CWM-AIX-S.9209"/>
    <x v="1"/>
    <x v="36"/>
  </r>
  <r>
    <s v="ASR5K-CBL-CON="/>
    <x v="1"/>
    <x v="36"/>
  </r>
  <r>
    <s v="SSAC35K9-12422MDA="/>
    <x v="1"/>
    <x v="36"/>
  </r>
  <r>
    <s v="BTS10200-AXMPDRV="/>
    <x v="1"/>
    <x v="36"/>
  </r>
  <r>
    <s v="L-MIX-00-CH01SCHL="/>
    <x v="1"/>
    <x v="36"/>
  </r>
  <r>
    <s v="ASR55-12-R14-K9="/>
    <x v="1"/>
    <x v="36"/>
  </r>
  <r>
    <s v="MIXS-00-AA3XS41="/>
    <x v="1"/>
    <x v="36"/>
  </r>
  <r>
    <s v="ASR55-00-SWIDPC21"/>
    <x v="1"/>
    <x v="36"/>
  </r>
  <r>
    <s v="QVPCA-00-CS10ICFS"/>
    <x v="1"/>
    <x v="36"/>
  </r>
  <r>
    <s v="PXM1E-8-155"/>
    <x v="1"/>
    <x v="36"/>
  </r>
  <r>
    <s v="QS-BW-P-BUN-J4"/>
    <x v="1"/>
    <x v="36"/>
  </r>
  <r>
    <s v="L-SMPCE00-BP41AA"/>
    <x v="1"/>
    <x v="36"/>
  </r>
  <r>
    <s v="TC-1125-AC-2"/>
    <x v="1"/>
    <x v="36"/>
  </r>
  <r>
    <s v="AXSM-32-T1E1-E="/>
    <x v="1"/>
    <x v="36"/>
  </r>
  <r>
    <s v="QS-7X-P-BUN-A-MC"/>
    <x v="1"/>
    <x v="36"/>
  </r>
  <r>
    <s v="MIXS-00-SV6R2512D="/>
    <x v="1"/>
    <x v="36"/>
  </r>
  <r>
    <s v="8850PR"/>
    <x v="1"/>
    <x v="36"/>
  </r>
  <r>
    <s v="FR-ITP-M2PA-EFW"/>
    <x v="1"/>
    <x v="36"/>
  </r>
  <r>
    <s v="LIF5K-00-SWGN10RM="/>
    <x v="1"/>
    <x v="36"/>
  </r>
  <r>
    <s v="LIF5K-00-ME01BASE"/>
    <x v="1"/>
    <x v="36"/>
  </r>
  <r>
    <s v="NSCFC-8DSP="/>
    <x v="1"/>
    <x v="36"/>
  </r>
  <r>
    <s v="ST16-011GE-SX-K9"/>
    <x v="1"/>
    <x v="36"/>
  </r>
  <r>
    <s v="AX-SRM-3T3/B="/>
    <x v="1"/>
    <x v="36"/>
  </r>
  <r>
    <s v="MI3P-00-MU14TA111="/>
    <x v="1"/>
    <x v="36"/>
  </r>
  <r>
    <s v="CISCO7301/ITP/SG"/>
    <x v="1"/>
    <x v="36"/>
  </r>
  <r>
    <s v="SMF-4-2488-SFP"/>
    <x v="1"/>
    <x v="36"/>
  </r>
  <r>
    <s v="TCDISK-S-9G"/>
    <x v="1"/>
    <x v="36"/>
  </r>
  <r>
    <s v="CHSRME"/>
    <x v="1"/>
    <x v="36"/>
  </r>
  <r>
    <s v="IPX-5001E.7283"/>
    <x v="1"/>
    <x v="36"/>
  </r>
  <r>
    <s v="ASR5K-00-ME01MPSS"/>
    <x v="1"/>
    <x v="36"/>
  </r>
  <r>
    <s v="SW-SPS-2.0-S"/>
    <x v="1"/>
    <x v="36"/>
  </r>
  <r>
    <s v="MIXSA-0D-BG1CR19U="/>
    <x v="1"/>
    <x v="36"/>
  </r>
  <r>
    <s v="QMOG-12-LIC-PAK"/>
    <x v="1"/>
    <x v="36"/>
  </r>
  <r>
    <s v="AXIS2-R-T20F"/>
    <x v="1"/>
    <x v="36"/>
  </r>
  <r>
    <s v="SMPCA00-LIC-PAK"/>
    <x v="1"/>
    <x v="36"/>
  </r>
  <r>
    <s v="LIF5K-00-CSXLIFR"/>
    <x v="1"/>
    <x v="36"/>
  </r>
  <r>
    <s v="S6223F-A"/>
    <x v="1"/>
    <x v="36"/>
  </r>
  <r>
    <s v="ASR5K-00-B-SM10V="/>
    <x v="1"/>
    <x v="36"/>
  </r>
  <r>
    <s v="MIXSA-00-M1SWU1="/>
    <x v="1"/>
    <x v="36"/>
  </r>
  <r>
    <n v="4030428"/>
    <x v="1"/>
    <x v="36"/>
  </r>
  <r>
    <s v="MIXS-00-CS1MTS48="/>
    <x v="1"/>
    <x v="36"/>
  </r>
  <r>
    <s v="VXSM-BC-4-155="/>
    <x v="1"/>
    <x v="36"/>
  </r>
  <r>
    <s v="L-BTS-RES-RTU="/>
    <x v="1"/>
    <x v="36"/>
  </r>
  <r>
    <s v="NM-SV-720060"/>
    <x v="1"/>
    <x v="36"/>
  </r>
  <r>
    <s v="QS-BW-P-BUN-B2"/>
    <x v="1"/>
    <x v="36"/>
  </r>
  <r>
    <s v="SFB22-MP-9.6.1"/>
    <x v="1"/>
    <x v="36"/>
  </r>
  <r>
    <s v="QVPCF-00-FY10SR"/>
    <x v="1"/>
    <x v="36"/>
  </r>
  <r>
    <s v="ASR5K-00-PG01S-K9"/>
    <x v="1"/>
    <x v="36"/>
  </r>
  <r>
    <s v="ASR5K-BLNK-RR-FH="/>
    <x v="1"/>
    <x v="36"/>
  </r>
  <r>
    <s v="QS-HM-P-BUN-D3"/>
    <x v="1"/>
    <x v="36"/>
  </r>
  <r>
    <s v="CHFRSM-HS2/B="/>
    <x v="1"/>
    <x v="36"/>
  </r>
  <r>
    <s v="POL-P-VAL-1M_S"/>
    <x v="1"/>
    <x v="36"/>
  </r>
  <r>
    <s v="ASR5K-00-CS01DNSS="/>
    <x v="1"/>
    <x v="36"/>
  </r>
  <r>
    <s v="SC2200-E1T1-FO"/>
    <x v="1"/>
    <x v="36"/>
  </r>
  <r>
    <s v="MGX8830/B-DC"/>
    <x v="1"/>
    <x v="36"/>
  </r>
  <r>
    <s v="LIF5K-00-GN01SESS"/>
    <x v="1"/>
    <x v="36"/>
  </r>
  <r>
    <s v="SWP22-EGW-E1-RTU="/>
    <x v="1"/>
    <x v="36"/>
  </r>
  <r>
    <s v="SC-SVC-CSG-UP-5.0="/>
    <x v="1"/>
    <x v="36"/>
  </r>
  <r>
    <s v="QS-T-ZN-BUN-K11"/>
    <x v="1"/>
    <x v="36"/>
  </r>
  <r>
    <s v="U22-MINOR-7.4.9="/>
    <x v="1"/>
    <x v="36"/>
  </r>
  <r>
    <s v="ASR5K-99-GNXXMBMS"/>
    <x v="1"/>
    <x v="36"/>
  </r>
  <r>
    <s v="ASR5K-1A-B-GN01C="/>
    <x v="1"/>
    <x v="36"/>
  </r>
  <r>
    <s v="ASR5K-02-HW10SESS="/>
    <x v="1"/>
    <x v="36"/>
  </r>
  <r>
    <s v="SMPC-LK-PAK-VPC"/>
    <x v="1"/>
    <x v="36"/>
  </r>
  <r>
    <s v="AX-FW-4016"/>
    <x v="1"/>
    <x v="36"/>
  </r>
  <r>
    <s v="MGX8220-CH-RF"/>
    <x v="1"/>
    <x v="36"/>
  </r>
  <r>
    <s v="NM-CWM-SOL-S.9207U"/>
    <x v="1"/>
    <x v="36"/>
  </r>
  <r>
    <s v="NM-SV-IBM-STAT9107"/>
    <x v="1"/>
    <x v="36"/>
  </r>
  <r>
    <s v="ULTM-CDE2-SFP1WSR"/>
    <x v="1"/>
    <x v="36"/>
  </r>
  <r>
    <s v="ASR55-CHS-SYS-U="/>
    <x v="1"/>
    <x v="36"/>
  </r>
  <r>
    <n v="6997861"/>
    <x v="10"/>
    <x v="37"/>
  </r>
  <r>
    <s v="741829RMF"/>
    <x v="10"/>
    <x v="37"/>
  </r>
  <r>
    <s v="V9528954"/>
    <x v="10"/>
    <x v="37"/>
  </r>
  <r>
    <s v="V95298490"/>
    <x v="10"/>
    <x v="37"/>
  </r>
  <r>
    <s v="T10817000050005000"/>
    <x v="10"/>
    <x v="37"/>
  </r>
  <r>
    <s v="V9528953"/>
    <x v="10"/>
    <x v="37"/>
  </r>
  <r>
    <s v="V9528951"/>
    <x v="10"/>
    <x v="37"/>
  </r>
  <r>
    <s v="T10820000050005000"/>
    <x v="10"/>
    <x v="37"/>
  </r>
  <r>
    <s v="ASA5585-RACKKIT-RF"/>
    <x v="0"/>
    <x v="38"/>
  </r>
  <r>
    <s v="IPS-SW-7.0"/>
    <x v="0"/>
    <x v="38"/>
  </r>
  <r>
    <s v="L-ASACSC10-500U2Y"/>
    <x v="0"/>
    <x v="38"/>
  </r>
  <r>
    <s v="L-FP8120-5UPG-K9="/>
    <x v="0"/>
    <x v="38"/>
  </r>
  <r>
    <s v="ASA5550-DC-K8-RF"/>
    <x v="0"/>
    <x v="38"/>
  </r>
  <r>
    <s v="CS-MARS-100-PS="/>
    <x v="0"/>
    <x v="38"/>
  </r>
  <r>
    <s v="SF-FMC-VMW-25-300"/>
    <x v="0"/>
    <x v="38"/>
  </r>
  <r>
    <s v="FP8200-STACK-K9"/>
    <x v="0"/>
    <x v="38"/>
  </r>
  <r>
    <s v="FPNM-2SR-10G-BP="/>
    <x v="0"/>
    <x v="38"/>
  </r>
  <r>
    <s v="L-ASACSC10-500UP1Y"/>
    <x v="0"/>
    <x v="38"/>
  </r>
  <r>
    <s v="AIR-SSCFIPS-DRV-L3"/>
    <x v="0"/>
    <x v="38"/>
  </r>
  <r>
    <s v="PIX-525-AA-BUN"/>
    <x v="0"/>
    <x v="38"/>
  </r>
  <r>
    <s v="AIR-SSC-VISTA-L4"/>
    <x v="0"/>
    <x v="38"/>
  </r>
  <r>
    <s v="ASA-SSP-20-K8="/>
    <x v="0"/>
    <x v="38"/>
  </r>
  <r>
    <s v="L-CDO-WSA-PN="/>
    <x v="0"/>
    <x v="38"/>
  </r>
  <r>
    <s v="SEC-POL-MGR-LITE"/>
    <x v="0"/>
    <x v="38"/>
  </r>
  <r>
    <s v="CSA-E100K-DTOP-K9"/>
    <x v="0"/>
    <x v="38"/>
  </r>
  <r>
    <s v="L-CSMP100-4.6-M-K9"/>
    <x v="0"/>
    <x v="38"/>
  </r>
  <r>
    <s v="SF-F4KFXOS2.6.1-K9"/>
    <x v="0"/>
    <x v="38"/>
  </r>
  <r>
    <s v="L-ASA5515-IP5Y="/>
    <x v="0"/>
    <x v="38"/>
  </r>
  <r>
    <s v="PIX-1GE"/>
    <x v="0"/>
    <x v="38"/>
  </r>
  <r>
    <s v="FPR1150-NGFW-K9"/>
    <x v="0"/>
    <x v="38"/>
  </r>
  <r>
    <s v="ASA-CSC10-PL-EVAL"/>
    <x v="0"/>
    <x v="38"/>
  </r>
  <r>
    <s v="SF-ASA-X-9.1-K8"/>
    <x v="0"/>
    <x v="38"/>
  </r>
  <r>
    <s v="CVPN3060E-NRBUN-K9"/>
    <x v="0"/>
    <x v="38"/>
  </r>
  <r>
    <s v="CSMPR250-4.5-K9"/>
    <x v="0"/>
    <x v="38"/>
  </r>
  <r>
    <s v="PIX-515-UR"/>
    <x v="0"/>
    <x v="38"/>
  </r>
  <r>
    <s v="L-S-ASA5585-40-TA="/>
    <x v="0"/>
    <x v="38"/>
  </r>
  <r>
    <s v="FP8120-UPG-IPS-K9"/>
    <x v="0"/>
    <x v="38"/>
  </r>
  <r>
    <s v="FP8350-URL-LIC="/>
    <x v="0"/>
    <x v="38"/>
  </r>
  <r>
    <s v="ASA5585-60-AW3Y"/>
    <x v="0"/>
    <x v="38"/>
  </r>
  <r>
    <s v="FP-CRS-8600B-K9"/>
    <x v="0"/>
    <x v="38"/>
  </r>
  <r>
    <s v="IDS-4250-TX-K9-RF"/>
    <x v="0"/>
    <x v="38"/>
  </r>
  <r>
    <s v="ASA5585-10-WS3Y"/>
    <x v="0"/>
    <x v="38"/>
  </r>
  <r>
    <s v="PIX-1024"/>
    <x v="0"/>
    <x v="38"/>
  </r>
  <r>
    <s v="ASA5525-AW3Y-PR"/>
    <x v="0"/>
    <x v="38"/>
  </r>
  <r>
    <s v="CVPN3020E-RDBUN-K9"/>
    <x v="0"/>
    <x v="38"/>
  </r>
  <r>
    <s v="CSMPR-LIC-250"/>
    <x v="0"/>
    <x v="38"/>
  </r>
  <r>
    <s v="CSMST10-4.8-K9"/>
    <x v="0"/>
    <x v="38"/>
  </r>
  <r>
    <s v="ASA5585-REAR-RACK="/>
    <x v="0"/>
    <x v="38"/>
  </r>
  <r>
    <s v="FPR9K-FAN="/>
    <x v="0"/>
    <x v="38"/>
  </r>
  <r>
    <s v="WS-SVC-SSL-1-K9="/>
    <x v="0"/>
    <x v="38"/>
  </r>
  <r>
    <s v="SF-FMC-VMW-10-K9"/>
    <x v="0"/>
    <x v="38"/>
  </r>
  <r>
    <s v="PIX-6.1-DOC="/>
    <x v="0"/>
    <x v="38"/>
  </r>
  <r>
    <s v="HIDS-B5-STDWIN-K9"/>
    <x v="0"/>
    <x v="38"/>
  </r>
  <r>
    <s v="FPR9K-SM-24"/>
    <x v="0"/>
    <x v="38"/>
  </r>
  <r>
    <s v="FP-VMW-CTRL-LIC"/>
    <x v="0"/>
    <x v="38"/>
  </r>
  <r>
    <s v="ADXT-5700-MMF-A-K9"/>
    <x v="0"/>
    <x v="38"/>
  </r>
  <r>
    <s v="IPS4270-20-4GE-K9"/>
    <x v="0"/>
    <x v="38"/>
  </r>
  <r>
    <s v="CWSIM-CSASV-10KLC="/>
    <x v="0"/>
    <x v="38"/>
  </r>
  <r>
    <s v="CWSIM-C3-500-LC"/>
    <x v="0"/>
    <x v="38"/>
  </r>
  <r>
    <s v="FS4000-K9-RF"/>
    <x v="0"/>
    <x v="38"/>
  </r>
  <r>
    <s v="L-FPR1000-ASA="/>
    <x v="0"/>
    <x v="38"/>
  </r>
  <r>
    <s v="CSA-START-5.2-K9="/>
    <x v="0"/>
    <x v="38"/>
  </r>
  <r>
    <s v="L-ASA5506H-TAC="/>
    <x v="0"/>
    <x v="38"/>
  </r>
  <r>
    <s v="CVPN3080-SW-31-K9"/>
    <x v="0"/>
    <x v="38"/>
  </r>
  <r>
    <s v="FP8120-TAMC-LIC="/>
    <x v="0"/>
    <x v="38"/>
  </r>
  <r>
    <s v="ASA5525-SSD120-K8"/>
    <x v="0"/>
    <x v="38"/>
  </r>
  <r>
    <s v="PIX-515-SW-UPG="/>
    <x v="0"/>
    <x v="38"/>
  </r>
  <r>
    <s v="CVPN3000-SW-STC-K9"/>
    <x v="0"/>
    <x v="38"/>
  </r>
  <r>
    <s v="E2SC-S-FP8140"/>
    <x v="0"/>
    <x v="38"/>
  </r>
  <r>
    <s v="ASA5540-ME-K8="/>
    <x v="0"/>
    <x v="38"/>
  </r>
  <r>
    <s v="ASA5525"/>
    <x v="0"/>
    <x v="38"/>
  </r>
  <r>
    <s v="CWVMS-2.1-R-SR-K9"/>
    <x v="0"/>
    <x v="38"/>
  </r>
  <r>
    <s v="CVPN1580-UPG-RED"/>
    <x v="0"/>
    <x v="38"/>
  </r>
  <r>
    <s v="ASA5515-AW1Y-PR"/>
    <x v="0"/>
    <x v="38"/>
  </r>
  <r>
    <s v="L-FPR4110T-TM="/>
    <x v="0"/>
    <x v="38"/>
  </r>
  <r>
    <s v="FPR9K-SM24-FTD-BUN"/>
    <x v="0"/>
    <x v="38"/>
  </r>
  <r>
    <s v="CVPN4042/K8"/>
    <x v="0"/>
    <x v="38"/>
  </r>
  <r>
    <s v="L-S-FP7110-TA-LIC="/>
    <x v="0"/>
    <x v="38"/>
  </r>
  <r>
    <s v="WS-SVC-WEBVPN-K9"/>
    <x v="0"/>
    <x v="38"/>
  </r>
  <r>
    <s v="ASA-CX60-INC-K8"/>
    <x v="0"/>
    <x v="38"/>
  </r>
  <r>
    <s v="L-CSMPR50-414-M-K9"/>
    <x v="0"/>
    <x v="38"/>
  </r>
  <r>
    <s v="C1S1-FP2110"/>
    <x v="0"/>
    <x v="38"/>
  </r>
  <r>
    <s v="IPS-SW-AIM-6.0-K9"/>
    <x v="0"/>
    <x v="38"/>
  </r>
  <r>
    <s v="ASA5505-MEM-512="/>
    <x v="0"/>
    <x v="38"/>
  </r>
  <r>
    <s v="BLKR-SVB-50U-1Y"/>
    <x v="0"/>
    <x v="38"/>
  </r>
  <r>
    <s v="CSM-4GB-DRAM"/>
    <x v="0"/>
    <x v="38"/>
  </r>
  <r>
    <s v="ASA5515-K9"/>
    <x v="0"/>
    <x v="38"/>
  </r>
  <r>
    <s v="L-ASA5525-URL="/>
    <x v="0"/>
    <x v="38"/>
  </r>
  <r>
    <s v="WS-C6506-E-FWM-K9"/>
    <x v="0"/>
    <x v="38"/>
  </r>
  <r>
    <s v="L-FPR2140T-T="/>
    <x v="0"/>
    <x v="38"/>
  </r>
  <r>
    <s v="L-CSMST25-4.2-M-K9"/>
    <x v="0"/>
    <x v="38"/>
  </r>
  <r>
    <s v="CWSIM-ELTE-FA-L-K9"/>
    <x v="0"/>
    <x v="38"/>
  </r>
  <r>
    <s v="CSM4-UCS2-150-K9"/>
    <x v="0"/>
    <x v="38"/>
  </r>
  <r>
    <s v="L-RDSI6-2S-LIC="/>
    <x v="0"/>
    <x v="38"/>
  </r>
  <r>
    <s v="ASA5585-10-AI1Y="/>
    <x v="0"/>
    <x v="38"/>
  </r>
  <r>
    <s v="FPR4K-PWRAC1100-RF"/>
    <x v="0"/>
    <x v="38"/>
  </r>
  <r>
    <s v="L-ASA5506WT-TC="/>
    <x v="0"/>
    <x v="38"/>
  </r>
  <r>
    <s v="CVPN3080-HA-K9"/>
    <x v="0"/>
    <x v="38"/>
  </r>
  <r>
    <s v="NME-IPS-K9="/>
    <x v="0"/>
    <x v="38"/>
  </r>
  <r>
    <s v="ASA5506-SSD64"/>
    <x v="0"/>
    <x v="38"/>
  </r>
  <r>
    <s v="CWSIM-ESP-K9"/>
    <x v="0"/>
    <x v="38"/>
  </r>
  <r>
    <s v="L-RDSI200-80LIC="/>
    <x v="0"/>
    <x v="38"/>
  </r>
  <r>
    <s v="FP8K-OPT-OUT"/>
    <x v="0"/>
    <x v="38"/>
  </r>
  <r>
    <s v="CSM4-UCS2-50-SW"/>
    <x v="0"/>
    <x v="38"/>
  </r>
  <r>
    <s v="ASA-UC-1000-2000"/>
    <x v="0"/>
    <x v="38"/>
  </r>
  <r>
    <s v="CWVMS-MCCSA-4.0"/>
    <x v="0"/>
    <x v="38"/>
  </r>
  <r>
    <s v="SEC6K-500-EMAIL"/>
    <x v="0"/>
    <x v="38"/>
  </r>
  <r>
    <s v="CVPN3020-SW-40-K9"/>
    <x v="0"/>
    <x v="38"/>
  </r>
  <r>
    <s v="FPR9K-NM-4X100G"/>
    <x v="0"/>
    <x v="38"/>
  </r>
  <r>
    <s v="CVPN3020E-NRBUN-K9"/>
    <x v="0"/>
    <x v="38"/>
  </r>
  <r>
    <s v="CSMST5-4.14-K9"/>
    <x v="0"/>
    <x v="38"/>
  </r>
  <r>
    <s v="ISA570W-K9"/>
    <x v="0"/>
    <x v="38"/>
  </r>
  <r>
    <s v="IDS4215-NFR-4FE-K9"/>
    <x v="0"/>
    <x v="38"/>
  </r>
  <r>
    <s v="SWPIX-256-UR-4.0C="/>
    <x v="0"/>
    <x v="38"/>
  </r>
  <r>
    <s v="L-ASACSC20-500P2Y"/>
    <x v="0"/>
    <x v="38"/>
  </r>
  <r>
    <s v="FP-PWR-DC-1000W="/>
    <x v="0"/>
    <x v="38"/>
  </r>
  <r>
    <s v="CSMPR50-3.2-K9"/>
    <x v="0"/>
    <x v="38"/>
  </r>
  <r>
    <s v="SC-SVC-SSL-2.1-K9="/>
    <x v="0"/>
    <x v="38"/>
  </r>
  <r>
    <s v="L-ASA5525-IP5Y="/>
    <x v="0"/>
    <x v="38"/>
  </r>
  <r>
    <s v="L-IPS4345-SCA="/>
    <x v="0"/>
    <x v="38"/>
  </r>
  <r>
    <s v="ASA5515-CTRL-LIC="/>
    <x v="0"/>
    <x v="38"/>
  </r>
  <r>
    <s v="ASA5505-ME-K9="/>
    <x v="0"/>
    <x v="38"/>
  </r>
  <r>
    <s v="ASA5585-20-AI1Y"/>
    <x v="0"/>
    <x v="38"/>
  </r>
  <r>
    <s v="SF-PIX-PDM-4.1"/>
    <x v="0"/>
    <x v="38"/>
  </r>
  <r>
    <s v="CVPN4021-2T3/K8"/>
    <x v="0"/>
    <x v="38"/>
  </r>
  <r>
    <s v="ASA5555-IPS-K9-RF"/>
    <x v="0"/>
    <x v="38"/>
  </r>
  <r>
    <s v="DDOS-MDM-1.0-K9="/>
    <x v="0"/>
    <x v="38"/>
  </r>
  <r>
    <s v="ADXT-5600MMFBK9-RF"/>
    <x v="0"/>
    <x v="38"/>
  </r>
  <r>
    <s v="FPR2K-NM-6X1SX-F"/>
    <x v="0"/>
    <x v="38"/>
  </r>
  <r>
    <s v="ASA5525-K7"/>
    <x v="0"/>
    <x v="38"/>
  </r>
  <r>
    <s v="AIR-SC4.0-XP2K-L6"/>
    <x v="0"/>
    <x v="38"/>
  </r>
  <r>
    <s v="CWSIM-ELTE-SL-K9"/>
    <x v="0"/>
    <x v="38"/>
  </r>
  <r>
    <s v="L-ASA5515T-T="/>
    <x v="0"/>
    <x v="38"/>
  </r>
  <r>
    <s v="FP7020-TAMC-LIC="/>
    <x v="0"/>
    <x v="38"/>
  </r>
  <r>
    <s v="HIDS-250-STDWIN-K9"/>
    <x v="0"/>
    <x v="38"/>
  </r>
  <r>
    <s v="ASA5525-AP5Y"/>
    <x v="0"/>
    <x v="38"/>
  </r>
  <r>
    <s v="FP8350-K9-RF"/>
    <x v="0"/>
    <x v="38"/>
  </r>
  <r>
    <s v="PIX-PL2="/>
    <x v="0"/>
    <x v="38"/>
  </r>
  <r>
    <s v="E2SC-S-FPR2120T"/>
    <x v="0"/>
    <x v="38"/>
  </r>
  <r>
    <s v="SF-PIX-PDM-2.1"/>
    <x v="0"/>
    <x v="38"/>
  </r>
  <r>
    <s v="SEC-POL-MGR-2.2-UR"/>
    <x v="0"/>
    <x v="38"/>
  </r>
  <r>
    <s v="CVPN3000-PC-ROW="/>
    <x v="0"/>
    <x v="38"/>
  </r>
  <r>
    <s v="FPR9K-SM-48="/>
    <x v="0"/>
    <x v="38"/>
  </r>
  <r>
    <s v="PIX-525-SW-FO-UR="/>
    <x v="0"/>
    <x v="38"/>
  </r>
  <r>
    <s v="L-S-ASA558560TAMC="/>
    <x v="0"/>
    <x v="38"/>
  </r>
  <r>
    <s v="FPR4100-ASA"/>
    <x v="0"/>
    <x v="38"/>
  </r>
  <r>
    <s v="FPR4K-ACC-KIT2"/>
    <x v="0"/>
    <x v="38"/>
  </r>
  <r>
    <s v="DOC-PIX="/>
    <x v="0"/>
    <x v="38"/>
  </r>
  <r>
    <s v="L-ASAV5S-P="/>
    <x v="0"/>
    <x v="38"/>
  </r>
  <r>
    <s v="AGXT-5650-GETX-2AC"/>
    <x v="0"/>
    <x v="38"/>
  </r>
  <r>
    <s v="ASA5520-AIP40-K9"/>
    <x v="0"/>
    <x v="38"/>
  </r>
  <r>
    <s v="L-ASA5512-IPS-SSP="/>
    <x v="0"/>
    <x v="38"/>
  </r>
  <r>
    <s v="FP8130-VPN-K9"/>
    <x v="0"/>
    <x v="38"/>
  </r>
  <r>
    <s v="ADXT-5600-MMF-B-K9"/>
    <x v="0"/>
    <x v="38"/>
  </r>
  <r>
    <s v="ASA5510-BUN-K9-RF"/>
    <x v="0"/>
    <x v="38"/>
  </r>
  <r>
    <s v="AIR-3ETI"/>
    <x v="0"/>
    <x v="38"/>
  </r>
  <r>
    <s v="CVPN3030-SW-30-K9"/>
    <x v="0"/>
    <x v="38"/>
  </r>
  <r>
    <s v="CSMARS-210-LIC-K9"/>
    <x v="0"/>
    <x v="38"/>
  </r>
  <r>
    <s v="NRS-BASIC-U"/>
    <x v="0"/>
    <x v="38"/>
  </r>
  <r>
    <s v="FP-CRS-8600B-LIC="/>
    <x v="0"/>
    <x v="38"/>
  </r>
  <r>
    <s v="E2SC-S-FPR4150T"/>
    <x v="0"/>
    <x v="38"/>
  </r>
  <r>
    <s v="L-FPR2130T-TM="/>
    <x v="0"/>
    <x v="38"/>
  </r>
  <r>
    <s v="ASA5555-AP1Y"/>
    <x v="0"/>
    <x v="38"/>
  </r>
  <r>
    <s v="FPR9K-SM-44"/>
    <x v="0"/>
    <x v="38"/>
  </r>
  <r>
    <s v="L-S-ASA558540TAMC="/>
    <x v="0"/>
    <x v="38"/>
  </r>
  <r>
    <s v="PIX-515-RPS"/>
    <x v="0"/>
    <x v="38"/>
  </r>
  <r>
    <s v="ASA-CSC10-100-250="/>
    <x v="0"/>
    <x v="38"/>
  </r>
  <r>
    <s v="CWSIM-C2-100-LC="/>
    <x v="0"/>
    <x v="38"/>
  </r>
  <r>
    <s v="LL-ASA-5506="/>
    <x v="0"/>
    <x v="38"/>
  </r>
  <r>
    <s v="WS-SVC-ASA-SM1-K8="/>
    <x v="0"/>
    <x v="38"/>
  </r>
  <r>
    <s v="ASA5540-AIP20K8-RF"/>
    <x v="0"/>
    <x v="38"/>
  </r>
  <r>
    <s v="FPR4K-S-FAN-"/>
    <x v="0"/>
    <x v="38"/>
  </r>
  <r>
    <s v="ASA5555-IPS-K8"/>
    <x v="0"/>
    <x v="38"/>
  </r>
  <r>
    <s v="L-SNT4351-S="/>
    <x v="0"/>
    <x v="38"/>
  </r>
  <r>
    <s v="ASA5585-S60P60-K9"/>
    <x v="0"/>
    <x v="38"/>
  </r>
  <r>
    <s v="M170-BUN-R-AP"/>
    <x v="0"/>
    <x v="38"/>
  </r>
  <r>
    <s v="CVPN3030-UPG-RED"/>
    <x v="0"/>
    <x v="38"/>
  </r>
  <r>
    <s v="PIX-515E"/>
    <x v="0"/>
    <x v="38"/>
  </r>
  <r>
    <s v="AIR-SC4.0-XP2K-L1"/>
    <x v="0"/>
    <x v="38"/>
  </r>
  <r>
    <s v="ASA5512-CTRL-LIC"/>
    <x v="0"/>
    <x v="38"/>
  </r>
  <r>
    <s v="L-CSA-B1000-DTOP"/>
    <x v="0"/>
    <x v="38"/>
  </r>
  <r>
    <s v="ASA-CSC20-USR-750="/>
    <x v="0"/>
    <x v="38"/>
  </r>
  <r>
    <s v="ASA5505-AIP2P-K9"/>
    <x v="0"/>
    <x v="38"/>
  </r>
  <r>
    <s v="ASA5516-CTRL-LIC"/>
    <x v="0"/>
    <x v="38"/>
  </r>
  <r>
    <s v="ASA5506T-BASE"/>
    <x v="0"/>
    <x v="38"/>
  </r>
  <r>
    <s v="FPR4125-NGIPS-K9"/>
    <x v="0"/>
    <x v="38"/>
  </r>
  <r>
    <s v="L-F9K-ASA="/>
    <x v="0"/>
    <x v="38"/>
  </r>
  <r>
    <s v="L-ASA5515-WS5Y="/>
    <x v="0"/>
    <x v="38"/>
  </r>
  <r>
    <s v="DDM-10K-WINNT"/>
    <x v="0"/>
    <x v="38"/>
  </r>
  <r>
    <s v="L-ASACSC10-50UP2Y"/>
    <x v="0"/>
    <x v="38"/>
  </r>
  <r>
    <s v="ASA5585-10-AWI-3Y"/>
    <x v="0"/>
    <x v="38"/>
  </r>
  <r>
    <s v="SEC-MGR-100"/>
    <x v="0"/>
    <x v="38"/>
  </r>
  <r>
    <s v="ASA5510-MEM-1GB="/>
    <x v="0"/>
    <x v="38"/>
  </r>
  <r>
    <s v="L-CSMPR250-4.8-K9"/>
    <x v="0"/>
    <x v="38"/>
  </r>
  <r>
    <s v="L-ASA5520-BOT-1YR="/>
    <x v="0"/>
    <x v="38"/>
  </r>
  <r>
    <s v="ASA-CSC-20-PRM-INC"/>
    <x v="0"/>
    <x v="38"/>
  </r>
  <r>
    <s v="ASA5585-20-IP1Y="/>
    <x v="0"/>
    <x v="38"/>
  </r>
  <r>
    <s v="ASA5500X-SSD120="/>
    <x v="0"/>
    <x v="38"/>
  </r>
  <r>
    <s v="L-ASA5515-AW1Y="/>
    <x v="0"/>
    <x v="38"/>
  </r>
  <r>
    <s v="FP-PWR-AC-650W-"/>
    <x v="0"/>
    <x v="38"/>
  </r>
  <r>
    <s v="NRS-2E-DM"/>
    <x v="0"/>
    <x v="38"/>
  </r>
  <r>
    <s v="FP-CRS-UPG-8600="/>
    <x v="0"/>
    <x v="38"/>
  </r>
  <r>
    <s v="CS-MARS-50-K9-RF"/>
    <x v="0"/>
    <x v="38"/>
  </r>
  <r>
    <s v="ASA-CX20-INC-K8"/>
    <x v="0"/>
    <x v="38"/>
  </r>
  <r>
    <s v="ASA5525-AW3Y-PR="/>
    <x v="0"/>
    <x v="38"/>
  </r>
  <r>
    <s v="L-ASA5555-AW1Y-PR="/>
    <x v="0"/>
    <x v="38"/>
  </r>
  <r>
    <s v="FP7110-TAM-LIC="/>
    <x v="0"/>
    <x v="38"/>
  </r>
  <r>
    <s v="ASA5585-20-IP3Y="/>
    <x v="0"/>
    <x v="38"/>
  </r>
  <r>
    <s v="SF-FWM-ASDM-5.0F"/>
    <x v="0"/>
    <x v="38"/>
  </r>
  <r>
    <s v="L-ASA5515-WS1Y="/>
    <x v="0"/>
    <x v="38"/>
  </r>
  <r>
    <s v="L-ASA-UC-2000="/>
    <x v="0"/>
    <x v="38"/>
  </r>
  <r>
    <s v="L-ASA5585-60-TAC="/>
    <x v="0"/>
    <x v="38"/>
  </r>
  <r>
    <s v="PIX-CONN-UR"/>
    <x v="0"/>
    <x v="38"/>
  </r>
  <r>
    <s v="ASA5585-60-AI3Y"/>
    <x v="0"/>
    <x v="38"/>
  </r>
  <r>
    <s v="ASA5555"/>
    <x v="0"/>
    <x v="38"/>
  </r>
  <r>
    <s v="ASA5500-SC-100="/>
    <x v="0"/>
    <x v="38"/>
  </r>
  <r>
    <s v="ASA5515-AP3Y"/>
    <x v="0"/>
    <x v="38"/>
  </r>
  <r>
    <s v="ASA5500-ENCR-K7"/>
    <x v="0"/>
    <x v="38"/>
  </r>
  <r>
    <s v="FMC-PWR-AC-770W"/>
    <x v="0"/>
    <x v="38"/>
  </r>
  <r>
    <s v="L-FPR2110T-TMC="/>
    <x v="0"/>
    <x v="38"/>
  </r>
  <r>
    <s v="ASA5500-CF-256MB="/>
    <x v="0"/>
    <x v="38"/>
  </r>
  <r>
    <s v="FP7030-CTRL-LIC="/>
    <x v="0"/>
    <x v="38"/>
  </r>
  <r>
    <s v="PIX-515-SW-FO-AA"/>
    <x v="0"/>
    <x v="38"/>
  </r>
  <r>
    <s v="FP7010-URL-LIC="/>
    <x v="0"/>
    <x v="38"/>
  </r>
  <r>
    <s v="3D6500-IPS-F4SR-K9"/>
    <x v="0"/>
    <x v="38"/>
  </r>
  <r>
    <s v="FS-KVM-2-SW-K9"/>
    <x v="0"/>
    <x v="38"/>
  </r>
  <r>
    <s v="L-RDANV-200G-K9="/>
    <x v="0"/>
    <x v="38"/>
  </r>
  <r>
    <s v="CWVMS-2.1-UR-K9"/>
    <x v="0"/>
    <x v="38"/>
  </r>
  <r>
    <s v="FPR-C9300-DC="/>
    <x v="0"/>
    <x v="38"/>
  </r>
  <r>
    <s v="ASA5512-WS3Y"/>
    <x v="0"/>
    <x v="38"/>
  </r>
  <r>
    <s v="FPR-2130"/>
    <x v="0"/>
    <x v="38"/>
  </r>
  <r>
    <s v="WS-C6506-E-IPS1-K9"/>
    <x v="0"/>
    <x v="38"/>
  </r>
  <r>
    <s v="ASA5585-S20X-K9-RF"/>
    <x v="0"/>
    <x v="38"/>
  </r>
  <r>
    <s v="NETSONAR-S2004"/>
    <x v="0"/>
    <x v="38"/>
  </r>
  <r>
    <s v="CWVMS-2.3-WINB-K9"/>
    <x v="0"/>
    <x v="38"/>
  </r>
  <r>
    <s v="L-FPR4120T-TC="/>
    <x v="0"/>
    <x v="38"/>
  </r>
  <r>
    <s v="ASA5500-ENCR-K9"/>
    <x v="0"/>
    <x v="38"/>
  </r>
  <r>
    <s v="IPS-2X10GE-SR-INC"/>
    <x v="0"/>
    <x v="38"/>
  </r>
  <r>
    <s v="ASA5585-S10P10-K8"/>
    <x v="0"/>
    <x v="38"/>
  </r>
  <r>
    <s v="PIX-525-FO-GE-BUN"/>
    <x v="0"/>
    <x v="38"/>
  </r>
  <r>
    <s v="CAB-AC-C5-ITA"/>
    <x v="0"/>
    <x v="38"/>
  </r>
  <r>
    <s v="FP8370-CTRL-LIC"/>
    <x v="0"/>
    <x v="38"/>
  </r>
  <r>
    <s v="ASA55452SSD120K9RF"/>
    <x v="0"/>
    <x v="38"/>
  </r>
  <r>
    <s v="CVPN3080-SW-30-K9"/>
    <x v="0"/>
    <x v="38"/>
  </r>
  <r>
    <s v="IPS-SW-K9-U"/>
    <x v="0"/>
    <x v="38"/>
  </r>
  <r>
    <s v="L-CSMPR50-4.5-K9"/>
    <x v="0"/>
    <x v="38"/>
  </r>
  <r>
    <s v="CAB-AC-C5-C14"/>
    <x v="0"/>
    <x v="38"/>
  </r>
  <r>
    <s v="CWSIM-C2-2500-LC"/>
    <x v="0"/>
    <x v="38"/>
  </r>
  <r>
    <s v="L-FPR4110T-T="/>
    <x v="0"/>
    <x v="38"/>
  </r>
  <r>
    <s v="PIX-535-MEM-512="/>
    <x v="0"/>
    <x v="38"/>
  </r>
  <r>
    <s v="E2SF-F-FP8370"/>
    <x v="0"/>
    <x v="38"/>
  </r>
  <r>
    <s v="ASA5585-60-IP3Y"/>
    <x v="0"/>
    <x v="38"/>
  </r>
  <r>
    <s v="E2SE-S-CDO5506P"/>
    <x v="0"/>
    <x v="38"/>
  </r>
  <r>
    <s v="L-S-FP7020-TAMLIC="/>
    <x v="0"/>
    <x v="38"/>
  </r>
  <r>
    <s v="CVPN4041/K8"/>
    <x v="0"/>
    <x v="38"/>
  </r>
  <r>
    <s v="L-ASA5506-TAMC-PR"/>
    <x v="0"/>
    <x v="38"/>
  </r>
  <r>
    <s v="CVPN3005-E/FE-BUN"/>
    <x v="0"/>
    <x v="38"/>
  </r>
  <r>
    <s v="CSMP100-4.14-M-K9"/>
    <x v="0"/>
    <x v="38"/>
  </r>
  <r>
    <s v="CWSIM3.1-EDBS-1-LC"/>
    <x v="0"/>
    <x v="38"/>
  </r>
  <r>
    <s v="CSMPR100-4.2-K9"/>
    <x v="0"/>
    <x v="38"/>
  </r>
  <r>
    <s v="FPR4K-RACK-MNT"/>
    <x v="0"/>
    <x v="38"/>
  </r>
  <r>
    <s v="L-CSMPR100-4.1-K9"/>
    <x v="0"/>
    <x v="38"/>
  </r>
  <r>
    <s v="L-RDCWS-12M-LIC="/>
    <x v="0"/>
    <x v="38"/>
  </r>
  <r>
    <s v="ASA5585-S10F10-BUN"/>
    <x v="0"/>
    <x v="38"/>
  </r>
  <r>
    <s v="ASA5512-AW3Y-PR"/>
    <x v="0"/>
    <x v="38"/>
  </r>
  <r>
    <s v="ASA5585-20-AWI-3Y"/>
    <x v="0"/>
    <x v="38"/>
  </r>
  <r>
    <s v="L-ASA5555-AP5Y="/>
    <x v="0"/>
    <x v="38"/>
  </r>
  <r>
    <s v="E2SF-F-ISR-FP4351"/>
    <x v="0"/>
    <x v="38"/>
  </r>
  <r>
    <s v="ICS-LIC-ACL-25"/>
    <x v="0"/>
    <x v="38"/>
  </r>
  <r>
    <s v="CAB-ETH-40G-10M="/>
    <x v="0"/>
    <x v="38"/>
  </r>
  <r>
    <s v="FPR4K-CBL-MGMT"/>
    <x v="0"/>
    <x v="38"/>
  </r>
  <r>
    <s v="FPR-2100-FIPS-KIT="/>
    <x v="0"/>
    <x v="38"/>
  </r>
  <r>
    <s v="FPR-4120-K9"/>
    <x v="0"/>
    <x v="38"/>
  </r>
  <r>
    <s v="E2SC-S-FP8360"/>
    <x v="0"/>
    <x v="38"/>
  </r>
  <r>
    <s v="ASA-SITE-50-K9="/>
    <x v="0"/>
    <x v="38"/>
  </r>
  <r>
    <s v="SC-AGXT-5.1-K9"/>
    <x v="0"/>
    <x v="38"/>
  </r>
  <r>
    <s v="L-ASAV10S-STD"/>
    <x v="0"/>
    <x v="38"/>
  </r>
  <r>
    <s v="SF-F2K-ASA9.8-K9"/>
    <x v="0"/>
    <x v="38"/>
  </r>
  <r>
    <s v="ASA5555-IPS-K9"/>
    <x v="0"/>
    <x v="38"/>
  </r>
  <r>
    <s v="L-CSMST25-PAK4"/>
    <x v="0"/>
    <x v="38"/>
  </r>
  <r>
    <s v="ASA5540-AIP40-K9"/>
    <x v="0"/>
    <x v="38"/>
  </r>
  <r>
    <s v="L-ASA5515T-URL="/>
    <x v="0"/>
    <x v="38"/>
  </r>
  <r>
    <s v="VMS-CSMST25-UPG-K9"/>
    <x v="0"/>
    <x v="38"/>
  </r>
  <r>
    <s v="R-PRSMV9-SW-25-K9"/>
    <x v="0"/>
    <x v="38"/>
  </r>
  <r>
    <s v="FPR2K-PWR-AC400-RF"/>
    <x v="0"/>
    <x v="38"/>
  </r>
  <r>
    <s v="L-S-FP8250-TA-LIC="/>
    <x v="0"/>
    <x v="38"/>
  </r>
  <r>
    <s v="IPS4270-FAN="/>
    <x v="0"/>
    <x v="38"/>
  </r>
  <r>
    <s v="RD1-DP6-02S-K9"/>
    <x v="0"/>
    <x v="38"/>
  </r>
  <r>
    <s v="FP7030-URL-LIC="/>
    <x v="0"/>
    <x v="38"/>
  </r>
  <r>
    <s v="FPR4115-NGIPS-K9"/>
    <x v="0"/>
    <x v="38"/>
  </r>
  <r>
    <s v="ASA5512-AI1Y="/>
    <x v="0"/>
    <x v="38"/>
  </r>
  <r>
    <s v="ASA5585-PWR-AC"/>
    <x v="0"/>
    <x v="38"/>
  </r>
  <r>
    <s v="CVPN3020ENRBUNK9RF"/>
    <x v="0"/>
    <x v="38"/>
  </r>
  <r>
    <s v="ASA5555-K8"/>
    <x v="0"/>
    <x v="38"/>
  </r>
  <r>
    <s v="CSMPR-LIC-100"/>
    <x v="0"/>
    <x v="38"/>
  </r>
  <r>
    <s v="FR-SVC-FWM-GTP"/>
    <x v="0"/>
    <x v="38"/>
  </r>
  <r>
    <s v="ASA5505-RACK-MNT="/>
    <x v="0"/>
    <x v="38"/>
  </r>
  <r>
    <s v="ASA5525-AW3Y"/>
    <x v="0"/>
    <x v="38"/>
  </r>
  <r>
    <s v="E2SC-S-FP8350"/>
    <x v="0"/>
    <x v="38"/>
  </r>
  <r>
    <s v="E2SE-S-ISR-FP4451"/>
    <x v="0"/>
    <x v="38"/>
  </r>
  <r>
    <s v="ASA5525-BOT-1YR="/>
    <x v="0"/>
    <x v="38"/>
  </r>
  <r>
    <s v="ASA-SSP-IPS20-K9"/>
    <x v="0"/>
    <x v="38"/>
  </r>
  <r>
    <s v="FP500-PROT-LIC"/>
    <x v="0"/>
    <x v="38"/>
  </r>
  <r>
    <s v="CSMST25-PAK4"/>
    <x v="0"/>
    <x v="38"/>
  </r>
  <r>
    <s v="ASA-SSM-AIP-20-K9"/>
    <x v="0"/>
    <x v="38"/>
  </r>
  <r>
    <s v="CVPN4021-2T3/K9"/>
    <x v="0"/>
    <x v="38"/>
  </r>
  <r>
    <s v="FPR-4110-K9-RF"/>
    <x v="0"/>
    <x v="38"/>
  </r>
  <r>
    <s v="ASA5585-SSP-10"/>
    <x v="0"/>
    <x v="38"/>
  </r>
  <r>
    <s v="FP-VMW-IPS-BUN"/>
    <x v="0"/>
    <x v="38"/>
  </r>
  <r>
    <s v="L-RDANV-40G-K9="/>
    <x v="0"/>
    <x v="38"/>
  </r>
  <r>
    <s v="L-MX67-P="/>
    <x v="0"/>
    <x v="38"/>
  </r>
  <r>
    <s v="ICS-EVAL-K9"/>
    <x v="0"/>
    <x v="38"/>
  </r>
  <r>
    <s v="ISC3.X-NAT-APP"/>
    <x v="0"/>
    <x v="38"/>
  </r>
  <r>
    <s v="ASA5508-CTRL-LIC="/>
    <x v="0"/>
    <x v="38"/>
  </r>
  <r>
    <s v="HIDS-50-STDSOL-K9"/>
    <x v="0"/>
    <x v="38"/>
  </r>
  <r>
    <s v="ASA5585-SSP-SFR40"/>
    <x v="0"/>
    <x v="38"/>
  </r>
  <r>
    <s v="SF-F2K-TD6.4-K9"/>
    <x v="0"/>
    <x v="38"/>
  </r>
  <r>
    <s v="ASA-UC-1000="/>
    <x v="0"/>
    <x v="38"/>
  </r>
  <r>
    <s v="L-CSMST5-4.12-M-K9"/>
    <x v="0"/>
    <x v="38"/>
  </r>
  <r>
    <s v="CWSIM3.2-NACL-K9"/>
    <x v="0"/>
    <x v="38"/>
  </r>
  <r>
    <s v="ASA5585-20-WS3Y"/>
    <x v="0"/>
    <x v="38"/>
  </r>
  <r>
    <s v="AGXT-5650-MMF-B-K9"/>
    <x v="0"/>
    <x v="38"/>
  </r>
  <r>
    <s v="LIC-ADM-2G-K9="/>
    <x v="0"/>
    <x v="38"/>
  </r>
  <r>
    <s v="FPR9K-SUP"/>
    <x v="0"/>
    <x v="38"/>
  </r>
  <r>
    <s v="ASA-CSC10-USR-500"/>
    <x v="0"/>
    <x v="38"/>
  </r>
  <r>
    <s v="L-CSMST5-4.1-M-K9"/>
    <x v="0"/>
    <x v="38"/>
  </r>
  <r>
    <s v="CWVMS-2.1-UPGUR-K9"/>
    <x v="0"/>
    <x v="38"/>
  </r>
  <r>
    <s v="L-ASA5540-1SCA="/>
    <x v="0"/>
    <x v="38"/>
  </r>
  <r>
    <s v="RD1-DP60-20"/>
    <x v="0"/>
    <x v="38"/>
  </r>
  <r>
    <s v="FPR1140-ASA-K9"/>
    <x v="0"/>
    <x v="38"/>
  </r>
  <r>
    <s v="LL-VPN3000"/>
    <x v="0"/>
    <x v="38"/>
  </r>
  <r>
    <s v="FS4K-PWR-DC-930W"/>
    <x v="0"/>
    <x v="38"/>
  </r>
  <r>
    <s v="ASA-180W-PWR-AC"/>
    <x v="0"/>
    <x v="38"/>
  </r>
  <r>
    <s v="PIX-4FE-RF"/>
    <x v="0"/>
    <x v="38"/>
  </r>
  <r>
    <s v="SEC6K-250-EMAIL-R"/>
    <x v="0"/>
    <x v="38"/>
  </r>
  <r>
    <s v="PIX-535-PWR-AC"/>
    <x v="0"/>
    <x v="38"/>
  </r>
  <r>
    <s v="L-FPR2110-PN="/>
    <x v="0"/>
    <x v="38"/>
  </r>
  <r>
    <s v="PIX-501-BUN-K8-RF"/>
    <x v="0"/>
    <x v="38"/>
  </r>
  <r>
    <s v="FMC-M5-HDD-600G"/>
    <x v="0"/>
    <x v="38"/>
  </r>
  <r>
    <s v="FPR2140-NGFW-K9"/>
    <x v="0"/>
    <x v="38"/>
  </r>
  <r>
    <s v="CSMUCS100-41"/>
    <x v="0"/>
    <x v="38"/>
  </r>
  <r>
    <s v="L-F9K-ASA-SC-10="/>
    <x v="0"/>
    <x v="38"/>
  </r>
  <r>
    <s v="L-CSMST5-4.3-K9"/>
    <x v="0"/>
    <x v="38"/>
  </r>
  <r>
    <s v="CWSIM-ESPS-1.0-LC"/>
    <x v="0"/>
    <x v="38"/>
  </r>
  <r>
    <s v="FP-PWR-BRICK"/>
    <x v="0"/>
    <x v="38"/>
  </r>
  <r>
    <s v="L-ASA5585-20-AW3Y="/>
    <x v="0"/>
    <x v="38"/>
  </r>
  <r>
    <s v="L-ASA5525-AI1Y="/>
    <x v="0"/>
    <x v="38"/>
  </r>
  <r>
    <s v="ASA5585-NM810GE-RF"/>
    <x v="0"/>
    <x v="38"/>
  </r>
  <r>
    <s v="PIX-VPN-3DES"/>
    <x v="0"/>
    <x v="38"/>
  </r>
  <r>
    <s v="L-S-FP8360-TA-LIC="/>
    <x v="0"/>
    <x v="38"/>
  </r>
  <r>
    <s v="CSA-B25000-DTOP-K9"/>
    <x v="0"/>
    <x v="38"/>
  </r>
  <r>
    <s v="L-S-FP8360-TACLIC="/>
    <x v="0"/>
    <x v="38"/>
  </r>
  <r>
    <s v="SF-PIX-515-7.2"/>
    <x v="0"/>
    <x v="38"/>
  </r>
  <r>
    <s v="CSMST25-4.1-K9"/>
    <x v="0"/>
    <x v="38"/>
  </r>
  <r>
    <s v="CVPN3005-SW-41-K9"/>
    <x v="0"/>
    <x v="38"/>
  </r>
  <r>
    <s v="ASA5520-CSC20-K9"/>
    <x v="0"/>
    <x v="38"/>
  </r>
  <r>
    <s v="CSA-B50000-DTOP-K9"/>
    <x v="0"/>
    <x v="38"/>
  </r>
  <r>
    <s v="FPR2K-PWR-DC-350="/>
    <x v="0"/>
    <x v="38"/>
  </r>
  <r>
    <s v="ASA5525AWI3Y"/>
    <x v="0"/>
    <x v="38"/>
  </r>
  <r>
    <s v="FP-PWR-AC-450W-"/>
    <x v="0"/>
    <x v="38"/>
  </r>
  <r>
    <s v="FPR2K-PWR-DC-350"/>
    <x v="0"/>
    <x v="38"/>
  </r>
  <r>
    <s v="L-FTDE140N-TM="/>
    <x v="0"/>
    <x v="38"/>
  </r>
  <r>
    <s v="FS2K-MEM-16GB"/>
    <x v="0"/>
    <x v="38"/>
  </r>
  <r>
    <s v="PIX"/>
    <x v="0"/>
    <x v="38"/>
  </r>
  <r>
    <s v="FP1000-PROT-LIC"/>
    <x v="0"/>
    <x v="38"/>
  </r>
  <r>
    <s v="ASA5525-AI1Y"/>
    <x v="0"/>
    <x v="38"/>
  </r>
  <r>
    <s v="M170-BUN-R-NA"/>
    <x v="0"/>
    <x v="38"/>
  </r>
  <r>
    <s v="ASA5555AWI3Y="/>
    <x v="0"/>
    <x v="38"/>
  </r>
  <r>
    <s v="ASA5505-SW-10-50="/>
    <x v="0"/>
    <x v="38"/>
  </r>
  <r>
    <s v="ASA5525AWI1Y="/>
    <x v="0"/>
    <x v="38"/>
  </r>
  <r>
    <s v="L-ASA5525AWI5Y="/>
    <x v="0"/>
    <x v="38"/>
  </r>
  <r>
    <s v="L-CSMST5-4.12-K9"/>
    <x v="0"/>
    <x v="38"/>
  </r>
  <r>
    <s v="FPR2140T-TM"/>
    <x v="0"/>
    <x v="38"/>
  </r>
  <r>
    <s v="E2SC-S-FP-VMW"/>
    <x v="0"/>
    <x v="38"/>
  </r>
  <r>
    <s v="ASA5520-CSC10-K9"/>
    <x v="0"/>
    <x v="38"/>
  </r>
  <r>
    <s v="ASA5505-PWR-AC="/>
    <x v="0"/>
    <x v="38"/>
  </r>
  <r>
    <s v="ASA5585-10-AWI-3Y="/>
    <x v="0"/>
    <x v="38"/>
  </r>
  <r>
    <s v="ASA55452SSD120K8RF"/>
    <x v="0"/>
    <x v="38"/>
  </r>
  <r>
    <s v="SF-ASA-AIP-6.0-K9"/>
    <x v="0"/>
    <x v="38"/>
  </r>
  <r>
    <s v="ASA5585-20-AWI-5Y="/>
    <x v="0"/>
    <x v="38"/>
  </r>
  <r>
    <s v="ASA5585-S10F10XK9"/>
    <x v="0"/>
    <x v="38"/>
  </r>
  <r>
    <s v="SF-ASA-7.1-K8"/>
    <x v="0"/>
    <x v="38"/>
  </r>
  <r>
    <s v="ASA5510-CSC20-K9"/>
    <x v="0"/>
    <x v="38"/>
  </r>
  <r>
    <s v="ASA5555-IP1Y"/>
    <x v="0"/>
    <x v="38"/>
  </r>
  <r>
    <s v="E2SF-F-FPR1140T"/>
    <x v="0"/>
    <x v="38"/>
  </r>
  <r>
    <s v="CAB-2WIRE-ISA-AUS"/>
    <x v="0"/>
    <x v="38"/>
  </r>
  <r>
    <s v="ASA5506-TA-R="/>
    <x v="0"/>
    <x v="38"/>
  </r>
  <r>
    <s v="CVPN4041/K9"/>
    <x v="0"/>
    <x v="38"/>
  </r>
  <r>
    <s v="SF-IPS-4300-7.1-K9"/>
    <x v="0"/>
    <x v="38"/>
  </r>
  <r>
    <s v="C1-ASWAN-TERM"/>
    <x v="0"/>
    <x v="38"/>
  </r>
  <r>
    <s v="ASA-180W-PWR-AC="/>
    <x v="0"/>
    <x v="38"/>
  </r>
  <r>
    <s v="L-FPRMID-TDENC-K9="/>
    <x v="0"/>
    <x v="38"/>
  </r>
  <r>
    <s v="SF-ASA-X-9.7.1-K8"/>
    <x v="0"/>
    <x v="38"/>
  </r>
  <r>
    <s v="E2SF-F-FPR4110T"/>
    <x v="0"/>
    <x v="38"/>
  </r>
  <r>
    <s v="E2SF-F-FPR9K-36T"/>
    <x v="0"/>
    <x v="38"/>
  </r>
  <r>
    <s v="L-FPR9K-24T-TC="/>
    <x v="0"/>
    <x v="38"/>
  </r>
  <r>
    <s v="E2SE-S-ASA5516"/>
    <x v="0"/>
    <x v="38"/>
  </r>
  <r>
    <s v="PIX-VPN-DES"/>
    <x v="0"/>
    <x v="38"/>
  </r>
  <r>
    <s v="L-ASA5585-60-TAMC="/>
    <x v="0"/>
    <x v="38"/>
  </r>
  <r>
    <s v="FMC-M5-SD-32G"/>
    <x v="0"/>
    <x v="38"/>
  </r>
  <r>
    <s v="ASA5585-S20F20-BUN"/>
    <x v="0"/>
    <x v="38"/>
  </r>
  <r>
    <s v="ASA5585-40-IP5Y="/>
    <x v="0"/>
    <x v="38"/>
  </r>
  <r>
    <s v="CSMPR50-U-4.0-K9"/>
    <x v="0"/>
    <x v="38"/>
  </r>
  <r>
    <s v="FPR4110-ASA-K9"/>
    <x v="0"/>
    <x v="38"/>
  </r>
  <r>
    <s v="L-ASA5545-ME-K8="/>
    <x v="0"/>
    <x v="38"/>
  </r>
  <r>
    <s v="CSMPR50-4.3-M-K9"/>
    <x v="0"/>
    <x v="38"/>
  </r>
  <r>
    <s v="CVPN3002-BUN-K9"/>
    <x v="0"/>
    <x v="38"/>
  </r>
  <r>
    <s v="FPR9K-NM-6X10SR-F"/>
    <x v="0"/>
    <x v="38"/>
  </r>
  <r>
    <s v="L-FPR4150T-T="/>
    <x v="0"/>
    <x v="38"/>
  </r>
  <r>
    <s v="CVPN3002-8E-K9"/>
    <x v="0"/>
    <x v="38"/>
  </r>
  <r>
    <s v="L-ASA5508-PN="/>
    <x v="0"/>
    <x v="38"/>
  </r>
  <r>
    <s v="ASA5585-S20P20-K7"/>
    <x v="0"/>
    <x v="38"/>
  </r>
  <r>
    <s v="SF-F9K-FXOS-2.2-K9"/>
    <x v="0"/>
    <x v="38"/>
  </r>
  <r>
    <s v="CWSIM-C3-100-LC"/>
    <x v="0"/>
    <x v="38"/>
  </r>
  <r>
    <s v="PIX-535-AA-BUN"/>
    <x v="0"/>
    <x v="38"/>
  </r>
  <r>
    <s v="PIX-4096-PL"/>
    <x v="0"/>
    <x v="38"/>
  </r>
  <r>
    <s v="L-ASACSC20-500UP1Y"/>
    <x v="0"/>
    <x v="38"/>
  </r>
  <r>
    <s v="ISC3.0-SM-500"/>
    <x v="0"/>
    <x v="38"/>
  </r>
  <r>
    <s v="HIDS-B30-WEBWIN-K9"/>
    <x v="0"/>
    <x v="38"/>
  </r>
  <r>
    <s v="FPR9K-NM-2X40G-F="/>
    <x v="0"/>
    <x v="38"/>
  </r>
  <r>
    <s v="PIX-515-PWR-AC="/>
    <x v="0"/>
    <x v="38"/>
  </r>
  <r>
    <s v="CWSIM-3.1-DS-K9"/>
    <x v="0"/>
    <x v="38"/>
  </r>
  <r>
    <s v="CSMPR50-3.1-MR-K9"/>
    <x v="0"/>
    <x v="38"/>
  </r>
  <r>
    <s v="ASA5540-VPN-PR"/>
    <x v="0"/>
    <x v="38"/>
  </r>
  <r>
    <s v="AIR-LEG-CP03"/>
    <x v="0"/>
    <x v="38"/>
  </r>
  <r>
    <s v="CS-MARS-200-PS"/>
    <x v="0"/>
    <x v="38"/>
  </r>
  <r>
    <s v="CENTRI-50"/>
    <x v="0"/>
    <x v="38"/>
  </r>
  <r>
    <s v="ASA5580-20"/>
    <x v="0"/>
    <x v="38"/>
  </r>
  <r>
    <s v="ASA-SSP-20-K8-RF"/>
    <x v="0"/>
    <x v="38"/>
  </r>
  <r>
    <s v="CSMST25-4.8-K9"/>
    <x v="0"/>
    <x v="38"/>
  </r>
  <r>
    <s v="IPS-4510-SSP-K9="/>
    <x v="0"/>
    <x v="38"/>
  </r>
  <r>
    <s v="ASA-CSC20-250P-1Y"/>
    <x v="0"/>
    <x v="38"/>
  </r>
  <r>
    <s v="PRSM-RAID-9266"/>
    <x v="0"/>
    <x v="38"/>
  </r>
  <r>
    <s v="FPR2K-NM-6X10LR-F="/>
    <x v="0"/>
    <x v="38"/>
  </r>
  <r>
    <s v="CVPN3060-UPG-R/R"/>
    <x v="0"/>
    <x v="38"/>
  </r>
  <r>
    <s v="ASA5550-UCBUNK9-RF"/>
    <x v="0"/>
    <x v="38"/>
  </r>
  <r>
    <s v="DDM-UNL-UNIX"/>
    <x v="0"/>
    <x v="38"/>
  </r>
  <r>
    <s v="IDS-4235"/>
    <x v="0"/>
    <x v="38"/>
  </r>
  <r>
    <s v="CWSIM3.1-EDBS-8-LC"/>
    <x v="0"/>
    <x v="38"/>
  </r>
  <r>
    <s v="L-IPS-4260-1SCADA="/>
    <x v="0"/>
    <x v="38"/>
  </r>
  <r>
    <s v="L-S-FPR2130T-TM="/>
    <x v="0"/>
    <x v="38"/>
  </r>
  <r>
    <s v="L-ASAV30S-STD-4"/>
    <x v="0"/>
    <x v="38"/>
  </r>
  <r>
    <s v="3D3500-IPS-C4F4-K9"/>
    <x v="0"/>
    <x v="38"/>
  </r>
  <r>
    <s v="FPR2K-NM-8X1G-F="/>
    <x v="0"/>
    <x v="38"/>
  </r>
  <r>
    <s v="FP7050-TA-LIC="/>
    <x v="0"/>
    <x v="38"/>
  </r>
  <r>
    <s v="L-ASA5525-IP3Y="/>
    <x v="0"/>
    <x v="38"/>
  </r>
  <r>
    <s v="LL-PIX-VPN-DES"/>
    <x v="0"/>
    <x v="38"/>
  </r>
  <r>
    <s v="ASA5585-SSP-IPS40"/>
    <x v="0"/>
    <x v="38"/>
  </r>
  <r>
    <s v="CWSIM-ELTE-SS-K9"/>
    <x v="0"/>
    <x v="38"/>
  </r>
  <r>
    <s v="PIX256-4.0-B-CH"/>
    <x v="0"/>
    <x v="38"/>
  </r>
  <r>
    <s v="VMS-CSMPR-UPG-K9"/>
    <x v="0"/>
    <x v="38"/>
  </r>
  <r>
    <s v="PIX-BLANK-SLOT"/>
    <x v="0"/>
    <x v="38"/>
  </r>
  <r>
    <s v="CS-MARS-110R-K9="/>
    <x v="0"/>
    <x v="38"/>
  </r>
  <r>
    <s v="NETSONAR-S2005"/>
    <x v="0"/>
    <x v="38"/>
  </r>
  <r>
    <s v="ASA5580-4GE-FI="/>
    <x v="0"/>
    <x v="38"/>
  </r>
  <r>
    <s v="FP8270-K9"/>
    <x v="0"/>
    <x v="38"/>
  </r>
  <r>
    <s v="CSMST10-4.16-K9"/>
    <x v="0"/>
    <x v="38"/>
  </r>
  <r>
    <s v="C1-A5555-TAMC"/>
    <x v="0"/>
    <x v="38"/>
  </r>
  <r>
    <s v="L-ASA5555T-T="/>
    <x v="0"/>
    <x v="38"/>
  </r>
  <r>
    <s v="ASA5505-U-AIP5P-K9"/>
    <x v="0"/>
    <x v="38"/>
  </r>
  <r>
    <s v="ASA-CSC10-LIC"/>
    <x v="0"/>
    <x v="38"/>
  </r>
  <r>
    <s v="ASA5585-S60F60-BUN"/>
    <x v="0"/>
    <x v="38"/>
  </r>
  <r>
    <s v="IDS-4220-MEM-U="/>
    <x v="0"/>
    <x v="38"/>
  </r>
  <r>
    <s v="L-RDANV-100G-K9="/>
    <x v="0"/>
    <x v="38"/>
  </r>
  <r>
    <s v="ASA5580-40-8GE-K9"/>
    <x v="0"/>
    <x v="38"/>
  </r>
  <r>
    <s v="FP8360-TAMC-LIC="/>
    <x v="0"/>
    <x v="38"/>
  </r>
  <r>
    <s v="L-S-ASA5508-TAM="/>
    <x v="0"/>
    <x v="38"/>
  </r>
  <r>
    <s v="CS-MARS-210-K9"/>
    <x v="0"/>
    <x v="38"/>
  </r>
  <r>
    <s v="E2SF-F-FP8140"/>
    <x v="0"/>
    <x v="38"/>
  </r>
  <r>
    <s v="SF-F2K-TD6.3-K9"/>
    <x v="0"/>
    <x v="38"/>
  </r>
  <r>
    <s v="IPS4260-4GEBPK9-RF"/>
    <x v="0"/>
    <x v="38"/>
  </r>
  <r>
    <s v="NME-IPS-K9-RF"/>
    <x v="0"/>
    <x v="38"/>
  </r>
  <r>
    <s v="ASA-UC-50-100"/>
    <x v="0"/>
    <x v="38"/>
  </r>
  <r>
    <s v="CWSIM-3.2-NS-UP-K9"/>
    <x v="0"/>
    <x v="38"/>
  </r>
  <r>
    <s v="WS-SVC-WEBVPNK9-RF"/>
    <x v="0"/>
    <x v="38"/>
  </r>
  <r>
    <s v="DDM-1K"/>
    <x v="0"/>
    <x v="38"/>
  </r>
  <r>
    <s v="CSMPR250-4.17-K9"/>
    <x v="0"/>
    <x v="38"/>
  </r>
  <r>
    <s v="IPS-4345-IC-BLK="/>
    <x v="0"/>
    <x v="38"/>
  </r>
  <r>
    <s v="FP8390-K9"/>
    <x v="0"/>
    <x v="38"/>
  </r>
  <r>
    <s v="ASA-SSM-AIP-40-K9="/>
    <x v="0"/>
    <x v="38"/>
  </r>
  <r>
    <s v="IDS-4235-HW-K9"/>
    <x v="0"/>
    <x v="38"/>
  </r>
  <r>
    <s v="ASA-CSC20-USR-1K="/>
    <x v="0"/>
    <x v="38"/>
  </r>
  <r>
    <s v="ASA5585-FAN="/>
    <x v="0"/>
    <x v="38"/>
  </r>
  <r>
    <s v="L-FPRTD-VH-TMC="/>
    <x v="0"/>
    <x v="38"/>
  </r>
  <r>
    <s v="FS410X-3000-SW-K9"/>
    <x v="0"/>
    <x v="38"/>
  </r>
  <r>
    <s v="SF-ASASM-ASDM-6.5"/>
    <x v="0"/>
    <x v="38"/>
  </r>
  <r>
    <s v="IPS-2X10GE-SR-INT="/>
    <x v="0"/>
    <x v="38"/>
  </r>
  <r>
    <s v="L-CSMST-5-K9"/>
    <x v="0"/>
    <x v="38"/>
  </r>
  <r>
    <s v="WS-SVCIDS2BUNK9-RF"/>
    <x v="0"/>
    <x v="38"/>
  </r>
  <r>
    <s v="L-ASA5525-1SCA="/>
    <x v="0"/>
    <x v="38"/>
  </r>
  <r>
    <s v="ASA5500-CF-512MB"/>
    <x v="0"/>
    <x v="38"/>
  </r>
  <r>
    <s v="L-ASA5545AWI3Y="/>
    <x v="0"/>
    <x v="38"/>
  </r>
  <r>
    <s v="CAB-AC-C5-UK="/>
    <x v="0"/>
    <x v="38"/>
  </r>
  <r>
    <s v="SF-ASA-CSC-6.0-K9"/>
    <x v="0"/>
    <x v="38"/>
  </r>
  <r>
    <s v="CSMSTPR-U-4.2-K9"/>
    <x v="0"/>
    <x v="38"/>
  </r>
  <r>
    <s v="CVPN3005E/FEBUN-RF"/>
    <x v="0"/>
    <x v="38"/>
  </r>
  <r>
    <s v="ASA5540-VPN-PL"/>
    <x v="0"/>
    <x v="38"/>
  </r>
  <r>
    <s v="SC-AGM-4.0-K9"/>
    <x v="0"/>
    <x v="38"/>
  </r>
  <r>
    <s v="L-CSMSTPR-U-4.0-K9"/>
    <x v="0"/>
    <x v="38"/>
  </r>
  <r>
    <s v="SF-ASA5505-NPE-K8"/>
    <x v="0"/>
    <x v="38"/>
  </r>
  <r>
    <s v="C1S1T-FP4120"/>
    <x v="0"/>
    <x v="38"/>
  </r>
  <r>
    <s v="CSMPR50-3.2-MR-K9"/>
    <x v="0"/>
    <x v="38"/>
  </r>
  <r>
    <s v="FP8120-K9-RF"/>
    <x v="0"/>
    <x v="38"/>
  </r>
  <r>
    <s v="ASA5585-S10-K7"/>
    <x v="0"/>
    <x v="38"/>
  </r>
  <r>
    <s v="DC3000-K9"/>
    <x v="0"/>
    <x v="38"/>
  </r>
  <r>
    <s v="ISA570W-BUN1-K9"/>
    <x v="0"/>
    <x v="38"/>
  </r>
  <r>
    <s v="FPR2100-ASA"/>
    <x v="0"/>
    <x v="38"/>
  </r>
  <r>
    <s v="PIX-525"/>
    <x v="0"/>
    <x v="38"/>
  </r>
  <r>
    <s v="FP7120-FI-K9"/>
    <x v="0"/>
    <x v="38"/>
  </r>
  <r>
    <s v="CSMSTPR-U-4.0-K9"/>
    <x v="0"/>
    <x v="38"/>
  </r>
  <r>
    <s v="ASA5506H-SP-BUN-K8"/>
    <x v="0"/>
    <x v="38"/>
  </r>
  <r>
    <s v="PIX-510="/>
    <x v="0"/>
    <x v="38"/>
  </r>
  <r>
    <s v="CSMPR50-3.1-K9"/>
    <x v="0"/>
    <x v="38"/>
  </r>
  <r>
    <s v="ASA5520-ME-CPW-K9="/>
    <x v="0"/>
    <x v="38"/>
  </r>
  <r>
    <s v="FP8140-CTRL-LIC"/>
    <x v="0"/>
    <x v="38"/>
  </r>
  <r>
    <s v="L-ASA5555-TAC="/>
    <x v="0"/>
    <x v="38"/>
  </r>
  <r>
    <s v="FPR4115-NGFW-K9"/>
    <x v="0"/>
    <x v="38"/>
  </r>
  <r>
    <s v="L-CSMPR50-U-4.0-K9"/>
    <x v="0"/>
    <x v="38"/>
  </r>
  <r>
    <s v="CS-MARS-25-K9-RF"/>
    <x v="0"/>
    <x v="38"/>
  </r>
  <r>
    <s v="FP8260-URL-LIC="/>
    <x v="0"/>
    <x v="38"/>
  </r>
  <r>
    <s v="FPR4K-S-FAN="/>
    <x v="0"/>
    <x v="38"/>
  </r>
  <r>
    <s v="FP8000-STACK-MOD"/>
    <x v="0"/>
    <x v="38"/>
  </r>
  <r>
    <s v="PRSM-PSU-650W"/>
    <x v="0"/>
    <x v="38"/>
  </r>
  <r>
    <s v="CS-MARS-GC2R-K9"/>
    <x v="0"/>
    <x v="38"/>
  </r>
  <r>
    <s v="ASA5508-FIPS-KIT="/>
    <x v="0"/>
    <x v="38"/>
  </r>
  <r>
    <s v="L-ASA5506-TAMC-PR="/>
    <x v="0"/>
    <x v="38"/>
  </r>
  <r>
    <s v="CWSIM-EUA-S-LIC"/>
    <x v="0"/>
    <x v="38"/>
  </r>
  <r>
    <s v="PIX-506-5-PACK"/>
    <x v="0"/>
    <x v="38"/>
  </r>
  <r>
    <s v="FPR4K-PWR-AC-1100="/>
    <x v="0"/>
    <x v="38"/>
  </r>
  <r>
    <s v="PIX-515-MEM-32"/>
    <x v="0"/>
    <x v="38"/>
  </r>
  <r>
    <s v="SSC-FIPS"/>
    <x v="0"/>
    <x v="38"/>
  </r>
  <r>
    <s v="CWSIM-RBC-K9"/>
    <x v="0"/>
    <x v="38"/>
  </r>
  <r>
    <s v="ASA-UC-250-500"/>
    <x v="0"/>
    <x v="38"/>
  </r>
  <r>
    <s v="L-FPR4K-ASASC-10="/>
    <x v="0"/>
    <x v="38"/>
  </r>
  <r>
    <s v="SF-ASA-K-9.8.2-K8"/>
    <x v="0"/>
    <x v="38"/>
  </r>
  <r>
    <s v="WS-C6506E-IPS10GK9"/>
    <x v="0"/>
    <x v="38"/>
  </r>
  <r>
    <s v="SF-PIX-5.2.3-EAL4"/>
    <x v="0"/>
    <x v="38"/>
  </r>
  <r>
    <s v="L-CSA-B25-DTOP"/>
    <x v="0"/>
    <x v="38"/>
  </r>
  <r>
    <s v="L-S-FPR2130T-T="/>
    <x v="0"/>
    <x v="38"/>
  </r>
  <r>
    <s v="L-FPR9K-48T-T="/>
    <x v="0"/>
    <x v="38"/>
  </r>
  <r>
    <s v="CVPN3K-UPG-SW30-K9"/>
    <x v="0"/>
    <x v="38"/>
  </r>
  <r>
    <s v="L-ASACSC10-USR250="/>
    <x v="0"/>
    <x v="38"/>
  </r>
  <r>
    <s v="L-ASA5545-AW3Y="/>
    <x v="0"/>
    <x v="38"/>
  </r>
  <r>
    <s v="FMC2500-K9"/>
    <x v="0"/>
    <x v="38"/>
  </r>
  <r>
    <s v="PIX-515E-UR-BUN-SB"/>
    <x v="0"/>
    <x v="38"/>
  </r>
  <r>
    <s v="CS-MARS-110-K9"/>
    <x v="0"/>
    <x v="38"/>
  </r>
  <r>
    <s v="FPR9K-NM-2X100G"/>
    <x v="0"/>
    <x v="38"/>
  </r>
  <r>
    <s v="L-ASA5505-10-50="/>
    <x v="0"/>
    <x v="38"/>
  </r>
  <r>
    <s v="FS4000-BASE-K9-RF"/>
    <x v="0"/>
    <x v="38"/>
  </r>
  <r>
    <s v="ASA5525-WS5Y"/>
    <x v="0"/>
    <x v="38"/>
  </r>
  <r>
    <s v="ASA-CSC10-500UP-1Y"/>
    <x v="0"/>
    <x v="38"/>
  </r>
  <r>
    <s v="SF-ASA-AIP-6.2C-K9"/>
    <x v="0"/>
    <x v="38"/>
  </r>
  <r>
    <s v="ASA5545-IP3Y"/>
    <x v="0"/>
    <x v="38"/>
  </r>
  <r>
    <s v="L-ASA5545-WS1Y="/>
    <x v="0"/>
    <x v="38"/>
  </r>
  <r>
    <s v="ASA5506H-SEC-PL"/>
    <x v="0"/>
    <x v="38"/>
  </r>
  <r>
    <s v="FP7030-BUN"/>
    <x v="0"/>
    <x v="38"/>
  </r>
  <r>
    <s v="CVPN-CL-AC-24-PC"/>
    <x v="0"/>
    <x v="38"/>
  </r>
  <r>
    <s v="CSMST25-3.1-K9"/>
    <x v="0"/>
    <x v="38"/>
  </r>
  <r>
    <s v="ASA-CSC10-100UP-1Y"/>
    <x v="0"/>
    <x v="38"/>
  </r>
  <r>
    <s v="CVPN3000-PC-ROW"/>
    <x v="0"/>
    <x v="38"/>
  </r>
  <r>
    <s v="E2SE-S-ASA5525"/>
    <x v="0"/>
    <x v="38"/>
  </r>
  <r>
    <s v="L-ASA5516-P="/>
    <x v="0"/>
    <x v="38"/>
  </r>
  <r>
    <s v="CSAM-CUSTOM"/>
    <x v="0"/>
    <x v="38"/>
  </r>
  <r>
    <s v="PIX-501-SW-10"/>
    <x v="0"/>
    <x v="38"/>
  </r>
  <r>
    <s v="L-S-FPR2140T-T="/>
    <x v="0"/>
    <x v="38"/>
  </r>
  <r>
    <s v="FPR4K-SSD200-RF"/>
    <x v="0"/>
    <x v="38"/>
  </r>
  <r>
    <s v="CSMPR50-4.16-K9"/>
    <x v="0"/>
    <x v="38"/>
  </r>
  <r>
    <s v="HIDS-B15-WEBWIN-K9"/>
    <x v="0"/>
    <x v="38"/>
  </r>
  <r>
    <s v="PIX-VAC-PLUS-RF"/>
    <x v="0"/>
    <x v="38"/>
  </r>
  <r>
    <s v="ASA5510AIP10K9-RF"/>
    <x v="0"/>
    <x v="38"/>
  </r>
  <r>
    <s v="HIDS-100-STDWIN-K9"/>
    <x v="0"/>
    <x v="38"/>
  </r>
  <r>
    <s v="NRS-2E"/>
    <x v="0"/>
    <x v="38"/>
  </r>
  <r>
    <s v="E2SF-F-FPR2140T"/>
    <x v="0"/>
    <x v="38"/>
  </r>
  <r>
    <s v="FPR4120T-TMC"/>
    <x v="0"/>
    <x v="38"/>
  </r>
  <r>
    <s v="FS4000-FSIGHT-LIC"/>
    <x v="0"/>
    <x v="38"/>
  </r>
  <r>
    <s v="L-CSMST25-4.6-M-K9"/>
    <x v="0"/>
    <x v="38"/>
  </r>
  <r>
    <s v="ASA5585-S60-2A-K8"/>
    <x v="0"/>
    <x v="38"/>
  </r>
  <r>
    <s v="ASA5580-20-BUN-2K8"/>
    <x v="0"/>
    <x v="38"/>
  </r>
  <r>
    <s v="PIX-2FE="/>
    <x v="0"/>
    <x v="38"/>
  </r>
  <r>
    <s v="FS3500-K9"/>
    <x v="0"/>
    <x v="38"/>
  </r>
  <r>
    <s v="L-ASA5506HTAMC-PR="/>
    <x v="0"/>
    <x v="38"/>
  </r>
  <r>
    <s v="L-FPR4K-ASASC-230="/>
    <x v="0"/>
    <x v="38"/>
  </r>
  <r>
    <s v="ASA-SSM-AIP-20-K9="/>
    <x v="0"/>
    <x v="38"/>
  </r>
  <r>
    <s v="ASA5585-S60-DC-K8"/>
    <x v="0"/>
    <x v="38"/>
  </r>
  <r>
    <s v="PIX-VAC-PLUS="/>
    <x v="0"/>
    <x v="38"/>
  </r>
  <r>
    <s v="ASA-CSC-10INCK9-RF"/>
    <x v="0"/>
    <x v="38"/>
  </r>
  <r>
    <s v="PIX-525-SW-UR"/>
    <x v="0"/>
    <x v="38"/>
  </r>
  <r>
    <s v="IDS-RAIL-4"/>
    <x v="0"/>
    <x v="38"/>
  </r>
  <r>
    <s v="E2SF-F-FPR9K-48T"/>
    <x v="0"/>
    <x v="38"/>
  </r>
  <r>
    <s v="ASA-SSP-60-K8-RF"/>
    <x v="0"/>
    <x v="38"/>
  </r>
  <r>
    <s v="ASA-IC-6GE-SFP-B"/>
    <x v="0"/>
    <x v="38"/>
  </r>
  <r>
    <s v="ASA-CSC20-PL-EVAL="/>
    <x v="0"/>
    <x v="38"/>
  </r>
  <r>
    <s v="ASA5585-SSP-20-K7"/>
    <x v="0"/>
    <x v="38"/>
  </r>
  <r>
    <s v="CS-MARS-200-K9-RF"/>
    <x v="0"/>
    <x v="38"/>
  </r>
  <r>
    <s v="ASA5545-AI1Y"/>
    <x v="0"/>
    <x v="38"/>
  </r>
  <r>
    <s v="AIR-SSCFIPS-DRV-L6"/>
    <x v="0"/>
    <x v="38"/>
  </r>
  <r>
    <s v="L-ASA5512-P="/>
    <x v="0"/>
    <x v="38"/>
  </r>
  <r>
    <s v="ASA5585-60-AP1Y"/>
    <x v="0"/>
    <x v="38"/>
  </r>
  <r>
    <s v="PIX-SW-GTP="/>
    <x v="0"/>
    <x v="38"/>
  </r>
  <r>
    <s v="FP7110-BASE-K9"/>
    <x v="0"/>
    <x v="38"/>
  </r>
  <r>
    <s v="SC-ADXT-5.0-K9"/>
    <x v="0"/>
    <x v="38"/>
  </r>
  <r>
    <s v="CVPN3080-FRU="/>
    <x v="0"/>
    <x v="38"/>
  </r>
  <r>
    <s v="PIX-PL"/>
    <x v="0"/>
    <x v="38"/>
  </r>
  <r>
    <s v="PIX-CONN-FO-128="/>
    <x v="0"/>
    <x v="38"/>
  </r>
  <r>
    <s v="FP2500-PROT-LIC"/>
    <x v="0"/>
    <x v="38"/>
  </r>
  <r>
    <s v="L-FPR2140-P="/>
    <x v="0"/>
    <x v="38"/>
  </r>
  <r>
    <s v="ASA5540-DISTI-2GB="/>
    <x v="0"/>
    <x v="38"/>
  </r>
  <r>
    <s v="ASA5580-40-10GE-K9"/>
    <x v="0"/>
    <x v="38"/>
  </r>
  <r>
    <s v="L-ASACSC20-500P1Y"/>
    <x v="0"/>
    <x v="38"/>
  </r>
  <r>
    <s v="L-ISA570-CS-3YR="/>
    <x v="0"/>
    <x v="38"/>
  </r>
  <r>
    <s v="L-CSMST25-4.14-K9"/>
    <x v="0"/>
    <x v="38"/>
  </r>
  <r>
    <s v="C1S1T-ASA5506-PR"/>
    <x v="0"/>
    <x v="38"/>
  </r>
  <r>
    <s v="ASA-SITE-250-K9="/>
    <x v="0"/>
    <x v="38"/>
  </r>
  <r>
    <s v="FPR2K-NM-6X10LR-F"/>
    <x v="0"/>
    <x v="38"/>
  </r>
  <r>
    <s v="L-ASA5506T-T="/>
    <x v="0"/>
    <x v="38"/>
  </r>
  <r>
    <s v="ASA-IC-6GE-SFP-B="/>
    <x v="0"/>
    <x v="38"/>
  </r>
  <r>
    <s v="AIR-SC4.0-XP2K-L4"/>
    <x v="0"/>
    <x v="38"/>
  </r>
  <r>
    <s v="PIX64-B-CH"/>
    <x v="0"/>
    <x v="38"/>
  </r>
  <r>
    <s v="ASA-SSM-AIP20K9-RF"/>
    <x v="0"/>
    <x v="38"/>
  </r>
  <r>
    <s v="L-ASA5508-P="/>
    <x v="0"/>
    <x v="38"/>
  </r>
  <r>
    <s v="ASA5516-CTRL-LIC="/>
    <x v="0"/>
    <x v="38"/>
  </r>
  <r>
    <s v="IPS4270-20-K9"/>
    <x v="0"/>
    <x v="38"/>
  </r>
  <r>
    <s v="L-ASA5545-IP1Y="/>
    <x v="0"/>
    <x v="38"/>
  </r>
  <r>
    <s v="CSMPR50-4.11-M-K9"/>
    <x v="0"/>
    <x v="38"/>
  </r>
  <r>
    <s v="IPS-4360-K9-RF"/>
    <x v="0"/>
    <x v="38"/>
  </r>
  <r>
    <s v="ASA55552SSD120K9RF"/>
    <x v="0"/>
    <x v="38"/>
  </r>
  <r>
    <s v="ASA5510-SEC-PL="/>
    <x v="0"/>
    <x v="38"/>
  </r>
  <r>
    <s v="ASA-UC-5000="/>
    <x v="0"/>
    <x v="38"/>
  </r>
  <r>
    <s v="L-FPR2K-ENC-K9="/>
    <x v="0"/>
    <x v="38"/>
  </r>
  <r>
    <s v="ASA5585-S10N10K9"/>
    <x v="0"/>
    <x v="38"/>
  </r>
  <r>
    <s v="FP-NMSB-CABLE"/>
    <x v="0"/>
    <x v="38"/>
  </r>
  <r>
    <s v="L-FPR1140T-T="/>
    <x v="0"/>
    <x v="38"/>
  </r>
  <r>
    <s v="ASA5516-FPWR-K8"/>
    <x v="0"/>
    <x v="38"/>
  </r>
  <r>
    <s v="L-ASA5516T-BASE="/>
    <x v="0"/>
    <x v="38"/>
  </r>
  <r>
    <s v="FPR2120T-T"/>
    <x v="0"/>
    <x v="38"/>
  </r>
  <r>
    <s v="SSM-4GE="/>
    <x v="0"/>
    <x v="38"/>
  </r>
  <r>
    <s v="ASA-UC-24-50="/>
    <x v="0"/>
    <x v="38"/>
  </r>
  <r>
    <s v="CSM50-47-W2012ER2"/>
    <x v="0"/>
    <x v="38"/>
  </r>
  <r>
    <s v="L-ASA5585-60-TAM="/>
    <x v="0"/>
    <x v="38"/>
  </r>
  <r>
    <s v="SF-PIX-515-7.1"/>
    <x v="0"/>
    <x v="38"/>
  </r>
  <r>
    <s v="FP8250-VPN-K9"/>
    <x v="0"/>
    <x v="38"/>
  </r>
  <r>
    <s v="FPR2K-NM-BLANK="/>
    <x v="0"/>
    <x v="38"/>
  </r>
  <r>
    <s v="ASA5512-BOT-1YR="/>
    <x v="0"/>
    <x v="38"/>
  </r>
  <r>
    <s v="FP7010-CTRL-LIC="/>
    <x v="0"/>
    <x v="38"/>
  </r>
  <r>
    <s v="SF-F9KASA9.12.2-K9"/>
    <x v="0"/>
    <x v="38"/>
  </r>
  <r>
    <s v="CSMST5-4.3-K9"/>
    <x v="0"/>
    <x v="38"/>
  </r>
  <r>
    <s v="PIX-515-RF"/>
    <x v="0"/>
    <x v="38"/>
  </r>
  <r>
    <s v="L-S-FP7115-TACLIC="/>
    <x v="0"/>
    <x v="38"/>
  </r>
  <r>
    <s v="WS-C6503-E-FWM-K9"/>
    <x v="0"/>
    <x v="38"/>
  </r>
  <r>
    <s v="FS-VMW-10-SW-K9"/>
    <x v="0"/>
    <x v="38"/>
  </r>
  <r>
    <s v="SC-SVC-FWM-3.1-K9"/>
    <x v="0"/>
    <x v="38"/>
  </r>
  <r>
    <s v="ASA5555-K7"/>
    <x v="0"/>
    <x v="38"/>
  </r>
  <r>
    <s v="L-ASACSC20-250P2Y"/>
    <x v="0"/>
    <x v="38"/>
  </r>
  <r>
    <s v="ASA5520-DC-K8-RF"/>
    <x v="0"/>
    <x v="38"/>
  </r>
  <r>
    <s v="FPR4K-ACC-KIT2="/>
    <x v="0"/>
    <x v="38"/>
  </r>
  <r>
    <s v="FPR2140-K9="/>
    <x v="0"/>
    <x v="38"/>
  </r>
  <r>
    <s v="IDS-SW-U"/>
    <x v="0"/>
    <x v="38"/>
  </r>
  <r>
    <s v="E2SC-S-FP8120"/>
    <x v="0"/>
    <x v="38"/>
  </r>
  <r>
    <s v="FP8360-URL-LIC="/>
    <x v="0"/>
    <x v="38"/>
  </r>
  <r>
    <s v="FP7110-UPG-IPS-K9"/>
    <x v="0"/>
    <x v="38"/>
  </r>
  <r>
    <s v="FP7050-TAMC-LIC="/>
    <x v="0"/>
    <x v="38"/>
  </r>
  <r>
    <s v="CVPN3002-SW-31-K9"/>
    <x v="0"/>
    <x v="38"/>
  </r>
  <r>
    <s v="FPR1K-DT-RACK-MNT="/>
    <x v="0"/>
    <x v="38"/>
  </r>
  <r>
    <s v="CWVMS-2.3-RMR-K9"/>
    <x v="0"/>
    <x v="38"/>
  </r>
  <r>
    <s v="CVPN3005-SW-31-K9"/>
    <x v="0"/>
    <x v="38"/>
  </r>
  <r>
    <s v="ASA5585-SEC-PL="/>
    <x v="0"/>
    <x v="38"/>
  </r>
  <r>
    <s v="E2F-SEC-8Y-NGFW"/>
    <x v="0"/>
    <x v="38"/>
  </r>
  <r>
    <s v="IDS-4250-SX-K9"/>
    <x v="0"/>
    <x v="38"/>
  </r>
  <r>
    <s v="IPS4270-2X10GE-K9"/>
    <x v="0"/>
    <x v="38"/>
  </r>
  <r>
    <s v="ASA5506-SEC-BUN-K8"/>
    <x v="0"/>
    <x v="38"/>
  </r>
  <r>
    <s v="AIR-3ETI-L6"/>
    <x v="0"/>
    <x v="38"/>
  </r>
  <r>
    <s v="L-FPR4150T-URL="/>
    <x v="0"/>
    <x v="38"/>
  </r>
  <r>
    <s v="L-CSMST-25-K9"/>
    <x v="0"/>
    <x v="38"/>
  </r>
  <r>
    <s v="CS-MARS-110RF-K9"/>
    <x v="0"/>
    <x v="38"/>
  </r>
  <r>
    <s v="IPS-4360-AC-PWR"/>
    <x v="0"/>
    <x v="38"/>
  </r>
  <r>
    <s v="CWSIM-RBCL-1.0-LC"/>
    <x v="0"/>
    <x v="38"/>
  </r>
  <r>
    <s v="FS1500-SW-K9"/>
    <x v="0"/>
    <x v="38"/>
  </r>
  <r>
    <s v="PIX-MEM-5XX-128="/>
    <x v="0"/>
    <x v="38"/>
  </r>
  <r>
    <s v="FPR9K-NM-4X40G"/>
    <x v="0"/>
    <x v="38"/>
  </r>
  <r>
    <s v="L-CSMP100-4.2-M-K9"/>
    <x v="0"/>
    <x v="38"/>
  </r>
  <r>
    <s v="L-FPR9K-36T-TC="/>
    <x v="0"/>
    <x v="38"/>
  </r>
  <r>
    <s v="LL-PIX-520-FO"/>
    <x v="0"/>
    <x v="38"/>
  </r>
  <r>
    <s v="CSM-PSUBLKP"/>
    <x v="0"/>
    <x v="38"/>
  </r>
  <r>
    <s v="ASA5505-AIP5P-K8"/>
    <x v="0"/>
    <x v="38"/>
  </r>
  <r>
    <s v="L-CSMPR250-4.12-K9"/>
    <x v="0"/>
    <x v="38"/>
  </r>
  <r>
    <s v="IPS-4520-INC-K9"/>
    <x v="0"/>
    <x v="38"/>
  </r>
  <r>
    <s v="L-ASA5585-60-TA="/>
    <x v="0"/>
    <x v="38"/>
  </r>
  <r>
    <s v="CENTRI-250"/>
    <x v="0"/>
    <x v="38"/>
  </r>
  <r>
    <s v="CSMST25-4.2-M-K9"/>
    <x v="0"/>
    <x v="38"/>
  </r>
  <r>
    <s v="SC-SVC-SSL-1.1-K9"/>
    <x v="0"/>
    <x v="38"/>
  </r>
  <r>
    <s v="CSMPR250-4.12-K9"/>
    <x v="0"/>
    <x v="38"/>
  </r>
  <r>
    <s v="FPR-2120-K9"/>
    <x v="0"/>
    <x v="38"/>
  </r>
  <r>
    <s v="PIX-525-DC-UR-BUN"/>
    <x v="0"/>
    <x v="38"/>
  </r>
  <r>
    <s v="FPR4140-NGFW-K9-RF"/>
    <x v="0"/>
    <x v="38"/>
  </r>
  <r>
    <s v="CSMPR50-4.14-M-K9"/>
    <x v="0"/>
    <x v="38"/>
  </r>
  <r>
    <s v="ISA570-K9"/>
    <x v="0"/>
    <x v="38"/>
  </r>
  <r>
    <s v="ASA5540-CSC20-K9"/>
    <x v="0"/>
    <x v="38"/>
  </r>
  <r>
    <s v="CS-MARS-110R-K9"/>
    <x v="0"/>
    <x v="38"/>
  </r>
  <r>
    <s v="PIX-515-FO-BUN"/>
    <x v="0"/>
    <x v="38"/>
  </r>
  <r>
    <s v="ASA5520-BUN-K9"/>
    <x v="0"/>
    <x v="38"/>
  </r>
  <r>
    <s v="FPR1140-NGFW-K9"/>
    <x v="0"/>
    <x v="38"/>
  </r>
  <r>
    <s v="CVPN3000-PC-JAP"/>
    <x v="0"/>
    <x v="38"/>
  </r>
  <r>
    <s v="ASA5585-S10M10-K7"/>
    <x v="0"/>
    <x v="38"/>
  </r>
  <r>
    <s v="ASA5515-WS1Y"/>
    <x v="0"/>
    <x v="38"/>
  </r>
  <r>
    <s v="FP7125-BUN"/>
    <x v="0"/>
    <x v="38"/>
  </r>
  <r>
    <s v="FP8130-CTRL-LIC"/>
    <x v="0"/>
    <x v="38"/>
  </r>
  <r>
    <s v="AGXT-5750-MMF-A-K9"/>
    <x v="0"/>
    <x v="38"/>
  </r>
  <r>
    <s v="FP8250-UPG-IPS-K9"/>
    <x v="0"/>
    <x v="38"/>
  </r>
  <r>
    <s v="ASA5516-FPWR-K9-RF"/>
    <x v="0"/>
    <x v="38"/>
  </r>
  <r>
    <s v="L-ASA5508-TAMC-PR="/>
    <x v="0"/>
    <x v="38"/>
  </r>
  <r>
    <s v="SEC-POL-MGR-2.3-R"/>
    <x v="0"/>
    <x v="38"/>
  </r>
  <r>
    <s v="CS-MARS-FIPS-PCI"/>
    <x v="0"/>
    <x v="38"/>
  </r>
  <r>
    <s v="ASA5555-FPWR-K8"/>
    <x v="0"/>
    <x v="38"/>
  </r>
  <r>
    <s v="L-RDCDN-DSSL-LIC="/>
    <x v="0"/>
    <x v="38"/>
  </r>
  <r>
    <s v="ASA5525-FPWR-BUN"/>
    <x v="0"/>
    <x v="38"/>
  </r>
  <r>
    <s v="CS-MARS-500G-HD="/>
    <x v="0"/>
    <x v="38"/>
  </r>
  <r>
    <s v="ASA5525-AP5Y="/>
    <x v="0"/>
    <x v="38"/>
  </r>
  <r>
    <s v="E2SF-F-FPR9K-56T"/>
    <x v="0"/>
    <x v="38"/>
  </r>
  <r>
    <s v="CWVMS-1.0-P2"/>
    <x v="0"/>
    <x v="38"/>
  </r>
  <r>
    <s v="L-FPR2140T-TC="/>
    <x v="0"/>
    <x v="38"/>
  </r>
  <r>
    <s v="LL-ASA-5505="/>
    <x v="0"/>
    <x v="38"/>
  </r>
  <r>
    <s v="ASA5585-40CTRL-LIC"/>
    <x v="0"/>
    <x v="38"/>
  </r>
  <r>
    <s v="ASA5585-S40F40-BUN"/>
    <x v="0"/>
    <x v="38"/>
  </r>
  <r>
    <s v="R-PRSMV9-SW-100-K9"/>
    <x v="0"/>
    <x v="38"/>
  </r>
  <r>
    <s v="FP8360-K9"/>
    <x v="0"/>
    <x v="38"/>
  </r>
  <r>
    <s v="ASA5525-AP1Y="/>
    <x v="0"/>
    <x v="38"/>
  </r>
  <r>
    <s v="FPR2110T-TC"/>
    <x v="0"/>
    <x v="38"/>
  </r>
  <r>
    <s v="L-FPR9K-ASA"/>
    <x v="0"/>
    <x v="38"/>
  </r>
  <r>
    <s v="TM-CSC20-1KU-1Y"/>
    <x v="0"/>
    <x v="38"/>
  </r>
  <r>
    <s v="ASA5516"/>
    <x v="0"/>
    <x v="38"/>
  </r>
  <r>
    <s v="L-ASA5545T-URL="/>
    <x v="0"/>
    <x v="38"/>
  </r>
  <r>
    <s v="CWVMS-DEC03URMR-K9"/>
    <x v="0"/>
    <x v="38"/>
  </r>
  <r>
    <s v="L-ASA5506W-TAMC="/>
    <x v="0"/>
    <x v="38"/>
  </r>
  <r>
    <s v="FPR2K-CBL-MGMT"/>
    <x v="0"/>
    <x v="38"/>
  </r>
  <r>
    <s v="CWSIM-C1-500-LC"/>
    <x v="0"/>
    <x v="38"/>
  </r>
  <r>
    <s v="FP7120-TAMC-LIC="/>
    <x v="0"/>
    <x v="38"/>
  </r>
  <r>
    <s v="L-S-FP8130-TA-LIC="/>
    <x v="0"/>
    <x v="38"/>
  </r>
  <r>
    <s v="ASA-BRACKETS-RF"/>
    <x v="0"/>
    <x v="38"/>
  </r>
  <r>
    <s v="L-ASA5515-IPS-SSP"/>
    <x v="0"/>
    <x v="38"/>
  </r>
  <r>
    <s v="CWVMS-JUL05URMR-K9"/>
    <x v="0"/>
    <x v="38"/>
  </r>
  <r>
    <s v="ASA-RAILS-RF"/>
    <x v="0"/>
    <x v="38"/>
  </r>
  <r>
    <s v="FPR9K-SM-BLANK"/>
    <x v="0"/>
    <x v="38"/>
  </r>
  <r>
    <s v="ASA5512-WS5Y"/>
    <x v="0"/>
    <x v="38"/>
  </r>
  <r>
    <s v="ASA-CSC20-750-1K="/>
    <x v="0"/>
    <x v="38"/>
  </r>
  <r>
    <s v="CWSIM-ENTDB-USR-5"/>
    <x v="0"/>
    <x v="38"/>
  </r>
  <r>
    <s v="CVPN3002-8E"/>
    <x v="0"/>
    <x v="38"/>
  </r>
  <r>
    <s v="ASA-PWR-AC="/>
    <x v="0"/>
    <x v="38"/>
  </r>
  <r>
    <s v="ASA5515-DC-K8"/>
    <x v="0"/>
    <x v="38"/>
  </r>
  <r>
    <s v="ASA5555AWI5Y="/>
    <x v="0"/>
    <x v="38"/>
  </r>
  <r>
    <s v="SEC6K-1000-R"/>
    <x v="0"/>
    <x v="38"/>
  </r>
  <r>
    <s v="L-ASA5508-TAM="/>
    <x v="0"/>
    <x v="38"/>
  </r>
  <r>
    <s v="ASA5580-20-BUN-K8"/>
    <x v="0"/>
    <x v="38"/>
  </r>
  <r>
    <s v="L-CSMST5-4.2-K9"/>
    <x v="0"/>
    <x v="38"/>
  </r>
  <r>
    <s v="ASA-CSC-20-INC-K9"/>
    <x v="0"/>
    <x v="38"/>
  </r>
  <r>
    <s v="FPR-2130-K9"/>
    <x v="0"/>
    <x v="38"/>
  </r>
  <r>
    <s v="FPNM-4SX-1G-BP="/>
    <x v="0"/>
    <x v="38"/>
  </r>
  <r>
    <s v="CSMPR50-PAK3"/>
    <x v="0"/>
    <x v="38"/>
  </r>
  <r>
    <s v="FP7050-TAM-LIC="/>
    <x v="0"/>
    <x v="38"/>
  </r>
  <r>
    <s v="PIX-525-UR-GE-BUN"/>
    <x v="0"/>
    <x v="38"/>
  </r>
  <r>
    <s v="SWPIX-1K-3.0"/>
    <x v="0"/>
    <x v="38"/>
  </r>
  <r>
    <s v="PRSM-DEV-5="/>
    <x v="0"/>
    <x v="38"/>
  </r>
  <r>
    <s v="CVPN3015-SW"/>
    <x v="0"/>
    <x v="38"/>
  </r>
  <r>
    <s v="CWSIM-C3-50K-LC"/>
    <x v="0"/>
    <x v="38"/>
  </r>
  <r>
    <s v="PIX-515E-UR-FE-BUN"/>
    <x v="0"/>
    <x v="38"/>
  </r>
  <r>
    <s v="FPR2110T-TMC"/>
    <x v="0"/>
    <x v="38"/>
  </r>
  <r>
    <s v="L-FPR1150T-TM="/>
    <x v="0"/>
    <x v="38"/>
  </r>
  <r>
    <s v="CVPN3060-SW-41-K9"/>
    <x v="0"/>
    <x v="38"/>
  </r>
  <r>
    <s v="ASA-UC-5000-10000"/>
    <x v="0"/>
    <x v="38"/>
  </r>
  <r>
    <s v="ASA5525-WS1Y"/>
    <x v="0"/>
    <x v="38"/>
  </r>
  <r>
    <s v="L-ASA-UC-10000="/>
    <x v="0"/>
    <x v="38"/>
  </r>
  <r>
    <s v="FP8370-K9"/>
    <x v="0"/>
    <x v="38"/>
  </r>
  <r>
    <s v="ASA5550-ME-K9"/>
    <x v="0"/>
    <x v="38"/>
  </r>
  <r>
    <s v="ASA5580-20-BUNINC2"/>
    <x v="0"/>
    <x v="38"/>
  </r>
  <r>
    <s v="ASA5506-FTD-BUN"/>
    <x v="0"/>
    <x v="38"/>
  </r>
  <r>
    <s v="ASA-SSP-60-INC1"/>
    <x v="0"/>
    <x v="38"/>
  </r>
  <r>
    <s v="IPS-4510-INC-K9="/>
    <x v="0"/>
    <x v="38"/>
  </r>
  <r>
    <s v="AIR-LEG-SRV"/>
    <x v="0"/>
    <x v="38"/>
  </r>
  <r>
    <s v="CAB-AC-C5="/>
    <x v="0"/>
    <x v="38"/>
  </r>
  <r>
    <s v="ASA5585-10-AWI-5Y="/>
    <x v="0"/>
    <x v="38"/>
  </r>
  <r>
    <s v="FPR-4145-K9"/>
    <x v="0"/>
    <x v="38"/>
  </r>
  <r>
    <s v="ASA5506-PWR-AC"/>
    <x v="0"/>
    <x v="38"/>
  </r>
  <r>
    <s v="CSMP100-4.6-M-K9"/>
    <x v="0"/>
    <x v="38"/>
  </r>
  <r>
    <s v="ISC3.0-SM-25"/>
    <x v="0"/>
    <x v="38"/>
  </r>
  <r>
    <s v="IDS-SW-UPE"/>
    <x v="0"/>
    <x v="38"/>
  </r>
  <r>
    <s v="L-ASA5515-AW3Y-PR="/>
    <x v="0"/>
    <x v="38"/>
  </r>
  <r>
    <s v="L-S-ASA5585-60TAM="/>
    <x v="0"/>
    <x v="38"/>
  </r>
  <r>
    <s v="L-ASA5516T-URL="/>
    <x v="0"/>
    <x v="38"/>
  </r>
  <r>
    <s v="L-ASACSC10-250P2Y"/>
    <x v="0"/>
    <x v="38"/>
  </r>
  <r>
    <s v="CWVMS-2.1-UR-MR-K9"/>
    <x v="0"/>
    <x v="38"/>
  </r>
  <r>
    <s v="L-FPR1120T-T="/>
    <x v="0"/>
    <x v="38"/>
  </r>
  <r>
    <s v="ASA5505SECBUNK8-RF"/>
    <x v="0"/>
    <x v="38"/>
  </r>
  <r>
    <s v="IDS-SW-4.1"/>
    <x v="0"/>
    <x v="38"/>
  </r>
  <r>
    <s v="CSA-B10000-DTOP-K9"/>
    <x v="0"/>
    <x v="38"/>
  </r>
  <r>
    <s v="ASA5505-AIP2-K8"/>
    <x v="0"/>
    <x v="38"/>
  </r>
  <r>
    <s v="FMC-MRAID-1G"/>
    <x v="0"/>
    <x v="38"/>
  </r>
  <r>
    <s v="ASA-UC-250"/>
    <x v="0"/>
    <x v="38"/>
  </r>
  <r>
    <s v="L-FPRTD-V-TM="/>
    <x v="0"/>
    <x v="38"/>
  </r>
  <r>
    <s v="ASA5512-AP5Y="/>
    <x v="0"/>
    <x v="38"/>
  </r>
  <r>
    <s v="ASA5545-AP5Y"/>
    <x v="0"/>
    <x v="38"/>
  </r>
  <r>
    <s v="CVPN3030-NR"/>
    <x v="0"/>
    <x v="38"/>
  </r>
  <r>
    <s v="ASA-SFR-40-INC-K9"/>
    <x v="0"/>
    <x v="38"/>
  </r>
  <r>
    <s v="ASA5525-AP3Y="/>
    <x v="0"/>
    <x v="38"/>
  </r>
  <r>
    <s v="BLKR-SVB-50U-3Y"/>
    <x v="0"/>
    <x v="38"/>
  </r>
  <r>
    <s v="E2SF-F-FP8130"/>
    <x v="0"/>
    <x v="38"/>
  </r>
  <r>
    <s v="L-CSMST5-4.14-M-K9"/>
    <x v="0"/>
    <x v="38"/>
  </r>
  <r>
    <s v="L-ASA5512-TAMC-PR="/>
    <x v="0"/>
    <x v="38"/>
  </r>
  <r>
    <s v="FPR9K-NM-8X10G-RF"/>
    <x v="0"/>
    <x v="38"/>
  </r>
  <r>
    <s v="L-CSMPR-LIC-250"/>
    <x v="0"/>
    <x v="38"/>
  </r>
  <r>
    <s v="FP7000-RACK="/>
    <x v="0"/>
    <x v="38"/>
  </r>
  <r>
    <s v="FMC1K-HDD-900G="/>
    <x v="0"/>
    <x v="38"/>
  </r>
  <r>
    <s v="C1S1T-ASA5545"/>
    <x v="0"/>
    <x v="38"/>
  </r>
  <r>
    <s v="ASA5545-WS1Y"/>
    <x v="0"/>
    <x v="38"/>
  </r>
  <r>
    <s v="L-FP4331-TAM="/>
    <x v="0"/>
    <x v="38"/>
  </r>
  <r>
    <s v="L-CSMST25-U-4.2-K9"/>
    <x v="0"/>
    <x v="38"/>
  </r>
  <r>
    <s v="L-FMC2K-ENC-K9="/>
    <x v="0"/>
    <x v="38"/>
  </r>
  <r>
    <s v="L-FPRTD-V-URL="/>
    <x v="0"/>
    <x v="38"/>
  </r>
  <r>
    <s v="CWSIM-C2-10000-LC"/>
    <x v="0"/>
    <x v="38"/>
  </r>
  <r>
    <s v="CSMPR50-4.10-M-K9"/>
    <x v="0"/>
    <x v="38"/>
  </r>
  <r>
    <s v="SF-ASA5505-8.3-K8"/>
    <x v="0"/>
    <x v="38"/>
  </r>
  <r>
    <s v="CWSIM-IRML-1.0-LC"/>
    <x v="0"/>
    <x v="38"/>
  </r>
  <r>
    <s v="PIX-FO="/>
    <x v="0"/>
    <x v="38"/>
  </r>
  <r>
    <s v="CVPN3030-NR-BUN-RF"/>
    <x v="0"/>
    <x v="38"/>
  </r>
  <r>
    <s v="L-ASA5512T-URL="/>
    <x v="0"/>
    <x v="38"/>
  </r>
  <r>
    <s v="L-ASA5515-AI5Y="/>
    <x v="0"/>
    <x v="38"/>
  </r>
  <r>
    <s v="SF-F4KFXOS2.4.1-K9"/>
    <x v="0"/>
    <x v="38"/>
  </r>
  <r>
    <s v="LL-PIX-520-SW-1K"/>
    <x v="0"/>
    <x v="38"/>
  </r>
  <r>
    <s v="ASA5580-40-BUN-K9"/>
    <x v="0"/>
    <x v="38"/>
  </r>
  <r>
    <s v="ASA-SSM-AIP40K9-RF"/>
    <x v="0"/>
    <x v="38"/>
  </r>
  <r>
    <s v="FP8130-TAC-LIC="/>
    <x v="0"/>
    <x v="38"/>
  </r>
  <r>
    <s v="ASA5580-ME-K8="/>
    <x v="0"/>
    <x v="38"/>
  </r>
  <r>
    <s v="ASA5545-K8"/>
    <x v="0"/>
    <x v="38"/>
  </r>
  <r>
    <s v="L-ASAV30SR-STD"/>
    <x v="0"/>
    <x v="38"/>
  </r>
  <r>
    <s v="PIX-VPN-3DES-FO"/>
    <x v="0"/>
    <x v="38"/>
  </r>
  <r>
    <s v="L-CSMST5-4.11-K9"/>
    <x v="0"/>
    <x v="38"/>
  </r>
  <r>
    <s v="ASA5510-AIP-NFR-K9"/>
    <x v="0"/>
    <x v="38"/>
  </r>
  <r>
    <s v="CAB-AC-15A-JAP="/>
    <x v="0"/>
    <x v="38"/>
  </r>
  <r>
    <s v="SF-FPR-TD6.1-K9"/>
    <x v="0"/>
    <x v="38"/>
  </r>
  <r>
    <s v="CSMARS-25-LIC-K9"/>
    <x v="0"/>
    <x v="38"/>
  </r>
  <r>
    <s v="L-CSMST25-4.11-K9"/>
    <x v="0"/>
    <x v="38"/>
  </r>
  <r>
    <s v="PIX-1TR"/>
    <x v="0"/>
    <x v="38"/>
  </r>
  <r>
    <s v="CSMST25-4.0-K9"/>
    <x v="0"/>
    <x v="38"/>
  </r>
  <r>
    <s v="PIX-1FE-RF"/>
    <x v="0"/>
    <x v="38"/>
  </r>
  <r>
    <s v="SEC-MGR-UPG-10-100"/>
    <x v="0"/>
    <x v="38"/>
  </r>
  <r>
    <s v="CSA-DTOP-K9"/>
    <x v="0"/>
    <x v="38"/>
  </r>
  <r>
    <s v="L-RD-CPP-12G-LIC="/>
    <x v="0"/>
    <x v="38"/>
  </r>
  <r>
    <s v="L-ASA5545-TAM-3Y"/>
    <x v="0"/>
    <x v="38"/>
  </r>
  <r>
    <s v="CSMST5-U-4.2-K9"/>
    <x v="0"/>
    <x v="38"/>
  </r>
  <r>
    <s v="E2SF-O-FPR2120-P"/>
    <x v="0"/>
    <x v="38"/>
  </r>
  <r>
    <s v="E2SF-F-FP8350"/>
    <x v="0"/>
    <x v="38"/>
  </r>
  <r>
    <s v="ASA5525-WS3Y="/>
    <x v="0"/>
    <x v="38"/>
  </r>
  <r>
    <s v="L-S-FPR4140T-T="/>
    <x v="0"/>
    <x v="38"/>
  </r>
  <r>
    <s v="FPR9K-SM-S800GS1"/>
    <x v="0"/>
    <x v="38"/>
  </r>
  <r>
    <s v="AIR-SC4.0-XP2K-L3"/>
    <x v="0"/>
    <x v="38"/>
  </r>
  <r>
    <s v="PIX-32"/>
    <x v="0"/>
    <x v="38"/>
  </r>
  <r>
    <s v="L-ASA5512-IP3Y="/>
    <x v="0"/>
    <x v="38"/>
  </r>
  <r>
    <s v="CSMARS-110-LIC-K9"/>
    <x v="0"/>
    <x v="38"/>
  </r>
  <r>
    <s v="L-ASA5580-ME-K9="/>
    <x v="0"/>
    <x v="38"/>
  </r>
  <r>
    <s v="ASA-SSM-CSC10K9-RF"/>
    <x v="0"/>
    <x v="38"/>
  </r>
  <r>
    <s v="ASA-SSP-20-INC-K7"/>
    <x v="0"/>
    <x v="38"/>
  </r>
  <r>
    <s v="ASA5585-40-WS3Y="/>
    <x v="0"/>
    <x v="38"/>
  </r>
  <r>
    <s v="L-CSMSTPR-U-K9"/>
    <x v="0"/>
    <x v="38"/>
  </r>
  <r>
    <s v="ISC3.0-SM-100"/>
    <x v="0"/>
    <x v="38"/>
  </r>
  <r>
    <s v="CSMST5-4.6-K9"/>
    <x v="0"/>
    <x v="38"/>
  </r>
  <r>
    <s v="ASA5505-K8"/>
    <x v="0"/>
    <x v="38"/>
  </r>
  <r>
    <s v="L-ASA-SC-10-20="/>
    <x v="0"/>
    <x v="38"/>
  </r>
  <r>
    <s v="ASA5515AWI5Y="/>
    <x v="0"/>
    <x v="38"/>
  </r>
  <r>
    <s v="ASA5505-BOT-1YR="/>
    <x v="0"/>
    <x v="38"/>
  </r>
  <r>
    <s v="L-ASA5525T-URL="/>
    <x v="0"/>
    <x v="38"/>
  </r>
  <r>
    <s v="PIXUR-4.0-A-CH"/>
    <x v="0"/>
    <x v="38"/>
  </r>
  <r>
    <s v="ASA5585-S20C20-K9"/>
    <x v="0"/>
    <x v="38"/>
  </r>
  <r>
    <s v="L-FPR4145T-TMC="/>
    <x v="0"/>
    <x v="38"/>
  </r>
  <r>
    <s v="CVPN3000-UKITB-K9="/>
    <x v="0"/>
    <x v="38"/>
  </r>
  <r>
    <s v="ASA-SSP-CX20-K8="/>
    <x v="0"/>
    <x v="38"/>
  </r>
  <r>
    <s v="CWSIM-CSASV-10KLC"/>
    <x v="0"/>
    <x v="38"/>
  </r>
  <r>
    <s v="ASA-UC-750="/>
    <x v="0"/>
    <x v="38"/>
  </r>
  <r>
    <s v="C1-FPR4110T-TMC"/>
    <x v="0"/>
    <x v="38"/>
  </r>
  <r>
    <s v="AIR-SSC-VISTA-L8"/>
    <x v="0"/>
    <x v="38"/>
  </r>
  <r>
    <s v="ASA-UC-100"/>
    <x v="0"/>
    <x v="38"/>
  </r>
  <r>
    <s v="E2SE-SCDO5516PN"/>
    <x v="0"/>
    <x v="38"/>
  </r>
  <r>
    <s v="CWSIM-C4-50-LC"/>
    <x v="0"/>
    <x v="38"/>
  </r>
  <r>
    <s v="ASA5516-SSD++="/>
    <x v="0"/>
    <x v="38"/>
  </r>
  <r>
    <s v="ASA5505-50BUNK9-RF"/>
    <x v="0"/>
    <x v="38"/>
  </r>
  <r>
    <s v="FS-VMW4.10-RNA-K9"/>
    <x v="0"/>
    <x v="38"/>
  </r>
  <r>
    <s v="L-CSMST5-4.4-K9"/>
    <x v="0"/>
    <x v="38"/>
  </r>
  <r>
    <s v="FP7125-URL-LIC="/>
    <x v="0"/>
    <x v="38"/>
  </r>
  <r>
    <s v="CAB-AC-15A-JAP"/>
    <x v="0"/>
    <x v="38"/>
  </r>
  <r>
    <s v="PIX1K-B-CH"/>
    <x v="0"/>
    <x v="38"/>
  </r>
  <r>
    <s v="C1-A5500-SC-50"/>
    <x v="0"/>
    <x v="38"/>
  </r>
  <r>
    <s v="FPR2K-SSD200-RF"/>
    <x v="0"/>
    <x v="38"/>
  </r>
  <r>
    <s v="ASA5510-ME-K9="/>
    <x v="0"/>
    <x v="38"/>
  </r>
  <r>
    <s v="L-FPR1010T-URL="/>
    <x v="0"/>
    <x v="38"/>
  </r>
  <r>
    <s v="ASA5585-SSP-IPS20"/>
    <x v="0"/>
    <x v="38"/>
  </r>
  <r>
    <s v="FP8360-TA-LIC="/>
    <x v="0"/>
    <x v="38"/>
  </r>
  <r>
    <s v="ASA-UC-500="/>
    <x v="0"/>
    <x v="38"/>
  </r>
  <r>
    <s v="ASA5585S60P60K9-RF"/>
    <x v="0"/>
    <x v="38"/>
  </r>
  <r>
    <s v="AIR-SC5-UNL"/>
    <x v="0"/>
    <x v="38"/>
  </r>
  <r>
    <s v="L-ASAV30S-P="/>
    <x v="0"/>
    <x v="38"/>
  </r>
  <r>
    <s v="BLKR-SVB-NFR"/>
    <x v="0"/>
    <x v="38"/>
  </r>
  <r>
    <s v="FPR1K-RM-BRKT="/>
    <x v="0"/>
    <x v="38"/>
  </r>
  <r>
    <s v="ASA-IC-6GE-CU-A-RF"/>
    <x v="0"/>
    <x v="38"/>
  </r>
  <r>
    <s v="L-CSMST25-4.9-M-K9"/>
    <x v="0"/>
    <x v="38"/>
  </r>
  <r>
    <s v="L-FPR2120-P="/>
    <x v="0"/>
    <x v="38"/>
  </r>
  <r>
    <s v="ASA5510-RTC-NFR-K9"/>
    <x v="0"/>
    <x v="38"/>
  </r>
  <r>
    <s v="PRSMV9-SW-100-K9"/>
    <x v="0"/>
    <x v="38"/>
  </r>
  <r>
    <s v="SC-SVC-SSL-3.1-K9="/>
    <x v="0"/>
    <x v="38"/>
  </r>
  <r>
    <s v="L-RDAV-160GU200G="/>
    <x v="0"/>
    <x v="38"/>
  </r>
  <r>
    <s v="NS-201-S-2500-UPE"/>
    <x v="0"/>
    <x v="38"/>
  </r>
  <r>
    <s v="L-MX64-P="/>
    <x v="0"/>
    <x v="38"/>
  </r>
  <r>
    <s v="L-CSMPR50-4.5-M-K9"/>
    <x v="0"/>
    <x v="38"/>
  </r>
  <r>
    <s v="FP7010-K9-RF"/>
    <x v="0"/>
    <x v="38"/>
  </r>
  <r>
    <s v="CSA-B250-SRVR-K9"/>
    <x v="0"/>
    <x v="38"/>
  </r>
  <r>
    <s v="ASA5585-10-AP3Y"/>
    <x v="0"/>
    <x v="38"/>
  </r>
  <r>
    <s v="ASA-UC-50"/>
    <x v="0"/>
    <x v="38"/>
  </r>
  <r>
    <s v="ASA5580-4GE-CU-RF"/>
    <x v="0"/>
    <x v="38"/>
  </r>
  <r>
    <s v="ASA5525-AW1Y-PR="/>
    <x v="0"/>
    <x v="38"/>
  </r>
  <r>
    <s v="FPR2K-SSD-BBLKD="/>
    <x v="0"/>
    <x v="38"/>
  </r>
  <r>
    <s v="L-CSMPR50-412-M-K9"/>
    <x v="0"/>
    <x v="38"/>
  </r>
  <r>
    <s v="FP-PWR-BRICK="/>
    <x v="0"/>
    <x v="38"/>
  </r>
  <r>
    <s v="FPR-4100-FIPS-KIT="/>
    <x v="0"/>
    <x v="38"/>
  </r>
  <r>
    <s v="L-F9K-ASA-PU-K9="/>
    <x v="0"/>
    <x v="38"/>
  </r>
  <r>
    <s v="CWSIM-C2-50-LC="/>
    <x v="0"/>
    <x v="38"/>
  </r>
  <r>
    <s v="ASA5585-S20-2A-K9"/>
    <x v="0"/>
    <x v="38"/>
  </r>
  <r>
    <s v="CVPN3K-BRCKT-FRU="/>
    <x v="0"/>
    <x v="38"/>
  </r>
  <r>
    <s v="FS750-MAX-LIC"/>
    <x v="0"/>
    <x v="38"/>
  </r>
  <r>
    <s v="ACC-PIX500-4.0"/>
    <x v="0"/>
    <x v="38"/>
  </r>
  <r>
    <s v="L-ASA5512-WS5Y="/>
    <x v="0"/>
    <x v="38"/>
  </r>
  <r>
    <s v="L-ASA5512-IPS-SSP"/>
    <x v="0"/>
    <x v="38"/>
  </r>
  <r>
    <s v="FPR9K-SM-40"/>
    <x v="0"/>
    <x v="38"/>
  </r>
  <r>
    <s v="NGFWV-1G-T-M"/>
    <x v="0"/>
    <x v="38"/>
  </r>
  <r>
    <s v="FP-CRS-9600-K9"/>
    <x v="0"/>
    <x v="38"/>
  </r>
  <r>
    <s v="ASA5500-SC-20="/>
    <x v="0"/>
    <x v="38"/>
  </r>
  <r>
    <s v="L-ASA5555-AP3Y="/>
    <x v="0"/>
    <x v="38"/>
  </r>
  <r>
    <s v="ASA5550-BUN-K9-RF"/>
    <x v="0"/>
    <x v="38"/>
  </r>
  <r>
    <s v="L-CSMST10-PAK4"/>
    <x v="0"/>
    <x v="38"/>
  </r>
  <r>
    <s v="ASA5506-K8"/>
    <x v="0"/>
    <x v="38"/>
  </r>
  <r>
    <s v="FP8360-TAC-LIC="/>
    <x v="0"/>
    <x v="38"/>
  </r>
  <r>
    <s v="FP7100-RND-ADPT="/>
    <x v="0"/>
    <x v="38"/>
  </r>
  <r>
    <s v="CVPN3060E-RED-BUN"/>
    <x v="0"/>
    <x v="38"/>
  </r>
  <r>
    <s v="L-ASA-UC-750-1K="/>
    <x v="0"/>
    <x v="38"/>
  </r>
  <r>
    <s v="PIX-SW-SC-10-20="/>
    <x v="0"/>
    <x v="38"/>
  </r>
  <r>
    <s v="ASA5545-IP1Y"/>
    <x v="0"/>
    <x v="38"/>
  </r>
  <r>
    <s v="FPR1120T-TMC"/>
    <x v="0"/>
    <x v="38"/>
  </r>
  <r>
    <s v="L-CSMPR-50-K9"/>
    <x v="0"/>
    <x v="38"/>
  </r>
  <r>
    <s v="CSMPR100-4.6-K9"/>
    <x v="0"/>
    <x v="38"/>
  </r>
  <r>
    <s v="ASA5545-IP3Y="/>
    <x v="0"/>
    <x v="38"/>
  </r>
  <r>
    <s v="CWVMS-2.3-R-K9"/>
    <x v="0"/>
    <x v="38"/>
  </r>
  <r>
    <s v="L-ASAV30S-K9="/>
    <x v="0"/>
    <x v="38"/>
  </r>
  <r>
    <s v="FPR2K-PSU-BLANK"/>
    <x v="0"/>
    <x v="38"/>
  </r>
  <r>
    <s v="CSMST25-4.6-M-K9"/>
    <x v="0"/>
    <x v="38"/>
  </r>
  <r>
    <s v="ASA5506W-Q-FTD-K9"/>
    <x v="0"/>
    <x v="38"/>
  </r>
  <r>
    <s v="IPS-4360-AC-PWR="/>
    <x v="0"/>
    <x v="38"/>
  </r>
  <r>
    <s v="SF-F4K-FXOS-2.3-K9"/>
    <x v="0"/>
    <x v="38"/>
  </r>
  <r>
    <s v="ASA5520-NFR-K9"/>
    <x v="0"/>
    <x v="38"/>
  </r>
  <r>
    <s v="FMC-M5-MRAID-12G"/>
    <x v="0"/>
    <x v="38"/>
  </r>
  <r>
    <s v="FPR2K-SSD100="/>
    <x v="0"/>
    <x v="38"/>
  </r>
  <r>
    <s v="L-ASA5512-SCA="/>
    <x v="0"/>
    <x v="38"/>
  </r>
  <r>
    <s v="L-ASA-SC-20="/>
    <x v="0"/>
    <x v="38"/>
  </r>
  <r>
    <s v="HIDS-WEB-WIN-K9"/>
    <x v="0"/>
    <x v="38"/>
  </r>
  <r>
    <s v="AIR-SC5.0-XP2K-L1"/>
    <x v="0"/>
    <x v="38"/>
  </r>
  <r>
    <s v="ICS-LIC-IPS-LE-5"/>
    <x v="0"/>
    <x v="38"/>
  </r>
  <r>
    <s v="ASA5585-S10N1-K9"/>
    <x v="0"/>
    <x v="38"/>
  </r>
  <r>
    <s v="CVPN3060-SW-K9"/>
    <x v="0"/>
    <x v="38"/>
  </r>
  <r>
    <s v="ASA5585-S10P10-K7"/>
    <x v="0"/>
    <x v="38"/>
  </r>
  <r>
    <s v="SWPIX-1K-2.7"/>
    <x v="0"/>
    <x v="38"/>
  </r>
  <r>
    <s v="CSAM-10R-150VX"/>
    <x v="0"/>
    <x v="38"/>
  </r>
  <r>
    <s v="SF-FMC-VMW-K9"/>
    <x v="0"/>
    <x v="38"/>
  </r>
  <r>
    <s v="L-N1K-ASA1K-04-PR"/>
    <x v="0"/>
    <x v="38"/>
  </r>
  <r>
    <s v="SF-FMC-6.2-K9"/>
    <x v="0"/>
    <x v="38"/>
  </r>
  <r>
    <s v="ASA5585-S20M20-K9"/>
    <x v="0"/>
    <x v="38"/>
  </r>
  <r>
    <s v="PIX-535-HW="/>
    <x v="0"/>
    <x v="38"/>
  </r>
  <r>
    <s v="ASA5585-S40-2A-K9"/>
    <x v="0"/>
    <x v="38"/>
  </r>
  <r>
    <s v="FP8370-TA-LIC="/>
    <x v="0"/>
    <x v="38"/>
  </r>
  <r>
    <s v="ASA5585-S10-K8"/>
    <x v="0"/>
    <x v="38"/>
  </r>
  <r>
    <s v="CWSIM-3X-SS-UP-K9"/>
    <x v="0"/>
    <x v="38"/>
  </r>
  <r>
    <s v="CWVMS-DEC03URSR-K9"/>
    <x v="0"/>
    <x v="38"/>
  </r>
  <r>
    <s v="IPS-4GE-BP-INT-RF"/>
    <x v="0"/>
    <x v="38"/>
  </r>
  <r>
    <s v="ASA-PWR-AC"/>
    <x v="0"/>
    <x v="38"/>
  </r>
  <r>
    <s v="L-CSMST25-4.5-K9"/>
    <x v="0"/>
    <x v="38"/>
  </r>
  <r>
    <s v="SF-PIX-5.1"/>
    <x v="0"/>
    <x v="38"/>
  </r>
  <r>
    <s v="C1-A5516-TAMC"/>
    <x v="0"/>
    <x v="38"/>
  </r>
  <r>
    <s v="ASA5585-BLANK-F"/>
    <x v="0"/>
    <x v="38"/>
  </r>
  <r>
    <s v="FMC4K-CPU-E52640E"/>
    <x v="0"/>
    <x v="38"/>
  </r>
  <r>
    <s v="FP7110-TAC-LIC="/>
    <x v="0"/>
    <x v="38"/>
  </r>
  <r>
    <s v="L-FPR4100-ASA="/>
    <x v="0"/>
    <x v="38"/>
  </r>
  <r>
    <s v="SF-ASA-X-9.0-K8"/>
    <x v="0"/>
    <x v="38"/>
  </r>
  <r>
    <s v="ASA5500-SC-250"/>
    <x v="0"/>
    <x v="38"/>
  </r>
  <r>
    <s v="L-ASA5585-40-TAM="/>
    <x v="0"/>
    <x v="38"/>
  </r>
  <r>
    <s v="SC-AGM-6.0-3G-K9"/>
    <x v="0"/>
    <x v="38"/>
  </r>
  <r>
    <s v="L-ASACSC10-100250="/>
    <x v="0"/>
    <x v="38"/>
  </r>
  <r>
    <s v="SC-AGM-6.0-1G-K9"/>
    <x v="0"/>
    <x v="38"/>
  </r>
  <r>
    <s v="CSMST-CSMPR-UPG-K9"/>
    <x v="0"/>
    <x v="38"/>
  </r>
  <r>
    <s v="CAB-AC-C5-CHI"/>
    <x v="0"/>
    <x v="38"/>
  </r>
  <r>
    <s v="C1S1T-FP4140"/>
    <x v="0"/>
    <x v="38"/>
  </r>
  <r>
    <s v="ASA-CSC20-500P-2Y"/>
    <x v="0"/>
    <x v="38"/>
  </r>
  <r>
    <s v="PIX-CONN-1K"/>
    <x v="0"/>
    <x v="38"/>
  </r>
  <r>
    <s v="FS750-K9="/>
    <x v="0"/>
    <x v="38"/>
  </r>
  <r>
    <s v="ASA5515-K8-RF"/>
    <x v="0"/>
    <x v="38"/>
  </r>
  <r>
    <s v="SF-FMC-6.4-K9"/>
    <x v="0"/>
    <x v="38"/>
  </r>
  <r>
    <s v="FS1500-K9="/>
    <x v="0"/>
    <x v="38"/>
  </r>
  <r>
    <s v="L-FPR1140T-TC="/>
    <x v="0"/>
    <x v="38"/>
  </r>
  <r>
    <s v="FP8270-CTRL-LIC="/>
    <x v="0"/>
    <x v="38"/>
  </r>
  <r>
    <s v="HIDS-WEB-SOL-K9"/>
    <x v="0"/>
    <x v="38"/>
  </r>
  <r>
    <s v="PIX-SW-SC-5="/>
    <x v="0"/>
    <x v="38"/>
  </r>
  <r>
    <s v="CSMPR50-4.5-M-K9"/>
    <x v="0"/>
    <x v="38"/>
  </r>
  <r>
    <s v="CVPN-PSSLOTCOVER="/>
    <x v="0"/>
    <x v="38"/>
  </r>
  <r>
    <s v="ASA5500-SC-5-10="/>
    <x v="0"/>
    <x v="38"/>
  </r>
  <r>
    <s v="AIR-SC5.0-XP2K-L3"/>
    <x v="0"/>
    <x v="38"/>
  </r>
  <r>
    <s v="FP7120-FI-BUN"/>
    <x v="0"/>
    <x v="38"/>
  </r>
  <r>
    <s v="ASA5585-20-AP5Y="/>
    <x v="0"/>
    <x v="38"/>
  </r>
  <r>
    <s v="FP8120-VPN-K9"/>
    <x v="0"/>
    <x v="38"/>
  </r>
  <r>
    <s v="SC6K-IDSM-SP-3-K9"/>
    <x v="0"/>
    <x v="38"/>
  </r>
  <r>
    <s v="E2SE-S-FPR4140T"/>
    <x v="0"/>
    <x v="38"/>
  </r>
  <r>
    <s v="ASA5550-BOT-1YR="/>
    <x v="0"/>
    <x v="38"/>
  </r>
  <r>
    <s v="PIX-1GE-66"/>
    <x v="0"/>
    <x v="38"/>
  </r>
  <r>
    <s v="FPR4K-PWR-DC-950="/>
    <x v="0"/>
    <x v="38"/>
  </r>
  <r>
    <s v="ASA5580-20-UC-K9"/>
    <x v="0"/>
    <x v="38"/>
  </r>
  <r>
    <s v="NS1.0.1-SOL-5000"/>
    <x v="0"/>
    <x v="38"/>
  </r>
  <r>
    <s v="ASA-CSC20-250-500="/>
    <x v="0"/>
    <x v="38"/>
  </r>
  <r>
    <s v="PIX10000-DC"/>
    <x v="0"/>
    <x v="38"/>
  </r>
  <r>
    <s v="PIX-525-SW-FO-AA="/>
    <x v="0"/>
    <x v="38"/>
  </r>
  <r>
    <s v="ASA5585-S40W40-K9"/>
    <x v="0"/>
    <x v="38"/>
  </r>
  <r>
    <s v="CVPN3060R-E-UPGK9"/>
    <x v="0"/>
    <x v="38"/>
  </r>
  <r>
    <s v="FP7120-BASE-K9"/>
    <x v="0"/>
    <x v="38"/>
  </r>
  <r>
    <s v="ASA5580-PWR-AC-RF"/>
    <x v="0"/>
    <x v="38"/>
  </r>
  <r>
    <s v="AIR-SC5.0-XP2K-L6"/>
    <x v="0"/>
    <x v="38"/>
  </r>
  <r>
    <s v="ASA5506-SSD"/>
    <x v="0"/>
    <x v="38"/>
  </r>
  <r>
    <s v="ASA5545AWI1Y="/>
    <x v="0"/>
    <x v="38"/>
  </r>
  <r>
    <s v="WEB-OPT-OUT"/>
    <x v="0"/>
    <x v="38"/>
  </r>
  <r>
    <s v="ASA5585-S40-2D-K9"/>
    <x v="0"/>
    <x v="38"/>
  </r>
  <r>
    <s v="FPR1K-CBL-MGMT="/>
    <x v="0"/>
    <x v="38"/>
  </r>
  <r>
    <s v="WS-SVC-IDS2-XL-K9"/>
    <x v="0"/>
    <x v="38"/>
  </r>
  <r>
    <s v="ASA5515-K9-RF"/>
    <x v="0"/>
    <x v="38"/>
  </r>
  <r>
    <s v="CAB-AC-C5-C14="/>
    <x v="0"/>
    <x v="38"/>
  </r>
  <r>
    <s v="L-ASA5525-AI5Y="/>
    <x v="0"/>
    <x v="38"/>
  </r>
  <r>
    <s v="FMC1K-HDD-900G"/>
    <x v="0"/>
    <x v="38"/>
  </r>
  <r>
    <s v="ASA-SSP-CX10-K8PR="/>
    <x v="0"/>
    <x v="38"/>
  </r>
  <r>
    <s v="ASA5525SSD120K9-RF"/>
    <x v="0"/>
    <x v="38"/>
  </r>
  <r>
    <s v="FPR9K-NM-4X100G="/>
    <x v="0"/>
    <x v="38"/>
  </r>
  <r>
    <s v="ASA5510-AIP20SP-K9"/>
    <x v="0"/>
    <x v="38"/>
  </r>
  <r>
    <s v="L-ASA5512AWI5Y="/>
    <x v="0"/>
    <x v="38"/>
  </r>
  <r>
    <s v="ASA-CSC10-100U-1Y"/>
    <x v="0"/>
    <x v="38"/>
  </r>
  <r>
    <s v="L-ASA5516T-TMC="/>
    <x v="0"/>
    <x v="38"/>
  </r>
  <r>
    <s v="CWSIM-EPCK-FA-S-K9"/>
    <x v="0"/>
    <x v="38"/>
  </r>
  <r>
    <s v="L-ASA5515-TAMC="/>
    <x v="0"/>
    <x v="38"/>
  </r>
  <r>
    <s v="CVPN4022-2T3/K9"/>
    <x v="0"/>
    <x v="38"/>
  </r>
  <r>
    <s v="C1-FPR4140T-TMC"/>
    <x v="0"/>
    <x v="38"/>
  </r>
  <r>
    <s v="FP-CRS-UPG-8600B="/>
    <x v="0"/>
    <x v="38"/>
  </r>
  <r>
    <s v="L-SNT4321-C="/>
    <x v="0"/>
    <x v="38"/>
  </r>
  <r>
    <s v="FP8260-K9"/>
    <x v="0"/>
    <x v="38"/>
  </r>
  <r>
    <s v="CSA-AGENT-K9"/>
    <x v="0"/>
    <x v="38"/>
  </r>
  <r>
    <s v="CSMST5-3.2-MR-K9"/>
    <x v="0"/>
    <x v="38"/>
  </r>
  <r>
    <s v="ASA5515-BOT-1YR"/>
    <x v="0"/>
    <x v="38"/>
  </r>
  <r>
    <s v="SEC-NGFW-ADVG"/>
    <x v="0"/>
    <x v="38"/>
  </r>
  <r>
    <s v="ASA5555-WS1Y="/>
    <x v="0"/>
    <x v="38"/>
  </r>
  <r>
    <s v="3D9900-IPS-C12-K9"/>
    <x v="0"/>
    <x v="38"/>
  </r>
  <r>
    <s v="FPR-RVDP-5G"/>
    <x v="0"/>
    <x v="38"/>
  </r>
  <r>
    <s v="ASA-CSC20-500P-1Y"/>
    <x v="0"/>
    <x v="38"/>
  </r>
  <r>
    <s v="FR-SVC-FWM-VC-T4"/>
    <x v="0"/>
    <x v="38"/>
  </r>
  <r>
    <s v="CS-MARS-GC2-K9-RF"/>
    <x v="0"/>
    <x v="38"/>
  </r>
  <r>
    <s v="CWSIM-CSANAC-1KLC"/>
    <x v="0"/>
    <x v="38"/>
  </r>
  <r>
    <s v="L-ASA5515-1SCA="/>
    <x v="0"/>
    <x v="38"/>
  </r>
  <r>
    <s v="L-ASA5525-AP3Y="/>
    <x v="0"/>
    <x v="38"/>
  </r>
  <r>
    <s v="ASA5545-K9-RF"/>
    <x v="0"/>
    <x v="38"/>
  </r>
  <r>
    <s v="L-ASA-UC-250-500="/>
    <x v="0"/>
    <x v="38"/>
  </r>
  <r>
    <s v="ASA5585-S10-2A-K9"/>
    <x v="0"/>
    <x v="38"/>
  </r>
  <r>
    <s v="ASA5555-CTRL-LIC="/>
    <x v="0"/>
    <x v="38"/>
  </r>
  <r>
    <s v="FPR9K-FAN"/>
    <x v="0"/>
    <x v="38"/>
  </r>
  <r>
    <s v="FS1500-MAX-LIC"/>
    <x v="0"/>
    <x v="38"/>
  </r>
  <r>
    <s v="NRS-SFDDI-DM"/>
    <x v="0"/>
    <x v="38"/>
  </r>
  <r>
    <s v="L-S-FPR2120T-TM="/>
    <x v="0"/>
    <x v="38"/>
  </r>
  <r>
    <s v="L-CSMPR100-4.6-K9"/>
    <x v="0"/>
    <x v="38"/>
  </r>
  <r>
    <s v="ASA5580-4GE-CU"/>
    <x v="0"/>
    <x v="38"/>
  </r>
  <r>
    <s v="CSMPR250-4.1-K9"/>
    <x v="0"/>
    <x v="38"/>
  </r>
  <r>
    <s v="ASA5580-20-BUN-K9"/>
    <x v="0"/>
    <x v="38"/>
  </r>
  <r>
    <s v="L-FPR4120T-TMC-PR="/>
    <x v="0"/>
    <x v="38"/>
  </r>
  <r>
    <s v="FP-NMSB-CABLE="/>
    <x v="0"/>
    <x v="38"/>
  </r>
  <r>
    <s v="CWSIM-C2-10-LC"/>
    <x v="0"/>
    <x v="38"/>
  </r>
  <r>
    <s v="L-S-FP7030-TACLIC="/>
    <x v="0"/>
    <x v="38"/>
  </r>
  <r>
    <s v="CWSIM-C3-100K-LC"/>
    <x v="0"/>
    <x v="38"/>
  </r>
  <r>
    <s v="CSMP250-4.14-M-K9"/>
    <x v="0"/>
    <x v="38"/>
  </r>
  <r>
    <s v="SF-F4K-TD6.4-K9"/>
    <x v="0"/>
    <x v="38"/>
  </r>
  <r>
    <s v="ASA5545-ME-K9"/>
    <x v="0"/>
    <x v="38"/>
  </r>
  <r>
    <s v="CWVMS-1.1-K9"/>
    <x v="0"/>
    <x v="38"/>
  </r>
  <r>
    <s v="L-S-ASA5545-TAMC="/>
    <x v="0"/>
    <x v="38"/>
  </r>
  <r>
    <s v="C1S1T-ASA5516"/>
    <x v="0"/>
    <x v="38"/>
  </r>
  <r>
    <s v="L-FPR1120T-TM="/>
    <x v="0"/>
    <x v="38"/>
  </r>
  <r>
    <s v="SC-ADXT-3.0.8-K9"/>
    <x v="0"/>
    <x v="38"/>
  </r>
  <r>
    <s v="PIX-CONN-128-1K="/>
    <x v="0"/>
    <x v="38"/>
  </r>
  <r>
    <s v="BLKR-SVB-50-BETA"/>
    <x v="0"/>
    <x v="38"/>
  </r>
  <r>
    <s v="ASA5525-FTD-K9"/>
    <x v="0"/>
    <x v="38"/>
  </r>
  <r>
    <s v="L-FPR9K-36T-URL="/>
    <x v="0"/>
    <x v="38"/>
  </r>
  <r>
    <s v="ASA-5505-PWR-AC"/>
    <x v="0"/>
    <x v="38"/>
  </r>
  <r>
    <s v="CWVMS-2.2-WUPGR-K9"/>
    <x v="0"/>
    <x v="38"/>
  </r>
  <r>
    <s v="E2SE-S-FP7050"/>
    <x v="0"/>
    <x v="38"/>
  </r>
  <r>
    <s v="L-ASA5506-TA"/>
    <x v="0"/>
    <x v="38"/>
  </r>
  <r>
    <s v="FS4K-MEM-16GB"/>
    <x v="0"/>
    <x v="38"/>
  </r>
  <r>
    <s v="CWVMS-2.3-UR-K9"/>
    <x v="0"/>
    <x v="38"/>
  </r>
  <r>
    <s v="PIX-515-MEM-128"/>
    <x v="0"/>
    <x v="38"/>
  </r>
  <r>
    <s v="ASA5585-S20C20-K8"/>
    <x v="0"/>
    <x v="38"/>
  </r>
  <r>
    <s v="ASA-SSE-RX10G"/>
    <x v="0"/>
    <x v="38"/>
  </r>
  <r>
    <s v="ASA5525-FPWR-K9"/>
    <x v="0"/>
    <x v="38"/>
  </r>
  <r>
    <s v="ASA5512-IP1Y="/>
    <x v="0"/>
    <x v="38"/>
  </r>
  <r>
    <s v="L-FPR1010-SEC-PL="/>
    <x v="0"/>
    <x v="38"/>
  </r>
  <r>
    <s v="ASA5545-AP1Y="/>
    <x v="0"/>
    <x v="38"/>
  </r>
  <r>
    <s v="L-ASA5515-AW3Y="/>
    <x v="0"/>
    <x v="38"/>
  </r>
  <r>
    <s v="CAB-AC16A-CH="/>
    <x v="0"/>
    <x v="38"/>
  </r>
  <r>
    <s v="WS-C6509-EFWMK9-RF"/>
    <x v="0"/>
    <x v="38"/>
  </r>
  <r>
    <s v="FPR9K-NM-BLANK"/>
    <x v="0"/>
    <x v="38"/>
  </r>
  <r>
    <s v="L-FP-VRT-LIC="/>
    <x v="0"/>
    <x v="38"/>
  </r>
  <r>
    <s v="ASA5585-10-AW5Y"/>
    <x v="0"/>
    <x v="38"/>
  </r>
  <r>
    <s v="ASA5525-AI1Y="/>
    <x v="0"/>
    <x v="38"/>
  </r>
  <r>
    <s v="FPR9K-SM-36="/>
    <x v="0"/>
    <x v="38"/>
  </r>
  <r>
    <s v="ASA5506H-CTRL-LIC"/>
    <x v="0"/>
    <x v="38"/>
  </r>
  <r>
    <s v="L-CSMPR50-4.9-M-K9"/>
    <x v="0"/>
    <x v="38"/>
  </r>
  <r>
    <s v="CWSIM-CSASV-500LC="/>
    <x v="0"/>
    <x v="38"/>
  </r>
  <r>
    <s v="ASA5585NM4-10GE-RF"/>
    <x v="0"/>
    <x v="38"/>
  </r>
  <r>
    <s v="ASA5585-20-AWI-5Y"/>
    <x v="0"/>
    <x v="38"/>
  </r>
  <r>
    <s v="SC-SVC-FWM-3.2-K9"/>
    <x v="0"/>
    <x v="38"/>
  </r>
  <r>
    <s v="L-FPR2K-ASA-BPU="/>
    <x v="0"/>
    <x v="38"/>
  </r>
  <r>
    <s v="L-RDALT-200M-K9="/>
    <x v="0"/>
    <x v="38"/>
  </r>
  <r>
    <s v="FPR2120T-TC"/>
    <x v="0"/>
    <x v="38"/>
  </r>
  <r>
    <s v="L-ASAV-P="/>
    <x v="0"/>
    <x v="38"/>
  </r>
  <r>
    <s v="NETRANGER-D1307"/>
    <x v="0"/>
    <x v="38"/>
  </r>
  <r>
    <s v="L-F9K-ASA"/>
    <x v="0"/>
    <x v="38"/>
  </r>
  <r>
    <s v="IPS-4240-K9-RF"/>
    <x v="0"/>
    <x v="38"/>
  </r>
  <r>
    <s v="L-CSMST10-4.0-K9"/>
    <x v="0"/>
    <x v="38"/>
  </r>
  <r>
    <s v="WS-SVC-ASA-SM1-K9"/>
    <x v="0"/>
    <x v="38"/>
  </r>
  <r>
    <s v="VPN-SW-DES-UR="/>
    <x v="0"/>
    <x v="38"/>
  </r>
  <r>
    <s v="CS-MARS-GC-K9"/>
    <x v="0"/>
    <x v="38"/>
  </r>
  <r>
    <s v="IPS-SW-5.1(4)"/>
    <x v="0"/>
    <x v="38"/>
  </r>
  <r>
    <s v="ACC-PIX10K-4.0"/>
    <x v="0"/>
    <x v="38"/>
  </r>
  <r>
    <s v="L-RDAV-200GU225G="/>
    <x v="0"/>
    <x v="38"/>
  </r>
  <r>
    <s v="PIX-515E-UR-BUN-RF"/>
    <x v="0"/>
    <x v="38"/>
  </r>
  <r>
    <s v="FP8250-BUN"/>
    <x v="0"/>
    <x v="38"/>
  </r>
  <r>
    <s v="CWSIM-C3-10-LC="/>
    <x v="0"/>
    <x v="38"/>
  </r>
  <r>
    <s v="FS-RUA-SW-K9"/>
    <x v="0"/>
    <x v="38"/>
  </r>
  <r>
    <s v="FS4K-NIC-SFP"/>
    <x v="0"/>
    <x v="38"/>
  </r>
  <r>
    <s v="SF-FPR-ASA9.8-K9"/>
    <x v="0"/>
    <x v="38"/>
  </r>
  <r>
    <s v="SF-PIX-6.0"/>
    <x v="0"/>
    <x v="38"/>
  </r>
  <r>
    <s v="L-FP7010-5UPG-K9="/>
    <x v="0"/>
    <x v="38"/>
  </r>
  <r>
    <s v="ASA5516-FTD-BUN"/>
    <x v="0"/>
    <x v="38"/>
  </r>
  <r>
    <s v="CWSIM-C4-500-LC"/>
    <x v="0"/>
    <x v="38"/>
  </r>
  <r>
    <s v="CWVMS-2.0-URC-K9"/>
    <x v="0"/>
    <x v="38"/>
  </r>
  <r>
    <s v="SC-ADM-4.0-K9"/>
    <x v="0"/>
    <x v="38"/>
  </r>
  <r>
    <s v="CVPN3030-RED-HA"/>
    <x v="0"/>
    <x v="38"/>
  </r>
  <r>
    <s v="L-ASA5585-CL-S10="/>
    <x v="0"/>
    <x v="38"/>
  </r>
  <r>
    <s v="ASA-CSC20-250P-2Y"/>
    <x v="0"/>
    <x v="38"/>
  </r>
  <r>
    <s v="L-ASAV10SR-STD"/>
    <x v="0"/>
    <x v="38"/>
  </r>
  <r>
    <s v="FPR-MSP-SSD="/>
    <x v="0"/>
    <x v="38"/>
  </r>
  <r>
    <s v="ASA-SITE-25-K9="/>
    <x v="0"/>
    <x v="38"/>
  </r>
  <r>
    <s v="SWPIX-256-4.0"/>
    <x v="0"/>
    <x v="38"/>
  </r>
  <r>
    <s v="PRSM-D1TBSATA="/>
    <x v="0"/>
    <x v="38"/>
  </r>
  <r>
    <s v="FPR2K-NM-BLANK"/>
    <x v="0"/>
    <x v="38"/>
  </r>
  <r>
    <s v="L-N1K-ASA1K-16-PR"/>
    <x v="0"/>
    <x v="38"/>
  </r>
  <r>
    <s v="HIDS-STD-WIN-K9="/>
    <x v="0"/>
    <x v="38"/>
  </r>
  <r>
    <s v="NMSPARC-5"/>
    <x v="0"/>
    <x v="38"/>
  </r>
  <r>
    <s v="L-CSA-DLPD-1000"/>
    <x v="0"/>
    <x v="38"/>
  </r>
  <r>
    <s v="FPR2120T-TM"/>
    <x v="0"/>
    <x v="38"/>
  </r>
  <r>
    <s v="ASA5525-IP5Y"/>
    <x v="0"/>
    <x v="38"/>
  </r>
  <r>
    <s v="CWSIM-CSASV-25-LC="/>
    <x v="0"/>
    <x v="38"/>
  </r>
  <r>
    <s v="SF-ASA-AIP-5.0-K9"/>
    <x v="0"/>
    <x v="38"/>
  </r>
  <r>
    <s v="L-N1K-ASA1K-01-PR"/>
    <x v="0"/>
    <x v="38"/>
  </r>
  <r>
    <s v="L-SCSR50M-S="/>
    <x v="0"/>
    <x v="38"/>
  </r>
  <r>
    <s v="C1S1T-FP4110"/>
    <x v="0"/>
    <x v="38"/>
  </r>
  <r>
    <s v="ASA5540-ME-CPW-K9"/>
    <x v="0"/>
    <x v="38"/>
  </r>
  <r>
    <s v="ISA550-K9"/>
    <x v="0"/>
    <x v="38"/>
  </r>
  <r>
    <s v="L-CSMP100-414-M-K9"/>
    <x v="0"/>
    <x v="38"/>
  </r>
  <r>
    <s v="L-ASA5512-IP5Y="/>
    <x v="0"/>
    <x v="38"/>
  </r>
  <r>
    <s v="FS-PWR-AC-650W="/>
    <x v="0"/>
    <x v="38"/>
  </r>
  <r>
    <s v="NETRANGER-S1004"/>
    <x v="0"/>
    <x v="38"/>
  </r>
  <r>
    <s v="CSMPR50-4.17-K9"/>
    <x v="0"/>
    <x v="38"/>
  </r>
  <r>
    <s v="AIR-SSC-VISTA-L7"/>
    <x v="0"/>
    <x v="38"/>
  </r>
  <r>
    <s v="ASA5512-IPS-K8"/>
    <x v="0"/>
    <x v="38"/>
  </r>
  <r>
    <s v="L-ASA5525T-TM="/>
    <x v="0"/>
    <x v="38"/>
  </r>
  <r>
    <s v="ASA5585-S20W20-K7"/>
    <x v="0"/>
    <x v="38"/>
  </r>
  <r>
    <s v="FS4K-FLASH-16GB"/>
    <x v="0"/>
    <x v="38"/>
  </r>
  <r>
    <s v="ASA1000V-BASE-PR"/>
    <x v="0"/>
    <x v="38"/>
  </r>
  <r>
    <s v="CWSIM3.1-EDBL-2-LC"/>
    <x v="0"/>
    <x v="38"/>
  </r>
  <r>
    <s v="PIX-1FE="/>
    <x v="0"/>
    <x v="38"/>
  </r>
  <r>
    <s v="FS410X-1000-SW-K9"/>
    <x v="0"/>
    <x v="38"/>
  </r>
  <r>
    <s v="SF-F9K-TD-6.2.3-K9"/>
    <x v="0"/>
    <x v="38"/>
  </r>
  <r>
    <s v="ASA5585-S40-K7"/>
    <x v="0"/>
    <x v="38"/>
  </r>
  <r>
    <s v="WS-SVC-IDSUPG-K9="/>
    <x v="0"/>
    <x v="38"/>
  </r>
  <r>
    <s v="L-ASA5516-PN="/>
    <x v="0"/>
    <x v="38"/>
  </r>
  <r>
    <s v="SF-ASA-FP5.4.1-K9"/>
    <x v="0"/>
    <x v="38"/>
  </r>
  <r>
    <s v="ASA5512-AW1Y"/>
    <x v="0"/>
    <x v="38"/>
  </r>
  <r>
    <s v="RD1-DP20-8S"/>
    <x v="0"/>
    <x v="38"/>
  </r>
  <r>
    <s v="CVPN3080-SW-K9"/>
    <x v="0"/>
    <x v="38"/>
  </r>
  <r>
    <s v="LL-PIX-535-SW-FO"/>
    <x v="0"/>
    <x v="38"/>
  </r>
  <r>
    <s v="SWPIX-64-UR-4.0"/>
    <x v="0"/>
    <x v="38"/>
  </r>
  <r>
    <s v="ASA5545-AW3Y-PR="/>
    <x v="0"/>
    <x v="38"/>
  </r>
  <r>
    <s v="E2SF-O-CDO5555P"/>
    <x v="0"/>
    <x v="38"/>
  </r>
  <r>
    <s v="FPR9K-SM-44="/>
    <x v="0"/>
    <x v="38"/>
  </r>
  <r>
    <s v="ASA5545-DC-K8-RF"/>
    <x v="0"/>
    <x v="38"/>
  </r>
  <r>
    <s v="SF-FPR-ASA9.7.1-K9"/>
    <x v="0"/>
    <x v="38"/>
  </r>
  <r>
    <s v="ASA5512-IPS-SSP"/>
    <x v="0"/>
    <x v="38"/>
  </r>
  <r>
    <s v="FP8350-TAC-LIC="/>
    <x v="0"/>
    <x v="38"/>
  </r>
  <r>
    <s v="ASA5506W-CTRL-LIC"/>
    <x v="0"/>
    <x v="38"/>
  </r>
  <r>
    <s v="VPN3K-UGUIDE-30"/>
    <x v="0"/>
    <x v="38"/>
  </r>
  <r>
    <s v="CSA-B100K-DTOP-K9"/>
    <x v="0"/>
    <x v="38"/>
  </r>
  <r>
    <s v="L-ASA5510-ME-K8="/>
    <x v="0"/>
    <x v="38"/>
  </r>
  <r>
    <s v="ASA5545AWI3Y"/>
    <x v="0"/>
    <x v="38"/>
  </r>
  <r>
    <s v="SF-PIX-PDM-4.0"/>
    <x v="0"/>
    <x v="38"/>
  </r>
  <r>
    <s v="L-PRSM-DEV-10="/>
    <x v="0"/>
    <x v="38"/>
  </r>
  <r>
    <s v="ASA-CSC10-PLUS="/>
    <x v="0"/>
    <x v="38"/>
  </r>
  <r>
    <s v="PIX-CONN-128-UR="/>
    <x v="0"/>
    <x v="38"/>
  </r>
  <r>
    <s v="LIC-AGM-3G-K9="/>
    <x v="0"/>
    <x v="38"/>
  </r>
  <r>
    <s v="ASA5525-DC-K8"/>
    <x v="0"/>
    <x v="38"/>
  </r>
  <r>
    <s v="CSM-3.0-NFR-LIC"/>
    <x v="0"/>
    <x v="38"/>
  </r>
  <r>
    <s v="SC6K-IDSM-SIG-3"/>
    <x v="0"/>
    <x v="38"/>
  </r>
  <r>
    <s v="AIR-SC4.0-XP2K-L8"/>
    <x v="0"/>
    <x v="38"/>
  </r>
  <r>
    <s v="L-ASA5585-40-URL="/>
    <x v="0"/>
    <x v="38"/>
  </r>
  <r>
    <s v="CWSIM-C1-10-LC"/>
    <x v="0"/>
    <x v="38"/>
  </r>
  <r>
    <s v="IPS-4360-K9"/>
    <x v="0"/>
    <x v="38"/>
  </r>
  <r>
    <s v="CSMPR50-4.4-K9"/>
    <x v="0"/>
    <x v="38"/>
  </r>
  <r>
    <s v="SF-ASA-CSC-6.1-K9"/>
    <x v="0"/>
    <x v="38"/>
  </r>
  <r>
    <s v="PIX-535-SW-R-UR="/>
    <x v="0"/>
    <x v="38"/>
  </r>
  <r>
    <s v="L-CSMST25-4.2-K9"/>
    <x v="0"/>
    <x v="38"/>
  </r>
  <r>
    <s v="L-ASACSC10-100500="/>
    <x v="0"/>
    <x v="38"/>
  </r>
  <r>
    <s v="FPR1010T-T"/>
    <x v="0"/>
    <x v="38"/>
  </r>
  <r>
    <s v="SEC6K-2000-EMAIL"/>
    <x v="0"/>
    <x v="38"/>
  </r>
  <r>
    <s v="FP-SSL1500-FI-K9"/>
    <x v="0"/>
    <x v="38"/>
  </r>
  <r>
    <s v="TM-CSC20-500U-2Y"/>
    <x v="0"/>
    <x v="38"/>
  </r>
  <r>
    <s v="L-CSMSTPR-U-4.4-K9"/>
    <x v="0"/>
    <x v="38"/>
  </r>
  <r>
    <s v="ASA5525-DC-K8-RF"/>
    <x v="0"/>
    <x v="38"/>
  </r>
  <r>
    <s v="C1-A5506-TAMC"/>
    <x v="0"/>
    <x v="38"/>
  </r>
  <r>
    <s v="ASA5525-AW5Y="/>
    <x v="0"/>
    <x v="38"/>
  </r>
  <r>
    <s v="L-ASA5585-10-AI3Y="/>
    <x v="0"/>
    <x v="38"/>
  </r>
  <r>
    <s v="CVPN3030E-NR-K9"/>
    <x v="0"/>
    <x v="38"/>
  </r>
  <r>
    <s v="CENTRI-EVAL-CH"/>
    <x v="0"/>
    <x v="38"/>
  </r>
  <r>
    <s v="BLKR-SVB-100U-3Y"/>
    <x v="0"/>
    <x v="38"/>
  </r>
  <r>
    <s v="NS1.0.1-SOL-SITE"/>
    <x v="0"/>
    <x v="38"/>
  </r>
  <r>
    <s v="FPR4K-ASA-CAR"/>
    <x v="0"/>
    <x v="38"/>
  </r>
  <r>
    <s v="CAB-AC-C5-SAF"/>
    <x v="0"/>
    <x v="38"/>
  </r>
  <r>
    <s v="CWSIM-C2-100-LC"/>
    <x v="0"/>
    <x v="38"/>
  </r>
  <r>
    <s v="L-ASA5555-TAM="/>
    <x v="0"/>
    <x v="38"/>
  </r>
  <r>
    <s v="FP8300-STACK-K9-RF"/>
    <x v="0"/>
    <x v="38"/>
  </r>
  <r>
    <s v="ASA5515AWI3Y="/>
    <x v="0"/>
    <x v="38"/>
  </r>
  <r>
    <s v="PIX-515-SW-FO"/>
    <x v="0"/>
    <x v="38"/>
  </r>
  <r>
    <s v="SPLA-NGFWV-PKG-M"/>
    <x v="0"/>
    <x v="38"/>
  </r>
  <r>
    <s v="L-RDCWA-5A-LIC="/>
    <x v="0"/>
    <x v="38"/>
  </r>
  <r>
    <s v="SF-FS5.3.1-K9"/>
    <x v="0"/>
    <x v="38"/>
  </r>
  <r>
    <s v="L-S-ASA5545-TA="/>
    <x v="0"/>
    <x v="38"/>
  </r>
  <r>
    <s v="L-FPR2130-P="/>
    <x v="0"/>
    <x v="38"/>
  </r>
  <r>
    <s v="ASA5585-S20-DC-K8"/>
    <x v="0"/>
    <x v="38"/>
  </r>
  <r>
    <s v="L-ASA5525-AW1Y="/>
    <x v="0"/>
    <x v="38"/>
  </r>
  <r>
    <s v="L-FPR1010T-TM="/>
    <x v="0"/>
    <x v="38"/>
  </r>
  <r>
    <s v="TM-CSC10-50UP-2Y"/>
    <x v="0"/>
    <x v="38"/>
  </r>
  <r>
    <s v="ASA-CSC10-250-500="/>
    <x v="0"/>
    <x v="38"/>
  </r>
  <r>
    <s v="L-FPR9K-44T-TM="/>
    <x v="0"/>
    <x v="38"/>
  </r>
  <r>
    <s v="FS4K-CPU-ES2660B"/>
    <x v="0"/>
    <x v="38"/>
  </r>
  <r>
    <s v="L-FPR1150-P="/>
    <x v="0"/>
    <x v="38"/>
  </r>
  <r>
    <s v="CS-MARS-55-K9="/>
    <x v="0"/>
    <x v="38"/>
  </r>
  <r>
    <s v="ASA5545-CTRL-LIC"/>
    <x v="0"/>
    <x v="38"/>
  </r>
  <r>
    <s v="FPR-NM-8X1G-F"/>
    <x v="0"/>
    <x v="38"/>
  </r>
  <r>
    <s v="ASA5585S60-2AK8-RF"/>
    <x v="0"/>
    <x v="38"/>
  </r>
  <r>
    <s v="SF-F9KFXOS2.6.1-K9"/>
    <x v="0"/>
    <x v="38"/>
  </r>
  <r>
    <s v="PRSM-D1TBSATA"/>
    <x v="0"/>
    <x v="38"/>
  </r>
  <r>
    <s v="ASA5585-S40-K8-RF"/>
    <x v="0"/>
    <x v="38"/>
  </r>
  <r>
    <s v="L-FP3900-TAC="/>
    <x v="0"/>
    <x v="38"/>
  </r>
  <r>
    <s v="L-CSMST5-U-4.3-K9"/>
    <x v="0"/>
    <x v="38"/>
  </r>
  <r>
    <s v="CWVMS-2.2-R-MR-K9"/>
    <x v="0"/>
    <x v="38"/>
  </r>
  <r>
    <s v="ASA-CSC10-100P-2Y"/>
    <x v="0"/>
    <x v="38"/>
  </r>
  <r>
    <s v="FP8360-CTRL-LIC="/>
    <x v="0"/>
    <x v="38"/>
  </r>
  <r>
    <s v="ACC-PIX-4.1"/>
    <x v="0"/>
    <x v="38"/>
  </r>
  <r>
    <s v="FP7125-K9-RF"/>
    <x v="0"/>
    <x v="38"/>
  </r>
  <r>
    <s v="L-FPR9K-24T-T="/>
    <x v="0"/>
    <x v="38"/>
  </r>
  <r>
    <s v="FS2000-FSIGHT-LIC"/>
    <x v="0"/>
    <x v="38"/>
  </r>
  <r>
    <s v="L-FPR9K-24T-TMC="/>
    <x v="0"/>
    <x v="38"/>
  </r>
  <r>
    <s v="E2SE-S-ASA5506"/>
    <x v="0"/>
    <x v="38"/>
  </r>
  <r>
    <s v="CVPN3002-PWR="/>
    <x v="0"/>
    <x v="38"/>
  </r>
  <r>
    <s v="FP-PWR-AC-1000W="/>
    <x v="0"/>
    <x v="38"/>
  </r>
  <r>
    <s v="ASA5510-CSC-PRM-K9"/>
    <x v="0"/>
    <x v="38"/>
  </r>
  <r>
    <s v="ASA5525-WS1Y="/>
    <x v="0"/>
    <x v="38"/>
  </r>
  <r>
    <s v="L-ASA5545T-TC="/>
    <x v="0"/>
    <x v="38"/>
  </r>
  <r>
    <s v="PIX-515-UR-BUN-RF"/>
    <x v="0"/>
    <x v="38"/>
  </r>
  <r>
    <s v="WS-C6506EIPSCK9-RF"/>
    <x v="0"/>
    <x v="38"/>
  </r>
  <r>
    <s v="L-S-ASA5555-TA="/>
    <x v="0"/>
    <x v="38"/>
  </r>
  <r>
    <s v="L-RD-EHY-200M-LIC="/>
    <x v="0"/>
    <x v="38"/>
  </r>
  <r>
    <s v="CSM-RAID-9271"/>
    <x v="0"/>
    <x v="38"/>
  </r>
  <r>
    <s v="ASA5512AWI1Y="/>
    <x v="0"/>
    <x v="38"/>
  </r>
  <r>
    <s v="ASA5545-WS1Y="/>
    <x v="0"/>
    <x v="38"/>
  </r>
  <r>
    <s v="FPR4K-SSD800-"/>
    <x v="0"/>
    <x v="38"/>
  </r>
  <r>
    <s v="ASA-CSC-10-INC-K9"/>
    <x v="0"/>
    <x v="38"/>
  </r>
  <r>
    <s v="FS4K-SSD-960G="/>
    <x v="0"/>
    <x v="38"/>
  </r>
  <r>
    <s v="CWVMS-2.3-URUP-K9"/>
    <x v="0"/>
    <x v="38"/>
  </r>
  <r>
    <s v="ASA-IC-6GE-CU-A"/>
    <x v="0"/>
    <x v="38"/>
  </r>
  <r>
    <s v="ASA5505-PWR-AC"/>
    <x v="0"/>
    <x v="38"/>
  </r>
  <r>
    <s v="PIX-515-DC-UR-BUN"/>
    <x v="0"/>
    <x v="38"/>
  </r>
  <r>
    <s v="IPS-SW-5.1(2)"/>
    <x v="0"/>
    <x v="38"/>
  </r>
  <r>
    <s v="L-CSMST25-4.3-M-K9"/>
    <x v="0"/>
    <x v="38"/>
  </r>
  <r>
    <s v="FP7020-TAC-LIC="/>
    <x v="0"/>
    <x v="38"/>
  </r>
  <r>
    <s v="FP-VMW-TAM-LIC="/>
    <x v="0"/>
    <x v="38"/>
  </r>
  <r>
    <s v="ASA5555-FPWR-BUN"/>
    <x v="0"/>
    <x v="38"/>
  </r>
  <r>
    <s v="CWSIM-C1-5-LC"/>
    <x v="0"/>
    <x v="38"/>
  </r>
  <r>
    <s v="FP8120-K9"/>
    <x v="0"/>
    <x v="38"/>
  </r>
  <r>
    <s v="SW-PIX-32"/>
    <x v="0"/>
    <x v="38"/>
  </r>
  <r>
    <s v="L-ASACSC10-50P1Y"/>
    <x v="0"/>
    <x v="38"/>
  </r>
  <r>
    <s v="L-ASA5555-TAMC="/>
    <x v="0"/>
    <x v="38"/>
  </r>
  <r>
    <s v="FP8000-RAILS="/>
    <x v="0"/>
    <x v="38"/>
  </r>
  <r>
    <s v="FPNM-4SR-10G-NBP"/>
    <x v="0"/>
    <x v="38"/>
  </r>
  <r>
    <s v="L-ASA5506T-BASE="/>
    <x v="0"/>
    <x v="38"/>
  </r>
  <r>
    <s v="FPR4K-PSU-BLANK"/>
    <x v="0"/>
    <x v="38"/>
  </r>
  <r>
    <s v="ACC-PIX500-5.1"/>
    <x v="0"/>
    <x v="38"/>
  </r>
  <r>
    <s v="L-RD-COD-100M-LIC="/>
    <x v="0"/>
    <x v="38"/>
  </r>
  <r>
    <s v="CWVMS-DEC03RMR-K9"/>
    <x v="0"/>
    <x v="38"/>
  </r>
  <r>
    <s v="CSM4-UCS1-50-K9"/>
    <x v="0"/>
    <x v="38"/>
  </r>
  <r>
    <s v="FPNM-SSL-4SX-1G="/>
    <x v="0"/>
    <x v="38"/>
  </r>
  <r>
    <s v="FPR2120-K9="/>
    <x v="0"/>
    <x v="38"/>
  </r>
  <r>
    <s v="CVPN3080E-HA"/>
    <x v="0"/>
    <x v="38"/>
  </r>
  <r>
    <s v="NS1.0.1-SOL-2500"/>
    <x v="0"/>
    <x v="38"/>
  </r>
  <r>
    <s v="RD1-DP20-8S-K9"/>
    <x v="0"/>
    <x v="38"/>
  </r>
  <r>
    <s v="ASA5540"/>
    <x v="0"/>
    <x v="38"/>
  </r>
  <r>
    <s v="ASA5520-MEM-1024"/>
    <x v="0"/>
    <x v="38"/>
  </r>
  <r>
    <s v="SC-AGXT-3.1.2-K9"/>
    <x v="0"/>
    <x v="38"/>
  </r>
  <r>
    <s v="ASA-SSM-10="/>
    <x v="0"/>
    <x v="38"/>
  </r>
  <r>
    <s v="PRSMV9-SW-5-PR"/>
    <x v="0"/>
    <x v="38"/>
  </r>
  <r>
    <s v="ASA-IC-6GE-CU-C="/>
    <x v="0"/>
    <x v="38"/>
  </r>
  <r>
    <s v="SF-FS5.4-K9"/>
    <x v="0"/>
    <x v="38"/>
  </r>
  <r>
    <s v="BN-CS1-SBA-K9"/>
    <x v="0"/>
    <x v="38"/>
  </r>
  <r>
    <s v="FPNM-4CU-1G-BP"/>
    <x v="0"/>
    <x v="38"/>
  </r>
  <r>
    <s v="PIX-515-R"/>
    <x v="0"/>
    <x v="38"/>
  </r>
  <r>
    <s v="FP7030-TAM-LIC="/>
    <x v="0"/>
    <x v="38"/>
  </r>
  <r>
    <s v="CWSIM-C4-1K-LC="/>
    <x v="0"/>
    <x v="38"/>
  </r>
  <r>
    <s v="L-CSMPR100-4.10-K9"/>
    <x v="0"/>
    <x v="38"/>
  </r>
  <r>
    <s v="L-F9K-ASA-SC-10"/>
    <x v="0"/>
    <x v="38"/>
  </r>
  <r>
    <s v="SF-ASA-8.2-K8"/>
    <x v="0"/>
    <x v="38"/>
  </r>
  <r>
    <s v="SEC6K-100"/>
    <x v="0"/>
    <x v="38"/>
  </r>
  <r>
    <s v="CSMST25-4.14-K9"/>
    <x v="0"/>
    <x v="38"/>
  </r>
  <r>
    <s v="ASA5512-AI3Y"/>
    <x v="0"/>
    <x v="38"/>
  </r>
  <r>
    <s v="CVPN3030-HA"/>
    <x v="0"/>
    <x v="38"/>
  </r>
  <r>
    <s v="ASA5512-K8"/>
    <x v="0"/>
    <x v="38"/>
  </r>
  <r>
    <s v="L-RDWR-APV-VA="/>
    <x v="0"/>
    <x v="38"/>
  </r>
  <r>
    <s v="L-FPR2130T-TMC="/>
    <x v="0"/>
    <x v="38"/>
  </r>
  <r>
    <s v="CVPN3060-RED-HA"/>
    <x v="0"/>
    <x v="38"/>
  </r>
  <r>
    <s v="E2SC-S-ASA5506H"/>
    <x v="0"/>
    <x v="38"/>
  </r>
  <r>
    <s v="FPR4110IPS-BUN-PR"/>
    <x v="0"/>
    <x v="38"/>
  </r>
  <r>
    <s v="L-FMC4K-ENC-K9="/>
    <x v="0"/>
    <x v="38"/>
  </r>
  <r>
    <s v="CSMST25-4.2-K9"/>
    <x v="0"/>
    <x v="38"/>
  </r>
  <r>
    <s v="PIX-501-K8-NFR"/>
    <x v="0"/>
    <x v="38"/>
  </r>
  <r>
    <s v="ASA-CSC20-1KU-1Y"/>
    <x v="0"/>
    <x v="38"/>
  </r>
  <r>
    <s v="ASA5515-IPS-K9-RF"/>
    <x v="0"/>
    <x v="38"/>
  </r>
  <r>
    <s v="L-ASA-UC-3000-5K="/>
    <x v="0"/>
    <x v="38"/>
  </r>
  <r>
    <s v="CSMST10-4.9-K9"/>
    <x v="0"/>
    <x v="38"/>
  </r>
  <r>
    <s v="FP8370-BUN"/>
    <x v="0"/>
    <x v="38"/>
  </r>
  <r>
    <s v="L-S-FP8360TAMCLIC="/>
    <x v="0"/>
    <x v="38"/>
  </r>
  <r>
    <s v="FP8260-VPN-K9"/>
    <x v="0"/>
    <x v="38"/>
  </r>
  <r>
    <s v="L-FP4451-TAM="/>
    <x v="0"/>
    <x v="38"/>
  </r>
  <r>
    <s v="ASA5585-40-AW3Y"/>
    <x v="0"/>
    <x v="38"/>
  </r>
  <r>
    <s v="L-ASA5508T-T="/>
    <x v="0"/>
    <x v="38"/>
  </r>
  <r>
    <s v="FPR1150T-TMC"/>
    <x v="0"/>
    <x v="38"/>
  </r>
  <r>
    <s v="CVPN3015-NR-BUN-RF"/>
    <x v="0"/>
    <x v="38"/>
  </r>
  <r>
    <s v="CVPN3030NR-E-UPGK9"/>
    <x v="0"/>
    <x v="38"/>
  </r>
  <r>
    <s v="CVPN3002-BUN-K9-RF"/>
    <x v="0"/>
    <x v="38"/>
  </r>
  <r>
    <s v="CWSIM-CSASV-5K-LC"/>
    <x v="0"/>
    <x v="38"/>
  </r>
  <r>
    <s v="E2SF-O-CDO5508PN"/>
    <x v="0"/>
    <x v="38"/>
  </r>
  <r>
    <s v="FPR4K-NM-6X10SR-F="/>
    <x v="0"/>
    <x v="38"/>
  </r>
  <r>
    <s v="FP7030-TAC-LIC="/>
    <x v="0"/>
    <x v="38"/>
  </r>
  <r>
    <s v="ASA5545-DC-K8"/>
    <x v="0"/>
    <x v="38"/>
  </r>
  <r>
    <s v="SF-ASA-X-FP6.3-K9"/>
    <x v="0"/>
    <x v="38"/>
  </r>
  <r>
    <s v="L-CSMST5-4.8-K9"/>
    <x v="0"/>
    <x v="38"/>
  </r>
  <r>
    <s v="NS1.0.1-SOL-500"/>
    <x v="0"/>
    <x v="38"/>
  </r>
  <r>
    <s v="CSM-R2XX-LBBU2"/>
    <x v="0"/>
    <x v="38"/>
  </r>
  <r>
    <s v="CS-MARS-110"/>
    <x v="0"/>
    <x v="38"/>
  </r>
  <r>
    <s v="LL-PIX-515-SW-FO"/>
    <x v="0"/>
    <x v="38"/>
  </r>
  <r>
    <s v="L-ASA5508T-TMC-PR="/>
    <x v="0"/>
    <x v="38"/>
  </r>
  <r>
    <s v="ASA5525-AP3Y"/>
    <x v="0"/>
    <x v="38"/>
  </r>
  <r>
    <s v="SF-ASA-CX-9.3-K8"/>
    <x v="0"/>
    <x v="38"/>
  </r>
  <r>
    <s v="CVPN-SLOTCOVER"/>
    <x v="0"/>
    <x v="38"/>
  </r>
  <r>
    <s v="CAB-AC-C5-SWI="/>
    <x v="0"/>
    <x v="38"/>
  </r>
  <r>
    <s v="L-CSMST10-4.13-K9"/>
    <x v="0"/>
    <x v="38"/>
  </r>
  <r>
    <s v="ASA5585-60-AP5Y="/>
    <x v="0"/>
    <x v="38"/>
  </r>
  <r>
    <s v="CWSIM-RBCL-1.0-LC="/>
    <x v="0"/>
    <x v="38"/>
  </r>
  <r>
    <s v="CWSIM-C2-500-LC"/>
    <x v="0"/>
    <x v="38"/>
  </r>
  <r>
    <s v="AIR-SSCFIPS-DRV-L8"/>
    <x v="0"/>
    <x v="38"/>
  </r>
  <r>
    <s v="ASA5510-AIP10SP-K8"/>
    <x v="0"/>
    <x v="38"/>
  </r>
  <r>
    <s v="FP1000-TA-LIC="/>
    <x v="0"/>
    <x v="38"/>
  </r>
  <r>
    <s v="ASA-SSM-CSC-10-K9"/>
    <x v="0"/>
    <x v="38"/>
  </r>
  <r>
    <s v="FP7030-UPG-IPS-K9"/>
    <x v="0"/>
    <x v="38"/>
  </r>
  <r>
    <s v="ISA550-CS-1YR"/>
    <x v="0"/>
    <x v="38"/>
  </r>
  <r>
    <s v="L-S-FP8120TAMCLIC="/>
    <x v="0"/>
    <x v="38"/>
  </r>
  <r>
    <s v="ASA5585-20-AP3Y"/>
    <x v="0"/>
    <x v="38"/>
  </r>
  <r>
    <s v="ASA5525-AI5Y="/>
    <x v="0"/>
    <x v="38"/>
  </r>
  <r>
    <s v="L-S-FP8250-TACLIC="/>
    <x v="0"/>
    <x v="38"/>
  </r>
  <r>
    <s v="ASA5505-SW-UL"/>
    <x v="0"/>
    <x v="38"/>
  </r>
  <r>
    <s v="PIXUR-4.0-B-CH"/>
    <x v="0"/>
    <x v="38"/>
  </r>
  <r>
    <s v="L-ASA5525T-TMC="/>
    <x v="0"/>
    <x v="38"/>
  </r>
  <r>
    <s v="CVPN-PSSLOTCOVER"/>
    <x v="0"/>
    <x v="38"/>
  </r>
  <r>
    <s v="L-ASA5515T-TC="/>
    <x v="0"/>
    <x v="38"/>
  </r>
  <r>
    <s v="ASA-IC-6GE-SFP-C="/>
    <x v="0"/>
    <x v="38"/>
  </r>
  <r>
    <s v="FP8000-RAILS-RF"/>
    <x v="0"/>
    <x v="38"/>
  </r>
  <r>
    <s v="ASA5505-AIP5P-K9"/>
    <x v="0"/>
    <x v="38"/>
  </r>
  <r>
    <s v="ASA5585-S20-DC-K7"/>
    <x v="0"/>
    <x v="38"/>
  </r>
  <r>
    <s v="CVPN3060E-NR-K9"/>
    <x v="0"/>
    <x v="38"/>
  </r>
  <r>
    <s v="E2SC-S-ASA5585-10"/>
    <x v="0"/>
    <x v="38"/>
  </r>
  <r>
    <s v="ASA5515-K8"/>
    <x v="0"/>
    <x v="38"/>
  </r>
  <r>
    <s v="ASA-IC-6GE-SFP-C"/>
    <x v="0"/>
    <x v="38"/>
  </r>
  <r>
    <s v="ASA5585-10-AI1Y"/>
    <x v="0"/>
    <x v="38"/>
  </r>
  <r>
    <s v="L-SASA5516TAMC-PR="/>
    <x v="0"/>
    <x v="38"/>
  </r>
  <r>
    <s v="CSMST10-4.5-K9"/>
    <x v="0"/>
    <x v="38"/>
  </r>
  <r>
    <s v="FPNM-SSL-2SR-10G="/>
    <x v="0"/>
    <x v="38"/>
  </r>
  <r>
    <s v="BLKR-SVB-RMA"/>
    <x v="0"/>
    <x v="38"/>
  </r>
  <r>
    <s v="ASA5506H-FPWR-BUN"/>
    <x v="0"/>
    <x v="38"/>
  </r>
  <r>
    <s v="CSM-MR-1X041RY-A"/>
    <x v="0"/>
    <x v="38"/>
  </r>
  <r>
    <s v="CAB-AC-C5-TWN"/>
    <x v="0"/>
    <x v="38"/>
  </r>
  <r>
    <s v="CVPN3030-SW-25"/>
    <x v="0"/>
    <x v="38"/>
  </r>
  <r>
    <s v="ASA5585-S40P40-K8"/>
    <x v="0"/>
    <x v="38"/>
  </r>
  <r>
    <s v="ASA5555-AW3Y-PR"/>
    <x v="0"/>
    <x v="38"/>
  </r>
  <r>
    <s v="L-ASA5555-IP5Y="/>
    <x v="0"/>
    <x v="38"/>
  </r>
  <r>
    <s v="SW-PIX-32-256="/>
    <x v="0"/>
    <x v="38"/>
  </r>
  <r>
    <s v="L-ASA5580-BOT-1YR="/>
    <x v="0"/>
    <x v="38"/>
  </r>
  <r>
    <s v="L-ASA5515-AW5Y="/>
    <x v="0"/>
    <x v="38"/>
  </r>
  <r>
    <s v="ASA-SSP-SFR60-K9="/>
    <x v="0"/>
    <x v="38"/>
  </r>
  <r>
    <s v="ASA5555-AW3Y-PR="/>
    <x v="0"/>
    <x v="38"/>
  </r>
  <r>
    <s v="BLKR-SVB-100U-3Y-U"/>
    <x v="0"/>
    <x v="38"/>
  </r>
  <r>
    <s v="ASA5555-AW1Y-PR"/>
    <x v="0"/>
    <x v="38"/>
  </r>
  <r>
    <s v="CVPN3005-CF-K9="/>
    <x v="0"/>
    <x v="38"/>
  </r>
  <r>
    <s v="WS-SVC-AGM-1-K9-RF"/>
    <x v="0"/>
    <x v="38"/>
  </r>
  <r>
    <s v="L-FPR9K-44T-TMC="/>
    <x v="0"/>
    <x v="38"/>
  </r>
  <r>
    <s v="L-CSMST10-4.6-K9"/>
    <x v="0"/>
    <x v="38"/>
  </r>
  <r>
    <s v="CSMST25-3.2-K9"/>
    <x v="0"/>
    <x v="38"/>
  </r>
  <r>
    <s v="HIDS-B5-WEBSOL-K9"/>
    <x v="0"/>
    <x v="38"/>
  </r>
  <r>
    <s v="PRSM-APPLSW2-25-K9"/>
    <x v="0"/>
    <x v="38"/>
  </r>
  <r>
    <s v="ASA5585-FAN"/>
    <x v="0"/>
    <x v="38"/>
  </r>
  <r>
    <s v="FPR-RVDP-10G"/>
    <x v="0"/>
    <x v="38"/>
  </r>
  <r>
    <s v="L-CSMST5-4.6-K9"/>
    <x v="0"/>
    <x v="38"/>
  </r>
  <r>
    <s v="ASA5555-FTD-K9"/>
    <x v="0"/>
    <x v="38"/>
  </r>
  <r>
    <s v="ASA-CSC20-500UP-2Y"/>
    <x v="0"/>
    <x v="38"/>
  </r>
  <r>
    <s v="L-RD-COD-2G-LIC="/>
    <x v="0"/>
    <x v="38"/>
  </r>
  <r>
    <s v="L-FPR4120T-TMC="/>
    <x v="0"/>
    <x v="38"/>
  </r>
  <r>
    <s v="ASA5550-K8-RF"/>
    <x v="0"/>
    <x v="38"/>
  </r>
  <r>
    <s v="CWSIM3.1-EDBS-4-LC"/>
    <x v="0"/>
    <x v="38"/>
  </r>
  <r>
    <s v="ASA5585-60-AWI-5Y"/>
    <x v="0"/>
    <x v="38"/>
  </r>
  <r>
    <s v="SEC6K-1000-EMAIL"/>
    <x v="0"/>
    <x v="38"/>
  </r>
  <r>
    <s v="L-CSMST5-4.13-K9"/>
    <x v="0"/>
    <x v="38"/>
  </r>
  <r>
    <s v="SF-F9K-TD-6.2.2-K9"/>
    <x v="0"/>
    <x v="38"/>
  </r>
  <r>
    <s v="IDS-DIR"/>
    <x v="0"/>
    <x v="38"/>
  </r>
  <r>
    <s v="L-ASA5506T-ADV="/>
    <x v="0"/>
    <x v="38"/>
  </r>
  <r>
    <s v="L-ASA5555-TA="/>
    <x v="0"/>
    <x v="38"/>
  </r>
  <r>
    <s v="R-PRSMV9-SW-5-K9"/>
    <x v="0"/>
    <x v="38"/>
  </r>
  <r>
    <s v="FPR4125-ASA-K9"/>
    <x v="0"/>
    <x v="38"/>
  </r>
  <r>
    <s v="FP-PWR-AC-650W"/>
    <x v="0"/>
    <x v="38"/>
  </r>
  <r>
    <s v="CSMST5-PAK3"/>
    <x v="0"/>
    <x v="38"/>
  </r>
  <r>
    <s v="L-ASA5508-TAC="/>
    <x v="0"/>
    <x v="38"/>
  </r>
  <r>
    <s v="CS-MARS-S750-HD="/>
    <x v="0"/>
    <x v="38"/>
  </r>
  <r>
    <s v="CWSIM-EUA-S-LIC="/>
    <x v="0"/>
    <x v="38"/>
  </r>
  <r>
    <s v="ASA-SSP-SFR10K9-RF"/>
    <x v="0"/>
    <x v="38"/>
  </r>
  <r>
    <s v="ASA5508"/>
    <x v="0"/>
    <x v="38"/>
  </r>
  <r>
    <s v="FMC4600-K9"/>
    <x v="0"/>
    <x v="38"/>
  </r>
  <r>
    <s v="L-CSMPR50-4.8-M-K9"/>
    <x v="0"/>
    <x v="38"/>
  </r>
  <r>
    <s v="CAB-AC-C5-AUS"/>
    <x v="0"/>
    <x v="38"/>
  </r>
  <r>
    <s v="ISC3.0-SM-50"/>
    <x v="0"/>
    <x v="38"/>
  </r>
  <r>
    <s v="L-RD-APV-RTUM-LIC="/>
    <x v="0"/>
    <x v="38"/>
  </r>
  <r>
    <s v="FPNM-SSL-4CU-1G"/>
    <x v="0"/>
    <x v="38"/>
  </r>
  <r>
    <s v="CVPN3000-MONAPP"/>
    <x v="0"/>
    <x v="38"/>
  </r>
  <r>
    <s v="FP8270-TA-LIC="/>
    <x v="0"/>
    <x v="38"/>
  </r>
  <r>
    <s v="L-CSMPR50-4.11-K9"/>
    <x v="0"/>
    <x v="38"/>
  </r>
  <r>
    <s v="AIR-3ETI-L8"/>
    <x v="0"/>
    <x v="38"/>
  </r>
  <r>
    <s v="L-ASA5545T-TM="/>
    <x v="0"/>
    <x v="38"/>
  </r>
  <r>
    <s v="SF-FP5.2-K9"/>
    <x v="0"/>
    <x v="38"/>
  </r>
  <r>
    <s v="SC-ADM-6.1-1G-K9"/>
    <x v="0"/>
    <x v="38"/>
  </r>
  <r>
    <s v="PIX-6.3-DOC="/>
    <x v="0"/>
    <x v="38"/>
  </r>
  <r>
    <s v="L-CSMPR50-PAK4"/>
    <x v="0"/>
    <x v="38"/>
  </r>
  <r>
    <s v="FS1500-FSIGHT-LIC"/>
    <x v="0"/>
    <x v="38"/>
  </r>
  <r>
    <s v="ASA-UC-3000="/>
    <x v="0"/>
    <x v="38"/>
  </r>
  <r>
    <s v="L-CSMSTPR-U-410-K9"/>
    <x v="0"/>
    <x v="38"/>
  </r>
  <r>
    <s v="CSA-B50-SRVR-K9"/>
    <x v="0"/>
    <x v="38"/>
  </r>
  <r>
    <s v="ASA-CSC20-750U-2Y"/>
    <x v="0"/>
    <x v="38"/>
  </r>
  <r>
    <s v="L-ASAV50SR-K9="/>
    <x v="0"/>
    <x v="38"/>
  </r>
  <r>
    <s v="CWSIM-CSASV-2500L"/>
    <x v="0"/>
    <x v="38"/>
  </r>
  <r>
    <s v="ASA5515-WS5Y"/>
    <x v="0"/>
    <x v="38"/>
  </r>
  <r>
    <s v="CSMST5-3.0-K9"/>
    <x v="0"/>
    <x v="38"/>
  </r>
  <r>
    <s v="CSM4-UCS2-150-SW"/>
    <x v="0"/>
    <x v="38"/>
  </r>
  <r>
    <s v="CSMST25-4.3-K9"/>
    <x v="0"/>
    <x v="38"/>
  </r>
  <r>
    <s v="SF-ASA5505-9.0-K8"/>
    <x v="0"/>
    <x v="38"/>
  </r>
  <r>
    <s v="FP8290-CTRL-LIC"/>
    <x v="0"/>
    <x v="38"/>
  </r>
  <r>
    <s v="CENTRI-EVAL"/>
    <x v="0"/>
    <x v="38"/>
  </r>
  <r>
    <s v="ASA5515-DC-K8-RF"/>
    <x v="0"/>
    <x v="38"/>
  </r>
  <r>
    <s v="CVPN30XX-MEMKITK9="/>
    <x v="0"/>
    <x v="38"/>
  </r>
  <r>
    <s v="L-ASA5520-1SCA="/>
    <x v="0"/>
    <x v="38"/>
  </r>
  <r>
    <s v="ASA5550-ME-K8"/>
    <x v="0"/>
    <x v="38"/>
  </r>
  <r>
    <s v="L-S-FPR4110T-TMC="/>
    <x v="0"/>
    <x v="38"/>
  </r>
  <r>
    <s v="L-SNT4300-S="/>
    <x v="0"/>
    <x v="38"/>
  </r>
  <r>
    <s v="PIX256-4.0-A-CH"/>
    <x v="0"/>
    <x v="38"/>
  </r>
  <r>
    <s v="E2SF-O-CDO5516P"/>
    <x v="0"/>
    <x v="38"/>
  </r>
  <r>
    <s v="FPNM-2SR-40G-BP="/>
    <x v="0"/>
    <x v="38"/>
  </r>
  <r>
    <s v="E2SF-O-FPR2130-P"/>
    <x v="0"/>
    <x v="38"/>
  </r>
  <r>
    <s v="ASA5540-ME-K9="/>
    <x v="0"/>
    <x v="38"/>
  </r>
  <r>
    <s v="L-FPR-RVDP-8G="/>
    <x v="0"/>
    <x v="38"/>
  </r>
  <r>
    <s v="CSMPR50-4.12-K9"/>
    <x v="0"/>
    <x v="38"/>
  </r>
  <r>
    <s v="HIDS-B30-STDWIN-K9"/>
    <x v="0"/>
    <x v="38"/>
  </r>
  <r>
    <s v="L-ASA5545-IP5Y="/>
    <x v="0"/>
    <x v="38"/>
  </r>
  <r>
    <s v="FS-VMW-LIC-K9"/>
    <x v="0"/>
    <x v="38"/>
  </r>
  <r>
    <s v="CSM4-UCS1-150-SW"/>
    <x v="0"/>
    <x v="38"/>
  </r>
  <r>
    <s v="C1S1T-ASA5555"/>
    <x v="0"/>
    <x v="38"/>
  </r>
  <r>
    <s v="ISC3.0-SM-PNP"/>
    <x v="0"/>
    <x v="38"/>
  </r>
  <r>
    <s v="CWSIM-IRML-1.0-LC="/>
    <x v="0"/>
    <x v="38"/>
  </r>
  <r>
    <s v="CAB-AC7IND="/>
    <x v="0"/>
    <x v="38"/>
  </r>
  <r>
    <s v="SSC-BLANK"/>
    <x v="0"/>
    <x v="38"/>
  </r>
  <r>
    <s v="ISA500-LIC-INFO"/>
    <x v="0"/>
    <x v="38"/>
  </r>
  <r>
    <s v="ASA5525-CTRL-LIC="/>
    <x v="0"/>
    <x v="38"/>
  </r>
  <r>
    <s v="E2SC-S-ASA5525"/>
    <x v="0"/>
    <x v="38"/>
  </r>
  <r>
    <s v="E2SE-S-FPR2140T"/>
    <x v="0"/>
    <x v="38"/>
  </r>
  <r>
    <s v="FMC4500-K9"/>
    <x v="0"/>
    <x v="38"/>
  </r>
  <r>
    <s v="L-ASA5506W-TAM="/>
    <x v="0"/>
    <x v="38"/>
  </r>
  <r>
    <s v="IPS-SW-4.1"/>
    <x v="0"/>
    <x v="38"/>
  </r>
  <r>
    <s v="NM-CIDS-K9-CSA-RF"/>
    <x v="0"/>
    <x v="38"/>
  </r>
  <r>
    <s v="ASA5540-MEM-2GB="/>
    <x v="0"/>
    <x v="38"/>
  </r>
  <r>
    <s v="L-CSMPR50-4.4-M-K9"/>
    <x v="0"/>
    <x v="38"/>
  </r>
  <r>
    <s v="ASA5585-S40M40-K9"/>
    <x v="0"/>
    <x v="38"/>
  </r>
  <r>
    <s v="FP7030-K9-RF"/>
    <x v="0"/>
    <x v="38"/>
  </r>
  <r>
    <s v="L-ASA5585-10-IP1Y="/>
    <x v="0"/>
    <x v="38"/>
  </r>
  <r>
    <s v="ASA5585S40P40K9-RF"/>
    <x v="0"/>
    <x v="38"/>
  </r>
  <r>
    <s v="SF-CS-MARS-5.3-K9"/>
    <x v="0"/>
    <x v="38"/>
  </r>
  <r>
    <s v="L-RDASP-L80G-LIC="/>
    <x v="0"/>
    <x v="38"/>
  </r>
  <r>
    <s v="L-FMC-ULR-K9="/>
    <x v="0"/>
    <x v="38"/>
  </r>
  <r>
    <s v="FPR1010-NGFW-K9"/>
    <x v="0"/>
    <x v="38"/>
  </r>
  <r>
    <s v="3D9900-IPS-F4SR-K9"/>
    <x v="0"/>
    <x v="38"/>
  </r>
  <r>
    <s v="ASA5580-40BUNK8-RF"/>
    <x v="0"/>
    <x v="38"/>
  </r>
  <r>
    <s v="E2SC-S-ISR-FPE120E"/>
    <x v="0"/>
    <x v="38"/>
  </r>
  <r>
    <s v="FPR4K-SSD400="/>
    <x v="0"/>
    <x v="38"/>
  </r>
  <r>
    <s v="ASA5500X-FIPS-KIT="/>
    <x v="0"/>
    <x v="38"/>
  </r>
  <r>
    <s v="SF-CSMARS-4.2.3-K9"/>
    <x v="0"/>
    <x v="38"/>
  </r>
  <r>
    <s v="L-S-FP7115-TA-LIC="/>
    <x v="0"/>
    <x v="38"/>
  </r>
  <r>
    <s v="ASA5506-TAC-R="/>
    <x v="0"/>
    <x v="38"/>
  </r>
  <r>
    <s v="ASA5515-WS3Y"/>
    <x v="0"/>
    <x v="38"/>
  </r>
  <r>
    <s v="ASA5512-IP1Y"/>
    <x v="0"/>
    <x v="38"/>
  </r>
  <r>
    <s v="ICS-OPS-L1-25CT"/>
    <x v="0"/>
    <x v="38"/>
  </r>
  <r>
    <s v="HIDS-B15-WEBSOL-K9"/>
    <x v="0"/>
    <x v="38"/>
  </r>
  <r>
    <s v="SPLA-ASAV-PKG-M1"/>
    <x v="0"/>
    <x v="38"/>
  </r>
  <r>
    <s v="FP-VMW4-IPS-LIC="/>
    <x v="0"/>
    <x v="38"/>
  </r>
  <r>
    <s v="FMC1600-CHAS-K9="/>
    <x v="0"/>
    <x v="38"/>
  </r>
  <r>
    <s v="L-CSMST25-U-4.3-K9"/>
    <x v="0"/>
    <x v="38"/>
  </r>
  <r>
    <s v="LL-PIX-520-SW-UR"/>
    <x v="0"/>
    <x v="38"/>
  </r>
  <r>
    <s v="CVPN3015-SW-30-K9"/>
    <x v="0"/>
    <x v="38"/>
  </r>
  <r>
    <s v="L-CSMPR50-4.2-K9"/>
    <x v="0"/>
    <x v="38"/>
  </r>
  <r>
    <s v="ASA5585-10-AW1Y="/>
    <x v="0"/>
    <x v="38"/>
  </r>
  <r>
    <s v="ASA5512-IP5Y="/>
    <x v="0"/>
    <x v="38"/>
  </r>
  <r>
    <s v="CVPN3080-SW-41-K9"/>
    <x v="0"/>
    <x v="38"/>
  </r>
  <r>
    <s v="ASA5506"/>
    <x v="0"/>
    <x v="38"/>
  </r>
  <r>
    <s v="SC-ADM-6.0-1G-K9"/>
    <x v="0"/>
    <x v="38"/>
  </r>
  <r>
    <s v="ASA-UC-100-250"/>
    <x v="0"/>
    <x v="38"/>
  </r>
  <r>
    <s v="L-ASA5506WTAMC-PR="/>
    <x v="0"/>
    <x v="38"/>
  </r>
  <r>
    <s v="ASA5585-S40M40-K7"/>
    <x v="0"/>
    <x v="38"/>
  </r>
  <r>
    <s v="FPNM-4SX-1G-NBP="/>
    <x v="0"/>
    <x v="38"/>
  </r>
  <r>
    <s v="FPR4110-NGIPS-K9"/>
    <x v="0"/>
    <x v="38"/>
  </r>
  <r>
    <s v="ASA5515-WS5Y="/>
    <x v="0"/>
    <x v="38"/>
  </r>
  <r>
    <s v="ASA5515-AP1Y="/>
    <x v="0"/>
    <x v="38"/>
  </r>
  <r>
    <s v="ASA5520-BOT-1YR="/>
    <x v="0"/>
    <x v="38"/>
  </r>
  <r>
    <s v="FPR2110-K9-RF"/>
    <x v="0"/>
    <x v="38"/>
  </r>
  <r>
    <s v="IPS-SW-5.1"/>
    <x v="0"/>
    <x v="38"/>
  </r>
  <r>
    <s v="FPNM-4LR-10G-NBP="/>
    <x v="0"/>
    <x v="38"/>
  </r>
  <r>
    <s v="ASA5515-SSL250-K9"/>
    <x v="0"/>
    <x v="38"/>
  </r>
  <r>
    <s v="NETRANGER-H1102"/>
    <x v="0"/>
    <x v="38"/>
  </r>
  <r>
    <s v="CVPN4021-T3/K8"/>
    <x v="0"/>
    <x v="38"/>
  </r>
  <r>
    <s v="SF-PIX-5.3"/>
    <x v="0"/>
    <x v="38"/>
  </r>
  <r>
    <s v="L-S-FP8370TAMCLIC="/>
    <x v="0"/>
    <x v="38"/>
  </r>
  <r>
    <s v="CVPN3060-NR-BUN-RF"/>
    <x v="0"/>
    <x v="38"/>
  </r>
  <r>
    <s v="FR-SVC-FWM-UPGR2="/>
    <x v="0"/>
    <x v="38"/>
  </r>
  <r>
    <s v="ASA5506-FPWR-BUN"/>
    <x v="0"/>
    <x v="38"/>
  </r>
  <r>
    <s v="ASA5515-BOT-1YR="/>
    <x v="0"/>
    <x v="38"/>
  </r>
  <r>
    <s v="ASA5512-DC-K8-RF"/>
    <x v="0"/>
    <x v="38"/>
  </r>
  <r>
    <s v="ASA5585-10-AW3Y="/>
    <x v="0"/>
    <x v="38"/>
  </r>
  <r>
    <s v="ASA5585-40-AP5Y="/>
    <x v="0"/>
    <x v="38"/>
  </r>
  <r>
    <s v="L-CSMSTPR-U-4.6-K9"/>
    <x v="0"/>
    <x v="38"/>
  </r>
  <r>
    <s v="NRS-DM"/>
    <x v="0"/>
    <x v="38"/>
  </r>
  <r>
    <s v="ASA-CSC20-500U-1Y"/>
    <x v="0"/>
    <x v="38"/>
  </r>
  <r>
    <s v="FPR9K-NM-DIV"/>
    <x v="0"/>
    <x v="38"/>
  </r>
  <r>
    <s v="CVPN4021-2T3K8"/>
    <x v="0"/>
    <x v="38"/>
  </r>
  <r>
    <s v="L-FPR9K-TD-BASE="/>
    <x v="0"/>
    <x v="38"/>
  </r>
  <r>
    <s v="FPR4120T-T"/>
    <x v="0"/>
    <x v="38"/>
  </r>
  <r>
    <s v="IPS-4360-DC-K9"/>
    <x v="0"/>
    <x v="38"/>
  </r>
  <r>
    <s v="ASA-CSC20-750P-2Y"/>
    <x v="0"/>
    <x v="38"/>
  </r>
  <r>
    <s v="L-S-FTD4331-TC="/>
    <x v="0"/>
    <x v="38"/>
  </r>
  <r>
    <s v="CSAM-XML"/>
    <x v="0"/>
    <x v="38"/>
  </r>
  <r>
    <s v="L-CSMPR250-4.7-K9"/>
    <x v="0"/>
    <x v="38"/>
  </r>
  <r>
    <s v="L-CSMSTPR-U-4.2-K9"/>
    <x v="0"/>
    <x v="38"/>
  </r>
  <r>
    <s v="CSM150-47-W2012ER2"/>
    <x v="0"/>
    <x v="38"/>
  </r>
  <r>
    <s v="L-ASACSC20-2501K="/>
    <x v="0"/>
    <x v="38"/>
  </r>
  <r>
    <s v="ASA5505-50-AIP5-K9"/>
    <x v="0"/>
    <x v="38"/>
  </r>
  <r>
    <s v="ASA5515SSD120K9-RF"/>
    <x v="0"/>
    <x v="38"/>
  </r>
  <r>
    <s v="L-S-FPR4110T-TM="/>
    <x v="0"/>
    <x v="38"/>
  </r>
  <r>
    <s v="ASA-CSC10-100-500="/>
    <x v="0"/>
    <x v="38"/>
  </r>
  <r>
    <s v="C1S1T-ASA5506"/>
    <x v="0"/>
    <x v="38"/>
  </r>
  <r>
    <s v="ASA-UC-250-500="/>
    <x v="0"/>
    <x v="38"/>
  </r>
  <r>
    <s v="L-ASA5525T-T="/>
    <x v="0"/>
    <x v="38"/>
  </r>
  <r>
    <s v="PIXUR-A-CH"/>
    <x v="0"/>
    <x v="38"/>
  </r>
  <r>
    <s v="ASA5585"/>
    <x v="0"/>
    <x v="38"/>
  </r>
  <r>
    <s v="CVPN3005-E/FE-K9"/>
    <x v="0"/>
    <x v="38"/>
  </r>
  <r>
    <s v="FPR1K-RM-SSD200-"/>
    <x v="0"/>
    <x v="38"/>
  </r>
  <r>
    <s v="SF-FPR9K-ASA9.6-K9"/>
    <x v="0"/>
    <x v="38"/>
  </r>
  <r>
    <s v="L-S-FPR4150T-TM="/>
    <x v="0"/>
    <x v="38"/>
  </r>
  <r>
    <s v="WS-SVC-IDSM2-K9="/>
    <x v="0"/>
    <x v="38"/>
  </r>
  <r>
    <s v="CWSIM-VCES-1.0-LC"/>
    <x v="0"/>
    <x v="38"/>
  </r>
  <r>
    <s v="ACC-5.0-PIX"/>
    <x v="0"/>
    <x v="38"/>
  </r>
  <r>
    <s v="ASA-IC-6GE-CU-C-RF"/>
    <x v="0"/>
    <x v="38"/>
  </r>
  <r>
    <s v="ASA5545-FP-UPG"/>
    <x v="0"/>
    <x v="38"/>
  </r>
  <r>
    <s v="L-CSMST25-4.3-K9"/>
    <x v="0"/>
    <x v="38"/>
  </r>
  <r>
    <s v="ASA5585-S20P20-K9"/>
    <x v="0"/>
    <x v="38"/>
  </r>
  <r>
    <s v="SF-ASA-TD6.2.3-K9"/>
    <x v="0"/>
    <x v="38"/>
  </r>
  <r>
    <s v="SC-SVC-SSL-1.2-K9="/>
    <x v="0"/>
    <x v="38"/>
  </r>
  <r>
    <s v="PIX-506-10-PACK"/>
    <x v="0"/>
    <x v="38"/>
  </r>
  <r>
    <s v="SEC6K-100-EMAIL-R"/>
    <x v="0"/>
    <x v="38"/>
  </r>
  <r>
    <s v="PIX-16384"/>
    <x v="0"/>
    <x v="38"/>
  </r>
  <r>
    <s v="ASA5510AIP20SPK9RF"/>
    <x v="0"/>
    <x v="38"/>
  </r>
  <r>
    <s v="ASA5506H-FTD-BUN"/>
    <x v="0"/>
    <x v="38"/>
  </r>
  <r>
    <s v="L-S-ASA5506H-TAM="/>
    <x v="0"/>
    <x v="38"/>
  </r>
  <r>
    <s v="CSMPR50-4.14-K9"/>
    <x v="0"/>
    <x v="38"/>
  </r>
  <r>
    <s v="ASA5510-SEC-PL"/>
    <x v="0"/>
    <x v="38"/>
  </r>
  <r>
    <s v="ASA5505-50-BUN-K9"/>
    <x v="0"/>
    <x v="38"/>
  </r>
  <r>
    <s v="NTA-4105-4FE-K9"/>
    <x v="0"/>
    <x v="38"/>
  </r>
  <r>
    <s v="ASA5580-BOT-1YR="/>
    <x v="0"/>
    <x v="38"/>
  </r>
  <r>
    <s v="FS750-K9-RF"/>
    <x v="0"/>
    <x v="38"/>
  </r>
  <r>
    <s v="ASA5585-S40N10K9"/>
    <x v="0"/>
    <x v="38"/>
  </r>
  <r>
    <s v="ASA5585-20-AP5Y"/>
    <x v="0"/>
    <x v="38"/>
  </r>
  <r>
    <s v="IDS-RAIL-2="/>
    <x v="0"/>
    <x v="38"/>
  </r>
  <r>
    <s v="CVPN4022-T3/K9"/>
    <x v="0"/>
    <x v="38"/>
  </r>
  <r>
    <s v="CENTRI-UPG-100-UNR"/>
    <x v="0"/>
    <x v="38"/>
  </r>
  <r>
    <s v="ASA5585-40-AP1Y"/>
    <x v="0"/>
    <x v="38"/>
  </r>
  <r>
    <s v="FP7010-K9"/>
    <x v="0"/>
    <x v="38"/>
  </r>
  <r>
    <s v="L-ASA5508T-URL="/>
    <x v="0"/>
    <x v="38"/>
  </r>
  <r>
    <s v="L-ASA5545-IPS-SSP="/>
    <x v="0"/>
    <x v="38"/>
  </r>
  <r>
    <s v="ASA5540-AIP20-K8"/>
    <x v="0"/>
    <x v="38"/>
  </r>
  <r>
    <s v="PIX-2FE"/>
    <x v="0"/>
    <x v="38"/>
  </r>
  <r>
    <s v="PIX-535R-SW"/>
    <x v="0"/>
    <x v="38"/>
  </r>
  <r>
    <s v="SF-FPR-ASA9.6.2-K9"/>
    <x v="0"/>
    <x v="38"/>
  </r>
  <r>
    <s v="CSA-START-5.2-K9"/>
    <x v="0"/>
    <x v="38"/>
  </r>
  <r>
    <s v="BLKR-SVB-250U-1Y"/>
    <x v="0"/>
    <x v="38"/>
  </r>
  <r>
    <s v="VMS-IPS-PKG"/>
    <x v="0"/>
    <x v="38"/>
  </r>
  <r>
    <s v="ASA5585-CHAS-AC"/>
    <x v="0"/>
    <x v="38"/>
  </r>
  <r>
    <s v="L-RD-CD-12AD-LIC="/>
    <x v="0"/>
    <x v="38"/>
  </r>
  <r>
    <s v="FP-VMW-URL-LIC="/>
    <x v="0"/>
    <x v="38"/>
  </r>
  <r>
    <s v="ASA5512AWI5Y="/>
    <x v="0"/>
    <x v="38"/>
  </r>
  <r>
    <s v="CAB-AC-C5-ITA="/>
    <x v="0"/>
    <x v="38"/>
  </r>
  <r>
    <s v="RD1-DP6-1S"/>
    <x v="0"/>
    <x v="38"/>
  </r>
  <r>
    <s v="CSMPR50-4.1-K9"/>
    <x v="0"/>
    <x v="38"/>
  </r>
  <r>
    <s v="L-S-FPR4120T-TMC="/>
    <x v="0"/>
    <x v="38"/>
  </r>
  <r>
    <s v="ASA5512-DC-K8"/>
    <x v="0"/>
    <x v="38"/>
  </r>
  <r>
    <s v="L-S-ASA558520TAMC="/>
    <x v="0"/>
    <x v="38"/>
  </r>
  <r>
    <s v="L-ASA5506HT-T="/>
    <x v="0"/>
    <x v="38"/>
  </r>
  <r>
    <s v="L-ASA5512T-T="/>
    <x v="0"/>
    <x v="38"/>
  </r>
  <r>
    <s v="CVPN3000-SEP-E-K9="/>
    <x v="0"/>
    <x v="38"/>
  </r>
  <r>
    <s v="CS-MARS-25-K9="/>
    <x v="0"/>
    <x v="38"/>
  </r>
  <r>
    <s v="WS-SVC-SSL-1-K9"/>
    <x v="0"/>
    <x v="38"/>
  </r>
  <r>
    <s v="CSA-SRVR-K9="/>
    <x v="0"/>
    <x v="38"/>
  </r>
  <r>
    <s v="L-ASA5512-AI5Y="/>
    <x v="0"/>
    <x v="38"/>
  </r>
  <r>
    <s v="ASA5555-ME-K9"/>
    <x v="0"/>
    <x v="38"/>
  </r>
  <r>
    <s v="ASA5525-SSD120-K9"/>
    <x v="0"/>
    <x v="38"/>
  </r>
  <r>
    <s v="CWVMS-1.0-P1"/>
    <x v="0"/>
    <x v="38"/>
  </r>
  <r>
    <s v="SWPIX-64-4.0"/>
    <x v="0"/>
    <x v="38"/>
  </r>
  <r>
    <s v="BLKR-SVB-250U-3Y"/>
    <x v="0"/>
    <x v="38"/>
  </r>
  <r>
    <s v="NETRANGER-S1005"/>
    <x v="0"/>
    <x v="38"/>
  </r>
  <r>
    <s v="ASA5510-ME-CPW-K9"/>
    <x v="0"/>
    <x v="38"/>
  </r>
  <r>
    <s v="E2SF-F-ISR-FP2900"/>
    <x v="0"/>
    <x v="38"/>
  </r>
  <r>
    <s v="L-FPR4140T-TMC="/>
    <x v="0"/>
    <x v="38"/>
  </r>
  <r>
    <s v="CENTRI-100-J"/>
    <x v="0"/>
    <x v="38"/>
  </r>
  <r>
    <s v="ASA5512-AW3Y="/>
    <x v="0"/>
    <x v="38"/>
  </r>
  <r>
    <s v="L-ASA5505-ME-K9="/>
    <x v="0"/>
    <x v="38"/>
  </r>
  <r>
    <s v="ASA5585-40-AWI-1Y="/>
    <x v="0"/>
    <x v="38"/>
  </r>
  <r>
    <s v="HIDS-STD-SOL-K9"/>
    <x v="0"/>
    <x v="38"/>
  </r>
  <r>
    <s v="L-ASA5505-ME-K8="/>
    <x v="0"/>
    <x v="38"/>
  </r>
  <r>
    <s v="L-MX65-P="/>
    <x v="0"/>
    <x v="38"/>
  </r>
  <r>
    <s v="CSA-STAR-6.0.2-K9="/>
    <x v="0"/>
    <x v="38"/>
  </r>
  <r>
    <s v="ASA5550-ME-K8="/>
    <x v="0"/>
    <x v="38"/>
  </r>
  <r>
    <s v="E2SC-S-ASA5516"/>
    <x v="0"/>
    <x v="38"/>
  </r>
  <r>
    <s v="ASA5585-S20F60-K8"/>
    <x v="0"/>
    <x v="38"/>
  </r>
  <r>
    <s v="ASA-CSC10-50P-2Y"/>
    <x v="0"/>
    <x v="38"/>
  </r>
  <r>
    <s v="L-FPR-RVDP-1G="/>
    <x v="0"/>
    <x v="38"/>
  </r>
  <r>
    <s v="FP8130-BUN"/>
    <x v="0"/>
    <x v="38"/>
  </r>
  <r>
    <s v="SWPIX-32-2.7"/>
    <x v="0"/>
    <x v="38"/>
  </r>
  <r>
    <s v="ASA-SSP-CX10-K8="/>
    <x v="0"/>
    <x v="38"/>
  </r>
  <r>
    <s v="FP8390-CTRL-LIC"/>
    <x v="0"/>
    <x v="38"/>
  </r>
  <r>
    <s v="FS2K-NIC-SFP="/>
    <x v="0"/>
    <x v="38"/>
  </r>
  <r>
    <s v="SF-ASA5505-8.2-K8"/>
    <x v="0"/>
    <x v="38"/>
  </r>
  <r>
    <s v="L-ASA1000V-04-PR="/>
    <x v="0"/>
    <x v="38"/>
  </r>
  <r>
    <s v="FMC2500-CHAS-K9="/>
    <x v="0"/>
    <x v="38"/>
  </r>
  <r>
    <s v="SF-PIX-515-7.0"/>
    <x v="0"/>
    <x v="38"/>
  </r>
  <r>
    <s v="ASA5585-S10F10-K9"/>
    <x v="0"/>
    <x v="38"/>
  </r>
  <r>
    <s v="CAB-ETH-40G-5M="/>
    <x v="0"/>
    <x v="38"/>
  </r>
  <r>
    <s v="ASA-SSP-CX40-K9="/>
    <x v="0"/>
    <x v="38"/>
  </r>
  <r>
    <s v="ASA5585-S20C20XK9"/>
    <x v="0"/>
    <x v="38"/>
  </r>
  <r>
    <s v="MISC-SHIP-PLE"/>
    <x v="0"/>
    <x v="38"/>
  </r>
  <r>
    <s v="NETRANGER-D1207"/>
    <x v="0"/>
    <x v="38"/>
  </r>
  <r>
    <s v="L-S-FP7030-TAMLIC="/>
    <x v="0"/>
    <x v="38"/>
  </r>
  <r>
    <s v="FS-SP-SW-K9"/>
    <x v="0"/>
    <x v="38"/>
  </r>
  <r>
    <s v="FP8130-URL-LIC="/>
    <x v="0"/>
    <x v="38"/>
  </r>
  <r>
    <s v="CVPN3020ERDBUN-K9"/>
    <x v="0"/>
    <x v="38"/>
  </r>
  <r>
    <s v="ASA5506W-FPWR-BUN"/>
    <x v="0"/>
    <x v="38"/>
  </r>
  <r>
    <s v="L-ASA5505-SEC-PR="/>
    <x v="0"/>
    <x v="38"/>
  </r>
  <r>
    <s v="WS-SVC-ASA-SM1-K9="/>
    <x v="0"/>
    <x v="38"/>
  </r>
  <r>
    <s v="L-FPR2130T-TC="/>
    <x v="0"/>
    <x v="38"/>
  </r>
  <r>
    <s v="ASA5555-CU-2AC-K9"/>
    <x v="0"/>
    <x v="38"/>
  </r>
  <r>
    <s v="SF-F9K-ASA9.8-K9"/>
    <x v="0"/>
    <x v="38"/>
  </r>
  <r>
    <s v="SWPIX-64-1K="/>
    <x v="0"/>
    <x v="38"/>
  </r>
  <r>
    <s v="ASA5585-SEPTUM"/>
    <x v="0"/>
    <x v="38"/>
  </r>
  <r>
    <s v="FPR4140-BUN"/>
    <x v="0"/>
    <x v="38"/>
  </r>
  <r>
    <s v="IPS-4260-2SX-K9"/>
    <x v="0"/>
    <x v="38"/>
  </r>
  <r>
    <s v="ASA5512-AW5Y"/>
    <x v="0"/>
    <x v="38"/>
  </r>
  <r>
    <s v="CSMPR50-4.6-K9"/>
    <x v="0"/>
    <x v="38"/>
  </r>
  <r>
    <s v="ASA5515AWI3Y"/>
    <x v="0"/>
    <x v="38"/>
  </r>
  <r>
    <s v="FS750-BASE-K9"/>
    <x v="0"/>
    <x v="38"/>
  </r>
  <r>
    <s v="ASA5506-SEC-BUN-K9"/>
    <x v="0"/>
    <x v="38"/>
  </r>
  <r>
    <s v="L-ASA5525-TAMC"/>
    <x v="0"/>
    <x v="38"/>
  </r>
  <r>
    <s v="ASA-UC-750-1000"/>
    <x v="0"/>
    <x v="38"/>
  </r>
  <r>
    <s v="E2SF-F-ASA5516"/>
    <x v="0"/>
    <x v="38"/>
  </r>
  <r>
    <s v="L-FPR1140T-TM="/>
    <x v="0"/>
    <x v="38"/>
  </r>
  <r>
    <s v="AGXT-5650-GET-2ACR"/>
    <x v="0"/>
    <x v="38"/>
  </r>
  <r>
    <s v="PIX1024-4.0-A-CH"/>
    <x v="0"/>
    <x v="38"/>
  </r>
  <r>
    <s v="L-RDWAF-100M-K9="/>
    <x v="0"/>
    <x v="38"/>
  </r>
  <r>
    <s v="SF-PIX-506-6.2"/>
    <x v="0"/>
    <x v="38"/>
  </r>
  <r>
    <s v="L-ASAV5S-K9="/>
    <x v="0"/>
    <x v="38"/>
  </r>
  <r>
    <s v="CVPN3005-MEM-KIT="/>
    <x v="0"/>
    <x v="38"/>
  </r>
  <r>
    <s v="CVPN3K-UPGSW-K9="/>
    <x v="0"/>
    <x v="38"/>
  </r>
  <r>
    <s v="E2SE-S-FP8370"/>
    <x v="0"/>
    <x v="38"/>
  </r>
  <r>
    <s v="E2F-SEC-CDO"/>
    <x v="0"/>
    <x v="38"/>
  </r>
  <r>
    <s v="ASA5512-WS1Y"/>
    <x v="0"/>
    <x v="38"/>
  </r>
  <r>
    <s v="FP8140-TAC-LIC="/>
    <x v="0"/>
    <x v="38"/>
  </r>
  <r>
    <s v="CVPN-CLNT-31-K9="/>
    <x v="0"/>
    <x v="38"/>
  </r>
  <r>
    <s v="ASA-UC-750-1000="/>
    <x v="0"/>
    <x v="38"/>
  </r>
  <r>
    <s v="CSMPR100-4.8-K9"/>
    <x v="0"/>
    <x v="38"/>
  </r>
  <r>
    <s v="ASA5520-AIP20K9-RF"/>
    <x v="0"/>
    <x v="38"/>
  </r>
  <r>
    <s v="CWSIM-3.1-500LNDK9"/>
    <x v="0"/>
    <x v="38"/>
  </r>
  <r>
    <s v="CVPN3060E-RED-K9"/>
    <x v="0"/>
    <x v="38"/>
  </r>
  <r>
    <s v="CVPN3020E-NR-K9"/>
    <x v="0"/>
    <x v="38"/>
  </r>
  <r>
    <s v="C1S1T-ASA5508"/>
    <x v="0"/>
    <x v="38"/>
  </r>
  <r>
    <s v="CSAM-1R"/>
    <x v="0"/>
    <x v="38"/>
  </r>
  <r>
    <s v="CSA-B500-SRVR-K9"/>
    <x v="0"/>
    <x v="38"/>
  </r>
  <r>
    <s v="ASA5505-SW-10"/>
    <x v="0"/>
    <x v="38"/>
  </r>
  <r>
    <s v="CWSIM-C3-20-LC"/>
    <x v="0"/>
    <x v="38"/>
  </r>
  <r>
    <s v="CWSIM-C2-5000-LC"/>
    <x v="0"/>
    <x v="38"/>
  </r>
  <r>
    <s v="ASA5505-U-AIP2P-K8"/>
    <x v="0"/>
    <x v="38"/>
  </r>
  <r>
    <s v="FP-PWR-DC-750W="/>
    <x v="0"/>
    <x v="38"/>
  </r>
  <r>
    <s v="L-ASA5508T-TM="/>
    <x v="0"/>
    <x v="38"/>
  </r>
  <r>
    <s v="L-RDAV-40GU100G="/>
    <x v="0"/>
    <x v="38"/>
  </r>
  <r>
    <s v="ASA5585-K9"/>
    <x v="0"/>
    <x v="38"/>
  </r>
  <r>
    <s v="SPLA2-ASAV-PKG-M"/>
    <x v="0"/>
    <x v="38"/>
  </r>
  <r>
    <s v="L-ASA5550-ME-K8="/>
    <x v="0"/>
    <x v="38"/>
  </r>
  <r>
    <s v="L-ASA5585-P="/>
    <x v="0"/>
    <x v="38"/>
  </r>
  <r>
    <s v="FP-VMW-IPS-K9"/>
    <x v="0"/>
    <x v="38"/>
  </r>
  <r>
    <s v="ASA5506W"/>
    <x v="0"/>
    <x v="38"/>
  </r>
  <r>
    <s v="ASA5585-NM-8-10GE="/>
    <x v="0"/>
    <x v="38"/>
  </r>
  <r>
    <s v="ASA5585-S10F10XK8"/>
    <x v="0"/>
    <x v="38"/>
  </r>
  <r>
    <s v="L-ASA5545-PN="/>
    <x v="0"/>
    <x v="38"/>
  </r>
  <r>
    <s v="L-ASA5580-CL-20="/>
    <x v="0"/>
    <x v="38"/>
  </r>
  <r>
    <s v="SF-FPR-TD6.0.1-K9"/>
    <x v="0"/>
    <x v="38"/>
  </r>
  <r>
    <s v="CSMST5-4.11-K9"/>
    <x v="0"/>
    <x v="38"/>
  </r>
  <r>
    <s v="L-CSMST10-4.9-K9"/>
    <x v="0"/>
    <x v="38"/>
  </r>
  <r>
    <s v="L-RDSI20-8-LIC="/>
    <x v="0"/>
    <x v="38"/>
  </r>
  <r>
    <s v="L-FPE140N-TAMC="/>
    <x v="0"/>
    <x v="38"/>
  </r>
  <r>
    <s v="DDM-EVAL-CD"/>
    <x v="0"/>
    <x v="38"/>
  </r>
  <r>
    <s v="PIX-525-R-BUN"/>
    <x v="0"/>
    <x v="38"/>
  </r>
  <r>
    <s v="CWVMS-DEC03RSR-K9"/>
    <x v="0"/>
    <x v="38"/>
  </r>
  <r>
    <s v="CVPN3060-RED"/>
    <x v="0"/>
    <x v="38"/>
  </r>
  <r>
    <s v="SF-FXOS4K-1.1-K9"/>
    <x v="0"/>
    <x v="38"/>
  </r>
  <r>
    <s v="FPR9K-SM-24="/>
    <x v="0"/>
    <x v="38"/>
  </r>
  <r>
    <s v="WS-C6509-E-FWM-K9"/>
    <x v="0"/>
    <x v="38"/>
  </r>
  <r>
    <s v="L-ASA5555-AW3Y-PR="/>
    <x v="0"/>
    <x v="38"/>
  </r>
  <r>
    <s v="L-ASA5555T-TC="/>
    <x v="0"/>
    <x v="38"/>
  </r>
  <r>
    <s v="CSMARS-25-LIC-K9="/>
    <x v="0"/>
    <x v="38"/>
  </r>
  <r>
    <s v="ASA5545-IPS-K8"/>
    <x v="0"/>
    <x v="38"/>
  </r>
  <r>
    <s v="SF-PIX-7.1"/>
    <x v="0"/>
    <x v="38"/>
  </r>
  <r>
    <s v="CSMPR100-4.16-K9"/>
    <x v="0"/>
    <x v="38"/>
  </r>
  <r>
    <s v="L-FPR-RVDP-200M="/>
    <x v="0"/>
    <x v="38"/>
  </r>
  <r>
    <s v="L-RD-CHY-2G-LIC="/>
    <x v="0"/>
    <x v="38"/>
  </r>
  <r>
    <s v="FP8200-STACK"/>
    <x v="0"/>
    <x v="38"/>
  </r>
  <r>
    <s v="C1S1T-ASA5585-40"/>
    <x v="0"/>
    <x v="38"/>
  </r>
  <r>
    <s v="L-ASA-UC-100-250="/>
    <x v="0"/>
    <x v="38"/>
  </r>
  <r>
    <s v="L-ASA-SC-5="/>
    <x v="0"/>
    <x v="38"/>
  </r>
  <r>
    <s v="ASA5585-S20N10K9"/>
    <x v="0"/>
    <x v="38"/>
  </r>
  <r>
    <s v="ASA5585-S20F20X-BN"/>
    <x v="0"/>
    <x v="38"/>
  </r>
  <r>
    <s v="ASA5585-40-AP3Y"/>
    <x v="0"/>
    <x v="38"/>
  </r>
  <r>
    <s v="ASA5585-S60N10K9"/>
    <x v="0"/>
    <x v="38"/>
  </r>
  <r>
    <s v="FP7120-VPN-K9"/>
    <x v="0"/>
    <x v="38"/>
  </r>
  <r>
    <s v="E2SF-F-FPR1010T"/>
    <x v="0"/>
    <x v="38"/>
  </r>
  <r>
    <s v="ASA5555-AP3Y"/>
    <x v="0"/>
    <x v="38"/>
  </r>
  <r>
    <s v="FP-SFP-LX-SMD"/>
    <x v="0"/>
    <x v="38"/>
  </r>
  <r>
    <s v="FPR2140-ASA-K9-RF"/>
    <x v="0"/>
    <x v="38"/>
  </r>
  <r>
    <s v="ASA-CSC20-PL-EVAL"/>
    <x v="0"/>
    <x v="38"/>
  </r>
  <r>
    <s v="PIX-535"/>
    <x v="0"/>
    <x v="38"/>
  </r>
  <r>
    <s v="FPR-4140-K9="/>
    <x v="0"/>
    <x v="38"/>
  </r>
  <r>
    <s v="L-ASAV10SR-K9="/>
    <x v="0"/>
    <x v="38"/>
  </r>
  <r>
    <s v="IDS-4230-FE"/>
    <x v="0"/>
    <x v="38"/>
  </r>
  <r>
    <s v="E2SF-O-CDO5545PN"/>
    <x v="0"/>
    <x v="38"/>
  </r>
  <r>
    <s v="L-ASA5516T-TMC-PR="/>
    <x v="0"/>
    <x v="38"/>
  </r>
  <r>
    <s v="TM-CSC20-750UP-1Y"/>
    <x v="0"/>
    <x v="38"/>
  </r>
  <r>
    <s v="L-ASA5585-20-TAMC="/>
    <x v="0"/>
    <x v="38"/>
  </r>
  <r>
    <s v="CWVMS-2.0R-UPE-K9"/>
    <x v="0"/>
    <x v="38"/>
  </r>
  <r>
    <s v="L-RD-CP-SETUP="/>
    <x v="0"/>
    <x v="38"/>
  </r>
  <r>
    <s v="L-ASACSC20-750UP1Y"/>
    <x v="0"/>
    <x v="38"/>
  </r>
  <r>
    <s v="CAB-AC7IND"/>
    <x v="0"/>
    <x v="38"/>
  </r>
  <r>
    <s v="L-ASAV50S-K9="/>
    <x v="0"/>
    <x v="38"/>
  </r>
  <r>
    <s v="ASA5525T-BASE"/>
    <x v="0"/>
    <x v="38"/>
  </r>
  <r>
    <s v="L-ASA5585-40-AW1Y="/>
    <x v="0"/>
    <x v="38"/>
  </r>
  <r>
    <s v="IDS4215-CSA-BUN-K9"/>
    <x v="0"/>
    <x v="38"/>
  </r>
  <r>
    <s v="ASA-CSC20-USR-750"/>
    <x v="0"/>
    <x v="38"/>
  </r>
  <r>
    <s v="IPS-SW-AIM-7.0-K9"/>
    <x v="0"/>
    <x v="38"/>
  </r>
  <r>
    <s v="CWSIM-C1-25-LC"/>
    <x v="0"/>
    <x v="38"/>
  </r>
  <r>
    <s v="ASA5585-40-IP3Y"/>
    <x v="0"/>
    <x v="38"/>
  </r>
  <r>
    <s v="SF-PIX-6.2"/>
    <x v="0"/>
    <x v="38"/>
  </r>
  <r>
    <s v="ASA5525-CU-K9"/>
    <x v="0"/>
    <x v="38"/>
  </r>
  <r>
    <s v="ASA-UC-500"/>
    <x v="0"/>
    <x v="38"/>
  </r>
  <r>
    <s v="L-FTD4331-TM="/>
    <x v="0"/>
    <x v="38"/>
  </r>
  <r>
    <s v="ASA5512-WS5Y="/>
    <x v="0"/>
    <x v="38"/>
  </r>
  <r>
    <s v="HIDS-50-STDWIN-K9"/>
    <x v="0"/>
    <x v="38"/>
  </r>
  <r>
    <s v="L-CSMP250-412-M-K9"/>
    <x v="0"/>
    <x v="38"/>
  </r>
  <r>
    <s v="L-FTDUCSE-TC="/>
    <x v="0"/>
    <x v="38"/>
  </r>
  <r>
    <s v="CVPN3030-SW-47-K9"/>
    <x v="0"/>
    <x v="38"/>
  </r>
  <r>
    <s v="FPR9K-NM-6X10LR-F="/>
    <x v="0"/>
    <x v="38"/>
  </r>
  <r>
    <s v="FP8260-TA-LIC="/>
    <x v="0"/>
    <x v="38"/>
  </r>
  <r>
    <s v="L-ASACSC20-500U2Y"/>
    <x v="0"/>
    <x v="38"/>
  </r>
  <r>
    <s v="CWSIM3.1-EDBS-2-LC"/>
    <x v="0"/>
    <x v="38"/>
  </r>
  <r>
    <s v="ASA5515SSD120K8-RF"/>
    <x v="0"/>
    <x v="38"/>
  </r>
  <r>
    <s v="L-FPR1120T-TC="/>
    <x v="0"/>
    <x v="38"/>
  </r>
  <r>
    <s v="ASA-SSP-10-K8="/>
    <x v="0"/>
    <x v="38"/>
  </r>
  <r>
    <s v="CS-MARS-20R-K9"/>
    <x v="0"/>
    <x v="38"/>
  </r>
  <r>
    <s v="L-IPS-4255-1SCADA="/>
    <x v="0"/>
    <x v="38"/>
  </r>
  <r>
    <s v="FMC-SD-32G-S"/>
    <x v="0"/>
    <x v="38"/>
  </r>
  <r>
    <s v="CSMPR250-4.6-K9"/>
    <x v="0"/>
    <x v="38"/>
  </r>
  <r>
    <s v="CSMST10-4.6-M-K9"/>
    <x v="0"/>
    <x v="38"/>
  </r>
  <r>
    <s v="L-FPR4115T-TC="/>
    <x v="0"/>
    <x v="38"/>
  </r>
  <r>
    <s v="3D2100-IPS-C4-K9"/>
    <x v="0"/>
    <x v="38"/>
  </r>
  <r>
    <s v="LL-ASA-5508="/>
    <x v="0"/>
    <x v="38"/>
  </r>
  <r>
    <s v="E2SF-F-FP7030"/>
    <x v="0"/>
    <x v="38"/>
  </r>
  <r>
    <s v="PIX-535-PWR-DC="/>
    <x v="0"/>
    <x v="38"/>
  </r>
  <r>
    <s v="RD1-DP200-80-K9"/>
    <x v="0"/>
    <x v="38"/>
  </r>
  <r>
    <s v="FP7115-TAMC-LIC="/>
    <x v="0"/>
    <x v="38"/>
  </r>
  <r>
    <s v="NGFWV-100M-BASE-M"/>
    <x v="0"/>
    <x v="38"/>
  </r>
  <r>
    <s v="L-ASA5585-40-TAC="/>
    <x v="0"/>
    <x v="38"/>
  </r>
  <r>
    <s v="CVPN3000-UKITD-K9="/>
    <x v="0"/>
    <x v="38"/>
  </r>
  <r>
    <s v="ASAMID-OPT-OUT"/>
    <x v="0"/>
    <x v="38"/>
  </r>
  <r>
    <s v="CAB-AC-C5-KOR"/>
    <x v="0"/>
    <x v="38"/>
  </r>
  <r>
    <s v="ASA-SSC-AIP-5-K9="/>
    <x v="0"/>
    <x v="38"/>
  </r>
  <r>
    <s v="ASA5510-CSC10K8-RF"/>
    <x v="0"/>
    <x v="38"/>
  </r>
  <r>
    <s v="C1-A5525-TAMC"/>
    <x v="0"/>
    <x v="38"/>
  </r>
  <r>
    <s v="L-RDWAF-1M-K9="/>
    <x v="0"/>
    <x v="38"/>
  </r>
  <r>
    <s v="L-FPR4140T-TM="/>
    <x v="0"/>
    <x v="38"/>
  </r>
  <r>
    <s v="FPR1010-SEC-PL"/>
    <x v="0"/>
    <x v="38"/>
  </r>
  <r>
    <s v="SF-FS5.4.1-K9"/>
    <x v="0"/>
    <x v="38"/>
  </r>
  <r>
    <s v="SF-ASA5580-8.2-K8"/>
    <x v="0"/>
    <x v="38"/>
  </r>
  <r>
    <s v="E2SE-SCDO5506HP"/>
    <x v="0"/>
    <x v="38"/>
  </r>
  <r>
    <s v="L-ASA5515-AI3Y="/>
    <x v="0"/>
    <x v="38"/>
  </r>
  <r>
    <s v="FPR4110-NGFW-K9"/>
    <x v="0"/>
    <x v="38"/>
  </r>
  <r>
    <s v="ACC-PIX500-5.0"/>
    <x v="0"/>
    <x v="38"/>
  </r>
  <r>
    <s v="CVPN-CLIENT-K9="/>
    <x v="0"/>
    <x v="38"/>
  </r>
  <r>
    <s v="ASA-SITE-500-K9="/>
    <x v="0"/>
    <x v="38"/>
  </r>
  <r>
    <s v="IPS-4345-DC-K9"/>
    <x v="0"/>
    <x v="38"/>
  </r>
  <r>
    <s v="ASA1000V-CPU-01"/>
    <x v="0"/>
    <x v="38"/>
  </r>
  <r>
    <s v="CWSIM-VCE-FA-K9"/>
    <x v="0"/>
    <x v="38"/>
  </r>
  <r>
    <s v="ASA5585-20-AI3Y="/>
    <x v="0"/>
    <x v="38"/>
  </r>
  <r>
    <s v="CSA-B2500-DTOP-K9"/>
    <x v="0"/>
    <x v="38"/>
  </r>
  <r>
    <s v="ASA5585-10CTRL-LIC"/>
    <x v="0"/>
    <x v="38"/>
  </r>
  <r>
    <s v="PIX-4096"/>
    <x v="0"/>
    <x v="38"/>
  </r>
  <r>
    <s v="DDM-10K"/>
    <x v="0"/>
    <x v="38"/>
  </r>
  <r>
    <s v="L-ASA5585-20-3SCA="/>
    <x v="0"/>
    <x v="38"/>
  </r>
  <r>
    <s v="IDS-4250-XL-K9"/>
    <x v="0"/>
    <x v="38"/>
  </r>
  <r>
    <s v="L-S-ASA5515-TA="/>
    <x v="0"/>
    <x v="38"/>
  </r>
  <r>
    <s v="L-S-FPR2110T-T="/>
    <x v="0"/>
    <x v="38"/>
  </r>
  <r>
    <s v="L-ASA5516-TAMC="/>
    <x v="0"/>
    <x v="38"/>
  </r>
  <r>
    <s v="FP-SP-TAMC"/>
    <x v="0"/>
    <x v="38"/>
  </r>
  <r>
    <s v="ASA5585-PWR-AC="/>
    <x v="0"/>
    <x v="38"/>
  </r>
  <r>
    <s v="ASA5505-SEC-PL"/>
    <x v="0"/>
    <x v="38"/>
  </r>
  <r>
    <s v="SF-ASA-CX-9.2-K8"/>
    <x v="0"/>
    <x v="38"/>
  </r>
  <r>
    <s v="CSMST25-4.5-K9"/>
    <x v="0"/>
    <x v="38"/>
  </r>
  <r>
    <s v="L-ASA5545TH-TMC="/>
    <x v="0"/>
    <x v="38"/>
  </r>
  <r>
    <s v="L-RDWSS-100M-LIC="/>
    <x v="0"/>
    <x v="38"/>
  </r>
  <r>
    <s v="L-FPE120E-TAMC="/>
    <x v="0"/>
    <x v="38"/>
  </r>
  <r>
    <s v="NGFWV-500M-TMC-M"/>
    <x v="0"/>
    <x v="38"/>
  </r>
  <r>
    <s v="L-CSA-B250-DTOP"/>
    <x v="0"/>
    <x v="38"/>
  </r>
  <r>
    <s v="L-ASACSC20-1KUP1Y"/>
    <x v="0"/>
    <x v="38"/>
  </r>
  <r>
    <s v="ASA-UC-500-750="/>
    <x v="0"/>
    <x v="38"/>
  </r>
  <r>
    <s v="ASA5512AWI1Y"/>
    <x v="0"/>
    <x v="38"/>
  </r>
  <r>
    <s v="CVPN3015-SW-CSD-K9"/>
    <x v="0"/>
    <x v="38"/>
  </r>
  <r>
    <s v="FP7010-BUN"/>
    <x v="0"/>
    <x v="38"/>
  </r>
  <r>
    <s v="WS-C6506-E-IPS2-K9"/>
    <x v="0"/>
    <x v="38"/>
  </r>
  <r>
    <s v="L-CSMST5-4.4-M-K9"/>
    <x v="0"/>
    <x v="38"/>
  </r>
  <r>
    <s v="L-CSMPR250-4.13-K9"/>
    <x v="0"/>
    <x v="38"/>
  </r>
  <r>
    <s v="SC-SVC-IPSV6.2-K9"/>
    <x v="0"/>
    <x v="38"/>
  </r>
  <r>
    <s v="L-ASA5512T-TC="/>
    <x v="0"/>
    <x v="38"/>
  </r>
  <r>
    <s v="IPS-4345-K9-PR"/>
    <x v="0"/>
    <x v="38"/>
  </r>
  <r>
    <s v="CWSIM3.1-EDBL-1-LC"/>
    <x v="0"/>
    <x v="38"/>
  </r>
  <r>
    <s v="IPS-4300-HD-BLK-M"/>
    <x v="0"/>
    <x v="38"/>
  </r>
  <r>
    <s v="SF-F9KFXOS2.4.1-K9"/>
    <x v="0"/>
    <x v="38"/>
  </r>
  <r>
    <s v="SC-SVC-FWM-2.2-K9="/>
    <x v="0"/>
    <x v="38"/>
  </r>
  <r>
    <s v="L-ASA5525-AP1Y="/>
    <x v="0"/>
    <x v="38"/>
  </r>
  <r>
    <s v="SF-F4K-TD6.2.2-K9"/>
    <x v="0"/>
    <x v="38"/>
  </r>
  <r>
    <s v="ASA5585-10-AP1Y="/>
    <x v="0"/>
    <x v="38"/>
  </r>
  <r>
    <s v="CVPN3002-SW-47-K9"/>
    <x v="0"/>
    <x v="38"/>
  </r>
  <r>
    <s v="L-CSA-DLPD-2500"/>
    <x v="0"/>
    <x v="38"/>
  </r>
  <r>
    <s v="CVPN3002-SW-30-K9"/>
    <x v="0"/>
    <x v="38"/>
  </r>
  <r>
    <s v="PIX-515E-DC-UR-BUN"/>
    <x v="0"/>
    <x v="38"/>
  </r>
  <r>
    <s v="ASA5520-UC-BUN-K9"/>
    <x v="0"/>
    <x v="38"/>
  </r>
  <r>
    <s v="ASA5545AWI1Y"/>
    <x v="0"/>
    <x v="38"/>
  </r>
  <r>
    <s v="PRSMV9-SW-10-K9"/>
    <x v="0"/>
    <x v="38"/>
  </r>
  <r>
    <s v="IPS-4255-K9"/>
    <x v="0"/>
    <x v="38"/>
  </r>
  <r>
    <s v="FS2K-CPU-E52630"/>
    <x v="0"/>
    <x v="38"/>
  </r>
  <r>
    <s v="E2SC-S-FP7110"/>
    <x v="0"/>
    <x v="38"/>
  </r>
  <r>
    <s v="ASA5516T-BASE"/>
    <x v="0"/>
    <x v="38"/>
  </r>
  <r>
    <s v="FPR2140-NGFW-K9-RF"/>
    <x v="0"/>
    <x v="38"/>
  </r>
  <r>
    <s v="ASA5585-NM-20-1GE="/>
    <x v="0"/>
    <x v="38"/>
  </r>
  <r>
    <s v="ASA5520-AIP20-K8"/>
    <x v="0"/>
    <x v="38"/>
  </r>
  <r>
    <s v="CSMST5-4.7-M-K9"/>
    <x v="0"/>
    <x v="38"/>
  </r>
  <r>
    <s v="CSMPR100-4.7-K9"/>
    <x v="0"/>
    <x v="38"/>
  </r>
  <r>
    <s v="L-ASA5585-20-SCA="/>
    <x v="0"/>
    <x v="38"/>
  </r>
  <r>
    <s v="FMC4500-CHAS-K9="/>
    <x v="0"/>
    <x v="38"/>
  </r>
  <r>
    <s v="NGFWV-100M-TM-M"/>
    <x v="0"/>
    <x v="38"/>
  </r>
  <r>
    <s v="ASA5510-K8"/>
    <x v="0"/>
    <x v="38"/>
  </r>
  <r>
    <s v="ASA5585-S60P60-K8"/>
    <x v="0"/>
    <x v="38"/>
  </r>
  <r>
    <s v="FMC-M5-MEM-16GB"/>
    <x v="0"/>
    <x v="38"/>
  </r>
  <r>
    <s v="ASA5585-60CTRL-LIC"/>
    <x v="0"/>
    <x v="38"/>
  </r>
  <r>
    <s v="PIX-535-FO-BUN"/>
    <x v="0"/>
    <x v="38"/>
  </r>
  <r>
    <s v="PIX-515E-R-DMZ-BUN"/>
    <x v="0"/>
    <x v="38"/>
  </r>
  <r>
    <s v="CSMSTPR-U-4.5-K9"/>
    <x v="0"/>
    <x v="38"/>
  </r>
  <r>
    <s v="CSMST25-4.7-M-K9"/>
    <x v="0"/>
    <x v="38"/>
  </r>
  <r>
    <s v="ASA5516-FIPS-KIT="/>
    <x v="0"/>
    <x v="38"/>
  </r>
  <r>
    <s v="IPS4270-PWR="/>
    <x v="0"/>
    <x v="38"/>
  </r>
  <r>
    <s v="L-ASA5555AWI1Y="/>
    <x v="0"/>
    <x v="38"/>
  </r>
  <r>
    <s v="ASA-CSC10-USR-250"/>
    <x v="0"/>
    <x v="38"/>
  </r>
  <r>
    <s v="PIX-FDDI"/>
    <x v="0"/>
    <x v="38"/>
  </r>
  <r>
    <s v="ASA5555-AW3Y="/>
    <x v="0"/>
    <x v="38"/>
  </r>
  <r>
    <s v="L-FPR4120T-T="/>
    <x v="0"/>
    <x v="38"/>
  </r>
  <r>
    <s v="SF-CS-MARS-5.2-K9"/>
    <x v="0"/>
    <x v="38"/>
  </r>
  <r>
    <s v="ASA5525-ME-K8"/>
    <x v="0"/>
    <x v="38"/>
  </r>
  <r>
    <s v="CSA-B75000-DTOP-K9"/>
    <x v="0"/>
    <x v="38"/>
  </r>
  <r>
    <s v="L-ASA5506H-TA="/>
    <x v="0"/>
    <x v="38"/>
  </r>
  <r>
    <s v="ASA5585-S20-K9"/>
    <x v="0"/>
    <x v="38"/>
  </r>
  <r>
    <s v="PRSMV9-SW-25-K9"/>
    <x v="0"/>
    <x v="38"/>
  </r>
  <r>
    <s v="PIX-501-50-BUN-K9"/>
    <x v="0"/>
    <x v="38"/>
  </r>
  <r>
    <s v="L-CSMST-10-K9"/>
    <x v="0"/>
    <x v="38"/>
  </r>
  <r>
    <s v="L-RDANV-225G-K9="/>
    <x v="0"/>
    <x v="38"/>
  </r>
  <r>
    <s v="PIX-535-DC-FO-BUN"/>
    <x v="0"/>
    <x v="38"/>
  </r>
  <r>
    <s v="SF-F9KASA9.12.1-K9"/>
    <x v="0"/>
    <x v="38"/>
  </r>
  <r>
    <s v="ASALOW-OPT-OUT"/>
    <x v="0"/>
    <x v="38"/>
  </r>
  <r>
    <s v="L-CSMPR50-410-M-K9"/>
    <x v="0"/>
    <x v="38"/>
  </r>
  <r>
    <s v="L-ASA5525-PN="/>
    <x v="0"/>
    <x v="38"/>
  </r>
  <r>
    <s v="L-CSMST5-4.9-K9"/>
    <x v="0"/>
    <x v="38"/>
  </r>
  <r>
    <s v="FS4000-K9"/>
    <x v="0"/>
    <x v="38"/>
  </r>
  <r>
    <s v="FMC-M5-NIC-SFP"/>
    <x v="0"/>
    <x v="38"/>
  </r>
  <r>
    <s v="C170-BUN-R-EU"/>
    <x v="0"/>
    <x v="38"/>
  </r>
  <r>
    <s v="NM-CID-AI-V5.1-K9"/>
    <x v="0"/>
    <x v="38"/>
  </r>
  <r>
    <s v="FPR1K-EXCLUDE-SUBS"/>
    <x v="0"/>
    <x v="38"/>
  </r>
  <r>
    <s v="ASA-UC-5000"/>
    <x v="0"/>
    <x v="38"/>
  </r>
  <r>
    <s v="NGFWV-1G-BASE-M"/>
    <x v="0"/>
    <x v="38"/>
  </r>
  <r>
    <s v="CWVMS-2.0UR-UPE-K9"/>
    <x v="0"/>
    <x v="38"/>
  </r>
  <r>
    <s v="FPR2K-EXCLUDE-SUBS"/>
    <x v="0"/>
    <x v="38"/>
  </r>
  <r>
    <s v="ASA5540-ME-K8"/>
    <x v="0"/>
    <x v="38"/>
  </r>
  <r>
    <s v="L-FPR4120TH-TMC="/>
    <x v="0"/>
    <x v="38"/>
  </r>
  <r>
    <s v="ASA5510-AIP10SP-K9"/>
    <x v="0"/>
    <x v="38"/>
  </r>
  <r>
    <s v="PIX-535-R-BUN-RF"/>
    <x v="0"/>
    <x v="38"/>
  </r>
  <r>
    <s v="SWPIX-32-1K-3.0="/>
    <x v="0"/>
    <x v="38"/>
  </r>
  <r>
    <s v="E2SE-S-FP7110"/>
    <x v="0"/>
    <x v="38"/>
  </r>
  <r>
    <s v="FP8370-VPN-K9"/>
    <x v="0"/>
    <x v="38"/>
  </r>
  <r>
    <s v="E2SF-F-FPR4115T"/>
    <x v="0"/>
    <x v="38"/>
  </r>
  <r>
    <s v="CSMST25-4.6-K9"/>
    <x v="0"/>
    <x v="38"/>
  </r>
  <r>
    <s v="ASA-SSP-IPS20-K9="/>
    <x v="0"/>
    <x v="38"/>
  </r>
  <r>
    <s v="LL-ASA-5555="/>
    <x v="0"/>
    <x v="38"/>
  </r>
  <r>
    <s v="E2SF-F-ISR-FP4331"/>
    <x v="0"/>
    <x v="38"/>
  </r>
  <r>
    <s v="ASA5520-AIP10-K9"/>
    <x v="0"/>
    <x v="38"/>
  </r>
  <r>
    <s v="SPLA-ASAV-SUP"/>
    <x v="0"/>
    <x v="38"/>
  </r>
  <r>
    <s v="SWPIX-64-UR-4.0C="/>
    <x v="0"/>
    <x v="38"/>
  </r>
  <r>
    <s v="CVPN4022-2FE/K8"/>
    <x v="0"/>
    <x v="38"/>
  </r>
  <r>
    <s v="CSMARS"/>
    <x v="0"/>
    <x v="38"/>
  </r>
  <r>
    <s v="L-CSMPR-100-K9"/>
    <x v="0"/>
    <x v="38"/>
  </r>
  <r>
    <s v="FPR9K-SM-56="/>
    <x v="0"/>
    <x v="38"/>
  </r>
  <r>
    <s v="CSMST25-3.3-MR-K9"/>
    <x v="0"/>
    <x v="38"/>
  </r>
  <r>
    <s v="CVPN3080-UPG-RED"/>
    <x v="0"/>
    <x v="38"/>
  </r>
  <r>
    <s v="ASA5545-IPS-K9"/>
    <x v="0"/>
    <x v="38"/>
  </r>
  <r>
    <s v="HIDS-25-WEBWIN-K9"/>
    <x v="0"/>
    <x v="38"/>
  </r>
  <r>
    <s v="L-ASA5540-BOT-1YR="/>
    <x v="0"/>
    <x v="38"/>
  </r>
  <r>
    <s v="ASA5520-CSC-NFR-K9"/>
    <x v="0"/>
    <x v="38"/>
  </r>
  <r>
    <s v="L-CSMPR100-4.13-K9"/>
    <x v="0"/>
    <x v="38"/>
  </r>
  <r>
    <s v="L-ISA550-CS-3YR="/>
    <x v="0"/>
    <x v="38"/>
  </r>
  <r>
    <s v="L-ASAV10S-K9="/>
    <x v="0"/>
    <x v="38"/>
  </r>
  <r>
    <s v="ASA-SSP-10-INC"/>
    <x v="0"/>
    <x v="38"/>
  </r>
  <r>
    <s v="L-ISA550-CS-1YR="/>
    <x v="0"/>
    <x v="38"/>
  </r>
  <r>
    <s v="FP7115-TAC-LIC="/>
    <x v="0"/>
    <x v="38"/>
  </r>
  <r>
    <s v="FPR4K-PWR-DC-950"/>
    <x v="0"/>
    <x v="38"/>
  </r>
  <r>
    <s v="FPR9K-SM-36"/>
    <x v="0"/>
    <x v="38"/>
  </r>
  <r>
    <s v="L-CSMST25-4.5-M-K9"/>
    <x v="0"/>
    <x v="38"/>
  </r>
  <r>
    <s v="ASA5585-ME-K9"/>
    <x v="0"/>
    <x v="38"/>
  </r>
  <r>
    <s v="ASA5500-SC-10-20="/>
    <x v="0"/>
    <x v="38"/>
  </r>
  <r>
    <s v="ASA5580-208GEK9-RF"/>
    <x v="0"/>
    <x v="38"/>
  </r>
  <r>
    <s v="ASA5585-S60M60-K9"/>
    <x v="0"/>
    <x v="38"/>
  </r>
  <r>
    <s v="E2SE-S-FPR2130T"/>
    <x v="0"/>
    <x v="38"/>
  </r>
  <r>
    <s v="SF-FXOS4K-2.2-K9"/>
    <x v="0"/>
    <x v="38"/>
  </r>
  <r>
    <s v="ASA-VPN-CLNT-K9"/>
    <x v="0"/>
    <x v="38"/>
  </r>
  <r>
    <s v="CSMPR50-4.3-K9"/>
    <x v="0"/>
    <x v="38"/>
  </r>
  <r>
    <s v="CSMST5-4.4-K9"/>
    <x v="0"/>
    <x v="38"/>
  </r>
  <r>
    <s v="L-S-ASA5516-TA="/>
    <x v="0"/>
    <x v="38"/>
  </r>
  <r>
    <s v="L-SNT4331-C="/>
    <x v="0"/>
    <x v="38"/>
  </r>
  <r>
    <s v="ASA5555-IPS-SSP"/>
    <x v="0"/>
    <x v="38"/>
  </r>
  <r>
    <s v="IPS4270-20-SW-6.0"/>
    <x v="0"/>
    <x v="38"/>
  </r>
  <r>
    <s v="CVPN3080-SW-35-K9"/>
    <x v="0"/>
    <x v="38"/>
  </r>
  <r>
    <s v="IPS-4GE-BP-INT"/>
    <x v="0"/>
    <x v="38"/>
  </r>
  <r>
    <s v="L-ASACSC10-250UP1Y"/>
    <x v="0"/>
    <x v="38"/>
  </r>
  <r>
    <s v="L-S-FP7120TAMCLIC="/>
    <x v="0"/>
    <x v="38"/>
  </r>
  <r>
    <s v="SF-FPR-RV-8.10-K9"/>
    <x v="0"/>
    <x v="38"/>
  </r>
  <r>
    <s v="FPR1140T-TC"/>
    <x v="0"/>
    <x v="38"/>
  </r>
  <r>
    <s v="IDS-4215-K9-NFR"/>
    <x v="0"/>
    <x v="38"/>
  </r>
  <r>
    <s v="ASA-180W-PWR-DC="/>
    <x v="0"/>
    <x v="38"/>
  </r>
  <r>
    <s v="L-FPR4110T-TMC-PR="/>
    <x v="0"/>
    <x v="38"/>
  </r>
  <r>
    <s v="CSMST5-3.1-MR-K9"/>
    <x v="0"/>
    <x v="38"/>
  </r>
  <r>
    <s v="IPS-SW-NME-6.1-K9"/>
    <x v="0"/>
    <x v="38"/>
  </r>
  <r>
    <s v="CVPN3002-SW-41-K9"/>
    <x v="0"/>
    <x v="38"/>
  </r>
  <r>
    <s v="L-ASACSC10-100U1Y"/>
    <x v="0"/>
    <x v="38"/>
  </r>
  <r>
    <s v="FP7020-BUN"/>
    <x v="0"/>
    <x v="38"/>
  </r>
  <r>
    <s v="FP-VMW250-IPS-LIC="/>
    <x v="0"/>
    <x v="38"/>
  </r>
  <r>
    <s v="CWVMS-2.2-UR-MR-K9"/>
    <x v="0"/>
    <x v="38"/>
  </r>
  <r>
    <s v="CVPN4022-8T/K9"/>
    <x v="0"/>
    <x v="38"/>
  </r>
  <r>
    <s v="CSMSTPR-U-4.10-K9"/>
    <x v="0"/>
    <x v="38"/>
  </r>
  <r>
    <s v="IPS-SW-6.0"/>
    <x v="0"/>
    <x v="38"/>
  </r>
  <r>
    <s v="E2SE-S-FPRTD-V"/>
    <x v="0"/>
    <x v="38"/>
  </r>
  <r>
    <s v="L-S-ASA5555-TAMC="/>
    <x v="0"/>
    <x v="38"/>
  </r>
  <r>
    <s v="PIX-525-DC-R-BUN"/>
    <x v="0"/>
    <x v="38"/>
  </r>
  <r>
    <s v="ASA5545-IP5Y"/>
    <x v="0"/>
    <x v="38"/>
  </r>
  <r>
    <s v="SF-ASA-IPS-7.1-K9"/>
    <x v="0"/>
    <x v="38"/>
  </r>
  <r>
    <s v="CS-MARS250G-K9="/>
    <x v="0"/>
    <x v="38"/>
  </r>
  <r>
    <s v="CSMST5-4.10-K9"/>
    <x v="0"/>
    <x v="38"/>
  </r>
  <r>
    <s v="FPR9K-SM-56"/>
    <x v="0"/>
    <x v="38"/>
  </r>
  <r>
    <s v="CVPN1530-UPG-RED"/>
    <x v="0"/>
    <x v="38"/>
  </r>
  <r>
    <s v="L-FPR4150T-TM="/>
    <x v="0"/>
    <x v="38"/>
  </r>
  <r>
    <s v="L-S-FPR9K-24T-TM="/>
    <x v="0"/>
    <x v="38"/>
  </r>
  <r>
    <s v="NM-CIDS-K9="/>
    <x v="0"/>
    <x v="38"/>
  </r>
  <r>
    <s v="ASA5585-PWR-DC"/>
    <x v="0"/>
    <x v="38"/>
  </r>
  <r>
    <s v="SF-ASA-CSC-6.2-K9"/>
    <x v="0"/>
    <x v="38"/>
  </r>
  <r>
    <s v="IPS-4GE-BP-INT="/>
    <x v="0"/>
    <x v="38"/>
  </r>
  <r>
    <s v="L-ASA5545-AP1Y="/>
    <x v="0"/>
    <x v="38"/>
  </r>
  <r>
    <s v="RD1-DP200-80"/>
    <x v="0"/>
    <x v="38"/>
  </r>
  <r>
    <s v="FP7125-TA-LIC="/>
    <x v="0"/>
    <x v="38"/>
  </r>
  <r>
    <s v="CSMPR50-4.8-M-K9"/>
    <x v="0"/>
    <x v="38"/>
  </r>
  <r>
    <s v="ASA5500-CF-512MB="/>
    <x v="0"/>
    <x v="38"/>
  </r>
  <r>
    <s v="SC-SVC-FWM-2.3-K9="/>
    <x v="0"/>
    <x v="38"/>
  </r>
  <r>
    <s v="CSA-DLPD-250-K9"/>
    <x v="0"/>
    <x v="38"/>
  </r>
  <r>
    <s v="L-FPRTD-V-TC="/>
    <x v="0"/>
    <x v="38"/>
  </r>
  <r>
    <s v="C1S1T-ASA5525-PR"/>
    <x v="0"/>
    <x v="38"/>
  </r>
  <r>
    <s v="PIX-525-FO-BUN-RF"/>
    <x v="0"/>
    <x v="38"/>
  </r>
  <r>
    <s v="ASA5545-AP3Y="/>
    <x v="0"/>
    <x v="38"/>
  </r>
  <r>
    <s v="SPLA-ASAV-2000M-M3"/>
    <x v="0"/>
    <x v="38"/>
  </r>
  <r>
    <s v="ASA-CSC10-250P-2Y"/>
    <x v="0"/>
    <x v="38"/>
  </r>
  <r>
    <s v="FPR4110ASA-BUN-PR"/>
    <x v="0"/>
    <x v="38"/>
  </r>
  <r>
    <s v="CSMST5-U-4.3-K9"/>
    <x v="0"/>
    <x v="38"/>
  </r>
  <r>
    <s v="ASA5512AWI5Y"/>
    <x v="0"/>
    <x v="38"/>
  </r>
  <r>
    <s v="FP8390-TA-LIC="/>
    <x v="0"/>
    <x v="38"/>
  </r>
  <r>
    <s v="FPR2140T-TC"/>
    <x v="0"/>
    <x v="38"/>
  </r>
  <r>
    <s v="L-FPR4K-TD-ENC-K9="/>
    <x v="0"/>
    <x v="38"/>
  </r>
  <r>
    <s v="CWSIM-C3-20-LC="/>
    <x v="0"/>
    <x v="38"/>
  </r>
  <r>
    <s v="FPR9K-SM36-FTD-BUN"/>
    <x v="0"/>
    <x v="38"/>
  </r>
  <r>
    <s v="ASA5525-AW1Y="/>
    <x v="0"/>
    <x v="38"/>
  </r>
  <r>
    <s v="L-ASA5585-20-AI3Y="/>
    <x v="0"/>
    <x v="38"/>
  </r>
  <r>
    <s v="PRSMV9-SW-5-K9"/>
    <x v="0"/>
    <x v="38"/>
  </r>
  <r>
    <s v="ASA-UC-3000"/>
    <x v="0"/>
    <x v="38"/>
  </r>
  <r>
    <s v="FP7020-CTRL-LIC="/>
    <x v="0"/>
    <x v="38"/>
  </r>
  <r>
    <s v="ASA5585-40-IP5Y"/>
    <x v="0"/>
    <x v="38"/>
  </r>
  <r>
    <s v="L-CSMST5-4.7-M-K9"/>
    <x v="0"/>
    <x v="38"/>
  </r>
  <r>
    <s v="ASA5555AWI1Y"/>
    <x v="0"/>
    <x v="38"/>
  </r>
  <r>
    <s v="CVPN3060-SW-25"/>
    <x v="0"/>
    <x v="38"/>
  </r>
  <r>
    <s v="FP7000-RACK"/>
    <x v="0"/>
    <x v="38"/>
  </r>
  <r>
    <s v="CS-MARS-210"/>
    <x v="0"/>
    <x v="38"/>
  </r>
  <r>
    <s v="L-ASA-UC-1000="/>
    <x v="0"/>
    <x v="38"/>
  </r>
  <r>
    <s v="L-ASA5506H-PN="/>
    <x v="0"/>
    <x v="38"/>
  </r>
  <r>
    <s v="CSMARS-25R-LIC-K9"/>
    <x v="0"/>
    <x v="38"/>
  </r>
  <r>
    <s v="ASA-SSP-SFR20-K9="/>
    <x v="0"/>
    <x v="38"/>
  </r>
  <r>
    <s v="SF-ASA-K-9.6-K8"/>
    <x v="0"/>
    <x v="38"/>
  </r>
  <r>
    <s v="CS-MARS-25"/>
    <x v="0"/>
    <x v="38"/>
  </r>
  <r>
    <s v="CVPN3005-T1-BUN"/>
    <x v="0"/>
    <x v="38"/>
  </r>
  <r>
    <s v="E2SC-S-ISR-FP4351"/>
    <x v="0"/>
    <x v="38"/>
  </r>
  <r>
    <s v="CSAU1.0-BASE25-K9"/>
    <x v="0"/>
    <x v="38"/>
  </r>
  <r>
    <s v="L-FPRTD-V-T="/>
    <x v="0"/>
    <x v="38"/>
  </r>
  <r>
    <s v="E2SF-F-FPR9K-44T"/>
    <x v="0"/>
    <x v="38"/>
  </r>
  <r>
    <s v="FP7110-K9"/>
    <x v="0"/>
    <x v="38"/>
  </r>
  <r>
    <s v="CVPN4021-2FE/K8"/>
    <x v="0"/>
    <x v="38"/>
  </r>
  <r>
    <s v="L-ASACSC10-USR100="/>
    <x v="0"/>
    <x v="38"/>
  </r>
  <r>
    <s v="L-ASA5508-TA="/>
    <x v="0"/>
    <x v="38"/>
  </r>
  <r>
    <s v="ISA550-BUN3-K9"/>
    <x v="0"/>
    <x v="38"/>
  </r>
  <r>
    <s v="CSMPR100-PAK4"/>
    <x v="0"/>
    <x v="38"/>
  </r>
  <r>
    <s v="ASA5515-AI5Y"/>
    <x v="0"/>
    <x v="38"/>
  </r>
  <r>
    <s v="L-ASA-UC-24="/>
    <x v="0"/>
    <x v="38"/>
  </r>
  <r>
    <s v="FPR4K-RACK-MNT="/>
    <x v="0"/>
    <x v="38"/>
  </r>
  <r>
    <s v="PIX-525-UR-BUN-RF"/>
    <x v="0"/>
    <x v="38"/>
  </r>
  <r>
    <s v="CS-MARS-55-K9"/>
    <x v="0"/>
    <x v="38"/>
  </r>
  <r>
    <s v="ASA-UC-2000-3000"/>
    <x v="0"/>
    <x v="38"/>
  </r>
  <r>
    <s v="L-FP3925E-TAMC="/>
    <x v="0"/>
    <x v="38"/>
  </r>
  <r>
    <s v="SF-ASA5585-8.2-K8"/>
    <x v="0"/>
    <x v="38"/>
  </r>
  <r>
    <s v="ASA5585-S10P10XK9"/>
    <x v="0"/>
    <x v="38"/>
  </r>
  <r>
    <s v="FP-VM-REDHAT-K9"/>
    <x v="0"/>
    <x v="38"/>
  </r>
  <r>
    <s v="ASA-SSM-AIP-10-K9"/>
    <x v="0"/>
    <x v="38"/>
  </r>
  <r>
    <s v="AIR-SSC-VISTA"/>
    <x v="0"/>
    <x v="38"/>
  </r>
  <r>
    <s v="FP2000-TA-LIC="/>
    <x v="0"/>
    <x v="38"/>
  </r>
  <r>
    <s v="SF-ASA-X-9.2.2-K8"/>
    <x v="0"/>
    <x v="38"/>
  </r>
  <r>
    <s v="L-ASA5585-10-URL="/>
    <x v="0"/>
    <x v="38"/>
  </r>
  <r>
    <s v="ASA5555-AW1Y"/>
    <x v="0"/>
    <x v="38"/>
  </r>
  <r>
    <s v="L-FP8130-5UPG-K9="/>
    <x v="0"/>
    <x v="38"/>
  </r>
  <r>
    <s v="PIX-VPN-CLNT-NONE"/>
    <x v="0"/>
    <x v="38"/>
  </r>
  <r>
    <s v="CVPN3060-UPG-NR"/>
    <x v="0"/>
    <x v="38"/>
  </r>
  <r>
    <s v="L-FPR2K-ASASC-10="/>
    <x v="0"/>
    <x v="38"/>
  </r>
  <r>
    <s v="L-ASA5515-ME-K9="/>
    <x v="0"/>
    <x v="38"/>
  </r>
  <r>
    <s v="FP7120-K9"/>
    <x v="0"/>
    <x v="38"/>
  </r>
  <r>
    <s v="PIX-535-AA-GE-BUN"/>
    <x v="0"/>
    <x v="38"/>
  </r>
  <r>
    <s v="L-ASACSC20-750U1Y"/>
    <x v="0"/>
    <x v="38"/>
  </r>
  <r>
    <s v="L-ASA5506-TA="/>
    <x v="0"/>
    <x v="38"/>
  </r>
  <r>
    <s v="CSA-B500-DTOP-K9"/>
    <x v="0"/>
    <x v="38"/>
  </r>
  <r>
    <s v="CSA-START-6.0-K9"/>
    <x v="0"/>
    <x v="38"/>
  </r>
  <r>
    <s v="CVPN3030E-RED-HA"/>
    <x v="0"/>
    <x v="38"/>
  </r>
  <r>
    <s v="L-IPS-IDSM2-1SCA="/>
    <x v="0"/>
    <x v="38"/>
  </r>
  <r>
    <s v="CVPN3060-SW-31-K9"/>
    <x v="0"/>
    <x v="38"/>
  </r>
  <r>
    <s v="SF-PIX-506-6.3"/>
    <x v="0"/>
    <x v="38"/>
  </r>
  <r>
    <s v="CVPN3060-MEMKITK9="/>
    <x v="0"/>
    <x v="38"/>
  </r>
  <r>
    <s v="L-RDWR-APV-RTU6="/>
    <x v="0"/>
    <x v="38"/>
  </r>
  <r>
    <s v="ASA5508-SSD-RF"/>
    <x v="0"/>
    <x v="38"/>
  </r>
  <r>
    <s v="CVPN3060ENRBUNK9RF"/>
    <x v="0"/>
    <x v="38"/>
  </r>
  <r>
    <s v="SWPIX-256-4K-3.0="/>
    <x v="0"/>
    <x v="38"/>
  </r>
  <r>
    <s v="ASA5512-IP3Y="/>
    <x v="0"/>
    <x v="38"/>
  </r>
  <r>
    <s v="AGXT-5650-MMF-2ACR"/>
    <x v="0"/>
    <x v="38"/>
  </r>
  <r>
    <s v="L-CSMST5-U-4.0-K9"/>
    <x v="0"/>
    <x v="38"/>
  </r>
  <r>
    <s v="L-RDCWA-10A-LIC="/>
    <x v="0"/>
    <x v="38"/>
  </r>
  <r>
    <s v="ASA5585-BLANK-HD"/>
    <x v="0"/>
    <x v="38"/>
  </r>
  <r>
    <s v="FMC-M5-MSTOR-SD"/>
    <x v="0"/>
    <x v="38"/>
  </r>
  <r>
    <s v="SF-PIX-6.2-EAL4"/>
    <x v="0"/>
    <x v="38"/>
  </r>
  <r>
    <s v="FS-KVM-SW-K9"/>
    <x v="0"/>
    <x v="38"/>
  </r>
  <r>
    <s v="ASA5585-S40-K9-RF"/>
    <x v="0"/>
    <x v="38"/>
  </r>
  <r>
    <s v="SF-PIX-6.1"/>
    <x v="0"/>
    <x v="38"/>
  </r>
  <r>
    <s v="SF-PIX-4.2"/>
    <x v="0"/>
    <x v="38"/>
  </r>
  <r>
    <s v="TM-CSC10-100P-1Y"/>
    <x v="0"/>
    <x v="38"/>
  </r>
  <r>
    <s v="L-ASACSC10-100UP1Y"/>
    <x v="0"/>
    <x v="38"/>
  </r>
  <r>
    <s v="L-ASA5585-20-AW5Y="/>
    <x v="0"/>
    <x v="38"/>
  </r>
  <r>
    <s v="SF-ASA558X-8.4-K8"/>
    <x v="0"/>
    <x v="38"/>
  </r>
  <r>
    <s v="L-ASA5512-AP3Y="/>
    <x v="0"/>
    <x v="38"/>
  </r>
  <r>
    <s v="L-CSMSTPR-U-4.7-K9"/>
    <x v="0"/>
    <x v="38"/>
  </r>
  <r>
    <s v="SF-ASA-X-9.1.3-K8"/>
    <x v="0"/>
    <x v="38"/>
  </r>
  <r>
    <s v="SEC-MGR-1"/>
    <x v="0"/>
    <x v="38"/>
  </r>
  <r>
    <s v="IPS-4260-PWR"/>
    <x v="0"/>
    <x v="38"/>
  </r>
  <r>
    <s v="SC-AGM-6.1-1G-K9"/>
    <x v="0"/>
    <x v="38"/>
  </r>
  <r>
    <s v="FP8140-STACK-K9"/>
    <x v="0"/>
    <x v="38"/>
  </r>
  <r>
    <s v="ISE-OPT-OUT"/>
    <x v="0"/>
    <x v="38"/>
  </r>
  <r>
    <s v="L-S-FP7110-TAMLIC="/>
    <x v="0"/>
    <x v="38"/>
  </r>
  <r>
    <s v="FS-VMW-SW-K9"/>
    <x v="0"/>
    <x v="38"/>
  </r>
  <r>
    <s v="FPR9K-PS-AC"/>
    <x v="0"/>
    <x v="38"/>
  </r>
  <r>
    <s v="L-SASA5525TAMC-PR="/>
    <x v="0"/>
    <x v="38"/>
  </r>
  <r>
    <s v="CVPN3005-SW-STC-K9"/>
    <x v="0"/>
    <x v="38"/>
  </r>
  <r>
    <s v="L-CSMST25-4.6-K9"/>
    <x v="0"/>
    <x v="38"/>
  </r>
  <r>
    <s v="CSMST10-4.16-M-K9"/>
    <x v="0"/>
    <x v="38"/>
  </r>
  <r>
    <s v="SPLA-ASAV-100M-M1"/>
    <x v="0"/>
    <x v="38"/>
  </r>
  <r>
    <s v="L-ASA5555-P="/>
    <x v="0"/>
    <x v="38"/>
  </r>
  <r>
    <s v="CVPN3000-PWR="/>
    <x v="0"/>
    <x v="38"/>
  </r>
  <r>
    <s v="ASA5585S20P20XK9RF"/>
    <x v="0"/>
    <x v="38"/>
  </r>
  <r>
    <s v="PIX-1TR="/>
    <x v="0"/>
    <x v="38"/>
  </r>
  <r>
    <s v="L-S-FP8140TAMCLIC="/>
    <x v="0"/>
    <x v="38"/>
  </r>
  <r>
    <s v="L-RDASP-L1G-LIC="/>
    <x v="0"/>
    <x v="38"/>
  </r>
  <r>
    <s v="CAB-AC-15A-125-JAP"/>
    <x v="0"/>
    <x v="38"/>
  </r>
  <r>
    <s v="FS2000-BASE-K9-RF"/>
    <x v="0"/>
    <x v="38"/>
  </r>
  <r>
    <s v="ASA5505-SW-50-UL="/>
    <x v="0"/>
    <x v="38"/>
  </r>
  <r>
    <s v="ASA5516-FPWR-K9"/>
    <x v="0"/>
    <x v="38"/>
  </r>
  <r>
    <s v="CVPN3080E-RDBUN-K9"/>
    <x v="0"/>
    <x v="38"/>
  </r>
  <r>
    <s v="FPR9K-SM-BLANK="/>
    <x v="0"/>
    <x v="38"/>
  </r>
  <r>
    <s v="PIX-VPN-NONE"/>
    <x v="0"/>
    <x v="38"/>
  </r>
  <r>
    <s v="ASA5516-BRACKET-RF"/>
    <x v="0"/>
    <x v="38"/>
  </r>
  <r>
    <s v="ASA5505-MEM-512"/>
    <x v="0"/>
    <x v="38"/>
  </r>
  <r>
    <s v="L-CSMPR50-4.13-K9"/>
    <x v="0"/>
    <x v="38"/>
  </r>
  <r>
    <s v="L-RDGO200-80LIC="/>
    <x v="0"/>
    <x v="38"/>
  </r>
  <r>
    <s v="FPV-SP-IPS-K9"/>
    <x v="0"/>
    <x v="38"/>
  </r>
  <r>
    <s v="L-CSMP100-4.1-M-K9"/>
    <x v="0"/>
    <x v="38"/>
  </r>
  <r>
    <s v="CAB-AC-C13-KOR"/>
    <x v="0"/>
    <x v="38"/>
  </r>
  <r>
    <s v="FP8130-TAMC-LIC="/>
    <x v="0"/>
    <x v="38"/>
  </r>
  <r>
    <s v="L-ASA5525-TA="/>
    <x v="0"/>
    <x v="38"/>
  </r>
  <r>
    <s v="ASA5500X-SSD120-RF"/>
    <x v="0"/>
    <x v="38"/>
  </r>
  <r>
    <s v="FPR2K-CBL-MGMT-RF"/>
    <x v="0"/>
    <x v="38"/>
  </r>
  <r>
    <s v="FP7115-TA-LIC="/>
    <x v="0"/>
    <x v="38"/>
  </r>
  <r>
    <s v="CWVMS-2.2-B-SR-K9"/>
    <x v="0"/>
    <x v="38"/>
  </r>
  <r>
    <s v="ASA5512-K9"/>
    <x v="0"/>
    <x v="38"/>
  </r>
  <r>
    <s v="PIX-RF"/>
    <x v="0"/>
    <x v="38"/>
  </r>
  <r>
    <s v="CWVMS-2.3-URSR-K9"/>
    <x v="0"/>
    <x v="38"/>
  </r>
  <r>
    <s v="L-ASA5555-AW5Y="/>
    <x v="0"/>
    <x v="38"/>
  </r>
  <r>
    <s v="L-CSMST10-4.7-M-K9"/>
    <x v="0"/>
    <x v="38"/>
  </r>
  <r>
    <s v="SWPIX-UR-4.0"/>
    <x v="0"/>
    <x v="38"/>
  </r>
  <r>
    <s v="L-ASA5545-AI5Y="/>
    <x v="0"/>
    <x v="38"/>
  </r>
  <r>
    <s v="ASA5585-S60W60-K7"/>
    <x v="0"/>
    <x v="38"/>
  </r>
  <r>
    <s v="FP8140-UPG-IPS-K9"/>
    <x v="0"/>
    <x v="38"/>
  </r>
  <r>
    <s v="L-ASACSC20-250500="/>
    <x v="0"/>
    <x v="38"/>
  </r>
  <r>
    <s v="L-ASA5506-TAMC"/>
    <x v="0"/>
    <x v="38"/>
  </r>
  <r>
    <s v="ASA5516-FPWR-BUN"/>
    <x v="0"/>
    <x v="38"/>
  </r>
  <r>
    <s v="L-ASA5506W-P="/>
    <x v="0"/>
    <x v="38"/>
  </r>
  <r>
    <s v="FP8260-TAC-LIC="/>
    <x v="0"/>
    <x v="38"/>
  </r>
  <r>
    <s v="L-ASA5585-20-IP1Y="/>
    <x v="0"/>
    <x v="38"/>
  </r>
  <r>
    <s v="FPR9K-PS-AC="/>
    <x v="0"/>
    <x v="38"/>
  </r>
  <r>
    <s v="CSMST5-4.2-K9"/>
    <x v="0"/>
    <x v="38"/>
  </r>
  <r>
    <s v="FP8290-TA-LIC="/>
    <x v="0"/>
    <x v="38"/>
  </r>
  <r>
    <s v="CSMPR50-4.16-M-K9"/>
    <x v="0"/>
    <x v="38"/>
  </r>
  <r>
    <s v="SC-ADM-5.0-K9"/>
    <x v="0"/>
    <x v="38"/>
  </r>
  <r>
    <s v="CSA-B250-DTOP-K9"/>
    <x v="0"/>
    <x v="38"/>
  </r>
  <r>
    <s v="3D2500-IPS-C4F4-K9"/>
    <x v="0"/>
    <x v="38"/>
  </r>
  <r>
    <s v="PIX-525-SW-R"/>
    <x v="0"/>
    <x v="38"/>
  </r>
  <r>
    <s v="ASA5500-SC-10"/>
    <x v="0"/>
    <x v="38"/>
  </r>
  <r>
    <s v="L-ASAV50SR-STD"/>
    <x v="0"/>
    <x v="38"/>
  </r>
  <r>
    <s v="L-ASA5585-10-AI5Y="/>
    <x v="0"/>
    <x v="38"/>
  </r>
  <r>
    <s v="ASA-AIP-SBA-10-K9"/>
    <x v="0"/>
    <x v="38"/>
  </r>
  <r>
    <s v="L-SNT4431-C="/>
    <x v="0"/>
    <x v="38"/>
  </r>
  <r>
    <s v="ASA5585-10-AWI-1Y="/>
    <x v="0"/>
    <x v="38"/>
  </r>
  <r>
    <s v="FPR2110-K9="/>
    <x v="0"/>
    <x v="38"/>
  </r>
  <r>
    <s v="FR-SVC-FWM-GTP="/>
    <x v="0"/>
    <x v="38"/>
  </r>
  <r>
    <s v="FPNM-2SR-10G-BP"/>
    <x v="0"/>
    <x v="38"/>
  </r>
  <r>
    <s v="ASA-5505-WALL-MNT"/>
    <x v="0"/>
    <x v="38"/>
  </r>
  <r>
    <s v="L-CSA-B25000-DTOP"/>
    <x v="0"/>
    <x v="38"/>
  </r>
  <r>
    <s v="L-ASA5512-AW1Y-PR="/>
    <x v="0"/>
    <x v="38"/>
  </r>
  <r>
    <s v="CSA-B200K-DTOP-K9"/>
    <x v="0"/>
    <x v="38"/>
  </r>
  <r>
    <s v="S170-BUN-R-NA"/>
    <x v="0"/>
    <x v="38"/>
  </r>
  <r>
    <s v="ASA5585S10F40K9-RF"/>
    <x v="0"/>
    <x v="38"/>
  </r>
  <r>
    <s v="LL-PIX-525-SW-FO"/>
    <x v="0"/>
    <x v="38"/>
  </r>
  <r>
    <s v="CSMST10-PAK4"/>
    <x v="0"/>
    <x v="38"/>
  </r>
  <r>
    <s v="CSMP250-4.1-M-K9"/>
    <x v="0"/>
    <x v="38"/>
  </r>
  <r>
    <s v="PIX-VPN-3DES="/>
    <x v="0"/>
    <x v="38"/>
  </r>
  <r>
    <s v="ASA5500X-SSD120INC"/>
    <x v="0"/>
    <x v="38"/>
  </r>
  <r>
    <s v="FMC-6.0-K9"/>
    <x v="0"/>
    <x v="38"/>
  </r>
  <r>
    <s v="PIX1024-4.0-B-CH"/>
    <x v="0"/>
    <x v="38"/>
  </r>
  <r>
    <s v="IPS-2X10GE-SR-INT"/>
    <x v="0"/>
    <x v="38"/>
  </r>
  <r>
    <s v="SC-SVC-IDSM-4.0-K9"/>
    <x v="0"/>
    <x v="38"/>
  </r>
  <r>
    <s v="WS-SVC-IDSM2-K9"/>
    <x v="0"/>
    <x v="38"/>
  </r>
  <r>
    <s v="ASA5585-S60W60-K9"/>
    <x v="0"/>
    <x v="38"/>
  </r>
  <r>
    <s v="SEC6K-100-R"/>
    <x v="0"/>
    <x v="38"/>
  </r>
  <r>
    <s v="L-ASA5585-10-TAC="/>
    <x v="0"/>
    <x v="38"/>
  </r>
  <r>
    <s v="FP8250-URL-LIC="/>
    <x v="0"/>
    <x v="38"/>
  </r>
  <r>
    <s v="CSMPR250-4.9-K9"/>
    <x v="0"/>
    <x v="38"/>
  </r>
  <r>
    <s v="FPR1120T-TC"/>
    <x v="0"/>
    <x v="38"/>
  </r>
  <r>
    <s v="SF-FPR-TD6.2-K9"/>
    <x v="0"/>
    <x v="38"/>
  </r>
  <r>
    <s v="ASA5500-SC-50="/>
    <x v="0"/>
    <x v="38"/>
  </r>
  <r>
    <s v="ASA-RAILS="/>
    <x v="0"/>
    <x v="38"/>
  </r>
  <r>
    <s v="L-FP7110-5UPG-K9="/>
    <x v="0"/>
    <x v="38"/>
  </r>
  <r>
    <s v="SF-PIX501-6.2-EAL4"/>
    <x v="0"/>
    <x v="38"/>
  </r>
  <r>
    <s v="ASA5500-SSL-SITE="/>
    <x v="0"/>
    <x v="38"/>
  </r>
  <r>
    <s v="EZCON-SECURE-10"/>
    <x v="0"/>
    <x v="38"/>
  </r>
  <r>
    <s v="FPR2K-SSD100"/>
    <x v="0"/>
    <x v="38"/>
  </r>
  <r>
    <s v="ASA-SSP-20-INC"/>
    <x v="0"/>
    <x v="38"/>
  </r>
  <r>
    <s v="L-RDALT-1G-K9="/>
    <x v="0"/>
    <x v="38"/>
  </r>
  <r>
    <s v="L-ASA5555-TAM"/>
    <x v="0"/>
    <x v="38"/>
  </r>
  <r>
    <s v="SC-SVC-FWM-1.1-K9="/>
    <x v="0"/>
    <x v="38"/>
  </r>
  <r>
    <s v="ASA5585-BLANK-H"/>
    <x v="0"/>
    <x v="38"/>
  </r>
  <r>
    <s v="CSMPR-API"/>
    <x v="0"/>
    <x v="38"/>
  </r>
  <r>
    <s v="FPR-NM-8X10G="/>
    <x v="0"/>
    <x v="38"/>
  </r>
  <r>
    <s v="ASA5510-DC-K8"/>
    <x v="0"/>
    <x v="38"/>
  </r>
  <r>
    <s v="FPR1150T-TC"/>
    <x v="0"/>
    <x v="38"/>
  </r>
  <r>
    <s v="CVPN3015-NR"/>
    <x v="0"/>
    <x v="38"/>
  </r>
  <r>
    <s v="ASA5545-FPWR-K9"/>
    <x v="0"/>
    <x v="38"/>
  </r>
  <r>
    <s v="L-CSMPR100-PAK4"/>
    <x v="0"/>
    <x v="38"/>
  </r>
  <r>
    <s v="L-ASA5505-10-UL="/>
    <x v="0"/>
    <x v="38"/>
  </r>
  <r>
    <s v="SC-ADM-6.0-2G-K9"/>
    <x v="0"/>
    <x v="38"/>
  </r>
  <r>
    <s v="ASA5525-ME-K9"/>
    <x v="0"/>
    <x v="38"/>
  </r>
  <r>
    <s v="L-CSMSTPR-U-4.5-K9"/>
    <x v="0"/>
    <x v="38"/>
  </r>
  <r>
    <s v="CSMST10-4.17-K9"/>
    <x v="0"/>
    <x v="38"/>
  </r>
  <r>
    <s v="L-CSMST25-4.9-K9"/>
    <x v="0"/>
    <x v="38"/>
  </r>
  <r>
    <s v="CWVMS-2.2-R-SR-K9"/>
    <x v="0"/>
    <x v="38"/>
  </r>
  <r>
    <s v="L-RDSI400160LIC="/>
    <x v="0"/>
    <x v="38"/>
  </r>
  <r>
    <s v="PIX-535-DC-R-BUN"/>
    <x v="0"/>
    <x v="38"/>
  </r>
  <r>
    <s v="NM-CIDS-K9-RF"/>
    <x v="0"/>
    <x v="38"/>
  </r>
  <r>
    <s v="ASA5580-PWR-AC"/>
    <x v="0"/>
    <x v="38"/>
  </r>
  <r>
    <s v="ASA5525-IP1Y="/>
    <x v="0"/>
    <x v="38"/>
  </r>
  <r>
    <s v="PIX-1TR-RF"/>
    <x v="0"/>
    <x v="38"/>
  </r>
  <r>
    <s v="FP-PWR-AC-1000W-"/>
    <x v="0"/>
    <x v="38"/>
  </r>
  <r>
    <s v="ASA5585-S10X-K9"/>
    <x v="0"/>
    <x v="38"/>
  </r>
  <r>
    <s v="CVPN3080E-RED-HA"/>
    <x v="0"/>
    <x v="38"/>
  </r>
  <r>
    <s v="SEC6K-1000"/>
    <x v="0"/>
    <x v="38"/>
  </r>
  <r>
    <s v="PIX-506"/>
    <x v="0"/>
    <x v="38"/>
  </r>
  <r>
    <s v="L-FPR9K-48T-TMC="/>
    <x v="0"/>
    <x v="38"/>
  </r>
  <r>
    <s v="FPR1140T-T"/>
    <x v="0"/>
    <x v="38"/>
  </r>
  <r>
    <s v="CS-MARS-110R-K9-RF"/>
    <x v="0"/>
    <x v="38"/>
  </r>
  <r>
    <s v="PIX-525-SW-FO-AA"/>
    <x v="0"/>
    <x v="38"/>
  </r>
  <r>
    <s v="FPNM-4CU-1G-NBP"/>
    <x v="0"/>
    <x v="38"/>
  </r>
  <r>
    <s v="L-CSMP250-414-M-K9"/>
    <x v="0"/>
    <x v="38"/>
  </r>
  <r>
    <s v="CWSIM-C3-2500-LC"/>
    <x v="0"/>
    <x v="38"/>
  </r>
  <r>
    <s v="CSMPR50-3.3-K9"/>
    <x v="0"/>
    <x v="38"/>
  </r>
  <r>
    <s v="L-FPR4110T-TMC="/>
    <x v="0"/>
    <x v="38"/>
  </r>
  <r>
    <s v="FP-CRS-8650-LIC="/>
    <x v="0"/>
    <x v="38"/>
  </r>
  <r>
    <s v="L-RD-CD-2NET-LIC="/>
    <x v="0"/>
    <x v="38"/>
  </r>
  <r>
    <s v="CS-MARS-110-K9-RF"/>
    <x v="0"/>
    <x v="38"/>
  </r>
  <r>
    <s v="FPR4120-ASA-K9"/>
    <x v="0"/>
    <x v="38"/>
  </r>
  <r>
    <s v="CWSIM-CSANAC100KL="/>
    <x v="0"/>
    <x v="38"/>
  </r>
  <r>
    <s v="L-ASA5520-SCA="/>
    <x v="0"/>
    <x v="38"/>
  </r>
  <r>
    <s v="FP8140-VPN-K9"/>
    <x v="0"/>
    <x v="38"/>
  </r>
  <r>
    <s v="ASA5585-S10-K8-RF"/>
    <x v="0"/>
    <x v="38"/>
  </r>
  <r>
    <s v="ASA5545-FPWR-K8-RF"/>
    <x v="0"/>
    <x v="38"/>
  </r>
  <r>
    <s v="L-S-ASA5545-P="/>
    <x v="0"/>
    <x v="38"/>
  </r>
  <r>
    <s v="FP8250-TAMC-LIC="/>
    <x v="0"/>
    <x v="38"/>
  </r>
  <r>
    <s v="ASA5585-S602AK9-RF"/>
    <x v="0"/>
    <x v="38"/>
  </r>
  <r>
    <s v="FPR2130T-TC"/>
    <x v="0"/>
    <x v="38"/>
  </r>
  <r>
    <s v="ASA5550"/>
    <x v="0"/>
    <x v="38"/>
  </r>
  <r>
    <s v="SWPIX-64-UR-C="/>
    <x v="0"/>
    <x v="38"/>
  </r>
  <r>
    <s v="E2SF-F-FPR4150T"/>
    <x v="0"/>
    <x v="38"/>
  </r>
  <r>
    <s v="ASA-IC-6GECU-INC-C"/>
    <x v="0"/>
    <x v="38"/>
  </r>
  <r>
    <s v="L-CSMPR50-4.4-K9"/>
    <x v="0"/>
    <x v="38"/>
  </r>
  <r>
    <s v="ASA-SITE-10-K9="/>
    <x v="0"/>
    <x v="38"/>
  </r>
  <r>
    <s v="E2SF-F-FP7120"/>
    <x v="0"/>
    <x v="38"/>
  </r>
  <r>
    <s v="ASA5515-IP3Y"/>
    <x v="0"/>
    <x v="38"/>
  </r>
  <r>
    <s v="SC-SVC-IDSM-5.1-K9"/>
    <x v="0"/>
    <x v="38"/>
  </r>
  <r>
    <s v="ASA-CSC20-1KP-1Y"/>
    <x v="0"/>
    <x v="38"/>
  </r>
  <r>
    <s v="L-ASA5512-1SCA="/>
    <x v="0"/>
    <x v="38"/>
  </r>
  <r>
    <s v="VPN-SW-3DES-UR"/>
    <x v="0"/>
    <x v="38"/>
  </r>
  <r>
    <s v="L-CSMST5-4.1-K9"/>
    <x v="0"/>
    <x v="38"/>
  </r>
  <r>
    <s v="CVPN3020-SW-41-K9"/>
    <x v="0"/>
    <x v="38"/>
  </r>
  <r>
    <s v="PIX-535-R-BUN"/>
    <x v="0"/>
    <x v="38"/>
  </r>
  <r>
    <s v="PIX-535-PWR-AC="/>
    <x v="0"/>
    <x v="38"/>
  </r>
  <r>
    <s v="ASA5506H-PWR-AC"/>
    <x v="0"/>
    <x v="38"/>
  </r>
  <r>
    <s v="NS-201-NT-2500"/>
    <x v="0"/>
    <x v="38"/>
  </r>
  <r>
    <s v="CSMST10-4.9-M-K9"/>
    <x v="0"/>
    <x v="38"/>
  </r>
  <r>
    <s v="L-RD-COD-200M-LIC="/>
    <x v="0"/>
    <x v="38"/>
  </r>
  <r>
    <s v="L-ASA5506T-TC="/>
    <x v="0"/>
    <x v="38"/>
  </r>
  <r>
    <s v="SF-ASA-NPE-K8"/>
    <x v="0"/>
    <x v="38"/>
  </r>
  <r>
    <s v="FP7120-CTRL-LIC"/>
    <x v="0"/>
    <x v="38"/>
  </r>
  <r>
    <s v="CVPN3020ERDBUNK9RF"/>
    <x v="0"/>
    <x v="38"/>
  </r>
  <r>
    <s v="FP4K-OPT-OUT"/>
    <x v="0"/>
    <x v="38"/>
  </r>
  <r>
    <s v="E2SF-F-FP7125"/>
    <x v="0"/>
    <x v="38"/>
  </r>
  <r>
    <s v="PRSM-HW1-25-K9"/>
    <x v="0"/>
    <x v="38"/>
  </r>
  <r>
    <s v="CSM-CPU-X5650"/>
    <x v="0"/>
    <x v="38"/>
  </r>
  <r>
    <s v="L-ASAV10-STDK9-16"/>
    <x v="0"/>
    <x v="38"/>
  </r>
  <r>
    <s v="ISC3.X-IPSEC-MPL-A"/>
    <x v="0"/>
    <x v="38"/>
  </r>
  <r>
    <s v="FPR4K-NM-4X40G="/>
    <x v="0"/>
    <x v="38"/>
  </r>
  <r>
    <s v="PIX-506E-PWR-AC="/>
    <x v="0"/>
    <x v="38"/>
  </r>
  <r>
    <s v="CWSIM-CSASV-100LC"/>
    <x v="0"/>
    <x v="38"/>
  </r>
  <r>
    <s v="L-ASA5525T-TMC-PR="/>
    <x v="0"/>
    <x v="38"/>
  </r>
  <r>
    <s v="CAB-AC-C13-KOR="/>
    <x v="0"/>
    <x v="38"/>
  </r>
  <r>
    <s v="CVPN3005-T1"/>
    <x v="0"/>
    <x v="38"/>
  </r>
  <r>
    <s v="ASA5515-AW1Y-PR="/>
    <x v="0"/>
    <x v="38"/>
  </r>
  <r>
    <s v="FP7010-VPN-K9="/>
    <x v="0"/>
    <x v="38"/>
  </r>
  <r>
    <s v="ASA-SSP-SFR10-K9="/>
    <x v="0"/>
    <x v="38"/>
  </r>
  <r>
    <s v="ASA5506W-A-FTD-K9"/>
    <x v="0"/>
    <x v="38"/>
  </r>
  <r>
    <s v="L-FPR2120T-TM="/>
    <x v="0"/>
    <x v="38"/>
  </r>
  <r>
    <s v="CSMPR50-4.2-K9"/>
    <x v="0"/>
    <x v="38"/>
  </r>
  <r>
    <s v="SSL1000-F4-K9"/>
    <x v="0"/>
    <x v="38"/>
  </r>
  <r>
    <s v="FPR4140T-BASE"/>
    <x v="0"/>
    <x v="38"/>
  </r>
  <r>
    <s v="CWSIM-CSANAC100KL"/>
    <x v="0"/>
    <x v="38"/>
  </r>
  <r>
    <s v="ASA5585-20-AI1Y="/>
    <x v="0"/>
    <x v="38"/>
  </r>
  <r>
    <s v="PRSM-CPU-E5-2665"/>
    <x v="0"/>
    <x v="38"/>
  </r>
  <r>
    <s v="L-ASACSC20-1KU1Y"/>
    <x v="0"/>
    <x v="38"/>
  </r>
  <r>
    <s v="FS4K-SSD-800G="/>
    <x v="0"/>
    <x v="38"/>
  </r>
  <r>
    <s v="L-FPR9K-40T-TM="/>
    <x v="0"/>
    <x v="38"/>
  </r>
  <r>
    <s v="ASA5505-ME-CPW-K9"/>
    <x v="0"/>
    <x v="38"/>
  </r>
  <r>
    <s v="CSMST25-4.7-K9"/>
    <x v="0"/>
    <x v="38"/>
  </r>
  <r>
    <s v="ASA5545AWI5Y="/>
    <x v="0"/>
    <x v="38"/>
  </r>
  <r>
    <s v="FPR4K-PSU-BLANK="/>
    <x v="0"/>
    <x v="38"/>
  </r>
  <r>
    <s v="SEC-POL-MGR-2.0-P"/>
    <x v="0"/>
    <x v="38"/>
  </r>
  <r>
    <s v="PIX-535-PWR-BLANK"/>
    <x v="0"/>
    <x v="38"/>
  </r>
  <r>
    <s v="L-CSMST10-4.1-M-K9"/>
    <x v="0"/>
    <x v="38"/>
  </r>
  <r>
    <s v="FPR4K-NM-8X10G="/>
    <x v="0"/>
    <x v="38"/>
  </r>
  <r>
    <s v="CVPN3005-SW-35-K9"/>
    <x v="0"/>
    <x v="38"/>
  </r>
  <r>
    <s v="E2SE-S-FP8130"/>
    <x v="0"/>
    <x v="38"/>
  </r>
  <r>
    <s v="L-CSMST5-4.10-K9"/>
    <x v="0"/>
    <x v="38"/>
  </r>
  <r>
    <s v="L-RDSI6-02S-LIC="/>
    <x v="0"/>
    <x v="38"/>
  </r>
  <r>
    <s v="SWPIX-32-256-2.7="/>
    <x v="0"/>
    <x v="38"/>
  </r>
  <r>
    <s v="ASA5540-UC-BUN-K8"/>
    <x v="0"/>
    <x v="38"/>
  </r>
  <r>
    <s v="L-CSMPR50-4.14-K9"/>
    <x v="0"/>
    <x v="38"/>
  </r>
  <r>
    <s v="L-ASACSC10-500UP2Y"/>
    <x v="0"/>
    <x v="38"/>
  </r>
  <r>
    <s v="ASA5585-S20-K8-RF"/>
    <x v="0"/>
    <x v="38"/>
  </r>
  <r>
    <s v="ASA-SSM-CSC-20-K9"/>
    <x v="0"/>
    <x v="38"/>
  </r>
  <r>
    <s v="L-CSMP250-4.2-M-K9"/>
    <x v="0"/>
    <x v="38"/>
  </r>
  <r>
    <s v="FPRTD-V-K9"/>
    <x v="0"/>
    <x v="38"/>
  </r>
  <r>
    <s v="CWSIM3.2-S-SR-K9"/>
    <x v="0"/>
    <x v="38"/>
  </r>
  <r>
    <s v="SWPIX-64"/>
    <x v="0"/>
    <x v="38"/>
  </r>
  <r>
    <s v="L-ASA5512-IP1Y="/>
    <x v="0"/>
    <x v="38"/>
  </r>
  <r>
    <s v="CVPN3030-NR-BUN"/>
    <x v="0"/>
    <x v="38"/>
  </r>
  <r>
    <s v="SF-F1KASA9.13.1-K9"/>
    <x v="0"/>
    <x v="38"/>
  </r>
  <r>
    <s v="PIX-515-SW-FO-UR="/>
    <x v="0"/>
    <x v="38"/>
  </r>
  <r>
    <s v="FS750-MEM-KIT="/>
    <x v="0"/>
    <x v="38"/>
  </r>
  <r>
    <s v="FPR4K-NM-BLANK="/>
    <x v="0"/>
    <x v="38"/>
  </r>
  <r>
    <s v="FPR1K-RM-ACY-KIT"/>
    <x v="0"/>
    <x v="38"/>
  </r>
  <r>
    <s v="FP2000-PROT-LIC"/>
    <x v="0"/>
    <x v="38"/>
  </r>
  <r>
    <s v="L-S-ASA5506-TAM="/>
    <x v="0"/>
    <x v="38"/>
  </r>
  <r>
    <s v="E2SC-S-ASA5506"/>
    <x v="0"/>
    <x v="38"/>
  </r>
  <r>
    <s v="CWVMS-2.1-WINR-K9"/>
    <x v="0"/>
    <x v="38"/>
  </r>
  <r>
    <s v="PIX-VPN-ACCEL-RF"/>
    <x v="0"/>
    <x v="38"/>
  </r>
  <r>
    <s v="ASA5512-K9-RF"/>
    <x v="0"/>
    <x v="38"/>
  </r>
  <r>
    <s v="L-CSMPR-LIC-100"/>
    <x v="0"/>
    <x v="38"/>
  </r>
  <r>
    <s v="CWSIM3.2-NACS-K9"/>
    <x v="0"/>
    <x v="38"/>
  </r>
  <r>
    <s v="ASA5555-2SSD120-K9"/>
    <x v="0"/>
    <x v="38"/>
  </r>
  <r>
    <s v="ASA5525-BOT-1YR"/>
    <x v="0"/>
    <x v="38"/>
  </r>
  <r>
    <s v="3D2500-IPS-C8-K9"/>
    <x v="0"/>
    <x v="38"/>
  </r>
  <r>
    <s v="CVPN3030-SW"/>
    <x v="0"/>
    <x v="38"/>
  </r>
  <r>
    <s v="L-S-ASA5545-TAC="/>
    <x v="0"/>
    <x v="38"/>
  </r>
  <r>
    <s v="FPR-RVDP-1G"/>
    <x v="0"/>
    <x v="38"/>
  </r>
  <r>
    <s v="ASA5545-AP5Y="/>
    <x v="0"/>
    <x v="38"/>
  </r>
  <r>
    <s v="E2SF-O-CDO5525P"/>
    <x v="0"/>
    <x v="38"/>
  </r>
  <r>
    <s v="SF-FMC-VMW-300-K9"/>
    <x v="0"/>
    <x v="38"/>
  </r>
  <r>
    <s v="L-FPR4110T-URL="/>
    <x v="0"/>
    <x v="38"/>
  </r>
  <r>
    <s v="NS1.0.1-SOL-NFR-CH"/>
    <x v="0"/>
    <x v="38"/>
  </r>
  <r>
    <s v="FPR-CH-9300-DC"/>
    <x v="0"/>
    <x v="38"/>
  </r>
  <r>
    <s v="ASA5515-SSD120-K8"/>
    <x v="0"/>
    <x v="38"/>
  </r>
  <r>
    <s v="L-ASA5525-AP5Y="/>
    <x v="0"/>
    <x v="38"/>
  </r>
  <r>
    <s v="E2SC-S-CDO5525P"/>
    <x v="0"/>
    <x v="38"/>
  </r>
  <r>
    <s v="ASA-CSC20-250UP-1Y"/>
    <x v="0"/>
    <x v="38"/>
  </r>
  <r>
    <s v="PIX-515-R-BUN-RF"/>
    <x v="0"/>
    <x v="38"/>
  </r>
  <r>
    <s v="E2SF-F-FPR2130T"/>
    <x v="0"/>
    <x v="38"/>
  </r>
  <r>
    <s v="NMSPARC-20"/>
    <x v="0"/>
    <x v="38"/>
  </r>
  <r>
    <s v="AIR-3ETI-L2"/>
    <x v="0"/>
    <x v="38"/>
  </r>
  <r>
    <s v="L-S-ASA5506W-TAMC="/>
    <x v="0"/>
    <x v="38"/>
  </r>
  <r>
    <s v="ASA5540-AIP20-K9"/>
    <x v="0"/>
    <x v="38"/>
  </r>
  <r>
    <s v="L-CSMPR50-4.1-M-K9"/>
    <x v="0"/>
    <x v="38"/>
  </r>
  <r>
    <s v="L-ASA5512-ME-K9="/>
    <x v="0"/>
    <x v="38"/>
  </r>
  <r>
    <s v="FPR-2110"/>
    <x v="0"/>
    <x v="38"/>
  </r>
  <r>
    <s v="FP7115-BUN"/>
    <x v="0"/>
    <x v="38"/>
  </r>
  <r>
    <s v="CVPN3015-SW-47-K9"/>
    <x v="0"/>
    <x v="38"/>
  </r>
  <r>
    <s v="CSMST5-4.12-K9"/>
    <x v="0"/>
    <x v="38"/>
  </r>
  <r>
    <s v="E2SF-F-ASA5545"/>
    <x v="0"/>
    <x v="38"/>
  </r>
  <r>
    <s v="CWSIM-3.1-20LND-K9"/>
    <x v="0"/>
    <x v="38"/>
  </r>
  <r>
    <s v="L-FPR4120T-URL="/>
    <x v="0"/>
    <x v="38"/>
  </r>
  <r>
    <s v="L-ASA5506T-TMC="/>
    <x v="0"/>
    <x v="38"/>
  </r>
  <r>
    <s v="L-RDWAF-200M-K9="/>
    <x v="0"/>
    <x v="38"/>
  </r>
  <r>
    <s v="FP7120-TA-LIC="/>
    <x v="0"/>
    <x v="38"/>
  </r>
  <r>
    <s v="ASA5550-K8"/>
    <x v="0"/>
    <x v="38"/>
  </r>
  <r>
    <s v="PSIRT-EXT-90DAY"/>
    <x v="0"/>
    <x v="38"/>
  </r>
  <r>
    <s v="ASA-SSP-40-INC1"/>
    <x v="0"/>
    <x v="38"/>
  </r>
  <r>
    <s v="ASA5585-S60P60-K7"/>
    <x v="0"/>
    <x v="38"/>
  </r>
  <r>
    <s v="PIX-515E-R-BUN"/>
    <x v="0"/>
    <x v="38"/>
  </r>
  <r>
    <s v="L-CSMST10-4.5-K9"/>
    <x v="0"/>
    <x v="38"/>
  </r>
  <r>
    <s v="IPS-4260-K9"/>
    <x v="0"/>
    <x v="38"/>
  </r>
  <r>
    <s v="L-FP4331-TA="/>
    <x v="0"/>
    <x v="38"/>
  </r>
  <r>
    <s v="NS-101-S-2500"/>
    <x v="0"/>
    <x v="38"/>
  </r>
  <r>
    <s v="LL-ASA5585NM410GE="/>
    <x v="0"/>
    <x v="38"/>
  </r>
  <r>
    <s v="CS-MARS-100-K9-RF"/>
    <x v="0"/>
    <x v="38"/>
  </r>
  <r>
    <s v="ASA1000V-32-PR="/>
    <x v="0"/>
    <x v="38"/>
  </r>
  <r>
    <s v="PIX-515-VPN-3DES="/>
    <x v="0"/>
    <x v="38"/>
  </r>
  <r>
    <s v="L-ASA-SC-100-250="/>
    <x v="0"/>
    <x v="38"/>
  </r>
  <r>
    <s v="IDS-4250-SX-K9-RF"/>
    <x v="0"/>
    <x v="38"/>
  </r>
  <r>
    <s v="ASA5525-AI3Y"/>
    <x v="0"/>
    <x v="38"/>
  </r>
  <r>
    <s v="L-ASA5585-10-3SCA="/>
    <x v="0"/>
    <x v="38"/>
  </r>
  <r>
    <s v="L-ASA5585-10-TAM="/>
    <x v="0"/>
    <x v="38"/>
  </r>
  <r>
    <s v="L-ASA5512-AW5Y="/>
    <x v="0"/>
    <x v="38"/>
  </r>
  <r>
    <s v="L-CSMST25-4.8-K9"/>
    <x v="0"/>
    <x v="38"/>
  </r>
  <r>
    <s v="SW-PIX-256-1024="/>
    <x v="0"/>
    <x v="38"/>
  </r>
  <r>
    <s v="ASA5500-SC-100"/>
    <x v="0"/>
    <x v="38"/>
  </r>
  <r>
    <s v="L-ASA5512-URL="/>
    <x v="0"/>
    <x v="38"/>
  </r>
  <r>
    <s v="ASA-CSC10-50P-1Y"/>
    <x v="0"/>
    <x v="38"/>
  </r>
  <r>
    <s v="FPR2120T-TMC"/>
    <x v="0"/>
    <x v="38"/>
  </r>
  <r>
    <s v="FP-CRS-UPG-8600-K9"/>
    <x v="0"/>
    <x v="38"/>
  </r>
  <r>
    <s v="PIX-525-SW-FO-R="/>
    <x v="0"/>
    <x v="38"/>
  </r>
  <r>
    <s v="FS4K-SSD-800G"/>
    <x v="0"/>
    <x v="38"/>
  </r>
  <r>
    <s v="ASA5525-IP3Y="/>
    <x v="0"/>
    <x v="38"/>
  </r>
  <r>
    <s v="L-FP4331-TAC="/>
    <x v="0"/>
    <x v="38"/>
  </r>
  <r>
    <s v="FP8140-BASE-K9"/>
    <x v="0"/>
    <x v="38"/>
  </r>
  <r>
    <s v="EZCON-SECURE-1"/>
    <x v="0"/>
    <x v="38"/>
  </r>
  <r>
    <s v="CAB-AC-C5"/>
    <x v="0"/>
    <x v="38"/>
  </r>
  <r>
    <s v="ASA5550-UC-BUN-K8"/>
    <x v="0"/>
    <x v="38"/>
  </r>
  <r>
    <s v="L-CSMST5-PAK4"/>
    <x v="0"/>
    <x v="38"/>
  </r>
  <r>
    <s v="ASA5515-AP3Y="/>
    <x v="0"/>
    <x v="38"/>
  </r>
  <r>
    <s v="ASA-SITE-5000-K9="/>
    <x v="0"/>
    <x v="38"/>
  </r>
  <r>
    <s v="CWVMS-2.0-WINR-K9"/>
    <x v="0"/>
    <x v="38"/>
  </r>
  <r>
    <s v="ASA5555-FPWR-K8-RF"/>
    <x v="0"/>
    <x v="38"/>
  </r>
  <r>
    <s v="ISA550W-K9"/>
    <x v="0"/>
    <x v="38"/>
  </r>
  <r>
    <s v="L-CSMST10-4.14-K9"/>
    <x v="0"/>
    <x v="38"/>
  </r>
  <r>
    <s v="LL-ASA5585NM201GE="/>
    <x v="0"/>
    <x v="38"/>
  </r>
  <r>
    <s v="PIX-515-SW-FO-R="/>
    <x v="0"/>
    <x v="38"/>
  </r>
  <r>
    <s v="TM-CSC10-100U-1Y"/>
    <x v="0"/>
    <x v="38"/>
  </r>
  <r>
    <s v="L-S-FP8140-TA-LIC="/>
    <x v="0"/>
    <x v="38"/>
  </r>
  <r>
    <s v="ASA-CSC20-750UP-1Y"/>
    <x v="0"/>
    <x v="38"/>
  </r>
  <r>
    <s v="L-ASA1000V-BASE"/>
    <x v="0"/>
    <x v="38"/>
  </r>
  <r>
    <s v="L-S-FPR2120T-TMC="/>
    <x v="0"/>
    <x v="38"/>
  </r>
  <r>
    <s v="SF-ASA5505-R9.1-K8"/>
    <x v="0"/>
    <x v="38"/>
  </r>
  <r>
    <s v="E2SF-O-CDO5508P"/>
    <x v="0"/>
    <x v="38"/>
  </r>
  <r>
    <s v="FP-VMW-TAMC-LIC="/>
    <x v="0"/>
    <x v="38"/>
  </r>
  <r>
    <s v="CVPN3000-SEP="/>
    <x v="0"/>
    <x v="38"/>
  </r>
  <r>
    <s v="PIX-515E-AA-BUN"/>
    <x v="0"/>
    <x v="38"/>
  </r>
  <r>
    <s v="PIX-501-SW-50"/>
    <x v="0"/>
    <x v="38"/>
  </r>
  <r>
    <s v="VPN-SW-DES-UR"/>
    <x v="0"/>
    <x v="38"/>
  </r>
  <r>
    <s v="CS-MARS-200-K9"/>
    <x v="0"/>
    <x v="38"/>
  </r>
  <r>
    <s v="CSMPR50-PAK2"/>
    <x v="0"/>
    <x v="38"/>
  </r>
  <r>
    <s v="ASA5506HRACKMNT-RF"/>
    <x v="0"/>
    <x v="38"/>
  </r>
  <r>
    <s v="ASA5585-40-AWI-3Y"/>
    <x v="0"/>
    <x v="38"/>
  </r>
  <r>
    <s v="ASA5585-S10C10XK9"/>
    <x v="0"/>
    <x v="38"/>
  </r>
  <r>
    <s v="ASA5515-AI1Y"/>
    <x v="0"/>
    <x v="38"/>
  </r>
  <r>
    <s v="CVPN3015-SW-31-K9"/>
    <x v="0"/>
    <x v="38"/>
  </r>
  <r>
    <s v="CS-MARS-GCM-K9"/>
    <x v="0"/>
    <x v="38"/>
  </r>
  <r>
    <s v="ICS-LIC-IPS-HE-1"/>
    <x v="0"/>
    <x v="38"/>
  </r>
  <r>
    <s v="VPN-SW-3DES-1000"/>
    <x v="0"/>
    <x v="38"/>
  </r>
  <r>
    <s v="L-FPVMW-5UPG-K9="/>
    <x v="0"/>
    <x v="38"/>
  </r>
  <r>
    <s v="L-ASA5545-AW1Y-PR="/>
    <x v="0"/>
    <x v="38"/>
  </r>
  <r>
    <s v="FMC-M5-HDD-600G="/>
    <x v="0"/>
    <x v="38"/>
  </r>
  <r>
    <s v="L-FPR4125T-T="/>
    <x v="0"/>
    <x v="38"/>
  </r>
  <r>
    <s v="FS4K-PWR-AC-650W="/>
    <x v="0"/>
    <x v="38"/>
  </r>
  <r>
    <s v="FPR4K-ENC-K9"/>
    <x v="0"/>
    <x v="38"/>
  </r>
  <r>
    <s v="L-CSA-DLPD-10K"/>
    <x v="0"/>
    <x v="38"/>
  </r>
  <r>
    <s v="ASA5550-BUN-K9"/>
    <x v="0"/>
    <x v="38"/>
  </r>
  <r>
    <s v="PIX-1GE="/>
    <x v="0"/>
    <x v="38"/>
  </r>
  <r>
    <s v="ASA-CSC-20-NFR-K9="/>
    <x v="0"/>
    <x v="38"/>
  </r>
  <r>
    <s v="FPR-NM-4X40G"/>
    <x v="0"/>
    <x v="38"/>
  </r>
  <r>
    <s v="L-S-ASA5515-P="/>
    <x v="0"/>
    <x v="38"/>
  </r>
  <r>
    <s v="FP8130-TA-LIC="/>
    <x v="0"/>
    <x v="38"/>
  </r>
  <r>
    <s v="ASA-UC-100="/>
    <x v="0"/>
    <x v="38"/>
  </r>
  <r>
    <s v="IPS-4300-HD-BLK-M="/>
    <x v="0"/>
    <x v="38"/>
  </r>
  <r>
    <s v="FS2K-FLASH-16GB"/>
    <x v="0"/>
    <x v="38"/>
  </r>
  <r>
    <s v="L-ASA5515-TA"/>
    <x v="0"/>
    <x v="38"/>
  </r>
  <r>
    <s v="L-S-FP8370-TACLIC="/>
    <x v="0"/>
    <x v="38"/>
  </r>
  <r>
    <s v="L-ASACSC20-250P1Y"/>
    <x v="0"/>
    <x v="38"/>
  </r>
  <r>
    <s v="ASA5506-WALL-MNT="/>
    <x v="0"/>
    <x v="38"/>
  </r>
  <r>
    <s v="L-CSA-B10000-SRVR"/>
    <x v="0"/>
    <x v="38"/>
  </r>
  <r>
    <s v="FP500-TA-LIC="/>
    <x v="0"/>
    <x v="38"/>
  </r>
  <r>
    <s v="FP8350-K9"/>
    <x v="0"/>
    <x v="38"/>
  </r>
  <r>
    <s v="ASA-SSM-CSC20K9-RF"/>
    <x v="0"/>
    <x v="38"/>
  </r>
  <r>
    <s v="L-FPR9K-36T-T="/>
    <x v="0"/>
    <x v="38"/>
  </r>
  <r>
    <s v="FP8270-CTRL-LIC"/>
    <x v="0"/>
    <x v="38"/>
  </r>
  <r>
    <s v="AGXT-5650MMFBK9-RF"/>
    <x v="0"/>
    <x v="38"/>
  </r>
  <r>
    <s v="ASA5512-AW1Y-PR="/>
    <x v="0"/>
    <x v="38"/>
  </r>
  <r>
    <s v="IPS-4260-PWR="/>
    <x v="0"/>
    <x v="38"/>
  </r>
  <r>
    <s v="SEC-POL-MGR-UPG"/>
    <x v="0"/>
    <x v="38"/>
  </r>
  <r>
    <s v="L-FPR4100-P="/>
    <x v="0"/>
    <x v="38"/>
  </r>
  <r>
    <s v="L-ASA1000V-04="/>
    <x v="0"/>
    <x v="38"/>
  </r>
  <r>
    <s v="L-S-FPR9K-44T-TM="/>
    <x v="0"/>
    <x v="38"/>
  </r>
  <r>
    <s v="CSMPR100-4.1-K9"/>
    <x v="0"/>
    <x v="38"/>
  </r>
  <r>
    <s v="CSMPR250-4.14-K9"/>
    <x v="0"/>
    <x v="38"/>
  </r>
  <r>
    <s v="L-ASA5515-SCA="/>
    <x v="0"/>
    <x v="38"/>
  </r>
  <r>
    <s v="FPR9K-PS-DC="/>
    <x v="0"/>
    <x v="38"/>
  </r>
  <r>
    <s v="ASA-UC-2000"/>
    <x v="0"/>
    <x v="38"/>
  </r>
  <r>
    <s v="SEC-UNIFIED-CM-6.1"/>
    <x v="0"/>
    <x v="38"/>
  </r>
  <r>
    <s v="CVPN3030E-NRBUN-K9"/>
    <x v="0"/>
    <x v="38"/>
  </r>
  <r>
    <s v="PIX-SW-UPGRADE="/>
    <x v="0"/>
    <x v="38"/>
  </r>
  <r>
    <s v="L-SNT4331-S="/>
    <x v="0"/>
    <x v="38"/>
  </r>
  <r>
    <s v="SF-BLKR-SVB-7.0"/>
    <x v="0"/>
    <x v="38"/>
  </r>
  <r>
    <s v="SF-F9K-TD6.2-K9"/>
    <x v="0"/>
    <x v="38"/>
  </r>
  <r>
    <s v="ASA5585-NM-8-10GE"/>
    <x v="0"/>
    <x v="38"/>
  </r>
  <r>
    <s v="ASA5585-SSP-CX20"/>
    <x v="0"/>
    <x v="38"/>
  </r>
  <r>
    <s v="PIX-1GE-66-RF"/>
    <x v="0"/>
    <x v="38"/>
  </r>
  <r>
    <s v="L-S-ASA5515-TAMC="/>
    <x v="0"/>
    <x v="38"/>
  </r>
  <r>
    <s v="FP8350-VPN-K9"/>
    <x v="0"/>
    <x v="38"/>
  </r>
  <r>
    <s v="FP7125-CTRL-LIC"/>
    <x v="0"/>
    <x v="38"/>
  </r>
  <r>
    <s v="FS2K-10G-NIC"/>
    <x v="0"/>
    <x v="38"/>
  </r>
  <r>
    <s v="L-RDASP-G80G-LIC="/>
    <x v="0"/>
    <x v="38"/>
  </r>
  <r>
    <s v="CSMARS-GC2-LIC-K9"/>
    <x v="0"/>
    <x v="38"/>
  </r>
  <r>
    <s v="FP8370-URL-LIC="/>
    <x v="0"/>
    <x v="38"/>
  </r>
  <r>
    <s v="FP7K-OPT-OUT"/>
    <x v="0"/>
    <x v="38"/>
  </r>
  <r>
    <s v="ASA5555-MB"/>
    <x v="0"/>
    <x v="38"/>
  </r>
  <r>
    <s v="BLKR-SVB-100-BETA"/>
    <x v="0"/>
    <x v="38"/>
  </r>
  <r>
    <s v="L-FPR1140T-TMC="/>
    <x v="0"/>
    <x v="38"/>
  </r>
  <r>
    <s v="L-FP4351-TA="/>
    <x v="0"/>
    <x v="38"/>
  </r>
  <r>
    <s v="E2SC-S-ISR-FP4331"/>
    <x v="0"/>
    <x v="38"/>
  </r>
  <r>
    <s v="ASA5585-SSP-SFR60"/>
    <x v="0"/>
    <x v="38"/>
  </r>
  <r>
    <s v="E2SF-O-CDO5506P"/>
    <x v="0"/>
    <x v="38"/>
  </r>
  <r>
    <s v="CWSIM-3.2-EN-K9"/>
    <x v="0"/>
    <x v="38"/>
  </r>
  <r>
    <s v="AIR-3ETI-L7"/>
    <x v="0"/>
    <x v="38"/>
  </r>
  <r>
    <s v="L-RDSU6-2-LIC="/>
    <x v="0"/>
    <x v="38"/>
  </r>
  <r>
    <s v="L-FPR9K-24T-URL="/>
    <x v="0"/>
    <x v="38"/>
  </r>
  <r>
    <s v="CSM150-41-W2008ER2"/>
    <x v="0"/>
    <x v="38"/>
  </r>
  <r>
    <s v="L-FPR1150T-TMC="/>
    <x v="0"/>
    <x v="38"/>
  </r>
  <r>
    <s v="L-ASA5525-SCA="/>
    <x v="0"/>
    <x v="38"/>
  </r>
  <r>
    <s v="L-ASA5508-URL="/>
    <x v="0"/>
    <x v="38"/>
  </r>
  <r>
    <s v="ASA5555AWI5Y"/>
    <x v="0"/>
    <x v="38"/>
  </r>
  <r>
    <s v="ASA5508-K9"/>
    <x v="0"/>
    <x v="38"/>
  </r>
  <r>
    <s v="ASA5585-S60N1-K9"/>
    <x v="0"/>
    <x v="38"/>
  </r>
  <r>
    <s v="L-FPR2120T-TMC="/>
    <x v="0"/>
    <x v="38"/>
  </r>
  <r>
    <s v="FPR1010T-TMC"/>
    <x v="0"/>
    <x v="38"/>
  </r>
  <r>
    <s v="IPS-4360-IC-BLK"/>
    <x v="0"/>
    <x v="38"/>
  </r>
  <r>
    <s v="FP8390-TAMC-LIC="/>
    <x v="0"/>
    <x v="38"/>
  </r>
  <r>
    <s v="FP-CRS-8650-K9"/>
    <x v="0"/>
    <x v="38"/>
  </r>
  <r>
    <s v="SF-ASA5580-8.3-K8"/>
    <x v="0"/>
    <x v="38"/>
  </r>
  <r>
    <s v="ASA5515-K7"/>
    <x v="0"/>
    <x v="38"/>
  </r>
  <r>
    <s v="ACC-5.1-PIX"/>
    <x v="0"/>
    <x v="38"/>
  </r>
  <r>
    <s v="CWSIM-C1-50-LC"/>
    <x v="0"/>
    <x v="38"/>
  </r>
  <r>
    <s v="ASA-SSP-SFR60K9-RF"/>
    <x v="0"/>
    <x v="38"/>
  </r>
  <r>
    <s v="CAB-AC-C5-EUR="/>
    <x v="0"/>
    <x v="38"/>
  </r>
  <r>
    <s v="CWSIM3.1-EDBL-4-LC"/>
    <x v="0"/>
    <x v="38"/>
  </r>
  <r>
    <s v="CWSIM-3.1-MON75-K9"/>
    <x v="0"/>
    <x v="38"/>
  </r>
  <r>
    <s v="L-IPS-4240-SCADA="/>
    <x v="0"/>
    <x v="38"/>
  </r>
  <r>
    <s v="WS-SVC-ASASM1K9-RF"/>
    <x v="0"/>
    <x v="38"/>
  </r>
  <r>
    <s v="PIX-501-VPN-3DES="/>
    <x v="0"/>
    <x v="38"/>
  </r>
  <r>
    <s v="CSMPR250-4.7-K9"/>
    <x v="0"/>
    <x v="38"/>
  </r>
  <r>
    <s v="CS-MARS-50-K9"/>
    <x v="0"/>
    <x v="38"/>
  </r>
  <r>
    <s v="CWSIM3.1-EDBL-8-LC"/>
    <x v="0"/>
    <x v="38"/>
  </r>
  <r>
    <s v="SF-FP6.2.1-K9"/>
    <x v="0"/>
    <x v="38"/>
  </r>
  <r>
    <s v="SWPIX-1K"/>
    <x v="0"/>
    <x v="38"/>
  </r>
  <r>
    <s v="ASA5585-BOT-1YR="/>
    <x v="0"/>
    <x v="38"/>
  </r>
  <r>
    <s v="FPR4145-NGFW-K9"/>
    <x v="0"/>
    <x v="38"/>
  </r>
  <r>
    <s v="E2SF-F-FPR1150T"/>
    <x v="0"/>
    <x v="38"/>
  </r>
  <r>
    <s v="IDS-4220-MEM-U"/>
    <x v="0"/>
    <x v="38"/>
  </r>
  <r>
    <s v="L-ASA5525-WS3Y="/>
    <x v="0"/>
    <x v="38"/>
  </r>
  <r>
    <s v="E2SF-F-ASA5555"/>
    <x v="0"/>
    <x v="38"/>
  </r>
  <r>
    <s v="L-ASAV30-STDK9"/>
    <x v="0"/>
    <x v="38"/>
  </r>
  <r>
    <s v="CSMPR50-4.12-M-K9"/>
    <x v="0"/>
    <x v="38"/>
  </r>
  <r>
    <s v="FP7120-TAM-LIC="/>
    <x v="0"/>
    <x v="38"/>
  </r>
  <r>
    <s v="FPR-4110-K9="/>
    <x v="0"/>
    <x v="38"/>
  </r>
  <r>
    <s v="FP-PWR-AC-750W-"/>
    <x v="0"/>
    <x v="38"/>
  </r>
  <r>
    <s v="L-ASA5515AWI3Y="/>
    <x v="0"/>
    <x v="38"/>
  </r>
  <r>
    <s v="FP-CRS-UPG-2030-K9"/>
    <x v="0"/>
    <x v="38"/>
  </r>
  <r>
    <s v="FP-PWR-AC-650W-RF"/>
    <x v="0"/>
    <x v="38"/>
  </r>
  <r>
    <s v="ASA-CSC10-USR-500="/>
    <x v="0"/>
    <x v="38"/>
  </r>
  <r>
    <s v="FPR-2140"/>
    <x v="0"/>
    <x v="38"/>
  </r>
  <r>
    <s v="L-FPUCSE-TAMC="/>
    <x v="0"/>
    <x v="38"/>
  </r>
  <r>
    <s v="WS-SVC-IDSM-2"/>
    <x v="0"/>
    <x v="38"/>
  </r>
  <r>
    <s v="FP7115-UPG-IPS-K9"/>
    <x v="0"/>
    <x v="38"/>
  </r>
  <r>
    <s v="ASA-IC-B-BLANK-RF"/>
    <x v="0"/>
    <x v="38"/>
  </r>
  <r>
    <s v="L-ASA5500-SC-250="/>
    <x v="0"/>
    <x v="38"/>
  </r>
  <r>
    <s v="CWSIM-CSANAC2500L="/>
    <x v="0"/>
    <x v="38"/>
  </r>
  <r>
    <s v="ASA5580-ME-CPW-K9"/>
    <x v="0"/>
    <x v="38"/>
  </r>
  <r>
    <s v="L-ASACSC10-100UP2Y"/>
    <x v="0"/>
    <x v="38"/>
  </r>
  <r>
    <s v="FP7115-URL-LIC="/>
    <x v="0"/>
    <x v="38"/>
  </r>
  <r>
    <s v="CVPN3030-RED-BUN"/>
    <x v="0"/>
    <x v="38"/>
  </r>
  <r>
    <s v="FPR9K-24T-TC-R="/>
    <x v="0"/>
    <x v="38"/>
  </r>
  <r>
    <s v="ASA5585-S20P20SK9"/>
    <x v="0"/>
    <x v="38"/>
  </r>
  <r>
    <s v="ASA55802X10GESR-RF"/>
    <x v="0"/>
    <x v="38"/>
  </r>
  <r>
    <s v="ISA570-BUN1-K9-RF"/>
    <x v="0"/>
    <x v="38"/>
  </r>
  <r>
    <s v="ASA5585-S20-K9-RF"/>
    <x v="0"/>
    <x v="38"/>
  </r>
  <r>
    <s v="CVPN4044/K9"/>
    <x v="0"/>
    <x v="38"/>
  </r>
  <r>
    <s v="NM-CIDS-K9"/>
    <x v="0"/>
    <x v="38"/>
  </r>
  <r>
    <s v="PIX-4FE-66="/>
    <x v="0"/>
    <x v="38"/>
  </r>
  <r>
    <s v="L-RDAV-100GU160G="/>
    <x v="0"/>
    <x v="38"/>
  </r>
  <r>
    <s v="SW-PIX-16384"/>
    <x v="0"/>
    <x v="38"/>
  </r>
  <r>
    <s v="L-ASA5585-CL-S60="/>
    <x v="0"/>
    <x v="38"/>
  </r>
  <r>
    <s v="C1-FPR4120T-TMC"/>
    <x v="0"/>
    <x v="38"/>
  </r>
  <r>
    <s v="ASA5515-IPS-SSP"/>
    <x v="0"/>
    <x v="38"/>
  </r>
  <r>
    <s v="ASA5585-40-AP3Y="/>
    <x v="0"/>
    <x v="38"/>
  </r>
  <r>
    <s v="L-CSMST10-414-M-K9"/>
    <x v="0"/>
    <x v="38"/>
  </r>
  <r>
    <s v="ASA5515-AW5Y="/>
    <x v="0"/>
    <x v="38"/>
  </r>
  <r>
    <s v="PIX-510-1K-CH"/>
    <x v="0"/>
    <x v="38"/>
  </r>
  <r>
    <s v="PIX-515-FO-BUN-RF"/>
    <x v="0"/>
    <x v="38"/>
  </r>
  <r>
    <s v="L-FPR4110T-TC="/>
    <x v="0"/>
    <x v="38"/>
  </r>
  <r>
    <s v="PIX-SW-SC-10"/>
    <x v="0"/>
    <x v="38"/>
  </r>
  <r>
    <s v="CAB-AC-C5-BRA="/>
    <x v="0"/>
    <x v="38"/>
  </r>
  <r>
    <s v="L-CSMST25-4.1-M-K9"/>
    <x v="0"/>
    <x v="38"/>
  </r>
  <r>
    <s v="CWVMS-2.1-R-MR-K9"/>
    <x v="0"/>
    <x v="38"/>
  </r>
  <r>
    <s v="L-CSMST5-U-4.2-K9"/>
    <x v="0"/>
    <x v="38"/>
  </r>
  <r>
    <s v="CSMPR100-4.17-K9"/>
    <x v="0"/>
    <x v="38"/>
  </r>
  <r>
    <s v="L-ASA5505-50-UL="/>
    <x v="0"/>
    <x v="38"/>
  </r>
  <r>
    <s v="3D4500-IPS-C8-K9"/>
    <x v="0"/>
    <x v="38"/>
  </r>
  <r>
    <s v="N1K-ASA1K-32-PR"/>
    <x v="0"/>
    <x v="38"/>
  </r>
  <r>
    <s v="ASA5510-AIP10-K9"/>
    <x v="0"/>
    <x v="38"/>
  </r>
  <r>
    <s v="PIX-2E"/>
    <x v="0"/>
    <x v="38"/>
  </r>
  <r>
    <s v="ASA5520-UCBUNK8-RF"/>
    <x v="0"/>
    <x v="38"/>
  </r>
  <r>
    <s v="AIR-LEG-CP05"/>
    <x v="0"/>
    <x v="38"/>
  </r>
  <r>
    <s v="L-CSMP100-4.5-M-K9"/>
    <x v="0"/>
    <x v="38"/>
  </r>
  <r>
    <s v="ACC-PIX500-4.2"/>
    <x v="0"/>
    <x v="38"/>
  </r>
  <r>
    <s v="LL-ASA-5585-SSP40="/>
    <x v="0"/>
    <x v="38"/>
  </r>
  <r>
    <s v="IPS-4300-RAILS"/>
    <x v="0"/>
    <x v="38"/>
  </r>
  <r>
    <s v="CVPN3030-RED"/>
    <x v="0"/>
    <x v="38"/>
  </r>
  <r>
    <s v="ASA-IC-6GE-CU-B"/>
    <x v="0"/>
    <x v="38"/>
  </r>
  <r>
    <s v="L-ASACSC20-250750="/>
    <x v="0"/>
    <x v="38"/>
  </r>
  <r>
    <s v="L-ASA5512-WS3Y="/>
    <x v="0"/>
    <x v="38"/>
  </r>
  <r>
    <s v="TM-CSC10-50UP-1Y"/>
    <x v="0"/>
    <x v="38"/>
  </r>
  <r>
    <s v="FPR-4115-CHAS-K9="/>
    <x v="0"/>
    <x v="38"/>
  </r>
  <r>
    <s v="SF-FPR-ASA9.6-K9"/>
    <x v="0"/>
    <x v="38"/>
  </r>
  <r>
    <s v="CWVMS-2.2-WINB-K9"/>
    <x v="0"/>
    <x v="38"/>
  </r>
  <r>
    <s v="L-ASA5555-TA"/>
    <x v="0"/>
    <x v="38"/>
  </r>
  <r>
    <s v="FPR9K-SM-S800GS1="/>
    <x v="0"/>
    <x v="38"/>
  </r>
  <r>
    <s v="ASA5515-FPWR-K9-RF"/>
    <x v="0"/>
    <x v="38"/>
  </r>
  <r>
    <s v="ASA5520-ME-K9="/>
    <x v="0"/>
    <x v="38"/>
  </r>
  <r>
    <s v="PIX-SW-GTP"/>
    <x v="0"/>
    <x v="38"/>
  </r>
  <r>
    <s v="L-CSA-B250-SRVR"/>
    <x v="0"/>
    <x v="38"/>
  </r>
  <r>
    <s v="L-FPR4115T-TM="/>
    <x v="0"/>
    <x v="38"/>
  </r>
  <r>
    <s v="ASA5585-S60F60-K9"/>
    <x v="0"/>
    <x v="38"/>
  </r>
  <r>
    <s v="ASA5512-FPWR-BUN"/>
    <x v="0"/>
    <x v="38"/>
  </r>
  <r>
    <s v="FP-VMW-TAC-LIC="/>
    <x v="0"/>
    <x v="38"/>
  </r>
  <r>
    <s v="L-CSMST5-4.0-K9"/>
    <x v="0"/>
    <x v="38"/>
  </r>
  <r>
    <s v="CSMST25-U-4.2-K9"/>
    <x v="0"/>
    <x v="38"/>
  </r>
  <r>
    <s v="ASA5585-S20P20XK9"/>
    <x v="0"/>
    <x v="38"/>
  </r>
  <r>
    <s v="PIX-520-SW-FO"/>
    <x v="0"/>
    <x v="38"/>
  </r>
  <r>
    <s v="FP7125-VPN-K9"/>
    <x v="0"/>
    <x v="38"/>
  </r>
  <r>
    <s v="FPR9K-NM-2X100G="/>
    <x v="0"/>
    <x v="38"/>
  </r>
  <r>
    <s v="L-FPR4K-ENC-K9="/>
    <x v="0"/>
    <x v="38"/>
  </r>
  <r>
    <s v="FP7110-CTRL-LIC="/>
    <x v="0"/>
    <x v="38"/>
  </r>
  <r>
    <s v="ASA5520-DC-K8"/>
    <x v="0"/>
    <x v="38"/>
  </r>
  <r>
    <s v="ASA5516-FTD-K9"/>
    <x v="0"/>
    <x v="38"/>
  </r>
  <r>
    <s v="L-CSMST10-4.2-M-K9"/>
    <x v="0"/>
    <x v="38"/>
  </r>
  <r>
    <s v="ASA5512-AP1Y"/>
    <x v="0"/>
    <x v="38"/>
  </r>
  <r>
    <s v="L-FPR9K-44T-T="/>
    <x v="0"/>
    <x v="38"/>
  </r>
  <r>
    <s v="CS-MARS-210-K9-RF"/>
    <x v="0"/>
    <x v="38"/>
  </r>
  <r>
    <s v="S170-BUN-R-AP"/>
    <x v="0"/>
    <x v="38"/>
  </r>
  <r>
    <s v="SEC-POL-MGR-2.3-UR"/>
    <x v="0"/>
    <x v="38"/>
  </r>
  <r>
    <s v="SF-FXOS4K-2.1-K9"/>
    <x v="0"/>
    <x v="38"/>
  </r>
  <r>
    <s v="FP8130-K9"/>
    <x v="0"/>
    <x v="38"/>
  </r>
  <r>
    <s v="AIR-SSCFIPS-DRV-L1"/>
    <x v="0"/>
    <x v="38"/>
  </r>
  <r>
    <s v="NM-CIDS-K9-CSA="/>
    <x v="0"/>
    <x v="38"/>
  </r>
  <r>
    <s v="DDM-5K-ADD"/>
    <x v="0"/>
    <x v="38"/>
  </r>
  <r>
    <s v="SF-ASA-8.6-K8"/>
    <x v="0"/>
    <x v="38"/>
  </r>
  <r>
    <s v="ASA5520-CSC20K9-RF"/>
    <x v="0"/>
    <x v="38"/>
  </r>
  <r>
    <s v="SWPIX-32-3.0"/>
    <x v="0"/>
    <x v="38"/>
  </r>
  <r>
    <s v="ASA5525-IP5Y="/>
    <x v="0"/>
    <x v="38"/>
  </r>
  <r>
    <s v="ASA5505-RACKMNT-RF"/>
    <x v="0"/>
    <x v="38"/>
  </r>
  <r>
    <s v="L-CSMP250-4.6-M-K9"/>
    <x v="0"/>
    <x v="38"/>
  </r>
  <r>
    <s v="E2SE-S-ASA5545"/>
    <x v="0"/>
    <x v="38"/>
  </r>
  <r>
    <s v="L-ASA5545-TA"/>
    <x v="0"/>
    <x v="38"/>
  </r>
  <r>
    <s v="L-SASA5508TAMC-PR="/>
    <x v="0"/>
    <x v="38"/>
  </r>
  <r>
    <s v="WS-SVC-IDS2BUNK9="/>
    <x v="0"/>
    <x v="38"/>
  </r>
  <r>
    <s v="L-AWS-SG="/>
    <x v="0"/>
    <x v="38"/>
  </r>
  <r>
    <s v="ASA5545AWI3Y="/>
    <x v="0"/>
    <x v="38"/>
  </r>
  <r>
    <s v="FPR-2120"/>
    <x v="0"/>
    <x v="38"/>
  </r>
  <r>
    <s v="PIX-520-128-CH-RF"/>
    <x v="0"/>
    <x v="38"/>
  </r>
  <r>
    <s v="CS-MARS-100-K9"/>
    <x v="0"/>
    <x v="38"/>
  </r>
  <r>
    <s v="L-CSMST25-4.4-M-K9"/>
    <x v="0"/>
    <x v="38"/>
  </r>
  <r>
    <s v="CVPN3000-PC-AUS"/>
    <x v="0"/>
    <x v="38"/>
  </r>
  <r>
    <s v="ASA-IC-A-BLANK="/>
    <x v="0"/>
    <x v="38"/>
  </r>
  <r>
    <s v="SF-ASA-9.1-K8"/>
    <x v="0"/>
    <x v="38"/>
  </r>
  <r>
    <s v="FP7020-URL-LIC="/>
    <x v="0"/>
    <x v="38"/>
  </r>
  <r>
    <s v="HIDS-2.0.1-AGENT="/>
    <x v="0"/>
    <x v="38"/>
  </r>
  <r>
    <s v="CVPN3000-PC-JAP="/>
    <x v="0"/>
    <x v="38"/>
  </r>
  <r>
    <s v="ASA-IC-6GE-SFPB-RF"/>
    <x v="0"/>
    <x v="38"/>
  </r>
  <r>
    <s v="IPS-SW-6.2"/>
    <x v="0"/>
    <x v="38"/>
  </r>
  <r>
    <s v="ASA5540-DC-K8-RF"/>
    <x v="0"/>
    <x v="38"/>
  </r>
  <r>
    <s v="CVPN4042/K9"/>
    <x v="0"/>
    <x v="38"/>
  </r>
  <r>
    <s v="FP7050-URL-LIC="/>
    <x v="0"/>
    <x v="38"/>
  </r>
  <r>
    <s v="E2SF-F-ISR-FP4451"/>
    <x v="0"/>
    <x v="38"/>
  </r>
  <r>
    <s v="L-FPR4140-P="/>
    <x v="0"/>
    <x v="38"/>
  </r>
  <r>
    <s v="CSMARS-55-LIC-K9"/>
    <x v="0"/>
    <x v="38"/>
  </r>
  <r>
    <s v="AIR-LEG-CP04"/>
    <x v="0"/>
    <x v="38"/>
  </r>
  <r>
    <s v="CSMPR50-4.2-M-K9"/>
    <x v="0"/>
    <x v="38"/>
  </r>
  <r>
    <s v="L-ASA5512-AW3Y="/>
    <x v="0"/>
    <x v="38"/>
  </r>
  <r>
    <s v="E2SF-O-FPR4120-P"/>
    <x v="0"/>
    <x v="38"/>
  </r>
  <r>
    <s v="AIR-SSC-VISTA-L2"/>
    <x v="0"/>
    <x v="38"/>
  </r>
  <r>
    <s v="L-S-FPR4150T-TC="/>
    <x v="0"/>
    <x v="38"/>
  </r>
  <r>
    <s v="SF-FXOS4K-2.0-K9"/>
    <x v="0"/>
    <x v="38"/>
  </r>
  <r>
    <s v="ASA5585-CHAS-DC"/>
    <x v="0"/>
    <x v="38"/>
  </r>
  <r>
    <s v="L-FP2900-TAMC="/>
    <x v="0"/>
    <x v="38"/>
  </r>
  <r>
    <s v="CSA-B300K-DTOP-K9"/>
    <x v="0"/>
    <x v="38"/>
  </r>
  <r>
    <s v="E2SF-F-ASA5525"/>
    <x v="0"/>
    <x v="38"/>
  </r>
  <r>
    <s v="CSAU1.0-ADD25"/>
    <x v="0"/>
    <x v="38"/>
  </r>
  <r>
    <s v="CWVMS-JUL05URSR-K9"/>
    <x v="0"/>
    <x v="38"/>
  </r>
  <r>
    <s v="PIX-535-PWR-DC"/>
    <x v="0"/>
    <x v="38"/>
  </r>
  <r>
    <s v="E2SC-S-ASA5545"/>
    <x v="0"/>
    <x v="38"/>
  </r>
  <r>
    <s v="ASA5545-CU2ACK9-RF"/>
    <x v="0"/>
    <x v="38"/>
  </r>
  <r>
    <s v="CSMST5-4.8-K9"/>
    <x v="0"/>
    <x v="38"/>
  </r>
  <r>
    <s v="ASA5512-IP3Y"/>
    <x v="0"/>
    <x v="38"/>
  </r>
  <r>
    <s v="ASA5545-K7"/>
    <x v="0"/>
    <x v="38"/>
  </r>
  <r>
    <s v="L-FPR1010-P="/>
    <x v="0"/>
    <x v="38"/>
  </r>
  <r>
    <s v="ASA-UC-24-50"/>
    <x v="0"/>
    <x v="38"/>
  </r>
  <r>
    <s v="E2SC-S-FP8130"/>
    <x v="0"/>
    <x v="38"/>
  </r>
  <r>
    <s v="CWSIM-CSASV-5K-LC="/>
    <x v="0"/>
    <x v="38"/>
  </r>
  <r>
    <s v="ASA5585-S10F40-K8"/>
    <x v="0"/>
    <x v="38"/>
  </r>
  <r>
    <s v="ASA5510-BOT-1YR="/>
    <x v="0"/>
    <x v="38"/>
  </r>
  <r>
    <s v="CVPN3000-PWR-RF"/>
    <x v="0"/>
    <x v="38"/>
  </r>
  <r>
    <s v="CSMARS-GC2R-LIC-K9"/>
    <x v="0"/>
    <x v="38"/>
  </r>
  <r>
    <s v="FPR4K-NM-8X1G-F"/>
    <x v="0"/>
    <x v="38"/>
  </r>
  <r>
    <s v="L-CSA-B10-SRVR"/>
    <x v="0"/>
    <x v="38"/>
  </r>
  <r>
    <s v="ASA5585-S20W20-K9"/>
    <x v="0"/>
    <x v="38"/>
  </r>
  <r>
    <s v="CVPN3060E-RDBUN-K9"/>
    <x v="0"/>
    <x v="38"/>
  </r>
  <r>
    <s v="CWSIM-CSASV-25-LC"/>
    <x v="0"/>
    <x v="38"/>
  </r>
  <r>
    <s v="IDS-SW-K9-UPE"/>
    <x v="0"/>
    <x v="38"/>
  </r>
  <r>
    <s v="ASA5555-IP3Y="/>
    <x v="0"/>
    <x v="38"/>
  </r>
  <r>
    <s v="L-ASA5508T-TC="/>
    <x v="0"/>
    <x v="38"/>
  </r>
  <r>
    <s v="SF-F9K-TD6.0.1-K9"/>
    <x v="0"/>
    <x v="38"/>
  </r>
  <r>
    <s v="L-CSMPR100-4.0-K9"/>
    <x v="0"/>
    <x v="38"/>
  </r>
  <r>
    <s v="IPS-SW-7.1"/>
    <x v="0"/>
    <x v="38"/>
  </r>
  <r>
    <s v="ASA-UC-100-250="/>
    <x v="0"/>
    <x v="38"/>
  </r>
  <r>
    <s v="FPR2110-BUN"/>
    <x v="0"/>
    <x v="38"/>
  </r>
  <r>
    <s v="L-CSMPR50-4.12-K9"/>
    <x v="0"/>
    <x v="38"/>
  </r>
  <r>
    <s v="ASA-CSC10-50UP-2Y"/>
    <x v="0"/>
    <x v="38"/>
  </r>
  <r>
    <s v="L-ASA5545AWI5Y="/>
    <x v="0"/>
    <x v="38"/>
  </r>
  <r>
    <s v="HIDS-STD-SOL-K9="/>
    <x v="0"/>
    <x v="38"/>
  </r>
  <r>
    <s v="L-ASA-SC-50-100="/>
    <x v="0"/>
    <x v="38"/>
  </r>
  <r>
    <s v="FPR4140-NGFW-K9"/>
    <x v="0"/>
    <x v="38"/>
  </r>
  <r>
    <s v="PIX-506-25-PACK"/>
    <x v="0"/>
    <x v="38"/>
  </r>
  <r>
    <s v="CWVMS-1.0"/>
    <x v="0"/>
    <x v="38"/>
  </r>
  <r>
    <s v="PIX-501-BUN-K9-RF"/>
    <x v="0"/>
    <x v="38"/>
  </r>
  <r>
    <s v="ASA-CSC20-250UP-2Y"/>
    <x v="0"/>
    <x v="38"/>
  </r>
  <r>
    <s v="CENTRI-UNR-J"/>
    <x v="0"/>
    <x v="38"/>
  </r>
  <r>
    <s v="ASA-BRACKETS="/>
    <x v="0"/>
    <x v="38"/>
  </r>
  <r>
    <s v="CVPN4022-2T3/K8"/>
    <x v="0"/>
    <x v="38"/>
  </r>
  <r>
    <s v="SF-F9K-ASA9.7.1-K9"/>
    <x v="0"/>
    <x v="38"/>
  </r>
  <r>
    <s v="ASA5585-S40C40-K9"/>
    <x v="0"/>
    <x v="38"/>
  </r>
  <r>
    <s v="L-ASA5516-TA="/>
    <x v="0"/>
    <x v="38"/>
  </r>
  <r>
    <s v="DDM-1K-UNIX"/>
    <x v="0"/>
    <x v="38"/>
  </r>
  <r>
    <s v="L-ASA5515AWI5Y="/>
    <x v="0"/>
    <x v="38"/>
  </r>
  <r>
    <s v="ASA-IC-6GE-CU-B="/>
    <x v="0"/>
    <x v="38"/>
  </r>
  <r>
    <s v="L-CSMPR250-4.5-K9"/>
    <x v="0"/>
    <x v="38"/>
  </r>
  <r>
    <s v="FPR2K-PWR-AC-400"/>
    <x v="0"/>
    <x v="38"/>
  </r>
  <r>
    <s v="CSMST5-4.4-M-K9"/>
    <x v="0"/>
    <x v="38"/>
  </r>
  <r>
    <s v="SPLA2-ASAV-10G-M"/>
    <x v="0"/>
    <x v="38"/>
  </r>
  <r>
    <s v="L-FPR2140T-TM="/>
    <x v="0"/>
    <x v="38"/>
  </r>
  <r>
    <s v="ASAHIGH-OPT-OUT"/>
    <x v="0"/>
    <x v="38"/>
  </r>
  <r>
    <s v="E2F-SEC-NGFW"/>
    <x v="0"/>
    <x v="38"/>
  </r>
  <r>
    <s v="L-CSA-B100-SRVR"/>
    <x v="0"/>
    <x v="38"/>
  </r>
  <r>
    <s v="ASA5508-K8"/>
    <x v="0"/>
    <x v="38"/>
  </r>
  <r>
    <s v="CVPN3015-SW-41-K9"/>
    <x v="0"/>
    <x v="38"/>
  </r>
  <r>
    <s v="CVPN3020-SW-47-K9"/>
    <x v="0"/>
    <x v="38"/>
  </r>
  <r>
    <s v="CSMST25-U-4.3-K9"/>
    <x v="0"/>
    <x v="38"/>
  </r>
  <r>
    <s v="L-ASA5540-ME-K8="/>
    <x v="0"/>
    <x v="38"/>
  </r>
  <r>
    <s v="IDS-RAIL-4="/>
    <x v="0"/>
    <x v="38"/>
  </r>
  <r>
    <s v="CSMST25-4.1-M-K9"/>
    <x v="0"/>
    <x v="38"/>
  </r>
  <r>
    <s v="WS-SVC-IDS2UPG-K9"/>
    <x v="0"/>
    <x v="38"/>
  </r>
  <r>
    <s v="SF-FP5.3-K9"/>
    <x v="0"/>
    <x v="38"/>
  </r>
  <r>
    <s v="CWSIM-EUA-L-LIC="/>
    <x v="0"/>
    <x v="38"/>
  </r>
  <r>
    <s v="L-ASACSC20-1KP2Y"/>
    <x v="0"/>
    <x v="38"/>
  </r>
  <r>
    <s v="ASA-CSC20-USR-1K"/>
    <x v="0"/>
    <x v="38"/>
  </r>
  <r>
    <s v="CSMUCS50-43"/>
    <x v="0"/>
    <x v="38"/>
  </r>
  <r>
    <s v="SF-F2KASA9.12.1-K9"/>
    <x v="0"/>
    <x v="38"/>
  </r>
  <r>
    <s v="ASA5500-HW="/>
    <x v="0"/>
    <x v="38"/>
  </r>
  <r>
    <s v="SF-ASA-FP6.2-K9"/>
    <x v="0"/>
    <x v="38"/>
  </r>
  <r>
    <s v="L-S-ASA5508-TA="/>
    <x v="0"/>
    <x v="38"/>
  </r>
  <r>
    <s v="CVPN3015-NRS"/>
    <x v="0"/>
    <x v="38"/>
  </r>
  <r>
    <s v="WS-SVC-ASA-SM1-RF"/>
    <x v="0"/>
    <x v="38"/>
  </r>
  <r>
    <s v="IPS-4520-SSP-K9="/>
    <x v="0"/>
    <x v="38"/>
  </r>
  <r>
    <s v="ASA5508-FPWR-BUN"/>
    <x v="0"/>
    <x v="38"/>
  </r>
  <r>
    <s v="L-ASA5545-AP5Y="/>
    <x v="0"/>
    <x v="38"/>
  </r>
  <r>
    <s v="L-CSMPR50-4.1-K9"/>
    <x v="0"/>
    <x v="38"/>
  </r>
  <r>
    <s v="L-ASA-AIP5-1SCADA="/>
    <x v="0"/>
    <x v="38"/>
  </r>
  <r>
    <s v="ASA-CSC10-250UP-1Y"/>
    <x v="0"/>
    <x v="38"/>
  </r>
  <r>
    <s v="L-S-FPR9K-48T-TM="/>
    <x v="0"/>
    <x v="38"/>
  </r>
  <r>
    <s v="SEC6K-2000-EMAIL-R"/>
    <x v="0"/>
    <x v="38"/>
  </r>
  <r>
    <s v="ASA-UC-2000="/>
    <x v="0"/>
    <x v="38"/>
  </r>
  <r>
    <s v="SPLA-ASAV-1000M-M2"/>
    <x v="0"/>
    <x v="38"/>
  </r>
  <r>
    <s v="CVPN3030E-RED-K9"/>
    <x v="0"/>
    <x v="38"/>
  </r>
  <r>
    <s v="L-ASA5516-TAMC"/>
    <x v="0"/>
    <x v="38"/>
  </r>
  <r>
    <s v="ASA5505-SEC-BUN-K8"/>
    <x v="0"/>
    <x v="38"/>
  </r>
  <r>
    <s v="FP-CRS-UPG8600B-K9"/>
    <x v="0"/>
    <x v="38"/>
  </r>
  <r>
    <s v="IPS-4520-XL-K9"/>
    <x v="0"/>
    <x v="38"/>
  </r>
  <r>
    <s v="SF-FMC-6.2.3-K9"/>
    <x v="0"/>
    <x v="38"/>
  </r>
  <r>
    <s v="FMC-M5-CPU-4116"/>
    <x v="0"/>
    <x v="38"/>
  </r>
  <r>
    <s v="SF-IPS-4500-7.1-K9"/>
    <x v="0"/>
    <x v="38"/>
  </r>
  <r>
    <s v="WS-SVC-FWM-1-K9-RF"/>
    <x v="0"/>
    <x v="38"/>
  </r>
  <r>
    <s v="ASA5585-20-WS3Y="/>
    <x v="0"/>
    <x v="38"/>
  </r>
  <r>
    <s v="L-ASA5585-20-TAC="/>
    <x v="0"/>
    <x v="38"/>
  </r>
  <r>
    <s v="L-CSMP250-4.9-M-K9"/>
    <x v="0"/>
    <x v="38"/>
  </r>
  <r>
    <s v="ASA5585-20-AW3Y"/>
    <x v="0"/>
    <x v="38"/>
  </r>
  <r>
    <s v="CVPN1530-UPG-NR"/>
    <x v="0"/>
    <x v="38"/>
  </r>
  <r>
    <s v="L-FPR2130T-URL="/>
    <x v="0"/>
    <x v="38"/>
  </r>
  <r>
    <s v="SWPIX-256-1K-2.7="/>
    <x v="0"/>
    <x v="38"/>
  </r>
  <r>
    <s v="FMC-PWR-AC-770W="/>
    <x v="0"/>
    <x v="38"/>
  </r>
  <r>
    <s v="PIX-VPN-CLNT-K9"/>
    <x v="0"/>
    <x v="38"/>
  </r>
  <r>
    <s v="CVPN3000-FRU="/>
    <x v="0"/>
    <x v="38"/>
  </r>
  <r>
    <s v="LL-ASA5585NM810GE="/>
    <x v="0"/>
    <x v="38"/>
  </r>
  <r>
    <s v="ASA5506-K9-RF"/>
    <x v="0"/>
    <x v="38"/>
  </r>
  <r>
    <s v="FP7010-VPN-K9"/>
    <x v="0"/>
    <x v="38"/>
  </r>
  <r>
    <s v="DDM-EVAL"/>
    <x v="0"/>
    <x v="38"/>
  </r>
  <r>
    <s v="IDS-XL-INT="/>
    <x v="0"/>
    <x v="38"/>
  </r>
  <r>
    <s v="FS1500-BASE-K9"/>
    <x v="0"/>
    <x v="38"/>
  </r>
  <r>
    <s v="L-ASA5555-AI1Y="/>
    <x v="0"/>
    <x v="38"/>
  </r>
  <r>
    <s v="CVPN3080E-HA-K9"/>
    <x v="0"/>
    <x v="38"/>
  </r>
  <r>
    <s v="L-S-ASA5512-TAMC="/>
    <x v="0"/>
    <x v="38"/>
  </r>
  <r>
    <s v="ASA5512"/>
    <x v="0"/>
    <x v="38"/>
  </r>
  <r>
    <s v="3D2000-IPS-C4-K9"/>
    <x v="0"/>
    <x v="38"/>
  </r>
  <r>
    <s v="L-ASA5525-TAMC-PR="/>
    <x v="0"/>
    <x v="38"/>
  </r>
  <r>
    <s v="BLKR-SVB-100U-1Y-U"/>
    <x v="0"/>
    <x v="38"/>
  </r>
  <r>
    <s v="FP4500-TA-LIC="/>
    <x v="0"/>
    <x v="38"/>
  </r>
  <r>
    <s v="CSAM-ENT"/>
    <x v="0"/>
    <x v="38"/>
  </r>
  <r>
    <s v="CSMST10-4.12-K9"/>
    <x v="0"/>
    <x v="38"/>
  </r>
  <r>
    <s v="S170-BUN-R-EU"/>
    <x v="0"/>
    <x v="38"/>
  </r>
  <r>
    <s v="CWSIME-1160-K9"/>
    <x v="0"/>
    <x v="38"/>
  </r>
  <r>
    <s v="ASA5520-AIP-NFR-K9"/>
    <x v="0"/>
    <x v="38"/>
  </r>
  <r>
    <s v="SF-PIX506-6.2-EAL4"/>
    <x v="0"/>
    <x v="38"/>
  </r>
  <r>
    <s v="FP7125-TAMC-LIC="/>
    <x v="0"/>
    <x v="38"/>
  </r>
  <r>
    <s v="PIX-506-RF"/>
    <x v="0"/>
    <x v="38"/>
  </r>
  <r>
    <s v="SF-F9KASA9.10.1-K9"/>
    <x v="0"/>
    <x v="38"/>
  </r>
  <r>
    <s v="L-CSMP100-4.8-M-K9"/>
    <x v="0"/>
    <x v="38"/>
  </r>
  <r>
    <s v="PIX-52X-MEM-128"/>
    <x v="0"/>
    <x v="38"/>
  </r>
  <r>
    <s v="FPR4125-NGFW-K9"/>
    <x v="0"/>
    <x v="38"/>
  </r>
  <r>
    <s v="CSM-D500GC3SATA="/>
    <x v="0"/>
    <x v="38"/>
  </r>
  <r>
    <s v="L-ASA5516T-T="/>
    <x v="0"/>
    <x v="38"/>
  </r>
  <r>
    <s v="CSMST10-4.12-M-K9"/>
    <x v="0"/>
    <x v="38"/>
  </r>
  <r>
    <s v="L-ASA5510-SEC-PL="/>
    <x v="0"/>
    <x v="38"/>
  </r>
  <r>
    <s v="L-ASA5506WT-TMCPR="/>
    <x v="0"/>
    <x v="38"/>
  </r>
  <r>
    <s v="FS4K-5.4-K9"/>
    <x v="0"/>
    <x v="38"/>
  </r>
  <r>
    <s v="L-ASA5525AWI1Y="/>
    <x v="0"/>
    <x v="38"/>
  </r>
  <r>
    <s v="L-ASA-UC-5000="/>
    <x v="0"/>
    <x v="38"/>
  </r>
  <r>
    <s v="FP8300-STK40G-K9="/>
    <x v="0"/>
    <x v="38"/>
  </r>
  <r>
    <s v="SF-FWM-ASDM-6.1F"/>
    <x v="0"/>
    <x v="38"/>
  </r>
  <r>
    <s v="CWSIM-C3-1000-LC"/>
    <x v="0"/>
    <x v="38"/>
  </r>
  <r>
    <s v="FPR9K-PS-DC"/>
    <x v="0"/>
    <x v="38"/>
  </r>
  <r>
    <s v="L-CSA-B100-DTOP"/>
    <x v="0"/>
    <x v="38"/>
  </r>
  <r>
    <s v="L-ASA5585-40-AP1Y="/>
    <x v="0"/>
    <x v="38"/>
  </r>
  <r>
    <s v="SF-PIX-501-6.2"/>
    <x v="0"/>
    <x v="38"/>
  </r>
  <r>
    <s v="SF-PIX-5.0"/>
    <x v="0"/>
    <x v="38"/>
  </r>
  <r>
    <s v="FPR2130-K9="/>
    <x v="0"/>
    <x v="38"/>
  </r>
  <r>
    <s v="FPNM-2LR-10G-BP-RF"/>
    <x v="0"/>
    <x v="38"/>
  </r>
  <r>
    <s v="L-ASACSC10-50U1Y"/>
    <x v="0"/>
    <x v="38"/>
  </r>
  <r>
    <s v="L-FPR-RVDP-4G="/>
    <x v="0"/>
    <x v="38"/>
  </r>
  <r>
    <s v="FPR-RVDP-500M"/>
    <x v="0"/>
    <x v="38"/>
  </r>
  <r>
    <s v="ASA5506W-Z-K9"/>
    <x v="0"/>
    <x v="38"/>
  </r>
  <r>
    <s v="NGFWV-100M-TC-M"/>
    <x v="0"/>
    <x v="38"/>
  </r>
  <r>
    <s v="L-FPR4150-P="/>
    <x v="0"/>
    <x v="38"/>
  </r>
  <r>
    <s v="L-FP3900-TA="/>
    <x v="0"/>
    <x v="38"/>
  </r>
  <r>
    <s v="L-ASA5545-AW3Y-PR="/>
    <x v="0"/>
    <x v="38"/>
  </r>
  <r>
    <s v="SF-F2K-TD6.2.1-K9"/>
    <x v="0"/>
    <x v="38"/>
  </r>
  <r>
    <s v="L-ASA-UC-250="/>
    <x v="0"/>
    <x v="38"/>
  </r>
  <r>
    <s v="L-CSMST25-U-4.0-K9"/>
    <x v="0"/>
    <x v="38"/>
  </r>
  <r>
    <s v="L-ASA5555T-URL="/>
    <x v="0"/>
    <x v="38"/>
  </r>
  <r>
    <s v="PIX-501-PWR-AC="/>
    <x v="0"/>
    <x v="38"/>
  </r>
  <r>
    <s v="ASA5520-AIP40-K8"/>
    <x v="0"/>
    <x v="38"/>
  </r>
  <r>
    <s v="L-CSMPR50-4.8-K9"/>
    <x v="0"/>
    <x v="38"/>
  </r>
  <r>
    <s v="ASA5545T-BASE"/>
    <x v="0"/>
    <x v="38"/>
  </r>
  <r>
    <s v="L-CSMST10-4.3-K9"/>
    <x v="0"/>
    <x v="38"/>
  </r>
  <r>
    <s v="FP8200-STK40G-K9="/>
    <x v="0"/>
    <x v="38"/>
  </r>
  <r>
    <s v="FP-VMW-TA-LIC="/>
    <x v="0"/>
    <x v="38"/>
  </r>
  <r>
    <s v="CWVMS-2.1-WUPGR-K9"/>
    <x v="0"/>
    <x v="38"/>
  </r>
  <r>
    <s v="L-FPR4120-P="/>
    <x v="0"/>
    <x v="38"/>
  </r>
  <r>
    <s v="L-FPE140N-TAM="/>
    <x v="0"/>
    <x v="38"/>
  </r>
  <r>
    <s v="VPN-SW-3DES-1000="/>
    <x v="0"/>
    <x v="38"/>
  </r>
  <r>
    <s v="ASA5585-NM201GE-RF"/>
    <x v="0"/>
    <x v="38"/>
  </r>
  <r>
    <s v="L-ASA5506-URL="/>
    <x v="0"/>
    <x v="38"/>
  </r>
  <r>
    <s v="CSAM-2R-5V"/>
    <x v="0"/>
    <x v="38"/>
  </r>
  <r>
    <s v="ASA-HD-BLANK"/>
    <x v="0"/>
    <x v="38"/>
  </r>
  <r>
    <s v="CWVMS-JUL05RMR-K9"/>
    <x v="0"/>
    <x v="38"/>
  </r>
  <r>
    <s v="SF-ASA-AIP-6.1-K9"/>
    <x v="0"/>
    <x v="38"/>
  </r>
  <r>
    <s v="PIX-CONN-FO-1K="/>
    <x v="0"/>
    <x v="38"/>
  </r>
  <r>
    <s v="CVPN3000-SEP-RF"/>
    <x v="0"/>
    <x v="38"/>
  </r>
  <r>
    <s v="SF-FWM-ASDM-5.2F"/>
    <x v="0"/>
    <x v="38"/>
  </r>
  <r>
    <s v="L-ASACSC20-500U1Y"/>
    <x v="0"/>
    <x v="38"/>
  </r>
  <r>
    <s v="PIX-501-50-BUN-K8"/>
    <x v="0"/>
    <x v="38"/>
  </r>
  <r>
    <s v="AIR-LEG-CP06"/>
    <x v="0"/>
    <x v="38"/>
  </r>
  <r>
    <s v="L-FP4451-TAC="/>
    <x v="0"/>
    <x v="38"/>
  </r>
  <r>
    <s v="CWSIM-3X-EPK-UP-S"/>
    <x v="0"/>
    <x v="38"/>
  </r>
  <r>
    <s v="FP7050-CTRL-LIC"/>
    <x v="0"/>
    <x v="38"/>
  </r>
  <r>
    <s v="L-ASACSC20-750P2Y"/>
    <x v="0"/>
    <x v="38"/>
  </r>
  <r>
    <s v="ASA5585-S20X-K9"/>
    <x v="0"/>
    <x v="38"/>
  </r>
  <r>
    <s v="ASA5585-10-IP1Y"/>
    <x v="0"/>
    <x v="38"/>
  </r>
  <r>
    <s v="CWSIM-C4-50-LC="/>
    <x v="0"/>
    <x v="38"/>
  </r>
  <r>
    <s v="ASA-IPS-40-INC-K9"/>
    <x v="0"/>
    <x v="38"/>
  </r>
  <r>
    <s v="CVPN3080-RED"/>
    <x v="0"/>
    <x v="38"/>
  </r>
  <r>
    <s v="ASA-AIP-20-INC-K9"/>
    <x v="0"/>
    <x v="38"/>
  </r>
  <r>
    <s v="PIX-SW-SC-50="/>
    <x v="0"/>
    <x v="38"/>
  </r>
  <r>
    <s v="FPR4110T-TMC"/>
    <x v="0"/>
    <x v="38"/>
  </r>
  <r>
    <s v="E2SF-F-ISR-FP3925E"/>
    <x v="0"/>
    <x v="38"/>
  </r>
  <r>
    <s v="L-ASA5508T-TMC="/>
    <x v="0"/>
    <x v="38"/>
  </r>
  <r>
    <s v="CWSIM-VCEL-1.0-LC="/>
    <x v="0"/>
    <x v="38"/>
  </r>
  <r>
    <s v="L-CSMST5-4.14-K9"/>
    <x v="0"/>
    <x v="38"/>
  </r>
  <r>
    <s v="CWSIM-EQC-K9"/>
    <x v="0"/>
    <x v="38"/>
  </r>
  <r>
    <s v="ASA5520-DISTI-2GB="/>
    <x v="0"/>
    <x v="38"/>
  </r>
  <r>
    <s v="FPR2K-SLIDE-RAILS"/>
    <x v="0"/>
    <x v="38"/>
  </r>
  <r>
    <s v="L-ASA5545-AW5Y="/>
    <x v="0"/>
    <x v="38"/>
  </r>
  <r>
    <s v="SF-CS-MARS-4.3-K9"/>
    <x v="0"/>
    <x v="38"/>
  </r>
  <r>
    <s v="ASA5555-DC-K8"/>
    <x v="0"/>
    <x v="38"/>
  </r>
  <r>
    <s v="CSM-CPU-E5-2630B"/>
    <x v="0"/>
    <x v="38"/>
  </r>
  <r>
    <s v="ASA5585-SSP-IPS60"/>
    <x v="0"/>
    <x v="38"/>
  </r>
  <r>
    <s v="L-ASA5515T-TMC="/>
    <x v="0"/>
    <x v="38"/>
  </r>
  <r>
    <s v="ASA5585-S60-2A-K9"/>
    <x v="0"/>
    <x v="38"/>
  </r>
  <r>
    <s v="ASA5506-CTRL-LIC"/>
    <x v="0"/>
    <x v="38"/>
  </r>
  <r>
    <s v="L-CSMST25-4.7-M-K9"/>
    <x v="0"/>
    <x v="38"/>
  </r>
  <r>
    <s v="L-ASA5512-WS1Y="/>
    <x v="0"/>
    <x v="38"/>
  </r>
  <r>
    <s v="FPR1120T-TM"/>
    <x v="0"/>
    <x v="38"/>
  </r>
  <r>
    <s v="L-ASA5585-20-AP1Y="/>
    <x v="0"/>
    <x v="38"/>
  </r>
  <r>
    <s v="IDS-E/TR-MEM-U"/>
    <x v="0"/>
    <x v="38"/>
  </r>
  <r>
    <s v="L-ASA5585-SEC-PL="/>
    <x v="0"/>
    <x v="38"/>
  </r>
  <r>
    <s v="L-CSMST5-4.6-M-K9"/>
    <x v="0"/>
    <x v="38"/>
  </r>
  <r>
    <s v="CWSIM-VCES-1.0-LC="/>
    <x v="0"/>
    <x v="38"/>
  </r>
  <r>
    <s v="SF-ASA-X-TD6.3-K9"/>
    <x v="0"/>
    <x v="38"/>
  </r>
  <r>
    <s v="ASA5515-IP1Y="/>
    <x v="0"/>
    <x v="38"/>
  </r>
  <r>
    <s v="ASA5500-SC-5"/>
    <x v="0"/>
    <x v="38"/>
  </r>
  <r>
    <s v="ISA550-BUN1-K9"/>
    <x v="0"/>
    <x v="38"/>
  </r>
  <r>
    <s v="L-S-ASA5585-P="/>
    <x v="0"/>
    <x v="38"/>
  </r>
  <r>
    <s v="HIDS-WEB-SOL-K9="/>
    <x v="0"/>
    <x v="38"/>
  </r>
  <r>
    <s v="CSA-B10000-SRVR-K9"/>
    <x v="0"/>
    <x v="38"/>
  </r>
  <r>
    <s v="FS3500-FSIGHT-LIC"/>
    <x v="0"/>
    <x v="38"/>
  </r>
  <r>
    <s v="IDS-4220-E-DC"/>
    <x v="0"/>
    <x v="38"/>
  </r>
  <r>
    <s v="L-CSMPR50-4.0-K9"/>
    <x v="0"/>
    <x v="38"/>
  </r>
  <r>
    <s v="ASA5500-CF-256MB"/>
    <x v="0"/>
    <x v="38"/>
  </r>
  <r>
    <s v="ASA-CSC10-USR-100="/>
    <x v="0"/>
    <x v="38"/>
  </r>
  <r>
    <s v="ASA-SSP-60-K8="/>
    <x v="0"/>
    <x v="38"/>
  </r>
  <r>
    <s v="ASA5585-S402AK9-RF"/>
    <x v="0"/>
    <x v="38"/>
  </r>
  <r>
    <s v="FPR4150-NGIPS-K9"/>
    <x v="0"/>
    <x v="38"/>
  </r>
  <r>
    <s v="CAB-AC-C5-JAP"/>
    <x v="0"/>
    <x v="38"/>
  </r>
  <r>
    <s v="ISA550-CS-3YR"/>
    <x v="0"/>
    <x v="38"/>
  </r>
  <r>
    <s v="ASA-SSM-CSC-10-K9="/>
    <x v="0"/>
    <x v="38"/>
  </r>
  <r>
    <s v="ASA5580-20BUNK8-RF"/>
    <x v="0"/>
    <x v="38"/>
  </r>
  <r>
    <s v="PRSM-DEV-100="/>
    <x v="0"/>
    <x v="38"/>
  </r>
  <r>
    <s v="CSM-DVD-RW"/>
    <x v="0"/>
    <x v="38"/>
  </r>
  <r>
    <s v="L-ASA5525-WS1Y="/>
    <x v="0"/>
    <x v="38"/>
  </r>
  <r>
    <s v="ASA5540-VPN-PL-PR="/>
    <x v="0"/>
    <x v="38"/>
  </r>
  <r>
    <s v="L-RD-APV-RTU6-LIC="/>
    <x v="0"/>
    <x v="38"/>
  </r>
  <r>
    <s v="CSMST25-4.16-M-K9"/>
    <x v="0"/>
    <x v="38"/>
  </r>
  <r>
    <s v="ASA5585-S40F40-K8"/>
    <x v="0"/>
    <x v="38"/>
  </r>
  <r>
    <s v="ASA-SC-100-250="/>
    <x v="0"/>
    <x v="38"/>
  </r>
  <r>
    <s v="SF-ASA-7.2-K8"/>
    <x v="0"/>
    <x v="38"/>
  </r>
  <r>
    <s v="CSMPR250-4.17-M-K9"/>
    <x v="0"/>
    <x v="38"/>
  </r>
  <r>
    <s v="ASA5550-UC-BUN-K9"/>
    <x v="0"/>
    <x v="38"/>
  </r>
  <r>
    <s v="ASA5506H-PWR-AC="/>
    <x v="0"/>
    <x v="38"/>
  </r>
  <r>
    <s v="CVPN3060-UPG-RED"/>
    <x v="0"/>
    <x v="38"/>
  </r>
  <r>
    <s v="L-ASAV10-STDK9"/>
    <x v="0"/>
    <x v="38"/>
  </r>
  <r>
    <s v="PIX-515-R-BUN-CHAS"/>
    <x v="0"/>
    <x v="38"/>
  </r>
  <r>
    <s v="ASA-UC-50="/>
    <x v="0"/>
    <x v="38"/>
  </r>
  <r>
    <s v="PIX-515-SW-FO-AA="/>
    <x v="0"/>
    <x v="38"/>
  </r>
  <r>
    <s v="ASA-AIP-40-INC-K9"/>
    <x v="0"/>
    <x v="38"/>
  </r>
  <r>
    <s v="ASA5555-IP3Y"/>
    <x v="0"/>
    <x v="38"/>
  </r>
  <r>
    <s v="ASA5512-AW1Y-PR"/>
    <x v="0"/>
    <x v="38"/>
  </r>
  <r>
    <s v="E2SE-S-FPR4110T"/>
    <x v="0"/>
    <x v="38"/>
  </r>
  <r>
    <s v="CSMST10-4.1-K9"/>
    <x v="0"/>
    <x v="38"/>
  </r>
  <r>
    <s v="CSA-B1000-SRVR-K9"/>
    <x v="0"/>
    <x v="38"/>
  </r>
  <r>
    <s v="ASA5545-K8-RF"/>
    <x v="0"/>
    <x v="38"/>
  </r>
  <r>
    <s v="ASA55804010GEK9-RF"/>
    <x v="0"/>
    <x v="38"/>
  </r>
  <r>
    <s v="ASA-SSP-SFR40K9-RF"/>
    <x v="0"/>
    <x v="38"/>
  </r>
  <r>
    <s v="E2SC-S-ASA5585-20"/>
    <x v="0"/>
    <x v="38"/>
  </r>
  <r>
    <s v="ACC-PIX-4.0"/>
    <x v="0"/>
    <x v="38"/>
  </r>
  <r>
    <s v="CWSIM-C3-25K-LC"/>
    <x v="0"/>
    <x v="38"/>
  </r>
  <r>
    <s v="BLKR-SVB-50U-3Y-1"/>
    <x v="0"/>
    <x v="38"/>
  </r>
  <r>
    <s v="L-ASA5506H-TAM="/>
    <x v="0"/>
    <x v="38"/>
  </r>
  <r>
    <s v="CSA-DLPD-2500-K9"/>
    <x v="0"/>
    <x v="38"/>
  </r>
  <r>
    <s v="ASA5585-S10F10-K8"/>
    <x v="0"/>
    <x v="38"/>
  </r>
  <r>
    <s v="ASA5555-AI3Y"/>
    <x v="0"/>
    <x v="38"/>
  </r>
  <r>
    <s v="SF-ASA-CX-9.0.0-K8"/>
    <x v="0"/>
    <x v="38"/>
  </r>
  <r>
    <s v="ASA5515-FPWR-BUN"/>
    <x v="0"/>
    <x v="38"/>
  </r>
  <r>
    <s v="L-ASA5510-ME-K9="/>
    <x v="0"/>
    <x v="38"/>
  </r>
  <r>
    <s v="SEC6K-500-EMAIL-R"/>
    <x v="0"/>
    <x v="38"/>
  </r>
  <r>
    <s v="E2SE-S-FP7030"/>
    <x v="0"/>
    <x v="38"/>
  </r>
  <r>
    <s v="CVPN3000-SEP"/>
    <x v="0"/>
    <x v="38"/>
  </r>
  <r>
    <s v="L-ASACSC20-750P1Y"/>
    <x v="0"/>
    <x v="38"/>
  </r>
  <r>
    <s v="SF-FSVMW-5UPG-K9"/>
    <x v="0"/>
    <x v="38"/>
  </r>
  <r>
    <s v="C170-BUN-R-AP"/>
    <x v="0"/>
    <x v="38"/>
  </r>
  <r>
    <s v="3D6500-IPSC6F2LRK9"/>
    <x v="0"/>
    <x v="38"/>
  </r>
  <r>
    <s v="ASA5585-20-WS1Y"/>
    <x v="0"/>
    <x v="38"/>
  </r>
  <r>
    <s v="FP7120-URL-LIC="/>
    <x v="0"/>
    <x v="38"/>
  </r>
  <r>
    <s v="L-FPR1K-ASASC-5="/>
    <x v="0"/>
    <x v="38"/>
  </r>
  <r>
    <s v="CVPN3060E-HA"/>
    <x v="0"/>
    <x v="38"/>
  </r>
  <r>
    <s v="L-ASA5545AWI1Y="/>
    <x v="0"/>
    <x v="38"/>
  </r>
  <r>
    <s v="L-ASA-SC-5-10="/>
    <x v="0"/>
    <x v="38"/>
  </r>
  <r>
    <s v="FPR4K-SSD200="/>
    <x v="0"/>
    <x v="38"/>
  </r>
  <r>
    <s v="ASA5506W-Z-FTD-K9"/>
    <x v="0"/>
    <x v="38"/>
  </r>
  <r>
    <s v="ASA5555-AP3Y="/>
    <x v="0"/>
    <x v="38"/>
  </r>
  <r>
    <s v="ASA5505-DISTI-512="/>
    <x v="0"/>
    <x v="38"/>
  </r>
  <r>
    <s v="L-S-FTD4331-TMC="/>
    <x v="0"/>
    <x v="38"/>
  </r>
  <r>
    <s v="L-ASA5515-3SCA="/>
    <x v="0"/>
    <x v="38"/>
  </r>
  <r>
    <s v="NS-20-NT-2500"/>
    <x v="0"/>
    <x v="38"/>
  </r>
  <r>
    <s v="L-CSMSTPR-U-411-K9"/>
    <x v="0"/>
    <x v="38"/>
  </r>
  <r>
    <s v="CDO-MNG-POL="/>
    <x v="0"/>
    <x v="38"/>
  </r>
  <r>
    <s v="LL-PIX-501-SW-10"/>
    <x v="0"/>
    <x v="38"/>
  </r>
  <r>
    <s v="CS-MARS-FIPS-PCI="/>
    <x v="0"/>
    <x v="38"/>
  </r>
  <r>
    <s v="ASA5506-FTD-K9"/>
    <x v="0"/>
    <x v="38"/>
  </r>
  <r>
    <s v="ASA5505-BUN-K9-RF"/>
    <x v="0"/>
    <x v="38"/>
  </r>
  <r>
    <s v="L-CSMPR100-4.12-K9"/>
    <x v="0"/>
    <x v="38"/>
  </r>
  <r>
    <s v="ASA5512-WS3Y="/>
    <x v="0"/>
    <x v="38"/>
  </r>
  <r>
    <s v="L-FPR9K-56T-TM="/>
    <x v="0"/>
    <x v="38"/>
  </r>
  <r>
    <s v="FP8000-SRLKIT="/>
    <x v="0"/>
    <x v="38"/>
  </r>
  <r>
    <s v="ASA-CX40-INC-K8"/>
    <x v="0"/>
    <x v="38"/>
  </r>
  <r>
    <s v="CWSIM-IRMS-1.0-LC"/>
    <x v="0"/>
    <x v="38"/>
  </r>
  <r>
    <s v="FPR-CH-9300-AC"/>
    <x v="0"/>
    <x v="38"/>
  </r>
  <r>
    <s v="ASA-IC-6GE-SFP-A="/>
    <x v="0"/>
    <x v="38"/>
  </r>
  <r>
    <s v="ASA-UC-1000"/>
    <x v="0"/>
    <x v="38"/>
  </r>
  <r>
    <s v="E2SC-S-FP7120"/>
    <x v="0"/>
    <x v="38"/>
  </r>
  <r>
    <s v="ASA5505-RACK-MNT"/>
    <x v="0"/>
    <x v="38"/>
  </r>
  <r>
    <s v="ASA5516-SSD-RF"/>
    <x v="0"/>
    <x v="38"/>
  </r>
  <r>
    <s v="IDS-FE/FDI-MEM-U"/>
    <x v="0"/>
    <x v="38"/>
  </r>
  <r>
    <s v="EMAIL-OPT-OUT"/>
    <x v="0"/>
    <x v="38"/>
  </r>
  <r>
    <s v="L-S-FPR4120T-T="/>
    <x v="0"/>
    <x v="38"/>
  </r>
  <r>
    <s v="ASA5508T-BASE"/>
    <x v="0"/>
    <x v="38"/>
  </r>
  <r>
    <s v="CVPN3080-RED-BUN"/>
    <x v="0"/>
    <x v="38"/>
  </r>
  <r>
    <s v="ASA-CSC20-250-500"/>
    <x v="0"/>
    <x v="38"/>
  </r>
  <r>
    <s v="L-ASA5500-SC-100="/>
    <x v="0"/>
    <x v="38"/>
  </r>
  <r>
    <s v="SWPIX-UR"/>
    <x v="0"/>
    <x v="38"/>
  </r>
  <r>
    <s v="L-ASA-UC-1000-2K="/>
    <x v="0"/>
    <x v="38"/>
  </r>
  <r>
    <s v="FPR4K-FAN"/>
    <x v="0"/>
    <x v="38"/>
  </r>
  <r>
    <s v="IDS-4215-4FE-NFR"/>
    <x v="0"/>
    <x v="38"/>
  </r>
  <r>
    <s v="L-RDCWF-10M-LIC="/>
    <x v="0"/>
    <x v="38"/>
  </r>
  <r>
    <s v="FP8200-SSD480"/>
    <x v="0"/>
    <x v="38"/>
  </r>
  <r>
    <s v="FPR4150-BUN"/>
    <x v="0"/>
    <x v="38"/>
  </r>
  <r>
    <s v="SF-PIX-4.1"/>
    <x v="0"/>
    <x v="38"/>
  </r>
  <r>
    <s v="L-FPR2130-PN="/>
    <x v="0"/>
    <x v="38"/>
  </r>
  <r>
    <s v="AIR-3ETI-L1"/>
    <x v="0"/>
    <x v="38"/>
  </r>
  <r>
    <s v="L-ASA5506WT-TM="/>
    <x v="0"/>
    <x v="38"/>
  </r>
  <r>
    <s v="L-ASA5585-CL-S40="/>
    <x v="0"/>
    <x v="38"/>
  </r>
  <r>
    <s v="L-FPR4115T-URL="/>
    <x v="0"/>
    <x v="38"/>
  </r>
  <r>
    <s v="PIX-520="/>
    <x v="0"/>
    <x v="38"/>
  </r>
  <r>
    <s v="ASA5506W-FTD-BUN"/>
    <x v="0"/>
    <x v="38"/>
  </r>
  <r>
    <s v="SF-ASA-X-9.8.2-K8"/>
    <x v="0"/>
    <x v="38"/>
  </r>
  <r>
    <s v="ASA-PWR-DC"/>
    <x v="0"/>
    <x v="38"/>
  </r>
  <r>
    <s v="CSMP100-4.3-M-K9"/>
    <x v="0"/>
    <x v="38"/>
  </r>
  <r>
    <s v="CSA-E5K-DTOP-K9"/>
    <x v="0"/>
    <x v="38"/>
  </r>
  <r>
    <s v="IPS-SW-6.1"/>
    <x v="0"/>
    <x v="38"/>
  </r>
  <r>
    <s v="ASA-CSC10-250U-2Y"/>
    <x v="0"/>
    <x v="38"/>
  </r>
  <r>
    <s v="CVPN3000FIPS/KIT="/>
    <x v="0"/>
    <x v="38"/>
  </r>
  <r>
    <s v="FPR9K-NM-8X10G"/>
    <x v="0"/>
    <x v="38"/>
  </r>
  <r>
    <s v="CSMPR100-4.0-K9"/>
    <x v="0"/>
    <x v="38"/>
  </r>
  <r>
    <s v="ASA5508-FTD-BUN"/>
    <x v="0"/>
    <x v="38"/>
  </r>
  <r>
    <s v="L-S-ASA5515-TAM="/>
    <x v="0"/>
    <x v="38"/>
  </r>
  <r>
    <s v="E2SC-S-FPR2110T"/>
    <x v="0"/>
    <x v="38"/>
  </r>
  <r>
    <s v="PIX-520-XM"/>
    <x v="0"/>
    <x v="38"/>
  </r>
  <r>
    <s v="L-S-ASA5512-TAM="/>
    <x v="0"/>
    <x v="38"/>
  </r>
  <r>
    <s v="CVPN3060-REDBUN-RF"/>
    <x v="0"/>
    <x v="38"/>
  </r>
  <r>
    <s v="CWSIM-ESPL-1.0-LC="/>
    <x v="0"/>
    <x v="38"/>
  </r>
  <r>
    <s v="PIX-4FE-66"/>
    <x v="0"/>
    <x v="38"/>
  </r>
  <r>
    <s v="CSMST25-4.5-M-K9"/>
    <x v="0"/>
    <x v="38"/>
  </r>
  <r>
    <s v="ASA5585-40-AW1Y"/>
    <x v="0"/>
    <x v="38"/>
  </r>
  <r>
    <s v="FPR2K-SSD100-RF"/>
    <x v="0"/>
    <x v="38"/>
  </r>
  <r>
    <s v="ASA5540-ME-K9"/>
    <x v="0"/>
    <x v="38"/>
  </r>
  <r>
    <s v="SF-FMC-6.1-K9"/>
    <x v="0"/>
    <x v="38"/>
  </r>
  <r>
    <s v="L-FPR2120T-T="/>
    <x v="0"/>
    <x v="38"/>
  </r>
  <r>
    <s v="FPR4145-ASA-K9"/>
    <x v="0"/>
    <x v="38"/>
  </r>
  <r>
    <s v="L-ASA5525-AI3Y="/>
    <x v="0"/>
    <x v="38"/>
  </r>
  <r>
    <s v="ASA1000V-04-PR="/>
    <x v="0"/>
    <x v="38"/>
  </r>
  <r>
    <s v="CENTRI-UNR"/>
    <x v="0"/>
    <x v="38"/>
  </r>
  <r>
    <s v="FPR1120-NGFW-K9"/>
    <x v="0"/>
    <x v="38"/>
  </r>
  <r>
    <s v="IPS-SW-5.0"/>
    <x v="0"/>
    <x v="38"/>
  </r>
  <r>
    <s v="CSMPR50-4.11-K9"/>
    <x v="0"/>
    <x v="38"/>
  </r>
  <r>
    <s v="CSA-B5000-DTOP-K9"/>
    <x v="0"/>
    <x v="38"/>
  </r>
  <r>
    <s v="L-S-FPR2110T-TM="/>
    <x v="0"/>
    <x v="38"/>
  </r>
  <r>
    <s v="CS-MARS-55"/>
    <x v="0"/>
    <x v="38"/>
  </r>
  <r>
    <s v="CWSIM-3.1-SL-K9"/>
    <x v="0"/>
    <x v="38"/>
  </r>
  <r>
    <s v="ASA5585-S10P10-K9"/>
    <x v="0"/>
    <x v="38"/>
  </r>
  <r>
    <s v="ASA-CSC10-500U-2Y"/>
    <x v="0"/>
    <x v="38"/>
  </r>
  <r>
    <s v="CSMST10-4.2-K9"/>
    <x v="0"/>
    <x v="38"/>
  </r>
  <r>
    <s v="FS2K-NIC-SFP"/>
    <x v="0"/>
    <x v="38"/>
  </r>
  <r>
    <s v="HIDS-25-WEBSOL-K9"/>
    <x v="0"/>
    <x v="38"/>
  </r>
  <r>
    <s v="L-CSMST10-4.12-K9"/>
    <x v="0"/>
    <x v="38"/>
  </r>
  <r>
    <s v="FP-SSL1500-K9"/>
    <x v="0"/>
    <x v="38"/>
  </r>
  <r>
    <s v="E2SE-S-ISR-FP2900"/>
    <x v="0"/>
    <x v="38"/>
  </r>
  <r>
    <s v="L-CSMST10-4.4-M-K9"/>
    <x v="0"/>
    <x v="38"/>
  </r>
  <r>
    <s v="ASA-SSP-CX10-K9PR="/>
    <x v="0"/>
    <x v="38"/>
  </r>
  <r>
    <s v="CSMPR50-4.15-K9"/>
    <x v="0"/>
    <x v="38"/>
  </r>
  <r>
    <s v="SPLA2-ASAV-1000M-M"/>
    <x v="0"/>
    <x v="38"/>
  </r>
  <r>
    <s v="SW-PIX-1024"/>
    <x v="0"/>
    <x v="38"/>
  </r>
  <r>
    <s v="ASA-180W-PWR-AC-RF"/>
    <x v="0"/>
    <x v="38"/>
  </r>
  <r>
    <s v="AGXT-5650-MMF-A-K9"/>
    <x v="0"/>
    <x v="38"/>
  </r>
  <r>
    <s v="L-ASA5585-40-AI3Y="/>
    <x v="0"/>
    <x v="38"/>
  </r>
  <r>
    <s v="ASA5540-K8-RF"/>
    <x v="0"/>
    <x v="38"/>
  </r>
  <r>
    <s v="CSMST10-4.3-K9"/>
    <x v="0"/>
    <x v="38"/>
  </r>
  <r>
    <s v="E2SE-S-ASA5555"/>
    <x v="0"/>
    <x v="38"/>
  </r>
  <r>
    <s v="L-CSMST25-4.0-K9"/>
    <x v="0"/>
    <x v="38"/>
  </r>
  <r>
    <s v="SWPIX-256-1K-3.0="/>
    <x v="0"/>
    <x v="38"/>
  </r>
  <r>
    <s v="ASA5585-BLANKHD-RF"/>
    <x v="0"/>
    <x v="38"/>
  </r>
  <r>
    <s v="ASA5515"/>
    <x v="0"/>
    <x v="38"/>
  </r>
  <r>
    <s v="FPR-CH-9300-HVDC"/>
    <x v="0"/>
    <x v="38"/>
  </r>
  <r>
    <s v="L-FTD4451-TMC="/>
    <x v="0"/>
    <x v="38"/>
  </r>
  <r>
    <s v="ASA5545-AI3Y"/>
    <x v="0"/>
    <x v="38"/>
  </r>
  <r>
    <s v="E2SF-O-CDO5516PN"/>
    <x v="0"/>
    <x v="38"/>
  </r>
  <r>
    <s v="IDS-4215-HDD-FRU="/>
    <x v="0"/>
    <x v="38"/>
  </r>
  <r>
    <s v="FPR2110-FTD-HA-BUN"/>
    <x v="0"/>
    <x v="38"/>
  </r>
  <r>
    <s v="ASA5515-AW5Y"/>
    <x v="0"/>
    <x v="38"/>
  </r>
  <r>
    <s v="L-ASA5545T-T="/>
    <x v="0"/>
    <x v="38"/>
  </r>
  <r>
    <s v="L-CSMST25-411-M-K9"/>
    <x v="0"/>
    <x v="38"/>
  </r>
  <r>
    <s v="L-ASA5520-ME-K8="/>
    <x v="0"/>
    <x v="38"/>
  </r>
  <r>
    <s v="ASA-CSC20-PLUS="/>
    <x v="0"/>
    <x v="38"/>
  </r>
  <r>
    <s v="ASA-SSM-AIP-10-K9="/>
    <x v="0"/>
    <x v="38"/>
  </r>
  <r>
    <s v="ASA5555-AW1Y-PR="/>
    <x v="0"/>
    <x v="38"/>
  </r>
  <r>
    <s v="FP8350-TAMC-LIC="/>
    <x v="0"/>
    <x v="38"/>
  </r>
  <r>
    <s v="WS-SVC-FWM-INC-K9"/>
    <x v="0"/>
    <x v="38"/>
  </r>
  <r>
    <s v="L-CSMP250-4.1-M-K9"/>
    <x v="0"/>
    <x v="38"/>
  </r>
  <r>
    <s v="CAB-AC-15-125-JAP="/>
    <x v="0"/>
    <x v="38"/>
  </r>
  <r>
    <s v="FP-PWR-DC-750W"/>
    <x v="0"/>
    <x v="38"/>
  </r>
  <r>
    <s v="CSMSTPR-U-4.11-K9"/>
    <x v="0"/>
    <x v="38"/>
  </r>
  <r>
    <s v="PIX-535FO-SW"/>
    <x v="0"/>
    <x v="38"/>
  </r>
  <r>
    <s v="ASA-SSP-IPS60-K9="/>
    <x v="0"/>
    <x v="38"/>
  </r>
  <r>
    <s v="E2SE-S-FPR4150T"/>
    <x v="0"/>
    <x v="38"/>
  </r>
  <r>
    <s v="CSMPR50-4.17-M-K9"/>
    <x v="0"/>
    <x v="38"/>
  </r>
  <r>
    <s v="IDS-4240-K9"/>
    <x v="0"/>
    <x v="38"/>
  </r>
  <r>
    <s v="DDM-1K-WINNT"/>
    <x v="0"/>
    <x v="38"/>
  </r>
  <r>
    <s v="ASA5545-ME-K8"/>
    <x v="0"/>
    <x v="38"/>
  </r>
  <r>
    <s v="ASA5515-WS3Y="/>
    <x v="0"/>
    <x v="38"/>
  </r>
  <r>
    <s v="ASA5540-RP-K8"/>
    <x v="0"/>
    <x v="38"/>
  </r>
  <r>
    <s v="ASA5506H-DIN-MNT="/>
    <x v="0"/>
    <x v="38"/>
  </r>
  <r>
    <s v="ASA5512-K9-WS"/>
    <x v="0"/>
    <x v="38"/>
  </r>
  <r>
    <s v="FP8200-SSD480="/>
    <x v="0"/>
    <x v="38"/>
  </r>
  <r>
    <s v="FPR4K-NM-6X10SR-F"/>
    <x v="0"/>
    <x v="38"/>
  </r>
  <r>
    <s v="CSMST25-4.17-K9"/>
    <x v="0"/>
    <x v="38"/>
  </r>
  <r>
    <s v="FP-PWR-AC-650W="/>
    <x v="0"/>
    <x v="38"/>
  </r>
  <r>
    <s v="ASA5500-SW-CSD-K9"/>
    <x v="0"/>
    <x v="38"/>
  </r>
  <r>
    <s v="L-ASACSC20-250UP2Y"/>
    <x v="0"/>
    <x v="38"/>
  </r>
  <r>
    <s v="L-SCSR100M-C="/>
    <x v="0"/>
    <x v="38"/>
  </r>
  <r>
    <s v="L-S-FPR9K-36T-TMC="/>
    <x v="0"/>
    <x v="38"/>
  </r>
  <r>
    <s v="L-ASACSC10-USR500="/>
    <x v="0"/>
    <x v="38"/>
  </r>
  <r>
    <s v="ASA5580-4GE-FI-RF"/>
    <x v="0"/>
    <x v="38"/>
  </r>
  <r>
    <s v="CSMST25-4.16-K9"/>
    <x v="0"/>
    <x v="38"/>
  </r>
  <r>
    <s v="ASA5515-IP1Y"/>
    <x v="0"/>
    <x v="38"/>
  </r>
  <r>
    <s v="SF-FP5.4-K9"/>
    <x v="0"/>
    <x v="38"/>
  </r>
  <r>
    <s v="IDS-4210"/>
    <x v="0"/>
    <x v="38"/>
  </r>
  <r>
    <s v="CWVMS-2.0-R-K9"/>
    <x v="0"/>
    <x v="38"/>
  </r>
  <r>
    <s v="ASA5505-SEC-NFR-K8"/>
    <x v="0"/>
    <x v="38"/>
  </r>
  <r>
    <s v="AIR-SC4.0-XP2K-L5"/>
    <x v="0"/>
    <x v="38"/>
  </r>
  <r>
    <s v="ASA5545-K9"/>
    <x v="0"/>
    <x v="38"/>
  </r>
  <r>
    <s v="FS2K-SAS-600G"/>
    <x v="0"/>
    <x v="38"/>
  </r>
  <r>
    <s v="FP8260-CTRL-LIC="/>
    <x v="0"/>
    <x v="38"/>
  </r>
  <r>
    <s v="CSMPR250-4.16-K9"/>
    <x v="0"/>
    <x v="38"/>
  </r>
  <r>
    <s v="PIX-LOCK-KEY="/>
    <x v="0"/>
    <x v="38"/>
  </r>
  <r>
    <s v="ASA-SSP-IPS40-K9"/>
    <x v="0"/>
    <x v="38"/>
  </r>
  <r>
    <s v="PIX-515-MEM-128="/>
    <x v="0"/>
    <x v="38"/>
  </r>
  <r>
    <s v="FPR4K-SSD-BBLKD="/>
    <x v="0"/>
    <x v="38"/>
  </r>
  <r>
    <s v="L-ASA5525-IPS-SSP"/>
    <x v="0"/>
    <x v="38"/>
  </r>
  <r>
    <s v="CVPN3002-SW-35-K9"/>
    <x v="0"/>
    <x v="38"/>
  </r>
  <r>
    <s v="ASA5515-AI1Y="/>
    <x v="0"/>
    <x v="38"/>
  </r>
  <r>
    <s v="ASA5520-K8"/>
    <x v="0"/>
    <x v="38"/>
  </r>
  <r>
    <s v="ASA5515AWI1Y"/>
    <x v="0"/>
    <x v="38"/>
  </r>
  <r>
    <s v="ASA-SSP-20-INC-RF"/>
    <x v="0"/>
    <x v="38"/>
  </r>
  <r>
    <s v="CWVMS-IDS-2.5"/>
    <x v="0"/>
    <x v="38"/>
  </r>
  <r>
    <s v="L-FTD4451-T="/>
    <x v="0"/>
    <x v="38"/>
  </r>
  <r>
    <s v="ASA-UC-24="/>
    <x v="0"/>
    <x v="38"/>
  </r>
  <r>
    <s v="SF-ASA-TD6.2.2-K9"/>
    <x v="0"/>
    <x v="38"/>
  </r>
  <r>
    <s v="PIX-SW-SC-50"/>
    <x v="0"/>
    <x v="38"/>
  </r>
  <r>
    <s v="ASA5500-SC-20-50="/>
    <x v="0"/>
    <x v="38"/>
  </r>
  <r>
    <s v="ASA5545-CTRL-LIC="/>
    <x v="0"/>
    <x v="38"/>
  </r>
  <r>
    <s v="L-CSMST10-4.11-K9"/>
    <x v="0"/>
    <x v="38"/>
  </r>
  <r>
    <s v="SWPIX-64-1K-C="/>
    <x v="0"/>
    <x v="38"/>
  </r>
  <r>
    <s v="L-CSMST10-4.6-M-K9"/>
    <x v="0"/>
    <x v="38"/>
  </r>
  <r>
    <s v="CVPN4021-2FE/K9"/>
    <x v="0"/>
    <x v="38"/>
  </r>
  <r>
    <s v="ASA5585-S20F20-K8"/>
    <x v="0"/>
    <x v="38"/>
  </r>
  <r>
    <s v="SWPIX-256-2.7"/>
    <x v="0"/>
    <x v="38"/>
  </r>
  <r>
    <s v="ASA-SITE-2500-K9="/>
    <x v="0"/>
    <x v="38"/>
  </r>
  <r>
    <s v="FP-QUALYS-SW-K9"/>
    <x v="0"/>
    <x v="38"/>
  </r>
  <r>
    <s v="PIX-501-RF"/>
    <x v="0"/>
    <x v="38"/>
  </r>
  <r>
    <s v="L-ASA5525-BOT-1YR="/>
    <x v="0"/>
    <x v="38"/>
  </r>
  <r>
    <s v="PIX-515-SW-UR"/>
    <x v="0"/>
    <x v="38"/>
  </r>
  <r>
    <s v="FS4000-FSIGHT-LIC="/>
    <x v="0"/>
    <x v="38"/>
  </r>
  <r>
    <s v="CVPN3060NR-E-UPGK9"/>
    <x v="0"/>
    <x v="38"/>
  </r>
  <r>
    <s v="ASA5555AWI1Y="/>
    <x v="0"/>
    <x v="38"/>
  </r>
  <r>
    <s v="ISC3.X-FW-APP"/>
    <x v="0"/>
    <x v="38"/>
  </r>
  <r>
    <s v="CSMP100-4.11-M-K9"/>
    <x v="0"/>
    <x v="38"/>
  </r>
  <r>
    <s v="L-ASA5520-ME-K9="/>
    <x v="0"/>
    <x v="38"/>
  </r>
  <r>
    <s v="WS-C6506E-IPSC-K9"/>
    <x v="0"/>
    <x v="38"/>
  </r>
  <r>
    <s v="L-FPR-RVDP-5G="/>
    <x v="0"/>
    <x v="38"/>
  </r>
  <r>
    <s v="RD1-5208S-6H"/>
    <x v="0"/>
    <x v="38"/>
  </r>
  <r>
    <s v="PIX-515EDCURBUN-RF"/>
    <x v="0"/>
    <x v="38"/>
  </r>
  <r>
    <s v="L-RD-CD-4AD-LIC="/>
    <x v="0"/>
    <x v="38"/>
  </r>
  <r>
    <s v="ASA5545-AW5Y"/>
    <x v="0"/>
    <x v="38"/>
  </r>
  <r>
    <s v="CVPN-SLOTCOVER="/>
    <x v="0"/>
    <x v="38"/>
  </r>
  <r>
    <s v="L-ASA5585-40-IP1Y="/>
    <x v="0"/>
    <x v="38"/>
  </r>
  <r>
    <s v="HIDS-WEB-WIN-K9="/>
    <x v="0"/>
    <x v="38"/>
  </r>
  <r>
    <s v="FPR2K-SSD200"/>
    <x v="0"/>
    <x v="38"/>
  </r>
  <r>
    <s v="ASA-CSC20-LIC"/>
    <x v="0"/>
    <x v="38"/>
  </r>
  <r>
    <s v="E2SF-F-FPR9K-24T"/>
    <x v="0"/>
    <x v="38"/>
  </r>
  <r>
    <s v="ASA5585-S20F60-BUN"/>
    <x v="0"/>
    <x v="38"/>
  </r>
  <r>
    <s v="L-CSMPR250-4.1-K9"/>
    <x v="0"/>
    <x v="38"/>
  </r>
  <r>
    <s v="FS3500-FSIGHT-LIC="/>
    <x v="0"/>
    <x v="38"/>
  </r>
  <r>
    <s v="FPR2K-ASASC-5"/>
    <x v="0"/>
    <x v="38"/>
  </r>
  <r>
    <s v="E2SE-S-ASA5506W"/>
    <x v="0"/>
    <x v="38"/>
  </r>
  <r>
    <s v="CSA-B25-SRVR-K9"/>
    <x v="0"/>
    <x v="38"/>
  </r>
  <r>
    <s v="L-ASA5585-10-WS3Y="/>
    <x v="0"/>
    <x v="38"/>
  </r>
  <r>
    <s v="PIX-16384-PL"/>
    <x v="0"/>
    <x v="38"/>
  </r>
  <r>
    <s v="L-SCSR50M-C="/>
    <x v="0"/>
    <x v="38"/>
  </r>
  <r>
    <s v="NTA-SW-1.5"/>
    <x v="0"/>
    <x v="38"/>
  </r>
  <r>
    <s v="ISC3.X-SM-1000TU"/>
    <x v="0"/>
    <x v="38"/>
  </r>
  <r>
    <s v="SF-F2K-TD6.2.2-K9"/>
    <x v="0"/>
    <x v="38"/>
  </r>
  <r>
    <s v="E2SF-O-FPR4140-P"/>
    <x v="0"/>
    <x v="38"/>
  </r>
  <r>
    <s v="L-RDWAF-2G-K9="/>
    <x v="0"/>
    <x v="38"/>
  </r>
  <r>
    <s v="ASA5515-IP5Y="/>
    <x v="0"/>
    <x v="38"/>
  </r>
  <r>
    <s v="FP7020-VPN-K9"/>
    <x v="0"/>
    <x v="38"/>
  </r>
  <r>
    <s v="L-FTDUCSE-T="/>
    <x v="0"/>
    <x v="38"/>
  </r>
  <r>
    <s v="PIX-501"/>
    <x v="0"/>
    <x v="38"/>
  </r>
  <r>
    <s v="CVPN3080-UPG-R/R"/>
    <x v="0"/>
    <x v="38"/>
  </r>
  <r>
    <s v="FP6500-PROT-LIC"/>
    <x v="0"/>
    <x v="38"/>
  </r>
  <r>
    <s v="ASA5525-FTD-BUN"/>
    <x v="0"/>
    <x v="38"/>
  </r>
  <r>
    <s v="L-ASA5505-BOT-1YR="/>
    <x v="0"/>
    <x v="38"/>
  </r>
  <r>
    <s v="ASA5585-S10W10-K7"/>
    <x v="0"/>
    <x v="38"/>
  </r>
  <r>
    <s v="ASA5585-S20F60-K9"/>
    <x v="0"/>
    <x v="38"/>
  </r>
  <r>
    <s v="L-ASA5520-3SCA="/>
    <x v="0"/>
    <x v="38"/>
  </r>
  <r>
    <s v="CSMP250-4.5-M-K9"/>
    <x v="0"/>
    <x v="38"/>
  </r>
  <r>
    <s v="HIDS-B30-WEBSOL-K9"/>
    <x v="0"/>
    <x v="38"/>
  </r>
  <r>
    <s v="L-S-FP8350-TACLIC="/>
    <x v="0"/>
    <x v="38"/>
  </r>
  <r>
    <s v="IDS-4215-4FE-K9-RF"/>
    <x v="0"/>
    <x v="38"/>
  </r>
  <r>
    <s v="PIX-525-SW-FO"/>
    <x v="0"/>
    <x v="38"/>
  </r>
  <r>
    <s v="L-S-ASA5585-20-TA="/>
    <x v="0"/>
    <x v="38"/>
  </r>
  <r>
    <s v="ASA5512-IP5Y"/>
    <x v="0"/>
    <x v="38"/>
  </r>
  <r>
    <s v="NRS-DM-U"/>
    <x v="0"/>
    <x v="38"/>
  </r>
  <r>
    <s v="ASA5505-K8-RF"/>
    <x v="0"/>
    <x v="38"/>
  </r>
  <r>
    <s v="ASA-SSP-60-INC-K7"/>
    <x v="0"/>
    <x v="38"/>
  </r>
  <r>
    <s v="ASA5540-VPN-PL="/>
    <x v="0"/>
    <x v="38"/>
  </r>
  <r>
    <s v="PIX-520-128-CH"/>
    <x v="0"/>
    <x v="38"/>
  </r>
  <r>
    <s v="L-FPRTD-V-TMC="/>
    <x v="0"/>
    <x v="38"/>
  </r>
  <r>
    <s v="L-FTD4331-T="/>
    <x v="0"/>
    <x v="38"/>
  </r>
  <r>
    <s v="CSMPR100-4.14-K9"/>
    <x v="0"/>
    <x v="38"/>
  </r>
  <r>
    <s v="CVPN3080-SW-25"/>
    <x v="0"/>
    <x v="38"/>
  </r>
  <r>
    <s v="FP9K-OPT-OUT"/>
    <x v="0"/>
    <x v="38"/>
  </r>
  <r>
    <s v="NRD-DIR-U"/>
    <x v="0"/>
    <x v="38"/>
  </r>
  <r>
    <s v="PIX-VPN-ACCEL="/>
    <x v="0"/>
    <x v="38"/>
  </r>
  <r>
    <s v="PIX-SW-SC-20="/>
    <x v="0"/>
    <x v="38"/>
  </r>
  <r>
    <s v="SF-ASA-5505-8.3-K8"/>
    <x v="0"/>
    <x v="38"/>
  </r>
  <r>
    <s v="NETRANGER-S1002"/>
    <x v="0"/>
    <x v="38"/>
  </r>
  <r>
    <s v="CSMST25-4.11-K9"/>
    <x v="0"/>
    <x v="38"/>
  </r>
  <r>
    <s v="CVPN3002-8E-BUN-K9"/>
    <x v="0"/>
    <x v="38"/>
  </r>
  <r>
    <s v="ASA-IC-6GECU-INC-B"/>
    <x v="0"/>
    <x v="38"/>
  </r>
  <r>
    <s v="FPR9K-SM-40="/>
    <x v="0"/>
    <x v="38"/>
  </r>
  <r>
    <s v="ASA5505-50-BUN-K8"/>
    <x v="0"/>
    <x v="38"/>
  </r>
  <r>
    <s v="FS2K-RAID-9271"/>
    <x v="0"/>
    <x v="38"/>
  </r>
  <r>
    <s v="FP3500-PROT-LIC"/>
    <x v="0"/>
    <x v="38"/>
  </r>
  <r>
    <s v="FPR9K-SM-44-RF"/>
    <x v="0"/>
    <x v="38"/>
  </r>
  <r>
    <s v="L-ASA5585-60-AI1Y="/>
    <x v="0"/>
    <x v="38"/>
  </r>
  <r>
    <s v="FPR-4110-K9"/>
    <x v="0"/>
    <x v="38"/>
  </r>
  <r>
    <s v="PRSM-MR-1X041RY-A"/>
    <x v="0"/>
    <x v="38"/>
  </r>
  <r>
    <s v="L-ASA5525T-BASE="/>
    <x v="0"/>
    <x v="38"/>
  </r>
  <r>
    <s v="LL-ASA-5520="/>
    <x v="0"/>
    <x v="38"/>
  </r>
  <r>
    <s v="L-ASA5512-ME-K8="/>
    <x v="0"/>
    <x v="38"/>
  </r>
  <r>
    <s v="FMC1000-K9"/>
    <x v="0"/>
    <x v="38"/>
  </r>
  <r>
    <s v="L-S-ASA5506-TAMC="/>
    <x v="0"/>
    <x v="38"/>
  </r>
  <r>
    <s v="CWVMS-2.1-UR-SR-K9"/>
    <x v="0"/>
    <x v="38"/>
  </r>
  <r>
    <s v="L-FP8250-5UPG-K9="/>
    <x v="0"/>
    <x v="38"/>
  </r>
  <r>
    <s v="ASA5525-CTRL-LIC"/>
    <x v="0"/>
    <x v="38"/>
  </r>
  <r>
    <s v="ASA5508-SSD"/>
    <x v="0"/>
    <x v="38"/>
  </r>
  <r>
    <s v="CAB-AC-C5-SAF="/>
    <x v="0"/>
    <x v="38"/>
  </r>
  <r>
    <s v="CVPN3030-MEM-KIT="/>
    <x v="0"/>
    <x v="38"/>
  </r>
  <r>
    <s v="FP7110-K9-RF"/>
    <x v="0"/>
    <x v="38"/>
  </r>
  <r>
    <s v="ASA5512-FPWR-K9"/>
    <x v="0"/>
    <x v="38"/>
  </r>
  <r>
    <s v="ASA5515-SSD120-K9"/>
    <x v="0"/>
    <x v="38"/>
  </r>
  <r>
    <s v="IPS-SW-NME-6.2-K9"/>
    <x v="0"/>
    <x v="38"/>
  </r>
  <r>
    <s v="L-CSA-SRVR"/>
    <x v="0"/>
    <x v="38"/>
  </r>
  <r>
    <s v="ASA5506W-Q-K9"/>
    <x v="0"/>
    <x v="38"/>
  </r>
  <r>
    <s v="E2SF-F-FPR4120T"/>
    <x v="0"/>
    <x v="38"/>
  </r>
  <r>
    <s v="CSMST5-4.15-M-K9"/>
    <x v="0"/>
    <x v="38"/>
  </r>
  <r>
    <s v="L-CSMPR100-4.5-K9"/>
    <x v="0"/>
    <x v="38"/>
  </r>
  <r>
    <s v="PIX-535-UR-GE-BUN"/>
    <x v="0"/>
    <x v="38"/>
  </r>
  <r>
    <s v="CS-MARS-GCM-K9-RF"/>
    <x v="0"/>
    <x v="38"/>
  </r>
  <r>
    <s v="C1-FPR2120T-TMC"/>
    <x v="0"/>
    <x v="38"/>
  </r>
  <r>
    <s v="L-SCSR10M-C="/>
    <x v="0"/>
    <x v="38"/>
  </r>
  <r>
    <s v="ASA5585-20-AWI-1Y"/>
    <x v="0"/>
    <x v="38"/>
  </r>
  <r>
    <s v="IDS-4220-MEM-UPE"/>
    <x v="0"/>
    <x v="38"/>
  </r>
  <r>
    <s v="ASA5585-S20F20XK8"/>
    <x v="0"/>
    <x v="38"/>
  </r>
  <r>
    <s v="L-CSA-B100K-DTOP"/>
    <x v="0"/>
    <x v="38"/>
  </r>
  <r>
    <s v="SF-PIX-8.0"/>
    <x v="0"/>
    <x v="38"/>
  </r>
  <r>
    <s v="ASA5585-RAILS="/>
    <x v="0"/>
    <x v="38"/>
  </r>
  <r>
    <s v="L-S-FP7050-TAMLIC="/>
    <x v="0"/>
    <x v="38"/>
  </r>
  <r>
    <s v="CSMPR100-4.4-K9"/>
    <x v="0"/>
    <x v="38"/>
  </r>
  <r>
    <s v="SC-SVC-FWM-1.4-K9"/>
    <x v="0"/>
    <x v="38"/>
  </r>
  <r>
    <s v="SEC6K-2000-R"/>
    <x v="0"/>
    <x v="38"/>
  </r>
  <r>
    <s v="FS750-SW-K9"/>
    <x v="0"/>
    <x v="38"/>
  </r>
  <r>
    <s v="ASA5525-IP3Y"/>
    <x v="0"/>
    <x v="38"/>
  </r>
  <r>
    <s v="L-ASA1000V-16="/>
    <x v="0"/>
    <x v="38"/>
  </r>
  <r>
    <s v="PIX-SW-SC-5-10="/>
    <x v="0"/>
    <x v="38"/>
  </r>
  <r>
    <s v="SW-NONE"/>
    <x v="0"/>
    <x v="38"/>
  </r>
  <r>
    <s v="PIX-515-R-DMZ-BUN"/>
    <x v="0"/>
    <x v="38"/>
  </r>
  <r>
    <s v="E2SF-O-CDOFPR9K"/>
    <x v="0"/>
    <x v="38"/>
  </r>
  <r>
    <s v="ASA5540-VPN-PR="/>
    <x v="0"/>
    <x v="38"/>
  </r>
  <r>
    <s v="WS-SVC-AGM-1-K9="/>
    <x v="0"/>
    <x v="38"/>
  </r>
  <r>
    <s v="ASA5585-CHAS-AC="/>
    <x v="0"/>
    <x v="38"/>
  </r>
  <r>
    <s v="ASA5585-S10-DC-K7"/>
    <x v="0"/>
    <x v="38"/>
  </r>
  <r>
    <s v="AIR-SSCFIPS-DRV-L4"/>
    <x v="0"/>
    <x v="38"/>
  </r>
  <r>
    <s v="SF-ASA5505-8.4-K8"/>
    <x v="0"/>
    <x v="38"/>
  </r>
  <r>
    <s v="L-FPR4150T-TC="/>
    <x v="0"/>
    <x v="38"/>
  </r>
  <r>
    <s v="CVPN3060E-RED-HA"/>
    <x v="0"/>
    <x v="38"/>
  </r>
  <r>
    <s v="L-ASA-SC-20-50="/>
    <x v="0"/>
    <x v="38"/>
  </r>
  <r>
    <s v="L-CSMST10-4.8-M-K9"/>
    <x v="0"/>
    <x v="38"/>
  </r>
  <r>
    <s v="PIX-515-VPN-3DES"/>
    <x v="0"/>
    <x v="38"/>
  </r>
  <r>
    <s v="ASA5505-SW-10-UL="/>
    <x v="0"/>
    <x v="38"/>
  </r>
  <r>
    <s v="CWVMS-2.3-B-SR-K9"/>
    <x v="0"/>
    <x v="38"/>
  </r>
  <r>
    <s v="ASA5585-20-AW5Y="/>
    <x v="0"/>
    <x v="38"/>
  </r>
  <r>
    <s v="FPR2K-NM-8X1G="/>
    <x v="0"/>
    <x v="38"/>
  </r>
  <r>
    <s v="ASA5505-FIPS-KIT="/>
    <x v="0"/>
    <x v="38"/>
  </r>
  <r>
    <s v="L-ASA5506-SEC-PL="/>
    <x v="0"/>
    <x v="38"/>
  </r>
  <r>
    <s v="ASA5540-RTC-NFR-K9"/>
    <x v="0"/>
    <x v="38"/>
  </r>
  <r>
    <s v="FS1500-3500-RAILS="/>
    <x v="0"/>
    <x v="38"/>
  </r>
  <r>
    <s v="L-ASAV50SR-STD-K9="/>
    <x v="0"/>
    <x v="38"/>
  </r>
  <r>
    <s v="ASA-CSC10-500P-2Y"/>
    <x v="0"/>
    <x v="38"/>
  </r>
  <r>
    <s v="FP7000-RACK-RF"/>
    <x v="0"/>
    <x v="38"/>
  </r>
  <r>
    <s v="L-ASA5585-10-AP3Y="/>
    <x v="0"/>
    <x v="38"/>
  </r>
  <r>
    <s v="FPNM-2LR-10G-BP"/>
    <x v="0"/>
    <x v="38"/>
  </r>
  <r>
    <s v="E2SC-S-CDO5516P"/>
    <x v="0"/>
    <x v="38"/>
  </r>
  <r>
    <s v="3D1000-IPS-C4-K9"/>
    <x v="0"/>
    <x v="38"/>
  </r>
  <r>
    <s v="ASA5505-SW-50"/>
    <x v="0"/>
    <x v="38"/>
  </r>
  <r>
    <s v="L-CSMPR100-4.3-K9"/>
    <x v="0"/>
    <x v="38"/>
  </r>
  <r>
    <s v="L-ASAV5SR-STD-K9="/>
    <x v="0"/>
    <x v="38"/>
  </r>
  <r>
    <s v="FP7010-TAC-LIC="/>
    <x v="0"/>
    <x v="38"/>
  </r>
  <r>
    <s v="ASA5508-SSD++="/>
    <x v="0"/>
    <x v="38"/>
  </r>
  <r>
    <s v="FPR2K-SSD-BBLKD"/>
    <x v="0"/>
    <x v="38"/>
  </r>
  <r>
    <s v="ASA-UC-1000-2000="/>
    <x v="0"/>
    <x v="38"/>
  </r>
  <r>
    <s v="ASA5516-FPWR-K8-RF"/>
    <x v="0"/>
    <x v="38"/>
  </r>
  <r>
    <s v="SF-PIX-6.3"/>
    <x v="0"/>
    <x v="38"/>
  </r>
  <r>
    <s v="FP8260-TAMC-LIC="/>
    <x v="0"/>
    <x v="38"/>
  </r>
  <r>
    <s v="L-ASA5545-AI1Y="/>
    <x v="0"/>
    <x v="38"/>
  </r>
  <r>
    <s v="WS-SVC-IDSMPLS-K9="/>
    <x v="0"/>
    <x v="38"/>
  </r>
  <r>
    <s v="FP-VM-XEN-IPS-LIC="/>
    <x v="0"/>
    <x v="38"/>
  </r>
  <r>
    <s v="L-CSMPR50-4.6-M-K9"/>
    <x v="0"/>
    <x v="38"/>
  </r>
  <r>
    <s v="ASA5585-S60-2A-K7"/>
    <x v="0"/>
    <x v="38"/>
  </r>
  <r>
    <s v="CAB-AC-C5-AUS="/>
    <x v="0"/>
    <x v="38"/>
  </r>
  <r>
    <s v="CVPN4022-2FE/K9"/>
    <x v="0"/>
    <x v="38"/>
  </r>
  <r>
    <s v="CSMST25-4.10-K9"/>
    <x v="0"/>
    <x v="38"/>
  </r>
  <r>
    <s v="IPS-2SX-INT"/>
    <x v="0"/>
    <x v="38"/>
  </r>
  <r>
    <s v="WS-C6513-FWM-K9-RF"/>
    <x v="0"/>
    <x v="38"/>
  </r>
  <r>
    <s v="FPR-1120"/>
    <x v="0"/>
    <x v="38"/>
  </r>
  <r>
    <s v="SC-SVC-FWM-1.1-K9"/>
    <x v="0"/>
    <x v="38"/>
  </r>
  <r>
    <s v="ASA5585-FAN-RF"/>
    <x v="0"/>
    <x v="38"/>
  </r>
  <r>
    <s v="CVPN4044/K8"/>
    <x v="0"/>
    <x v="38"/>
  </r>
  <r>
    <s v="L-ASA5512-SEC-PL="/>
    <x v="0"/>
    <x v="38"/>
  </r>
  <r>
    <s v="PIX-525-FO-UR-BUN"/>
    <x v="0"/>
    <x v="38"/>
  </r>
  <r>
    <s v="ASA5500-SC-250="/>
    <x v="0"/>
    <x v="38"/>
  </r>
  <r>
    <s v="ISA550W-BUN1-K9"/>
    <x v="0"/>
    <x v="38"/>
  </r>
  <r>
    <s v="ASA5525-MB"/>
    <x v="0"/>
    <x v="38"/>
  </r>
  <r>
    <s v="ISC3.0-SM-200"/>
    <x v="0"/>
    <x v="38"/>
  </r>
  <r>
    <s v="CSA-B100-DTOP-K9"/>
    <x v="0"/>
    <x v="38"/>
  </r>
  <r>
    <s v="FMC2600-K9"/>
    <x v="0"/>
    <x v="38"/>
  </r>
  <r>
    <s v="VMSU-CSMPR-UPG-K9"/>
    <x v="0"/>
    <x v="38"/>
  </r>
  <r>
    <s v="CSA-SRVR-K9"/>
    <x v="0"/>
    <x v="38"/>
  </r>
  <r>
    <s v="AIR-LEG-CP02"/>
    <x v="0"/>
    <x v="38"/>
  </r>
  <r>
    <s v="FP7125-TAM-LIC="/>
    <x v="0"/>
    <x v="38"/>
  </r>
  <r>
    <s v="L-ASA5525-P="/>
    <x v="0"/>
    <x v="38"/>
  </r>
  <r>
    <s v="ASA5575"/>
    <x v="0"/>
    <x v="38"/>
  </r>
  <r>
    <s v="CSMST5-4.5-K9"/>
    <x v="0"/>
    <x v="38"/>
  </r>
  <r>
    <s v="PIX-515E-R-BUN-RF"/>
    <x v="0"/>
    <x v="38"/>
  </r>
  <r>
    <s v="CWSIM-C3-10K-LC"/>
    <x v="0"/>
    <x v="38"/>
  </r>
  <r>
    <s v="SEC6K-250-R"/>
    <x v="0"/>
    <x v="38"/>
  </r>
  <r>
    <s v="ASA5550-UCBUNK8-RF"/>
    <x v="0"/>
    <x v="38"/>
  </r>
  <r>
    <s v="ASA-PWR-BLANK-RF"/>
    <x v="0"/>
    <x v="38"/>
  </r>
  <r>
    <s v="L-FTD4331-TMC="/>
    <x v="0"/>
    <x v="38"/>
  </r>
  <r>
    <s v="L-F9K-ASA-BPU-K9="/>
    <x v="0"/>
    <x v="38"/>
  </r>
  <r>
    <s v="ASA5585-20CTRL-LIC"/>
    <x v="0"/>
    <x v="38"/>
  </r>
  <r>
    <s v="L-S-FPR2130T-TMC="/>
    <x v="0"/>
    <x v="38"/>
  </r>
  <r>
    <s v="SEC-MGR-10"/>
    <x v="0"/>
    <x v="38"/>
  </r>
  <r>
    <s v="L-IPS-IDSM2-3SCA="/>
    <x v="0"/>
    <x v="38"/>
  </r>
  <r>
    <s v="CS-MARS-GC2-K9"/>
    <x v="0"/>
    <x v="38"/>
  </r>
  <r>
    <s v="ASA5520-RTC25-K8"/>
    <x v="0"/>
    <x v="38"/>
  </r>
  <r>
    <s v="L-PRSM-DEV-100="/>
    <x v="0"/>
    <x v="38"/>
  </r>
  <r>
    <s v="ASA5555-AP5Y"/>
    <x v="0"/>
    <x v="38"/>
  </r>
  <r>
    <s v="DDM-500"/>
    <x v="0"/>
    <x v="38"/>
  </r>
  <r>
    <s v="FP7100-RAILS="/>
    <x v="0"/>
    <x v="38"/>
  </r>
  <r>
    <s v="SF-PIX-515-8.0"/>
    <x v="0"/>
    <x v="38"/>
  </r>
  <r>
    <s v="ASA5505-UL-BUN-K9"/>
    <x v="0"/>
    <x v="38"/>
  </r>
  <r>
    <s v="SPLA2-ASAV-2000M-M"/>
    <x v="0"/>
    <x v="38"/>
  </r>
  <r>
    <s v="ASA5515-AW1Y"/>
    <x v="0"/>
    <x v="38"/>
  </r>
  <r>
    <s v="LL-PIX-501-3DES"/>
    <x v="0"/>
    <x v="38"/>
  </r>
  <r>
    <s v="ASA5550-ME-CPW-K9"/>
    <x v="0"/>
    <x v="38"/>
  </r>
  <r>
    <s v="IPS-4260-4GE-BP-K9"/>
    <x v="0"/>
    <x v="38"/>
  </r>
  <r>
    <s v="L-RD-AMS-MAX-LIC="/>
    <x v="0"/>
    <x v="38"/>
  </r>
  <r>
    <s v="L-ASA5555-ME-K9="/>
    <x v="0"/>
    <x v="38"/>
  </r>
  <r>
    <s v="ASA5510-K8-RF"/>
    <x v="0"/>
    <x v="38"/>
  </r>
  <r>
    <s v="PIX-525-AA-GE-BUN"/>
    <x v="0"/>
    <x v="38"/>
  </r>
  <r>
    <s v="CSMST5-4.7-K9"/>
    <x v="0"/>
    <x v="38"/>
  </r>
  <r>
    <s v="CVPN3030RD-E-UPGK9"/>
    <x v="0"/>
    <x v="38"/>
  </r>
  <r>
    <s v="CVPN3005-SW"/>
    <x v="0"/>
    <x v="38"/>
  </r>
  <r>
    <s v="L-ASA5512-TAMC="/>
    <x v="0"/>
    <x v="38"/>
  </r>
  <r>
    <s v="ASA5555-CTRL-LIC"/>
    <x v="0"/>
    <x v="38"/>
  </r>
  <r>
    <s v="FPR1K-ASASC-5"/>
    <x v="0"/>
    <x v="38"/>
  </r>
  <r>
    <s v="ASA5585-20-AW1Y"/>
    <x v="0"/>
    <x v="38"/>
  </r>
  <r>
    <s v="ASA-HD-BLANK="/>
    <x v="0"/>
    <x v="38"/>
  </r>
  <r>
    <s v="ASA-SSM-4GE"/>
    <x v="0"/>
    <x v="38"/>
  </r>
  <r>
    <s v="CWSIM3.1-1160SRU"/>
    <x v="0"/>
    <x v="38"/>
  </r>
  <r>
    <s v="ASA5585-20-AI5Y"/>
    <x v="0"/>
    <x v="38"/>
  </r>
  <r>
    <s v="ASA-CSC20-250U-2Y"/>
    <x v="0"/>
    <x v="38"/>
  </r>
  <r>
    <s v="PIX10000"/>
    <x v="0"/>
    <x v="38"/>
  </r>
  <r>
    <s v="WS-C6506-EFWMK9-RF"/>
    <x v="0"/>
    <x v="38"/>
  </r>
  <r>
    <s v="L-CSMPR100-4.7-K9"/>
    <x v="0"/>
    <x v="38"/>
  </r>
  <r>
    <s v="CVPN3000-PC-UK="/>
    <x v="0"/>
    <x v="38"/>
  </r>
  <r>
    <s v="FS1500-K9"/>
    <x v="0"/>
    <x v="38"/>
  </r>
  <r>
    <s v="L-FPR1K-ENC-K9="/>
    <x v="0"/>
    <x v="38"/>
  </r>
  <r>
    <s v="C1-A558520-TAMC"/>
    <x v="0"/>
    <x v="38"/>
  </r>
  <r>
    <s v="CS-MARS-GC-K9-RF"/>
    <x v="0"/>
    <x v="38"/>
  </r>
  <r>
    <s v="VPN-SW-DES-1000="/>
    <x v="0"/>
    <x v="38"/>
  </r>
  <r>
    <s v="L-ASACSC10-250U1Y"/>
    <x v="0"/>
    <x v="38"/>
  </r>
  <r>
    <s v="PIX-32-PL"/>
    <x v="0"/>
    <x v="38"/>
  </r>
  <r>
    <s v="CAB-2WIRE-ISA-UK"/>
    <x v="0"/>
    <x v="38"/>
  </r>
  <r>
    <s v="SF-FP6.1-K9"/>
    <x v="0"/>
    <x v="38"/>
  </r>
  <r>
    <s v="IDS-4210-MEM-U="/>
    <x v="0"/>
    <x v="38"/>
  </r>
  <r>
    <s v="L-FPR4140T-TMC-PR="/>
    <x v="0"/>
    <x v="38"/>
  </r>
  <r>
    <s v="FPR9K-NM-2X40G-F"/>
    <x v="0"/>
    <x v="38"/>
  </r>
  <r>
    <s v="ASA5585-S60C60-K9"/>
    <x v="0"/>
    <x v="38"/>
  </r>
  <r>
    <s v="CVPN4022-2T3K8"/>
    <x v="0"/>
    <x v="38"/>
  </r>
  <r>
    <s v="FR-SVC-FWM-VC-T2="/>
    <x v="0"/>
    <x v="38"/>
  </r>
  <r>
    <s v="FS2K-PWR-AC-650W"/>
    <x v="0"/>
    <x v="38"/>
  </r>
  <r>
    <s v="ASA-CSC10-500U-1Y"/>
    <x v="0"/>
    <x v="38"/>
  </r>
  <r>
    <s v="L-ASA5516-TAMC-PR="/>
    <x v="0"/>
    <x v="38"/>
  </r>
  <r>
    <s v="L-ASA5515-TA="/>
    <x v="0"/>
    <x v="38"/>
  </r>
  <r>
    <s v="ASA-CSC10-250U-1Y"/>
    <x v="0"/>
    <x v="38"/>
  </r>
  <r>
    <s v="CSM-LSI-6G-RAID"/>
    <x v="0"/>
    <x v="38"/>
  </r>
  <r>
    <s v="L-ASA5545-AP3Y="/>
    <x v="0"/>
    <x v="38"/>
  </r>
  <r>
    <s v="CWSIM-CSANAC-50KL="/>
    <x v="0"/>
    <x v="38"/>
  </r>
  <r>
    <s v="L-S-FPR9K-24T-TMC="/>
    <x v="0"/>
    <x v="38"/>
  </r>
  <r>
    <s v="FS3500-MAX-LIC"/>
    <x v="0"/>
    <x v="38"/>
  </r>
  <r>
    <s v="FPR1120-ASA-K9"/>
    <x v="0"/>
    <x v="38"/>
  </r>
  <r>
    <s v="ASA5525-AW1Y"/>
    <x v="0"/>
    <x v="38"/>
  </r>
  <r>
    <s v="L-CSMST10-4.8-K9"/>
    <x v="0"/>
    <x v="38"/>
  </r>
  <r>
    <s v="PIX-535-MEM-512"/>
    <x v="0"/>
    <x v="38"/>
  </r>
  <r>
    <s v="ASA5520-UCBUNK9-RF"/>
    <x v="0"/>
    <x v="38"/>
  </r>
  <r>
    <s v="IPS-SW-AIM-6.1-K9"/>
    <x v="0"/>
    <x v="38"/>
  </r>
  <r>
    <s v="L-ISA570-CS-1YR="/>
    <x v="0"/>
    <x v="38"/>
  </r>
  <r>
    <s v="FPR9K-NM-6X10LR-F"/>
    <x v="0"/>
    <x v="38"/>
  </r>
  <r>
    <s v="CSAU1.0-ADD1000"/>
    <x v="0"/>
    <x v="38"/>
  </r>
  <r>
    <s v="L-ASA5515-IPS-SSP="/>
    <x v="0"/>
    <x v="38"/>
  </r>
  <r>
    <s v="ADXT-5600-MMF-A-K9"/>
    <x v="0"/>
    <x v="38"/>
  </r>
  <r>
    <s v="PIX-PL2"/>
    <x v="0"/>
    <x v="38"/>
  </r>
  <r>
    <s v="L-ASA5545-TA="/>
    <x v="0"/>
    <x v="38"/>
  </r>
  <r>
    <s v="SC-SVC-WVPN-11-K9"/>
    <x v="0"/>
    <x v="38"/>
  </r>
  <r>
    <s v="ASA5585-BLANK-F="/>
    <x v="0"/>
    <x v="38"/>
  </r>
  <r>
    <s v="L-FPRTD-V-P="/>
    <x v="0"/>
    <x v="38"/>
  </r>
  <r>
    <s v="HIDS-AGNT-K9"/>
    <x v="0"/>
    <x v="38"/>
  </r>
  <r>
    <s v="N1K-ASA1K-16-PR"/>
    <x v="0"/>
    <x v="38"/>
  </r>
  <r>
    <s v="FPR2140T-T"/>
    <x v="0"/>
    <x v="38"/>
  </r>
  <r>
    <s v="L-ASACSC20-1KP1Y"/>
    <x v="0"/>
    <x v="38"/>
  </r>
  <r>
    <s v="PIX-SW-SC-20"/>
    <x v="0"/>
    <x v="38"/>
  </r>
  <r>
    <s v="L-ASA5506W-TAC="/>
    <x v="0"/>
    <x v="38"/>
  </r>
  <r>
    <s v="IDS-4230-FE-RF"/>
    <x v="0"/>
    <x v="38"/>
  </r>
  <r>
    <s v="PIX-525-FO-BUN-SB"/>
    <x v="0"/>
    <x v="38"/>
  </r>
  <r>
    <s v="ASA5506W-B-FTD-K9"/>
    <x v="0"/>
    <x v="38"/>
  </r>
  <r>
    <s v="FPR9K-RMK="/>
    <x v="0"/>
    <x v="38"/>
  </r>
  <r>
    <s v="HIDS-B15-STDSOL-K9"/>
    <x v="0"/>
    <x v="38"/>
  </r>
  <r>
    <s v="FPR4K-NM-6X10LR-F"/>
    <x v="0"/>
    <x v="38"/>
  </r>
  <r>
    <s v="SF-IPS-4500-7.2-K9"/>
    <x v="0"/>
    <x v="38"/>
  </r>
  <r>
    <s v="FPR2K-SSD200="/>
    <x v="0"/>
    <x v="38"/>
  </r>
  <r>
    <s v="FPR9K-DNM-2X100G="/>
    <x v="0"/>
    <x v="38"/>
  </r>
  <r>
    <s v="L-S-FP8370-TA-LIC="/>
    <x v="0"/>
    <x v="38"/>
  </r>
  <r>
    <s v="L-ASA5585-20-TA="/>
    <x v="0"/>
    <x v="38"/>
  </r>
  <r>
    <s v="ASA5545-FTD-K9"/>
    <x v="0"/>
    <x v="38"/>
  </r>
  <r>
    <s v="ASA5512-MB"/>
    <x v="0"/>
    <x v="38"/>
  </r>
  <r>
    <s v="CVPN3015-SW-35-K9"/>
    <x v="0"/>
    <x v="38"/>
  </r>
  <r>
    <s v="CSMPR250-4.16-M-K9"/>
    <x v="0"/>
    <x v="38"/>
  </r>
  <r>
    <s v="FP-CRS-UPG-2030="/>
    <x v="0"/>
    <x v="38"/>
  </r>
  <r>
    <s v="ASA5510-AIP10-K9-1"/>
    <x v="0"/>
    <x v="38"/>
  </r>
  <r>
    <s v="ASA5510-ME-K9"/>
    <x v="0"/>
    <x v="38"/>
  </r>
  <r>
    <s v="ASA5515-AW3Y-PR="/>
    <x v="0"/>
    <x v="38"/>
  </r>
  <r>
    <s v="FPR-NM-6X10SR-F="/>
    <x v="0"/>
    <x v="38"/>
  </r>
  <r>
    <s v="ASA5510-AIP20SP-K8"/>
    <x v="0"/>
    <x v="38"/>
  </r>
  <r>
    <s v="SF-FMC-6.2.2-K9"/>
    <x v="0"/>
    <x v="38"/>
  </r>
  <r>
    <s v="FP7110-BUN"/>
    <x v="0"/>
    <x v="38"/>
  </r>
  <r>
    <s v="FP7115-CTRL-LIC="/>
    <x v="0"/>
    <x v="38"/>
  </r>
  <r>
    <s v="CVPN3030-REDBUN-RF"/>
    <x v="0"/>
    <x v="38"/>
  </r>
  <r>
    <s v="ASA5555-AP1Y="/>
    <x v="0"/>
    <x v="38"/>
  </r>
  <r>
    <s v="PIX-535FO-AA-SW"/>
    <x v="0"/>
    <x v="38"/>
  </r>
  <r>
    <s v="FP8200-STK40G-K9"/>
    <x v="0"/>
    <x v="38"/>
  </r>
  <r>
    <s v="L-ASA5585-20-AP3Y="/>
    <x v="0"/>
    <x v="38"/>
  </r>
  <r>
    <s v="CS-MARS-X00-HD="/>
    <x v="0"/>
    <x v="38"/>
  </r>
  <r>
    <s v="CWSIM-3.1-ADD20-K9"/>
    <x v="0"/>
    <x v="38"/>
  </r>
  <r>
    <s v="L-CSMPR50-4.10-K9"/>
    <x v="0"/>
    <x v="38"/>
  </r>
  <r>
    <s v="ASA5505"/>
    <x v="0"/>
    <x v="38"/>
  </r>
  <r>
    <s v="L-S-FPR2140T-TM="/>
    <x v="0"/>
    <x v="38"/>
  </r>
  <r>
    <s v="ASA-IC-B-BLANK"/>
    <x v="0"/>
    <x v="38"/>
  </r>
  <r>
    <s v="ASA-CSC-20-RMA-K9="/>
    <x v="0"/>
    <x v="38"/>
  </r>
  <r>
    <s v="FPR9K-NM-4X40G-RF"/>
    <x v="0"/>
    <x v="38"/>
  </r>
  <r>
    <s v="IPS-2SX-INT="/>
    <x v="0"/>
    <x v="38"/>
  </r>
  <r>
    <s v="TM-CSC10-250UP-1Y"/>
    <x v="0"/>
    <x v="38"/>
  </r>
  <r>
    <s v="WS-SVC-FWM-1-K9="/>
    <x v="0"/>
    <x v="38"/>
  </r>
  <r>
    <s v="CWVMS-2.0-UR-K9"/>
    <x v="0"/>
    <x v="38"/>
  </r>
  <r>
    <s v="L-FPR9K-40T-TMC="/>
    <x v="0"/>
    <x v="38"/>
  </r>
  <r>
    <s v="CVPN3002-8E-BUN"/>
    <x v="0"/>
    <x v="38"/>
  </r>
  <r>
    <s v="E2SC-S-ASA5585-40"/>
    <x v="0"/>
    <x v="38"/>
  </r>
  <r>
    <s v="CSMST5-4.2-M-K9"/>
    <x v="0"/>
    <x v="38"/>
  </r>
  <r>
    <s v="ASA5545-AW5Y="/>
    <x v="0"/>
    <x v="38"/>
  </r>
  <r>
    <s v="L-CSMPR250-4.2-K9"/>
    <x v="0"/>
    <x v="38"/>
  </r>
  <r>
    <s v="ASA5585-S10-K9-RF"/>
    <x v="0"/>
    <x v="38"/>
  </r>
  <r>
    <s v="PIX-520-UR-CH"/>
    <x v="0"/>
    <x v="38"/>
  </r>
  <r>
    <s v="PIX-501-BUN-K9"/>
    <x v="0"/>
    <x v="38"/>
  </r>
  <r>
    <s v="L-CSMPR100-4.2-K9"/>
    <x v="0"/>
    <x v="38"/>
  </r>
  <r>
    <s v="NRS-DFDDI"/>
    <x v="0"/>
    <x v="38"/>
  </r>
  <r>
    <s v="L-CSMST10-4.10-K9"/>
    <x v="0"/>
    <x v="38"/>
  </r>
  <r>
    <s v="ASA-CSC10-250P-1Y"/>
    <x v="0"/>
    <x v="38"/>
  </r>
  <r>
    <s v="ASA-AIP-10-INC-K9"/>
    <x v="0"/>
    <x v="38"/>
  </r>
  <r>
    <s v="ASA5516-SSD"/>
    <x v="0"/>
    <x v="38"/>
  </r>
  <r>
    <s v="RD1-DP20-2S"/>
    <x v="0"/>
    <x v="38"/>
  </r>
  <r>
    <s v="ASA5516-SSD="/>
    <x v="0"/>
    <x v="38"/>
  </r>
  <r>
    <s v="FP7115-VPN-K9"/>
    <x v="0"/>
    <x v="38"/>
  </r>
  <r>
    <s v="ISC3.0SM-500VUPG"/>
    <x v="0"/>
    <x v="38"/>
  </r>
  <r>
    <s v="ASA5510-SEC-NFR-K9"/>
    <x v="0"/>
    <x v="38"/>
  </r>
  <r>
    <s v="FPR9K-RMK"/>
    <x v="0"/>
    <x v="38"/>
  </r>
  <r>
    <s v="L-ASA1000V-CPU-01"/>
    <x v="0"/>
    <x v="38"/>
  </r>
  <r>
    <s v="PIX-VPN-DES="/>
    <x v="0"/>
    <x v="38"/>
  </r>
  <r>
    <s v="L-ASA5516-TAC"/>
    <x v="0"/>
    <x v="38"/>
  </r>
  <r>
    <s v="L-ASA5585-10-SCA="/>
    <x v="0"/>
    <x v="38"/>
  </r>
  <r>
    <s v="AIR-SC5.0-XP2K"/>
    <x v="0"/>
    <x v="38"/>
  </r>
  <r>
    <s v="PIX-256"/>
    <x v="0"/>
    <x v="38"/>
  </r>
  <r>
    <s v="ASA5515-SSL50-K9"/>
    <x v="0"/>
    <x v="38"/>
  </r>
  <r>
    <s v="ASA-SSP-40-INC-K7"/>
    <x v="0"/>
    <x v="38"/>
  </r>
  <r>
    <s v="PIX-506-PWR-AC="/>
    <x v="0"/>
    <x v="38"/>
  </r>
  <r>
    <s v="ISC3.X-SM-500-K9"/>
    <x v="0"/>
    <x v="38"/>
  </r>
  <r>
    <s v="L-ASA5512T-TM="/>
    <x v="0"/>
    <x v="38"/>
  </r>
  <r>
    <s v="ASA-IC-6GE-CU-B-RF"/>
    <x v="0"/>
    <x v="38"/>
  </r>
  <r>
    <s v="ASA5585-20-AW3Y="/>
    <x v="0"/>
    <x v="38"/>
  </r>
  <r>
    <s v="L-ASA-CSC20-PLUS="/>
    <x v="0"/>
    <x v="38"/>
  </r>
  <r>
    <s v="ASA5520-VPN-PL"/>
    <x v="0"/>
    <x v="38"/>
  </r>
  <r>
    <s v="ASA5585-60-AWI-3Y"/>
    <x v="0"/>
    <x v="38"/>
  </r>
  <r>
    <s v="L-ASA5505-P="/>
    <x v="0"/>
    <x v="38"/>
  </r>
  <r>
    <s v="ASA5500-ENCR-K8"/>
    <x v="0"/>
    <x v="38"/>
  </r>
  <r>
    <s v="ASA-SSE-RX2G"/>
    <x v="0"/>
    <x v="38"/>
  </r>
  <r>
    <s v="CVPN3002-K9"/>
    <x v="0"/>
    <x v="38"/>
  </r>
  <r>
    <s v="L-FPR4125-P="/>
    <x v="0"/>
    <x v="38"/>
  </r>
  <r>
    <s v="FPR1120T-T"/>
    <x v="0"/>
    <x v="38"/>
  </r>
  <r>
    <s v="E2SF-F-FPRTD-V"/>
    <x v="0"/>
    <x v="38"/>
  </r>
  <r>
    <s v="ASA5510-SEC-BUN-K9"/>
    <x v="0"/>
    <x v="38"/>
  </r>
  <r>
    <s v="FPR4K-FAN="/>
    <x v="0"/>
    <x v="38"/>
  </r>
  <r>
    <s v="ASA5585-40-AI3Y"/>
    <x v="0"/>
    <x v="38"/>
  </r>
  <r>
    <s v="ASA5520-VPN-PL="/>
    <x v="0"/>
    <x v="38"/>
  </r>
  <r>
    <s v="ASA5585-20-AW1Y="/>
    <x v="0"/>
    <x v="38"/>
  </r>
  <r>
    <s v="PIX-520-1K-CH"/>
    <x v="0"/>
    <x v="38"/>
  </r>
  <r>
    <s v="HIDS-50-WEBWIN-K9"/>
    <x v="0"/>
    <x v="38"/>
  </r>
  <r>
    <s v="L-FPRTD-V-ENC-K9="/>
    <x v="0"/>
    <x v="38"/>
  </r>
  <r>
    <s v="FPR4120-NGFW-K9"/>
    <x v="0"/>
    <x v="38"/>
  </r>
  <r>
    <s v="ASA5585-10-AI3Y"/>
    <x v="0"/>
    <x v="38"/>
  </r>
  <r>
    <s v="NRD-DIR"/>
    <x v="0"/>
    <x v="38"/>
  </r>
  <r>
    <s v="R-PRSMV9-SW-10-K9"/>
    <x v="0"/>
    <x v="38"/>
  </r>
  <r>
    <s v="ASA5555AWI3Y"/>
    <x v="0"/>
    <x v="38"/>
  </r>
  <r>
    <s v="CVPN1560-UPG-NR"/>
    <x v="0"/>
    <x v="38"/>
  </r>
  <r>
    <s v="ASA5508-FTD-K9"/>
    <x v="0"/>
    <x v="38"/>
  </r>
  <r>
    <s v="ASA5580-4GE-FI"/>
    <x v="0"/>
    <x v="38"/>
  </r>
  <r>
    <s v="E2SE-S-SE1"/>
    <x v="0"/>
    <x v="38"/>
  </r>
  <r>
    <s v="L-RDASP-G1G-LIC="/>
    <x v="0"/>
    <x v="38"/>
  </r>
  <r>
    <s v="ICS-OPS-L2C1-5CT"/>
    <x v="0"/>
    <x v="38"/>
  </r>
  <r>
    <s v="FPR4140-NGIPS-K9"/>
    <x v="0"/>
    <x v="38"/>
  </r>
  <r>
    <s v="CWSIM-CSANAC-1KLC="/>
    <x v="0"/>
    <x v="38"/>
  </r>
  <r>
    <s v="C1S1T-ASA5585-20"/>
    <x v="0"/>
    <x v="38"/>
  </r>
  <r>
    <s v="ASA5585-10-IP3Y="/>
    <x v="0"/>
    <x v="38"/>
  </r>
  <r>
    <s v="CAB-AC-C5-EUR"/>
    <x v="0"/>
    <x v="38"/>
  </r>
  <r>
    <s v="CVPN4022-8T/K8"/>
    <x v="0"/>
    <x v="38"/>
  </r>
  <r>
    <s v="L-ASA5510-SEC-PR="/>
    <x v="0"/>
    <x v="38"/>
  </r>
  <r>
    <s v="CWVMS-20DEV-1.0"/>
    <x v="0"/>
    <x v="38"/>
  </r>
  <r>
    <s v="ASA5515-IP3Y="/>
    <x v="0"/>
    <x v="38"/>
  </r>
  <r>
    <s v="FPR2110-NGFW-K9-RF"/>
    <x v="0"/>
    <x v="38"/>
  </r>
  <r>
    <s v="L-SNT4200-S="/>
    <x v="0"/>
    <x v="38"/>
  </r>
  <r>
    <s v="CSM-PSU2-650W-SB="/>
    <x v="0"/>
    <x v="38"/>
  </r>
  <r>
    <s v="CVPN4021-T3/K9"/>
    <x v="0"/>
    <x v="38"/>
  </r>
  <r>
    <s v="PIX-515-SW-R-UR="/>
    <x v="0"/>
    <x v="38"/>
  </r>
  <r>
    <s v="ASA-IC-6GE-SFPC-RF"/>
    <x v="0"/>
    <x v="38"/>
  </r>
  <r>
    <s v="FS2000-BASE-K9"/>
    <x v="0"/>
    <x v="38"/>
  </r>
  <r>
    <s v="FPR2K-ENC-K9"/>
    <x v="0"/>
    <x v="38"/>
  </r>
  <r>
    <s v="FP7115-TAM-LIC="/>
    <x v="0"/>
    <x v="38"/>
  </r>
  <r>
    <s v="IPS-4300-RAILS="/>
    <x v="0"/>
    <x v="38"/>
  </r>
  <r>
    <s v="IPS-SW-NME-7.0-K9"/>
    <x v="0"/>
    <x v="38"/>
  </r>
  <r>
    <s v="FP-VMW-BASE-SW-K9"/>
    <x v="0"/>
    <x v="38"/>
  </r>
  <r>
    <s v="L-ASA5540-ME-K9="/>
    <x v="0"/>
    <x v="38"/>
  </r>
  <r>
    <s v="L-FP3900-TAMC="/>
    <x v="0"/>
    <x v="38"/>
  </r>
  <r>
    <s v="E2SC-S-ASA5585-60"/>
    <x v="0"/>
    <x v="38"/>
  </r>
  <r>
    <s v="CWSIM-CSANAC2500L"/>
    <x v="0"/>
    <x v="38"/>
  </r>
  <r>
    <s v="FP7120-VPN-K9="/>
    <x v="0"/>
    <x v="38"/>
  </r>
  <r>
    <s v="ASA5585-BOT-1YR"/>
    <x v="0"/>
    <x v="38"/>
  </r>
  <r>
    <s v="L-S-ASA5555-TAC="/>
    <x v="0"/>
    <x v="38"/>
  </r>
  <r>
    <s v="CWVMS-2.3-URMR-K9"/>
    <x v="0"/>
    <x v="38"/>
  </r>
  <r>
    <s v="FS3500-BASE-K9"/>
    <x v="0"/>
    <x v="38"/>
  </r>
  <r>
    <s v="FP8300-STACK-K9"/>
    <x v="0"/>
    <x v="38"/>
  </r>
  <r>
    <s v="ASA1000V-04="/>
    <x v="0"/>
    <x v="38"/>
  </r>
  <r>
    <s v="ASA5520-AIP10K9-RF"/>
    <x v="0"/>
    <x v="38"/>
  </r>
  <r>
    <s v="ASA5515AWI1Y="/>
    <x v="0"/>
    <x v="38"/>
  </r>
  <r>
    <s v="AIM-IPS-K9"/>
    <x v="0"/>
    <x v="38"/>
  </r>
  <r>
    <s v="L-CSMPR-LIC-50"/>
    <x v="0"/>
    <x v="38"/>
  </r>
  <r>
    <s v="CSMST25-4.17-M-K9"/>
    <x v="0"/>
    <x v="38"/>
  </r>
  <r>
    <s v="SF-ASA-X-9.8-K8"/>
    <x v="0"/>
    <x v="38"/>
  </r>
  <r>
    <s v="ASA5520-K8-RF"/>
    <x v="0"/>
    <x v="38"/>
  </r>
  <r>
    <s v="ASA5585-BLANK-H="/>
    <x v="0"/>
    <x v="38"/>
  </r>
  <r>
    <s v="SF-F9K-FXOS2.1-K9"/>
    <x v="0"/>
    <x v="38"/>
  </r>
  <r>
    <s v="WS-X6381-IDS"/>
    <x v="0"/>
    <x v="38"/>
  </r>
  <r>
    <s v="IDS-ACCEL-INT="/>
    <x v="0"/>
    <x v="38"/>
  </r>
  <r>
    <s v="NM-CIDS-K9-CSA"/>
    <x v="0"/>
    <x v="38"/>
  </r>
  <r>
    <s v="ASA-180W-PWR-DC"/>
    <x v="0"/>
    <x v="38"/>
  </r>
  <r>
    <s v="C1S1T-FP93K-SM44"/>
    <x v="0"/>
    <x v="38"/>
  </r>
  <r>
    <s v="FPR4110NGFW-BUN-PR"/>
    <x v="0"/>
    <x v="38"/>
  </r>
  <r>
    <s v="L-F9K-ASA-ENCR-K9="/>
    <x v="0"/>
    <x v="38"/>
  </r>
  <r>
    <s v="CSMUCS50-47"/>
    <x v="0"/>
    <x v="38"/>
  </r>
  <r>
    <s v="R-PRSMV9-SW-50-K9"/>
    <x v="0"/>
    <x v="38"/>
  </r>
  <r>
    <s v="L-FTDE140N-T="/>
    <x v="0"/>
    <x v="38"/>
  </r>
  <r>
    <s v="E2SC-S-CDO5545P"/>
    <x v="0"/>
    <x v="38"/>
  </r>
  <r>
    <s v="VMW-PRSM-ESXI-1A"/>
    <x v="0"/>
    <x v="38"/>
  </r>
  <r>
    <s v="ASA5506H"/>
    <x v="0"/>
    <x v="38"/>
  </r>
  <r>
    <s v="L-ASA5516-TAM="/>
    <x v="0"/>
    <x v="38"/>
  </r>
  <r>
    <s v="L-CSA-B10000-DTOP"/>
    <x v="0"/>
    <x v="38"/>
  </r>
  <r>
    <s v="ASA5585-NM-4-10GE"/>
    <x v="0"/>
    <x v="38"/>
  </r>
  <r>
    <s v="L-ASA5585-10-AP1Y="/>
    <x v="0"/>
    <x v="38"/>
  </r>
  <r>
    <s v="L-ASA5525-ME-K8="/>
    <x v="0"/>
    <x v="38"/>
  </r>
  <r>
    <s v="L-S-ASA5516-TAMC="/>
    <x v="0"/>
    <x v="38"/>
  </r>
  <r>
    <s v="ASA5545-IPS-SSP"/>
    <x v="0"/>
    <x v="38"/>
  </r>
  <r>
    <s v="ASA5510-CSC10K9-RF"/>
    <x v="0"/>
    <x v="38"/>
  </r>
  <r>
    <s v="L-FPR4145T-TM="/>
    <x v="0"/>
    <x v="38"/>
  </r>
  <r>
    <s v="PIX-515E-DC"/>
    <x v="0"/>
    <x v="38"/>
  </r>
  <r>
    <s v="L-CSMST25-4.12-K9"/>
    <x v="0"/>
    <x v="38"/>
  </r>
  <r>
    <s v="L-RD-AMS-20G-LIC="/>
    <x v="0"/>
    <x v="38"/>
  </r>
  <r>
    <s v="SC-AGM-6.1-3G-K9"/>
    <x v="0"/>
    <x v="38"/>
  </r>
  <r>
    <s v="E2SF-F-FPR4125T"/>
    <x v="0"/>
    <x v="38"/>
  </r>
  <r>
    <s v="FP-PWR-AC-450W-RF"/>
    <x v="0"/>
    <x v="38"/>
  </r>
  <r>
    <s v="CS-MARS-D750-PS="/>
    <x v="0"/>
    <x v="38"/>
  </r>
  <r>
    <s v="WS-SVC-WEBVPN-K9="/>
    <x v="0"/>
    <x v="38"/>
  </r>
  <r>
    <s v="ASA5505-AIP2P-K8"/>
    <x v="0"/>
    <x v="38"/>
  </r>
  <r>
    <s v="ASA5530-K8"/>
    <x v="0"/>
    <x v="38"/>
  </r>
  <r>
    <s v="L-S-FPR4110T-T="/>
    <x v="0"/>
    <x v="38"/>
  </r>
  <r>
    <s v="PIX-515-UR-BUN"/>
    <x v="0"/>
    <x v="38"/>
  </r>
  <r>
    <s v="ASA5555-FTD-BUN"/>
    <x v="0"/>
    <x v="38"/>
  </r>
  <r>
    <s v="FPR2K-NM-6X10SR-F"/>
    <x v="0"/>
    <x v="38"/>
  </r>
  <r>
    <s v="FPR4K-EXCLUDE-SUBS"/>
    <x v="0"/>
    <x v="38"/>
  </r>
  <r>
    <s v="FMC-M5-HDD-1.2TB"/>
    <x v="0"/>
    <x v="38"/>
  </r>
  <r>
    <s v="ASA5510-RP-K8"/>
    <x v="0"/>
    <x v="38"/>
  </r>
  <r>
    <s v="DDM-UNL"/>
    <x v="0"/>
    <x v="38"/>
  </r>
  <r>
    <s v="FPR1K-DT-ACY-KIT"/>
    <x v="0"/>
    <x v="38"/>
  </r>
  <r>
    <s v="L-S-ASA5516-TAM="/>
    <x v="0"/>
    <x v="38"/>
  </r>
  <r>
    <s v="CWSIM-EPCK-SL-K9"/>
    <x v="0"/>
    <x v="38"/>
  </r>
  <r>
    <s v="ASA5515-FP-UPG"/>
    <x v="0"/>
    <x v="38"/>
  </r>
  <r>
    <s v="CWSIM-IRM-K9"/>
    <x v="0"/>
    <x v="38"/>
  </r>
  <r>
    <s v="CSMPR50-4.9-K9"/>
    <x v="0"/>
    <x v="38"/>
  </r>
  <r>
    <s v="CVPN3000-SW-CSD-K9"/>
    <x v="0"/>
    <x v="38"/>
  </r>
  <r>
    <s v="SF-F4KASA9.10.1-K9"/>
    <x v="0"/>
    <x v="38"/>
  </r>
  <r>
    <s v="FS4K-10G-NIC"/>
    <x v="0"/>
    <x v="38"/>
  </r>
  <r>
    <s v="ASA5510AIP10K8-RF"/>
    <x v="0"/>
    <x v="38"/>
  </r>
  <r>
    <s v="L-ASAV30SR-STD-4"/>
    <x v="0"/>
    <x v="38"/>
  </r>
  <r>
    <s v="CVPN3080E-RED"/>
    <x v="0"/>
    <x v="38"/>
  </r>
  <r>
    <s v="ASA5515-AW3Y"/>
    <x v="0"/>
    <x v="38"/>
  </r>
  <r>
    <s v="L-ASACSC10-50U2Y"/>
    <x v="0"/>
    <x v="38"/>
  </r>
  <r>
    <s v="ASA5506W-A-K9"/>
    <x v="0"/>
    <x v="38"/>
  </r>
  <r>
    <s v="CSMST25-4.4-M-K9"/>
    <x v="0"/>
    <x v="38"/>
  </r>
  <r>
    <s v="AIM-IPS-K9="/>
    <x v="0"/>
    <x v="38"/>
  </r>
  <r>
    <s v="L-ASA5585-40-SCA="/>
    <x v="0"/>
    <x v="38"/>
  </r>
  <r>
    <s v="CVPN3005-E1-BUN"/>
    <x v="0"/>
    <x v="38"/>
  </r>
  <r>
    <s v="PIX32"/>
    <x v="0"/>
    <x v="38"/>
  </r>
  <r>
    <s v="NGFWV-500M-TC-M"/>
    <x v="0"/>
    <x v="38"/>
  </r>
  <r>
    <s v="ASA5525-AW1Y-PR"/>
    <x v="0"/>
    <x v="38"/>
  </r>
  <r>
    <s v="IDS-4215-K9-EMEA-G"/>
    <x v="0"/>
    <x v="38"/>
  </r>
  <r>
    <s v="NS1.0.1-SOL-1000"/>
    <x v="0"/>
    <x v="38"/>
  </r>
  <r>
    <s v="FP-PWR-AC-750W"/>
    <x v="0"/>
    <x v="38"/>
  </r>
  <r>
    <s v="CSMSTPR-U-4.4-K9"/>
    <x v="0"/>
    <x v="38"/>
  </r>
  <r>
    <s v="ASA5506-FIPS-KIT="/>
    <x v="0"/>
    <x v="38"/>
  </r>
  <r>
    <s v="CVPN3005-E1"/>
    <x v="0"/>
    <x v="38"/>
  </r>
  <r>
    <s v="ASA5506H-SSD"/>
    <x v="0"/>
    <x v="38"/>
  </r>
  <r>
    <s v="L-FPR4125T-TC="/>
    <x v="0"/>
    <x v="38"/>
  </r>
  <r>
    <s v="E2SF-O-FPR2140-P"/>
    <x v="0"/>
    <x v="38"/>
  </r>
  <r>
    <s v="FPR4K-NM-BLANK"/>
    <x v="0"/>
    <x v="38"/>
  </r>
  <r>
    <s v="ASA5540-RTC25-K9"/>
    <x v="0"/>
    <x v="38"/>
  </r>
  <r>
    <s v="ASA5585-SSP-20"/>
    <x v="0"/>
    <x v="38"/>
  </r>
  <r>
    <s v="SEC-UNIFIED-CM-6.0"/>
    <x v="0"/>
    <x v="38"/>
  </r>
  <r>
    <s v="ASA5585-S60M60-K7"/>
    <x v="0"/>
    <x v="38"/>
  </r>
  <r>
    <s v="L-ASA1000V-BASE-PR"/>
    <x v="0"/>
    <x v="38"/>
  </r>
  <r>
    <s v="FPR2110T-T"/>
    <x v="0"/>
    <x v="38"/>
  </r>
  <r>
    <s v="CWSIM-C3-5000-LC"/>
    <x v="0"/>
    <x v="38"/>
  </r>
  <r>
    <s v="ASA5580-20-BUN-INC"/>
    <x v="0"/>
    <x v="38"/>
  </r>
  <r>
    <s v="ASA5585-S10C10-K8"/>
    <x v="0"/>
    <x v="38"/>
  </r>
  <r>
    <s v="L-RDALT-3G-K9="/>
    <x v="0"/>
    <x v="38"/>
  </r>
  <r>
    <s v="CVPN4022-T3/K8"/>
    <x v="0"/>
    <x v="38"/>
  </r>
  <r>
    <s v="CVPN3030E-HA-K9"/>
    <x v="0"/>
    <x v="38"/>
  </r>
  <r>
    <s v="ASA5508-K8-RF"/>
    <x v="0"/>
    <x v="38"/>
  </r>
  <r>
    <s v="ASA5512-K7-RF"/>
    <x v="0"/>
    <x v="38"/>
  </r>
  <r>
    <s v="ASA-VPN-CLNT-NONE"/>
    <x v="0"/>
    <x v="38"/>
  </r>
  <r>
    <s v="ISC3.0-FW-APP"/>
    <x v="0"/>
    <x v="38"/>
  </r>
  <r>
    <s v="FPR9K-NM-6X1SX-F"/>
    <x v="0"/>
    <x v="38"/>
  </r>
  <r>
    <s v="WS-SVC-ASASM1B-K9"/>
    <x v="0"/>
    <x v="38"/>
  </r>
  <r>
    <s v="VMS-CSMST5-UPG-K9"/>
    <x v="0"/>
    <x v="38"/>
  </r>
  <r>
    <s v="FS2K-SAS-600G="/>
    <x v="0"/>
    <x v="38"/>
  </r>
  <r>
    <s v="L-CSMPR100-4.8-K9"/>
    <x v="0"/>
    <x v="38"/>
  </r>
  <r>
    <s v="CSMST25-3.1-MR-K9"/>
    <x v="0"/>
    <x v="38"/>
  </r>
  <r>
    <s v="CSAM-5R-100V"/>
    <x v="0"/>
    <x v="38"/>
  </r>
  <r>
    <s v="ASA5540-K8"/>
    <x v="0"/>
    <x v="38"/>
  </r>
  <r>
    <s v="FR-SVC-FWM-VC-T4="/>
    <x v="0"/>
    <x v="38"/>
  </r>
  <r>
    <s v="HIDS-25-STDSOL-K9"/>
    <x v="0"/>
    <x v="38"/>
  </r>
  <r>
    <s v="PRSM-DEV-10="/>
    <x v="0"/>
    <x v="38"/>
  </r>
  <r>
    <s v="L-ASA5585-20-AW1Y="/>
    <x v="0"/>
    <x v="38"/>
  </r>
  <r>
    <s v="ASA5510AIP10-SBAK9"/>
    <x v="0"/>
    <x v="38"/>
  </r>
  <r>
    <s v="ASA5585-60-AP5Y"/>
    <x v="0"/>
    <x v="38"/>
  </r>
  <r>
    <s v="CS-MARS-25R-K9"/>
    <x v="0"/>
    <x v="38"/>
  </r>
  <r>
    <s v="L-FPR9K-36T-TM="/>
    <x v="0"/>
    <x v="38"/>
  </r>
  <r>
    <s v="FPR2130-NGFW-K9"/>
    <x v="0"/>
    <x v="38"/>
  </r>
  <r>
    <s v="CSA-B2500-SRVR-K9"/>
    <x v="0"/>
    <x v="38"/>
  </r>
  <r>
    <s v="L-ASA5512-AW1Y="/>
    <x v="0"/>
    <x v="38"/>
  </r>
  <r>
    <s v="FS-RNA-SW-K9"/>
    <x v="0"/>
    <x v="38"/>
  </r>
  <r>
    <s v="L-FTD4351-TMC="/>
    <x v="0"/>
    <x v="38"/>
  </r>
  <r>
    <s v="L-ASA5545-BOT-1YR="/>
    <x v="0"/>
    <x v="38"/>
  </r>
  <r>
    <s v="L-MX250-P="/>
    <x v="0"/>
    <x v="38"/>
  </r>
  <r>
    <s v="ASA5580-40"/>
    <x v="0"/>
    <x v="38"/>
  </r>
  <r>
    <s v="PIX1K-A-CH"/>
    <x v="0"/>
    <x v="38"/>
  </r>
  <r>
    <s v="CWSIM-C2-1000-LC"/>
    <x v="0"/>
    <x v="38"/>
  </r>
  <r>
    <s v="L-CSMPR100-4.4-K9"/>
    <x v="0"/>
    <x v="38"/>
  </r>
  <r>
    <s v="FR-SVC-FWM-VC-T3="/>
    <x v="0"/>
    <x v="38"/>
  </r>
  <r>
    <s v="CSMPR50-4.7-M-K9"/>
    <x v="0"/>
    <x v="38"/>
  </r>
  <r>
    <s v="SF-ASA-K-9.4-K8"/>
    <x v="0"/>
    <x v="38"/>
  </r>
  <r>
    <s v="CSMPR50-4.7-K9"/>
    <x v="0"/>
    <x v="38"/>
  </r>
  <r>
    <s v="FPR9K-NM-4X40G="/>
    <x v="0"/>
    <x v="38"/>
  </r>
  <r>
    <s v="ASA5505-BUN-K9"/>
    <x v="0"/>
    <x v="38"/>
  </r>
  <r>
    <s v="IPS-4240-K9"/>
    <x v="0"/>
    <x v="38"/>
  </r>
  <r>
    <s v="ASA5545-AP1Y"/>
    <x v="0"/>
    <x v="38"/>
  </r>
  <r>
    <s v="FP7030-VPN-K9"/>
    <x v="0"/>
    <x v="38"/>
  </r>
  <r>
    <s v="L-ASA5506W-TA="/>
    <x v="0"/>
    <x v="38"/>
  </r>
  <r>
    <s v="CS-MARS-S500-HD="/>
    <x v="0"/>
    <x v="38"/>
  </r>
  <r>
    <s v="PIX64-4.0-A-CH"/>
    <x v="0"/>
    <x v="38"/>
  </r>
  <r>
    <s v="CS-MARS-110-K9="/>
    <x v="0"/>
    <x v="38"/>
  </r>
  <r>
    <s v="L-FPR4125T-TM="/>
    <x v="0"/>
    <x v="38"/>
  </r>
  <r>
    <s v="FP6500-TA-LIC="/>
    <x v="0"/>
    <x v="38"/>
  </r>
  <r>
    <s v="CWSIM3.2-L-SR-K9"/>
    <x v="0"/>
    <x v="38"/>
  </r>
  <r>
    <s v="CVPN3030-SW-35-K9"/>
    <x v="0"/>
    <x v="38"/>
  </r>
  <r>
    <s v="CSM4-UCS1-50-SW"/>
    <x v="0"/>
    <x v="38"/>
  </r>
  <r>
    <s v="CAB-AC-C5-ARG"/>
    <x v="0"/>
    <x v="38"/>
  </r>
  <r>
    <s v="CSMARS-GC2-LIC-K9="/>
    <x v="0"/>
    <x v="38"/>
  </r>
  <r>
    <s v="FP-SPLUNK-SW-K9"/>
    <x v="0"/>
    <x v="38"/>
  </r>
  <r>
    <s v="L-ASA5555-URL="/>
    <x v="0"/>
    <x v="38"/>
  </r>
  <r>
    <s v="FP7120-BUN"/>
    <x v="0"/>
    <x v="38"/>
  </r>
  <r>
    <s v="CVPN4021-8T/K9"/>
    <x v="0"/>
    <x v="38"/>
  </r>
  <r>
    <s v="FPR2120-NGFW-K9-RF"/>
    <x v="0"/>
    <x v="38"/>
  </r>
  <r>
    <s v="CSMPR-LIC-50"/>
    <x v="0"/>
    <x v="38"/>
  </r>
  <r>
    <s v="ASA5510"/>
    <x v="0"/>
    <x v="38"/>
  </r>
  <r>
    <s v="BLKR-SVB-250U-1Y-U"/>
    <x v="0"/>
    <x v="38"/>
  </r>
  <r>
    <s v="FPR2110-ASA-K9"/>
    <x v="0"/>
    <x v="38"/>
  </r>
  <r>
    <s v="SF-F9K-FXOS-2.3-K9"/>
    <x v="0"/>
    <x v="38"/>
  </r>
  <r>
    <s v="L-ASA5585-10-AI1Y="/>
    <x v="0"/>
    <x v="38"/>
  </r>
  <r>
    <s v="L-ASA5555-IP1Y="/>
    <x v="0"/>
    <x v="38"/>
  </r>
  <r>
    <s v="ASA-SSP-IPS10-K9"/>
    <x v="0"/>
    <x v="38"/>
  </r>
  <r>
    <s v="L-ASA5516T-TC="/>
    <x v="0"/>
    <x v="38"/>
  </r>
  <r>
    <s v="PIX-500"/>
    <x v="0"/>
    <x v="38"/>
  </r>
  <r>
    <s v="VPN-SW-DES-1000"/>
    <x v="0"/>
    <x v="38"/>
  </r>
  <r>
    <s v="FPR1010T-TC"/>
    <x v="0"/>
    <x v="38"/>
  </r>
  <r>
    <s v="PIX-515"/>
    <x v="0"/>
    <x v="38"/>
  </r>
  <r>
    <s v="CVPN3080R-E-UPGK9"/>
    <x v="0"/>
    <x v="38"/>
  </r>
  <r>
    <s v="RD1-DP60-20-K9"/>
    <x v="0"/>
    <x v="38"/>
  </r>
  <r>
    <s v="ENDPT-OPT-OUT"/>
    <x v="0"/>
    <x v="38"/>
  </r>
  <r>
    <s v="L-ASA5545-SCA="/>
    <x v="0"/>
    <x v="38"/>
  </r>
  <r>
    <s v="ASA5505-AIP2-K9"/>
    <x v="0"/>
    <x v="38"/>
  </r>
  <r>
    <s v="L-ASACSC10-100P2Y"/>
    <x v="0"/>
    <x v="38"/>
  </r>
  <r>
    <s v="ACC-PIX500-4.1"/>
    <x v="0"/>
    <x v="38"/>
  </r>
  <r>
    <s v="FPR2110T-TM"/>
    <x v="0"/>
    <x v="38"/>
  </r>
  <r>
    <s v="ASA5512-IPS-K9-RF"/>
    <x v="0"/>
    <x v="38"/>
  </r>
  <r>
    <s v="DDM-500-UNIX"/>
    <x v="0"/>
    <x v="38"/>
  </r>
  <r>
    <s v="L-ASA5510-SCA="/>
    <x v="0"/>
    <x v="38"/>
  </r>
  <r>
    <s v="ASA5515-IPS-K8"/>
    <x v="0"/>
    <x v="38"/>
  </r>
  <r>
    <s v="WS-SVC-IDS2-XL-K9="/>
    <x v="0"/>
    <x v="38"/>
  </r>
  <r>
    <s v="L-ASA5555-WS1Y="/>
    <x v="0"/>
    <x v="38"/>
  </r>
  <r>
    <s v="BLKR-SVB-250U-3Y-U"/>
    <x v="0"/>
    <x v="38"/>
  </r>
  <r>
    <s v="FPR1K-ENC-K9"/>
    <x v="0"/>
    <x v="38"/>
  </r>
  <r>
    <s v="ASA5545-BOT-1YR"/>
    <x v="0"/>
    <x v="38"/>
  </r>
  <r>
    <s v="IDS-4210-NFR"/>
    <x v="0"/>
    <x v="38"/>
  </r>
  <r>
    <s v="ASA-CSC10-100U-2Y"/>
    <x v="0"/>
    <x v="38"/>
  </r>
  <r>
    <s v="RD1-DP6-02S"/>
    <x v="0"/>
    <x v="38"/>
  </r>
  <r>
    <s v="E2SF-O-FPR4100-P"/>
    <x v="0"/>
    <x v="38"/>
  </r>
  <r>
    <s v="ASA5540-MEM-2GB-RF"/>
    <x v="0"/>
    <x v="38"/>
  </r>
  <r>
    <s v="FPR-C9300-DC"/>
    <x v="0"/>
    <x v="38"/>
  </r>
  <r>
    <s v="FS2000-K9"/>
    <x v="0"/>
    <x v="38"/>
  </r>
  <r>
    <s v="WS-SVC-IDS2-BUN-K9"/>
    <x v="0"/>
    <x v="38"/>
  </r>
  <r>
    <s v="CS-MARS-220-K9="/>
    <x v="0"/>
    <x v="38"/>
  </r>
  <r>
    <s v="LL-ASA-5585-SSP10="/>
    <x v="0"/>
    <x v="38"/>
  </r>
  <r>
    <s v="L-ASA5555T-TM="/>
    <x v="0"/>
    <x v="38"/>
  </r>
  <r>
    <s v="L-ASA5555T-TMC="/>
    <x v="0"/>
    <x v="38"/>
  </r>
  <r>
    <s v="L-ASA5525-AW3Y-PR="/>
    <x v="0"/>
    <x v="38"/>
  </r>
  <r>
    <s v="NETSONAR-S2001"/>
    <x v="0"/>
    <x v="38"/>
  </r>
  <r>
    <s v="L-ASA-SC-10="/>
    <x v="0"/>
    <x v="38"/>
  </r>
  <r>
    <s v="L-ASAV30-PRMK9-4"/>
    <x v="0"/>
    <x v="38"/>
  </r>
  <r>
    <s v="E2SE-W-CDO-UMB"/>
    <x v="0"/>
    <x v="38"/>
  </r>
  <r>
    <s v="3D6500-IPSC6F2SRK9"/>
    <x v="0"/>
    <x v="38"/>
  </r>
  <r>
    <s v="ASA5540-UC-BUN-K9"/>
    <x v="0"/>
    <x v="38"/>
  </r>
  <r>
    <s v="ASA-SSP-10-K9"/>
    <x v="0"/>
    <x v="38"/>
  </r>
  <r>
    <s v="CSMST10-4.14-M-K9"/>
    <x v="0"/>
    <x v="38"/>
  </r>
  <r>
    <s v="E2SC-S-FP7030"/>
    <x v="0"/>
    <x v="38"/>
  </r>
  <r>
    <s v="ASA5510-ME-K8="/>
    <x v="0"/>
    <x v="38"/>
  </r>
  <r>
    <s v="L-FP4331-TAMC="/>
    <x v="0"/>
    <x v="38"/>
  </r>
  <r>
    <s v="FPR4120-NGIPS-K9"/>
    <x v="0"/>
    <x v="38"/>
  </r>
  <r>
    <s v="WS-SVC-ASA-SM1-K8"/>
    <x v="0"/>
    <x v="38"/>
  </r>
  <r>
    <s v="E2SC-S-CDO5506P"/>
    <x v="0"/>
    <x v="38"/>
  </r>
  <r>
    <s v="ASA5520-AIP10-K8"/>
    <x v="0"/>
    <x v="38"/>
  </r>
  <r>
    <s v="L-FPR2110T-URL="/>
    <x v="0"/>
    <x v="38"/>
  </r>
  <r>
    <s v="CVPN3000-UPG-SW-25"/>
    <x v="0"/>
    <x v="38"/>
  </r>
  <r>
    <s v="FPR4K-CBL-MGMT="/>
    <x v="0"/>
    <x v="38"/>
  </r>
  <r>
    <s v="L-FP-QUALYS-LIC="/>
    <x v="0"/>
    <x v="38"/>
  </r>
  <r>
    <s v="CVPN3060-RED-BUN"/>
    <x v="0"/>
    <x v="38"/>
  </r>
  <r>
    <s v="L-S-ASA5525-TA="/>
    <x v="0"/>
    <x v="38"/>
  </r>
  <r>
    <s v="L-ASAV10SR-STD-K9="/>
    <x v="0"/>
    <x v="38"/>
  </r>
  <r>
    <s v="L-ASA5585-40-TAMC="/>
    <x v="0"/>
    <x v="38"/>
  </r>
  <r>
    <s v="SEC6K-500"/>
    <x v="0"/>
    <x v="38"/>
  </r>
  <r>
    <s v="FP-CEF-SW-K9"/>
    <x v="0"/>
    <x v="38"/>
  </r>
  <r>
    <s v="ASA-PWR-BLANK"/>
    <x v="0"/>
    <x v="38"/>
  </r>
  <r>
    <s v="CSMPR-LIC-500"/>
    <x v="0"/>
    <x v="38"/>
  </r>
  <r>
    <s v="SF-F9K-ASA9.8.2-K9"/>
    <x v="0"/>
    <x v="38"/>
  </r>
  <r>
    <s v="ASA5525-IP1Y"/>
    <x v="0"/>
    <x v="38"/>
  </r>
  <r>
    <s v="FP7050-K9"/>
    <x v="0"/>
    <x v="38"/>
  </r>
  <r>
    <s v="ASA5505-U-AIP2-K8"/>
    <x v="0"/>
    <x v="38"/>
  </r>
  <r>
    <s v="NM-CIDS-AI-V5-K9"/>
    <x v="0"/>
    <x v="38"/>
  </r>
  <r>
    <s v="L-FPR9K-24T-TM="/>
    <x v="0"/>
    <x v="38"/>
  </r>
  <r>
    <s v="L-ASA5555AWI5Y="/>
    <x v="0"/>
    <x v="38"/>
  </r>
  <r>
    <s v="L-3D1000-5UPG-K9="/>
    <x v="0"/>
    <x v="38"/>
  </r>
  <r>
    <s v="ASA5510-MEM-512"/>
    <x v="0"/>
    <x v="38"/>
  </r>
  <r>
    <s v="CS-MARS-FIPS-K9="/>
    <x v="0"/>
    <x v="38"/>
  </r>
  <r>
    <s v="ASA5585-SEC-PL"/>
    <x v="0"/>
    <x v="38"/>
  </r>
  <r>
    <s v="ASA5565"/>
    <x v="0"/>
    <x v="38"/>
  </r>
  <r>
    <s v="IPS-4345-K9"/>
    <x v="0"/>
    <x v="38"/>
  </r>
  <r>
    <s v="L-MX84-P="/>
    <x v="0"/>
    <x v="38"/>
  </r>
  <r>
    <s v="C1S1T-ASA5585-10"/>
    <x v="0"/>
    <x v="38"/>
  </r>
  <r>
    <s v="WS-C6509-FW-IDS-K9"/>
    <x v="0"/>
    <x v="38"/>
  </r>
  <r>
    <s v="E2SE-S-FP7115"/>
    <x v="0"/>
    <x v="38"/>
  </r>
  <r>
    <s v="CON-RVDP-10G-1Y"/>
    <x v="0"/>
    <x v="38"/>
  </r>
  <r>
    <s v="SF-ASA-K-TD6.3-K9"/>
    <x v="0"/>
    <x v="38"/>
  </r>
  <r>
    <s v="SC-ADM-5.1-K9"/>
    <x v="0"/>
    <x v="38"/>
  </r>
  <r>
    <s v="FS410X-500-SW-K9"/>
    <x v="0"/>
    <x v="38"/>
  </r>
  <r>
    <s v="ASA5520-CSC10K9-RF"/>
    <x v="0"/>
    <x v="38"/>
  </r>
  <r>
    <s v="WS-X6381-IDS="/>
    <x v="0"/>
    <x v="38"/>
  </r>
  <r>
    <s v="FMC-CPU-E52620E"/>
    <x v="0"/>
    <x v="38"/>
  </r>
  <r>
    <s v="CVPN3000-UKITA-K9="/>
    <x v="0"/>
    <x v="38"/>
  </r>
  <r>
    <s v="PIXUR-B-CH"/>
    <x v="0"/>
    <x v="38"/>
  </r>
  <r>
    <s v="CSAU1.0-ADD500"/>
    <x v="0"/>
    <x v="38"/>
  </r>
  <r>
    <s v="FP-VM-XEN-K9"/>
    <x v="0"/>
    <x v="38"/>
  </r>
  <r>
    <s v="FMC-750-6.0-K9"/>
    <x v="0"/>
    <x v="38"/>
  </r>
  <r>
    <s v="ASA5585S60F60K9-RF"/>
    <x v="0"/>
    <x v="38"/>
  </r>
  <r>
    <s v="ASA5500-SC-50"/>
    <x v="0"/>
    <x v="38"/>
  </r>
  <r>
    <s v="SC-SVC-SSL-2.1-K9"/>
    <x v="0"/>
    <x v="38"/>
  </r>
  <r>
    <s v="L-FPR2100-ASA="/>
    <x v="0"/>
    <x v="38"/>
  </r>
  <r>
    <s v="ASA5585-S20-K7"/>
    <x v="0"/>
    <x v="38"/>
  </r>
  <r>
    <s v="L-S-FPR4150T-T="/>
    <x v="0"/>
    <x v="38"/>
  </r>
  <r>
    <s v="ASA5505-ME-K8="/>
    <x v="0"/>
    <x v="38"/>
  </r>
  <r>
    <s v="ASA5512-SSD120-K9"/>
    <x v="0"/>
    <x v="38"/>
  </r>
  <r>
    <s v="L-ASA5512-BOT-1YR="/>
    <x v="0"/>
    <x v="38"/>
  </r>
  <r>
    <s v="L-FPR4145T-T="/>
    <x v="0"/>
    <x v="38"/>
  </r>
  <r>
    <s v="CVPN3060-SW-30-K9"/>
    <x v="0"/>
    <x v="38"/>
  </r>
  <r>
    <s v="ASA5545-AI1Y="/>
    <x v="0"/>
    <x v="38"/>
  </r>
  <r>
    <s v="E2SF-F-FPR1120T"/>
    <x v="0"/>
    <x v="38"/>
  </r>
  <r>
    <s v="L-ASA5550-ME-K9="/>
    <x v="0"/>
    <x v="38"/>
  </r>
  <r>
    <s v="ASA-SSP-CX40-K8="/>
    <x v="0"/>
    <x v="38"/>
  </r>
  <r>
    <s v="ASA5515-CTRL-LIC"/>
    <x v="0"/>
    <x v="38"/>
  </r>
  <r>
    <s v="ASA-RAILS"/>
    <x v="0"/>
    <x v="38"/>
  </r>
  <r>
    <s v="CWSIM-ESP-FA-K9"/>
    <x v="0"/>
    <x v="38"/>
  </r>
  <r>
    <s v="ASA5550-DC-K8"/>
    <x v="0"/>
    <x v="38"/>
  </r>
  <r>
    <s v="SF-PIX-4.0"/>
    <x v="0"/>
    <x v="38"/>
  </r>
  <r>
    <s v="FP8120-TA-LIC="/>
    <x v="0"/>
    <x v="38"/>
  </r>
  <r>
    <s v="L-ASA5525T-TC="/>
    <x v="0"/>
    <x v="38"/>
  </r>
  <r>
    <s v="L-ASA5516-URL="/>
    <x v="0"/>
    <x v="38"/>
  </r>
  <r>
    <s v="FPR4K-NM-2X40G-F="/>
    <x v="0"/>
    <x v="38"/>
  </r>
  <r>
    <s v="ASA-CSC10-100P-1Y"/>
    <x v="0"/>
    <x v="38"/>
  </r>
  <r>
    <s v="BLKR-SVB-250-BETA"/>
    <x v="0"/>
    <x v="38"/>
  </r>
  <r>
    <s v="FMC4600-CHAS-K9="/>
    <x v="0"/>
    <x v="38"/>
  </r>
  <r>
    <s v="L-ASA5515T-TM="/>
    <x v="0"/>
    <x v="38"/>
  </r>
  <r>
    <s v="IDS-RAIL-2"/>
    <x v="0"/>
    <x v="38"/>
  </r>
  <r>
    <s v="L-ASA5525-3SCA="/>
    <x v="0"/>
    <x v="38"/>
  </r>
  <r>
    <s v="L-ASA-UC-3000="/>
    <x v="0"/>
    <x v="38"/>
  </r>
  <r>
    <s v="L-FP4451A-TAMC="/>
    <x v="0"/>
    <x v="38"/>
  </r>
  <r>
    <s v="PIX-535-FO-BUN-RF"/>
    <x v="0"/>
    <x v="38"/>
  </r>
  <r>
    <s v="FP8120-BASE-K9"/>
    <x v="0"/>
    <x v="38"/>
  </r>
  <r>
    <s v="FMC2K-HDD-600G"/>
    <x v="0"/>
    <x v="38"/>
  </r>
  <r>
    <s v="ASA5585S10P10K8-RF"/>
    <x v="0"/>
    <x v="38"/>
  </r>
  <r>
    <s v="FMC-MEM-8GB"/>
    <x v="0"/>
    <x v="38"/>
  </r>
  <r>
    <s v="ASA-UC-500-750"/>
    <x v="0"/>
    <x v="38"/>
  </r>
  <r>
    <s v="SEC6K-250"/>
    <x v="0"/>
    <x v="38"/>
  </r>
  <r>
    <s v="CVPN3060-HA-K9"/>
    <x v="0"/>
    <x v="38"/>
  </r>
  <r>
    <s v="ASA-SSC-AIP-5K9-RF"/>
    <x v="0"/>
    <x v="38"/>
  </r>
  <r>
    <s v="ASA5585-20-WS1Y="/>
    <x v="0"/>
    <x v="38"/>
  </r>
  <r>
    <s v="PIX-506-SW-3DES"/>
    <x v="0"/>
    <x v="38"/>
  </r>
  <r>
    <s v="FMC1600-K9"/>
    <x v="0"/>
    <x v="38"/>
  </r>
  <r>
    <s v="CAB-AC-C5-TWN="/>
    <x v="0"/>
    <x v="38"/>
  </r>
  <r>
    <s v="FP8350-CTRL-LIC="/>
    <x v="0"/>
    <x v="38"/>
  </r>
  <r>
    <s v="SF-ASA-8.0-K8"/>
    <x v="0"/>
    <x v="38"/>
  </r>
  <r>
    <s v="E2SF-F-ISR-FTD4351"/>
    <x v="0"/>
    <x v="38"/>
  </r>
  <r>
    <s v="IPS-4360-PWR-BLK"/>
    <x v="0"/>
    <x v="38"/>
  </r>
  <r>
    <s v="L-S-ASA5585-10-TA="/>
    <x v="0"/>
    <x v="38"/>
  </r>
  <r>
    <s v="FP8130-BASE-K9"/>
    <x v="0"/>
    <x v="38"/>
  </r>
  <r>
    <s v="FS4K-RAID-9271"/>
    <x v="0"/>
    <x v="38"/>
  </r>
  <r>
    <s v="L-IPS-4240-1SCADA="/>
    <x v="0"/>
    <x v="38"/>
  </r>
  <r>
    <s v="L-FPR2110T-T="/>
    <x v="0"/>
    <x v="38"/>
  </r>
  <r>
    <s v="FP8130-UPG-IPS-K9"/>
    <x v="0"/>
    <x v="38"/>
  </r>
  <r>
    <s v="CWSIM-C1-5-LC="/>
    <x v="0"/>
    <x v="38"/>
  </r>
  <r>
    <s v="FPR-NM-8X1G-F="/>
    <x v="0"/>
    <x v="38"/>
  </r>
  <r>
    <s v="L-ASA5585-10-TAMC="/>
    <x v="0"/>
    <x v="38"/>
  </r>
  <r>
    <s v="ASA5585-S20M20-K7"/>
    <x v="0"/>
    <x v="38"/>
  </r>
  <r>
    <s v="ASA-CSC10-500UP-2Y"/>
    <x v="0"/>
    <x v="38"/>
  </r>
  <r>
    <s v="L-ASA5555-IPS-SSP="/>
    <x v="0"/>
    <x v="38"/>
  </r>
  <r>
    <s v="L-S-FPR4140T-TMC="/>
    <x v="0"/>
    <x v="38"/>
  </r>
  <r>
    <s v="ASA5515-IPS-K9"/>
    <x v="0"/>
    <x v="38"/>
  </r>
  <r>
    <s v="ASA5520-RTC-NFR-K9"/>
    <x v="0"/>
    <x v="38"/>
  </r>
  <r>
    <s v="ASA5510-CSC10-K9"/>
    <x v="0"/>
    <x v="38"/>
  </r>
  <r>
    <s v="L-S-FP7120-TAMLIC="/>
    <x v="0"/>
    <x v="38"/>
  </r>
  <r>
    <s v="PIX-515-HW="/>
    <x v="0"/>
    <x v="38"/>
  </r>
  <r>
    <s v="PIX-535-DC-UR-BUN"/>
    <x v="0"/>
    <x v="38"/>
  </r>
  <r>
    <s v="ASA5585-S40P40SK9"/>
    <x v="0"/>
    <x v="38"/>
  </r>
  <r>
    <s v="CS-MARS-100E-K9"/>
    <x v="0"/>
    <x v="38"/>
  </r>
  <r>
    <s v="L-ASA1000V-32="/>
    <x v="0"/>
    <x v="38"/>
  </r>
  <r>
    <s v="ASA-CSC10-50UP-1Y"/>
    <x v="0"/>
    <x v="38"/>
  </r>
  <r>
    <s v="FP7110-FI-BUN"/>
    <x v="0"/>
    <x v="38"/>
  </r>
  <r>
    <s v="L-ASA5525-AW3Y="/>
    <x v="0"/>
    <x v="38"/>
  </r>
  <r>
    <s v="ASA-SSP-CX20-K9PR="/>
    <x v="0"/>
    <x v="38"/>
  </r>
  <r>
    <s v="CSAM-10R-150V"/>
    <x v="0"/>
    <x v="38"/>
  </r>
  <r>
    <s v="L-CSMP250-411-M-K9"/>
    <x v="0"/>
    <x v="38"/>
  </r>
  <r>
    <s v="L-FPR4115-P="/>
    <x v="0"/>
    <x v="38"/>
  </r>
  <r>
    <s v="NGFWV-500M-T-M"/>
    <x v="0"/>
    <x v="38"/>
  </r>
  <r>
    <s v="DC1000-K9"/>
    <x v="0"/>
    <x v="38"/>
  </r>
  <r>
    <s v="ASA5585-S40F40-K9"/>
    <x v="0"/>
    <x v="38"/>
  </r>
  <r>
    <s v="ASA-PWR-AC-G2="/>
    <x v="0"/>
    <x v="38"/>
  </r>
  <r>
    <s v="FP7030-TA-LIC="/>
    <x v="0"/>
    <x v="38"/>
  </r>
  <r>
    <s v="L-ASA5580-ME-K8="/>
    <x v="0"/>
    <x v="38"/>
  </r>
  <r>
    <s v="TM-CSC10-500U-1Y"/>
    <x v="0"/>
    <x v="38"/>
  </r>
  <r>
    <s v="LL-PIX-525-SW-UR"/>
    <x v="0"/>
    <x v="38"/>
  </r>
  <r>
    <s v="L-FPR9K-40T-TC="/>
    <x v="0"/>
    <x v="38"/>
  </r>
  <r>
    <s v="CWSIM-C3-500-LC="/>
    <x v="0"/>
    <x v="38"/>
  </r>
  <r>
    <s v="PRSM-DEV-25="/>
    <x v="0"/>
    <x v="38"/>
  </r>
  <r>
    <s v="ASA5545-AI3Y="/>
    <x v="0"/>
    <x v="38"/>
  </r>
  <r>
    <s v="CS-MARS-200-PS="/>
    <x v="0"/>
    <x v="38"/>
  </r>
  <r>
    <s v="SF-FP5.4.1-K9"/>
    <x v="0"/>
    <x v="38"/>
  </r>
  <r>
    <s v="ASA5585-FIPS-KIT="/>
    <x v="0"/>
    <x v="38"/>
  </r>
  <r>
    <s v="L-CSA-DLPD-100"/>
    <x v="0"/>
    <x v="38"/>
  </r>
  <r>
    <s v="ASA5525AWI5Y"/>
    <x v="0"/>
    <x v="38"/>
  </r>
  <r>
    <s v="LL-PIX-506-3DES"/>
    <x v="0"/>
    <x v="38"/>
  </r>
  <r>
    <s v="AIR-3ETI-L4"/>
    <x v="0"/>
    <x v="38"/>
  </r>
  <r>
    <s v="SF-ASA-K-9.8-K8"/>
    <x v="0"/>
    <x v="38"/>
  </r>
  <r>
    <s v="ASA5520-RTC25-K9"/>
    <x v="0"/>
    <x v="38"/>
  </r>
  <r>
    <s v="L-ASA5515-AI1Y="/>
    <x v="0"/>
    <x v="38"/>
  </r>
  <r>
    <s v="ASA5555-AI1Y="/>
    <x v="0"/>
    <x v="38"/>
  </r>
  <r>
    <s v="ASA5540-DC-K8"/>
    <x v="0"/>
    <x v="38"/>
  </r>
  <r>
    <s v="HIDS-B5-STDSOL-K9"/>
    <x v="0"/>
    <x v="38"/>
  </r>
  <r>
    <s v="CSM4-UCS2-50-K9"/>
    <x v="0"/>
    <x v="38"/>
  </r>
  <r>
    <s v="ASA5585-20-FP-UPG"/>
    <x v="0"/>
    <x v="38"/>
  </r>
  <r>
    <s v="ASA5580-20-40-UPG="/>
    <x v="0"/>
    <x v="38"/>
  </r>
  <r>
    <s v="PIX-520-DC="/>
    <x v="0"/>
    <x v="38"/>
  </r>
  <r>
    <s v="CSMST10-4.7-K9"/>
    <x v="0"/>
    <x v="38"/>
  </r>
  <r>
    <s v="CSMST25-4.12-K9"/>
    <x v="0"/>
    <x v="38"/>
  </r>
  <r>
    <s v="CSA-IPT-UPGRADE-K9"/>
    <x v="0"/>
    <x v="38"/>
  </r>
  <r>
    <s v="PIX-535-FO-GE-BUN"/>
    <x v="0"/>
    <x v="38"/>
  </r>
  <r>
    <s v="ASA5585-S20P20-K8"/>
    <x v="0"/>
    <x v="38"/>
  </r>
  <r>
    <s v="ASA5508-K9-RF"/>
    <x v="0"/>
    <x v="38"/>
  </r>
  <r>
    <s v="ASA5545-CU-2AC-K9"/>
    <x v="0"/>
    <x v="38"/>
  </r>
  <r>
    <s v="FPR1K-RM-SSD200="/>
    <x v="0"/>
    <x v="38"/>
  </r>
  <r>
    <s v="L-ASA1000V-16-PR="/>
    <x v="0"/>
    <x v="38"/>
  </r>
  <r>
    <s v="FS-VM-REDHAT-SW-K9"/>
    <x v="0"/>
    <x v="38"/>
  </r>
  <r>
    <s v="ASA5515-AP5Y"/>
    <x v="0"/>
    <x v="38"/>
  </r>
  <r>
    <s v="ASA5585-S60P60SK9"/>
    <x v="0"/>
    <x v="38"/>
  </r>
  <r>
    <s v="C1-FPR9K-24-TMC"/>
    <x v="0"/>
    <x v="38"/>
  </r>
  <r>
    <s v="L-FP3945E-TAMC="/>
    <x v="0"/>
    <x v="38"/>
  </r>
  <r>
    <s v="HIDS-STD-WIN-K9"/>
    <x v="0"/>
    <x v="38"/>
  </r>
  <r>
    <s v="L-ASA5515-TAMC-PR="/>
    <x v="0"/>
    <x v="38"/>
  </r>
  <r>
    <s v="CVPN3060-NR"/>
    <x v="0"/>
    <x v="38"/>
  </r>
  <r>
    <s v="ASA5520-BUN-K9-RF"/>
    <x v="0"/>
    <x v="38"/>
  </r>
  <r>
    <s v="L-ASA5512-TAC"/>
    <x v="0"/>
    <x v="38"/>
  </r>
  <r>
    <s v="ASA5506-CTRL-LIC="/>
    <x v="0"/>
    <x v="38"/>
  </r>
  <r>
    <s v="FPR4145-NGIPS-K9"/>
    <x v="0"/>
    <x v="38"/>
  </r>
  <r>
    <s v="ASA5545-FPWR-K9-RF"/>
    <x v="0"/>
    <x v="38"/>
  </r>
  <r>
    <s v="CSMPR50-4.1-M-K9"/>
    <x v="0"/>
    <x v="38"/>
  </r>
  <r>
    <s v="FP2100-PROT-LIC"/>
    <x v="0"/>
    <x v="38"/>
  </r>
  <r>
    <s v="PIX-1FE"/>
    <x v="0"/>
    <x v="38"/>
  </r>
  <r>
    <s v="L-RDWAF-50M-K9="/>
    <x v="0"/>
    <x v="38"/>
  </r>
  <r>
    <s v="CSA-B1000-DTOP-K9"/>
    <x v="0"/>
    <x v="38"/>
  </r>
  <r>
    <s v="L-ASA5585-60-URL="/>
    <x v="0"/>
    <x v="38"/>
  </r>
  <r>
    <s v="L-S-FP8260-TA-LIC="/>
    <x v="0"/>
    <x v="38"/>
  </r>
  <r>
    <s v="CSMP250-4.6-M-K9"/>
    <x v="0"/>
    <x v="38"/>
  </r>
  <r>
    <s v="CSA-DLPD-1000-K9"/>
    <x v="0"/>
    <x v="38"/>
  </r>
  <r>
    <s v="FP-PWR-DC-650W"/>
    <x v="0"/>
    <x v="38"/>
  </r>
  <r>
    <s v="IPS-SW-AIM-6.2-K9"/>
    <x v="0"/>
    <x v="38"/>
  </r>
  <r>
    <s v="FPR9K-PS-HVDC="/>
    <x v="0"/>
    <x v="38"/>
  </r>
  <r>
    <s v="ASA5585-60-AP3Y"/>
    <x v="0"/>
    <x v="38"/>
  </r>
  <r>
    <s v="CSMST25-4.8-M-K9"/>
    <x v="0"/>
    <x v="38"/>
  </r>
  <r>
    <s v="L-FPR1140-P="/>
    <x v="0"/>
    <x v="38"/>
  </r>
  <r>
    <s v="ASA-UC-50-100="/>
    <x v="0"/>
    <x v="38"/>
  </r>
  <r>
    <s v="E2SF-O-CDO5555PN"/>
    <x v="0"/>
    <x v="38"/>
  </r>
  <r>
    <s v="ASA5506-PWR-AC="/>
    <x v="0"/>
    <x v="38"/>
  </r>
  <r>
    <s v="CAB-AC-C5-IND"/>
    <x v="0"/>
    <x v="38"/>
  </r>
  <r>
    <s v="L-CSMP100-4.3-M-K9"/>
    <x v="0"/>
    <x v="38"/>
  </r>
  <r>
    <s v="CVPN3080E-RED-BUN"/>
    <x v="0"/>
    <x v="38"/>
  </r>
  <r>
    <s v="ASA5580-20-4GE-K9"/>
    <x v="0"/>
    <x v="38"/>
  </r>
  <r>
    <s v="CSM4-UCS1-50-HW"/>
    <x v="0"/>
    <x v="38"/>
  </r>
  <r>
    <s v="PIX-6.0-DOC="/>
    <x v="0"/>
    <x v="38"/>
  </r>
  <r>
    <s v="TM-CSC20-500UP-1Y"/>
    <x v="0"/>
    <x v="38"/>
  </r>
  <r>
    <s v="PIX-515-MEM-64"/>
    <x v="0"/>
    <x v="38"/>
  </r>
  <r>
    <s v="ASA5512-CTRL-LIC="/>
    <x v="0"/>
    <x v="38"/>
  </r>
  <r>
    <s v="ASA5505-SEC-PL="/>
    <x v="0"/>
    <x v="38"/>
  </r>
  <r>
    <s v="L-ASA5515AWI1Y="/>
    <x v="0"/>
    <x v="38"/>
  </r>
  <r>
    <s v="ASA5585-RAILS"/>
    <x v="0"/>
    <x v="38"/>
  </r>
  <r>
    <s v="CSMPR100-4.12-K9"/>
    <x v="0"/>
    <x v="38"/>
  </r>
  <r>
    <s v="FPR2110-NGFW-K9"/>
    <x v="0"/>
    <x v="38"/>
  </r>
  <r>
    <s v="PIX-515-DC"/>
    <x v="0"/>
    <x v="38"/>
  </r>
  <r>
    <s v="PIX256"/>
    <x v="0"/>
    <x v="38"/>
  </r>
  <r>
    <s v="L-CSMPR50-4.3-K9"/>
    <x v="0"/>
    <x v="38"/>
  </r>
  <r>
    <s v="IDS-4215-NFR-4FE"/>
    <x v="0"/>
    <x v="38"/>
  </r>
  <r>
    <s v="FPR4K-ACC-KIT="/>
    <x v="0"/>
    <x v="38"/>
  </r>
  <r>
    <s v="L-ASA5585-40-TAM"/>
    <x v="0"/>
    <x v="38"/>
  </r>
  <r>
    <s v="ASA5520-RP-K8"/>
    <x v="0"/>
    <x v="38"/>
  </r>
  <r>
    <s v="FS2000-FSIGHT-LIC="/>
    <x v="0"/>
    <x v="38"/>
  </r>
  <r>
    <s v="L-ASACSC10-100U2Y"/>
    <x v="0"/>
    <x v="38"/>
  </r>
  <r>
    <s v="CVPN3080-RED-HA"/>
    <x v="0"/>
    <x v="38"/>
  </r>
  <r>
    <s v="PIX-515-DC-R-BUN"/>
    <x v="0"/>
    <x v="38"/>
  </r>
  <r>
    <s v="ASA5525-AW5Y"/>
    <x v="0"/>
    <x v="38"/>
  </r>
  <r>
    <s v="FPNM-4LR-10G-NBP"/>
    <x v="0"/>
    <x v="38"/>
  </r>
  <r>
    <s v="FPNM-SSL-4SX-1G"/>
    <x v="0"/>
    <x v="38"/>
  </r>
  <r>
    <s v="CSA-POS-B5000-K9"/>
    <x v="0"/>
    <x v="38"/>
  </r>
  <r>
    <s v="L-3D2100-5UPG-K9="/>
    <x v="0"/>
    <x v="38"/>
  </r>
  <r>
    <s v="WS-SVC-ADM-1-K9-RF"/>
    <x v="0"/>
    <x v="38"/>
  </r>
  <r>
    <s v="AIR-SC4.0-XP2K"/>
    <x v="0"/>
    <x v="38"/>
  </r>
  <r>
    <s v="SF-ASA-X-9.10.1-K8"/>
    <x v="0"/>
    <x v="38"/>
  </r>
  <r>
    <s v="ASA5500-SW-SVC-K9"/>
    <x v="0"/>
    <x v="38"/>
  </r>
  <r>
    <s v="FP3500-TA-LIC="/>
    <x v="0"/>
    <x v="38"/>
  </r>
  <r>
    <s v="ASA5585-40-IP1Y="/>
    <x v="0"/>
    <x v="38"/>
  </r>
  <r>
    <s v="E2SF-F-FP-VMW"/>
    <x v="0"/>
    <x v="38"/>
  </r>
  <r>
    <s v="L-ASA5525-AW5Y="/>
    <x v="0"/>
    <x v="38"/>
  </r>
  <r>
    <s v="SF-ASASM-8.5-K8"/>
    <x v="0"/>
    <x v="38"/>
  </r>
  <r>
    <s v="ASA5585-BLANK-HD="/>
    <x v="0"/>
    <x v="38"/>
  </r>
  <r>
    <s v="IDS-4215-K9-RF"/>
    <x v="0"/>
    <x v="38"/>
  </r>
  <r>
    <s v="PIX-CONN-1K-UR="/>
    <x v="0"/>
    <x v="38"/>
  </r>
  <r>
    <s v="E2SC-S-CDO5508P"/>
    <x v="0"/>
    <x v="38"/>
  </r>
  <r>
    <s v="AIR-SSCFIPS-DRV-L7"/>
    <x v="0"/>
    <x v="38"/>
  </r>
  <r>
    <s v="ASA-CSC20-PRM-LIC"/>
    <x v="0"/>
    <x v="38"/>
  </r>
  <r>
    <s v="SF-BLKR-SVB-6.6"/>
    <x v="0"/>
    <x v="38"/>
  </r>
  <r>
    <s v="E2SE-S-ISR-FP4351"/>
    <x v="0"/>
    <x v="38"/>
  </r>
  <r>
    <s v="CVPN3080-MEMKITK9="/>
    <x v="0"/>
    <x v="38"/>
  </r>
  <r>
    <s v="PIX-515UR-SW"/>
    <x v="0"/>
    <x v="38"/>
  </r>
  <r>
    <s v="FPR4K-SSD800="/>
    <x v="0"/>
    <x v="38"/>
  </r>
  <r>
    <s v="ASA5585-20-AP1Y="/>
    <x v="0"/>
    <x v="38"/>
  </r>
  <r>
    <s v="TM-CSC20-500U-1Y"/>
    <x v="0"/>
    <x v="38"/>
  </r>
  <r>
    <s v="L-CSMPR-250-K9"/>
    <x v="0"/>
    <x v="38"/>
  </r>
  <r>
    <s v="HIDS-B15-STDWIN-K9"/>
    <x v="0"/>
    <x v="38"/>
  </r>
  <r>
    <s v="FP-NMSB-40G-"/>
    <x v="0"/>
    <x v="38"/>
  </r>
  <r>
    <s v="FPR2130-ASA-K9"/>
    <x v="0"/>
    <x v="38"/>
  </r>
  <r>
    <s v="CSMSTPR-U-4.14-K9"/>
    <x v="0"/>
    <x v="38"/>
  </r>
  <r>
    <s v="CSMST-PR-U-3.2-K9"/>
    <x v="0"/>
    <x v="38"/>
  </r>
  <r>
    <s v="PIX-VAC-PLUS"/>
    <x v="0"/>
    <x v="38"/>
  </r>
  <r>
    <s v="LL-ASA-5516="/>
    <x v="0"/>
    <x v="38"/>
  </r>
  <r>
    <s v="ASA5585-40-AP5Y"/>
    <x v="0"/>
    <x v="38"/>
  </r>
  <r>
    <s v="C1S1T-ASA5585-60"/>
    <x v="0"/>
    <x v="38"/>
  </r>
  <r>
    <s v="SF-F4KASA9.12.1-K9"/>
    <x v="0"/>
    <x v="38"/>
  </r>
  <r>
    <s v="L-CSMPR-API"/>
    <x v="0"/>
    <x v="38"/>
  </r>
  <r>
    <s v="ASA5515-AI3Y="/>
    <x v="0"/>
    <x v="38"/>
  </r>
  <r>
    <s v="CSM-CPU-E5-2640"/>
    <x v="0"/>
    <x v="38"/>
  </r>
  <r>
    <s v="L-S-FP7010-TAMLIC="/>
    <x v="0"/>
    <x v="38"/>
  </r>
  <r>
    <s v="ASA5515-MB"/>
    <x v="0"/>
    <x v="38"/>
  </r>
  <r>
    <s v="CSM-RAID-9266"/>
    <x v="0"/>
    <x v="38"/>
  </r>
  <r>
    <s v="FP-PWR-AC-450W="/>
    <x v="0"/>
    <x v="38"/>
  </r>
  <r>
    <s v="L-RD-CD-4NET-LIC="/>
    <x v="0"/>
    <x v="38"/>
  </r>
  <r>
    <s v="ASA5545-AI5Y"/>
    <x v="0"/>
    <x v="38"/>
  </r>
  <r>
    <s v="FP-VMW100-IPS-LIC="/>
    <x v="0"/>
    <x v="38"/>
  </r>
  <r>
    <s v="SEC-POL-MGR-2.0"/>
    <x v="0"/>
    <x v="38"/>
  </r>
  <r>
    <s v="L-FPRLOW-TDENC-K9="/>
    <x v="0"/>
    <x v="38"/>
  </r>
  <r>
    <s v="CSAM-5R-100VX"/>
    <x v="0"/>
    <x v="38"/>
  </r>
  <r>
    <s v="FPR2K-RM-BRKT="/>
    <x v="0"/>
    <x v="38"/>
  </r>
  <r>
    <s v="FR-SVC-FWM-VC-T3"/>
    <x v="0"/>
    <x v="38"/>
  </r>
  <r>
    <s v="DDM-5K-WINNT"/>
    <x v="0"/>
    <x v="38"/>
  </r>
  <r>
    <s v="ASA5512-BOT-1YR"/>
    <x v="0"/>
    <x v="38"/>
  </r>
  <r>
    <s v="PIX-525-UR-BUN-SB"/>
    <x v="0"/>
    <x v="38"/>
  </r>
  <r>
    <s v="PIX-535-UR-BUN-SB"/>
    <x v="0"/>
    <x v="38"/>
  </r>
  <r>
    <s v="L-RD-COD-500M-LIC="/>
    <x v="0"/>
    <x v="38"/>
  </r>
  <r>
    <s v="NRS-DM-UPE"/>
    <x v="0"/>
    <x v="38"/>
  </r>
  <r>
    <s v="L-ASACSC10-250U2Y"/>
    <x v="0"/>
    <x v="38"/>
  </r>
  <r>
    <s v="ASA5505-U-AIP5P-K8"/>
    <x v="0"/>
    <x v="38"/>
  </r>
  <r>
    <s v="L-S-FP7125-TAMLIC="/>
    <x v="0"/>
    <x v="38"/>
  </r>
  <r>
    <s v="ASA-IPS-10-INC-K9"/>
    <x v="0"/>
    <x v="38"/>
  </r>
  <r>
    <s v="ASA5525AWI3Y="/>
    <x v="0"/>
    <x v="38"/>
  </r>
  <r>
    <s v="ASA5510SECBUNK9-RF"/>
    <x v="0"/>
    <x v="38"/>
  </r>
  <r>
    <s v="CVPN-CLNT-36-K9="/>
    <x v="0"/>
    <x v="38"/>
  </r>
  <r>
    <s v="L-ASACSC10-250P1Y"/>
    <x v="0"/>
    <x v="38"/>
  </r>
  <r>
    <s v="SC-SVC-SSL-1.1-K9="/>
    <x v="0"/>
    <x v="38"/>
  </r>
  <r>
    <s v="ASA5555-FPWR-K9"/>
    <x v="0"/>
    <x v="38"/>
  </r>
  <r>
    <s v="ASA5585-S40W40-K7"/>
    <x v="0"/>
    <x v="38"/>
  </r>
  <r>
    <s v="ASA5580-ME-K9="/>
    <x v="0"/>
    <x v="38"/>
  </r>
  <r>
    <s v="L-F9K-ASA-CAR"/>
    <x v="0"/>
    <x v="38"/>
  </r>
  <r>
    <s v="FPR2130T-TM"/>
    <x v="0"/>
    <x v="38"/>
  </r>
  <r>
    <s v="L-ASA5585-BOT-1YR="/>
    <x v="0"/>
    <x v="38"/>
  </r>
  <r>
    <s v="FP7010-UPG-IPS-K9"/>
    <x v="0"/>
    <x v="38"/>
  </r>
  <r>
    <s v="CSA-STARTER-K9="/>
    <x v="0"/>
    <x v="38"/>
  </r>
  <r>
    <s v="AGSP-5750-SMF-2DCR"/>
    <x v="0"/>
    <x v="38"/>
  </r>
  <r>
    <s v="L-CSMST25-4.4-K9"/>
    <x v="0"/>
    <x v="38"/>
  </r>
  <r>
    <s v="CAB-AC16A-CH"/>
    <x v="0"/>
    <x v="38"/>
  </r>
  <r>
    <s v="CON-RVDP-5G-1Y"/>
    <x v="0"/>
    <x v="38"/>
  </r>
  <r>
    <s v="FPR1K-DT-PWR-AC"/>
    <x v="0"/>
    <x v="38"/>
  </r>
  <r>
    <s v="CVPN-CLNT-30-K9="/>
    <x v="0"/>
    <x v="38"/>
  </r>
  <r>
    <s v="CWSIM-IRMS-1.0-LC="/>
    <x v="0"/>
    <x v="38"/>
  </r>
  <r>
    <s v="CSMUCS150-43"/>
    <x v="0"/>
    <x v="38"/>
  </r>
  <r>
    <s v="ASA5585-NM-20-1GE"/>
    <x v="0"/>
    <x v="38"/>
  </r>
  <r>
    <s v="L-SNT4431-S="/>
    <x v="0"/>
    <x v="38"/>
  </r>
  <r>
    <s v="NRS-TR"/>
    <x v="0"/>
    <x v="38"/>
  </r>
  <r>
    <s v="AIR-SC4.0-XP2K-L7"/>
    <x v="0"/>
    <x v="38"/>
  </r>
  <r>
    <s v="C1S1-FP2120"/>
    <x v="0"/>
    <x v="38"/>
  </r>
  <r>
    <s v="PIX-506-SW-3DES="/>
    <x v="0"/>
    <x v="38"/>
  </r>
  <r>
    <s v="CSMST5-4.3-M-K9"/>
    <x v="0"/>
    <x v="38"/>
  </r>
  <r>
    <s v="ASA5505-50-AIP5-K8"/>
    <x v="0"/>
    <x v="38"/>
  </r>
  <r>
    <s v="E2SC-S-FPR9K-24T"/>
    <x v="0"/>
    <x v="38"/>
  </r>
  <r>
    <s v="PRSMV9-SW-50-K9"/>
    <x v="0"/>
    <x v="38"/>
  </r>
  <r>
    <s v="E2SC-S-ASA5508"/>
    <x v="0"/>
    <x v="38"/>
  </r>
  <r>
    <s v="ASA5585-40-WS1Y="/>
    <x v="0"/>
    <x v="38"/>
  </r>
  <r>
    <s v="ASA5505-ME-K8"/>
    <x v="0"/>
    <x v="38"/>
  </r>
  <r>
    <s v="FR-SVC-FWM-UPGR3="/>
    <x v="0"/>
    <x v="38"/>
  </r>
  <r>
    <s v="SC-SVC-FWM-2.2-K9"/>
    <x v="0"/>
    <x v="38"/>
  </r>
  <r>
    <s v="FP8250-CTRL-LIC="/>
    <x v="0"/>
    <x v="38"/>
  </r>
  <r>
    <s v="L-ASA5525-TA"/>
    <x v="0"/>
    <x v="38"/>
  </r>
  <r>
    <s v="ASA5506W-A-K9-RF"/>
    <x v="0"/>
    <x v="38"/>
  </r>
  <r>
    <s v="CVPN3060E-RED"/>
    <x v="0"/>
    <x v="38"/>
  </r>
  <r>
    <s v="RD1-DP6-02"/>
    <x v="0"/>
    <x v="38"/>
  </r>
  <r>
    <s v="L-RDCWF-500M-LIC="/>
    <x v="0"/>
    <x v="38"/>
  </r>
  <r>
    <s v="L-PRSM-DEV-25="/>
    <x v="0"/>
    <x v="38"/>
  </r>
  <r>
    <s v="FPR-C9300-AC"/>
    <x v="0"/>
    <x v="38"/>
  </r>
  <r>
    <s v="L-CSMST25-4.10-K9"/>
    <x v="0"/>
    <x v="38"/>
  </r>
  <r>
    <s v="AC-NAMFIPS-DRV"/>
    <x v="0"/>
    <x v="38"/>
  </r>
  <r>
    <s v="PIX-515-ASIA-SPEC"/>
    <x v="0"/>
    <x v="38"/>
  </r>
  <r>
    <s v="L-ASACSC10-500P1Y"/>
    <x v="0"/>
    <x v="38"/>
  </r>
  <r>
    <s v="L-FPR2140T-URL="/>
    <x v="0"/>
    <x v="38"/>
  </r>
  <r>
    <s v="CAB-2WIRE-ISA-EU"/>
    <x v="0"/>
    <x v="38"/>
  </r>
  <r>
    <s v="WS-C6513-FWM-K9"/>
    <x v="0"/>
    <x v="38"/>
  </r>
  <r>
    <s v="CWSIM-ELTE-FA-S-K9"/>
    <x v="0"/>
    <x v="38"/>
  </r>
  <r>
    <s v="L-FPR1010T-T="/>
    <x v="0"/>
    <x v="38"/>
  </r>
  <r>
    <s v="L-FPR2K-TD-ENC-K9="/>
    <x v="0"/>
    <x v="38"/>
  </r>
  <r>
    <s v="PIX-515="/>
    <x v="0"/>
    <x v="38"/>
  </r>
  <r>
    <s v="SF-ASA-X-9.3.2-K8"/>
    <x v="0"/>
    <x v="38"/>
  </r>
  <r>
    <s v="L-S-ASA5585-10TAM="/>
    <x v="0"/>
    <x v="38"/>
  </r>
  <r>
    <s v="ASA5585-S60-DC-K7"/>
    <x v="0"/>
    <x v="38"/>
  </r>
  <r>
    <s v="L-ASA5585-20-TAM="/>
    <x v="0"/>
    <x v="38"/>
  </r>
  <r>
    <s v="VPN-SW-3DES-100"/>
    <x v="0"/>
    <x v="38"/>
  </r>
  <r>
    <s v="CSA-STAR-6.0.1-K9="/>
    <x v="0"/>
    <x v="38"/>
  </r>
  <r>
    <s v="ASA5520-CSC-PRM-K9"/>
    <x v="0"/>
    <x v="38"/>
  </r>
  <r>
    <s v="AIR-LEG-SV="/>
    <x v="0"/>
    <x v="38"/>
  </r>
  <r>
    <s v="CWSIM-3.1-SS-K9"/>
    <x v="0"/>
    <x v="38"/>
  </r>
  <r>
    <s v="ASA5506-RACK-MNT="/>
    <x v="0"/>
    <x v="38"/>
  </r>
  <r>
    <s v="ASA-IC-B-BLANK="/>
    <x v="0"/>
    <x v="38"/>
  </r>
  <r>
    <s v="ASA5585-S10F10X-BN"/>
    <x v="0"/>
    <x v="38"/>
  </r>
  <r>
    <s v="ASA5505-U-AIP2-K9"/>
    <x v="0"/>
    <x v="38"/>
  </r>
  <r>
    <s v="CSA-B25-DTOP-K9"/>
    <x v="0"/>
    <x v="38"/>
  </r>
  <r>
    <s v="L-FP4351-TAC="/>
    <x v="0"/>
    <x v="38"/>
  </r>
  <r>
    <s v="L-RDWSS-200M-LIC="/>
    <x v="0"/>
    <x v="38"/>
  </r>
  <r>
    <s v="FPR9K-SUP-RF"/>
    <x v="0"/>
    <x v="38"/>
  </r>
  <r>
    <s v="ASA5580-RAILS="/>
    <x v="0"/>
    <x v="38"/>
  </r>
  <r>
    <s v="NME-IPS-K9"/>
    <x v="0"/>
    <x v="38"/>
  </r>
  <r>
    <s v="PRSM-MR-1X041RX-A"/>
    <x v="0"/>
    <x v="38"/>
  </r>
  <r>
    <s v="E2SE-S-FP7010"/>
    <x v="0"/>
    <x v="38"/>
  </r>
  <r>
    <s v="PIX-535-UR-BUN-RF"/>
    <x v="0"/>
    <x v="38"/>
  </r>
  <r>
    <s v="SC-SVC-IPSV6.1-K9"/>
    <x v="0"/>
    <x v="38"/>
  </r>
  <r>
    <s v="L-FP8260-5UPG-K9="/>
    <x v="0"/>
    <x v="38"/>
  </r>
  <r>
    <s v="CSMST5-3.3-K9"/>
    <x v="0"/>
    <x v="38"/>
  </r>
  <r>
    <s v="ASA5585-PWR-AC-RF"/>
    <x v="0"/>
    <x v="38"/>
  </r>
  <r>
    <s v="ASA-IPS40INC-K9-RF"/>
    <x v="0"/>
    <x v="38"/>
  </r>
  <r>
    <s v="CVPN1560-UPG-RED"/>
    <x v="0"/>
    <x v="38"/>
  </r>
  <r>
    <s v="CWSIM-C2-10-LC="/>
    <x v="0"/>
    <x v="38"/>
  </r>
  <r>
    <s v="L-CSA-B1000-SRVR"/>
    <x v="0"/>
    <x v="38"/>
  </r>
  <r>
    <s v="FPR2K-FAN="/>
    <x v="0"/>
    <x v="38"/>
  </r>
  <r>
    <s v="L-CSMST5-4.7-K9"/>
    <x v="0"/>
    <x v="38"/>
  </r>
  <r>
    <s v="PIX-SW-VAC+K9="/>
    <x v="0"/>
    <x v="38"/>
  </r>
  <r>
    <s v="CWSIM3.1-1160UPG"/>
    <x v="0"/>
    <x v="38"/>
  </r>
  <r>
    <s v="CSM-4GB-DRAMSR"/>
    <x v="0"/>
    <x v="38"/>
  </r>
  <r>
    <s v="CVPN3080-SW-47-K9"/>
    <x v="0"/>
    <x v="38"/>
  </r>
  <r>
    <s v="L-ASA5545-AI3Y="/>
    <x v="0"/>
    <x v="38"/>
  </r>
  <r>
    <s v="L-ASA5506-P="/>
    <x v="0"/>
    <x v="38"/>
  </r>
  <r>
    <s v="SF-F2K-TD6.2.3-K9"/>
    <x v="0"/>
    <x v="38"/>
  </r>
  <r>
    <s v="ACC-PIX10K-4.1"/>
    <x v="0"/>
    <x v="38"/>
  </r>
  <r>
    <s v="E2SF-F-ASA5508"/>
    <x v="0"/>
    <x v="38"/>
  </r>
  <r>
    <s v="NRS-SFDDI"/>
    <x v="0"/>
    <x v="38"/>
  </r>
  <r>
    <s v="ASA5520-UC-BUN-K8"/>
    <x v="0"/>
    <x v="38"/>
  </r>
  <r>
    <s v="FP4500-PROT-LIC"/>
    <x v="0"/>
    <x v="38"/>
  </r>
  <r>
    <s v="CSA-B100-SRVR-K9"/>
    <x v="0"/>
    <x v="38"/>
  </r>
  <r>
    <s v="ASA-CSC10-PL-EVAL="/>
    <x v="0"/>
    <x v="38"/>
  </r>
  <r>
    <s v="ASA5515-IPS-K8-RF"/>
    <x v="0"/>
    <x v="38"/>
  </r>
  <r>
    <s v="SW-PIX-256"/>
    <x v="0"/>
    <x v="38"/>
  </r>
  <r>
    <s v="L-FPR1010T-TMC="/>
    <x v="0"/>
    <x v="38"/>
  </r>
  <r>
    <s v="CSMST5-4.15-K9"/>
    <x v="0"/>
    <x v="38"/>
  </r>
  <r>
    <s v="L-ASA5505-SEC-PL="/>
    <x v="0"/>
    <x v="38"/>
  </r>
  <r>
    <s v="L-ASA5525-AW1Y-PR="/>
    <x v="0"/>
    <x v="38"/>
  </r>
  <r>
    <s v="L-ASA5585-60-SCA="/>
    <x v="0"/>
    <x v="38"/>
  </r>
  <r>
    <s v="WS-C6506EIPSFK9-RF"/>
    <x v="0"/>
    <x v="38"/>
  </r>
  <r>
    <s v="E2SF-O-FPR2110-P"/>
    <x v="0"/>
    <x v="38"/>
  </r>
  <r>
    <s v="L-S-ASA5525-PN="/>
    <x v="0"/>
    <x v="38"/>
  </r>
  <r>
    <s v="FPR9K-NM-6X1SX-F="/>
    <x v="0"/>
    <x v="38"/>
  </r>
  <r>
    <s v="L-CSMST5-4.2-M-K9"/>
    <x v="0"/>
    <x v="38"/>
  </r>
  <r>
    <s v="L-RD-CD-10NET-LIC="/>
    <x v="0"/>
    <x v="38"/>
  </r>
  <r>
    <s v="CSM-PSU2-650W-SB"/>
    <x v="0"/>
    <x v="38"/>
  </r>
  <r>
    <s v="CWSIM-3.2-DS-K9"/>
    <x v="0"/>
    <x v="38"/>
  </r>
  <r>
    <s v="ASA5512-AI3Y="/>
    <x v="0"/>
    <x v="38"/>
  </r>
  <r>
    <s v="IDS-4215-K9"/>
    <x v="0"/>
    <x v="38"/>
  </r>
  <r>
    <s v="CSMPR50-3.0-K9"/>
    <x v="0"/>
    <x v="38"/>
  </r>
  <r>
    <s v="ASA5585-40-AWI-5Y"/>
    <x v="0"/>
    <x v="38"/>
  </r>
  <r>
    <s v="L-ASACSC10-250UP2Y"/>
    <x v="0"/>
    <x v="38"/>
  </r>
  <r>
    <s v="ASA5550-ME-K9="/>
    <x v="0"/>
    <x v="38"/>
  </r>
  <r>
    <s v="L-ASA5515-URL="/>
    <x v="0"/>
    <x v="38"/>
  </r>
  <r>
    <s v="L-CSMST25-4.1-K9"/>
    <x v="0"/>
    <x v="38"/>
  </r>
  <r>
    <s v="ASA5505-WALL-MNT="/>
    <x v="0"/>
    <x v="38"/>
  </r>
  <r>
    <s v="FP7020-TAM-LIC="/>
    <x v="0"/>
    <x v="38"/>
  </r>
  <r>
    <s v="FP8000-STACK-MOD="/>
    <x v="0"/>
    <x v="38"/>
  </r>
  <r>
    <s v="CSM-4GB-DRAMSR-2"/>
    <x v="0"/>
    <x v="38"/>
  </r>
  <r>
    <s v="CS-STORE-2T-K9"/>
    <x v="0"/>
    <x v="38"/>
  </r>
  <r>
    <s v="CSMPR50-PAK4"/>
    <x v="0"/>
    <x v="38"/>
  </r>
  <r>
    <s v="FP8350-TA-LIC="/>
    <x v="0"/>
    <x v="38"/>
  </r>
  <r>
    <s v="SF-FMC-KVM-K9"/>
    <x v="0"/>
    <x v="38"/>
  </r>
  <r>
    <s v="FPR4140-ASA-K9"/>
    <x v="0"/>
    <x v="38"/>
  </r>
  <r>
    <s v="SF-CS-MARS-4.2-K9"/>
    <x v="0"/>
    <x v="38"/>
  </r>
  <r>
    <s v="L-S-FP8350-TA-LIC="/>
    <x v="0"/>
    <x v="38"/>
  </r>
  <r>
    <s v="ASA5555-K9"/>
    <x v="0"/>
    <x v="38"/>
  </r>
  <r>
    <s v="FP7115-CTRL-LIC"/>
    <x v="0"/>
    <x v="38"/>
  </r>
  <r>
    <s v="FPR4K-NM-6X1SX-F="/>
    <x v="0"/>
    <x v="38"/>
  </r>
  <r>
    <s v="FPNM-4CU-1G-BP-RF"/>
    <x v="0"/>
    <x v="38"/>
  </r>
  <r>
    <s v="L-FPR1140T-URL="/>
    <x v="0"/>
    <x v="38"/>
  </r>
  <r>
    <s v="CVPN3030R-E-UPGK9"/>
    <x v="0"/>
    <x v="38"/>
  </r>
  <r>
    <s v="PIX-515R-SW"/>
    <x v="0"/>
    <x v="38"/>
  </r>
  <r>
    <s v="PIX-CONN-128"/>
    <x v="0"/>
    <x v="38"/>
  </r>
  <r>
    <s v="L-CSMPR50-4.7-K9"/>
    <x v="0"/>
    <x v="38"/>
  </r>
  <r>
    <s v="ASA-SSM-40="/>
    <x v="0"/>
    <x v="38"/>
  </r>
  <r>
    <s v="SF-PIX515-4.4"/>
    <x v="0"/>
    <x v="38"/>
  </r>
  <r>
    <s v="ASA5540-RTC25-K8"/>
    <x v="0"/>
    <x v="38"/>
  </r>
  <r>
    <s v="PIX64-A-CH"/>
    <x v="0"/>
    <x v="38"/>
  </r>
  <r>
    <s v="TM-CSC20-500P-1Y"/>
    <x v="0"/>
    <x v="38"/>
  </r>
  <r>
    <s v="CSMST-PR-U-3.3-K9"/>
    <x v="0"/>
    <x v="38"/>
  </r>
  <r>
    <s v="CSMPR250-4.0-K9"/>
    <x v="0"/>
    <x v="38"/>
  </r>
  <r>
    <s v="CSMUCS50-41"/>
    <x v="0"/>
    <x v="38"/>
  </r>
  <r>
    <s v="L-ASA-UC-750="/>
    <x v="0"/>
    <x v="38"/>
  </r>
  <r>
    <s v="ASA5585-S10X-K9-RF"/>
    <x v="0"/>
    <x v="38"/>
  </r>
  <r>
    <s v="ASA5525-K8"/>
    <x v="0"/>
    <x v="38"/>
  </r>
  <r>
    <s v="E2SC-W-CDO-UMB"/>
    <x v="0"/>
    <x v="38"/>
  </r>
  <r>
    <s v="FP7120-TAC-LIC="/>
    <x v="0"/>
    <x v="38"/>
  </r>
  <r>
    <s v="CVPN6060-UPG-RED"/>
    <x v="0"/>
    <x v="38"/>
  </r>
  <r>
    <s v="CSA-B10-SRVR-K9"/>
    <x v="0"/>
    <x v="38"/>
  </r>
  <r>
    <s v="FS2K-PWR-DC-930W"/>
    <x v="0"/>
    <x v="38"/>
  </r>
  <r>
    <s v="CSMST10-4.17-M-K9"/>
    <x v="0"/>
    <x v="38"/>
  </r>
  <r>
    <s v="CWSIM-CSANAC-10KL="/>
    <x v="0"/>
    <x v="38"/>
  </r>
  <r>
    <s v="FPNM-4SX-1G-NBP"/>
    <x v="0"/>
    <x v="38"/>
  </r>
  <r>
    <s v="CVPN3060-NR-BUN"/>
    <x v="0"/>
    <x v="38"/>
  </r>
  <r>
    <s v="PIX-535-PWR-BLANK="/>
    <x v="0"/>
    <x v="38"/>
  </r>
  <r>
    <s v="ASA-CSC20-250U-1Y"/>
    <x v="0"/>
    <x v="38"/>
  </r>
  <r>
    <s v="CSMPR50-4.5-K9"/>
    <x v="0"/>
    <x v="38"/>
  </r>
  <r>
    <s v="ASA5575-K9"/>
    <x v="0"/>
    <x v="38"/>
  </r>
  <r>
    <s v="CWSIM3.2-L-UP-K9"/>
    <x v="0"/>
    <x v="38"/>
  </r>
  <r>
    <s v="PIX-525-MEM-128="/>
    <x v="0"/>
    <x v="38"/>
  </r>
  <r>
    <s v="ASA5505-U-AIP2P-K9"/>
    <x v="0"/>
    <x v="38"/>
  </r>
  <r>
    <s v="FP7030-K9"/>
    <x v="0"/>
    <x v="38"/>
  </r>
  <r>
    <s v="ICS-OPS-EVAL-K9"/>
    <x v="0"/>
    <x v="38"/>
  </r>
  <r>
    <s v="L-S-FPR4115T-TM="/>
    <x v="0"/>
    <x v="38"/>
  </r>
  <r>
    <s v="ASA5540-AIP20K9-RF"/>
    <x v="0"/>
    <x v="38"/>
  </r>
  <r>
    <s v="AIR-SC5.0-XP2K-L2"/>
    <x v="0"/>
    <x v="38"/>
  </r>
  <r>
    <s v="DDM-1K-UP"/>
    <x v="0"/>
    <x v="38"/>
  </r>
  <r>
    <s v="L-F9K-ASA-ENCR-K9"/>
    <x v="0"/>
    <x v="38"/>
  </r>
  <r>
    <s v="ASA5525-CU-K9-RF"/>
    <x v="0"/>
    <x v="38"/>
  </r>
  <r>
    <s v="FP8120-CTRL-LIC"/>
    <x v="0"/>
    <x v="38"/>
  </r>
  <r>
    <s v="FP8140-TA-LIC="/>
    <x v="0"/>
    <x v="38"/>
  </r>
  <r>
    <s v="ASA-SSC-BLANK"/>
    <x v="0"/>
    <x v="38"/>
  </r>
  <r>
    <s v="CS-MARS-20R-K9-RF"/>
    <x v="0"/>
    <x v="38"/>
  </r>
  <r>
    <s v="CSAM-REDIST"/>
    <x v="0"/>
    <x v="38"/>
  </r>
  <r>
    <s v="WS-SVC-ASA-SM1-K7"/>
    <x v="0"/>
    <x v="38"/>
  </r>
  <r>
    <s v="FPR2K-CBL-MGMT="/>
    <x v="0"/>
    <x v="38"/>
  </r>
  <r>
    <s v="L-RD-CHY-200M-LIC="/>
    <x v="0"/>
    <x v="38"/>
  </r>
  <r>
    <s v="ASA5512-FPWR-K9-RF"/>
    <x v="0"/>
    <x v="38"/>
  </r>
  <r>
    <s v="SF-F1K-TD6.4-K9"/>
    <x v="0"/>
    <x v="38"/>
  </r>
  <r>
    <s v="EZCON-SECURE-2"/>
    <x v="0"/>
    <x v="38"/>
  </r>
  <r>
    <s v="ASA5505SECBUNK9-RF"/>
    <x v="0"/>
    <x v="38"/>
  </r>
  <r>
    <s v="IDS-4250-SX-INT="/>
    <x v="0"/>
    <x v="38"/>
  </r>
  <r>
    <s v="ASA5585-SEPTUM-RF"/>
    <x v="0"/>
    <x v="38"/>
  </r>
  <r>
    <s v="E2SE-S-FPR2120T"/>
    <x v="0"/>
    <x v="38"/>
  </r>
  <r>
    <s v="IDS-4230-SFDDI"/>
    <x v="0"/>
    <x v="38"/>
  </r>
  <r>
    <s v="L-RDCWD-10G-LIC="/>
    <x v="0"/>
    <x v="38"/>
  </r>
  <r>
    <s v="CWSIM-C4-500-LC="/>
    <x v="0"/>
    <x v="38"/>
  </r>
  <r>
    <s v="ASA5512-AW5Y="/>
    <x v="0"/>
    <x v="38"/>
  </r>
  <r>
    <s v="ASA5512-AW1Y="/>
    <x v="0"/>
    <x v="38"/>
  </r>
  <r>
    <s v="L-ASA5585-ME-K8="/>
    <x v="0"/>
    <x v="38"/>
  </r>
  <r>
    <s v="L-IPS4360-SCA="/>
    <x v="0"/>
    <x v="38"/>
  </r>
  <r>
    <s v="ASA5585-HD-600GB="/>
    <x v="0"/>
    <x v="38"/>
  </r>
  <r>
    <s v="3D6500-IPS-C12-K9"/>
    <x v="0"/>
    <x v="38"/>
  </r>
  <r>
    <s v="L-S-FPR4120T-TM="/>
    <x v="0"/>
    <x v="38"/>
  </r>
  <r>
    <s v="L-CSMSTPR-U-412-K9"/>
    <x v="0"/>
    <x v="38"/>
  </r>
  <r>
    <s v="FR-SVC-FWM-VC-T2"/>
    <x v="0"/>
    <x v="38"/>
  </r>
  <r>
    <s v="ISA570-BUN1-K9"/>
    <x v="0"/>
    <x v="38"/>
  </r>
  <r>
    <s v="L-ASA5545-ME-K9="/>
    <x v="0"/>
    <x v="38"/>
  </r>
  <r>
    <s v="E2SF-O-FPR4110-P"/>
    <x v="0"/>
    <x v="38"/>
  </r>
  <r>
    <s v="WS-SVC-ASA-SM1="/>
    <x v="0"/>
    <x v="38"/>
  </r>
  <r>
    <s v="ASA5520-MEM-2GB="/>
    <x v="0"/>
    <x v="38"/>
  </r>
  <r>
    <s v="FPR1010-ASA-K9"/>
    <x v="0"/>
    <x v="38"/>
  </r>
  <r>
    <s v="ASA5505-ULBUNK8-RF"/>
    <x v="0"/>
    <x v="38"/>
  </r>
  <r>
    <s v="L-ASA5506-PN="/>
    <x v="0"/>
    <x v="38"/>
  </r>
  <r>
    <s v="FPR4150-NGFW-K9"/>
    <x v="0"/>
    <x v="38"/>
  </r>
  <r>
    <s v="CVPN3000-PWR"/>
    <x v="0"/>
    <x v="38"/>
  </r>
  <r>
    <s v="SF-ASAIPS64-7.1-K9"/>
    <x v="0"/>
    <x v="38"/>
  </r>
  <r>
    <s v="PIX-SW-SC-20-50="/>
    <x v="0"/>
    <x v="38"/>
  </r>
  <r>
    <s v="L-ASA-UC-5000-10K="/>
    <x v="0"/>
    <x v="38"/>
  </r>
  <r>
    <s v="L-ASA5555-1SCA="/>
    <x v="0"/>
    <x v="38"/>
  </r>
  <r>
    <s v="L-ASA5545-TAM="/>
    <x v="0"/>
    <x v="38"/>
  </r>
  <r>
    <s v="ASA-SSP-IPS60-K9"/>
    <x v="0"/>
    <x v="38"/>
  </r>
  <r>
    <s v="L-RDCWA-1A-LIC="/>
    <x v="0"/>
    <x v="38"/>
  </r>
  <r>
    <s v="BLKR-SVB-100U-1Y"/>
    <x v="0"/>
    <x v="38"/>
  </r>
  <r>
    <s v="ASA5580-FAN="/>
    <x v="0"/>
    <x v="38"/>
  </r>
  <r>
    <s v="ASA5525-FP-UPG"/>
    <x v="0"/>
    <x v="38"/>
  </r>
  <r>
    <s v="AIR-LEG-CP01"/>
    <x v="0"/>
    <x v="38"/>
  </r>
  <r>
    <s v="L-RD-DP6-1U2="/>
    <x v="0"/>
    <x v="38"/>
  </r>
  <r>
    <s v="FP8140-CTRL-LIC="/>
    <x v="0"/>
    <x v="38"/>
  </r>
  <r>
    <s v="L-ASACSC20-750UP2Y"/>
    <x v="0"/>
    <x v="38"/>
  </r>
  <r>
    <s v="FPR-4150-K9="/>
    <x v="0"/>
    <x v="38"/>
  </r>
  <r>
    <s v="SW-PIX-32-16384="/>
    <x v="0"/>
    <x v="38"/>
  </r>
  <r>
    <s v="IPS-4500"/>
    <x v="0"/>
    <x v="38"/>
  </r>
  <r>
    <s v="PIX-2FM-UPG="/>
    <x v="0"/>
    <x v="38"/>
  </r>
  <r>
    <s v="ASA5540-UCBUNK8-RF"/>
    <x v="0"/>
    <x v="38"/>
  </r>
  <r>
    <s v="ASA5555-AW1Y="/>
    <x v="0"/>
    <x v="38"/>
  </r>
  <r>
    <s v="ASA-SSM-CSC-20-K9="/>
    <x v="0"/>
    <x v="38"/>
  </r>
  <r>
    <s v="PIX-FLASH-16MB="/>
    <x v="0"/>
    <x v="38"/>
  </r>
  <r>
    <s v="L-ASA5515-IP1Y="/>
    <x v="0"/>
    <x v="38"/>
  </r>
  <r>
    <s v="FPR9K-NM-DIV="/>
    <x v="0"/>
    <x v="38"/>
  </r>
  <r>
    <s v="L-FPR9K-44T-URL="/>
    <x v="0"/>
    <x v="38"/>
  </r>
  <r>
    <s v="L-CSMST5-4.13-M-K9"/>
    <x v="0"/>
    <x v="38"/>
  </r>
  <r>
    <s v="CSMST5-4.17-M-K9"/>
    <x v="0"/>
    <x v="38"/>
  </r>
  <r>
    <s v="CSMST25-4.4-K9"/>
    <x v="0"/>
    <x v="38"/>
  </r>
  <r>
    <s v="L-ASA5585-CL-S20="/>
    <x v="0"/>
    <x v="38"/>
  </r>
  <r>
    <s v="CSMSTPR-U-4.12-K9"/>
    <x v="0"/>
    <x v="38"/>
  </r>
  <r>
    <s v="L-FP2900-TAM="/>
    <x v="0"/>
    <x v="38"/>
  </r>
  <r>
    <s v="ASA5515-FPWR-K8"/>
    <x v="0"/>
    <x v="38"/>
  </r>
  <r>
    <s v="NTA-SW-1.0"/>
    <x v="0"/>
    <x v="38"/>
  </r>
  <r>
    <s v="ASA-SSP-40-K8-RF"/>
    <x v="0"/>
    <x v="38"/>
  </r>
  <r>
    <s v="L-FP4451-TAMC="/>
    <x v="0"/>
    <x v="38"/>
  </r>
  <r>
    <s v="PIX-FDDI="/>
    <x v="0"/>
    <x v="38"/>
  </r>
  <r>
    <s v="FPR1140T-TM"/>
    <x v="0"/>
    <x v="38"/>
  </r>
  <r>
    <s v="ASA-CSC20-750U-1Y"/>
    <x v="0"/>
    <x v="38"/>
  </r>
  <r>
    <s v="CWSIM-STDDB-USR-5"/>
    <x v="0"/>
    <x v="38"/>
  </r>
  <r>
    <s v="ASA5540-BUN-K9-RF"/>
    <x v="0"/>
    <x v="38"/>
  </r>
  <r>
    <s v="ASA-SSP-40-INC"/>
    <x v="0"/>
    <x v="38"/>
  </r>
  <r>
    <s v="L-ASA5506WT-TMC="/>
    <x v="0"/>
    <x v="38"/>
  </r>
  <r>
    <s v="FP7010-TAMC-LIC="/>
    <x v="0"/>
    <x v="38"/>
  </r>
  <r>
    <s v="CS-MARS250G-K9"/>
    <x v="0"/>
    <x v="38"/>
  </r>
  <r>
    <s v="FPR-NM-4X40G="/>
    <x v="0"/>
    <x v="38"/>
  </r>
  <r>
    <s v="L-SNT4321-S="/>
    <x v="0"/>
    <x v="38"/>
  </r>
  <r>
    <s v="L-CSA-DLPD-25"/>
    <x v="0"/>
    <x v="38"/>
  </r>
  <r>
    <s v="L-CSMSTPR-U-4.8-K9"/>
    <x v="0"/>
    <x v="38"/>
  </r>
  <r>
    <s v="E2SF-F-ISR-FTD4451"/>
    <x v="0"/>
    <x v="38"/>
  </r>
  <r>
    <s v="CENTRI-UPG-250-UNR"/>
    <x v="0"/>
    <x v="38"/>
  </r>
  <r>
    <s v="FPNM-4SX-1G-BP-RF"/>
    <x v="0"/>
    <x v="38"/>
  </r>
  <r>
    <s v="L-CSMPR100-4.14-K9"/>
    <x v="0"/>
    <x v="38"/>
  </r>
  <r>
    <s v="CVPN3002-BUN"/>
    <x v="0"/>
    <x v="38"/>
  </r>
  <r>
    <s v="CWSIM-C4-100-LC"/>
    <x v="0"/>
    <x v="38"/>
  </r>
  <r>
    <s v="FPR4120-BUN"/>
    <x v="0"/>
    <x v="38"/>
  </r>
  <r>
    <s v="L-CSMSTPR-U-414-K9"/>
    <x v="0"/>
    <x v="38"/>
  </r>
  <r>
    <s v="FPR4K-SSD-BBLKD"/>
    <x v="0"/>
    <x v="38"/>
  </r>
  <r>
    <s v="SF-F9K-TD-6.3-K9"/>
    <x v="0"/>
    <x v="38"/>
  </r>
  <r>
    <s v="ADXT-5600-GET-A-K9"/>
    <x v="0"/>
    <x v="38"/>
  </r>
  <r>
    <s v="C1-A5545-TAMC"/>
    <x v="0"/>
    <x v="38"/>
  </r>
  <r>
    <s v="L-ASA5512-AI3Y="/>
    <x v="0"/>
    <x v="38"/>
  </r>
  <r>
    <s v="CSMPR50-4.10-K9"/>
    <x v="0"/>
    <x v="38"/>
  </r>
  <r>
    <s v="NS1.0.1-SOL-250"/>
    <x v="0"/>
    <x v="38"/>
  </r>
  <r>
    <s v="ASA5545-FTD-BUN"/>
    <x v="0"/>
    <x v="38"/>
  </r>
  <r>
    <s v="ASA-SSM-20="/>
    <x v="0"/>
    <x v="38"/>
  </r>
  <r>
    <s v="ASA5545-AW1Y"/>
    <x v="0"/>
    <x v="38"/>
  </r>
  <r>
    <s v="E2SF-O-CDO-UMB"/>
    <x v="0"/>
    <x v="38"/>
  </r>
  <r>
    <s v="FP7030-CTRL-LIC"/>
    <x v="0"/>
    <x v="38"/>
  </r>
  <r>
    <s v="FPR4K-SSD400-"/>
    <x v="0"/>
    <x v="38"/>
  </r>
  <r>
    <s v="FP-PWR-AC-750W="/>
    <x v="0"/>
    <x v="38"/>
  </r>
  <r>
    <s v="CSMST5-3.2-K9"/>
    <x v="0"/>
    <x v="38"/>
  </r>
  <r>
    <s v="CAB-AC-C5-SWI"/>
    <x v="0"/>
    <x v="38"/>
  </r>
  <r>
    <s v="ASA5520-CSC20-K8"/>
    <x v="0"/>
    <x v="38"/>
  </r>
  <r>
    <s v="PIX-515E-FO-BUN"/>
    <x v="0"/>
    <x v="38"/>
  </r>
  <r>
    <s v="PIX-535-PWR-AC-RF"/>
    <x v="0"/>
    <x v="38"/>
  </r>
  <r>
    <s v="PIX-515E-UR-BUN"/>
    <x v="0"/>
    <x v="38"/>
  </r>
  <r>
    <s v="FPR2130T-T"/>
    <x v="0"/>
    <x v="38"/>
  </r>
  <r>
    <s v="FP8370-TAC-LIC="/>
    <x v="0"/>
    <x v="38"/>
  </r>
  <r>
    <s v="SF-PIX-4.4"/>
    <x v="0"/>
    <x v="38"/>
  </r>
  <r>
    <s v="FPR4120-NGFW-K9-RF"/>
    <x v="0"/>
    <x v="38"/>
  </r>
  <r>
    <s v="IDS-SW-K9-U"/>
    <x v="0"/>
    <x v="38"/>
  </r>
  <r>
    <s v="TM-CSC10-100UP-1Y"/>
    <x v="0"/>
    <x v="38"/>
  </r>
  <r>
    <s v="L-ASAV5S-STD-8"/>
    <x v="0"/>
    <x v="38"/>
  </r>
  <r>
    <s v="ASA5545-FPWR-BUN"/>
    <x v="0"/>
    <x v="38"/>
  </r>
  <r>
    <s v="SF-ASA-9.0-K8"/>
    <x v="0"/>
    <x v="38"/>
  </r>
  <r>
    <s v="PIX-535-SW-FO-UR="/>
    <x v="0"/>
    <x v="38"/>
  </r>
  <r>
    <s v="VPN-SW-DES-100="/>
    <x v="0"/>
    <x v="38"/>
  </r>
  <r>
    <s v="CWSIM-CSANAC-75KL"/>
    <x v="0"/>
    <x v="38"/>
  </r>
  <r>
    <s v="FP8390-TAC-LIC="/>
    <x v="0"/>
    <x v="38"/>
  </r>
  <r>
    <s v="LIC-ADM-2G-K9"/>
    <x v="0"/>
    <x v="38"/>
  </r>
  <r>
    <s v="NGFWV-500M-BASE-M"/>
    <x v="0"/>
    <x v="38"/>
  </r>
  <r>
    <s v="VMW-PRSMV9-ESXI"/>
    <x v="0"/>
    <x v="38"/>
  </r>
  <r>
    <s v="SWPIX-256-3.0"/>
    <x v="0"/>
    <x v="38"/>
  </r>
  <r>
    <s v="CSM4-UCS1-150-K9"/>
    <x v="0"/>
    <x v="38"/>
  </r>
  <r>
    <s v="FS750-FSIGHT-LIC="/>
    <x v="0"/>
    <x v="38"/>
  </r>
  <r>
    <s v="WS-SVC-ASA-SM1"/>
    <x v="0"/>
    <x v="38"/>
  </r>
  <r>
    <s v="ASA5540-BOT-1YR="/>
    <x v="0"/>
    <x v="38"/>
  </r>
  <r>
    <s v="CSMST10-4.4-K9"/>
    <x v="0"/>
    <x v="38"/>
  </r>
  <r>
    <s v="IDS-4250-TX-K9"/>
    <x v="0"/>
    <x v="38"/>
  </r>
  <r>
    <s v="CVPN3002-LABEL-31="/>
    <x v="0"/>
    <x v="38"/>
  </r>
  <r>
    <s v="L-ASA5512-TA="/>
    <x v="0"/>
    <x v="38"/>
  </r>
  <r>
    <s v="L-FPR2110T-TC="/>
    <x v="0"/>
    <x v="38"/>
  </r>
  <r>
    <s v="CSMST5-4.9-K9"/>
    <x v="0"/>
    <x v="38"/>
  </r>
  <r>
    <s v="ASA5585-S10P10SK9"/>
    <x v="0"/>
    <x v="38"/>
  </r>
  <r>
    <s v="PIX-515-R-BUN"/>
    <x v="0"/>
    <x v="38"/>
  </r>
  <r>
    <s v="IDS-4220-E"/>
    <x v="0"/>
    <x v="38"/>
  </r>
  <r>
    <s v="L-ASA5512-AP1Y="/>
    <x v="0"/>
    <x v="38"/>
  </r>
  <r>
    <s v="CAB-AC-C5-UK"/>
    <x v="0"/>
    <x v="38"/>
  </r>
  <r>
    <s v="L-ASA5585-10-AW3Y="/>
    <x v="0"/>
    <x v="38"/>
  </r>
  <r>
    <s v="CWSIM-IRM-FA-K9"/>
    <x v="0"/>
    <x v="38"/>
  </r>
  <r>
    <s v="CWVMS-2.1-URC-K9"/>
    <x v="0"/>
    <x v="38"/>
  </r>
  <r>
    <s v="PIX-510-128-CH"/>
    <x v="0"/>
    <x v="38"/>
  </r>
  <r>
    <s v="WS-X6381-IDS-RF"/>
    <x v="0"/>
    <x v="38"/>
  </r>
  <r>
    <s v="ASA5585-S20F20XK9"/>
    <x v="0"/>
    <x v="38"/>
  </r>
  <r>
    <s v="FPR2130T-TMC"/>
    <x v="0"/>
    <x v="38"/>
  </r>
  <r>
    <s v="CWSIM-RBC-FA-K9"/>
    <x v="0"/>
    <x v="38"/>
  </r>
  <r>
    <s v="PIX1024"/>
    <x v="0"/>
    <x v="38"/>
  </r>
  <r>
    <s v="AIR-SC5.0-XP2K-L5"/>
    <x v="0"/>
    <x v="38"/>
  </r>
  <r>
    <s v="CSMPR-LIC-1000"/>
    <x v="0"/>
    <x v="38"/>
  </r>
  <r>
    <s v="ASA5580-2X10GE-SR"/>
    <x v="0"/>
    <x v="38"/>
  </r>
  <r>
    <s v="FPR9K-NM-6X10SR-F="/>
    <x v="0"/>
    <x v="38"/>
  </r>
  <r>
    <s v="CSMPR250-4.11-K9"/>
    <x v="0"/>
    <x v="38"/>
  </r>
  <r>
    <s v="CSMST5-3.3-MR-K9"/>
    <x v="0"/>
    <x v="38"/>
  </r>
  <r>
    <s v="L-ASA5515-AP5Y="/>
    <x v="0"/>
    <x v="38"/>
  </r>
  <r>
    <s v="ASA5510-MEM-512="/>
    <x v="0"/>
    <x v="38"/>
  </r>
  <r>
    <s v="FPR1150T-TM"/>
    <x v="0"/>
    <x v="38"/>
  </r>
  <r>
    <s v="SW-PIX-4096"/>
    <x v="0"/>
    <x v="38"/>
  </r>
  <r>
    <s v="PIX-525-DC"/>
    <x v="0"/>
    <x v="38"/>
  </r>
  <r>
    <s v="ASA5515-AP1Y"/>
    <x v="0"/>
    <x v="38"/>
  </r>
  <r>
    <s v="FP7115-K9-RF"/>
    <x v="0"/>
    <x v="38"/>
  </r>
  <r>
    <s v="ASA5585-10-AW3Y"/>
    <x v="0"/>
    <x v="38"/>
  </r>
  <r>
    <s v="IDS-4210-MEM-U"/>
    <x v="0"/>
    <x v="38"/>
  </r>
  <r>
    <s v="FPR2K-NM-6X10SR-F="/>
    <x v="0"/>
    <x v="38"/>
  </r>
  <r>
    <s v="ASA5555-FPWR-K9-RF"/>
    <x v="0"/>
    <x v="38"/>
  </r>
  <r>
    <s v="FMC-M5-CPU-4110"/>
    <x v="0"/>
    <x v="38"/>
  </r>
  <r>
    <s v="L-CSMPR250-4.6-K9"/>
    <x v="0"/>
    <x v="38"/>
  </r>
  <r>
    <s v="ISA570-CS-1YR"/>
    <x v="0"/>
    <x v="38"/>
  </r>
  <r>
    <s v="L-ASA5585-40-1SCA="/>
    <x v="0"/>
    <x v="38"/>
  </r>
  <r>
    <s v="L-ASA5585-10-TA="/>
    <x v="0"/>
    <x v="38"/>
  </r>
  <r>
    <s v="CWSIM-EUA-L-LIC"/>
    <x v="0"/>
    <x v="38"/>
  </r>
  <r>
    <s v="FP7110-VPN-K9="/>
    <x v="0"/>
    <x v="38"/>
  </r>
  <r>
    <s v="L-ASAV10S-P="/>
    <x v="0"/>
    <x v="38"/>
  </r>
  <r>
    <s v="SF-ASA-CX-9.1-K8"/>
    <x v="0"/>
    <x v="38"/>
  </r>
  <r>
    <s v="ASA5555-AW5Y"/>
    <x v="0"/>
    <x v="38"/>
  </r>
  <r>
    <s v="ASA5500-SC-20"/>
    <x v="0"/>
    <x v="38"/>
  </r>
  <r>
    <s v="CSMST10-4.14-K9"/>
    <x v="0"/>
    <x v="38"/>
  </r>
  <r>
    <s v="HIDS-2.0.1-AGNT-K9"/>
    <x v="0"/>
    <x v="38"/>
  </r>
  <r>
    <s v="ASA1000V-16-PR="/>
    <x v="0"/>
    <x v="38"/>
  </r>
  <r>
    <s v="L-S-FPR4140T-TM="/>
    <x v="0"/>
    <x v="38"/>
  </r>
  <r>
    <s v="WS-C6509-FW-VPN-K9"/>
    <x v="0"/>
    <x v="38"/>
  </r>
  <r>
    <s v="FPR4110-NGFW-K9-RF"/>
    <x v="0"/>
    <x v="38"/>
  </r>
  <r>
    <s v="CWSIM-3X-SL-SR-K9"/>
    <x v="0"/>
    <x v="38"/>
  </r>
  <r>
    <s v="FR-SVC-FWM-VC-T1="/>
    <x v="0"/>
    <x v="38"/>
  </r>
  <r>
    <s v="L-ASA5585-20-URL="/>
    <x v="0"/>
    <x v="38"/>
  </r>
  <r>
    <s v="PIX-520-1K-CH-RF"/>
    <x v="0"/>
    <x v="38"/>
  </r>
  <r>
    <s v="E2SE-S-FPR4120T"/>
    <x v="0"/>
    <x v="38"/>
  </r>
  <r>
    <s v="FP7110-TAMC-LIC="/>
    <x v="0"/>
    <x v="38"/>
  </r>
  <r>
    <s v="CWSIM-3.1-100LNDK9"/>
    <x v="0"/>
    <x v="38"/>
  </r>
  <r>
    <s v="E2SF-F-ASA5506"/>
    <x v="0"/>
    <x v="38"/>
  </r>
  <r>
    <s v="FPR2K-ASASC-10"/>
    <x v="0"/>
    <x v="38"/>
  </r>
  <r>
    <s v="CS-MARS-100E-K9-RF"/>
    <x v="0"/>
    <x v="38"/>
  </r>
  <r>
    <s v="ADXT-5600-MMF-2ACR"/>
    <x v="0"/>
    <x v="38"/>
  </r>
  <r>
    <s v="CVPN3005-SW-30-K9"/>
    <x v="0"/>
    <x v="38"/>
  </r>
  <r>
    <s v="E2SE-S-FPR9K-44T"/>
    <x v="0"/>
    <x v="38"/>
  </r>
  <r>
    <s v="ASA-SSM-AIP-40-K9"/>
    <x v="0"/>
    <x v="38"/>
  </r>
  <r>
    <s v="FP8290-TAMC-LIC="/>
    <x v="0"/>
    <x v="38"/>
  </r>
  <r>
    <s v="ASA558020-4GEK9-RF"/>
    <x v="0"/>
    <x v="38"/>
  </r>
  <r>
    <s v="E2SC-S-FPR9K-36T"/>
    <x v="0"/>
    <x v="38"/>
  </r>
  <r>
    <s v="IPS-4510-K9"/>
    <x v="0"/>
    <x v="38"/>
  </r>
  <r>
    <s v="ASA5580-40-10G-INC"/>
    <x v="0"/>
    <x v="38"/>
  </r>
  <r>
    <s v="SC-AGXT-5.0-K9"/>
    <x v="0"/>
    <x v="38"/>
  </r>
  <r>
    <s v="ASA5505-ME-K9"/>
    <x v="0"/>
    <x v="38"/>
  </r>
  <r>
    <s v="L-ASA5585-40-TA="/>
    <x v="0"/>
    <x v="38"/>
  </r>
  <r>
    <s v="ASA5545-AW1Y="/>
    <x v="0"/>
    <x v="38"/>
  </r>
  <r>
    <s v="CWSIM-EPCK-FA-L-K9"/>
    <x v="0"/>
    <x v="38"/>
  </r>
  <r>
    <s v="L-CSMPR50-4.7-M-K9"/>
    <x v="0"/>
    <x v="38"/>
  </r>
  <r>
    <s v="ASA5585-NM-4-10GE="/>
    <x v="0"/>
    <x v="38"/>
  </r>
  <r>
    <s v="ASA5506-K9"/>
    <x v="0"/>
    <x v="38"/>
  </r>
  <r>
    <s v="ASA-SFR-60-INC-K9"/>
    <x v="0"/>
    <x v="38"/>
  </r>
  <r>
    <s v="FP7050-BUN"/>
    <x v="0"/>
    <x v="38"/>
  </r>
  <r>
    <s v="CSMST25-4.14-M-K9"/>
    <x v="0"/>
    <x v="38"/>
  </r>
  <r>
    <s v="L-SASA5506TAMC-PR="/>
    <x v="0"/>
    <x v="38"/>
  </r>
  <r>
    <s v="CVPN6080-UPG-R/R"/>
    <x v="0"/>
    <x v="38"/>
  </r>
  <r>
    <s v="CSM4-UCS1-150-HW"/>
    <x v="0"/>
    <x v="38"/>
  </r>
  <r>
    <s v="L-RD-CD-DCCON="/>
    <x v="0"/>
    <x v="38"/>
  </r>
  <r>
    <s v="PIX-525-SW-R-UR="/>
    <x v="0"/>
    <x v="38"/>
  </r>
  <r>
    <s v="SWPIX-16K-3.0"/>
    <x v="0"/>
    <x v="38"/>
  </r>
  <r>
    <s v="L-ASA5585-10-IP3Y="/>
    <x v="0"/>
    <x v="38"/>
  </r>
  <r>
    <s v="L-FPR4K-ASA-BPU="/>
    <x v="0"/>
    <x v="38"/>
  </r>
  <r>
    <s v="L-ASAV30SR-K9="/>
    <x v="0"/>
    <x v="38"/>
  </r>
  <r>
    <s v="L-CSMPR100-4.9-K9"/>
    <x v="0"/>
    <x v="38"/>
  </r>
  <r>
    <s v="SF-CS-MARS-SW-K9"/>
    <x v="0"/>
    <x v="38"/>
  </r>
  <r>
    <s v="FS4K-SSD-960G"/>
    <x v="0"/>
    <x v="38"/>
  </r>
  <r>
    <s v="IPS-4260-K9-RF"/>
    <x v="0"/>
    <x v="38"/>
  </r>
  <r>
    <s v="C1-ASWAN-TERM-PR"/>
    <x v="0"/>
    <x v="38"/>
  </r>
  <r>
    <s v="L-S-FP8120-TA-LIC="/>
    <x v="0"/>
    <x v="38"/>
  </r>
  <r>
    <s v="FP8140-BUN"/>
    <x v="0"/>
    <x v="38"/>
  </r>
  <r>
    <s v="SWPIX-64-UR="/>
    <x v="0"/>
    <x v="38"/>
  </r>
  <r>
    <s v="SF-F4K-TD6.3-K9"/>
    <x v="0"/>
    <x v="38"/>
  </r>
  <r>
    <s v="CVPN3002-SW-K9"/>
    <x v="0"/>
    <x v="38"/>
  </r>
  <r>
    <s v="CWVMS-2.2-UR-K9"/>
    <x v="0"/>
    <x v="38"/>
  </r>
  <r>
    <s v="ASA-PWR-AC-RF"/>
    <x v="0"/>
    <x v="38"/>
  </r>
  <r>
    <s v="E2-SEC-ESSENTIALS"/>
    <x v="0"/>
    <x v="38"/>
  </r>
  <r>
    <s v="FS-VMW-2-SW-K9"/>
    <x v="0"/>
    <x v="38"/>
  </r>
  <r>
    <s v="FPR9K-NM-8X10G="/>
    <x v="0"/>
    <x v="38"/>
  </r>
  <r>
    <s v="E2SE-S-FPR2110T"/>
    <x v="0"/>
    <x v="38"/>
  </r>
  <r>
    <s v="ASA5580-40BUNK9-RF"/>
    <x v="0"/>
    <x v="38"/>
  </r>
  <r>
    <s v="C1-A5508-TAMC"/>
    <x v="0"/>
    <x v="38"/>
  </r>
  <r>
    <s v="SF-ASA-K-9.10.1-K8"/>
    <x v="0"/>
    <x v="38"/>
  </r>
  <r>
    <s v="ASA5500-VPN-BASE"/>
    <x v="0"/>
    <x v="38"/>
  </r>
  <r>
    <s v="ASA-UC-10000="/>
    <x v="0"/>
    <x v="38"/>
  </r>
  <r>
    <s v="RD1-5208S-12H"/>
    <x v="0"/>
    <x v="38"/>
  </r>
  <r>
    <s v="DDM-500-WINNT"/>
    <x v="0"/>
    <x v="38"/>
  </r>
  <r>
    <s v="CWSIME-3.1-SW-K9"/>
    <x v="0"/>
    <x v="38"/>
  </r>
  <r>
    <s v="FPR4150T-TMC"/>
    <x v="0"/>
    <x v="38"/>
  </r>
  <r>
    <s v="L-ASA5525-IPS-SSP="/>
    <x v="0"/>
    <x v="38"/>
  </r>
  <r>
    <s v="CVPN3000-UKITC-K9="/>
    <x v="0"/>
    <x v="38"/>
  </r>
  <r>
    <s v="L-CSMPR250-4.11-K9"/>
    <x v="0"/>
    <x v="38"/>
  </r>
  <r>
    <s v="SWPIX-1K-UR="/>
    <x v="0"/>
    <x v="38"/>
  </r>
  <r>
    <s v="ASA-AIP-5-INC-K9"/>
    <x v="0"/>
    <x v="38"/>
  </r>
  <r>
    <s v="L-ASACSC20-1KU2Y"/>
    <x v="0"/>
    <x v="38"/>
  </r>
  <r>
    <s v="ASA-UC-24"/>
    <x v="0"/>
    <x v="38"/>
  </r>
  <r>
    <s v="ASA5510-AIP10-DCK9"/>
    <x v="0"/>
    <x v="38"/>
  </r>
  <r>
    <s v="L-CSMST10-4.1-K9"/>
    <x v="0"/>
    <x v="38"/>
  </r>
  <r>
    <s v="ASA5525-SSL500-K9"/>
    <x v="0"/>
    <x v="38"/>
  </r>
  <r>
    <s v="AIR-SSCFIPS-DRV-L2"/>
    <x v="0"/>
    <x v="38"/>
  </r>
  <r>
    <s v="L-ASA5555-PN="/>
    <x v="0"/>
    <x v="38"/>
  </r>
  <r>
    <s v="FPNM-SSL-4CU-1G="/>
    <x v="0"/>
    <x v="38"/>
  </r>
  <r>
    <s v="PIX-525-AC-RPS"/>
    <x v="0"/>
    <x v="38"/>
  </r>
  <r>
    <s v="RD1-DP6-1S-K9"/>
    <x v="0"/>
    <x v="38"/>
  </r>
  <r>
    <s v="CVPN3030-SW-31-K9"/>
    <x v="0"/>
    <x v="38"/>
  </r>
  <r>
    <s v="SF-PIX-5.2"/>
    <x v="0"/>
    <x v="38"/>
  </r>
  <r>
    <s v="E2SC-S-FPRTD-V"/>
    <x v="0"/>
    <x v="38"/>
  </r>
  <r>
    <s v="SEC6K-100-EMAIL"/>
    <x v="0"/>
    <x v="38"/>
  </r>
  <r>
    <s v="CVPN3030E-HA"/>
    <x v="0"/>
    <x v="38"/>
  </r>
  <r>
    <s v="L-FPR1120T-TMC="/>
    <x v="0"/>
    <x v="38"/>
  </r>
  <r>
    <s v="ASA5505-ME-CPW-K9="/>
    <x v="0"/>
    <x v="38"/>
  </r>
  <r>
    <s v="CS-STORE-4T-K9"/>
    <x v="0"/>
    <x v="38"/>
  </r>
  <r>
    <s v="L-ASACSC20-500UP2Y"/>
    <x v="0"/>
    <x v="38"/>
  </r>
  <r>
    <s v="IPS-4345-IC-BLK"/>
    <x v="0"/>
    <x v="38"/>
  </r>
  <r>
    <s v="CSA-B5000-SRVR-K9"/>
    <x v="0"/>
    <x v="38"/>
  </r>
  <r>
    <s v="SF-ASA-8.4-K8"/>
    <x v="0"/>
    <x v="38"/>
  </r>
  <r>
    <s v="CVPN-CLNT-35-K9="/>
    <x v="0"/>
    <x v="38"/>
  </r>
  <r>
    <s v="FP7020-UPG-IPS-K9"/>
    <x v="0"/>
    <x v="38"/>
  </r>
  <r>
    <s v="NETRANGER-H1107="/>
    <x v="0"/>
    <x v="38"/>
  </r>
  <r>
    <s v="CSMST5-U-4.0-K9"/>
    <x v="0"/>
    <x v="38"/>
  </r>
  <r>
    <s v="FPR-C9300"/>
    <x v="0"/>
    <x v="38"/>
  </r>
  <r>
    <s v="FPR4110-ASA-K9-RF"/>
    <x v="0"/>
    <x v="38"/>
  </r>
  <r>
    <s v="FP-CRS-UPG-8650-K9"/>
    <x v="0"/>
    <x v="38"/>
  </r>
  <r>
    <s v="ASA5515-AW3Y-PR"/>
    <x v="0"/>
    <x v="38"/>
  </r>
  <r>
    <s v="LL-PIX-515-SW-R"/>
    <x v="0"/>
    <x v="38"/>
  </r>
  <r>
    <s v="L-FPR4110-P="/>
    <x v="0"/>
    <x v="38"/>
  </r>
  <r>
    <s v="CSMPR50-4.6-M-K9"/>
    <x v="0"/>
    <x v="38"/>
  </r>
  <r>
    <s v="FPR2130-NGFW-K9-RF"/>
    <x v="0"/>
    <x v="38"/>
  </r>
  <r>
    <s v="FS3500-K9="/>
    <x v="0"/>
    <x v="38"/>
  </r>
  <r>
    <s v="L-ASA5515-AP1Y="/>
    <x v="0"/>
    <x v="38"/>
  </r>
  <r>
    <s v="L-ASA5510-1SCA="/>
    <x v="0"/>
    <x v="38"/>
  </r>
  <r>
    <s v="CSMST10-4.10-K9"/>
    <x v="0"/>
    <x v="38"/>
  </r>
  <r>
    <s v="FP7050-K9-RF"/>
    <x v="0"/>
    <x v="38"/>
  </r>
  <r>
    <s v="FS4K-PWR-DC-930W="/>
    <x v="0"/>
    <x v="38"/>
  </r>
  <r>
    <s v="SF-F4K-TD6.2.3-K9"/>
    <x v="0"/>
    <x v="38"/>
  </r>
  <r>
    <s v="L-ASA5585-60-AW1Y="/>
    <x v="0"/>
    <x v="38"/>
  </r>
  <r>
    <s v="CS-MARS-20R-K9="/>
    <x v="0"/>
    <x v="38"/>
  </r>
  <r>
    <s v="SSM-4GE-RF"/>
    <x v="0"/>
    <x v="38"/>
  </r>
  <r>
    <s v="L-FPR1K-ASA-BPU="/>
    <x v="0"/>
    <x v="38"/>
  </r>
  <r>
    <s v="L-FP4451-TA="/>
    <x v="0"/>
    <x v="38"/>
  </r>
  <r>
    <s v="L-FP2900-TAC="/>
    <x v="0"/>
    <x v="38"/>
  </r>
  <r>
    <s v="CAB-AC-C5-BRA"/>
    <x v="0"/>
    <x v="38"/>
  </r>
  <r>
    <s v="CSMPR250-4.4-K9"/>
    <x v="0"/>
    <x v="38"/>
  </r>
  <r>
    <s v="FPR2K-PWR-AC-400="/>
    <x v="0"/>
    <x v="38"/>
  </r>
  <r>
    <s v="FPR1K-CBL-MGMT"/>
    <x v="0"/>
    <x v="38"/>
  </r>
  <r>
    <s v="CSMPR100-4.11-K9"/>
    <x v="0"/>
    <x v="38"/>
  </r>
  <r>
    <s v="ASA5510-CSC10-K8"/>
    <x v="0"/>
    <x v="38"/>
  </r>
  <r>
    <s v="FP-SFP-T"/>
    <x v="0"/>
    <x v="38"/>
  </r>
  <r>
    <s v="FP-VM-RH-IPS-LIC="/>
    <x v="0"/>
    <x v="38"/>
  </r>
  <r>
    <s v="CWSIM-ENGN-K9"/>
    <x v="0"/>
    <x v="38"/>
  </r>
  <r>
    <s v="FS410X-VMW-SW-K9"/>
    <x v="0"/>
    <x v="38"/>
  </r>
  <r>
    <s v="MISC-SHIP-CMX"/>
    <x v="0"/>
    <x v="38"/>
  </r>
  <r>
    <s v="CWSIM-CSANAC-10KL"/>
    <x v="0"/>
    <x v="38"/>
  </r>
  <r>
    <s v="L-RDWAF-FFP-K9="/>
    <x v="0"/>
    <x v="38"/>
  </r>
  <r>
    <s v="L-SNT4451-S="/>
    <x v="0"/>
    <x v="38"/>
  </r>
  <r>
    <s v="IDS-4210-MEM-UPE"/>
    <x v="0"/>
    <x v="38"/>
  </r>
  <r>
    <s v="SC-SVC-IPSV6.0-K9"/>
    <x v="0"/>
    <x v="38"/>
  </r>
  <r>
    <s v="PIX-520-FO-BUN-RF"/>
    <x v="0"/>
    <x v="38"/>
  </r>
  <r>
    <s v="CWSIM-CSANAC-50KL"/>
    <x v="0"/>
    <x v="38"/>
  </r>
  <r>
    <s v="L-S-FPR9K-44T-TC="/>
    <x v="0"/>
    <x v="38"/>
  </r>
  <r>
    <s v="L-ASA5515-AW1Y-PR="/>
    <x v="0"/>
    <x v="38"/>
  </r>
  <r>
    <s v="ASA5525-K9"/>
    <x v="0"/>
    <x v="38"/>
  </r>
  <r>
    <s v="FPR-RVDP-2G"/>
    <x v="0"/>
    <x v="38"/>
  </r>
  <r>
    <s v="L-ASAV10SR-STD-16"/>
    <x v="0"/>
    <x v="38"/>
  </r>
  <r>
    <s v="SF-ASA-TD6.2-K9"/>
    <x v="0"/>
    <x v="38"/>
  </r>
  <r>
    <s v="ASA1000V-16="/>
    <x v="0"/>
    <x v="38"/>
  </r>
  <r>
    <s v="CSMPR250-4.8-K9"/>
    <x v="0"/>
    <x v="38"/>
  </r>
  <r>
    <s v="L-S-FPR9K-44T-TMC="/>
    <x v="0"/>
    <x v="38"/>
  </r>
  <r>
    <s v="L-CSMST25-4.7-K9"/>
    <x v="0"/>
    <x v="38"/>
  </r>
  <r>
    <s v="FPNM-SSL-2SR-10G"/>
    <x v="0"/>
    <x v="38"/>
  </r>
  <r>
    <s v="FP8130-CTRL-LIC="/>
    <x v="0"/>
    <x v="38"/>
  </r>
  <r>
    <s v="ASA5550-RP-K8"/>
    <x v="0"/>
    <x v="38"/>
  </r>
  <r>
    <s v="FS750-FSIGHT-LIC"/>
    <x v="0"/>
    <x v="38"/>
  </r>
  <r>
    <s v="PIX-520-DC"/>
    <x v="0"/>
    <x v="38"/>
  </r>
  <r>
    <s v="CWSIM-RBCS-1.0-LC="/>
    <x v="0"/>
    <x v="38"/>
  </r>
  <r>
    <s v="ASA-CSC20-750UP-2Y"/>
    <x v="0"/>
    <x v="38"/>
  </r>
  <r>
    <s v="SF-FS5.3-K9"/>
    <x v="0"/>
    <x v="38"/>
  </r>
  <r>
    <s v="CWSIM-3.1-NL-UP-K9"/>
    <x v="0"/>
    <x v="38"/>
  </r>
  <r>
    <s v="ASA5545-IPS-K9-RF"/>
    <x v="0"/>
    <x v="38"/>
  </r>
  <r>
    <s v="L-ASA5525-TA-PR="/>
    <x v="0"/>
    <x v="38"/>
  </r>
  <r>
    <s v="L-PRSM-DEV-5="/>
    <x v="0"/>
    <x v="38"/>
  </r>
  <r>
    <s v="R-ASA-SW-UPGRADE="/>
    <x v="0"/>
    <x v="38"/>
  </r>
  <r>
    <s v="L-ASAV10S-STD-16"/>
    <x v="0"/>
    <x v="38"/>
  </r>
  <r>
    <s v="L-ASA-UC-100="/>
    <x v="0"/>
    <x v="38"/>
  </r>
  <r>
    <s v="ASA-UC-250="/>
    <x v="0"/>
    <x v="38"/>
  </r>
  <r>
    <s v="L-S-ASA5506W-TA="/>
    <x v="0"/>
    <x v="38"/>
  </r>
  <r>
    <s v="PIX-506E"/>
    <x v="0"/>
    <x v="38"/>
  </r>
  <r>
    <s v="L-ASAV30-K9="/>
    <x v="0"/>
    <x v="38"/>
  </r>
  <r>
    <s v="PIX-515E-R-CHAS"/>
    <x v="0"/>
    <x v="38"/>
  </r>
  <r>
    <s v="CAB-AC-C5-CHI="/>
    <x v="0"/>
    <x v="38"/>
  </r>
  <r>
    <s v="ASA5510-BUN-K9"/>
    <x v="0"/>
    <x v="38"/>
  </r>
  <r>
    <s v="L-CSMSTPR-U-4.9-K9"/>
    <x v="0"/>
    <x v="38"/>
  </r>
  <r>
    <s v="ASA5580-2X10GE-SR="/>
    <x v="0"/>
    <x v="38"/>
  </r>
  <r>
    <s v="CSA-DLPD-25-K9"/>
    <x v="0"/>
    <x v="38"/>
  </r>
  <r>
    <s v="CSMPR50-U-4.2-K9"/>
    <x v="0"/>
    <x v="38"/>
  </r>
  <r>
    <s v="ASA5512-AI5Y"/>
    <x v="0"/>
    <x v="38"/>
  </r>
  <r>
    <s v="FPR4K-NM-4X40G"/>
    <x v="0"/>
    <x v="38"/>
  </r>
  <r>
    <s v="L-ASA-UC-50-100="/>
    <x v="0"/>
    <x v="38"/>
  </r>
  <r>
    <s v="L-S-FP7050-TACLIC="/>
    <x v="0"/>
    <x v="38"/>
  </r>
  <r>
    <s v="IDS-4235-K9"/>
    <x v="0"/>
    <x v="38"/>
  </r>
  <r>
    <s v="FMC-M5-TPM-2.0"/>
    <x v="0"/>
    <x v="38"/>
  </r>
  <r>
    <s v="WS-6509EXL-2FWM-K9"/>
    <x v="0"/>
    <x v="38"/>
  </r>
  <r>
    <s v="L-ASA5512-AI1Y="/>
    <x v="0"/>
    <x v="38"/>
  </r>
  <r>
    <s v="WS-SVC-IDS2-K9="/>
    <x v="0"/>
    <x v="38"/>
  </r>
  <r>
    <s v="ASA5585-S10C10-K9"/>
    <x v="0"/>
    <x v="38"/>
  </r>
  <r>
    <s v="L-ASA5506W-URL="/>
    <x v="0"/>
    <x v="38"/>
  </r>
  <r>
    <s v="L-FPR9K-ASAENCR-K9"/>
    <x v="0"/>
    <x v="38"/>
  </r>
  <r>
    <s v="NM-CID-AI-V6.0-K9"/>
    <x v="0"/>
    <x v="38"/>
  </r>
  <r>
    <s v="FP-SSL2000-K9"/>
    <x v="0"/>
    <x v="38"/>
  </r>
  <r>
    <s v="L-ASA5525-ME-K9="/>
    <x v="0"/>
    <x v="38"/>
  </r>
  <r>
    <s v="ASA-IPS-60-INC-K9"/>
    <x v="0"/>
    <x v="38"/>
  </r>
  <r>
    <s v="L-CSMP250-4.8-M-K9"/>
    <x v="0"/>
    <x v="38"/>
  </r>
  <r>
    <s v="FP2100-TA-LIC="/>
    <x v="0"/>
    <x v="38"/>
  </r>
  <r>
    <s v="ASA5525-AI5Y"/>
    <x v="0"/>
    <x v="38"/>
  </r>
  <r>
    <s v="L-FMCVIR-ENC-K9="/>
    <x v="0"/>
    <x v="38"/>
  </r>
  <r>
    <s v="L-ASACSC20-USR750="/>
    <x v="0"/>
    <x v="38"/>
  </r>
  <r>
    <s v="ASA-UC-3000-5000="/>
    <x v="0"/>
    <x v="38"/>
  </r>
  <r>
    <s v="L-ASA5555-AP1Y="/>
    <x v="0"/>
    <x v="38"/>
  </r>
  <r>
    <s v="L-ASA5506W-PN="/>
    <x v="0"/>
    <x v="38"/>
  </r>
  <r>
    <s v="CVPN3020-FRU-K9="/>
    <x v="0"/>
    <x v="38"/>
  </r>
  <r>
    <s v="ASA5520-AIP20-K9"/>
    <x v="0"/>
    <x v="38"/>
  </r>
  <r>
    <s v="ASA5585-BOT-FIL"/>
    <x v="0"/>
    <x v="38"/>
  </r>
  <r>
    <s v="IPS4270-20-4SX-K9"/>
    <x v="0"/>
    <x v="38"/>
  </r>
  <r>
    <s v="3D6500-IPS-F4LR-K9"/>
    <x v="0"/>
    <x v="38"/>
  </r>
  <r>
    <s v="ASA5555-BOT-1YR="/>
    <x v="0"/>
    <x v="38"/>
  </r>
  <r>
    <s v="SF-FXOS-1.1-K9"/>
    <x v="0"/>
    <x v="38"/>
  </r>
  <r>
    <s v="CWVMS-2.0-UPGUR-K9"/>
    <x v="0"/>
    <x v="38"/>
  </r>
  <r>
    <s v="CSMARS-GC-LIC-K9="/>
    <x v="0"/>
    <x v="38"/>
  </r>
  <r>
    <s v="ASA5585-SSP-60"/>
    <x v="0"/>
    <x v="38"/>
  </r>
  <r>
    <s v="IDS-4230-PKG="/>
    <x v="0"/>
    <x v="38"/>
  </r>
  <r>
    <s v="IDS-4215-4FE-K9"/>
    <x v="0"/>
    <x v="38"/>
  </r>
  <r>
    <s v="FP7125-CTRL-LIC="/>
    <x v="0"/>
    <x v="38"/>
  </r>
  <r>
    <s v="M170-BUN-R-EU"/>
    <x v="0"/>
    <x v="38"/>
  </r>
  <r>
    <s v="L-CSMST25-414-M-K9"/>
    <x v="0"/>
    <x v="38"/>
  </r>
  <r>
    <s v="CS-MARS-X10-BB="/>
    <x v="0"/>
    <x v="38"/>
  </r>
  <r>
    <s v="PIX-535-FO-BUN-SB"/>
    <x v="0"/>
    <x v="38"/>
  </r>
  <r>
    <s v="CSAM-API"/>
    <x v="0"/>
    <x v="38"/>
  </r>
  <r>
    <s v="ASA5500-GTP"/>
    <x v="0"/>
    <x v="38"/>
  </r>
  <r>
    <s v="L-F9K-ASA-CAR="/>
    <x v="0"/>
    <x v="38"/>
  </r>
  <r>
    <s v="ASA5585-40-AI1Y"/>
    <x v="0"/>
    <x v="38"/>
  </r>
  <r>
    <s v="ASA5580-FIPS-KIT="/>
    <x v="0"/>
    <x v="38"/>
  </r>
  <r>
    <s v="L-RDSI20-4-LIC="/>
    <x v="0"/>
    <x v="38"/>
  </r>
  <r>
    <s v="FPR4120T-BASE"/>
    <x v="0"/>
    <x v="38"/>
  </r>
  <r>
    <s v="CWVMS-JUL05RSR-K9"/>
    <x v="0"/>
    <x v="38"/>
  </r>
  <r>
    <s v="L-ASA5545T-TMC="/>
    <x v="0"/>
    <x v="38"/>
  </r>
  <r>
    <s v="FP8120-URL-LIC="/>
    <x v="0"/>
    <x v="38"/>
  </r>
  <r>
    <s v="PIX-515E-AA-FE-BUN"/>
    <x v="0"/>
    <x v="38"/>
  </r>
  <r>
    <s v="L-FP4351-TAMC="/>
    <x v="0"/>
    <x v="38"/>
  </r>
  <r>
    <s v="L-CSMSTPR-U-4.1-K9"/>
    <x v="0"/>
    <x v="38"/>
  </r>
  <r>
    <s v="ASA5520-NFR-K8"/>
    <x v="0"/>
    <x v="38"/>
  </r>
  <r>
    <s v="ASA-SW-UPGRADE="/>
    <x v="0"/>
    <x v="38"/>
  </r>
  <r>
    <s v="E2SE-S-FP7120"/>
    <x v="0"/>
    <x v="38"/>
  </r>
  <r>
    <s v="SEC-POL-MGR-2.2-R"/>
    <x v="0"/>
    <x v="38"/>
  </r>
  <r>
    <s v="CWSIM-C1-100-LC"/>
    <x v="0"/>
    <x v="38"/>
  </r>
  <r>
    <s v="CVPN-3080-BUN"/>
    <x v="0"/>
    <x v="38"/>
  </r>
  <r>
    <s v="ASA5545-BOT-1YR="/>
    <x v="0"/>
    <x v="38"/>
  </r>
  <r>
    <s v="ASA5512-AW3Y-PR="/>
    <x v="0"/>
    <x v="38"/>
  </r>
  <r>
    <s v="ASA5585-S20F20-K9"/>
    <x v="0"/>
    <x v="38"/>
  </r>
  <r>
    <s v="L-FPR4K-ASA-CAR="/>
    <x v="0"/>
    <x v="38"/>
  </r>
  <r>
    <s v="PIX-525-HW="/>
    <x v="0"/>
    <x v="38"/>
  </r>
  <r>
    <s v="ASA5500-GTP="/>
    <x v="0"/>
    <x v="38"/>
  </r>
  <r>
    <s v="WS-SVC-IDS2-INC-K9"/>
    <x v="0"/>
    <x v="38"/>
  </r>
  <r>
    <s v="CSMARS-110-LIC-K9="/>
    <x v="0"/>
    <x v="38"/>
  </r>
  <r>
    <s v="TM-CSC20-750UP-2Y"/>
    <x v="0"/>
    <x v="38"/>
  </r>
  <r>
    <s v="FS-KVM-10-SW-K9"/>
    <x v="0"/>
    <x v="38"/>
  </r>
  <r>
    <s v="ASA5585-10-WS1Y="/>
    <x v="0"/>
    <x v="38"/>
  </r>
  <r>
    <s v="L-S-FP7030-TA-LIC="/>
    <x v="0"/>
    <x v="38"/>
  </r>
  <r>
    <s v="ASA5585-BLANK-H-RF"/>
    <x v="0"/>
    <x v="38"/>
  </r>
  <r>
    <s v="ASA5512-AI5Y="/>
    <x v="0"/>
    <x v="38"/>
  </r>
  <r>
    <s v="ASA-SSP-10-INC-K7"/>
    <x v="0"/>
    <x v="38"/>
  </r>
  <r>
    <s v="L-CSMST10-4.9-M-K9"/>
    <x v="0"/>
    <x v="38"/>
  </r>
  <r>
    <s v="PIX-535-SW-FO-R="/>
    <x v="0"/>
    <x v="38"/>
  </r>
  <r>
    <s v="ASA5585-S20N1-K9"/>
    <x v="0"/>
    <x v="38"/>
  </r>
  <r>
    <s v="L-MX100-P="/>
    <x v="0"/>
    <x v="38"/>
  </r>
  <r>
    <s v="ASA5545-AW3Y="/>
    <x v="0"/>
    <x v="38"/>
  </r>
  <r>
    <s v="ASA5555-AI5Y"/>
    <x v="0"/>
    <x v="38"/>
  </r>
  <r>
    <s v="HIDS-B5-WEBWIN-K9"/>
    <x v="0"/>
    <x v="38"/>
  </r>
  <r>
    <s v="CWVMS-2.2-UPGUR-K9"/>
    <x v="0"/>
    <x v="38"/>
  </r>
  <r>
    <s v="ASA5512-K7"/>
    <x v="0"/>
    <x v="38"/>
  </r>
  <r>
    <s v="CAB-ETH-40G-20M="/>
    <x v="0"/>
    <x v="38"/>
  </r>
  <r>
    <s v="WS-SVC-ADM-1-K9="/>
    <x v="0"/>
    <x v="38"/>
  </r>
  <r>
    <s v="ASA5585-S40P40-K7"/>
    <x v="0"/>
    <x v="38"/>
  </r>
  <r>
    <s v="E2SE-S-ASA5508"/>
    <x v="0"/>
    <x v="38"/>
  </r>
  <r>
    <s v="FP8370-TAMC-LIC="/>
    <x v="0"/>
    <x v="38"/>
  </r>
  <r>
    <s v="CWSIM-3.1-DL-K9"/>
    <x v="0"/>
    <x v="38"/>
  </r>
  <r>
    <s v="IDS-TX-INT="/>
    <x v="0"/>
    <x v="38"/>
  </r>
  <r>
    <s v="ASA5510-AIP10-K8"/>
    <x v="0"/>
    <x v="38"/>
  </r>
  <r>
    <s v="AIR-SC5.0-XP2K-L8"/>
    <x v="0"/>
    <x v="38"/>
  </r>
  <r>
    <s v="L-RD-APV-VA-LIC="/>
    <x v="0"/>
    <x v="38"/>
  </r>
  <r>
    <s v="CSM-HDD-500GBGC3"/>
    <x v="0"/>
    <x v="38"/>
  </r>
  <r>
    <s v="AMP7150-CTRL-LIC"/>
    <x v="0"/>
    <x v="38"/>
  </r>
  <r>
    <s v="IDS-4FE-INT="/>
    <x v="0"/>
    <x v="38"/>
  </r>
  <r>
    <s v="SF-ASA-7.0-K8"/>
    <x v="0"/>
    <x v="38"/>
  </r>
  <r>
    <s v="ASA5512-SEC-PL"/>
    <x v="0"/>
    <x v="38"/>
  </r>
  <r>
    <s v="ASA-CSC10-100UP-2Y"/>
    <x v="0"/>
    <x v="38"/>
  </r>
  <r>
    <s v="L-CSMPR50-U-4.3-K9"/>
    <x v="0"/>
    <x v="38"/>
  </r>
  <r>
    <s v="ASA5510-CSC-NFR-K9"/>
    <x v="0"/>
    <x v="38"/>
  </r>
  <r>
    <s v="3D3500-IPS-C8-K9"/>
    <x v="0"/>
    <x v="38"/>
  </r>
  <r>
    <s v="ISC3.X-SM-1KU"/>
    <x v="0"/>
    <x v="38"/>
  </r>
  <r>
    <s v="FPR4K-NM-2X40G-F"/>
    <x v="0"/>
    <x v="38"/>
  </r>
  <r>
    <s v="LL-ASA-5525="/>
    <x v="0"/>
    <x v="38"/>
  </r>
  <r>
    <s v="ASA5585-10-AP5Y"/>
    <x v="0"/>
    <x v="38"/>
  </r>
  <r>
    <s v="ASA5506W-Z-K9-RF"/>
    <x v="0"/>
    <x v="38"/>
  </r>
  <r>
    <s v="ASA5585-10-WS1Y"/>
    <x v="0"/>
    <x v="38"/>
  </r>
  <r>
    <s v="FP-VMW4-IPS-K9"/>
    <x v="0"/>
    <x v="38"/>
  </r>
  <r>
    <s v="ASA5506H-FTD-K9"/>
    <x v="0"/>
    <x v="38"/>
  </r>
  <r>
    <s v="E2SF-F-FPR4145T"/>
    <x v="0"/>
    <x v="38"/>
  </r>
  <r>
    <s v="ASA5540-AIP40-K8"/>
    <x v="0"/>
    <x v="38"/>
  </r>
  <r>
    <s v="L-ASAV10-PRMK9"/>
    <x v="0"/>
    <x v="38"/>
  </r>
  <r>
    <s v="ISC3.0-SM-1500"/>
    <x v="0"/>
    <x v="38"/>
  </r>
  <r>
    <s v="FPNM-4SR-10G-NBP="/>
    <x v="0"/>
    <x v="38"/>
  </r>
  <r>
    <s v="ASA5515-AI3Y"/>
    <x v="0"/>
    <x v="38"/>
  </r>
  <r>
    <s v="FPR2K-PSU-BLANK="/>
    <x v="0"/>
    <x v="38"/>
  </r>
  <r>
    <s v="ASA5506W-B-K9"/>
    <x v="0"/>
    <x v="38"/>
  </r>
  <r>
    <s v="FPR9K-DNM-2X100G"/>
    <x v="0"/>
    <x v="38"/>
  </r>
  <r>
    <s v="CVPN30028EBUNK9-RF"/>
    <x v="0"/>
    <x v="38"/>
  </r>
  <r>
    <s v="FMC-MRAID12G"/>
    <x v="0"/>
    <x v="38"/>
  </r>
  <r>
    <s v="FS-XEN64-K9"/>
    <x v="0"/>
    <x v="38"/>
  </r>
  <r>
    <s v="L-ASA5516T-TM="/>
    <x v="0"/>
    <x v="38"/>
  </r>
  <r>
    <s v="SF-F1K-TD6.5-K9"/>
    <x v="0"/>
    <x v="38"/>
  </r>
  <r>
    <s v="ASA-SITE-750-K9="/>
    <x v="0"/>
    <x v="38"/>
  </r>
  <r>
    <s v="SC-SVC-IDSM-5.0-K9"/>
    <x v="0"/>
    <x v="38"/>
  </r>
  <r>
    <s v="L-CSMST10-4.7-K9"/>
    <x v="0"/>
    <x v="38"/>
  </r>
  <r>
    <s v="SF-F2KASA9.10.1-K9"/>
    <x v="0"/>
    <x v="38"/>
  </r>
  <r>
    <s v="L-RDDSS-20G-LIC="/>
    <x v="0"/>
    <x v="38"/>
  </r>
  <r>
    <s v="ASA5585-20-IP1Y"/>
    <x v="0"/>
    <x v="38"/>
  </r>
  <r>
    <s v="ASA-CSC20-250-1K="/>
    <x v="0"/>
    <x v="38"/>
  </r>
  <r>
    <s v="PIX-535FO-BUN"/>
    <x v="0"/>
    <x v="38"/>
  </r>
  <r>
    <s v="C1-FPR2110T-TMC"/>
    <x v="0"/>
    <x v="38"/>
  </r>
  <r>
    <s v="L-ASAV30SR-STD-K9="/>
    <x v="0"/>
    <x v="38"/>
  </r>
  <r>
    <s v="ASA5515AWI5Y"/>
    <x v="0"/>
    <x v="38"/>
  </r>
  <r>
    <s v="CSMPR250-4.2-K9"/>
    <x v="0"/>
    <x v="38"/>
  </r>
  <r>
    <s v="L-ASA-GTP="/>
    <x v="0"/>
    <x v="38"/>
  </r>
  <r>
    <s v="PIX-535-UR-BUN"/>
    <x v="0"/>
    <x v="38"/>
  </r>
  <r>
    <s v="L-S-ASA5506-TAC="/>
    <x v="0"/>
    <x v="38"/>
  </r>
  <r>
    <s v="L-S-ASA5555-TAM="/>
    <x v="0"/>
    <x v="38"/>
  </r>
  <r>
    <s v="L-ASACSC20-250U2Y"/>
    <x v="0"/>
    <x v="38"/>
  </r>
  <r>
    <s v="L-FP4351-TAM="/>
    <x v="0"/>
    <x v="38"/>
  </r>
  <r>
    <s v="L-FPR1010T-TC="/>
    <x v="0"/>
    <x v="38"/>
  </r>
  <r>
    <s v="ASA-CSC20-1KUP-2Y"/>
    <x v="0"/>
    <x v="38"/>
  </r>
  <r>
    <s v="CWSIM-3.1-NS-UP-K9"/>
    <x v="0"/>
    <x v="38"/>
  </r>
  <r>
    <s v="SWPIX-1K-4K-2.7="/>
    <x v="0"/>
    <x v="38"/>
  </r>
  <r>
    <s v="L-ASA5506-TAMC="/>
    <x v="0"/>
    <x v="38"/>
  </r>
  <r>
    <s v="L-ASA5512T-TMC="/>
    <x v="0"/>
    <x v="38"/>
  </r>
  <r>
    <s v="WS-SVC-IDSUPG-K9"/>
    <x v="0"/>
    <x v="38"/>
  </r>
  <r>
    <s v="C1-ASDC-TERM"/>
    <x v="0"/>
    <x v="38"/>
  </r>
  <r>
    <s v="ASA-CSC10-50U-1Y"/>
    <x v="0"/>
    <x v="38"/>
  </r>
  <r>
    <s v="CWSIM-C2-50-LC"/>
    <x v="0"/>
    <x v="38"/>
  </r>
  <r>
    <s v="ASA5525-WS3Y"/>
    <x v="0"/>
    <x v="38"/>
  </r>
  <r>
    <s v="L-ASA5515-P="/>
    <x v="0"/>
    <x v="38"/>
  </r>
  <r>
    <s v="SF-ASA5505-7.2-K8"/>
    <x v="0"/>
    <x v="38"/>
  </r>
  <r>
    <s v="PIX-515E-DC-R-BUN"/>
    <x v="0"/>
    <x v="38"/>
  </r>
  <r>
    <s v="FPR4K-ACC-KIT"/>
    <x v="0"/>
    <x v="38"/>
  </r>
  <r>
    <s v="EZCON-SECURE-20"/>
    <x v="0"/>
    <x v="38"/>
  </r>
  <r>
    <s v="WS-6513XL-2FWM-K9"/>
    <x v="0"/>
    <x v="38"/>
  </r>
  <r>
    <s v="AIR-SC4.0-XP2K-L2"/>
    <x v="0"/>
    <x v="38"/>
  </r>
  <r>
    <s v="E2SF-F-FPR4140T"/>
    <x v="0"/>
    <x v="38"/>
  </r>
  <r>
    <s v="CVPN3005-SW-47-K9"/>
    <x v="0"/>
    <x v="38"/>
  </r>
  <r>
    <s v="NETSONAR-S2003"/>
    <x v="0"/>
    <x v="38"/>
  </r>
  <r>
    <s v="SF-ASA-AIP-6.2-K9"/>
    <x v="0"/>
    <x v="38"/>
  </r>
  <r>
    <s v="FMC2600-CHAS-K9="/>
    <x v="0"/>
    <x v="38"/>
  </r>
  <r>
    <s v="CVPN-3000-PS"/>
    <x v="0"/>
    <x v="38"/>
  </r>
  <r>
    <s v="L-CSMST10-412-M-K9"/>
    <x v="0"/>
    <x v="38"/>
  </r>
  <r>
    <s v="AIR-SSC-VISTA-L3"/>
    <x v="0"/>
    <x v="38"/>
  </r>
  <r>
    <s v="ASA5505-SEC-BUN-K9"/>
    <x v="0"/>
    <x v="38"/>
  </r>
  <r>
    <s v="SSM-BLANK"/>
    <x v="0"/>
    <x v="38"/>
  </r>
  <r>
    <s v="ASA5510-BOT-1YR"/>
    <x v="0"/>
    <x v="38"/>
  </r>
  <r>
    <s v="IDS-PWR="/>
    <x v="0"/>
    <x v="38"/>
  </r>
  <r>
    <s v="ASA5505-ULBUNK9-RF"/>
    <x v="0"/>
    <x v="38"/>
  </r>
  <r>
    <s v="ASA5512-AP3Y="/>
    <x v="0"/>
    <x v="38"/>
  </r>
  <r>
    <s v="AIR-SSC-VISTA-L1"/>
    <x v="0"/>
    <x v="38"/>
  </r>
  <r>
    <s v="ISC3.0-NAT-APP"/>
    <x v="0"/>
    <x v="38"/>
  </r>
  <r>
    <s v="FS-VMW4.10-BUN-K9"/>
    <x v="0"/>
    <x v="38"/>
  </r>
  <r>
    <s v="ASA-IPS-20-INC-K9"/>
    <x v="0"/>
    <x v="38"/>
  </r>
  <r>
    <s v="CVPN3080-HA"/>
    <x v="0"/>
    <x v="38"/>
  </r>
  <r>
    <s v="PIX-SW-SC-10="/>
    <x v="0"/>
    <x v="38"/>
  </r>
  <r>
    <s v="C1S1T-ASA5525"/>
    <x v="0"/>
    <x v="38"/>
  </r>
  <r>
    <s v="PIX-515E-DCRBUN-RF"/>
    <x v="0"/>
    <x v="38"/>
  </r>
  <r>
    <s v="ASA5525-AI3Y="/>
    <x v="0"/>
    <x v="38"/>
  </r>
  <r>
    <s v="CWVMS-2.3-RSR-K9"/>
    <x v="0"/>
    <x v="38"/>
  </r>
  <r>
    <s v="CVPN6080-UPG-RED"/>
    <x v="0"/>
    <x v="38"/>
  </r>
  <r>
    <s v="FPR4K-NM-6X10LR-F="/>
    <x v="0"/>
    <x v="38"/>
  </r>
  <r>
    <s v="FP7120-UPG-IPS-K9"/>
    <x v="0"/>
    <x v="38"/>
  </r>
  <r>
    <s v="DDM-5K"/>
    <x v="0"/>
    <x v="38"/>
  </r>
  <r>
    <s v="FP8130-K9-RF"/>
    <x v="0"/>
    <x v="38"/>
  </r>
  <r>
    <s v="LL-PIX-515-SW-UR"/>
    <x v="0"/>
    <x v="38"/>
  </r>
  <r>
    <s v="L-ASA-UC-24-50="/>
    <x v="0"/>
    <x v="38"/>
  </r>
  <r>
    <s v="CSMST5-4.14-M-K9"/>
    <x v="0"/>
    <x v="38"/>
  </r>
  <r>
    <s v="L-S-ASA5545-TAM="/>
    <x v="0"/>
    <x v="38"/>
  </r>
  <r>
    <s v="ASA5585-20-TAMC-R="/>
    <x v="0"/>
    <x v="38"/>
  </r>
  <r>
    <s v="ASA5512AWI3Y"/>
    <x v="0"/>
    <x v="38"/>
  </r>
  <r>
    <s v="ASA-IC-6GE-CU-C"/>
    <x v="0"/>
    <x v="38"/>
  </r>
  <r>
    <s v="ASA5512-AP3Y"/>
    <x v="0"/>
    <x v="38"/>
  </r>
  <r>
    <s v="ISA570-CS-3YR"/>
    <x v="0"/>
    <x v="38"/>
  </r>
  <r>
    <s v="WS-SVC-IDS2-XL-U="/>
    <x v="0"/>
    <x v="38"/>
  </r>
  <r>
    <s v="ASA-CSC20-PLUS"/>
    <x v="0"/>
    <x v="38"/>
  </r>
  <r>
    <s v="FPR-C9300-AC="/>
    <x v="0"/>
    <x v="38"/>
  </r>
  <r>
    <s v="L-S-FP8350TAMCLIC="/>
    <x v="0"/>
    <x v="38"/>
  </r>
  <r>
    <s v="L-ASACSC20-7501K="/>
    <x v="0"/>
    <x v="38"/>
  </r>
  <r>
    <s v="IDS-SW-K9"/>
    <x v="0"/>
    <x v="38"/>
  </r>
  <r>
    <s v="FPNM-SSL-2LR-10G"/>
    <x v="0"/>
    <x v="38"/>
  </r>
  <r>
    <s v="CWSIM-C3-100-LC="/>
    <x v="0"/>
    <x v="38"/>
  </r>
  <r>
    <s v="FP8300-STK40G-K9"/>
    <x v="0"/>
    <x v="38"/>
  </r>
  <r>
    <s v="E2SE-S-ASA5506H"/>
    <x v="0"/>
    <x v="38"/>
  </r>
  <r>
    <s v="ASA5585-S10-K9"/>
    <x v="0"/>
    <x v="38"/>
  </r>
  <r>
    <s v="CWSIM-C3-10-LC"/>
    <x v="0"/>
    <x v="38"/>
  </r>
  <r>
    <s v="ASA5585-S40-K9"/>
    <x v="0"/>
    <x v="38"/>
  </r>
  <r>
    <s v="L-FPR-RVDP-500M="/>
    <x v="0"/>
    <x v="38"/>
  </r>
  <r>
    <s v="PRSM-RAID9271CV-8I"/>
    <x v="0"/>
    <x v="38"/>
  </r>
  <r>
    <s v="SF-FMC-KVM-10-K9"/>
    <x v="0"/>
    <x v="38"/>
  </r>
  <r>
    <s v="PIX-525-PWR-AC="/>
    <x v="0"/>
    <x v="38"/>
  </r>
  <r>
    <s v="SEC6K-500-R"/>
    <x v="0"/>
    <x v="38"/>
  </r>
  <r>
    <s v="L-ASA5506-TAC="/>
    <x v="0"/>
    <x v="38"/>
  </r>
  <r>
    <s v="L-S-ASA558510TAMC="/>
    <x v="0"/>
    <x v="38"/>
  </r>
  <r>
    <s v="ASA-PWR-DC="/>
    <x v="0"/>
    <x v="38"/>
  </r>
  <r>
    <s v="L-CSMPR50-411-M-K9"/>
    <x v="0"/>
    <x v="38"/>
  </r>
  <r>
    <s v="L-CSMPR50-4.3-M-K9"/>
    <x v="0"/>
    <x v="38"/>
  </r>
  <r>
    <s v="SEC6K-1000-EMAIL-R"/>
    <x v="0"/>
    <x v="38"/>
  </r>
  <r>
    <s v="L-RDWAF-CLM-K9="/>
    <x v="0"/>
    <x v="38"/>
  </r>
  <r>
    <s v="CSMST5-PAK2"/>
    <x v="0"/>
    <x v="38"/>
  </r>
  <r>
    <s v="CVPN3000-PC-UK"/>
    <x v="0"/>
    <x v="38"/>
  </r>
  <r>
    <s v="ISC3.X-SM-1000-K9"/>
    <x v="0"/>
    <x v="38"/>
  </r>
  <r>
    <s v="FP8000-RND-ADPT="/>
    <x v="0"/>
    <x v="38"/>
  </r>
  <r>
    <s v="L-ASA5555-AI3Y="/>
    <x v="0"/>
    <x v="38"/>
  </r>
  <r>
    <s v="ACC-4.4-PIX515"/>
    <x v="0"/>
    <x v="38"/>
  </r>
  <r>
    <s v="CVPN-CLIENT-K9"/>
    <x v="0"/>
    <x v="38"/>
  </r>
  <r>
    <s v="FP8250-TAC-LIC="/>
    <x v="0"/>
    <x v="38"/>
  </r>
  <r>
    <s v="CSMUCS150-47"/>
    <x v="0"/>
    <x v="38"/>
  </r>
  <r>
    <s v="CSM-HDD-500GBGC3="/>
    <x v="0"/>
    <x v="38"/>
  </r>
  <r>
    <s v="PIX-501-SW-UL"/>
    <x v="0"/>
    <x v="38"/>
  </r>
  <r>
    <s v="CSMSTPR-U-4.17-K9"/>
    <x v="0"/>
    <x v="38"/>
  </r>
  <r>
    <s v="FP8100-SSD480"/>
    <x v="0"/>
    <x v="38"/>
  </r>
  <r>
    <s v="SF-FMC750-6.1-K9"/>
    <x v="0"/>
    <x v="38"/>
  </r>
  <r>
    <s v="L-ASA1000V-32-PR="/>
    <x v="0"/>
    <x v="38"/>
  </r>
  <r>
    <s v="WS-C6506E-IPSF-K9"/>
    <x v="0"/>
    <x v="38"/>
  </r>
  <r>
    <s v="L-FPR1120T-URL="/>
    <x v="0"/>
    <x v="38"/>
  </r>
  <r>
    <s v="CSMP250-4.11-M-K9"/>
    <x v="0"/>
    <x v="38"/>
  </r>
  <r>
    <s v="SC-SVC-FWM-2.3-K9"/>
    <x v="0"/>
    <x v="38"/>
  </r>
  <r>
    <s v="SF-FXOS9K-1.1-K9"/>
    <x v="0"/>
    <x v="38"/>
  </r>
  <r>
    <s v="SC-SVC-IPSV7.0-K9"/>
    <x v="0"/>
    <x v="38"/>
  </r>
  <r>
    <s v="ASA5540-UCBUNK9-RF"/>
    <x v="0"/>
    <x v="38"/>
  </r>
  <r>
    <s v="L-CSMST5-4.5-K9"/>
    <x v="0"/>
    <x v="38"/>
  </r>
  <r>
    <s v="SF-ASA-FP5.4-K9"/>
    <x v="0"/>
    <x v="38"/>
  </r>
  <r>
    <s v="CSMSTPR-U-4.6-K9"/>
    <x v="0"/>
    <x v="38"/>
  </r>
  <r>
    <s v="CWSIM-3.1-MON30-K9"/>
    <x v="0"/>
    <x v="38"/>
  </r>
  <r>
    <s v="CSMPR100-4.16-M-K9"/>
    <x v="0"/>
    <x v="38"/>
  </r>
  <r>
    <s v="ASA5520-ME-K9"/>
    <x v="0"/>
    <x v="38"/>
  </r>
  <r>
    <s v="L-RDALT-10G-K9="/>
    <x v="0"/>
    <x v="38"/>
  </r>
  <r>
    <s v="TM-CSC10-250UP-2Y"/>
    <x v="0"/>
    <x v="38"/>
  </r>
  <r>
    <s v="PIX-515-PWR-DC="/>
    <x v="0"/>
    <x v="38"/>
  </r>
  <r>
    <s v="FS1500-FSIGHT-LIC="/>
    <x v="0"/>
    <x v="38"/>
  </r>
  <r>
    <s v="CSMST10-4.11-K9"/>
    <x v="0"/>
    <x v="38"/>
  </r>
  <r>
    <s v="ASA-SSP-SFR20K9-RF"/>
    <x v="0"/>
    <x v="38"/>
  </r>
  <r>
    <s v="AGXT-5650-GET-A-K9"/>
    <x v="0"/>
    <x v="38"/>
  </r>
  <r>
    <s v="ASA-CSC10-500P-1Y"/>
    <x v="0"/>
    <x v="38"/>
  </r>
  <r>
    <s v="L-RDCWA-UA-LIC="/>
    <x v="0"/>
    <x v="38"/>
  </r>
  <r>
    <s v="CON-RDWR-WTY"/>
    <x v="0"/>
    <x v="38"/>
  </r>
  <r>
    <s v="NRD-DIR-UPE"/>
    <x v="0"/>
    <x v="38"/>
  </r>
  <r>
    <s v="SF-PIX-7.0"/>
    <x v="0"/>
    <x v="38"/>
  </r>
  <r>
    <s v="L-RDG-5ASUS-LIC="/>
    <x v="0"/>
    <x v="38"/>
  </r>
  <r>
    <s v="FPR2K-RAIL-BRKT="/>
    <x v="0"/>
    <x v="38"/>
  </r>
  <r>
    <s v="ASA5580-ME-K9"/>
    <x v="0"/>
    <x v="38"/>
  </r>
  <r>
    <s v="L-RDDF-UN-LICK9="/>
    <x v="0"/>
    <x v="38"/>
  </r>
  <r>
    <s v="L-CSMP100-412-M-K9"/>
    <x v="0"/>
    <x v="38"/>
  </r>
  <r>
    <s v="E2SF-F-FPR2120T"/>
    <x v="0"/>
    <x v="38"/>
  </r>
  <r>
    <s v="PIX-4FE"/>
    <x v="0"/>
    <x v="38"/>
  </r>
  <r>
    <s v="FS4K-NIC-SFP="/>
    <x v="0"/>
    <x v="38"/>
  </r>
  <r>
    <s v="L-S-ASA5506H-TA="/>
    <x v="0"/>
    <x v="38"/>
  </r>
  <r>
    <s v="L-ASA-UC-500-750="/>
    <x v="0"/>
    <x v="38"/>
  </r>
  <r>
    <s v="L-ASA5515-WS3Y="/>
    <x v="0"/>
    <x v="38"/>
  </r>
  <r>
    <s v="L-RDCWT-500M-LIC="/>
    <x v="0"/>
    <x v="38"/>
  </r>
  <r>
    <s v="SF-ASA-AIP-5.1-K9"/>
    <x v="0"/>
    <x v="38"/>
  </r>
  <r>
    <s v="RTC-APP-45"/>
    <x v="0"/>
    <x v="38"/>
  </r>
  <r>
    <s v="ASA-SSP-40-K8="/>
    <x v="0"/>
    <x v="38"/>
  </r>
  <r>
    <s v="CWSIM-ESPS-1.0-LC="/>
    <x v="0"/>
    <x v="38"/>
  </r>
  <r>
    <s v="L-SNT4400-S="/>
    <x v="0"/>
    <x v="38"/>
  </r>
  <r>
    <s v="CSMST5-4.0-K9"/>
    <x v="0"/>
    <x v="38"/>
  </r>
  <r>
    <s v="ASA5525-IPS-SSP"/>
    <x v="0"/>
    <x v="38"/>
  </r>
  <r>
    <s v="HIDS-25-STDWIN-K9"/>
    <x v="0"/>
    <x v="38"/>
  </r>
  <r>
    <s v="FPR-CH-9300-AC-RF"/>
    <x v="0"/>
    <x v="38"/>
  </r>
  <r>
    <s v="L-FTDE140N-TMC="/>
    <x v="0"/>
    <x v="38"/>
  </r>
  <r>
    <s v="ASA-SSP-10-K8-RF"/>
    <x v="0"/>
    <x v="38"/>
  </r>
  <r>
    <s v="ASA5580-20-5K-K9"/>
    <x v="0"/>
    <x v="38"/>
  </r>
  <r>
    <s v="FPR4110T-BASE"/>
    <x v="0"/>
    <x v="38"/>
  </r>
  <r>
    <s v="L-FPR9K-48T-TM="/>
    <x v="0"/>
    <x v="38"/>
  </r>
  <r>
    <s v="FP-PWR-DC-650W="/>
    <x v="0"/>
    <x v="38"/>
  </r>
  <r>
    <s v="L-ASA5555-BOT-1YR="/>
    <x v="0"/>
    <x v="38"/>
  </r>
  <r>
    <s v="L-S-FP7120-TACLIC="/>
    <x v="0"/>
    <x v="38"/>
  </r>
  <r>
    <s v="FPR4K-NM-6X1SX-F"/>
    <x v="0"/>
    <x v="38"/>
  </r>
  <r>
    <s v="L-CSMPR50-4.9-K9"/>
    <x v="0"/>
    <x v="38"/>
  </r>
  <r>
    <s v="FPR1140T-TMC"/>
    <x v="0"/>
    <x v="38"/>
  </r>
  <r>
    <s v="C1S1T-FP93K-SM24"/>
    <x v="0"/>
    <x v="38"/>
  </r>
  <r>
    <s v="FP8250-TA-LIC="/>
    <x v="0"/>
    <x v="38"/>
  </r>
  <r>
    <s v="ASA5508-SSD="/>
    <x v="0"/>
    <x v="38"/>
  </r>
  <r>
    <s v="L-ASA5555T-BASE="/>
    <x v="0"/>
    <x v="38"/>
  </r>
  <r>
    <s v="SEC6K-250-EMAIL"/>
    <x v="0"/>
    <x v="38"/>
  </r>
  <r>
    <s v="ASA5585-S60F60-K8"/>
    <x v="0"/>
    <x v="38"/>
  </r>
  <r>
    <s v="ASA-SSM-AIP10K9-RF"/>
    <x v="0"/>
    <x v="38"/>
  </r>
  <r>
    <s v="ASA5512AWI3Y="/>
    <x v="0"/>
    <x v="38"/>
  </r>
  <r>
    <s v="CWSIM-C4-1K-LC"/>
    <x v="0"/>
    <x v="38"/>
  </r>
  <r>
    <s v="ASA5555-WS1Y"/>
    <x v="0"/>
    <x v="38"/>
  </r>
  <r>
    <s v="SPLA2-ASAV-100M-M"/>
    <x v="0"/>
    <x v="38"/>
  </r>
  <r>
    <s v="FPR-DNM-2X100G="/>
    <x v="0"/>
    <x v="38"/>
  </r>
  <r>
    <s v="CWVMS-2.2-UR-SR-K9"/>
    <x v="0"/>
    <x v="38"/>
  </r>
  <r>
    <s v="L-CSMPR250-4.3-K9"/>
    <x v="0"/>
    <x v="38"/>
  </r>
  <r>
    <s v="L-FPR2110T-TM="/>
    <x v="0"/>
    <x v="38"/>
  </r>
  <r>
    <s v="L-S-FPR4110T-TC="/>
    <x v="0"/>
    <x v="38"/>
  </r>
  <r>
    <s v="ADSP-5700-SMF-2DCR"/>
    <x v="0"/>
    <x v="38"/>
  </r>
  <r>
    <s v="C1-A5506-SECPL"/>
    <x v="0"/>
    <x v="38"/>
  </r>
  <r>
    <s v="ASA-SSP-SFR40-K9="/>
    <x v="0"/>
    <x v="38"/>
  </r>
  <r>
    <s v="IDSM-2"/>
    <x v="0"/>
    <x v="38"/>
  </r>
  <r>
    <s v="L-ASA-AIP5-SCADA="/>
    <x v="0"/>
    <x v="38"/>
  </r>
  <r>
    <s v="WS-SVC-ADM-1-K9"/>
    <x v="0"/>
    <x v="38"/>
  </r>
  <r>
    <s v="CVPN3015-NR-BUN"/>
    <x v="0"/>
    <x v="38"/>
  </r>
  <r>
    <s v="RD1-5208S-12H-K9"/>
    <x v="0"/>
    <x v="38"/>
  </r>
  <r>
    <s v="ASA-CSC20-1KUP-1Y"/>
    <x v="0"/>
    <x v="38"/>
  </r>
  <r>
    <s v="L-FTDUCSE-TMC="/>
    <x v="0"/>
    <x v="38"/>
  </r>
  <r>
    <s v="NGFWV-100M-TMC-M"/>
    <x v="0"/>
    <x v="38"/>
  </r>
  <r>
    <s v="FP8390-BUN"/>
    <x v="0"/>
    <x v="38"/>
  </r>
  <r>
    <s v="ICS-SVR-V10-K9"/>
    <x v="0"/>
    <x v="38"/>
  </r>
  <r>
    <s v="ASA5585-S40P40-K9"/>
    <x v="0"/>
    <x v="38"/>
  </r>
  <r>
    <s v="PIX515E-DMZ-CSA-K9"/>
    <x v="0"/>
    <x v="38"/>
  </r>
  <r>
    <s v="ASA5585-S10-DC-K8"/>
    <x v="0"/>
    <x v="38"/>
  </r>
  <r>
    <s v="SF-PIX-515-6.3"/>
    <x v="0"/>
    <x v="38"/>
  </r>
  <r>
    <s v="ASA-IC-6GE-CU-A="/>
    <x v="0"/>
    <x v="38"/>
  </r>
  <r>
    <s v="WS-SVC-AGM-1-K9"/>
    <x v="0"/>
    <x v="38"/>
  </r>
  <r>
    <s v="L-ASACSC20-250UP1Y"/>
    <x v="0"/>
    <x v="38"/>
  </r>
  <r>
    <s v="ASA5515-AI5Y="/>
    <x v="0"/>
    <x v="38"/>
  </r>
  <r>
    <s v="SF-ASA-K-9.3-K8"/>
    <x v="0"/>
    <x v="38"/>
  </r>
  <r>
    <s v="L-ASA5525-TAM"/>
    <x v="0"/>
    <x v="38"/>
  </r>
  <r>
    <s v="L-FPR9K-TD-ENC-K9="/>
    <x v="0"/>
    <x v="38"/>
  </r>
  <r>
    <s v="PIX-256-PL"/>
    <x v="0"/>
    <x v="38"/>
  </r>
  <r>
    <s v="L-FPR4140T-TC="/>
    <x v="0"/>
    <x v="38"/>
  </r>
  <r>
    <s v="L-CDO-UMB-PN="/>
    <x v="0"/>
    <x v="38"/>
  </r>
  <r>
    <s v="ASA-5555-CHASSIS"/>
    <x v="0"/>
    <x v="38"/>
  </r>
  <r>
    <s v="ASA5545-2SSD120-K8"/>
    <x v="0"/>
    <x v="38"/>
  </r>
  <r>
    <s v="FP7020-CTRL-LIC"/>
    <x v="0"/>
    <x v="38"/>
  </r>
  <r>
    <s v="CWSIM-C4-100-LC="/>
    <x v="0"/>
    <x v="38"/>
  </r>
  <r>
    <s v="CENTRI-250-J"/>
    <x v="0"/>
    <x v="38"/>
  </r>
  <r>
    <s v="ASA5506-RACKMNT-RF"/>
    <x v="0"/>
    <x v="38"/>
  </r>
  <r>
    <s v="E2SE-S-FP8350"/>
    <x v="0"/>
    <x v="38"/>
  </r>
  <r>
    <s v="FPNM-4CU-1G-BP="/>
    <x v="0"/>
    <x v="38"/>
  </r>
  <r>
    <s v="ASA5525-IPS-K9"/>
    <x v="0"/>
    <x v="38"/>
  </r>
  <r>
    <s v="L-ASA5506HT-TC="/>
    <x v="0"/>
    <x v="38"/>
  </r>
  <r>
    <s v="CSM4-UCS2-50-SW-47"/>
    <x v="0"/>
    <x v="38"/>
  </r>
  <r>
    <s v="AIR-SC5.0-XP2K-L4"/>
    <x v="0"/>
    <x v="38"/>
  </r>
  <r>
    <s v="E2SF-F-FP7110"/>
    <x v="0"/>
    <x v="38"/>
  </r>
  <r>
    <s v="RD1-5208S-6H-K9"/>
    <x v="0"/>
    <x v="38"/>
  </r>
  <r>
    <s v="ADXT-5600-GETX-2AC"/>
    <x v="0"/>
    <x v="38"/>
  </r>
  <r>
    <s v="FP8260-CTRL-LIC"/>
    <x v="0"/>
    <x v="38"/>
  </r>
  <r>
    <s v="ASA-CSC20-1KU-2Y"/>
    <x v="0"/>
    <x v="38"/>
  </r>
  <r>
    <s v="L-CSMSTPR-U-4.3-K9"/>
    <x v="0"/>
    <x v="38"/>
  </r>
  <r>
    <s v="L-ASAV10-PRMK9-16"/>
    <x v="0"/>
    <x v="38"/>
  </r>
  <r>
    <s v="PIX-CONN-FO-UR="/>
    <x v="0"/>
    <x v="38"/>
  </r>
  <r>
    <s v="FPR9K-SM-24-RF"/>
    <x v="0"/>
    <x v="38"/>
  </r>
  <r>
    <s v="L-ASA5545-TAMC="/>
    <x v="0"/>
    <x v="38"/>
  </r>
  <r>
    <s v="FP7110-CTRL-LIC"/>
    <x v="0"/>
    <x v="38"/>
  </r>
  <r>
    <s v="ASA-UC-2000-3000="/>
    <x v="0"/>
    <x v="38"/>
  </r>
  <r>
    <s v="PIX-525-DC-FO-BUN"/>
    <x v="0"/>
    <x v="38"/>
  </r>
  <r>
    <s v="FPR4K-SSD200"/>
    <x v="0"/>
    <x v="38"/>
  </r>
  <r>
    <s v="L-CSMPR250-4.10-K9"/>
    <x v="0"/>
    <x v="38"/>
  </r>
  <r>
    <s v="L-CSMPR50-4.2-M-K9"/>
    <x v="0"/>
    <x v="38"/>
  </r>
  <r>
    <s v="IPS-4255-K9-RF"/>
    <x v="0"/>
    <x v="38"/>
  </r>
  <r>
    <s v="ASA5525-FPWR-K9-RF"/>
    <x v="0"/>
    <x v="38"/>
  </r>
  <r>
    <s v="AIR-SSCFIPS-DRV"/>
    <x v="0"/>
    <x v="38"/>
  </r>
  <r>
    <s v="L-RDG-1ASUS-LIC="/>
    <x v="0"/>
    <x v="38"/>
  </r>
  <r>
    <s v="SF-FMC-6.3-K9"/>
    <x v="0"/>
    <x v="38"/>
  </r>
  <r>
    <s v="ASA5520-ME-CPW-K9"/>
    <x v="0"/>
    <x v="38"/>
  </r>
  <r>
    <s v="FP8290-K9"/>
    <x v="0"/>
    <x v="38"/>
  </r>
  <r>
    <s v="ASA-UC-3000-5000"/>
    <x v="0"/>
    <x v="38"/>
  </r>
  <r>
    <s v="LL-PIX-501-SW-50"/>
    <x v="0"/>
    <x v="38"/>
  </r>
  <r>
    <s v="L-S-FPR4120T-TC="/>
    <x v="0"/>
    <x v="38"/>
  </r>
  <r>
    <s v="ASA5545-AP3Y"/>
    <x v="0"/>
    <x v="38"/>
  </r>
  <r>
    <s v="ASA5512-AP1Y="/>
    <x v="0"/>
    <x v="38"/>
  </r>
  <r>
    <s v="FP8250-K9"/>
    <x v="0"/>
    <x v="38"/>
  </r>
  <r>
    <s v="CVPN3000-2E1="/>
    <x v="0"/>
    <x v="38"/>
  </r>
  <r>
    <s v="PIX-515-MEM-32-RF"/>
    <x v="0"/>
    <x v="38"/>
  </r>
  <r>
    <s v="WS-SVC-IDS2-K9"/>
    <x v="0"/>
    <x v="38"/>
  </r>
  <r>
    <s v="ASA5515-FPWR-K9"/>
    <x v="0"/>
    <x v="38"/>
  </r>
  <r>
    <s v="ASA5585-S10W10-K9"/>
    <x v="0"/>
    <x v="38"/>
  </r>
  <r>
    <s v="CSM-HDD-500GB"/>
    <x v="0"/>
    <x v="38"/>
  </r>
  <r>
    <s v="ASA5585S20F60K9-RF"/>
    <x v="0"/>
    <x v="38"/>
  </r>
  <r>
    <s v="CSA-STARTER-K9"/>
    <x v="0"/>
    <x v="38"/>
  </r>
  <r>
    <s v="RD1-DP20-2S-K9"/>
    <x v="0"/>
    <x v="38"/>
  </r>
  <r>
    <s v="FPR4K-ASASC-10"/>
    <x v="0"/>
    <x v="38"/>
  </r>
  <r>
    <s v="FP8100-SSD480="/>
    <x v="0"/>
    <x v="38"/>
  </r>
  <r>
    <s v="FP9900-PROT-LIC"/>
    <x v="0"/>
    <x v="38"/>
  </r>
  <r>
    <s v="L-FPR-RVDP-2G="/>
    <x v="0"/>
    <x v="38"/>
  </r>
  <r>
    <s v="FPNM-4SX-1G-BP"/>
    <x v="0"/>
    <x v="38"/>
  </r>
  <r>
    <s v="FS3500-MEM-KIT="/>
    <x v="0"/>
    <x v="38"/>
  </r>
  <r>
    <s v="ASA5515-IP5Y"/>
    <x v="0"/>
    <x v="38"/>
  </r>
  <r>
    <s v="FS3500-MEM-U="/>
    <x v="0"/>
    <x v="38"/>
  </r>
  <r>
    <s v="E2SF-F-FP8360"/>
    <x v="0"/>
    <x v="38"/>
  </r>
  <r>
    <s v="PIX-525-UR-BUN"/>
    <x v="0"/>
    <x v="38"/>
  </r>
  <r>
    <s v="SF-FPR9K-ASA9.4-K9"/>
    <x v="0"/>
    <x v="38"/>
  </r>
  <r>
    <s v="SPLA-ASAV-10G-M"/>
    <x v="0"/>
    <x v="38"/>
  </r>
  <r>
    <s v="ASA5525-K9-RF"/>
    <x v="0"/>
    <x v="38"/>
  </r>
  <r>
    <s v="CSMST5-PAK4"/>
    <x v="0"/>
    <x v="38"/>
  </r>
  <r>
    <s v="L-ASA5525-TAM="/>
    <x v="0"/>
    <x v="38"/>
  </r>
  <r>
    <s v="CS-MARS-GC2"/>
    <x v="0"/>
    <x v="38"/>
  </r>
  <r>
    <s v="FPR4K-PWR-AC-1100"/>
    <x v="0"/>
    <x v="38"/>
  </r>
  <r>
    <s v="CVPN3060-SW"/>
    <x v="0"/>
    <x v="38"/>
  </r>
  <r>
    <s v="VPN-SW-DES-100"/>
    <x v="0"/>
    <x v="38"/>
  </r>
  <r>
    <s v="L-FP8140-5UPG-K9="/>
    <x v="0"/>
    <x v="38"/>
  </r>
  <r>
    <s v="ISA570W-BUN3-K9"/>
    <x v="0"/>
    <x v="38"/>
  </r>
  <r>
    <s v="ASA5525-IPS-K9-RF"/>
    <x v="0"/>
    <x v="38"/>
  </r>
  <r>
    <s v="L-ASA5510-BOT-1YR="/>
    <x v="0"/>
    <x v="38"/>
  </r>
  <r>
    <s v="L-FPR2120T-URL="/>
    <x v="0"/>
    <x v="38"/>
  </r>
  <r>
    <s v="LL-ASA-5515="/>
    <x v="0"/>
    <x v="38"/>
  </r>
  <r>
    <s v="CSMST25-3.3-K9"/>
    <x v="0"/>
    <x v="38"/>
  </r>
  <r>
    <s v="ASA-PWR-BLANK="/>
    <x v="0"/>
    <x v="38"/>
  </r>
  <r>
    <s v="ASA-SSP-IPS10K9-RF"/>
    <x v="0"/>
    <x v="38"/>
  </r>
  <r>
    <s v="L-FMC1K-ENC-K9="/>
    <x v="0"/>
    <x v="38"/>
  </r>
  <r>
    <s v="CSMST25-PAK3"/>
    <x v="0"/>
    <x v="38"/>
  </r>
  <r>
    <s v="L-FP4451A-TA="/>
    <x v="0"/>
    <x v="38"/>
  </r>
  <r>
    <s v="CSM-PSU2-650W="/>
    <x v="0"/>
    <x v="38"/>
  </r>
  <r>
    <s v="FP9900-TA-LIC="/>
    <x v="0"/>
    <x v="38"/>
  </r>
  <r>
    <s v="L-ASA-UC-2000-3K="/>
    <x v="0"/>
    <x v="38"/>
  </r>
  <r>
    <s v="CWSIM-3.1-EN-K9"/>
    <x v="0"/>
    <x v="38"/>
  </r>
  <r>
    <s v="ASA5580-ME-K8"/>
    <x v="0"/>
    <x v="38"/>
  </r>
  <r>
    <s v="ASA5545-FPWR-K8"/>
    <x v="0"/>
    <x v="38"/>
  </r>
  <r>
    <s v="HIDS-50-WEBSOL-K9"/>
    <x v="0"/>
    <x v="38"/>
  </r>
  <r>
    <s v="ASA5520-AIP20K8-RF"/>
    <x v="0"/>
    <x v="38"/>
  </r>
  <r>
    <s v="ASA5505-MEM-512-RF"/>
    <x v="0"/>
    <x v="38"/>
  </r>
  <r>
    <s v="ASA5545AWI5Y"/>
    <x v="0"/>
    <x v="38"/>
  </r>
  <r>
    <s v="ASA-IC-6GE-SFPA-RF"/>
    <x v="0"/>
    <x v="38"/>
  </r>
  <r>
    <s v="FPR-MSP-SSD"/>
    <x v="0"/>
    <x v="38"/>
  </r>
  <r>
    <s v="ASA-IC-6GE-SFP-A"/>
    <x v="0"/>
    <x v="38"/>
  </r>
  <r>
    <s v="L-CSMPR250-4.4-K9"/>
    <x v="0"/>
    <x v="38"/>
  </r>
  <r>
    <s v="ASA-IC-C-BLANK="/>
    <x v="0"/>
    <x v="38"/>
  </r>
  <r>
    <s v="SF-ASA-K-9.5-K8"/>
    <x v="0"/>
    <x v="38"/>
  </r>
  <r>
    <s v="ASA5585-S60-2D-K9"/>
    <x v="0"/>
    <x v="38"/>
  </r>
  <r>
    <s v="HIDS-2.5-CON-K9"/>
    <x v="0"/>
    <x v="38"/>
  </r>
  <r>
    <s v="CSA-START-5.1-K9="/>
    <x v="0"/>
    <x v="38"/>
  </r>
  <r>
    <s v="IDS-SCSI="/>
    <x v="0"/>
    <x v="38"/>
  </r>
  <r>
    <s v="ASA5580-20-8GE-K9"/>
    <x v="0"/>
    <x v="38"/>
  </r>
  <r>
    <s v="FPR2K-NM-8X10G="/>
    <x v="0"/>
    <x v="38"/>
  </r>
  <r>
    <s v="ASA5512SSD120K9-RF"/>
    <x v="0"/>
    <x v="38"/>
  </r>
  <r>
    <s v="FPR-RVDP-200M"/>
    <x v="0"/>
    <x v="38"/>
  </r>
  <r>
    <s v="PIX-FE="/>
    <x v="0"/>
    <x v="38"/>
  </r>
  <r>
    <s v="CWVMS-2.3-RUP-K9"/>
    <x v="0"/>
    <x v="38"/>
  </r>
  <r>
    <s v="L-ASAV30S-STD"/>
    <x v="0"/>
    <x v="38"/>
  </r>
  <r>
    <s v="FP8360-VPN-K9"/>
    <x v="0"/>
    <x v="38"/>
  </r>
  <r>
    <s v="SWPIX-16K-2.7"/>
    <x v="0"/>
    <x v="38"/>
  </r>
  <r>
    <s v="CAB-AC-C5-IND="/>
    <x v="0"/>
    <x v="38"/>
  </r>
  <r>
    <s v="CSM4-UCS2-150-SW47"/>
    <x v="0"/>
    <x v="38"/>
  </r>
  <r>
    <s v="ASA5585-S10M10-K9"/>
    <x v="0"/>
    <x v="38"/>
  </r>
  <r>
    <s v="ASA-CSC-10-NFR-K9="/>
    <x v="0"/>
    <x v="38"/>
  </r>
  <r>
    <s v="L-ASA5580-CL-40="/>
    <x v="0"/>
    <x v="38"/>
  </r>
  <r>
    <s v="ASA5580-40-BUN-K8"/>
    <x v="0"/>
    <x v="38"/>
  </r>
  <r>
    <s v="ASA1000V-BASE"/>
    <x v="0"/>
    <x v="38"/>
  </r>
  <r>
    <s v="L-ASA5510-3SCA="/>
    <x v="0"/>
    <x v="38"/>
  </r>
  <r>
    <s v="SSM-4GE"/>
    <x v="0"/>
    <x v="38"/>
  </r>
  <r>
    <s v="L-IPS-4260-SCADA="/>
    <x v="0"/>
    <x v="38"/>
  </r>
  <r>
    <s v="CSA-DLPD-10K-K9"/>
    <x v="0"/>
    <x v="38"/>
  </r>
  <r>
    <s v="PIX-535-SW-FO-AA="/>
    <x v="0"/>
    <x v="38"/>
  </r>
  <r>
    <s v="E2SC-S-FPR2130T"/>
    <x v="0"/>
    <x v="38"/>
  </r>
  <r>
    <s v="PIX-1GE-66="/>
    <x v="0"/>
    <x v="38"/>
  </r>
  <r>
    <s v="PIX-520-UR-CH-RF"/>
    <x v="0"/>
    <x v="38"/>
  </r>
  <r>
    <s v="ASA5525-IPS-K8"/>
    <x v="0"/>
    <x v="38"/>
  </r>
  <r>
    <s v="ASA5510-RTC25-K8"/>
    <x v="0"/>
    <x v="38"/>
  </r>
  <r>
    <s v="DC500-K9"/>
    <x v="0"/>
    <x v="38"/>
  </r>
  <r>
    <s v="FPR2140-ASA-K9"/>
    <x v="0"/>
    <x v="38"/>
  </r>
  <r>
    <s v="CENTRI-100"/>
    <x v="0"/>
    <x v="38"/>
  </r>
  <r>
    <s v="3D500-IPS-C4-K9"/>
    <x v="0"/>
    <x v="38"/>
  </r>
  <r>
    <s v="FPR-C9300-HVDC"/>
    <x v="0"/>
    <x v="38"/>
  </r>
  <r>
    <s v="L-ASAV30-STDK9-4"/>
    <x v="0"/>
    <x v="38"/>
  </r>
  <r>
    <s v="ASA5545-MB"/>
    <x v="0"/>
    <x v="38"/>
  </r>
  <r>
    <s v="AO609929"/>
    <x v="0"/>
    <x v="38"/>
  </r>
  <r>
    <s v="CSMPR100-4.9-K9"/>
    <x v="0"/>
    <x v="38"/>
  </r>
  <r>
    <s v="ASA5512-IPS-K9"/>
    <x v="0"/>
    <x v="38"/>
  </r>
  <r>
    <s v="L-S-FP7115-TAMLIC="/>
    <x v="0"/>
    <x v="38"/>
  </r>
  <r>
    <s v="L-ASA5525-TAC="/>
    <x v="0"/>
    <x v="38"/>
  </r>
  <r>
    <s v="L-FPR1150T-T="/>
    <x v="0"/>
    <x v="38"/>
  </r>
  <r>
    <s v="L-FPR2K-ASASC-5="/>
    <x v="0"/>
    <x v="38"/>
  </r>
  <r>
    <s v="L-ASA5545-URL="/>
    <x v="0"/>
    <x v="38"/>
  </r>
  <r>
    <s v="ASA-UC-5000-10000="/>
    <x v="0"/>
    <x v="38"/>
  </r>
  <r>
    <s v="CWVMS-2.2-WINR-K9"/>
    <x v="0"/>
    <x v="38"/>
  </r>
  <r>
    <s v="CVPN3005-SW-25"/>
    <x v="0"/>
    <x v="38"/>
  </r>
  <r>
    <s v="ASA5506H-RACK-MNT="/>
    <x v="0"/>
    <x v="38"/>
  </r>
  <r>
    <s v="CVPN3030-HA-K9"/>
    <x v="0"/>
    <x v="38"/>
  </r>
  <r>
    <s v="E2SE-S-ISR-FP4331"/>
    <x v="0"/>
    <x v="38"/>
  </r>
  <r>
    <s v="ASA5585-20-AW5Y"/>
    <x v="0"/>
    <x v="38"/>
  </r>
  <r>
    <s v="L-ASA5545-1SCA="/>
    <x v="0"/>
    <x v="38"/>
  </r>
  <r>
    <s v="FPR1150-ASA-K9"/>
    <x v="0"/>
    <x v="38"/>
  </r>
  <r>
    <s v="L-ASA5585-20-WS3Y="/>
    <x v="0"/>
    <x v="38"/>
  </r>
  <r>
    <s v="ASA5545-2SSD120-K9"/>
    <x v="0"/>
    <x v="38"/>
  </r>
  <r>
    <s v="FPR4K-NM-8X1G-F="/>
    <x v="0"/>
    <x v="38"/>
  </r>
  <r>
    <s v="ASA-SSP-CX20-K9="/>
    <x v="0"/>
    <x v="38"/>
  </r>
  <r>
    <s v="SWPIX-VER="/>
    <x v="0"/>
    <x v="38"/>
  </r>
  <r>
    <s v="L-ASA5512-3SCA="/>
    <x v="0"/>
    <x v="38"/>
  </r>
  <r>
    <s v="FP8120-BUN"/>
    <x v="0"/>
    <x v="38"/>
  </r>
  <r>
    <s v="ASA-CSC-20INCK9-RF"/>
    <x v="0"/>
    <x v="38"/>
  </r>
  <r>
    <s v="CWSIM-CSASV-2500L="/>
    <x v="0"/>
    <x v="38"/>
  </r>
  <r>
    <s v="L-S-ASA5506-TA="/>
    <x v="0"/>
    <x v="38"/>
  </r>
  <r>
    <s v="CWSIM-3.2-NL-UP-K9"/>
    <x v="0"/>
    <x v="38"/>
  </r>
  <r>
    <s v="NO-PWR-CORD"/>
    <x v="0"/>
    <x v="38"/>
  </r>
  <r>
    <s v="CVPN3005-SW-K9"/>
    <x v="0"/>
    <x v="38"/>
  </r>
  <r>
    <s v="CVPN3060-SW-35-K9"/>
    <x v="0"/>
    <x v="38"/>
  </r>
  <r>
    <s v="FPNM-2SR-40G-BP"/>
    <x v="0"/>
    <x v="38"/>
  </r>
  <r>
    <s v="CSMST10-4.0-K9"/>
    <x v="0"/>
    <x v="38"/>
  </r>
  <r>
    <s v="FP2500-TA-LIC="/>
    <x v="0"/>
    <x v="38"/>
  </r>
  <r>
    <s v="CS-MARS-220-K9"/>
    <x v="0"/>
    <x v="38"/>
  </r>
  <r>
    <s v="PIX-525-FO-BUN"/>
    <x v="0"/>
    <x v="38"/>
  </r>
  <r>
    <s v="CVPN3060E-HA-K9"/>
    <x v="0"/>
    <x v="38"/>
  </r>
  <r>
    <s v="FPR1K-DT-PWR-AC="/>
    <x v="0"/>
    <x v="38"/>
  </r>
  <r>
    <s v="ASA-SSP-CX60-K9="/>
    <x v="0"/>
    <x v="38"/>
  </r>
  <r>
    <s v="FR-SVC-FWM-VC-T1"/>
    <x v="0"/>
    <x v="38"/>
  </r>
  <r>
    <s v="CSMST5-4.5-M-K9"/>
    <x v="0"/>
    <x v="38"/>
  </r>
  <r>
    <s v="L-ASA5545-P="/>
    <x v="0"/>
    <x v="38"/>
  </r>
  <r>
    <s v="PIX-506E-BUN-K9"/>
    <x v="0"/>
    <x v="38"/>
  </r>
  <r>
    <s v="L-ASAV5SR-STD-8"/>
    <x v="0"/>
    <x v="38"/>
  </r>
  <r>
    <s v="IPS-4240-K9-1"/>
    <x v="0"/>
    <x v="38"/>
  </r>
  <r>
    <s v="FPNM-2LR-10G-BP="/>
    <x v="0"/>
    <x v="38"/>
  </r>
  <r>
    <s v="L-ASACSC20-750U2Y"/>
    <x v="0"/>
    <x v="38"/>
  </r>
  <r>
    <s v="E2SE-S-FPR9K-24T"/>
    <x v="0"/>
    <x v="38"/>
  </r>
  <r>
    <s v="ASA5510-SEC-NFR-K8"/>
    <x v="0"/>
    <x v="38"/>
  </r>
  <r>
    <s v="FS3500-BBU-KIT="/>
    <x v="0"/>
    <x v="38"/>
  </r>
  <r>
    <s v="CSMST5-4.17-K9"/>
    <x v="0"/>
    <x v="38"/>
  </r>
  <r>
    <s v="ASA5545-AW1Y-PR"/>
    <x v="0"/>
    <x v="38"/>
  </r>
  <r>
    <s v="L-FP7020-5UPG-K9="/>
    <x v="0"/>
    <x v="38"/>
  </r>
  <r>
    <s v="PIX-501-SW-50-UL="/>
    <x v="0"/>
    <x v="38"/>
  </r>
  <r>
    <s v="ASA5580-20-10K-K9"/>
    <x v="0"/>
    <x v="38"/>
  </r>
  <r>
    <s v="L-FPR9K-40T-T="/>
    <x v="0"/>
    <x v="38"/>
  </r>
  <r>
    <s v="SF-F4K-ASA9.8.2-K9"/>
    <x v="0"/>
    <x v="38"/>
  </r>
  <r>
    <s v="L-FPR2140T-TMC="/>
    <x v="0"/>
    <x v="38"/>
  </r>
  <r>
    <s v="ASA5585-10-AWI-5Y"/>
    <x v="0"/>
    <x v="38"/>
  </r>
  <r>
    <s v="L-FPR9K-56T-T="/>
    <x v="0"/>
    <x v="38"/>
  </r>
  <r>
    <s v="E2SC-S-ASA5555"/>
    <x v="0"/>
    <x v="38"/>
  </r>
  <r>
    <s v="L-FPR4145T-TC="/>
    <x v="0"/>
    <x v="38"/>
  </r>
  <r>
    <s v="CSMPR50-3.3-MR-K9"/>
    <x v="0"/>
    <x v="38"/>
  </r>
  <r>
    <s v="FPR2K-NM-8X1G"/>
    <x v="0"/>
    <x v="38"/>
  </r>
  <r>
    <s v="L-S-ASA5508-TAMC="/>
    <x v="0"/>
    <x v="38"/>
  </r>
  <r>
    <s v="L-CSA-B2500-SRVR"/>
    <x v="0"/>
    <x v="38"/>
  </r>
  <r>
    <s v="L-FPR1120-P="/>
    <x v="0"/>
    <x v="38"/>
  </r>
  <r>
    <s v="FP8120-TAC-LIC="/>
    <x v="0"/>
    <x v="38"/>
  </r>
  <r>
    <s v="CVPN3020-SW-K9"/>
    <x v="0"/>
    <x v="38"/>
  </r>
  <r>
    <s v="ASA5565-K9"/>
    <x v="0"/>
    <x v="38"/>
  </r>
  <r>
    <s v="FP8120-CTRL-LIC="/>
    <x v="0"/>
    <x v="38"/>
  </r>
  <r>
    <s v="CS-MARS-X10-RAIL="/>
    <x v="0"/>
    <x v="38"/>
  </r>
  <r>
    <s v="L-ASA-SC-50="/>
    <x v="0"/>
    <x v="38"/>
  </r>
  <r>
    <s v="CS-MARS-25-K9"/>
    <x v="0"/>
    <x v="38"/>
  </r>
  <r>
    <s v="ASA5555-2SSD120-K8"/>
    <x v="0"/>
    <x v="38"/>
  </r>
  <r>
    <s v="SF-FMC-KVM-2-K9"/>
    <x v="0"/>
    <x v="38"/>
  </r>
  <r>
    <s v="STS-AS-SEC"/>
    <x v="0"/>
    <x v="38"/>
  </r>
  <r>
    <s v="L-RD-AMS-6G-LIC="/>
    <x v="0"/>
    <x v="38"/>
  </r>
  <r>
    <s v="ASA5525-FPWR-K8"/>
    <x v="0"/>
    <x v="38"/>
  </r>
  <r>
    <s v="SC-AGXT-3.0.8-K9"/>
    <x v="0"/>
    <x v="38"/>
  </r>
  <r>
    <s v="L-CSMPR100-4.11-K9"/>
    <x v="0"/>
    <x v="38"/>
  </r>
  <r>
    <s v="NRS-TR-DM"/>
    <x v="0"/>
    <x v="38"/>
  </r>
  <r>
    <s v="CVPN3005-E/FE"/>
    <x v="0"/>
    <x v="38"/>
  </r>
  <r>
    <s v="FPNM-4CU-1G-NBP="/>
    <x v="0"/>
    <x v="38"/>
  </r>
  <r>
    <s v="L-FPR4K-ASA-PU-K9="/>
    <x v="0"/>
    <x v="38"/>
  </r>
  <r>
    <s v="CSMST5-4.6-M-K9"/>
    <x v="0"/>
    <x v="38"/>
  </r>
  <r>
    <s v="CSM-PSU-650W"/>
    <x v="0"/>
    <x v="38"/>
  </r>
  <r>
    <s v="E2SF-F-FP8120"/>
    <x v="0"/>
    <x v="38"/>
  </r>
  <r>
    <s v="NRS-DFDDI-DM"/>
    <x v="0"/>
    <x v="38"/>
  </r>
  <r>
    <s v="ACC-PIX500-4.4"/>
    <x v="0"/>
    <x v="38"/>
  </r>
  <r>
    <s v="FPR2140T-TMC"/>
    <x v="0"/>
    <x v="38"/>
  </r>
  <r>
    <s v="ASA-CSC10-250UP-2Y"/>
    <x v="0"/>
    <x v="38"/>
  </r>
  <r>
    <s v="FP7010-TAM-LIC="/>
    <x v="0"/>
    <x v="38"/>
  </r>
  <r>
    <s v="BLKR-SVB-50U-1Y-UP"/>
    <x v="0"/>
    <x v="38"/>
  </r>
  <r>
    <s v="L-ASACSC10-250500="/>
    <x v="0"/>
    <x v="38"/>
  </r>
  <r>
    <s v="L-ASA5555AWI3Y="/>
    <x v="0"/>
    <x v="38"/>
  </r>
  <r>
    <s v="VPN-SW-3DES-100="/>
    <x v="0"/>
    <x v="38"/>
  </r>
  <r>
    <s v="L-ASA5512-TAM="/>
    <x v="0"/>
    <x v="38"/>
  </r>
  <r>
    <s v="L-S-FP7125-TA-LIC="/>
    <x v="0"/>
    <x v="38"/>
  </r>
  <r>
    <s v="ASA5585-PWR-DC="/>
    <x v="0"/>
    <x v="38"/>
  </r>
  <r>
    <s v="C1S1T-FP4150"/>
    <x v="0"/>
    <x v="38"/>
  </r>
  <r>
    <s v="FS750-RAILS="/>
    <x v="0"/>
    <x v="38"/>
  </r>
  <r>
    <s v="TM-CSC20-500UP-2Y"/>
    <x v="0"/>
    <x v="38"/>
  </r>
  <r>
    <s v="L-ASA5525AWI3Y="/>
    <x v="0"/>
    <x v="38"/>
  </r>
  <r>
    <s v="ASA5520-MEM-2GB-RF"/>
    <x v="0"/>
    <x v="38"/>
  </r>
  <r>
    <s v="IDS-4230-FE-DC"/>
    <x v="0"/>
    <x v="38"/>
  </r>
  <r>
    <s v="CVPN3000-PC-US"/>
    <x v="0"/>
    <x v="38"/>
  </r>
  <r>
    <s v="FPR2120-ASA-K9"/>
    <x v="0"/>
    <x v="38"/>
  </r>
  <r>
    <s v="ASA5530-AIP20-K9"/>
    <x v="0"/>
    <x v="38"/>
  </r>
  <r>
    <s v="ASA5500-SC-10="/>
    <x v="0"/>
    <x v="38"/>
  </r>
  <r>
    <s v="ASA5580-2010KK9-RF"/>
    <x v="0"/>
    <x v="38"/>
  </r>
  <r>
    <s v="ASA5555-K9-RF"/>
    <x v="0"/>
    <x v="38"/>
  </r>
  <r>
    <s v="L-3D4500-5UPG-K9="/>
    <x v="0"/>
    <x v="38"/>
  </r>
  <r>
    <s v="L-ASA5506W-TAMC"/>
    <x v="0"/>
    <x v="38"/>
  </r>
  <r>
    <s v="L-ASA5585-ME-K9="/>
    <x v="0"/>
    <x v="38"/>
  </r>
  <r>
    <s v="IDS-MTRJ-SC-CAB"/>
    <x v="0"/>
    <x v="38"/>
  </r>
  <r>
    <s v="PIX-PL="/>
    <x v="0"/>
    <x v="38"/>
  </r>
  <r>
    <s v="ASA5585-20-AP1Y"/>
    <x v="0"/>
    <x v="38"/>
  </r>
  <r>
    <s v="ASA5585-S40-K8"/>
    <x v="0"/>
    <x v="38"/>
  </r>
  <r>
    <s v="AIR-3ETI-L5"/>
    <x v="0"/>
    <x v="38"/>
  </r>
  <r>
    <s v="FPR4150-ASA-K9"/>
    <x v="0"/>
    <x v="38"/>
  </r>
  <r>
    <s v="SF-FS5.2-K9"/>
    <x v="0"/>
    <x v="38"/>
  </r>
  <r>
    <s v="L-ASA5508-TAM"/>
    <x v="0"/>
    <x v="38"/>
  </r>
  <r>
    <s v="L-MX68-P="/>
    <x v="0"/>
    <x v="38"/>
  </r>
  <r>
    <s v="L-ASA5506HT-TMC="/>
    <x v="0"/>
    <x v="38"/>
  </r>
  <r>
    <s v="L-ASA5506WT-T="/>
    <x v="0"/>
    <x v="38"/>
  </r>
  <r>
    <s v="CWSIM-ESPL-1.0-LC"/>
    <x v="0"/>
    <x v="38"/>
  </r>
  <r>
    <s v="L-ASA5506-TAM="/>
    <x v="0"/>
    <x v="38"/>
  </r>
  <r>
    <s v="C1S1T-FP93K-SM36"/>
    <x v="0"/>
    <x v="38"/>
  </r>
  <r>
    <s v="FS750-K9"/>
    <x v="0"/>
    <x v="38"/>
  </r>
  <r>
    <s v="PIX-515-SW-R"/>
    <x v="0"/>
    <x v="38"/>
  </r>
  <r>
    <s v="ASA5585-40-AWI-1Y"/>
    <x v="0"/>
    <x v="38"/>
  </r>
  <r>
    <s v="IDS-DIR-UPE"/>
    <x v="0"/>
    <x v="38"/>
  </r>
  <r>
    <s v="PIX-501-SW-10-50="/>
    <x v="0"/>
    <x v="38"/>
  </r>
  <r>
    <s v="CSMST10-4.1-M-K9"/>
    <x v="0"/>
    <x v="38"/>
  </r>
  <r>
    <s v="L-CSA-DLPD-250"/>
    <x v="0"/>
    <x v="38"/>
  </r>
  <r>
    <s v="FP7120-CTRL-LIC="/>
    <x v="0"/>
    <x v="38"/>
  </r>
  <r>
    <s v="CS-MARS-55-K9-RF"/>
    <x v="0"/>
    <x v="38"/>
  </r>
  <r>
    <s v="ASA5508-CTRL-LIC"/>
    <x v="0"/>
    <x v="38"/>
  </r>
  <r>
    <s v="FP7125-K9"/>
    <x v="0"/>
    <x v="38"/>
  </r>
  <r>
    <s v="FPR9K-SUP="/>
    <x v="0"/>
    <x v="38"/>
  </r>
  <r>
    <s v="L-ASA5506T-URL="/>
    <x v="0"/>
    <x v="38"/>
  </r>
  <r>
    <s v="L-ASA5585-10-AW1Y="/>
    <x v="0"/>
    <x v="38"/>
  </r>
  <r>
    <s v="SF-ASA-FP6.2.2-K9"/>
    <x v="0"/>
    <x v="38"/>
  </r>
  <r>
    <s v="FPR2K-NM-8X10G"/>
    <x v="0"/>
    <x v="38"/>
  </r>
  <r>
    <s v="L-S-FPR9K-44T-T="/>
    <x v="0"/>
    <x v="38"/>
  </r>
  <r>
    <s v="CSAU1.0-ADD100"/>
    <x v="0"/>
    <x v="38"/>
  </r>
  <r>
    <s v="FPR4115-ASA-K9"/>
    <x v="0"/>
    <x v="38"/>
  </r>
  <r>
    <s v="ASA5505-50BUNK8-RF"/>
    <x v="0"/>
    <x v="38"/>
  </r>
  <r>
    <s v="CSMST25-4.9-K9"/>
    <x v="0"/>
    <x v="38"/>
  </r>
  <r>
    <s v="FP8140-K9"/>
    <x v="0"/>
    <x v="38"/>
  </r>
  <r>
    <s v="AMP8150-CTRL-LIC"/>
    <x v="0"/>
    <x v="38"/>
  </r>
  <r>
    <s v="ASA5585-40-AP1Y="/>
    <x v="0"/>
    <x v="38"/>
  </r>
  <r>
    <s v="PIX-535UR-SW"/>
    <x v="0"/>
    <x v="38"/>
  </r>
  <r>
    <s v="CS-MARS-20-K9-RF"/>
    <x v="0"/>
    <x v="38"/>
  </r>
  <r>
    <s v="CSA-PROFILER-K9"/>
    <x v="0"/>
    <x v="38"/>
  </r>
  <r>
    <s v="FP8360-CTRL-LIC"/>
    <x v="0"/>
    <x v="38"/>
  </r>
  <r>
    <s v="FPR-NM-8X10G"/>
    <x v="0"/>
    <x v="38"/>
  </r>
  <r>
    <s v="PIX-1024-PL"/>
    <x v="0"/>
    <x v="38"/>
  </r>
  <r>
    <s v="SF-F9K-TD6.1-K9"/>
    <x v="0"/>
    <x v="38"/>
  </r>
  <r>
    <s v="WS-C6506-FWM-K9"/>
    <x v="0"/>
    <x v="38"/>
  </r>
  <r>
    <s v="WS-C6503-FWM-K9"/>
    <x v="0"/>
    <x v="38"/>
  </r>
  <r>
    <s v="FPR-4120-K9="/>
    <x v="0"/>
    <x v="38"/>
  </r>
  <r>
    <s v="L-ASA-CSC10-PLUS="/>
    <x v="0"/>
    <x v="38"/>
  </r>
  <r>
    <s v="ASA5512-FP-UPG"/>
    <x v="0"/>
    <x v="38"/>
  </r>
  <r>
    <s v="CVPN3000-LBPLG-ET="/>
    <x v="0"/>
    <x v="38"/>
  </r>
  <r>
    <s v="FS2000-K9-RF"/>
    <x v="0"/>
    <x v="38"/>
  </r>
  <r>
    <s v="FP-CRS-9600-LIC="/>
    <x v="0"/>
    <x v="38"/>
  </r>
  <r>
    <s v="FPNM-4SR-10GNBP-RF"/>
    <x v="0"/>
    <x v="38"/>
  </r>
  <r>
    <s v="ASA5525AWI5Y="/>
    <x v="0"/>
    <x v="38"/>
  </r>
  <r>
    <s v="3D4500-IPS-C4F4-K9"/>
    <x v="0"/>
    <x v="38"/>
  </r>
  <r>
    <s v="PIX-520"/>
    <x v="0"/>
    <x v="38"/>
  </r>
  <r>
    <s v="ASA-UC-10000"/>
    <x v="0"/>
    <x v="38"/>
  </r>
  <r>
    <s v="ASA5580-4GE-CU="/>
    <x v="0"/>
    <x v="38"/>
  </r>
  <r>
    <s v="ASA5585-SSP-40"/>
    <x v="0"/>
    <x v="38"/>
  </r>
  <r>
    <s v="ASA-IC-A-BLANK"/>
    <x v="0"/>
    <x v="38"/>
  </r>
  <r>
    <s v="SSL1000-C4-K9"/>
    <x v="0"/>
    <x v="38"/>
  </r>
  <r>
    <s v="ASA5585S10P10K9-RF"/>
    <x v="0"/>
    <x v="38"/>
  </r>
  <r>
    <s v="FS4K-PWR-AC-650W"/>
    <x v="0"/>
    <x v="38"/>
  </r>
  <r>
    <s v="FP8360-BUN"/>
    <x v="0"/>
    <x v="38"/>
  </r>
  <r>
    <s v="CSMST25-U-4.0-K9"/>
    <x v="0"/>
    <x v="38"/>
  </r>
  <r>
    <s v="ASA5580-20-UC-K8"/>
    <x v="0"/>
    <x v="38"/>
  </r>
  <r>
    <s v="PIX-501-50BUNK9-RF"/>
    <x v="0"/>
    <x v="38"/>
  </r>
  <r>
    <s v="ISA570-BUN3-K9"/>
    <x v="0"/>
    <x v="38"/>
  </r>
  <r>
    <s v="PIX-SW-SC-5"/>
    <x v="0"/>
    <x v="38"/>
  </r>
  <r>
    <s v="L-ASACSC10-500U1Y"/>
    <x v="0"/>
    <x v="38"/>
  </r>
  <r>
    <s v="FPR-NM-6X10LR-F="/>
    <x v="0"/>
    <x v="38"/>
  </r>
  <r>
    <s v="FP7030-TAMC-LIC="/>
    <x v="0"/>
    <x v="38"/>
  </r>
  <r>
    <s v="CSMST25-4.11-M-K9"/>
    <x v="0"/>
    <x v="38"/>
  </r>
  <r>
    <s v="L-FPR-9K-P="/>
    <x v="0"/>
    <x v="38"/>
  </r>
  <r>
    <s v="FPR1010T-TM"/>
    <x v="0"/>
    <x v="38"/>
  </r>
  <r>
    <s v="ASA5585-10-AWI-1Y"/>
    <x v="0"/>
    <x v="38"/>
  </r>
  <r>
    <s v="WS-SVC-FWM-1-K9"/>
    <x v="0"/>
    <x v="38"/>
  </r>
  <r>
    <s v="SC-SVC-SSL-1.2-K9"/>
    <x v="0"/>
    <x v="38"/>
  </r>
  <r>
    <s v="CWSIM-VCE-K9"/>
    <x v="0"/>
    <x v="38"/>
  </r>
  <r>
    <s v="L-CSA-B2500-DTOP"/>
    <x v="0"/>
    <x v="38"/>
  </r>
  <r>
    <s v="L-FPR4140T-T="/>
    <x v="0"/>
    <x v="38"/>
  </r>
  <r>
    <s v="SWPIX-4K-2.7"/>
    <x v="0"/>
    <x v="38"/>
  </r>
  <r>
    <s v="L-S-FP7120-TA-LIC="/>
    <x v="0"/>
    <x v="38"/>
  </r>
  <r>
    <s v="ASA-SC-50-100="/>
    <x v="0"/>
    <x v="38"/>
  </r>
  <r>
    <s v="IPS-4360-DC-PWR"/>
    <x v="0"/>
    <x v="38"/>
  </r>
  <r>
    <s v="ASA5520-ME-K8"/>
    <x v="0"/>
    <x v="38"/>
  </r>
  <r>
    <s v="FP7020-K9"/>
    <x v="0"/>
    <x v="38"/>
  </r>
  <r>
    <s v="CSMST25-PAK2"/>
    <x v="0"/>
    <x v="38"/>
  </r>
  <r>
    <s v="ASA5585-S10F40-K9"/>
    <x v="0"/>
    <x v="38"/>
  </r>
  <r>
    <s v="E2SE-S-FP8140"/>
    <x v="0"/>
    <x v="38"/>
  </r>
  <r>
    <s v="ASA5510-ME-K8"/>
    <x v="0"/>
    <x v="38"/>
  </r>
  <r>
    <s v="ASA5530-BUN-K9"/>
    <x v="0"/>
    <x v="38"/>
  </r>
  <r>
    <s v="CVPN3060-SW-47-K9"/>
    <x v="0"/>
    <x v="38"/>
  </r>
  <r>
    <s v="SF-PIX-501-6.1"/>
    <x v="0"/>
    <x v="38"/>
  </r>
  <r>
    <s v="L-CSMPR250-PAK4"/>
    <x v="0"/>
    <x v="38"/>
  </r>
  <r>
    <s v="FMC-M5-PS-AC-770W"/>
    <x v="0"/>
    <x v="38"/>
  </r>
  <r>
    <s v="CS-MARS-H500-HD="/>
    <x v="0"/>
    <x v="38"/>
  </r>
  <r>
    <s v="L-RD-CD-1DC-LIC="/>
    <x v="0"/>
    <x v="38"/>
  </r>
  <r>
    <s v="FPR1150T-T"/>
    <x v="0"/>
    <x v="38"/>
  </r>
  <r>
    <s v="L-CSMPR50-U-4.2-K9"/>
    <x v="0"/>
    <x v="38"/>
  </r>
  <r>
    <s v="FPR2K-NM-8X1G-F"/>
    <x v="0"/>
    <x v="38"/>
  </r>
  <r>
    <s v="CWSIM-3X-SL-UP-K9"/>
    <x v="0"/>
    <x v="38"/>
  </r>
  <r>
    <s v="CWSIM-EPCK-SS-K9"/>
    <x v="0"/>
    <x v="38"/>
  </r>
  <r>
    <s v="ICS-OPS-L2C2-1CT"/>
    <x v="0"/>
    <x v="38"/>
  </r>
  <r>
    <s v="L-CSMST5-4.5-M-K9"/>
    <x v="0"/>
    <x v="38"/>
  </r>
  <r>
    <s v="E2SE-S-FPR9K-36T"/>
    <x v="0"/>
    <x v="38"/>
  </r>
  <r>
    <s v="ASA5585-60-IP1Y="/>
    <x v="0"/>
    <x v="38"/>
  </r>
  <r>
    <s v="ASA5515-AW1Y="/>
    <x v="0"/>
    <x v="38"/>
  </r>
  <r>
    <s v="CVPN3030E-RDBUN-K9"/>
    <x v="0"/>
    <x v="38"/>
  </r>
  <r>
    <s v="ASA5500X-SSD120"/>
    <x v="0"/>
    <x v="38"/>
  </r>
  <r>
    <s v="ASA5580-PWR-AC="/>
    <x v="0"/>
    <x v="38"/>
  </r>
  <r>
    <s v="L-RDG-1G10-LIC="/>
    <x v="0"/>
    <x v="38"/>
  </r>
  <r>
    <s v="L-FPR9K-44T-TC="/>
    <x v="0"/>
    <x v="38"/>
  </r>
  <r>
    <s v="SF-FP5.3.1-K9"/>
    <x v="0"/>
    <x v="38"/>
  </r>
  <r>
    <s v="L-ASACSC10-50P2Y"/>
    <x v="0"/>
    <x v="38"/>
  </r>
  <r>
    <s v="CSMST10-4.6-K9"/>
    <x v="0"/>
    <x v="38"/>
  </r>
  <r>
    <s v="CVPN3000-UPG-SW-22"/>
    <x v="0"/>
    <x v="38"/>
  </r>
  <r>
    <s v="L-CSMPR250-4.9-K9"/>
    <x v="0"/>
    <x v="38"/>
  </r>
  <r>
    <s v="ASA5555-AW3Y"/>
    <x v="0"/>
    <x v="38"/>
  </r>
  <r>
    <s v="FP-VMW500-IPS-LIC="/>
    <x v="0"/>
    <x v="38"/>
  </r>
  <r>
    <s v="CSAM-1R-1V"/>
    <x v="0"/>
    <x v="38"/>
  </r>
  <r>
    <s v="ASA5585-20-AI3Y"/>
    <x v="0"/>
    <x v="38"/>
  </r>
  <r>
    <s v="L-ASA5508-TAMC="/>
    <x v="0"/>
    <x v="38"/>
  </r>
  <r>
    <s v="FSXK-5.4.1-K9"/>
    <x v="0"/>
    <x v="38"/>
  </r>
  <r>
    <s v="PIX-501-UL-BUN-K9"/>
    <x v="0"/>
    <x v="38"/>
  </r>
  <r>
    <s v="SWPIX-SC="/>
    <x v="0"/>
    <x v="38"/>
  </r>
  <r>
    <s v="E2SE-S-FP8360"/>
    <x v="0"/>
    <x v="38"/>
  </r>
  <r>
    <s v="SF-ASA5505-8.0-K8"/>
    <x v="0"/>
    <x v="38"/>
  </r>
  <r>
    <s v="FPR4K-NM-8X10G"/>
    <x v="0"/>
    <x v="38"/>
  </r>
  <r>
    <s v="L-FPR4115T-T="/>
    <x v="0"/>
    <x v="38"/>
  </r>
  <r>
    <s v="E2SC-S-FPR4120T"/>
    <x v="0"/>
    <x v="38"/>
  </r>
  <r>
    <s v="NRS-2FE"/>
    <x v="0"/>
    <x v="38"/>
  </r>
  <r>
    <s v="FP7050-VPN-K9"/>
    <x v="0"/>
    <x v="38"/>
  </r>
  <r>
    <s v="L-FPR9K-ASA-SC-10"/>
    <x v="0"/>
    <x v="38"/>
  </r>
  <r>
    <s v="ASA5506W-E-FTD-K9"/>
    <x v="0"/>
    <x v="38"/>
  </r>
  <r>
    <s v="E2SC-S-FPR4110T"/>
    <x v="0"/>
    <x v="38"/>
  </r>
  <r>
    <s v="TM-CSC20-1KU-2Y"/>
    <x v="0"/>
    <x v="38"/>
  </r>
  <r>
    <s v="ASA5545-AW3Y"/>
    <x v="0"/>
    <x v="38"/>
  </r>
  <r>
    <s v="L-CSMPR250-4.0-K9"/>
    <x v="0"/>
    <x v="38"/>
  </r>
  <r>
    <s v="CSMPR100-4.5-K9"/>
    <x v="0"/>
    <x v="38"/>
  </r>
  <r>
    <s v="L-ASA5585-10-WS1Y="/>
    <x v="0"/>
    <x v="38"/>
  </r>
  <r>
    <s v="SF-PIX-501-6.3"/>
    <x v="0"/>
    <x v="38"/>
  </r>
  <r>
    <s v="SF-F9K-FXOS2.0-K9"/>
    <x v="0"/>
    <x v="38"/>
  </r>
  <r>
    <s v="PIX-501-50BUNK8-RF"/>
    <x v="0"/>
    <x v="38"/>
  </r>
  <r>
    <s v="ASA5525AWI1Y"/>
    <x v="0"/>
    <x v="38"/>
  </r>
  <r>
    <s v="LL-ASA-5510="/>
    <x v="0"/>
    <x v="38"/>
  </r>
  <r>
    <s v="BLKR-SVB-50U-3Y-UP"/>
    <x v="0"/>
    <x v="38"/>
  </r>
  <r>
    <s v="L-ASA5515-TAC="/>
    <x v="0"/>
    <x v="38"/>
  </r>
  <r>
    <s v="ASA5585-PWR-DC-RF"/>
    <x v="0"/>
    <x v="38"/>
  </r>
  <r>
    <s v="SF-F9K-ASA9.6.2-K9"/>
    <x v="0"/>
    <x v="38"/>
  </r>
  <r>
    <s v="E2SC-S-FPR2140T"/>
    <x v="0"/>
    <x v="38"/>
  </r>
  <r>
    <s v="ASA5515-AW3Y="/>
    <x v="0"/>
    <x v="38"/>
  </r>
  <r>
    <s v="DDM-1K-ADD"/>
    <x v="0"/>
    <x v="38"/>
  </r>
  <r>
    <s v="ASA-CSC10-USR-250="/>
    <x v="0"/>
    <x v="38"/>
  </r>
  <r>
    <s v="FP-SSL8200-K9"/>
    <x v="0"/>
    <x v="38"/>
  </r>
  <r>
    <s v="NETRANGER-H1101"/>
    <x v="0"/>
    <x v="38"/>
  </r>
  <r>
    <s v="HIDS-B30-STDSOL-K9"/>
    <x v="0"/>
    <x v="38"/>
  </r>
  <r>
    <s v="CSM50-41-W2008ER2"/>
    <x v="0"/>
    <x v="38"/>
  </r>
  <r>
    <s v="FS-PWR-AC-650W-"/>
    <x v="0"/>
    <x v="38"/>
  </r>
  <r>
    <s v="WS-SVC-SSL-1-K9-RF"/>
    <x v="0"/>
    <x v="38"/>
  </r>
  <r>
    <s v="L-FPR2110-P="/>
    <x v="0"/>
    <x v="38"/>
  </r>
  <r>
    <s v="WS-SVC-IDSM-2-K9"/>
    <x v="0"/>
    <x v="38"/>
  </r>
  <r>
    <s v="CWSIM-RBCS-1.0-LC"/>
    <x v="0"/>
    <x v="38"/>
  </r>
  <r>
    <s v="ASA-UC-750"/>
    <x v="0"/>
    <x v="38"/>
  </r>
  <r>
    <s v="ASA5585-S40-DC-K7"/>
    <x v="0"/>
    <x v="38"/>
  </r>
  <r>
    <s v="PIX-501-BUN-K8"/>
    <x v="0"/>
    <x v="38"/>
  </r>
  <r>
    <s v="AIR-SSC-VISTA-L5"/>
    <x v="0"/>
    <x v="38"/>
  </r>
  <r>
    <s v="ASA5585-10-AP1Y"/>
    <x v="0"/>
    <x v="38"/>
  </r>
  <r>
    <s v="CWSIM-CSANAC-75KL="/>
    <x v="0"/>
    <x v="38"/>
  </r>
  <r>
    <s v="CSMP100-4.7-M-K9"/>
    <x v="0"/>
    <x v="38"/>
  </r>
  <r>
    <s v="L-ASA5585-20-AP5Y="/>
    <x v="0"/>
    <x v="38"/>
  </r>
  <r>
    <s v="ASA-CSC10-50U-2Y"/>
    <x v="0"/>
    <x v="38"/>
  </r>
  <r>
    <s v="CSMST5-4.1-K9"/>
    <x v="0"/>
    <x v="38"/>
  </r>
  <r>
    <s v="L-RD-CD-8AD-LIC="/>
    <x v="0"/>
    <x v="38"/>
  </r>
  <r>
    <s v="CVPN3002"/>
    <x v="0"/>
    <x v="38"/>
  </r>
  <r>
    <s v="PIX-506E-RF"/>
    <x v="0"/>
    <x v="38"/>
  </r>
  <r>
    <s v="L-FP7120-5UPG-K9="/>
    <x v="0"/>
    <x v="38"/>
  </r>
  <r>
    <s v="ASA5510-MEM-1GB-RF"/>
    <x v="0"/>
    <x v="38"/>
  </r>
  <r>
    <s v="ASA5585-SEPTUM="/>
    <x v="0"/>
    <x v="38"/>
  </r>
  <r>
    <s v="SSM-4GE-INC"/>
    <x v="0"/>
    <x v="38"/>
  </r>
  <r>
    <s v="L-FPR4115T-TMC="/>
    <x v="0"/>
    <x v="38"/>
  </r>
  <r>
    <s v="TM-CSC10-100UP-2Y"/>
    <x v="0"/>
    <x v="38"/>
  </r>
  <r>
    <s v="L-CSMST10-4.2-K9"/>
    <x v="0"/>
    <x v="38"/>
  </r>
  <r>
    <s v="SSM-BLANK="/>
    <x v="0"/>
    <x v="38"/>
  </r>
  <r>
    <s v="NGFWV-100M-T-M"/>
    <x v="0"/>
    <x v="38"/>
  </r>
  <r>
    <s v="DDM-10K-UNIX"/>
    <x v="0"/>
    <x v="38"/>
  </r>
  <r>
    <s v="CWSIM-3X-EPK-UP-L"/>
    <x v="0"/>
    <x v="38"/>
  </r>
  <r>
    <s v="L-SCSR10M-S="/>
    <x v="0"/>
    <x v="38"/>
  </r>
  <r>
    <s v="L-CSMPR50-4.6-K9"/>
    <x v="0"/>
    <x v="38"/>
  </r>
  <r>
    <s v="L-FPR9K-36T-TMC="/>
    <x v="0"/>
    <x v="38"/>
  </r>
  <r>
    <s v="L-SCSR100M-S="/>
    <x v="0"/>
    <x v="38"/>
  </r>
  <r>
    <s v="FP-SFP-SX-MMD"/>
    <x v="0"/>
    <x v="38"/>
  </r>
  <r>
    <s v="FPR4K-NM-8X10G-RF"/>
    <x v="0"/>
    <x v="38"/>
  </r>
  <r>
    <s v="SC-AGM-5.1-K9"/>
    <x v="0"/>
    <x v="38"/>
  </r>
  <r>
    <s v="PIX-4FE="/>
    <x v="0"/>
    <x v="38"/>
  </r>
  <r>
    <s v="SF-ASA-AIP-7.0-K9"/>
    <x v="0"/>
    <x v="38"/>
  </r>
  <r>
    <s v="NETRANGER-S1003"/>
    <x v="0"/>
    <x v="38"/>
  </r>
  <r>
    <s v="CS-MARS-20-K9"/>
    <x v="0"/>
    <x v="38"/>
  </r>
  <r>
    <s v="L-ASA5515-TA-PR="/>
    <x v="0"/>
    <x v="38"/>
  </r>
  <r>
    <s v="ASA5506H-SP-BUN-K9"/>
    <x v="0"/>
    <x v="38"/>
  </r>
  <r>
    <s v="L-CSMST25-4.13-K9"/>
    <x v="0"/>
    <x v="38"/>
  </r>
  <r>
    <s v="L-FPR4150T-TMC="/>
    <x v="0"/>
    <x v="38"/>
  </r>
  <r>
    <s v="E2SC-S-FPR4140T"/>
    <x v="0"/>
    <x v="38"/>
  </r>
  <r>
    <s v="ASA-IC-C-BLANK"/>
    <x v="0"/>
    <x v="38"/>
  </r>
  <r>
    <s v="CSM-D500GCSATA="/>
    <x v="0"/>
    <x v="38"/>
  </r>
  <r>
    <s v="CVPN3020E-RED-K9"/>
    <x v="0"/>
    <x v="38"/>
  </r>
  <r>
    <s v="L-ASAV50S-STD-4"/>
    <x v="0"/>
    <x v="38"/>
  </r>
  <r>
    <s v="FPR2140-BUN"/>
    <x v="0"/>
    <x v="38"/>
  </r>
  <r>
    <s v="CAB-AC-C5-ARG="/>
    <x v="0"/>
    <x v="38"/>
  </r>
  <r>
    <s v="L-ASA5506H-TAMC="/>
    <x v="0"/>
    <x v="38"/>
  </r>
  <r>
    <s v="E2SE-S-CDO5525P"/>
    <x v="0"/>
    <x v="38"/>
  </r>
  <r>
    <s v="ASA5525-K8-RF"/>
    <x v="0"/>
    <x v="38"/>
  </r>
  <r>
    <s v="FPR2K-SLIDE-RAILS="/>
    <x v="0"/>
    <x v="38"/>
  </r>
  <r>
    <s v="L-ASA5555-AW3Y="/>
    <x v="0"/>
    <x v="38"/>
  </r>
  <r>
    <s v="L-ASA-UC-500="/>
    <x v="0"/>
    <x v="38"/>
  </r>
  <r>
    <s v="E2SE-S-FP8120"/>
    <x v="0"/>
    <x v="38"/>
  </r>
  <r>
    <s v="SC6K-IDSM-3-K9"/>
    <x v="0"/>
    <x v="38"/>
  </r>
  <r>
    <s v="FP7110-FI-K9"/>
    <x v="0"/>
    <x v="38"/>
  </r>
  <r>
    <s v="ASA5580-40-10GINC2"/>
    <x v="0"/>
    <x v="38"/>
  </r>
  <r>
    <s v="ASA5506-SEC-PL"/>
    <x v="0"/>
    <x v="38"/>
  </r>
  <r>
    <s v="E2SC-S-FPR9K-44T"/>
    <x v="0"/>
    <x v="38"/>
  </r>
  <r>
    <s v="L-FP2900-TA="/>
    <x v="0"/>
    <x v="38"/>
  </r>
  <r>
    <s v="L-ASAV10-K9="/>
    <x v="0"/>
    <x v="38"/>
  </r>
  <r>
    <s v="L-ASA5515T-BASE="/>
    <x v="0"/>
    <x v="38"/>
  </r>
  <r>
    <s v="3D6500-IPS-C6F4-K9"/>
    <x v="0"/>
    <x v="38"/>
  </r>
  <r>
    <s v="L-ASACSC20-USR1K="/>
    <x v="0"/>
    <x v="38"/>
  </r>
  <r>
    <s v="ASA5508-BRACKET="/>
    <x v="0"/>
    <x v="38"/>
  </r>
  <r>
    <s v="ASA-CSC20-1KP-2Y"/>
    <x v="0"/>
    <x v="38"/>
  </r>
  <r>
    <s v="L-ASAV5SR-K9="/>
    <x v="0"/>
    <x v="38"/>
  </r>
  <r>
    <s v="IDS-4230-DFDDI"/>
    <x v="0"/>
    <x v="38"/>
  </r>
  <r>
    <s v="ASA5585-20-AP3Y="/>
    <x v="0"/>
    <x v="38"/>
  </r>
  <r>
    <s v="PIX-MEM-UPG-128="/>
    <x v="0"/>
    <x v="38"/>
  </r>
  <r>
    <s v="FPR2K-FAN"/>
    <x v="0"/>
    <x v="38"/>
  </r>
  <r>
    <s v="CAB-2WIRE-ISA-US"/>
    <x v="0"/>
    <x v="38"/>
  </r>
  <r>
    <s v="L-CSMST10-4.4-K9"/>
    <x v="0"/>
    <x v="38"/>
  </r>
  <r>
    <s v="FP7050-TAC-LIC="/>
    <x v="0"/>
    <x v="38"/>
  </r>
  <r>
    <s v="AGSP-5750SMF-2DCR"/>
    <x v="0"/>
    <x v="38"/>
  </r>
  <r>
    <s v="L-ASA5585-20-WS1Y="/>
    <x v="0"/>
    <x v="38"/>
  </r>
  <r>
    <s v="SF-ASA5580-8.1-K8"/>
    <x v="0"/>
    <x v="38"/>
  </r>
  <r>
    <s v="FPR2K-NM-6X1SX-F="/>
    <x v="0"/>
    <x v="38"/>
  </r>
  <r>
    <s v="ASA5520"/>
    <x v="0"/>
    <x v="38"/>
  </r>
  <r>
    <s v="L-ASA5506HT-TM="/>
    <x v="0"/>
    <x v="38"/>
  </r>
  <r>
    <s v="E2SE-S-FP8390"/>
    <x v="0"/>
    <x v="38"/>
  </r>
  <r>
    <s v="L-ASA5506H-URL="/>
    <x v="0"/>
    <x v="38"/>
  </r>
  <r>
    <s v="ASA5506-K8-RF"/>
    <x v="0"/>
    <x v="38"/>
  </r>
  <r>
    <s v="PIX-515-MEM-32="/>
    <x v="0"/>
    <x v="38"/>
  </r>
  <r>
    <s v="ASA5512-WS1Y="/>
    <x v="0"/>
    <x v="38"/>
  </r>
  <r>
    <s v="ASA-CSC10-USR-100"/>
    <x v="0"/>
    <x v="38"/>
  </r>
  <r>
    <s v="FS-VMW-XEN-SW-K9"/>
    <x v="0"/>
    <x v="38"/>
  </r>
  <r>
    <s v="FPR9K-NM-BLANK="/>
    <x v="0"/>
    <x v="38"/>
  </r>
  <r>
    <s v="ASA5512-AI1Y"/>
    <x v="0"/>
    <x v="38"/>
  </r>
  <r>
    <s v="ASA5585-10-AI5Y"/>
    <x v="0"/>
    <x v="38"/>
  </r>
  <r>
    <s v="FP8250-BASE-K9"/>
    <x v="0"/>
    <x v="38"/>
  </r>
  <r>
    <s v="IDS-4250-XL-K9-RF"/>
    <x v="0"/>
    <x v="38"/>
  </r>
  <r>
    <s v="L-ASA5512-AW3Y-PR="/>
    <x v="0"/>
    <x v="38"/>
  </r>
  <r>
    <s v="L-S-ASA5512-TA="/>
    <x v="0"/>
    <x v="38"/>
  </r>
  <r>
    <s v="R-CVPN-CLIENT-K9="/>
    <x v="0"/>
    <x v="38"/>
  </r>
  <r>
    <s v="DDM-5K-UNIX"/>
    <x v="0"/>
    <x v="38"/>
  </r>
  <r>
    <s v="CSMPR50-4.4-M-K9"/>
    <x v="0"/>
    <x v="38"/>
  </r>
  <r>
    <s v="E2SF-F-FPR2110T"/>
    <x v="0"/>
    <x v="38"/>
  </r>
  <r>
    <s v="CAB-AC-C5-KOR="/>
    <x v="0"/>
    <x v="38"/>
  </r>
  <r>
    <s v="L-ASA5508T-BASE="/>
    <x v="0"/>
    <x v="38"/>
  </r>
  <r>
    <s v="NGFWV-500M-TM-M"/>
    <x v="0"/>
    <x v="38"/>
  </r>
  <r>
    <s v="L-CSMST25-410-M-K9"/>
    <x v="0"/>
    <x v="38"/>
  </r>
  <r>
    <s v="LL-ASA-5512="/>
    <x v="0"/>
    <x v="38"/>
  </r>
  <r>
    <s v="L-S-ASA5585-60-TA="/>
    <x v="0"/>
    <x v="38"/>
  </r>
  <r>
    <s v="ASA-SSP-CX10-K9="/>
    <x v="0"/>
    <x v="38"/>
  </r>
  <r>
    <s v="SF-PIX-7.2"/>
    <x v="0"/>
    <x v="38"/>
  </r>
  <r>
    <s v="PIX-506E-PWR-AC"/>
    <x v="0"/>
    <x v="38"/>
  </r>
  <r>
    <s v="CWSIM-3.2-DL-K9"/>
    <x v="0"/>
    <x v="38"/>
  </r>
  <r>
    <s v="ASA-CSC-20-PRM-K9="/>
    <x v="0"/>
    <x v="38"/>
  </r>
  <r>
    <s v="ASA5585-S20-K8"/>
    <x v="0"/>
    <x v="38"/>
  </r>
  <r>
    <s v="L-RDALT-6G-K9="/>
    <x v="0"/>
    <x v="38"/>
  </r>
  <r>
    <s v="CWSIM-CSASV-100LC="/>
    <x v="0"/>
    <x v="38"/>
  </r>
  <r>
    <s v="SWPIX-1K-UR-C="/>
    <x v="0"/>
    <x v="38"/>
  </r>
  <r>
    <s v="L-ASA5555-IP3Y="/>
    <x v="0"/>
    <x v="38"/>
  </r>
  <r>
    <s v="FP-VMW5-IPS-LIC="/>
    <x v="0"/>
    <x v="38"/>
  </r>
  <r>
    <s v="L-CSMST25-4.8-M-K9"/>
    <x v="0"/>
    <x v="38"/>
  </r>
  <r>
    <s v="IDS-4235-K9-RF"/>
    <x v="0"/>
    <x v="38"/>
  </r>
  <r>
    <s v="FP8250-CTRL-LIC"/>
    <x v="0"/>
    <x v="38"/>
  </r>
  <r>
    <s v="E2SF-O-CDO5525PN"/>
    <x v="0"/>
    <x v="38"/>
  </r>
  <r>
    <s v="CSMST25-3.2-MR-K9"/>
    <x v="0"/>
    <x v="38"/>
  </r>
  <r>
    <s v="RD1-DP6-02-K9"/>
    <x v="0"/>
    <x v="38"/>
  </r>
  <r>
    <s v="ASA5555-AP5Y="/>
    <x v="0"/>
    <x v="38"/>
  </r>
  <r>
    <s v="SF-IPS-4.1"/>
    <x v="0"/>
    <x v="38"/>
  </r>
  <r>
    <s v="PIX-515E-DC-FO-BUN"/>
    <x v="0"/>
    <x v="38"/>
  </r>
  <r>
    <s v="CSMPR250-PAK4"/>
    <x v="0"/>
    <x v="38"/>
  </r>
  <r>
    <s v="L-S-FPR2110T-TMC="/>
    <x v="0"/>
    <x v="38"/>
  </r>
  <r>
    <s v="IPS-4520-K9"/>
    <x v="0"/>
    <x v="38"/>
  </r>
  <r>
    <s v="CVPN3015-SW-25"/>
    <x v="0"/>
    <x v="38"/>
  </r>
  <r>
    <s v="SF-ASA-TD6.1-K9"/>
    <x v="0"/>
    <x v="38"/>
  </r>
  <r>
    <s v="AIR-LEG-CL="/>
    <x v="0"/>
    <x v="38"/>
  </r>
  <r>
    <s v="PIX-520-FO-BUN"/>
    <x v="0"/>
    <x v="38"/>
  </r>
  <r>
    <s v="SF-ASA-TD6.0.1-K9"/>
    <x v="0"/>
    <x v="38"/>
  </r>
  <r>
    <s v="CSM-PSU2-650W"/>
    <x v="0"/>
    <x v="38"/>
  </r>
  <r>
    <s v="ASA5530-DC-K8"/>
    <x v="0"/>
    <x v="38"/>
  </r>
  <r>
    <s v="ASA-SSP-IPS10-K9="/>
    <x v="0"/>
    <x v="38"/>
  </r>
  <r>
    <s v="NTA-SW-K9"/>
    <x v="0"/>
    <x v="38"/>
  </r>
  <r>
    <s v="TM-CSC10-50U-2Y"/>
    <x v="0"/>
    <x v="38"/>
  </r>
  <r>
    <s v="ASA5520-ME-K8="/>
    <x v="0"/>
    <x v="38"/>
  </r>
  <r>
    <s v="L-ASA5508-TAMC-PR"/>
    <x v="0"/>
    <x v="38"/>
  </r>
  <r>
    <s v="NS1.0.1-SOL-CLASSC"/>
    <x v="0"/>
    <x v="38"/>
  </r>
  <r>
    <s v="ASA5555-IP1Y="/>
    <x v="0"/>
    <x v="38"/>
  </r>
  <r>
    <s v="NETSONAR-S2006"/>
    <x v="0"/>
    <x v="38"/>
  </r>
  <r>
    <s v="SC-ADM-6.1-2G-K9"/>
    <x v="0"/>
    <x v="38"/>
  </r>
  <r>
    <s v="FPR1000-ASA"/>
    <x v="0"/>
    <x v="38"/>
  </r>
  <r>
    <s v="L-S-ASA5585-20TAM="/>
    <x v="0"/>
    <x v="38"/>
  </r>
  <r>
    <s v="CSMST5-4.16-K9"/>
    <x v="0"/>
    <x v="38"/>
  </r>
  <r>
    <s v="FP7110-URL-LIC="/>
    <x v="0"/>
    <x v="38"/>
  </r>
  <r>
    <s v="L-ASA5515-IP3Y="/>
    <x v="0"/>
    <x v="38"/>
  </r>
  <r>
    <s v="L-FPR2130T-T="/>
    <x v="0"/>
    <x v="38"/>
  </r>
  <r>
    <s v="TG-OPT-OUT"/>
    <x v="0"/>
    <x v="38"/>
  </r>
  <r>
    <s v="ASA5585-S10F40-BUN"/>
    <x v="0"/>
    <x v="38"/>
  </r>
  <r>
    <s v="ASA5545"/>
    <x v="0"/>
    <x v="38"/>
  </r>
  <r>
    <s v="L-S-FTD4331-T="/>
    <x v="0"/>
    <x v="38"/>
  </r>
  <r>
    <s v="AIR-SC5.0-XP2K-L7"/>
    <x v="0"/>
    <x v="38"/>
  </r>
  <r>
    <s v="CWSIM3.2-S-UP-K9"/>
    <x v="0"/>
    <x v="38"/>
  </r>
  <r>
    <s v="CSAM-1V"/>
    <x v="0"/>
    <x v="38"/>
  </r>
  <r>
    <s v="L-S-ASA5555-P="/>
    <x v="0"/>
    <x v="38"/>
  </r>
  <r>
    <s v="L-ASA5512AWI1Y="/>
    <x v="0"/>
    <x v="38"/>
  </r>
  <r>
    <s v="L-FPRTD-V-TAMC="/>
    <x v="0"/>
    <x v="38"/>
  </r>
  <r>
    <s v="ASA5512-FPWR-K8"/>
    <x v="0"/>
    <x v="38"/>
  </r>
  <r>
    <s v="L-CSMPR250-4.14-K9"/>
    <x v="0"/>
    <x v="38"/>
  </r>
  <r>
    <s v="ASA5540-BUN-K9"/>
    <x v="0"/>
    <x v="38"/>
  </r>
  <r>
    <s v="ASA5500-SC-5="/>
    <x v="0"/>
    <x v="38"/>
  </r>
  <r>
    <s v="ASA5512-AW3Y"/>
    <x v="0"/>
    <x v="38"/>
  </r>
  <r>
    <s v="ASA5510-DISTI-1GB="/>
    <x v="0"/>
    <x v="38"/>
  </r>
  <r>
    <s v="L-S-ASA5525-TAM="/>
    <x v="0"/>
    <x v="38"/>
  </r>
  <r>
    <s v="CVPN3000-2E1"/>
    <x v="0"/>
    <x v="38"/>
  </r>
  <r>
    <s v="CSMPR250-4.3-K9"/>
    <x v="0"/>
    <x v="38"/>
  </r>
  <r>
    <s v="ASA5555-WS5Y="/>
    <x v="0"/>
    <x v="38"/>
  </r>
  <r>
    <s v="FPR4K-SSD400"/>
    <x v="0"/>
    <x v="38"/>
  </r>
  <r>
    <s v="ASA5525-AW3Y="/>
    <x v="0"/>
    <x v="38"/>
  </r>
  <r>
    <s v="CSMPR50-4.0-K9"/>
    <x v="0"/>
    <x v="38"/>
  </r>
  <r>
    <s v="FPR2120-NGFW-K9"/>
    <x v="0"/>
    <x v="38"/>
  </r>
  <r>
    <s v="L-RD-CHY-500M-LIC="/>
    <x v="0"/>
    <x v="38"/>
  </r>
  <r>
    <s v="FP7010-CTRL-LIC"/>
    <x v="0"/>
    <x v="38"/>
  </r>
  <r>
    <s v="CSMST25-4.15-K9"/>
    <x v="0"/>
    <x v="38"/>
  </r>
  <r>
    <s v="L-ASA5506T-TMC-PR="/>
    <x v="0"/>
    <x v="38"/>
  </r>
  <r>
    <s v="FP8350-BUN"/>
    <x v="0"/>
    <x v="38"/>
  </r>
  <r>
    <s v="SWPIX-4K-3.0"/>
    <x v="0"/>
    <x v="38"/>
  </r>
  <r>
    <s v="FP7010-TA-LIC="/>
    <x v="0"/>
    <x v="38"/>
  </r>
  <r>
    <s v="SEC6K-2000"/>
    <x v="0"/>
    <x v="38"/>
  </r>
  <r>
    <s v="CSMPR50-4.8-K9"/>
    <x v="0"/>
    <x v="38"/>
  </r>
  <r>
    <s v="CVPN3080E-RED-K9"/>
    <x v="0"/>
    <x v="38"/>
  </r>
  <r>
    <s v="C170-BUN-R-NA"/>
    <x v="0"/>
    <x v="38"/>
  </r>
  <r>
    <s v="L-ASAV50S-STD"/>
    <x v="0"/>
    <x v="38"/>
  </r>
  <r>
    <s v="ASA-SFR-20-INC-K9"/>
    <x v="0"/>
    <x v="38"/>
  </r>
  <r>
    <s v="ASA-SFR-10-INC-K9"/>
    <x v="0"/>
    <x v="38"/>
  </r>
  <r>
    <s v="L-ASA5545-TAC="/>
    <x v="0"/>
    <x v="38"/>
  </r>
  <r>
    <s v="ASA5545-AW1Y-PR="/>
    <x v="0"/>
    <x v="38"/>
  </r>
  <r>
    <s v="FR-SVC-FWM-UPGR1="/>
    <x v="0"/>
    <x v="38"/>
  </r>
  <r>
    <s v="FP7125-TAC-LIC="/>
    <x v="0"/>
    <x v="38"/>
  </r>
  <r>
    <s v="L-S-ASA5525-TAMC="/>
    <x v="0"/>
    <x v="38"/>
  </r>
  <r>
    <s v="PIX-525-R-BUN-RF"/>
    <x v="0"/>
    <x v="38"/>
  </r>
  <r>
    <s v="L-ASA5515-BOT-1YR="/>
    <x v="0"/>
    <x v="38"/>
  </r>
  <r>
    <s v="TM-CSC10-50U-1Y"/>
    <x v="0"/>
    <x v="38"/>
  </r>
  <r>
    <s v="L-FPR4K-ASASC-250="/>
    <x v="0"/>
    <x v="38"/>
  </r>
  <r>
    <s v="PIX-510"/>
    <x v="0"/>
    <x v="38"/>
  </r>
  <r>
    <s v="CWSIM-C2-25-LC"/>
    <x v="0"/>
    <x v="38"/>
  </r>
  <r>
    <s v="ISC3.0-IPSEC-MPL-A"/>
    <x v="0"/>
    <x v="38"/>
  </r>
  <r>
    <s v="ASA5510-RTC25-K9"/>
    <x v="0"/>
    <x v="38"/>
  </r>
  <r>
    <s v="FPNM-2SR-10G-BP-RF"/>
    <x v="0"/>
    <x v="38"/>
  </r>
  <r>
    <s v="FS3500-SW-K9"/>
    <x v="0"/>
    <x v="38"/>
  </r>
  <r>
    <s v="L-S-FPR2140T-TMC="/>
    <x v="0"/>
    <x v="38"/>
  </r>
  <r>
    <s v="ASA-SSC-BLANK="/>
    <x v="0"/>
    <x v="38"/>
  </r>
  <r>
    <s v="IPS-4520-INC-K9="/>
    <x v="0"/>
    <x v="38"/>
  </r>
  <r>
    <s v="WS-SVC-ASA-SM1-K7="/>
    <x v="0"/>
    <x v="38"/>
  </r>
  <r>
    <s v="L-ASACSC10-50UP1Y"/>
    <x v="0"/>
    <x v="38"/>
  </r>
  <r>
    <s v="ASA5580"/>
    <x v="0"/>
    <x v="38"/>
  </r>
  <r>
    <s v="C1S1T-ASA5516-PR"/>
    <x v="0"/>
    <x v="38"/>
  </r>
  <r>
    <s v="IDS-4210-K9"/>
    <x v="0"/>
    <x v="38"/>
  </r>
  <r>
    <s v="FP8140-URL-LIC="/>
    <x v="0"/>
    <x v="38"/>
  </r>
  <r>
    <s v="L-RD-CD-SETUP="/>
    <x v="0"/>
    <x v="38"/>
  </r>
  <r>
    <s v="FP7110-VPN-K9"/>
    <x v="0"/>
    <x v="38"/>
  </r>
  <r>
    <s v="IDS-PWR"/>
    <x v="0"/>
    <x v="38"/>
  </r>
  <r>
    <s v="ASA5515-WS1Y="/>
    <x v="0"/>
    <x v="38"/>
  </r>
  <r>
    <s v="SF-ASA-CSC-6.3-K9"/>
    <x v="0"/>
    <x v="38"/>
  </r>
  <r>
    <s v="ASA5585-RACK-KIT="/>
    <x v="0"/>
    <x v="38"/>
  </r>
  <r>
    <s v="FPR4110-BUN"/>
    <x v="0"/>
    <x v="38"/>
  </r>
  <r>
    <s v="L-FPR4125T-TMC="/>
    <x v="0"/>
    <x v="38"/>
  </r>
  <r>
    <s v="CVPN3000-2T1="/>
    <x v="0"/>
    <x v="38"/>
  </r>
  <r>
    <s v="L-ASA5512AWI3Y="/>
    <x v="0"/>
    <x v="38"/>
  </r>
  <r>
    <s v="SC-ADXT-3.1.2-K9"/>
    <x v="0"/>
    <x v="38"/>
  </r>
  <r>
    <s v="CWSIM-C1-10-LC="/>
    <x v="0"/>
    <x v="38"/>
  </r>
  <r>
    <s v="L-ASACSC20-1KUP2Y"/>
    <x v="0"/>
    <x v="38"/>
  </r>
  <r>
    <s v="NS-201-S-2500"/>
    <x v="0"/>
    <x v="38"/>
  </r>
  <r>
    <s v="L-FPR4120T-TM="/>
    <x v="0"/>
    <x v="38"/>
  </r>
  <r>
    <s v="CSMSTPR-U-4.9-K9"/>
    <x v="0"/>
    <x v="38"/>
  </r>
  <r>
    <s v="SF-FP6.2.3-K9"/>
    <x v="0"/>
    <x v="38"/>
  </r>
  <r>
    <s v="L-CSMP100-410-M-K9"/>
    <x v="0"/>
    <x v="38"/>
  </r>
  <r>
    <s v="ASA5512-ME-K9"/>
    <x v="0"/>
    <x v="38"/>
  </r>
  <r>
    <s v="CWSIM-3X-SS-SR-K9"/>
    <x v="0"/>
    <x v="38"/>
  </r>
  <r>
    <s v="ASA5585-S40N1-K9"/>
    <x v="0"/>
    <x v="38"/>
  </r>
  <r>
    <s v="L-ASA5545-TAM"/>
    <x v="0"/>
    <x v="38"/>
  </r>
  <r>
    <s v="L-S-ASA5525-TAC="/>
    <x v="0"/>
    <x v="38"/>
  </r>
  <r>
    <s v="ASA5512-AP5Y"/>
    <x v="0"/>
    <x v="38"/>
  </r>
  <r>
    <s v="TM-CSC10-500U-2Y"/>
    <x v="0"/>
    <x v="38"/>
  </r>
  <r>
    <s v="ASA5585-SSP-IPS10"/>
    <x v="0"/>
    <x v="38"/>
  </r>
  <r>
    <s v="L-ASA5540-SCA="/>
    <x v="0"/>
    <x v="38"/>
  </r>
  <r>
    <s v="IPS-4240-DC-K9"/>
    <x v="0"/>
    <x v="38"/>
  </r>
  <r>
    <s v="SWPIX-32-256-3.0="/>
    <x v="0"/>
    <x v="38"/>
  </r>
  <r>
    <s v="ASA-AIP-10INCK9-RF"/>
    <x v="0"/>
    <x v="38"/>
  </r>
  <r>
    <s v="CSMPR100-4.17-M-K9"/>
    <x v="0"/>
    <x v="38"/>
  </r>
  <r>
    <s v="L-FPR9K-56T-TMC="/>
    <x v="0"/>
    <x v="38"/>
  </r>
  <r>
    <s v="CSMST5-4.1-M-K9"/>
    <x v="0"/>
    <x v="38"/>
  </r>
  <r>
    <s v="ASA5525-AP1Y"/>
    <x v="0"/>
    <x v="38"/>
  </r>
  <r>
    <s v="FP8300-STACK"/>
    <x v="0"/>
    <x v="38"/>
  </r>
  <r>
    <s v="ASA5545-WS3Y="/>
    <x v="0"/>
    <x v="38"/>
  </r>
  <r>
    <s v="L-ASA5512-TA-PR="/>
    <x v="0"/>
    <x v="38"/>
  </r>
  <r>
    <s v="ASA5512-SSD120-K8"/>
    <x v="0"/>
    <x v="38"/>
  </r>
  <r>
    <s v="L-FPR2120T-TC="/>
    <x v="0"/>
    <x v="38"/>
  </r>
  <r>
    <s v="ISA550W-BUN3-K9"/>
    <x v="0"/>
    <x v="38"/>
  </r>
  <r>
    <s v="FMC1000-CHAS-K9="/>
    <x v="0"/>
    <x v="38"/>
  </r>
  <r>
    <s v="PIX-501-VPN-3DES"/>
    <x v="0"/>
    <x v="38"/>
  </r>
  <r>
    <s v="ASA-CSC10-PLUS"/>
    <x v="0"/>
    <x v="38"/>
  </r>
  <r>
    <s v="L-ASA5515-PN="/>
    <x v="0"/>
    <x v="38"/>
  </r>
  <r>
    <s v="SC-SVC-SSL-3.1-K9"/>
    <x v="0"/>
    <x v="38"/>
  </r>
  <r>
    <s v="PIX64-4.0-B-CH"/>
    <x v="0"/>
    <x v="38"/>
  </r>
  <r>
    <s v="L-ASA5545-AW1Y="/>
    <x v="0"/>
    <x v="38"/>
  </r>
  <r>
    <s v="L-FPR-RVDP-10G="/>
    <x v="0"/>
    <x v="38"/>
  </r>
  <r>
    <s v="AIR-3ETI-L3"/>
    <x v="0"/>
    <x v="38"/>
  </r>
  <r>
    <s v="FPR-4150-K9"/>
    <x v="0"/>
    <x v="38"/>
  </r>
  <r>
    <s v="CVPN3030-SW-K9"/>
    <x v="0"/>
    <x v="38"/>
  </r>
  <r>
    <s v="ASA-IPS-BLANK"/>
    <x v="0"/>
    <x v="38"/>
  </r>
  <r>
    <s v="IPS-4510-INC-K9"/>
    <x v="0"/>
    <x v="38"/>
  </r>
  <r>
    <s v="CSMARS-110R-LIC-K9"/>
    <x v="0"/>
    <x v="38"/>
  </r>
  <r>
    <s v="ASA-SITE-1000-K9="/>
    <x v="0"/>
    <x v="38"/>
  </r>
  <r>
    <s v="PIX-CONN-VER="/>
    <x v="0"/>
    <x v="38"/>
  </r>
  <r>
    <s v="ASA-SSP-IPS40-K9="/>
    <x v="0"/>
    <x v="38"/>
  </r>
  <r>
    <s v="CVPN3030-SW-41-K9"/>
    <x v="0"/>
    <x v="38"/>
  </r>
  <r>
    <s v="CSMPR50-4.9-M-K9"/>
    <x v="0"/>
    <x v="38"/>
  </r>
  <r>
    <s v="L-ASACSC20-250U1Y"/>
    <x v="0"/>
    <x v="38"/>
  </r>
  <r>
    <s v="L-ASA5506WT-URL="/>
    <x v="0"/>
    <x v="38"/>
  </r>
  <r>
    <s v="SC-AGM-5.0-K9"/>
    <x v="0"/>
    <x v="38"/>
  </r>
  <r>
    <s v="L-ASACSC10-100P1Y"/>
    <x v="0"/>
    <x v="38"/>
  </r>
  <r>
    <s v="FP-PWR-DC-1000W"/>
    <x v="0"/>
    <x v="38"/>
  </r>
  <r>
    <s v="PIX-1GE-RF"/>
    <x v="0"/>
    <x v="38"/>
  </r>
  <r>
    <s v="PIX-510-UR-CH"/>
    <x v="0"/>
    <x v="38"/>
  </r>
  <r>
    <s v="ASA-CSC20-500UP-1Y"/>
    <x v="0"/>
    <x v="38"/>
  </r>
  <r>
    <s v="L-ASA5512-PN="/>
    <x v="0"/>
    <x v="38"/>
  </r>
  <r>
    <s v="ASA-SSP-IPS60K9-RF"/>
    <x v="0"/>
    <x v="38"/>
  </r>
  <r>
    <s v="E2SF-F-FP7020"/>
    <x v="0"/>
    <x v="38"/>
  </r>
  <r>
    <s v="ASA5515-AP5Y="/>
    <x v="0"/>
    <x v="38"/>
  </r>
  <r>
    <s v="IPS-SW-K9-UPE"/>
    <x v="0"/>
    <x v="38"/>
  </r>
  <r>
    <s v="L-ASA5512-TAC="/>
    <x v="0"/>
    <x v="38"/>
  </r>
  <r>
    <s v="FP7110-TA-LIC="/>
    <x v="0"/>
    <x v="38"/>
  </r>
  <r>
    <s v="ASA5525-IPS-K8-RF"/>
    <x v="0"/>
    <x v="38"/>
  </r>
  <r>
    <s v="CVPN3000-PC-US="/>
    <x v="0"/>
    <x v="38"/>
  </r>
  <r>
    <s v="SF-FMC-VMW-2-K9"/>
    <x v="0"/>
    <x v="38"/>
  </r>
  <r>
    <s v="L-RD-AMS-400G-LIC="/>
    <x v="0"/>
    <x v="38"/>
  </r>
  <r>
    <s v="L-FPR4145-P="/>
    <x v="0"/>
    <x v="38"/>
  </r>
  <r>
    <s v="CWVMS-2.0-WUPGR-K9"/>
    <x v="0"/>
    <x v="38"/>
  </r>
  <r>
    <s v="PIX-2E="/>
    <x v="0"/>
    <x v="38"/>
  </r>
  <r>
    <s v="L-ASA5516-TAC="/>
    <x v="0"/>
    <x v="38"/>
  </r>
  <r>
    <s v="SF-FP6.0-K9"/>
    <x v="0"/>
    <x v="38"/>
  </r>
  <r>
    <s v="CSMSTPR-U-4.3-K9"/>
    <x v="0"/>
    <x v="38"/>
  </r>
  <r>
    <s v="ASA5506W-E-K9"/>
    <x v="0"/>
    <x v="38"/>
  </r>
  <r>
    <s v="L-RDSU60-20-LIC="/>
    <x v="0"/>
    <x v="38"/>
  </r>
  <r>
    <s v="CSMPR100-4.3-K9"/>
    <x v="0"/>
    <x v="38"/>
  </r>
  <r>
    <s v="FP8350-CTRL-LIC"/>
    <x v="0"/>
    <x v="38"/>
  </r>
  <r>
    <s v="CVPN3030E-RED-BUN"/>
    <x v="0"/>
    <x v="38"/>
  </r>
  <r>
    <s v="L-FPR4140T-URL="/>
    <x v="0"/>
    <x v="38"/>
  </r>
  <r>
    <s v="FP7020-TA-LIC="/>
    <x v="0"/>
    <x v="38"/>
  </r>
  <r>
    <s v="ADXT-5600-GET-2ACR"/>
    <x v="0"/>
    <x v="38"/>
  </r>
  <r>
    <s v="E2SF-F-ISR-FTD4331"/>
    <x v="0"/>
    <x v="38"/>
  </r>
  <r>
    <s v="CSMPR50-4.15-M-K9"/>
    <x v="0"/>
    <x v="38"/>
  </r>
  <r>
    <s v="CSA-MANAGER-K9"/>
    <x v="0"/>
    <x v="38"/>
  </r>
  <r>
    <s v="AIR-SSC-VISTA-L6"/>
    <x v="0"/>
    <x v="38"/>
  </r>
  <r>
    <s v="CAB-AC-C5-JAP="/>
    <x v="0"/>
    <x v="38"/>
  </r>
  <r>
    <s v="IDS-DIR-U"/>
    <x v="0"/>
    <x v="38"/>
  </r>
  <r>
    <s v="L-ISA3000-P="/>
    <x v="0"/>
    <x v="38"/>
  </r>
  <r>
    <s v="FS-VM-XEN-MAX-K9"/>
    <x v="0"/>
    <x v="38"/>
  </r>
  <r>
    <s v="CSMST10-4.4-M-K9"/>
    <x v="0"/>
    <x v="38"/>
  </r>
  <r>
    <s v="ASA-SSP-60-INC"/>
    <x v="0"/>
    <x v="38"/>
  </r>
  <r>
    <s v="LIC-AGM-3G-K9"/>
    <x v="0"/>
    <x v="38"/>
  </r>
  <r>
    <s v="PIX-520-HW="/>
    <x v="0"/>
    <x v="38"/>
  </r>
  <r>
    <s v="FPR9K-PS-HVDC"/>
    <x v="0"/>
    <x v="38"/>
  </r>
  <r>
    <s v="CSMPR50-U-4.3-K9"/>
    <x v="0"/>
    <x v="38"/>
  </r>
  <r>
    <s v="SWPIX-VER-3.0="/>
    <x v="0"/>
    <x v="38"/>
  </r>
  <r>
    <s v="PIX-VPN-ACCEL"/>
    <x v="0"/>
    <x v="38"/>
  </r>
  <r>
    <s v="IDS-SW-3.1-U-K9"/>
    <x v="0"/>
    <x v="38"/>
  </r>
  <r>
    <s v="E2SF-F-FPR9K-40T"/>
    <x v="0"/>
    <x v="38"/>
  </r>
  <r>
    <s v="ASA5516-BRACKET="/>
    <x v="0"/>
    <x v="38"/>
  </r>
  <r>
    <s v="CVPN3015-SW-K9"/>
    <x v="0"/>
    <x v="38"/>
  </r>
  <r>
    <s v="FMC4K-SSD-800G"/>
    <x v="0"/>
    <x v="38"/>
  </r>
  <r>
    <s v="ISC3.X-SM-VUPG-K9"/>
    <x v="0"/>
    <x v="38"/>
  </r>
  <r>
    <s v="FPR-4145-CHAS-K9="/>
    <x v="0"/>
    <x v="38"/>
  </r>
  <r>
    <s v="L-ASA5545-IPS-SSP"/>
    <x v="0"/>
    <x v="38"/>
  </r>
  <r>
    <s v="L-ASA5506T-TM="/>
    <x v="0"/>
    <x v="38"/>
  </r>
  <r>
    <s v="ASA-CSC20-750P-1Y"/>
    <x v="0"/>
    <x v="38"/>
  </r>
  <r>
    <s v="CSMST5-3.1-K9"/>
    <x v="0"/>
    <x v="38"/>
  </r>
  <r>
    <s v="L-ASACSC10-500P2Y"/>
    <x v="0"/>
    <x v="38"/>
  </r>
  <r>
    <s v="ASA5545-AW3Y-PR"/>
    <x v="0"/>
    <x v="38"/>
  </r>
  <r>
    <s v="L-ASA5515-TAM="/>
    <x v="0"/>
    <x v="38"/>
  </r>
  <r>
    <s v="L-ASA5512-AP5Y="/>
    <x v="0"/>
    <x v="38"/>
  </r>
  <r>
    <s v="CWSIM-VCEL-1.0-LC"/>
    <x v="0"/>
    <x v="38"/>
  </r>
  <r>
    <s v="ASA-SSP-60-K9"/>
    <x v="0"/>
    <x v="38"/>
  </r>
  <r>
    <s v="SF-ASA-K-9.7.1-K8"/>
    <x v="0"/>
    <x v="38"/>
  </r>
  <r>
    <s v="L-RD-CAO-100M-LIC="/>
    <x v="0"/>
    <x v="38"/>
  </r>
  <r>
    <s v="CVPN3000-CLNT-25="/>
    <x v="0"/>
    <x v="38"/>
  </r>
  <r>
    <s v="CSMST25-3.0-K9"/>
    <x v="0"/>
    <x v="38"/>
  </r>
  <r>
    <s v="PIX-FLASH-16MB"/>
    <x v="0"/>
    <x v="38"/>
  </r>
  <r>
    <s v="ASA-CSC20-500U-2Y"/>
    <x v="0"/>
    <x v="38"/>
  </r>
  <r>
    <s v="ASA5515-ME-K9"/>
    <x v="0"/>
    <x v="38"/>
  </r>
  <r>
    <s v="CWSIM-CSASV-500LC"/>
    <x v="0"/>
    <x v="38"/>
  </r>
  <r>
    <s v="ASA-CX10-INC-K8"/>
    <x v="0"/>
    <x v="38"/>
  </r>
  <r>
    <s v="SC-ADXT-5.1-K9"/>
    <x v="0"/>
    <x v="38"/>
  </r>
  <r>
    <s v="CSMPR100-4.15-K9"/>
    <x v="0"/>
    <x v="38"/>
  </r>
  <r>
    <s v="L-ASA5585-10-AP5Y="/>
    <x v="0"/>
    <x v="38"/>
  </r>
  <r>
    <s v="L-ASA-UC-50="/>
    <x v="0"/>
    <x v="38"/>
  </r>
  <r>
    <s v="CSA-DLPD-100-K9"/>
    <x v="0"/>
    <x v="38"/>
  </r>
  <r>
    <s v="FP8290-CTRL-LIC="/>
    <x v="0"/>
    <x v="38"/>
  </r>
  <r>
    <s v="ASA5585-10-AW1Y"/>
    <x v="0"/>
    <x v="38"/>
  </r>
  <r>
    <s v="ASA5585-S40-DC-K8"/>
    <x v="0"/>
    <x v="38"/>
  </r>
  <r>
    <s v="ASA5555-K8-RF"/>
    <x v="0"/>
    <x v="38"/>
  </r>
  <r>
    <s v="ASA5505-UL-BUN-K8"/>
    <x v="0"/>
    <x v="38"/>
  </r>
  <r>
    <s v="CSA-POS-B500-K9"/>
    <x v="0"/>
    <x v="38"/>
  </r>
  <r>
    <s v="SF-ASA-8.3-K8"/>
    <x v="0"/>
    <x v="38"/>
  </r>
  <r>
    <s v="TM-CSC20-750U-2Y"/>
    <x v="0"/>
    <x v="38"/>
  </r>
  <r>
    <s v="FPR-NM-6X1SX-F="/>
    <x v="0"/>
    <x v="38"/>
  </r>
  <r>
    <s v="L-S-FP8140-TACLIC="/>
    <x v="0"/>
    <x v="38"/>
  </r>
  <r>
    <s v="L-FPE140N-TA="/>
    <x v="0"/>
    <x v="38"/>
  </r>
  <r>
    <s v="ASA-CSC-10-RMA-K9="/>
    <x v="0"/>
    <x v="38"/>
  </r>
  <r>
    <s v="CWSIM-EN-FA-K9"/>
    <x v="0"/>
    <x v="38"/>
  </r>
  <r>
    <s v="SF-F9K-TD-6.4-K9"/>
    <x v="0"/>
    <x v="38"/>
  </r>
  <r>
    <s v="L-ASA5515-AP3Y="/>
    <x v="0"/>
    <x v="38"/>
  </r>
  <r>
    <s v="NETRANGER-S1001"/>
    <x v="0"/>
    <x v="38"/>
  </r>
  <r>
    <s v="FP7115-K9"/>
    <x v="0"/>
    <x v="38"/>
  </r>
  <r>
    <s v="IDS-4220-TR"/>
    <x v="0"/>
    <x v="38"/>
  </r>
  <r>
    <s v="CSA-START-5.1-K9"/>
    <x v="0"/>
    <x v="38"/>
  </r>
  <r>
    <s v="L-ASA5506H-P="/>
    <x v="0"/>
    <x v="38"/>
  </r>
  <r>
    <s v="VPN-SW-3DES-UR="/>
    <x v="0"/>
    <x v="38"/>
  </r>
  <r>
    <s v="ASA5555-BOT-1YR"/>
    <x v="0"/>
    <x v="38"/>
  </r>
  <r>
    <s v="ASA5555-AI1Y"/>
    <x v="0"/>
    <x v="38"/>
  </r>
  <r>
    <s v="ASA5555-AW5Y="/>
    <x v="0"/>
    <x v="38"/>
  </r>
  <r>
    <s v="ASA5512-K8-RF"/>
    <x v="0"/>
    <x v="38"/>
  </r>
  <r>
    <s v="FMC4K-MEM-16GB"/>
    <x v="0"/>
    <x v="38"/>
  </r>
  <r>
    <s v="PIX-501-SW-10-UL="/>
    <x v="0"/>
    <x v="38"/>
  </r>
  <r>
    <s v="CVPN4021-8T/K8"/>
    <x v="0"/>
    <x v="38"/>
  </r>
  <r>
    <s v="ASA5585-SSP-10-K7"/>
    <x v="0"/>
    <x v="38"/>
  </r>
  <r>
    <s v="IPS-SW-4260-5.1-K9"/>
    <x v="0"/>
    <x v="38"/>
  </r>
  <r>
    <s v="L-ASA5525-IP1Y="/>
    <x v="0"/>
    <x v="38"/>
  </r>
  <r>
    <s v="CSMST25-4.12-M-K9"/>
    <x v="0"/>
    <x v="38"/>
  </r>
  <r>
    <s v="FPR1K-DT-WALL-MNT="/>
    <x v="0"/>
    <x v="38"/>
  </r>
  <r>
    <s v="S5506WK9W7-15303JC"/>
    <x v="0"/>
    <x v="38"/>
  </r>
  <r>
    <s v="AIR-SSCFIPS-DRV-L5"/>
    <x v="0"/>
    <x v="38"/>
  </r>
  <r>
    <s v="FS4000-BASE-K9"/>
    <x v="0"/>
    <x v="38"/>
  </r>
  <r>
    <s v="ASA5545-IP1Y="/>
    <x v="0"/>
    <x v="38"/>
  </r>
  <r>
    <s v="FS3500-K9-RF"/>
    <x v="0"/>
    <x v="38"/>
  </r>
  <r>
    <s v="L-RDCWF-50M-LIC="/>
    <x v="0"/>
    <x v="38"/>
  </r>
  <r>
    <s v="E2SE-S-ISR-FPE120E"/>
    <x v="0"/>
    <x v="38"/>
  </r>
  <r>
    <s v="L-IPS-4260-3SCADA="/>
    <x v="0"/>
    <x v="38"/>
  </r>
  <r>
    <s v="FP8140-TAMC-LIC="/>
    <x v="0"/>
    <x v="38"/>
  </r>
  <r>
    <s v="PIX-515E-FO-FE-BUN"/>
    <x v="0"/>
    <x v="38"/>
  </r>
  <r>
    <s v="FPR4K-NM6X10SRF-RF"/>
    <x v="0"/>
    <x v="38"/>
  </r>
  <r>
    <s v="L-ASA5525-TAMC="/>
    <x v="0"/>
    <x v="38"/>
  </r>
  <r>
    <s v="L-ASA5545-IP3Y="/>
    <x v="0"/>
    <x v="38"/>
  </r>
  <r>
    <s v="L-ASA5550-BOT-1YR="/>
    <x v="0"/>
    <x v="38"/>
  </r>
  <r>
    <s v="C-CRYPTO-COMP-1.0="/>
    <x v="11"/>
    <x v="39"/>
  </r>
  <r>
    <s v="VSG-VLEM-UCS-1"/>
    <x v="11"/>
    <x v="39"/>
  </r>
  <r>
    <s v="N1K-1110-X-HA96"/>
    <x v="11"/>
    <x v="39"/>
  </r>
  <r>
    <s v="L-NS-1KV-3KS="/>
    <x v="11"/>
    <x v="39"/>
  </r>
  <r>
    <s v="N1K-C1010-HA64"/>
    <x v="11"/>
    <x v="39"/>
  </r>
  <r>
    <s v="ICFP-K9-LIC"/>
    <x v="11"/>
    <x v="39"/>
  </r>
  <r>
    <s v="L-NS-1KV-1KP="/>
    <x v="11"/>
    <x v="39"/>
  </r>
  <r>
    <s v="L-N1K-VLCPU-16="/>
    <x v="11"/>
    <x v="39"/>
  </r>
  <r>
    <s v="VSG-VLCPU-01"/>
    <x v="11"/>
    <x v="39"/>
  </r>
  <r>
    <s v="CUIC-VACS-01"/>
    <x v="11"/>
    <x v="39"/>
  </r>
  <r>
    <s v="L-VLVSG-VNMC="/>
    <x v="11"/>
    <x v="39"/>
  </r>
  <r>
    <s v="N1K-VSMK9-404S12="/>
    <x v="11"/>
    <x v="39"/>
  </r>
  <r>
    <s v="L-N1K-VLCPU-VMC01"/>
    <x v="11"/>
    <x v="39"/>
  </r>
  <r>
    <s v="ICFP-K9-HCU="/>
    <x v="11"/>
    <x v="39"/>
  </r>
  <r>
    <s v="N1K-VLCPU-48"/>
    <x v="11"/>
    <x v="39"/>
  </r>
  <r>
    <s v="L-N1K-V-SUPP-ESSTL"/>
    <x v="11"/>
    <x v="39"/>
  </r>
  <r>
    <s v="N1K-C1010-X-HA48"/>
    <x v="11"/>
    <x v="39"/>
  </r>
  <r>
    <s v="L-VLVSG-VNMC-P1="/>
    <x v="11"/>
    <x v="39"/>
  </r>
  <r>
    <s v="L-N1K-IC-01-1YR"/>
    <x v="11"/>
    <x v="39"/>
  </r>
  <r>
    <s v="L-NS-200-500P-TS="/>
    <x v="11"/>
    <x v="39"/>
  </r>
  <r>
    <s v="N1K-C1010-X-SE"/>
    <x v="11"/>
    <x v="39"/>
  </r>
  <r>
    <s v="L-NS-1KV-10S-TS="/>
    <x v="11"/>
    <x v="39"/>
  </r>
  <r>
    <s v="L-N1K-VLCPU-VMC01="/>
    <x v="11"/>
    <x v="39"/>
  </r>
  <r>
    <s v="C1-1Y-ICFB-4LIC-K9"/>
    <x v="11"/>
    <x v="39"/>
  </r>
  <r>
    <s v="L-N1K-VLCPU-VMC04="/>
    <x v="11"/>
    <x v="39"/>
  </r>
  <r>
    <s v="ICFP-K9-250PK="/>
    <x v="11"/>
    <x v="39"/>
  </r>
  <r>
    <s v="ICFB-GENC="/>
    <x v="11"/>
    <x v="39"/>
  </r>
  <r>
    <s v="L-N1KVE-VLCPU-01="/>
    <x v="11"/>
    <x v="39"/>
  </r>
  <r>
    <s v="VSG-ML-CPU-16"/>
    <x v="11"/>
    <x v="39"/>
  </r>
  <r>
    <s v="L-VSG-ML-CPU-01"/>
    <x v="11"/>
    <x v="39"/>
  </r>
  <r>
    <s v="L-N1K-VLCPU-VMC02"/>
    <x v="11"/>
    <x v="39"/>
  </r>
  <r>
    <s v="C1-ICFB2-4-LIC-K9"/>
    <x v="11"/>
    <x v="39"/>
  </r>
  <r>
    <s v="L-VSG-VL-CPU-04"/>
    <x v="11"/>
    <x v="39"/>
  </r>
  <r>
    <s v="N1K-CSK9-UCS-404"/>
    <x v="11"/>
    <x v="39"/>
  </r>
  <r>
    <s v="L-NS-1KV-4KP="/>
    <x v="11"/>
    <x v="39"/>
  </r>
  <r>
    <s v="L-NS-1KV-1KS-TS="/>
    <x v="11"/>
    <x v="39"/>
  </r>
  <r>
    <s v="N1K-VLCPU-01"/>
    <x v="11"/>
    <x v="39"/>
  </r>
  <r>
    <s v="N1K-C1010-HA00"/>
    <x v="11"/>
    <x v="39"/>
  </r>
  <r>
    <s v="N1K-4.2.1.SP1.6.1"/>
    <x v="11"/>
    <x v="39"/>
  </r>
  <r>
    <s v="N1K-VLCPU-01="/>
    <x v="11"/>
    <x v="39"/>
  </r>
  <r>
    <s v="L-NS-1KV-200E="/>
    <x v="11"/>
    <x v="39"/>
  </r>
  <r>
    <s v="N1K-VLCPU-16"/>
    <x v="11"/>
    <x v="39"/>
  </r>
  <r>
    <s v="L-NS-1KV-200P-TS="/>
    <x v="11"/>
    <x v="39"/>
  </r>
  <r>
    <s v="N1K-VSMK9-404S1="/>
    <x v="11"/>
    <x v="39"/>
  </r>
  <r>
    <s v="N1K-VLCPU-16="/>
    <x v="11"/>
    <x v="39"/>
  </r>
  <r>
    <s v="L-NS-1KV-10P="/>
    <x v="11"/>
    <x v="39"/>
  </r>
  <r>
    <s v="C1-ICFB-4-LIC-K9"/>
    <x v="11"/>
    <x v="39"/>
  </r>
  <r>
    <s v="N1K-1110-X-SE"/>
    <x v="11"/>
    <x v="39"/>
  </r>
  <r>
    <s v="C1F2SICFBK9"/>
    <x v="11"/>
    <x v="39"/>
  </r>
  <r>
    <s v="N1K-C1010"/>
    <x v="11"/>
    <x v="39"/>
  </r>
  <r>
    <s v="L-NS-1KV-10E-TS="/>
    <x v="11"/>
    <x v="39"/>
  </r>
  <r>
    <s v="L-VSG-VL-CPU-16"/>
    <x v="11"/>
    <x v="39"/>
  </r>
  <r>
    <s v="L-NS-10-200P-TS="/>
    <x v="11"/>
    <x v="39"/>
  </r>
  <r>
    <s v="VLVSG-VNMC="/>
    <x v="11"/>
    <x v="39"/>
  </r>
  <r>
    <s v="NS-1KV-5KS-TS"/>
    <x v="11"/>
    <x v="39"/>
  </r>
  <r>
    <s v="VSG-VL-CPU-24"/>
    <x v="11"/>
    <x v="39"/>
  </r>
  <r>
    <s v="L-N1K-VLCPU-32="/>
    <x v="11"/>
    <x v="39"/>
  </r>
  <r>
    <s v="L-N1K-MLCPU-04="/>
    <x v="11"/>
    <x v="39"/>
  </r>
  <r>
    <s v="CSP-1.0.0"/>
    <x v="11"/>
    <x v="39"/>
  </r>
  <r>
    <s v="VSG-VNMC-32-P2="/>
    <x v="11"/>
    <x v="39"/>
  </r>
  <r>
    <s v="L-N1K-VLCPU-01="/>
    <x v="11"/>
    <x v="39"/>
  </r>
  <r>
    <s v="VSG-VL-CPU-ONE"/>
    <x v="11"/>
    <x v="39"/>
  </r>
  <r>
    <s v="N1K-C1010-PR"/>
    <x v="11"/>
    <x v="39"/>
  </r>
  <r>
    <s v="N1K-VSG-UCS-BUN"/>
    <x v="11"/>
    <x v="39"/>
  </r>
  <r>
    <s v="C1F1SICFBK9="/>
    <x v="11"/>
    <x v="39"/>
  </r>
  <r>
    <s v="N1K-C1010-X-HA96"/>
    <x v="11"/>
    <x v="39"/>
  </r>
  <r>
    <s v="VSG-VNMC-1010-32"/>
    <x v="11"/>
    <x v="39"/>
  </r>
  <r>
    <s v="CUIC-VACS-10"/>
    <x v="11"/>
    <x v="39"/>
  </r>
  <r>
    <s v="L-NS-1KV-1KE="/>
    <x v="11"/>
    <x v="39"/>
  </r>
  <r>
    <s v="N1K-VLCPU-24"/>
    <x v="11"/>
    <x v="39"/>
  </r>
  <r>
    <s v="N1K-MLCPU-01="/>
    <x v="11"/>
    <x v="39"/>
  </r>
  <r>
    <s v="ICFP-NFR-EBDS="/>
    <x v="11"/>
    <x v="39"/>
  </r>
  <r>
    <s v="N1K-C1010-HA"/>
    <x v="11"/>
    <x v="39"/>
  </r>
  <r>
    <s v="ICFB-NFR-EBDS="/>
    <x v="11"/>
    <x v="39"/>
  </r>
  <r>
    <s v="VSG-ML-CPU-32"/>
    <x v="11"/>
    <x v="39"/>
  </r>
  <r>
    <s v="L-NS-1KV-3KS-TS="/>
    <x v="11"/>
    <x v="39"/>
  </r>
  <r>
    <s v="VSG-VL-CPU-48"/>
    <x v="11"/>
    <x v="39"/>
  </r>
  <r>
    <s v="VSG-VL-CPU-32"/>
    <x v="11"/>
    <x v="39"/>
  </r>
  <r>
    <s v="N1K-VLCPU-128="/>
    <x v="11"/>
    <x v="39"/>
  </r>
  <r>
    <s v="N1K-1110-X="/>
    <x v="11"/>
    <x v="39"/>
  </r>
  <r>
    <s v="N1K-1110-S="/>
    <x v="11"/>
    <x v="39"/>
  </r>
  <r>
    <s v="N1K-1110-X-SSL-5PC"/>
    <x v="11"/>
    <x v="39"/>
  </r>
  <r>
    <s v="N1K-MLCPU-01"/>
    <x v="11"/>
    <x v="39"/>
  </r>
  <r>
    <s v="L-VSG-ML-CPU-32"/>
    <x v="11"/>
    <x v="39"/>
  </r>
  <r>
    <s v="L-N1K-MLCPU-01"/>
    <x v="11"/>
    <x v="39"/>
  </r>
  <r>
    <s v="L-N1K-CPU-V3UP-01="/>
    <x v="11"/>
    <x v="39"/>
  </r>
  <r>
    <s v="L-N1K-VLCPU-01"/>
    <x v="11"/>
    <x v="39"/>
  </r>
  <r>
    <s v="L-NS-1KV-10E="/>
    <x v="11"/>
    <x v="39"/>
  </r>
  <r>
    <s v="L-NS-1KV-500E="/>
    <x v="11"/>
    <x v="39"/>
  </r>
  <r>
    <s v="L-VSG-VNMC-16-P2="/>
    <x v="11"/>
    <x v="39"/>
  </r>
  <r>
    <s v="CSP-HD1T7KS2-E"/>
    <x v="11"/>
    <x v="39"/>
  </r>
  <r>
    <s v="CUIC-VACS-OFFERS="/>
    <x v="11"/>
    <x v="39"/>
  </r>
  <r>
    <s v="N1K-C1010-HA32"/>
    <x v="11"/>
    <x v="39"/>
  </r>
  <r>
    <s v="N1K-1110-X-SSL-5P"/>
    <x v="11"/>
    <x v="39"/>
  </r>
  <r>
    <s v="L-NS-1KV-2KP="/>
    <x v="11"/>
    <x v="39"/>
  </r>
  <r>
    <s v="L-NS-1KV-2KP-TS="/>
    <x v="11"/>
    <x v="39"/>
  </r>
  <r>
    <s v="N1K-1110-S"/>
    <x v="11"/>
    <x v="39"/>
  </r>
  <r>
    <s v="L-N1K-VLCPU-VMC16="/>
    <x v="11"/>
    <x v="39"/>
  </r>
  <r>
    <s v="C1-1Y-N1K-ESSTL"/>
    <x v="11"/>
    <x v="39"/>
  </r>
  <r>
    <s v="N1K-C1010-X-HA00"/>
    <x v="11"/>
    <x v="39"/>
  </r>
  <r>
    <s v="L-N1K-VLCPU-128="/>
    <x v="11"/>
    <x v="39"/>
  </r>
  <r>
    <s v="ICFB-GENC-LIC"/>
    <x v="11"/>
    <x v="39"/>
  </r>
  <r>
    <s v="N1K-VLEM-UCS-1"/>
    <x v="11"/>
    <x v="39"/>
  </r>
  <r>
    <s v="C1F2SICFBK9="/>
    <x v="11"/>
    <x v="39"/>
  </r>
  <r>
    <s v="C1-N1K-ESSTL"/>
    <x v="11"/>
    <x v="39"/>
  </r>
  <r>
    <s v="N1K-CPU-V3-01"/>
    <x v="11"/>
    <x v="39"/>
  </r>
  <r>
    <s v="N1K-1110-X-SSL-5E"/>
    <x v="11"/>
    <x v="39"/>
  </r>
  <r>
    <s v="L-NS-1KV-2KE-P="/>
    <x v="11"/>
    <x v="39"/>
  </r>
  <r>
    <s v="VSG-VLCPU-32"/>
    <x v="11"/>
    <x v="39"/>
  </r>
  <r>
    <s v="L-N1K-VMPE-LIC"/>
    <x v="11"/>
    <x v="39"/>
  </r>
  <r>
    <s v="N1K-VLCPU-04="/>
    <x v="11"/>
    <x v="39"/>
  </r>
  <r>
    <s v="N1K-CPU-01"/>
    <x v="11"/>
    <x v="39"/>
  </r>
  <r>
    <s v="N1K-VSMK9-404S1-P="/>
    <x v="11"/>
    <x v="39"/>
  </r>
  <r>
    <s v="L-NS-1KV-200P="/>
    <x v="11"/>
    <x v="39"/>
  </r>
  <r>
    <s v="N1K-1110-X-SSL"/>
    <x v="11"/>
    <x v="39"/>
  </r>
  <r>
    <s v="C1-ICFB-4-1Y-K9"/>
    <x v="11"/>
    <x v="39"/>
  </r>
  <r>
    <s v="N1K-1110-X-SSL-5SC"/>
    <x v="11"/>
    <x v="39"/>
  </r>
  <r>
    <s v="VSG-VNMC-16-P2="/>
    <x v="11"/>
    <x v="39"/>
  </r>
  <r>
    <s v="N1K-VLCPU-32"/>
    <x v="11"/>
    <x v="39"/>
  </r>
  <r>
    <s v="L-NS-1KV-10P-TS="/>
    <x v="11"/>
    <x v="39"/>
  </r>
  <r>
    <s v="N1K-VLCPU-96-ADV"/>
    <x v="11"/>
    <x v="39"/>
  </r>
  <r>
    <s v="N1K-VLCPU-96-ESSTL"/>
    <x v="11"/>
    <x v="39"/>
  </r>
  <r>
    <s v="ICFB-CPC="/>
    <x v="11"/>
    <x v="39"/>
  </r>
  <r>
    <s v="N1K-MLCPU-48"/>
    <x v="11"/>
    <x v="39"/>
  </r>
  <r>
    <s v="VSG-ML-CPU-04"/>
    <x v="11"/>
    <x v="39"/>
  </r>
  <r>
    <s v="N1K-4.2.1.SV1.5.2"/>
    <x v="11"/>
    <x v="39"/>
  </r>
  <r>
    <s v="L-VLVSG-VNMC-P1"/>
    <x v="11"/>
    <x v="39"/>
  </r>
  <r>
    <s v="N1K-VMLCPU-48"/>
    <x v="11"/>
    <x v="39"/>
  </r>
  <r>
    <s v="N1K-VLCPU-32-ADV"/>
    <x v="11"/>
    <x v="39"/>
  </r>
  <r>
    <s v="N1K-1110-X-SSL-5S"/>
    <x v="11"/>
    <x v="39"/>
  </r>
  <r>
    <s v="VSG-VNMC-BASE"/>
    <x v="11"/>
    <x v="39"/>
  </r>
  <r>
    <s v="VSG-VNMC-04-P2="/>
    <x v="11"/>
    <x v="39"/>
  </r>
  <r>
    <s v="NS-1KV-5KP"/>
    <x v="11"/>
    <x v="39"/>
  </r>
  <r>
    <s v="N1K-VLCPU-64="/>
    <x v="11"/>
    <x v="39"/>
  </r>
  <r>
    <s v="VSG-ML-CPU-24"/>
    <x v="11"/>
    <x v="39"/>
  </r>
  <r>
    <s v="NS-1KV-5KP-TS"/>
    <x v="11"/>
    <x v="39"/>
  </r>
  <r>
    <s v="N1K-1110-X-PR"/>
    <x v="11"/>
    <x v="39"/>
  </r>
  <r>
    <s v="N1K-VLEM-UCS-PAK"/>
    <x v="11"/>
    <x v="39"/>
  </r>
  <r>
    <s v="L-VSG-VNMC-BASE"/>
    <x v="11"/>
    <x v="39"/>
  </r>
  <r>
    <s v="ICFB-K9="/>
    <x v="11"/>
    <x v="39"/>
  </r>
  <r>
    <s v="L-NS-1KV-200S="/>
    <x v="11"/>
    <x v="39"/>
  </r>
  <r>
    <s v="L-N1K-VCPU-VMP"/>
    <x v="11"/>
    <x v="39"/>
  </r>
  <r>
    <s v="L-NS-1KV-500E-TS="/>
    <x v="11"/>
    <x v="39"/>
  </r>
  <r>
    <s v="N1K-1110-S-HA32-RF"/>
    <x v="11"/>
    <x v="39"/>
  </r>
  <r>
    <s v="VLVSG-VNMC-P1"/>
    <x v="11"/>
    <x v="39"/>
  </r>
  <r>
    <s v="CUIC-VACS-LIC-01"/>
    <x v="11"/>
    <x v="39"/>
  </r>
  <r>
    <s v="N1K-VCPU-VMPE"/>
    <x v="11"/>
    <x v="39"/>
  </r>
  <r>
    <s v="L-NS-1KV-500S-P="/>
    <x v="11"/>
    <x v="39"/>
  </r>
  <r>
    <s v="N1K-C1010-X-PR"/>
    <x v="11"/>
    <x v="39"/>
  </r>
  <r>
    <s v="L-N1KVE-VLCPU-64="/>
    <x v="11"/>
    <x v="39"/>
  </r>
  <r>
    <s v="L-NS-1KV-1KE-C="/>
    <x v="11"/>
    <x v="39"/>
  </r>
  <r>
    <s v="L-NS-1KV-200E-TS="/>
    <x v="11"/>
    <x v="39"/>
  </r>
  <r>
    <s v="L-N1KVE-VLCPU-16="/>
    <x v="11"/>
    <x v="39"/>
  </r>
  <r>
    <s v="VSG-VL-CPU-04"/>
    <x v="11"/>
    <x v="39"/>
  </r>
  <r>
    <s v="N1K-4.2.1.SP1.6.2"/>
    <x v="11"/>
    <x v="39"/>
  </r>
  <r>
    <s v="VSG-VNMC-CPU-01"/>
    <x v="11"/>
    <x v="39"/>
  </r>
  <r>
    <s v="L-NS-1KV-2KS-E="/>
    <x v="11"/>
    <x v="39"/>
  </r>
  <r>
    <s v="N1K-C1010-SE"/>
    <x v="11"/>
    <x v="39"/>
  </r>
  <r>
    <s v="L-N1K-VLCPU-VMPM="/>
    <x v="11"/>
    <x v="39"/>
  </r>
  <r>
    <s v="CSP-TPM2-001"/>
    <x v="11"/>
    <x v="39"/>
  </r>
  <r>
    <s v="C1-1Y-N1K-CPU-01"/>
    <x v="11"/>
    <x v="39"/>
  </r>
  <r>
    <s v="L-N1K-VLCPU-64="/>
    <x v="11"/>
    <x v="39"/>
  </r>
  <r>
    <s v="N1K-V-CPU-01"/>
    <x v="11"/>
    <x v="39"/>
  </r>
  <r>
    <s v="N1K-MLCPU-16"/>
    <x v="11"/>
    <x v="39"/>
  </r>
  <r>
    <s v="C1-VACS-01"/>
    <x v="11"/>
    <x v="39"/>
  </r>
  <r>
    <s v="N1K-1110-X-SSL-5EC"/>
    <x v="11"/>
    <x v="39"/>
  </r>
  <r>
    <s v="VSG-VL-CPU-16"/>
    <x v="11"/>
    <x v="39"/>
  </r>
  <r>
    <s v="ICFP-K9="/>
    <x v="11"/>
    <x v="39"/>
  </r>
  <r>
    <s v="N1K-MLCPU-32="/>
    <x v="11"/>
    <x v="39"/>
  </r>
  <r>
    <s v="VSG-ML-CPU-01"/>
    <x v="11"/>
    <x v="39"/>
  </r>
  <r>
    <s v="L-VSG-ML-CPU-ONE"/>
    <x v="11"/>
    <x v="39"/>
  </r>
  <r>
    <s v="L-VSG-VNMC-32-P2="/>
    <x v="11"/>
    <x v="39"/>
  </r>
  <r>
    <s v="N1K-CPU-1010-48"/>
    <x v="11"/>
    <x v="39"/>
  </r>
  <r>
    <s v="N1K-MLCPU-04="/>
    <x v="11"/>
    <x v="39"/>
  </r>
  <r>
    <s v="L-N1K-SUP-TRANSFER"/>
    <x v="11"/>
    <x v="39"/>
  </r>
  <r>
    <s v="N1K-5.2.1.SP1.7.2"/>
    <x v="11"/>
    <x v="39"/>
  </r>
  <r>
    <s v="NS-1KV-5KE-TS"/>
    <x v="11"/>
    <x v="39"/>
  </r>
  <r>
    <s v="N1K-VCPU-VMP"/>
    <x v="11"/>
    <x v="39"/>
  </r>
  <r>
    <s v="N1K-VLCPU-64-PR"/>
    <x v="11"/>
    <x v="39"/>
  </r>
  <r>
    <s v="N1K-1110-S-HA00"/>
    <x v="11"/>
    <x v="39"/>
  </r>
  <r>
    <s v="L-N1K-VVM-LIC"/>
    <x v="11"/>
    <x v="39"/>
  </r>
  <r>
    <s v="L-N1KVE-VLCPU-04="/>
    <x v="11"/>
    <x v="39"/>
  </r>
  <r>
    <s v="NS-1KV-5KS"/>
    <x v="11"/>
    <x v="39"/>
  </r>
  <r>
    <s v="N1K-VLCPUA-08="/>
    <x v="11"/>
    <x v="39"/>
  </r>
  <r>
    <s v="VSG-ML-CPU-ONE"/>
    <x v="11"/>
    <x v="39"/>
  </r>
  <r>
    <s v="N1K-1110-X-PROMO"/>
    <x v="11"/>
    <x v="39"/>
  </r>
  <r>
    <s v="L-NS-1KV-1KS="/>
    <x v="11"/>
    <x v="39"/>
  </r>
  <r>
    <s v="VSG-VNMC-CPU-1010"/>
    <x v="11"/>
    <x v="39"/>
  </r>
  <r>
    <s v="L-VSG-VL-CPU-32"/>
    <x v="11"/>
    <x v="39"/>
  </r>
  <r>
    <s v="L-VSG-VL-CPU-01"/>
    <x v="11"/>
    <x v="39"/>
  </r>
  <r>
    <s v="N1K-1110-X"/>
    <x v="11"/>
    <x v="39"/>
  </r>
  <r>
    <s v="L-VSG-VNMC-CPU-01"/>
    <x v="11"/>
    <x v="39"/>
  </r>
  <r>
    <s v="L-NS-1KV-2KS="/>
    <x v="11"/>
    <x v="39"/>
  </r>
  <r>
    <s v="L-N1K-V-SUPP-ESS"/>
    <x v="11"/>
    <x v="39"/>
  </r>
  <r>
    <s v="C1-VACS-03-T"/>
    <x v="11"/>
    <x v="39"/>
  </r>
  <r>
    <s v="N1K-1110-S-PR"/>
    <x v="11"/>
    <x v="39"/>
  </r>
  <r>
    <s v="L-VSG-ML-CPU-04"/>
    <x v="11"/>
    <x v="39"/>
  </r>
  <r>
    <s v="L-N1K-CPU-V3-01"/>
    <x v="11"/>
    <x v="39"/>
  </r>
  <r>
    <s v="L-NS-1KV-1KE-TS="/>
    <x v="11"/>
    <x v="39"/>
  </r>
  <r>
    <s v="VSG-VNMCP1K9-CD"/>
    <x v="11"/>
    <x v="39"/>
  </r>
  <r>
    <s v="ICFB-K9-LIC"/>
    <x v="11"/>
    <x v="39"/>
  </r>
  <r>
    <s v="VSG-VL-CPU-64"/>
    <x v="11"/>
    <x v="39"/>
  </r>
  <r>
    <s v="L-NS-1KV-3KE="/>
    <x v="11"/>
    <x v="39"/>
  </r>
  <r>
    <s v="L-NS-1K-2KS-TS="/>
    <x v="11"/>
    <x v="39"/>
  </r>
  <r>
    <s v="N1K-5.2.1.SP1.7.1"/>
    <x v="11"/>
    <x v="39"/>
  </r>
  <r>
    <s v="ICFB-K9-HCU="/>
    <x v="11"/>
    <x v="39"/>
  </r>
  <r>
    <s v="L-VSG-VNMC-04-P2="/>
    <x v="11"/>
    <x v="39"/>
  </r>
  <r>
    <s v="L-NS-1KV-500S="/>
    <x v="11"/>
    <x v="39"/>
  </r>
  <r>
    <s v="N1K-VLCPU-04"/>
    <x v="11"/>
    <x v="39"/>
  </r>
  <r>
    <s v="N1K-1110-X-HA48"/>
    <x v="11"/>
    <x v="39"/>
  </r>
  <r>
    <s v="N1K-1110-S-SE"/>
    <x v="11"/>
    <x v="39"/>
  </r>
  <r>
    <s v="N1K-1110-X-HA00"/>
    <x v="11"/>
    <x v="39"/>
  </r>
  <r>
    <s v="N1K-M-VSG-UCS-BUN"/>
    <x v="11"/>
    <x v="39"/>
  </r>
  <r>
    <s v="L-N1K-VMP-LIC"/>
    <x v="11"/>
    <x v="39"/>
  </r>
  <r>
    <s v="L-N1K-VLCPU-VMELA="/>
    <x v="11"/>
    <x v="39"/>
  </r>
  <r>
    <s v="N1K-C1010-X"/>
    <x v="11"/>
    <x v="39"/>
  </r>
  <r>
    <s v="L-N1K-VLCPU-04="/>
    <x v="11"/>
    <x v="39"/>
  </r>
  <r>
    <s v="N1K-C1010-RF"/>
    <x v="11"/>
    <x v="39"/>
  </r>
  <r>
    <s v="N1K-MLCPU-24"/>
    <x v="11"/>
    <x v="39"/>
  </r>
  <r>
    <s v="C-CRYPTO-COMP-1.0"/>
    <x v="11"/>
    <x v="39"/>
  </r>
  <r>
    <s v="L-NS-1KV-2KE="/>
    <x v="11"/>
    <x v="39"/>
  </r>
  <r>
    <s v="C1-1Y-VACS-01"/>
    <x v="11"/>
    <x v="39"/>
  </r>
  <r>
    <s v="N1K-VMLCPU-32"/>
    <x v="11"/>
    <x v="39"/>
  </r>
  <r>
    <s v="N1K-1110-S-HA64"/>
    <x v="11"/>
    <x v="39"/>
  </r>
  <r>
    <s v="L-N1K-VLCPU-VMC32="/>
    <x v="11"/>
    <x v="39"/>
  </r>
  <r>
    <s v="L-NS-1KV-10S="/>
    <x v="11"/>
    <x v="39"/>
  </r>
  <r>
    <s v="C1-N1K-CPU-01"/>
    <x v="11"/>
    <x v="39"/>
  </r>
  <r>
    <s v="N1K-VLCPU-32="/>
    <x v="11"/>
    <x v="39"/>
  </r>
  <r>
    <s v="ICFP-NFR-EBDS-LIC"/>
    <x v="11"/>
    <x v="39"/>
  </r>
  <r>
    <s v="ICFB-NFR-EBDS-LIC"/>
    <x v="11"/>
    <x v="39"/>
  </r>
  <r>
    <s v="L-N1K-MLCPU-01="/>
    <x v="11"/>
    <x v="39"/>
  </r>
  <r>
    <s v="L-NS-1KV-1KP-TS="/>
    <x v="11"/>
    <x v="39"/>
  </r>
  <r>
    <s v="L-NS-1KV-200S-TS="/>
    <x v="11"/>
    <x v="39"/>
  </r>
  <r>
    <s v="NS-1KV-5KE"/>
    <x v="11"/>
    <x v="39"/>
  </r>
  <r>
    <s v="L-NS-1KV-4KE="/>
    <x v="11"/>
    <x v="39"/>
  </r>
  <r>
    <s v="L-N1K-VCPU-VMPE"/>
    <x v="11"/>
    <x v="39"/>
  </r>
  <r>
    <s v="L-N1K-V-ADV-SUPP"/>
    <x v="11"/>
    <x v="39"/>
  </r>
  <r>
    <s v="VSG-VL-CPU-01"/>
    <x v="11"/>
    <x v="39"/>
  </r>
  <r>
    <s v="ICFB-CPC-LIC"/>
    <x v="11"/>
    <x v="39"/>
  </r>
  <r>
    <s v="L-N1K-MLCPU-32="/>
    <x v="11"/>
    <x v="39"/>
  </r>
  <r>
    <s v="CUIC-VACS-01="/>
    <x v="11"/>
    <x v="39"/>
  </r>
  <r>
    <s v="N1K-1110-S-HA32"/>
    <x v="11"/>
    <x v="39"/>
  </r>
  <r>
    <s v="L-VSG-VL-CPU-ONE"/>
    <x v="11"/>
    <x v="39"/>
  </r>
  <r>
    <s v="N1K-VLCPU-32-ESSTL"/>
    <x v="11"/>
    <x v="39"/>
  </r>
  <r>
    <s v="N1K-MLCPU-32"/>
    <x v="11"/>
    <x v="39"/>
  </r>
  <r>
    <s v="ICFB-K9-50PK="/>
    <x v="11"/>
    <x v="39"/>
  </r>
  <r>
    <s v="L-N1KVE-VLCPU-32="/>
    <x v="11"/>
    <x v="39"/>
  </r>
  <r>
    <s v="C1-R-N6001-64P-K9"/>
    <x v="11"/>
    <x v="40"/>
  </r>
  <r>
    <s v="N6K-C6001-64P-RF"/>
    <x v="11"/>
    <x v="40"/>
  </r>
  <r>
    <s v="N2K-C2224TF++"/>
    <x v="11"/>
    <x v="40"/>
  </r>
  <r>
    <s v="N6K-VMFEXK9="/>
    <x v="11"/>
    <x v="40"/>
  </r>
  <r>
    <s v="DCNM-NXACC-100-K9"/>
    <x v="11"/>
    <x v="40"/>
  </r>
  <r>
    <s v="N5696-DFA-BUN-P1="/>
    <x v="11"/>
    <x v="40"/>
  </r>
  <r>
    <s v="N5KUK9-702N1.1"/>
    <x v="11"/>
    <x v="40"/>
  </r>
  <r>
    <s v="SFS-7000-4X024-SK9"/>
    <x v="11"/>
    <x v="40"/>
  </r>
  <r>
    <s v="CAB-250V-10A-IS"/>
    <x v="11"/>
    <x v="40"/>
  </r>
  <r>
    <s v="N6004-SBUN-P1"/>
    <x v="11"/>
    <x v="40"/>
  </r>
  <r>
    <s v="N6KUK9-701N1.1"/>
    <x v="11"/>
    <x v="40"/>
  </r>
  <r>
    <s v="N2K-B22HP-P"/>
    <x v="11"/>
    <x v="40"/>
  </r>
  <r>
    <s v="N5K-C5596UP-OSM"/>
    <x v="11"/>
    <x v="40"/>
  </r>
  <r>
    <s v="N56128-128P-SSK9"/>
    <x v="11"/>
    <x v="40"/>
  </r>
  <r>
    <s v="C1-R-N6K-FNPV-K9"/>
    <x v="11"/>
    <x v="40"/>
  </r>
  <r>
    <s v="C1-R-N55-VMFEXK9"/>
    <x v="11"/>
    <x v="40"/>
  </r>
  <r>
    <s v="C1-N6001-64P-K9"/>
    <x v="11"/>
    <x v="40"/>
  </r>
  <r>
    <s v="DSFS-7008-RKIT="/>
    <x v="11"/>
    <x v="40"/>
  </r>
  <r>
    <s v="N6K-C6001-FAN-B="/>
    <x v="11"/>
    <x v="40"/>
  </r>
  <r>
    <s v="CAB-04X-07"/>
    <x v="11"/>
    <x v="40"/>
  </r>
  <r>
    <s v="SFS7000P-IBMS-K9"/>
    <x v="11"/>
    <x v="40"/>
  </r>
  <r>
    <s v="C1-N5596-FNPV-K9"/>
    <x v="11"/>
    <x v="40"/>
  </r>
  <r>
    <s v="N5548-FNPV-SSK9"/>
    <x v="11"/>
    <x v="40"/>
  </r>
  <r>
    <s v="N5KUK9-521N1.1="/>
    <x v="11"/>
    <x v="40"/>
  </r>
  <r>
    <s v="N5548-ACC-KIT-I"/>
    <x v="11"/>
    <x v="40"/>
  </r>
  <r>
    <s v="CAB-04XS-03="/>
    <x v="11"/>
    <x v="40"/>
  </r>
  <r>
    <s v="N5KUK9-401AN1.1="/>
    <x v="11"/>
    <x v="40"/>
  </r>
  <r>
    <s v="N56-M24UP2Q"/>
    <x v="11"/>
    <x v="40"/>
  </r>
  <r>
    <s v="N5596UP-6N2248TP"/>
    <x v="11"/>
    <x v="40"/>
  </r>
  <r>
    <s v="N2K-C2148T-1GE-RF"/>
    <x v="11"/>
    <x v="40"/>
  </r>
  <r>
    <s v="SFS-7008-RKIT="/>
    <x v="11"/>
    <x v="40"/>
  </r>
  <r>
    <s v="N5K-P1-BLNK"/>
    <x v="11"/>
    <x v="40"/>
  </r>
  <r>
    <s v="N55-PDC-1100W="/>
    <x v="11"/>
    <x v="40"/>
  </r>
  <r>
    <s v="SFS-3504-BKPF"/>
    <x v="11"/>
    <x v="40"/>
  </r>
  <r>
    <s v="SFS-7008-CHID="/>
    <x v="11"/>
    <x v="40"/>
  </r>
  <r>
    <s v="C1-N5K-C5672UP-16G"/>
    <x v="11"/>
    <x v="40"/>
  </r>
  <r>
    <s v="N4K-4005D-XPX"/>
    <x v="11"/>
    <x v="40"/>
  </r>
  <r>
    <s v="C1-N5596UP-BUN"/>
    <x v="11"/>
    <x v="40"/>
  </r>
  <r>
    <s v="SFS-7024-4X288-SK9"/>
    <x v="11"/>
    <x v="40"/>
  </r>
  <r>
    <s v="N6K-PAC-1100W"/>
    <x v="11"/>
    <x v="40"/>
  </r>
  <r>
    <s v="N2K-PAC-200W-RF"/>
    <x v="11"/>
    <x v="40"/>
  </r>
  <r>
    <s v="N5696-M12Q="/>
    <x v="11"/>
    <x v="40"/>
  </r>
  <r>
    <s v="CAB-N5K6A-NA"/>
    <x v="11"/>
    <x v="40"/>
  </r>
  <r>
    <s v="N5020-ACC-KIT="/>
    <x v="11"/>
    <x v="40"/>
  </r>
  <r>
    <s v="NXA-AIRFLOW-SLV="/>
    <x v="11"/>
    <x v="40"/>
  </r>
  <r>
    <s v="CN8696-ACC-KIT"/>
    <x v="11"/>
    <x v="40"/>
  </r>
  <r>
    <s v="C1F1PNEX56721K9"/>
    <x v="11"/>
    <x v="40"/>
  </r>
  <r>
    <s v="N5K-PAC-550W="/>
    <x v="11"/>
    <x v="40"/>
  </r>
  <r>
    <s v="N5672UP-6FEX-10G"/>
    <x v="11"/>
    <x v="40"/>
  </r>
  <r>
    <s v="SFS-7008P-SBLNK"/>
    <x v="11"/>
    <x v="40"/>
  </r>
  <r>
    <s v="C1-N5696Q-12FEX-1G"/>
    <x v="11"/>
    <x v="40"/>
  </r>
  <r>
    <s v="N6KUK9-730N1.1="/>
    <x v="11"/>
    <x v="40"/>
  </r>
  <r>
    <s v="N2K-C2248PQ-BUN-BA"/>
    <x v="11"/>
    <x v="40"/>
  </r>
  <r>
    <s v="N2K-C2224TP-FA"/>
    <x v="11"/>
    <x v="40"/>
  </r>
  <r>
    <s v="N5K-C5672UP-B-LAB"/>
    <x v="11"/>
    <x v="40"/>
  </r>
  <r>
    <s v="N2K-PAC-200W="/>
    <x v="11"/>
    <x v="40"/>
  </r>
  <r>
    <s v="N2348TQ-E-BA-BUN"/>
    <x v="11"/>
    <x v="40"/>
  </r>
  <r>
    <s v="C1A2UNEX56721K9"/>
    <x v="11"/>
    <x v="40"/>
  </r>
  <r>
    <s v="N2K-C2348UPQ-RF"/>
    <x v="11"/>
    <x v="40"/>
  </r>
  <r>
    <s v="C1-R-N5548EL2-K9"/>
    <x v="11"/>
    <x v="40"/>
  </r>
  <r>
    <s v="N2K-C2232TF"/>
    <x v="11"/>
    <x v="40"/>
  </r>
  <r>
    <s v="N2K-C2232PF10GE-RF"/>
    <x v="11"/>
    <x v="40"/>
  </r>
  <r>
    <s v="N2K-C2248TP-1GE-RF"/>
    <x v="11"/>
    <x v="40"/>
  </r>
  <r>
    <s v="N6004EF-8FEX-1G"/>
    <x v="11"/>
    <x v="40"/>
  </r>
  <r>
    <s v="NXA-PAC-1100W-RF"/>
    <x v="11"/>
    <x v="40"/>
  </r>
  <r>
    <s v="C1-N5548UP4N2232PF"/>
    <x v="11"/>
    <x v="40"/>
  </r>
  <r>
    <s v="NXA-ACC-KIT-BAV="/>
    <x v="11"/>
    <x v="40"/>
  </r>
  <r>
    <s v="N56128-SBUN-P1="/>
    <x v="11"/>
    <x v="40"/>
  </r>
  <r>
    <s v="N5K-M1600"/>
    <x v="11"/>
    <x v="40"/>
  </r>
  <r>
    <s v="N55-DL2-RF"/>
    <x v="11"/>
    <x v="40"/>
  </r>
  <r>
    <s v="N5696-M20UP-RF"/>
    <x v="11"/>
    <x v="40"/>
  </r>
  <r>
    <s v="N5KUK9-513N1.1="/>
    <x v="11"/>
    <x v="40"/>
  </r>
  <r>
    <s v="N2200-PAC-400W"/>
    <x v="11"/>
    <x v="40"/>
  </r>
  <r>
    <s v="N5548P-4N2248TP"/>
    <x v="11"/>
    <x v="40"/>
  </r>
  <r>
    <s v="CN8672-ACC-KIT"/>
    <x v="11"/>
    <x v="40"/>
  </r>
  <r>
    <s v="N6KUK9-602N2.5A"/>
    <x v="11"/>
    <x v="40"/>
  </r>
  <r>
    <s v="N5548UP-4N2248TP"/>
    <x v="11"/>
    <x v="40"/>
  </r>
  <r>
    <s v="N55-M4Q-B"/>
    <x v="11"/>
    <x v="40"/>
  </r>
  <r>
    <s v="C1-N56128-128PK9"/>
    <x v="11"/>
    <x v="40"/>
  </r>
  <r>
    <s v="N5020P-N2K-BEC"/>
    <x v="11"/>
    <x v="40"/>
  </r>
  <r>
    <s v="N2K-B22DELL-P="/>
    <x v="11"/>
    <x v="40"/>
  </r>
  <r>
    <s v="N5KUK9-400N1.1"/>
    <x v="11"/>
    <x v="40"/>
  </r>
  <r>
    <s v="N5020-ACC-HP"/>
    <x v="11"/>
    <x v="40"/>
  </r>
  <r>
    <s v="N55-8P-SSK9="/>
    <x v="11"/>
    <x v="40"/>
  </r>
  <r>
    <s v="CAB-250V-10A-ID="/>
    <x v="11"/>
    <x v="40"/>
  </r>
  <r>
    <s v="SV-VFDC-HA-K9="/>
    <x v="11"/>
    <x v="40"/>
  </r>
  <r>
    <s v="N5648Q-EL2P-SSK9"/>
    <x v="11"/>
    <x v="40"/>
  </r>
  <r>
    <s v="NXA-AIRFLOW-SLV"/>
    <x v="11"/>
    <x v="40"/>
  </r>
  <r>
    <s v="SFS3012R4X24-SK9"/>
    <x v="11"/>
    <x v="40"/>
  </r>
  <r>
    <s v="LIC-SV-VF30+10K9="/>
    <x v="11"/>
    <x v="40"/>
  </r>
  <r>
    <s v="SFS-XETH-01C06K9"/>
    <x v="11"/>
    <x v="40"/>
  </r>
  <r>
    <s v="N2232TP-E-FA-BUN"/>
    <x v="11"/>
    <x v="40"/>
  </r>
  <r>
    <s v="N56-48Q-P-SSK9="/>
    <x v="11"/>
    <x v="40"/>
  </r>
  <r>
    <s v="N5K-C5010P-NBF"/>
    <x v="11"/>
    <x v="40"/>
  </r>
  <r>
    <s v="N5K-C5672UP-16G="/>
    <x v="11"/>
    <x v="40"/>
  </r>
  <r>
    <s v="CN8696-M12Q="/>
    <x v="11"/>
    <x v="40"/>
  </r>
  <r>
    <s v="N5548UP-4N2232TF"/>
    <x v="11"/>
    <x v="40"/>
  </r>
  <r>
    <s v="N5K-C5020P-LAB-S"/>
    <x v="11"/>
    <x v="40"/>
  </r>
  <r>
    <s v="N5K-C5696Q="/>
    <x v="11"/>
    <x v="40"/>
  </r>
  <r>
    <s v="N6001P-6FEX-1G"/>
    <x v="11"/>
    <x v="40"/>
  </r>
  <r>
    <s v="SFS-HCA-310-A1="/>
    <x v="11"/>
    <x v="40"/>
  </r>
  <r>
    <s v="N6004-4Q-SSK9-P"/>
    <x v="11"/>
    <x v="40"/>
  </r>
  <r>
    <s v="SFS-7008-HA-K9="/>
    <x v="11"/>
    <x v="40"/>
  </r>
  <r>
    <s v="C1A2PNEX56481K9"/>
    <x v="11"/>
    <x v="40"/>
  </r>
  <r>
    <s v="SFS7000P-IBMP-K9"/>
    <x v="11"/>
    <x v="40"/>
  </r>
  <r>
    <s v="N55-M160L3-RF"/>
    <x v="11"/>
    <x v="40"/>
  </r>
  <r>
    <s v="N5K-C5596UP"/>
    <x v="11"/>
    <x v="40"/>
  </r>
  <r>
    <s v="N2K-C2232PP10GE-RF"/>
    <x v="11"/>
    <x v="40"/>
  </r>
  <r>
    <s v="N55-PAC-1100W-B="/>
    <x v="11"/>
    <x v="40"/>
  </r>
  <r>
    <s v="X9182"/>
    <x v="11"/>
    <x v="40"/>
  </r>
  <r>
    <s v="C1F2VNEX55481-02"/>
    <x v="11"/>
    <x v="40"/>
  </r>
  <r>
    <s v="SFSHX4XLTM1-IBMB2B"/>
    <x v="11"/>
    <x v="40"/>
  </r>
  <r>
    <s v="L-N6004-12Q-SSK9="/>
    <x v="11"/>
    <x v="40"/>
  </r>
  <r>
    <s v="N5K-C5020-FAN="/>
    <x v="11"/>
    <x v="40"/>
  </r>
  <r>
    <s v="N5K-M1060-LAB"/>
    <x v="11"/>
    <x v="40"/>
  </r>
  <r>
    <s v="SFSX7012/24D-4X12"/>
    <x v="11"/>
    <x v="40"/>
  </r>
  <r>
    <s v="C1-N5K-UPG"/>
    <x v="11"/>
    <x v="40"/>
  </r>
  <r>
    <s v="N6KUK9-706N1.1"/>
    <x v="11"/>
    <x v="40"/>
  </r>
  <r>
    <s v="SV-VF30-BASE+5K9"/>
    <x v="11"/>
    <x v="40"/>
  </r>
  <r>
    <s v="N5KUK9-701N1.1"/>
    <x v="11"/>
    <x v="40"/>
  </r>
  <r>
    <s v="N2K-C2232PF-10GE"/>
    <x v="11"/>
    <x v="40"/>
  </r>
  <r>
    <s v="N6K-20PP-SSK9"/>
    <x v="11"/>
    <x v="40"/>
  </r>
  <r>
    <s v="C1-N56-LAN1K9"/>
    <x v="11"/>
    <x v="40"/>
  </r>
  <r>
    <s v="N6004EF-8FEX-10G"/>
    <x v="11"/>
    <x v="40"/>
  </r>
  <r>
    <s v="N2300-ACC-KIT="/>
    <x v="11"/>
    <x v="40"/>
  </r>
  <r>
    <s v="SFS7012P/24PCK-US"/>
    <x v="11"/>
    <x v="40"/>
  </r>
  <r>
    <s v="N5596UP-6N2232TF"/>
    <x v="11"/>
    <x v="40"/>
  </r>
  <r>
    <s v="N5696-ACC-KIT"/>
    <x v="11"/>
    <x v="40"/>
  </r>
  <r>
    <s v="N55-M8P8FP-RF"/>
    <x v="11"/>
    <x v="40"/>
  </r>
  <r>
    <s v="N2K-B2200P-H"/>
    <x v="11"/>
    <x v="40"/>
  </r>
  <r>
    <s v="C1F2PNEX56121K9"/>
    <x v="11"/>
    <x v="40"/>
  </r>
  <r>
    <s v="SFS-7012/24-FM-B="/>
    <x v="11"/>
    <x v="40"/>
  </r>
  <r>
    <s v="N2K-C2232PP++"/>
    <x v="11"/>
    <x v="40"/>
  </r>
  <r>
    <s v="N6004-96Q-B-24Q"/>
    <x v="11"/>
    <x v="40"/>
  </r>
  <r>
    <s v="PWR-SFS3012="/>
    <x v="11"/>
    <x v="40"/>
  </r>
  <r>
    <s v="C1F1PNEX56241K9"/>
    <x v="11"/>
    <x v="40"/>
  </r>
  <r>
    <s v="N5648Q-SBUN-P1"/>
    <x v="11"/>
    <x v="40"/>
  </r>
  <r>
    <s v="N5K-C5596UP-FA-RF"/>
    <x v="11"/>
    <x v="40"/>
  </r>
  <r>
    <s v="N56-M-BLNK="/>
    <x v="11"/>
    <x v="40"/>
  </r>
  <r>
    <s v="N2K-C2232TF-E++"/>
    <x v="11"/>
    <x v="40"/>
  </r>
  <r>
    <s v="N5K-C5020P-B="/>
    <x v="11"/>
    <x v="40"/>
  </r>
  <r>
    <s v="N5010-ACC-IBM"/>
    <x v="11"/>
    <x v="40"/>
  </r>
  <r>
    <s v="N56-FNPV-SSK9"/>
    <x v="11"/>
    <x v="40"/>
  </r>
  <r>
    <s v="N6004-M12Q-RF"/>
    <x v="11"/>
    <x v="40"/>
  </r>
  <r>
    <s v="N5548UP-4N2248TP++"/>
    <x v="11"/>
    <x v="40"/>
  </r>
  <r>
    <s v="C1-R-N56-LAN1K9"/>
    <x v="11"/>
    <x v="40"/>
  </r>
  <r>
    <s v="N2224TP-BA-BUN"/>
    <x v="11"/>
    <x v="40"/>
  </r>
  <r>
    <s v="N56128P-8FEX-1G"/>
    <x v="11"/>
    <x v="40"/>
  </r>
  <r>
    <s v="N5KUK9-503N2.1="/>
    <x v="11"/>
    <x v="40"/>
  </r>
  <r>
    <s v="N2K-DSA-ADJ-EMC"/>
    <x v="11"/>
    <x v="40"/>
  </r>
  <r>
    <s v="N6KUK9-703N1.1"/>
    <x v="11"/>
    <x v="40"/>
  </r>
  <r>
    <s v="N6K-PS-BLANK="/>
    <x v="11"/>
    <x v="40"/>
  </r>
  <r>
    <s v="N5K-C5596UP-NFA-B"/>
    <x v="11"/>
    <x v="40"/>
  </r>
  <r>
    <s v="N5K-C5010P-BF-XL"/>
    <x v="11"/>
    <x v="40"/>
  </r>
  <r>
    <s v="DCNM-LAN-N64-K9"/>
    <x v="11"/>
    <x v="40"/>
  </r>
  <r>
    <s v="N2K-C2248PQ-10GE="/>
    <x v="11"/>
    <x v="40"/>
  </r>
  <r>
    <s v="N55-M16UP="/>
    <x v="11"/>
    <x v="40"/>
  </r>
  <r>
    <s v="SFSM7000E-SWB"/>
    <x v="11"/>
    <x v="40"/>
  </r>
  <r>
    <s v="N5696-EL2-SSK9"/>
    <x v="11"/>
    <x v="40"/>
  </r>
  <r>
    <s v="N2200-PDC-350W-B"/>
    <x v="11"/>
    <x v="40"/>
  </r>
  <r>
    <s v="N5K-C5696Q"/>
    <x v="11"/>
    <x v="40"/>
  </r>
  <r>
    <s v="L-N6001-EL2-SSK9="/>
    <x v="11"/>
    <x v="40"/>
  </r>
  <r>
    <s v="NXA-AIRFLOW-SLV-E"/>
    <x v="11"/>
    <x v="40"/>
  </r>
  <r>
    <s v="SFS-3001-4X012-SAA"/>
    <x v="11"/>
    <x v="40"/>
  </r>
  <r>
    <s v="N5K-C5010P-BA2"/>
    <x v="11"/>
    <x v="40"/>
  </r>
  <r>
    <s v="C1-DCS-N64-K9"/>
    <x v="11"/>
    <x v="40"/>
  </r>
  <r>
    <s v="N2K-C2348UPQ12F"/>
    <x v="11"/>
    <x v="40"/>
  </r>
  <r>
    <s v="N5K-C5672UP-RF"/>
    <x v="11"/>
    <x v="40"/>
  </r>
  <r>
    <s v="N2232TP-FA-BUN"/>
    <x v="11"/>
    <x v="40"/>
  </r>
  <r>
    <s v="DCNM-LS-N61-K9"/>
    <x v="11"/>
    <x v="40"/>
  </r>
  <r>
    <s v="N5K-C5672UP-16G"/>
    <x v="11"/>
    <x v="40"/>
  </r>
  <r>
    <s v="N6004EF-12FEX-1G"/>
    <x v="11"/>
    <x v="40"/>
  </r>
  <r>
    <s v="C1-N6004-EL2-K9"/>
    <x v="11"/>
    <x v="40"/>
  </r>
  <r>
    <s v="SFS-HRBOOTLN"/>
    <x v="11"/>
    <x v="40"/>
  </r>
  <r>
    <s v="N55-PDC-750W="/>
    <x v="11"/>
    <x v="40"/>
  </r>
  <r>
    <s v="DCNM-LAN-N61-K9="/>
    <x v="11"/>
    <x v="40"/>
  </r>
  <r>
    <s v="SFS-HCA-E2S7-A1="/>
    <x v="11"/>
    <x v="40"/>
  </r>
  <r>
    <s v="N55-M16P="/>
    <x v="11"/>
    <x v="40"/>
  </r>
  <r>
    <s v="N5596-ACC-KIT-S="/>
    <x v="11"/>
    <x v="40"/>
  </r>
  <r>
    <s v="N5K-5596-SBUN-P1="/>
    <x v="11"/>
    <x v="40"/>
  </r>
  <r>
    <s v="CN3K-FAN30CFM-B"/>
    <x v="11"/>
    <x v="40"/>
  </r>
  <r>
    <s v="E2C1-NEX5696A"/>
    <x v="11"/>
    <x v="40"/>
  </r>
  <r>
    <s v="DSFS-30124X024-SK9"/>
    <x v="11"/>
    <x v="40"/>
  </r>
  <r>
    <s v="E2C1-NEX56481F"/>
    <x v="11"/>
    <x v="40"/>
  </r>
  <r>
    <s v="SFS7000D-HK9"/>
    <x v="11"/>
    <x v="40"/>
  </r>
  <r>
    <s v="SFS7000P-SK9"/>
    <x v="11"/>
    <x v="40"/>
  </r>
  <r>
    <s v="N4K-4001H-XPX-BK"/>
    <x v="11"/>
    <x v="40"/>
  </r>
  <r>
    <s v="N2K-C2232TF-10GE"/>
    <x v="11"/>
    <x v="40"/>
  </r>
  <r>
    <s v="N2K-C2348TQ++"/>
    <x v="11"/>
    <x v="40"/>
  </r>
  <r>
    <s v="C1-DCS-N61-K9"/>
    <x v="11"/>
    <x v="40"/>
  </r>
  <r>
    <s v="N2K-C2332TQ-10GT="/>
    <x v="11"/>
    <x v="40"/>
  </r>
  <r>
    <s v="N5KUK9-602N2.1B"/>
    <x v="11"/>
    <x v="40"/>
  </r>
  <r>
    <s v="C1F2VNEX56121-03"/>
    <x v="11"/>
    <x v="40"/>
  </r>
  <r>
    <s v="C1-N6004-B-24Q"/>
    <x v="11"/>
    <x v="40"/>
  </r>
  <r>
    <s v="N5K-C5696-FAN="/>
    <x v="11"/>
    <x v="40"/>
  </r>
  <r>
    <s v="N5548-EL2-SSK9"/>
    <x v="11"/>
    <x v="40"/>
  </r>
  <r>
    <s v="CAB-250V-10A-CN"/>
    <x v="11"/>
    <x v="40"/>
  </r>
  <r>
    <s v="C1F2VNEX56481-01"/>
    <x v="11"/>
    <x v="40"/>
  </r>
  <r>
    <s v="N5672-ACC-KIT"/>
    <x v="11"/>
    <x v="40"/>
  </r>
  <r>
    <s v="C1F2PNEX55961K9"/>
    <x v="11"/>
    <x v="40"/>
  </r>
  <r>
    <s v="N56128PM-6FEX-10GT"/>
    <x v="11"/>
    <x v="40"/>
  </r>
  <r>
    <s v="N5020P-N2248TP-BE"/>
    <x v="11"/>
    <x v="40"/>
  </r>
  <r>
    <s v="SFS-7000-4X024-SAA"/>
    <x v="11"/>
    <x v="40"/>
  </r>
  <r>
    <s v="N5K-C5596UPM-B-F16"/>
    <x v="11"/>
    <x v="40"/>
  </r>
  <r>
    <s v="N5600-M12Q-RF"/>
    <x v="11"/>
    <x v="40"/>
  </r>
  <r>
    <s v="N56-SERVICES1K9="/>
    <x v="11"/>
    <x v="40"/>
  </r>
  <r>
    <s v="C1-R-N56128128K9"/>
    <x v="11"/>
    <x v="40"/>
  </r>
  <r>
    <s v="N2K-C2248TF-E-1GE"/>
    <x v="11"/>
    <x v="40"/>
  </r>
  <r>
    <s v="N6004-12Q-SSK9="/>
    <x v="11"/>
    <x v="40"/>
  </r>
  <r>
    <s v="SFS7008P-HA"/>
    <x v="11"/>
    <x v="40"/>
  </r>
  <r>
    <s v="N5K-C5596UP-OSM-IF"/>
    <x v="11"/>
    <x v="40"/>
  </r>
  <r>
    <s v="N6K-C6004EF"/>
    <x v="11"/>
    <x v="40"/>
  </r>
  <r>
    <s v="N2K-C2232PR"/>
    <x v="11"/>
    <x v="40"/>
  </r>
  <r>
    <s v="SFS-HE4XCI2-LTR1="/>
    <x v="11"/>
    <x v="40"/>
  </r>
  <r>
    <s v="N5K-C5020P-BUN-E"/>
    <x v="11"/>
    <x v="40"/>
  </r>
  <r>
    <s v="CN86-LAN1K9="/>
    <x v="11"/>
    <x v="40"/>
  </r>
  <r>
    <s v="N6001P-4FEX-10G"/>
    <x v="11"/>
    <x v="40"/>
  </r>
  <r>
    <s v="N2K-C2248PQ++"/>
    <x v="11"/>
    <x v="40"/>
  </r>
  <r>
    <s v="N2232TP-E-BA-BUN"/>
    <x v="11"/>
    <x v="40"/>
  </r>
  <r>
    <s v="N5672-SBUN-P1="/>
    <x v="11"/>
    <x v="40"/>
  </r>
  <r>
    <s v="CAB-04X-03="/>
    <x v="11"/>
    <x v="40"/>
  </r>
  <r>
    <s v="N5K-C5010P-BA="/>
    <x v="11"/>
    <x v="40"/>
  </r>
  <r>
    <s v="C1F2UNEX60041K9"/>
    <x v="11"/>
    <x v="40"/>
  </r>
  <r>
    <s v="N6K-C6004-FAN-B="/>
    <x v="11"/>
    <x v="40"/>
  </r>
  <r>
    <s v="SV-VFDC-LIC-SGL"/>
    <x v="11"/>
    <x v="40"/>
  </r>
  <r>
    <s v="N6KUK9-602N1.2"/>
    <x v="11"/>
    <x v="40"/>
  </r>
  <r>
    <s v="N2K-C2232-FAN-B-RF"/>
    <x v="11"/>
    <x v="40"/>
  </r>
  <r>
    <s v="N5548UPM-6N2248TP"/>
    <x v="11"/>
    <x v="40"/>
  </r>
  <r>
    <s v="N5672-SBUN-P1"/>
    <x v="11"/>
    <x v="40"/>
  </r>
  <r>
    <s v="C1-N55-LAN1K9"/>
    <x v="11"/>
    <x v="40"/>
  </r>
  <r>
    <s v="N2K-C2224TP-1GE"/>
    <x v="11"/>
    <x v="40"/>
  </r>
  <r>
    <s v="SFS-7008P-FBLNK"/>
    <x v="11"/>
    <x v="40"/>
  </r>
  <r>
    <s v="N5KUK9-602N2.5A"/>
    <x v="11"/>
    <x v="40"/>
  </r>
  <r>
    <s v="L-N55-VMFEXK9="/>
    <x v="11"/>
    <x v="40"/>
  </r>
  <r>
    <s v="N5624Q-EL2-SSK9"/>
    <x v="11"/>
    <x v="40"/>
  </r>
  <r>
    <s v="SFS-7012P/24PMM-K9"/>
    <x v="11"/>
    <x v="40"/>
  </r>
  <r>
    <s v="C1F2UNEX60041K9="/>
    <x v="11"/>
    <x v="40"/>
  </r>
  <r>
    <s v="N6004-12Q-LIC="/>
    <x v="11"/>
    <x v="40"/>
  </r>
  <r>
    <s v="SFS7000P-SK9-RF"/>
    <x v="11"/>
    <x v="40"/>
  </r>
  <r>
    <s v="N5K-C5020P-NBF"/>
    <x v="11"/>
    <x v="40"/>
  </r>
  <r>
    <s v="C1-N5624Q"/>
    <x v="11"/>
    <x v="40"/>
  </r>
  <r>
    <s v="N2200-PAC-400W-B"/>
    <x v="11"/>
    <x v="40"/>
  </r>
  <r>
    <s v="N6KUK9-704N1.1"/>
    <x v="11"/>
    <x v="40"/>
  </r>
  <r>
    <s v="SFS-7008P-CHID"/>
    <x v="11"/>
    <x v="40"/>
  </r>
  <r>
    <s v="N2K-C2232TP-E-FA-B"/>
    <x v="11"/>
    <x v="40"/>
  </r>
  <r>
    <s v="N5K-C5696-FAN-B="/>
    <x v="11"/>
    <x v="40"/>
  </r>
  <r>
    <s v="SFS7012/24-CK-DK="/>
    <x v="11"/>
    <x v="40"/>
  </r>
  <r>
    <s v="E2C1-NEX56241F"/>
    <x v="11"/>
    <x v="40"/>
  </r>
  <r>
    <s v="C1-R-DCL-N5K-K9"/>
    <x v="11"/>
    <x v="40"/>
  </r>
  <r>
    <s v="N55-M160L3="/>
    <x v="11"/>
    <x v="40"/>
  </r>
  <r>
    <s v="N6004-12Q-SSK9"/>
    <x v="11"/>
    <x v="40"/>
  </r>
  <r>
    <s v="N2K-C2248TP-E"/>
    <x v="11"/>
    <x v="40"/>
  </r>
  <r>
    <s v="SFS-3504-BKGW="/>
    <x v="11"/>
    <x v="40"/>
  </r>
  <r>
    <s v="N5KUK9-401AN2.1A"/>
    <x v="11"/>
    <x v="40"/>
  </r>
  <r>
    <s v="C1F2ANEX60041K9="/>
    <x v="11"/>
    <x v="40"/>
  </r>
  <r>
    <s v="CAB-04X-03-IBMS="/>
    <x v="11"/>
    <x v="40"/>
  </r>
  <r>
    <s v="N5020-SSK9-50="/>
    <x v="11"/>
    <x v="40"/>
  </r>
  <r>
    <s v="N2K-C2248TP++"/>
    <x v="11"/>
    <x v="40"/>
  </r>
  <r>
    <s v="SFS-7012/24-MM-K9"/>
    <x v="11"/>
    <x v="40"/>
  </r>
  <r>
    <s v="N5K-C5672UP-BUN"/>
    <x v="11"/>
    <x v="40"/>
  </r>
  <r>
    <s v="N2248TP-FD-BUN"/>
    <x v="11"/>
    <x v="40"/>
  </r>
  <r>
    <s v="N2K-C2232TM"/>
    <x v="11"/>
    <x v="40"/>
  </r>
  <r>
    <s v="SFS7008P-MFM-K9"/>
    <x v="11"/>
    <x v="40"/>
  </r>
  <r>
    <s v="N2K-C2248TF-BUN2"/>
    <x v="11"/>
    <x v="40"/>
  </r>
  <r>
    <s v="N5020-ACC-EMC"/>
    <x v="11"/>
    <x v="40"/>
  </r>
  <r>
    <s v="N2K-C2148T-1GE"/>
    <x v="11"/>
    <x v="40"/>
  </r>
  <r>
    <s v="SFS-125V-10A-NA="/>
    <x v="11"/>
    <x v="40"/>
  </r>
  <r>
    <s v="N2K-C2248TT-1GE"/>
    <x v="11"/>
    <x v="40"/>
  </r>
  <r>
    <s v="C1-N56-12Q-P-SSK9"/>
    <x v="11"/>
    <x v="40"/>
  </r>
  <r>
    <s v="C1-R-N5624QEL2PK9"/>
    <x v="11"/>
    <x v="40"/>
  </r>
  <r>
    <s v="CN8696-M12Q"/>
    <x v="11"/>
    <x v="40"/>
  </r>
  <r>
    <s v="N2K-UCS2232PF"/>
    <x v="11"/>
    <x v="40"/>
  </r>
  <r>
    <s v="N5696-B-24Q-RF"/>
    <x v="11"/>
    <x v="40"/>
  </r>
  <r>
    <s v="NXA-FAN-30CFM-B-SN"/>
    <x v="11"/>
    <x v="40"/>
  </r>
  <r>
    <s v="CAB-SFS7008P-SER"/>
    <x v="11"/>
    <x v="40"/>
  </r>
  <r>
    <s v="SFSXFCHR02F02K9"/>
    <x v="11"/>
    <x v="40"/>
  </r>
  <r>
    <s v="N5KUK9-521N1.8B"/>
    <x v="11"/>
    <x v="40"/>
  </r>
  <r>
    <s v="N5KUK9-706N1.1"/>
    <x v="11"/>
    <x v="40"/>
  </r>
  <r>
    <s v="C1F1PNEX56961K9"/>
    <x v="11"/>
    <x v="40"/>
  </r>
  <r>
    <s v="L-DCNM-LS-N64K9="/>
    <x v="11"/>
    <x v="40"/>
  </r>
  <r>
    <s v="C1-R-N5596FNPVK9"/>
    <x v="11"/>
    <x v="40"/>
  </r>
  <r>
    <s v="N5600-M12Q="/>
    <x v="11"/>
    <x v="40"/>
  </r>
  <r>
    <s v="N5K-C5596UP-FA="/>
    <x v="11"/>
    <x v="40"/>
  </r>
  <r>
    <s v="N2348TQ-E-FA-BUN"/>
    <x v="11"/>
    <x v="40"/>
  </r>
  <r>
    <s v="SFS-7012P"/>
    <x v="11"/>
    <x v="40"/>
  </r>
  <r>
    <s v="N6KUK9-602N2.6"/>
    <x v="11"/>
    <x v="40"/>
  </r>
  <r>
    <s v="N2200-ACC-KIT="/>
    <x v="11"/>
    <x v="40"/>
  </r>
  <r>
    <s v="N2K-C2348UPQF-QSA"/>
    <x v="11"/>
    <x v="40"/>
  </r>
  <r>
    <s v="N55-DL2="/>
    <x v="11"/>
    <x v="40"/>
  </r>
  <r>
    <s v="C1-R-N56-BAS1K9"/>
    <x v="11"/>
    <x v="40"/>
  </r>
  <r>
    <s v="N2K-C2248-FAN-B-SN"/>
    <x v="11"/>
    <x v="40"/>
  </r>
  <r>
    <s v="N2K-C2224TP-RF"/>
    <x v="11"/>
    <x v="40"/>
  </r>
  <r>
    <s v="N5K-C5020P-HBFS-S"/>
    <x v="11"/>
    <x v="40"/>
  </r>
  <r>
    <s v="N5K-M1-BLNK"/>
    <x v="11"/>
    <x v="40"/>
  </r>
  <r>
    <s v="SFS-7024D"/>
    <x v="11"/>
    <x v="40"/>
  </r>
  <r>
    <s v="N2K-B22IBM-F"/>
    <x v="11"/>
    <x v="40"/>
  </r>
  <r>
    <s v="N2K-C2148TF-1GE"/>
    <x v="11"/>
    <x v="40"/>
  </r>
  <r>
    <s v="SFS7000-IBMP-K9"/>
    <x v="11"/>
    <x v="40"/>
  </r>
  <r>
    <s v="N55-M16UP-IN="/>
    <x v="11"/>
    <x v="40"/>
  </r>
  <r>
    <s v="N5696-SBUN-P1"/>
    <x v="11"/>
    <x v="40"/>
  </r>
  <r>
    <s v="CN86-12P-SSK9"/>
    <x v="11"/>
    <x v="40"/>
  </r>
  <r>
    <s v="N2K-C2248PQ-10GE"/>
    <x v="11"/>
    <x v="40"/>
  </r>
  <r>
    <s v="SFS-3504-CON"/>
    <x v="11"/>
    <x v="40"/>
  </r>
  <r>
    <s v="CAB-250V-10A-AR="/>
    <x v="11"/>
    <x v="40"/>
  </r>
  <r>
    <s v="SFS-7012/24-MM-K9="/>
    <x v="11"/>
    <x v="40"/>
  </r>
  <r>
    <s v="N55-M16P-RF"/>
    <x v="11"/>
    <x v="40"/>
  </r>
  <r>
    <s v="N5K-C5010P-HBFS"/>
    <x v="11"/>
    <x v="40"/>
  </r>
  <r>
    <s v="N56-VMFEX9="/>
    <x v="11"/>
    <x v="40"/>
  </r>
  <r>
    <s v="N2K-C2232PP-FD-BUN"/>
    <x v="11"/>
    <x v="40"/>
  </r>
  <r>
    <s v="N5KUK9-521N1.9="/>
    <x v="11"/>
    <x v="40"/>
  </r>
  <r>
    <s v="N55-M12T="/>
    <x v="11"/>
    <x v="40"/>
  </r>
  <r>
    <s v="CAB-04XD-05="/>
    <x v="11"/>
    <x v="40"/>
  </r>
  <r>
    <s v="N5K-M1600-RF"/>
    <x v="11"/>
    <x v="40"/>
  </r>
  <r>
    <s v="C1F2ANEX56241K9"/>
    <x v="11"/>
    <x v="40"/>
  </r>
  <r>
    <s v="SFS-HPCSM-288-A1"/>
    <x v="11"/>
    <x v="40"/>
  </r>
  <r>
    <s v="SFS-HE4XCI2-LTR1"/>
    <x v="11"/>
    <x v="40"/>
  </r>
  <r>
    <s v="N55-D160L3-IN="/>
    <x v="11"/>
    <x v="40"/>
  </r>
  <r>
    <s v="SFS-HCA-312-A1="/>
    <x v="11"/>
    <x v="40"/>
  </r>
  <r>
    <s v="N55-PAC-1100W-B-RF"/>
    <x v="11"/>
    <x v="40"/>
  </r>
  <r>
    <s v="SFS7012/24-CK-NO="/>
    <x v="11"/>
    <x v="40"/>
  </r>
  <r>
    <s v="FAN-SFS7008-IBMS="/>
    <x v="11"/>
    <x v="40"/>
  </r>
  <r>
    <s v="N5020P-BDL-BB"/>
    <x v="11"/>
    <x v="40"/>
  </r>
  <r>
    <s v="SFS-XFCH-02F02K9="/>
    <x v="11"/>
    <x v="40"/>
  </r>
  <r>
    <s v="E2C1-NEX56721F"/>
    <x v="11"/>
    <x v="40"/>
  </r>
  <r>
    <s v="C1A2ANEX56241K9"/>
    <x v="11"/>
    <x v="40"/>
  </r>
  <r>
    <s v="N2K-C2232PF"/>
    <x v="11"/>
    <x v="40"/>
  </r>
  <r>
    <s v="N2K-C2232TF-E"/>
    <x v="11"/>
    <x v="40"/>
  </r>
  <r>
    <s v="ELA2-C1-NEX56121F"/>
    <x v="11"/>
    <x v="40"/>
  </r>
  <r>
    <s v="N5696Q-6FEX-1G"/>
    <x v="11"/>
    <x v="40"/>
  </r>
  <r>
    <s v="ELA2-C1-NEX60001F"/>
    <x v="11"/>
    <x v="40"/>
  </r>
  <r>
    <s v="PWR-SFS7008P"/>
    <x v="11"/>
    <x v="40"/>
  </r>
  <r>
    <s v="N5K-PAC-750W-RF"/>
    <x v="11"/>
    <x v="40"/>
  </r>
  <r>
    <s v="C1-R-N6004-12Q-K9"/>
    <x v="11"/>
    <x v="40"/>
  </r>
  <r>
    <s v="SFSHX4XLTM1-IBMB2"/>
    <x v="11"/>
    <x v="40"/>
  </r>
  <r>
    <s v="N5KUK9-700N1.1"/>
    <x v="11"/>
    <x v="40"/>
  </r>
  <r>
    <s v="CAB-04XS-03"/>
    <x v="11"/>
    <x v="40"/>
  </r>
  <r>
    <s v="SFS-250V-10A-AZ"/>
    <x v="11"/>
    <x v="40"/>
  </r>
  <r>
    <s v="N5K-C5548UPBS32-RF"/>
    <x v="11"/>
    <x v="40"/>
  </r>
  <r>
    <s v="N2K-C2348TQ4F"/>
    <x v="11"/>
    <x v="40"/>
  </r>
  <r>
    <s v="SFS3001R-4X24-SK9="/>
    <x v="11"/>
    <x v="40"/>
  </r>
  <r>
    <s v="N5KUK9-401AN2.1"/>
    <x v="11"/>
    <x v="40"/>
  </r>
  <r>
    <s v="C1-N5596UP-4FEX"/>
    <x v="11"/>
    <x v="40"/>
  </r>
  <r>
    <s v="N5KUK9-708N1.1"/>
    <x v="11"/>
    <x v="40"/>
  </r>
  <r>
    <s v="N6KUK9-702N1.1"/>
    <x v="11"/>
    <x v="40"/>
  </r>
  <r>
    <s v="SFSM7000E-SW2D="/>
    <x v="11"/>
    <x v="40"/>
  </r>
  <r>
    <s v="N2348UPQ-BD-BUN"/>
    <x v="11"/>
    <x v="40"/>
  </r>
  <r>
    <s v="N6004-4FEX-1G"/>
    <x v="11"/>
    <x v="40"/>
  </r>
  <r>
    <s v="SFS7000-HP-K9="/>
    <x v="11"/>
    <x v="40"/>
  </r>
  <r>
    <s v="N5548-EL2-P-SSK9="/>
    <x v="11"/>
    <x v="40"/>
  </r>
  <r>
    <s v="N6K-C6004-ACC-KIT"/>
    <x v="11"/>
    <x v="40"/>
  </r>
  <r>
    <s v="N6K-VMFEXK9"/>
    <x v="11"/>
    <x v="40"/>
  </r>
  <r>
    <s v="SFS-X7008-04X12K9="/>
    <x v="11"/>
    <x v="40"/>
  </r>
  <r>
    <s v="N5K-PAC-550W-RF"/>
    <x v="11"/>
    <x v="40"/>
  </r>
  <r>
    <s v="N2348TQ-BA-BUN"/>
    <x v="11"/>
    <x v="40"/>
  </r>
  <r>
    <s v="N5010-SSK9"/>
    <x v="11"/>
    <x v="40"/>
  </r>
  <r>
    <s v="N5624Q-SBUN-P1"/>
    <x v="11"/>
    <x v="40"/>
  </r>
  <r>
    <s v="N2K-C2348TQ12F-E"/>
    <x v="11"/>
    <x v="40"/>
  </r>
  <r>
    <s v="N5010-ACC-EMC"/>
    <x v="11"/>
    <x v="40"/>
  </r>
  <r>
    <s v="N55-SERVICES1K9="/>
    <x v="11"/>
    <x v="40"/>
  </r>
  <r>
    <s v="N55-48P-SSK9="/>
    <x v="11"/>
    <x v="40"/>
  </r>
  <r>
    <s v="N4K-4001I-XPX-F"/>
    <x v="11"/>
    <x v="40"/>
  </r>
  <r>
    <s v="N6K-C6001P-C"/>
    <x v="11"/>
    <x v="40"/>
  </r>
  <r>
    <s v="C1A2PNEX56121K9"/>
    <x v="11"/>
    <x v="40"/>
  </r>
  <r>
    <s v="N5010P-4N2248TP-B"/>
    <x v="11"/>
    <x v="40"/>
  </r>
  <r>
    <s v="N2K-C2348TQ-10GE"/>
    <x v="11"/>
    <x v="40"/>
  </r>
  <r>
    <s v="N5596-EL2-SSK9"/>
    <x v="11"/>
    <x v="40"/>
  </r>
  <r>
    <s v="N56-20PP-SSK9"/>
    <x v="11"/>
    <x v="40"/>
  </r>
  <r>
    <s v="N2200-PAC-400WB-RF"/>
    <x v="11"/>
    <x v="40"/>
  </r>
  <r>
    <s v="N5696-DFA-BUN-P1"/>
    <x v="11"/>
    <x v="40"/>
  </r>
  <r>
    <s v="C1-R-N55-BAS1K9"/>
    <x v="11"/>
    <x v="40"/>
  </r>
  <r>
    <s v="N2K-M2800P"/>
    <x v="11"/>
    <x v="40"/>
  </r>
  <r>
    <s v="N6004EF-24Q-B-LAB"/>
    <x v="11"/>
    <x v="40"/>
  </r>
  <r>
    <s v="LIC-SV-VF30+50K9"/>
    <x v="11"/>
    <x v="40"/>
  </r>
  <r>
    <s v="N5K-C5696-FAN-B-RF"/>
    <x v="11"/>
    <x v="40"/>
  </r>
  <r>
    <s v="N2K-C2232-FAN-RF"/>
    <x v="11"/>
    <x v="40"/>
  </r>
  <r>
    <s v="N6004-SBUN-P2"/>
    <x v="11"/>
    <x v="40"/>
  </r>
  <r>
    <s v="N5548PM-6N2248TF"/>
    <x v="11"/>
    <x v="40"/>
  </r>
  <r>
    <s v="N2248PQ-FA-BUN"/>
    <x v="11"/>
    <x v="40"/>
  </r>
  <r>
    <s v="N6KUK9-602N1.2="/>
    <x v="11"/>
    <x v="40"/>
  </r>
  <r>
    <s v="N2K-C2248TPE-FD-B"/>
    <x v="11"/>
    <x v="40"/>
  </r>
  <r>
    <s v="SFS-HPCSM-4608-A1"/>
    <x v="11"/>
    <x v="40"/>
  </r>
  <r>
    <s v="SFS7008P-96-HK9"/>
    <x v="11"/>
    <x v="40"/>
  </r>
  <r>
    <s v="N2K-B22FTS-F"/>
    <x v="11"/>
    <x v="40"/>
  </r>
  <r>
    <s v="N2K-C2248-FAN-B-RF"/>
    <x v="11"/>
    <x v="40"/>
  </r>
  <r>
    <s v="CN8672-72P-SSK9"/>
    <x v="11"/>
    <x v="40"/>
  </r>
  <r>
    <s v="CN3348UPQ-BA-BUN"/>
    <x v="11"/>
    <x v="40"/>
  </r>
  <r>
    <s v="DSFS-70084X096-SK9"/>
    <x v="11"/>
    <x v="40"/>
  </r>
  <r>
    <s v="N5K-C5596T-NFA"/>
    <x v="11"/>
    <x v="40"/>
  </r>
  <r>
    <s v="SFS-7008-MFM-K9"/>
    <x v="11"/>
    <x v="40"/>
  </r>
  <r>
    <s v="C1-N5596UP6N2248TF"/>
    <x v="11"/>
    <x v="40"/>
  </r>
  <r>
    <s v="SFS-X3012-04X12K9="/>
    <x v="11"/>
    <x v="40"/>
  </r>
  <r>
    <s v="N5K-C5548P-B-S16"/>
    <x v="11"/>
    <x v="40"/>
  </r>
  <r>
    <s v="N5K-C5010P-HBFS-S="/>
    <x v="11"/>
    <x v="40"/>
  </r>
  <r>
    <s v="N5K-C5020P-BF"/>
    <x v="11"/>
    <x v="40"/>
  </r>
  <r>
    <s v="N2K-B22IBM-P="/>
    <x v="11"/>
    <x v="40"/>
  </r>
  <r>
    <s v="CAB-04X-05="/>
    <x v="11"/>
    <x v="40"/>
  </r>
  <r>
    <s v="N2K-C2232TM-E-10GE"/>
    <x v="11"/>
    <x v="40"/>
  </r>
  <r>
    <s v="N5548UP4N2248TF-RF"/>
    <x v="11"/>
    <x v="40"/>
  </r>
  <r>
    <s v="SFS-250V-10A-ID="/>
    <x v="11"/>
    <x v="40"/>
  </r>
  <r>
    <s v="N55-M-BLNK-IF="/>
    <x v="11"/>
    <x v="40"/>
  </r>
  <r>
    <s v="N56-20P-SSK9"/>
    <x v="11"/>
    <x v="40"/>
  </r>
  <r>
    <s v="C1-N5548-EL2-K9"/>
    <x v="11"/>
    <x v="40"/>
  </r>
  <r>
    <s v="N6K-C6004-96Q"/>
    <x v="11"/>
    <x v="40"/>
  </r>
  <r>
    <s v="CAB-04X-10"/>
    <x v="11"/>
    <x v="40"/>
  </r>
  <r>
    <s v="C1-R-N6004-LAN1K9"/>
    <x v="11"/>
    <x v="40"/>
  </r>
  <r>
    <s v="NXA-PHV-1100W="/>
    <x v="11"/>
    <x v="40"/>
  </r>
  <r>
    <s v="C1F2ANEX56121K9"/>
    <x v="11"/>
    <x v="40"/>
  </r>
  <r>
    <s v="N6K-C6004-FAN-B"/>
    <x v="11"/>
    <x v="40"/>
  </r>
  <r>
    <s v="N5548UP-4N2248TR"/>
    <x v="11"/>
    <x v="40"/>
  </r>
  <r>
    <s v="C1A2ANEX56961K9"/>
    <x v="11"/>
    <x v="40"/>
  </r>
  <r>
    <s v="N2K-C2332TQ8F"/>
    <x v="11"/>
    <x v="40"/>
  </r>
  <r>
    <s v="N5K-C5020T-BF"/>
    <x v="11"/>
    <x v="40"/>
  </r>
  <r>
    <s v="N55-D160L3-V2-RF"/>
    <x v="11"/>
    <x v="40"/>
  </r>
  <r>
    <s v="L-N5548-EL2-PSSK9="/>
    <x v="11"/>
    <x v="40"/>
  </r>
  <r>
    <s v="C1F1PNEX55961K9"/>
    <x v="11"/>
    <x v="40"/>
  </r>
  <r>
    <s v="N6004-12Q-LIC"/>
    <x v="11"/>
    <x v="40"/>
  </r>
  <r>
    <s v="C1-R-N6001-EL2P-K9"/>
    <x v="11"/>
    <x v="40"/>
  </r>
  <r>
    <s v="CN-CAB-250V-10A"/>
    <x v="11"/>
    <x v="40"/>
  </r>
  <r>
    <s v="N6004-6FEX-1G"/>
    <x v="11"/>
    <x v="40"/>
  </r>
  <r>
    <s v="LIC-SFS-V0025"/>
    <x v="11"/>
    <x v="40"/>
  </r>
  <r>
    <s v="N6KUK9-732N1.1"/>
    <x v="11"/>
    <x v="40"/>
  </r>
  <r>
    <s v="NXA-PHV-1100W"/>
    <x v="11"/>
    <x v="40"/>
  </r>
  <r>
    <s v="N56-LAN1K9="/>
    <x v="11"/>
    <x v="40"/>
  </r>
  <r>
    <s v="DPWR-SFS7008="/>
    <x v="11"/>
    <x v="40"/>
  </r>
  <r>
    <s v="SFS-3012-MFM-K9"/>
    <x v="11"/>
    <x v="40"/>
  </r>
  <r>
    <s v="CN8672-FAN-F"/>
    <x v="11"/>
    <x v="40"/>
  </r>
  <r>
    <s v="DCNM-SAN-N61-K9"/>
    <x v="11"/>
    <x v="40"/>
  </r>
  <r>
    <s v="N5KUK9-400N1.1="/>
    <x v="11"/>
    <x v="40"/>
  </r>
  <r>
    <s v="N5K-C5548P-DEMOBDL"/>
    <x v="11"/>
    <x v="40"/>
  </r>
  <r>
    <s v="N2K-B22HP-F"/>
    <x v="11"/>
    <x v="40"/>
  </r>
  <r>
    <s v="N2K-QSFP-SFP"/>
    <x v="11"/>
    <x v="40"/>
  </r>
  <r>
    <s v="N56-M24UP2Q="/>
    <x v="11"/>
    <x v="40"/>
  </r>
  <r>
    <s v="C1A2PNEX55481K9"/>
    <x v="11"/>
    <x v="40"/>
  </r>
  <r>
    <s v="C1F2PNEX56961K9"/>
    <x v="11"/>
    <x v="40"/>
  </r>
  <r>
    <s v="N2K-C2232-FAN-B-SN"/>
    <x v="11"/>
    <x v="40"/>
  </r>
  <r>
    <s v="C1F2VNEX56121-02"/>
    <x v="11"/>
    <x v="40"/>
  </r>
  <r>
    <s v="N56128-DFA-BUN-P1"/>
    <x v="11"/>
    <x v="40"/>
  </r>
  <r>
    <s v="N2348TQ-BD-BUN"/>
    <x v="11"/>
    <x v="40"/>
  </r>
  <r>
    <s v="SFS-7008-4X096-SK9"/>
    <x v="11"/>
    <x v="40"/>
  </r>
  <r>
    <s v="N5K-C5020P-DEMOBDL"/>
    <x v="11"/>
    <x v="40"/>
  </r>
  <r>
    <s v="DCNM-NXACC-100-K9="/>
    <x v="11"/>
    <x v="40"/>
  </r>
  <r>
    <s v="C1F2VNEX55481-03"/>
    <x v="11"/>
    <x v="40"/>
  </r>
  <r>
    <s v="N5596UPM-6FEX"/>
    <x v="11"/>
    <x v="40"/>
  </r>
  <r>
    <s v="C1F2UNEX56241K9"/>
    <x v="11"/>
    <x v="40"/>
  </r>
  <r>
    <s v="N5K-C5010-FAN="/>
    <x v="11"/>
    <x v="40"/>
  </r>
  <r>
    <s v="N55-PAC-750W-RF"/>
    <x v="11"/>
    <x v="40"/>
  </r>
  <r>
    <s v="C1-N5596-EL2-K9"/>
    <x v="11"/>
    <x v="40"/>
  </r>
  <r>
    <s v="C1-R-N5596EL2-K9"/>
    <x v="11"/>
    <x v="40"/>
  </r>
  <r>
    <s v="CAB-N5K6A-NA="/>
    <x v="11"/>
    <x v="40"/>
  </r>
  <r>
    <s v="SFS7000-IBMB2-K9="/>
    <x v="11"/>
    <x v="40"/>
  </r>
  <r>
    <s v="N2K-C2248PR"/>
    <x v="11"/>
    <x v="40"/>
  </r>
  <r>
    <s v="SFS7000R-IBMB1-K9"/>
    <x v="11"/>
    <x v="40"/>
  </r>
  <r>
    <s v="SFS-3012-4X024-HAA"/>
    <x v="11"/>
    <x v="40"/>
  </r>
  <r>
    <s v="C1F1PNEX60041K9"/>
    <x v="11"/>
    <x v="40"/>
  </r>
  <r>
    <s v="C1-N6004-96Q"/>
    <x v="11"/>
    <x v="40"/>
  </r>
  <r>
    <s v="N5K-C5624Q="/>
    <x v="11"/>
    <x v="40"/>
  </r>
  <r>
    <s v="SFS7008P48-IBMP-K9"/>
    <x v="11"/>
    <x v="40"/>
  </r>
  <r>
    <s v="N2K-C2248PQ-BUN-FA"/>
    <x v="11"/>
    <x v="40"/>
  </r>
  <r>
    <s v="C1-N5K-C5648-B-36Q"/>
    <x v="11"/>
    <x v="40"/>
  </r>
  <r>
    <s v="SFS3001R-4X24-SK9"/>
    <x v="11"/>
    <x v="40"/>
  </r>
  <r>
    <s v="CN3K-PAC-400W="/>
    <x v="11"/>
    <x v="40"/>
  </r>
  <r>
    <s v="N5K-M1060"/>
    <x v="11"/>
    <x v="40"/>
  </r>
  <r>
    <s v="N2K-C2232TM-RF"/>
    <x v="11"/>
    <x v="40"/>
  </r>
  <r>
    <s v="SFS-125V-15A-NA"/>
    <x v="11"/>
    <x v="40"/>
  </r>
  <r>
    <s v="N5010-P01K9="/>
    <x v="11"/>
    <x v="40"/>
  </r>
  <r>
    <s v="C1-N5696Q"/>
    <x v="11"/>
    <x v="40"/>
  </r>
  <r>
    <s v="N5596UP-FAN-B-RF"/>
    <x v="11"/>
    <x v="40"/>
  </r>
  <r>
    <s v="N2232TP-FD-BUN"/>
    <x v="11"/>
    <x v="40"/>
  </r>
  <r>
    <s v="SFS-3504-OS-SW10"/>
    <x v="11"/>
    <x v="40"/>
  </r>
  <r>
    <s v="SV-VF31-BASE+10-K9"/>
    <x v="11"/>
    <x v="40"/>
  </r>
  <r>
    <s v="SFS-7008P-RKIT"/>
    <x v="11"/>
    <x v="40"/>
  </r>
  <r>
    <s v="N2K-C2232PF++"/>
    <x v="11"/>
    <x v="40"/>
  </r>
  <r>
    <s v="SFS-3500-ENGW-1G"/>
    <x v="11"/>
    <x v="40"/>
  </r>
  <r>
    <s v="C1-N6K-SERVICES1K9"/>
    <x v="11"/>
    <x v="40"/>
  </r>
  <r>
    <s v="C1-N55-BAS1K9"/>
    <x v="11"/>
    <x v="40"/>
  </r>
  <r>
    <s v="N5696-PS-BLANK="/>
    <x v="11"/>
    <x v="40"/>
  </r>
  <r>
    <s v="N6004-M12Q"/>
    <x v="11"/>
    <x v="40"/>
  </r>
  <r>
    <s v="SFSM7000E-SW-S="/>
    <x v="11"/>
    <x v="40"/>
  </r>
  <r>
    <s v="L-N6001-16P-SSK9="/>
    <x v="11"/>
    <x v="40"/>
  </r>
  <r>
    <s v="SFS-HCA-322-A1="/>
    <x v="11"/>
    <x v="40"/>
  </r>
  <r>
    <s v="N2348TQ-FA-BUN"/>
    <x v="11"/>
    <x v="40"/>
  </r>
  <r>
    <s v="N2248TP-E-FA-BUN"/>
    <x v="11"/>
    <x v="40"/>
  </r>
  <r>
    <s v="N6KUK9-602N2.5"/>
    <x v="11"/>
    <x v="40"/>
  </r>
  <r>
    <s v="SFS-7024="/>
    <x v="11"/>
    <x v="40"/>
  </r>
  <r>
    <s v="N55-48P-SSK9"/>
    <x v="11"/>
    <x v="40"/>
  </r>
  <r>
    <s v="N6004-DFA-BUN-P1"/>
    <x v="11"/>
    <x v="40"/>
  </r>
  <r>
    <s v="N56128P-4FEX-10GT"/>
    <x v="11"/>
    <x v="40"/>
  </r>
  <r>
    <s v="N6004-4Q-SSK9-P="/>
    <x v="11"/>
    <x v="40"/>
  </r>
  <r>
    <s v="374305-001"/>
    <x v="11"/>
    <x v="40"/>
  </r>
  <r>
    <s v="N2KC2232TME10GE-RF"/>
    <x v="11"/>
    <x v="40"/>
  </r>
  <r>
    <s v="SFS7008P="/>
    <x v="11"/>
    <x v="40"/>
  </r>
  <r>
    <s v="N2K-PAC-200W"/>
    <x v="11"/>
    <x v="40"/>
  </r>
  <r>
    <s v="N5010-ACC-IBM="/>
    <x v="11"/>
    <x v="40"/>
  </r>
  <r>
    <s v="N2K-B22DELL-P"/>
    <x v="11"/>
    <x v="40"/>
  </r>
  <r>
    <s v="N5K-N2K-BEU"/>
    <x v="11"/>
    <x v="40"/>
  </r>
  <r>
    <s v="N5696-M12Q"/>
    <x v="11"/>
    <x v="40"/>
  </r>
  <r>
    <s v="CN86-12P-SSK9="/>
    <x v="11"/>
    <x v="40"/>
  </r>
  <r>
    <s v="C1-N5548UP4N2248TF"/>
    <x v="11"/>
    <x v="40"/>
  </r>
  <r>
    <s v="NXA-FAN-30CFM-B="/>
    <x v="11"/>
    <x v="40"/>
  </r>
  <r>
    <s v="CAB-250V-10A-BR"/>
    <x v="11"/>
    <x v="40"/>
  </r>
  <r>
    <s v="SFSX7012/24-4X12"/>
    <x v="11"/>
    <x v="40"/>
  </r>
  <r>
    <s v="N6004EF-6FEX-1G"/>
    <x v="11"/>
    <x v="40"/>
  </r>
  <r>
    <s v="SFS-7012P-X"/>
    <x v="11"/>
    <x v="40"/>
  </r>
  <r>
    <s v="L-N6004-4Q-SSK9-P="/>
    <x v="11"/>
    <x v="40"/>
  </r>
  <r>
    <s v="N5KUK9-513N2.1="/>
    <x v="11"/>
    <x v="40"/>
  </r>
  <r>
    <s v="CN3348UPQ-FA-BUN"/>
    <x v="11"/>
    <x v="40"/>
  </r>
  <r>
    <s v="N6KUK9-731N1.1"/>
    <x v="11"/>
    <x v="40"/>
  </r>
  <r>
    <s v="PWR-SFS7008P="/>
    <x v="11"/>
    <x v="40"/>
  </r>
  <r>
    <s v="N2K-C2224TF-1GE"/>
    <x v="11"/>
    <x v="40"/>
  </r>
  <r>
    <s v="N4K-4005H-XPX"/>
    <x v="11"/>
    <x v="40"/>
  </r>
  <r>
    <s v="C1-N6K-BAS1K9"/>
    <x v="11"/>
    <x v="40"/>
  </r>
  <r>
    <s v="CN8KUK9-734N1.1"/>
    <x v="11"/>
    <x v="40"/>
  </r>
  <r>
    <s v="N6K-FNPV-SSK9="/>
    <x v="11"/>
    <x v="40"/>
  </r>
  <r>
    <s v="C1-N5596UP6N2248TP"/>
    <x v="11"/>
    <x v="40"/>
  </r>
  <r>
    <s v="SFS3012R-4X24-SK9="/>
    <x v="11"/>
    <x v="40"/>
  </r>
  <r>
    <s v="LIC-SV-VFIB-IBM-K9"/>
    <x v="11"/>
    <x v="40"/>
  </r>
  <r>
    <s v="SFS-7024-RACK="/>
    <x v="11"/>
    <x v="40"/>
  </r>
  <r>
    <s v="N5000FMS1K9="/>
    <x v="11"/>
    <x v="40"/>
  </r>
  <r>
    <s v="C1F2VNEX55961-01"/>
    <x v="11"/>
    <x v="40"/>
  </r>
  <r>
    <s v="N2K-C2248TF-E-RF"/>
    <x v="11"/>
    <x v="40"/>
  </r>
  <r>
    <s v="CN8600-M-BLNK"/>
    <x v="11"/>
    <x v="40"/>
  </r>
  <r>
    <s v="C1A2PNEX56241K9"/>
    <x v="11"/>
    <x v="40"/>
  </r>
  <r>
    <s v="CN86-SERVICES1K9"/>
    <x v="11"/>
    <x v="40"/>
  </r>
  <r>
    <s v="SFS-7000P-BLANK"/>
    <x v="11"/>
    <x v="40"/>
  </r>
  <r>
    <s v="SFS-3012-4X024-SK9"/>
    <x v="11"/>
    <x v="40"/>
  </r>
  <r>
    <s v="E2C1-NEX60041F"/>
    <x v="11"/>
    <x v="40"/>
  </r>
  <r>
    <s v="N5KUK9-711N1.1"/>
    <x v="11"/>
    <x v="40"/>
  </r>
  <r>
    <s v="CN3348TQ-FA-BUN"/>
    <x v="11"/>
    <x v="40"/>
  </r>
  <r>
    <s v="N2K-C2248TF-1GE"/>
    <x v="11"/>
    <x v="40"/>
  </r>
  <r>
    <s v="SFS-7008P-4X48"/>
    <x v="11"/>
    <x v="40"/>
  </r>
  <r>
    <s v="N56-FNPV-SSK9="/>
    <x v="11"/>
    <x v="40"/>
  </r>
  <r>
    <s v="SFS-7008-BLANK="/>
    <x v="11"/>
    <x v="40"/>
  </r>
  <r>
    <s v="N55-PAC-750W-IF="/>
    <x v="11"/>
    <x v="40"/>
  </r>
  <r>
    <s v="N6K-C6001-ACC-KIT="/>
    <x v="11"/>
    <x v="40"/>
  </r>
  <r>
    <s v="N2K-B22IBM-P-RF"/>
    <x v="11"/>
    <x v="40"/>
  </r>
  <r>
    <s v="SFSX3012R4X12K9="/>
    <x v="11"/>
    <x v="40"/>
  </r>
  <r>
    <s v="SFS-7008-4X072-SK9"/>
    <x v="11"/>
    <x v="40"/>
  </r>
  <r>
    <s v="C1A2ANEX55961K9"/>
    <x v="11"/>
    <x v="40"/>
  </r>
  <r>
    <s v="N5K-C5596UP-FBA"/>
    <x v="11"/>
    <x v="40"/>
  </r>
  <r>
    <s v="N5KUK9-710N1.1B"/>
    <x v="11"/>
    <x v="40"/>
  </r>
  <r>
    <s v="N5020-SSK9="/>
    <x v="11"/>
    <x v="40"/>
  </r>
  <r>
    <s v="CN86-SERVICES1K9="/>
    <x v="11"/>
    <x v="40"/>
  </r>
  <r>
    <s v="N2232TP-BA-BUN"/>
    <x v="11"/>
    <x v="40"/>
  </r>
  <r>
    <s v="N6004-LAN1K9"/>
    <x v="11"/>
    <x v="40"/>
  </r>
  <r>
    <s v="N6004-4FEX-10G"/>
    <x v="11"/>
    <x v="40"/>
  </r>
  <r>
    <s v="N5K-C5596UPM-B-S96"/>
    <x v="11"/>
    <x v="40"/>
  </r>
  <r>
    <s v="SFS-125V-15A-NA="/>
    <x v="11"/>
    <x v="40"/>
  </r>
  <r>
    <s v="SFS-DRVPKG-C1="/>
    <x v="11"/>
    <x v="40"/>
  </r>
  <r>
    <s v="C1-N6001-LAN1K9"/>
    <x v="11"/>
    <x v="40"/>
  </r>
  <r>
    <s v="N2K-C2348UPQ"/>
    <x v="11"/>
    <x v="40"/>
  </r>
  <r>
    <s v="SFSX700804X12IBMS="/>
    <x v="11"/>
    <x v="40"/>
  </r>
  <r>
    <s v="SFS-7008-MFM-K9="/>
    <x v="11"/>
    <x v="40"/>
  </r>
  <r>
    <s v="N55-PDC-750W"/>
    <x v="11"/>
    <x v="40"/>
  </r>
  <r>
    <s v="C1F2ANEX55961K9"/>
    <x v="11"/>
    <x v="40"/>
  </r>
  <r>
    <s v="N6K-C6004-M12Q="/>
    <x v="11"/>
    <x v="40"/>
  </r>
  <r>
    <s v="LIC-SV-VF30+50K9="/>
    <x v="11"/>
    <x v="40"/>
  </r>
  <r>
    <s v="N2K-C2348UPQ++"/>
    <x v="11"/>
    <x v="40"/>
  </r>
  <r>
    <s v="N2K-C2248TP-1GE"/>
    <x v="11"/>
    <x v="40"/>
  </r>
  <r>
    <s v="SFS7012/24-CK-SE"/>
    <x v="11"/>
    <x v="40"/>
  </r>
  <r>
    <s v="N5K-C5672UP-40G"/>
    <x v="11"/>
    <x v="40"/>
  </r>
  <r>
    <s v="N5K-C56128P-B-LAB"/>
    <x v="11"/>
    <x v="40"/>
  </r>
  <r>
    <s v="SFS7008SFM-HP-K9"/>
    <x v="11"/>
    <x v="40"/>
  </r>
  <r>
    <s v="N4K-4005I-XPX"/>
    <x v="11"/>
    <x v="40"/>
  </r>
  <r>
    <s v="CN8696-M20UP"/>
    <x v="11"/>
    <x v="40"/>
  </r>
  <r>
    <s v="CN86-LAN1K9"/>
    <x v="11"/>
    <x v="40"/>
  </r>
  <r>
    <s v="N5596-ACC-KIT-IF="/>
    <x v="11"/>
    <x v="40"/>
  </r>
  <r>
    <s v="N2K-C2248PQ"/>
    <x v="11"/>
    <x v="40"/>
  </r>
  <r>
    <s v="N5596UP-FAN-B"/>
    <x v="11"/>
    <x v="40"/>
  </r>
  <r>
    <s v="SFS-XFCHR-02F02K9"/>
    <x v="11"/>
    <x v="40"/>
  </r>
  <r>
    <s v="N55-M160L3"/>
    <x v="11"/>
    <x v="40"/>
  </r>
  <r>
    <s v="N55-D160L3-V2"/>
    <x v="11"/>
    <x v="40"/>
  </r>
  <r>
    <s v="N5548-EL2-SSK9="/>
    <x v="11"/>
    <x v="40"/>
  </r>
  <r>
    <s v="SFSHX4XLTM1-IBMB1="/>
    <x v="11"/>
    <x v="40"/>
  </r>
  <r>
    <s v="SFS-3504="/>
    <x v="11"/>
    <x v="40"/>
  </r>
  <r>
    <s v="C1A2ANEX56481K9"/>
    <x v="11"/>
    <x v="40"/>
  </r>
  <r>
    <s v="N5010-SSK9="/>
    <x v="11"/>
    <x v="40"/>
  </r>
  <r>
    <s v="5R250N-N5K-5Q-1"/>
    <x v="11"/>
    <x v="40"/>
  </r>
  <r>
    <s v="ELA2-C1-NEX55481A"/>
    <x v="11"/>
    <x v="40"/>
  </r>
  <r>
    <s v="ELA2-C1-NEX60041A"/>
    <x v="11"/>
    <x v="40"/>
  </r>
  <r>
    <s v="C1F2VNEX55481-01"/>
    <x v="11"/>
    <x v="40"/>
  </r>
  <r>
    <s v="LIC-SFS-HRBOOT="/>
    <x v="11"/>
    <x v="40"/>
  </r>
  <r>
    <s v="N55-8P-SSK9"/>
    <x v="11"/>
    <x v="40"/>
  </r>
  <r>
    <s v="C1A2ANEX56721K9"/>
    <x v="11"/>
    <x v="40"/>
  </r>
  <r>
    <s v="N5KUK9-413N2.1A"/>
    <x v="11"/>
    <x v="40"/>
  </r>
  <r>
    <s v="HJ763"/>
    <x v="11"/>
    <x v="40"/>
  </r>
  <r>
    <s v="C1-R-N6K-BAS1K9"/>
    <x v="11"/>
    <x v="40"/>
  </r>
  <r>
    <s v="PPN-C5020P-GC"/>
    <x v="11"/>
    <x v="40"/>
  </r>
  <r>
    <s v="C1F2VNEX60001-02"/>
    <x v="11"/>
    <x v="40"/>
  </r>
  <r>
    <s v="SFS-7008P-SBLNK="/>
    <x v="11"/>
    <x v="40"/>
  </r>
  <r>
    <s v="SFS7008P-48-HK9"/>
    <x v="11"/>
    <x v="40"/>
  </r>
  <r>
    <s v="N5K-C5648-FAN-B="/>
    <x v="11"/>
    <x v="40"/>
  </r>
  <r>
    <s v="SFS-HCA-220-A1="/>
    <x v="11"/>
    <x v="40"/>
  </r>
  <r>
    <s v="C1F1VNEX60041-01"/>
    <x v="11"/>
    <x v="40"/>
  </r>
  <r>
    <s v="E2C1-NEX56721A"/>
    <x v="11"/>
    <x v="40"/>
  </r>
  <r>
    <s v="N5K-C5548UPM-B-S48"/>
    <x v="11"/>
    <x v="40"/>
  </r>
  <r>
    <s v="CN8K-PAC-1100W-B"/>
    <x v="11"/>
    <x v="40"/>
  </r>
  <r>
    <s v="N2K-QSFPBD-QSFPBD"/>
    <x v="11"/>
    <x v="40"/>
  </r>
  <r>
    <s v="C1A2ANEX60001K9"/>
    <x v="11"/>
    <x v="40"/>
  </r>
  <r>
    <s v="N6K-C6001-FAN-F-RF"/>
    <x v="11"/>
    <x v="40"/>
  </r>
  <r>
    <s v="N5K-C5010P-NBF="/>
    <x v="11"/>
    <x v="40"/>
  </r>
  <r>
    <s v="N56-LAN1K9"/>
    <x v="11"/>
    <x v="40"/>
  </r>
  <r>
    <s v="N5548UPM-4FEX"/>
    <x v="11"/>
    <x v="40"/>
  </r>
  <r>
    <s v="SFSHX4XLTM1-IBMS="/>
    <x v="11"/>
    <x v="40"/>
  </r>
  <r>
    <s v="CN3248TP"/>
    <x v="11"/>
    <x v="40"/>
  </r>
  <r>
    <s v="FAN-SFS7012/24="/>
    <x v="11"/>
    <x v="40"/>
  </r>
  <r>
    <s v="N6004-SBUN-P1-L="/>
    <x v="11"/>
    <x v="40"/>
  </r>
  <r>
    <s v="N55-D160L3"/>
    <x v="11"/>
    <x v="40"/>
  </r>
  <r>
    <s v="N5K-C5548P-B-S48"/>
    <x v="11"/>
    <x v="40"/>
  </r>
  <r>
    <s v="C1F1PNEX56121K9"/>
    <x v="11"/>
    <x v="40"/>
  </r>
  <r>
    <s v="SFS-3012-MFM-K9="/>
    <x v="11"/>
    <x v="40"/>
  </r>
  <r>
    <s v="N5K-C5548UP-B-S32"/>
    <x v="11"/>
    <x v="40"/>
  </r>
  <r>
    <s v="C1F1PNEX55481K9"/>
    <x v="11"/>
    <x v="40"/>
  </r>
  <r>
    <s v="N5K-C5648Q-RF"/>
    <x v="11"/>
    <x v="40"/>
  </r>
  <r>
    <s v="N5696-M20UP"/>
    <x v="11"/>
    <x v="40"/>
  </r>
  <r>
    <s v="N5K-C5010P-BF"/>
    <x v="11"/>
    <x v="40"/>
  </r>
  <r>
    <s v="N6001P-6FEX-10GT"/>
    <x v="11"/>
    <x v="40"/>
  </r>
  <r>
    <s v="N2248PQ-BD-BUN"/>
    <x v="11"/>
    <x v="40"/>
  </r>
  <r>
    <s v="N2K-C2232TM-10GE="/>
    <x v="11"/>
    <x v="40"/>
  </r>
  <r>
    <s v="N2K-C2232TP-10GE"/>
    <x v="11"/>
    <x v="40"/>
  </r>
  <r>
    <s v="SFS-7012="/>
    <x v="11"/>
    <x v="40"/>
  </r>
  <r>
    <s v="N5596UP-FAN-B="/>
    <x v="11"/>
    <x v="40"/>
  </r>
  <r>
    <s v="C1-N5548UP-B-S32"/>
    <x v="11"/>
    <x v="40"/>
  </r>
  <r>
    <s v="N6KUK9-730N1.1"/>
    <x v="11"/>
    <x v="40"/>
  </r>
  <r>
    <s v="C1F1VNEX60041-02"/>
    <x v="11"/>
    <x v="40"/>
  </r>
  <r>
    <s v="SFS-7012/24-FM="/>
    <x v="11"/>
    <x v="40"/>
  </r>
  <r>
    <s v="N5020-ACC-KIT"/>
    <x v="11"/>
    <x v="40"/>
  </r>
  <r>
    <s v="N2K-C2348TQ4F-E"/>
    <x v="11"/>
    <x v="40"/>
  </r>
  <r>
    <s v="N2200-PAC-400W-RF"/>
    <x v="11"/>
    <x v="40"/>
  </r>
  <r>
    <s v="N55-M16UP-IF="/>
    <x v="11"/>
    <x v="40"/>
  </r>
  <r>
    <s v="N6004EF-6FEX-10G"/>
    <x v="11"/>
    <x v="40"/>
  </r>
  <r>
    <s v="C1-R-N56128EL2K9"/>
    <x v="11"/>
    <x v="40"/>
  </r>
  <r>
    <s v="SFP-H10GB-SR="/>
    <x v="11"/>
    <x v="40"/>
  </r>
  <r>
    <s v="H8235"/>
    <x v="11"/>
    <x v="40"/>
  </r>
  <r>
    <s v="N55-DL2"/>
    <x v="11"/>
    <x v="40"/>
  </r>
  <r>
    <s v="N2K-C2248-FAN-SN"/>
    <x v="11"/>
    <x v="40"/>
  </r>
  <r>
    <s v="PWR-SFS7000P"/>
    <x v="11"/>
    <x v="40"/>
  </r>
  <r>
    <s v="SFS-250V-10A-EU="/>
    <x v="11"/>
    <x v="40"/>
  </r>
  <r>
    <s v="N55-16P-SSK9"/>
    <x v="11"/>
    <x v="40"/>
  </r>
  <r>
    <s v="N5696-M4C"/>
    <x v="11"/>
    <x v="40"/>
  </r>
  <r>
    <s v="DCNM-SAN-N5K-K9"/>
    <x v="11"/>
    <x v="40"/>
  </r>
  <r>
    <s v="N5KUK9-703N1.1"/>
    <x v="11"/>
    <x v="40"/>
  </r>
  <r>
    <s v="PWR-SFS7000P="/>
    <x v="11"/>
    <x v="40"/>
  </r>
  <r>
    <s v="N5596UP-FAN"/>
    <x v="11"/>
    <x v="40"/>
  </r>
  <r>
    <s v="N6K-C6004="/>
    <x v="11"/>
    <x v="40"/>
  </r>
  <r>
    <s v="NXA-ACC-KIT-BAV-RF"/>
    <x v="11"/>
    <x v="40"/>
  </r>
  <r>
    <s v="N5K-C5648-FAN="/>
    <x v="11"/>
    <x v="40"/>
  </r>
  <r>
    <s v="SFS-125V-10A-NA"/>
    <x v="11"/>
    <x v="40"/>
  </r>
  <r>
    <s v="N56-VMFEX9"/>
    <x v="11"/>
    <x v="40"/>
  </r>
  <r>
    <s v="N2K-C2148T-BE"/>
    <x v="11"/>
    <x v="40"/>
  </r>
  <r>
    <s v="SFS-HCA-312-A1"/>
    <x v="11"/>
    <x v="40"/>
  </r>
  <r>
    <s v="5R210N-N5K-5Q-1"/>
    <x v="11"/>
    <x v="40"/>
  </r>
  <r>
    <s v="ELA2-C1-NEX56241F"/>
    <x v="11"/>
    <x v="40"/>
  </r>
  <r>
    <s v="N5K-C5548UP"/>
    <x v="11"/>
    <x v="40"/>
  </r>
  <r>
    <s v="N5696-EL2P-SSK9="/>
    <x v="11"/>
    <x v="40"/>
  </r>
  <r>
    <s v="SFS7008-72-HP-K9"/>
    <x v="11"/>
    <x v="40"/>
  </r>
  <r>
    <s v="E2C1-NEX55481F"/>
    <x v="11"/>
    <x v="40"/>
  </r>
  <r>
    <s v="SFSHE4XLTM1-HP"/>
    <x v="11"/>
    <x v="40"/>
  </r>
  <r>
    <s v="SFS-HCA-X2S7R-A1="/>
    <x v="11"/>
    <x v="40"/>
  </r>
  <r>
    <s v="SFS3012R-4X24-SK9"/>
    <x v="11"/>
    <x v="40"/>
  </r>
  <r>
    <s v="N5696-B-24Q"/>
    <x v="11"/>
    <x v="40"/>
  </r>
  <r>
    <s v="N5K-M1404"/>
    <x v="11"/>
    <x v="40"/>
  </r>
  <r>
    <s v="C1-R-N567272P-K9"/>
    <x v="11"/>
    <x v="40"/>
  </r>
  <r>
    <s v="C1F1UNEX60001K9="/>
    <x v="11"/>
    <x v="40"/>
  </r>
  <r>
    <s v="N6004X-M20UP"/>
    <x v="11"/>
    <x v="40"/>
  </r>
  <r>
    <s v="CAB-SFS7008-SER="/>
    <x v="11"/>
    <x v="40"/>
  </r>
  <r>
    <s v="SFS-3001-4X012-S"/>
    <x v="11"/>
    <x v="40"/>
  </r>
  <r>
    <s v="N5K-C5596UP-S="/>
    <x v="11"/>
    <x v="40"/>
  </r>
  <r>
    <s v="N5596-ACC-KIT="/>
    <x v="11"/>
    <x v="40"/>
  </r>
  <r>
    <s v="SFS-250V-10A-IT="/>
    <x v="11"/>
    <x v="40"/>
  </r>
  <r>
    <s v="N55-M160L3-V2="/>
    <x v="11"/>
    <x v="40"/>
  </r>
  <r>
    <s v="N6004-4FEX-10GT"/>
    <x v="11"/>
    <x v="40"/>
  </r>
  <r>
    <s v="N5K-M1404H="/>
    <x v="11"/>
    <x v="40"/>
  </r>
  <r>
    <s v="CAB-04X-07="/>
    <x v="11"/>
    <x v="40"/>
  </r>
  <r>
    <s v="SFS-SFP-FC4G-SW"/>
    <x v="11"/>
    <x v="40"/>
  </r>
  <r>
    <s v="N2K-C2332TQ4F"/>
    <x v="11"/>
    <x v="40"/>
  </r>
  <r>
    <s v="N5548P-FAN-IF="/>
    <x v="11"/>
    <x v="40"/>
  </r>
  <r>
    <s v="N2K-C2248TF"/>
    <x v="11"/>
    <x v="40"/>
  </r>
  <r>
    <s v="N55-M160L3-IF="/>
    <x v="11"/>
    <x v="40"/>
  </r>
  <r>
    <s v="L-DCNM-L-N64-K9="/>
    <x v="11"/>
    <x v="40"/>
  </r>
  <r>
    <s v="C1F2UNEX60001K9"/>
    <x v="11"/>
    <x v="40"/>
  </r>
  <r>
    <s v="N2248TP-E-FABUN-RF"/>
    <x v="11"/>
    <x v="40"/>
  </r>
  <r>
    <s v="C1-R-DCL-N61-K9"/>
    <x v="11"/>
    <x v="40"/>
  </r>
  <r>
    <s v="SFSHE4XLTM1-IBMS="/>
    <x v="11"/>
    <x v="40"/>
  </r>
  <r>
    <s v="SFS3012R-4X24-HK9="/>
    <x v="11"/>
    <x v="40"/>
  </r>
  <r>
    <s v="C1-N5624Q-EL2PSSK9"/>
    <x v="11"/>
    <x v="40"/>
  </r>
  <r>
    <s v="N5548P-FAN-B-RF"/>
    <x v="11"/>
    <x v="40"/>
  </r>
  <r>
    <s v="N55-48PO-SSK9"/>
    <x v="11"/>
    <x v="40"/>
  </r>
  <r>
    <s v="N5K-C5010P-BFS"/>
    <x v="11"/>
    <x v="40"/>
  </r>
  <r>
    <s v="SFS-7000-4X024-S"/>
    <x v="11"/>
    <x v="40"/>
  </r>
  <r>
    <s v="SFS-3504"/>
    <x v="11"/>
    <x v="40"/>
  </r>
  <r>
    <s v="N6004-8FEX-10GT"/>
    <x v="11"/>
    <x v="40"/>
  </r>
  <r>
    <s v="C1-N5696-B-24Q"/>
    <x v="11"/>
    <x v="40"/>
  </r>
  <r>
    <s v="N6KUK9-708N1.1="/>
    <x v="11"/>
    <x v="40"/>
  </r>
  <r>
    <s v="N5K-P1-BLNK="/>
    <x v="11"/>
    <x v="40"/>
  </r>
  <r>
    <s v="N5K-C5624Q-RF"/>
    <x v="11"/>
    <x v="40"/>
  </r>
  <r>
    <s v="N2K-C2248TP-E-RF"/>
    <x v="11"/>
    <x v="40"/>
  </r>
  <r>
    <s v="SFS-7008-4X048-SAA"/>
    <x v="11"/>
    <x v="40"/>
  </r>
  <r>
    <s v="DCNM-SAN-N61-K9="/>
    <x v="11"/>
    <x v="40"/>
  </r>
  <r>
    <s v="L-N55-LAN1K9="/>
    <x v="11"/>
    <x v="40"/>
  </r>
  <r>
    <s v="SFSHX4XLTM1-HP"/>
    <x v="11"/>
    <x v="40"/>
  </r>
  <r>
    <s v="N55-48PFC-SSK9"/>
    <x v="11"/>
    <x v="40"/>
  </r>
  <r>
    <s v="L-N6004-EL2-SSK9="/>
    <x v="11"/>
    <x v="40"/>
  </r>
  <r>
    <s v="SFS7008P-SFM-K9="/>
    <x v="11"/>
    <x v="40"/>
  </r>
  <r>
    <s v="SFS-SFP-FC4G-SW="/>
    <x v="11"/>
    <x v="40"/>
  </r>
  <r>
    <s v="N6K-C6001-64T"/>
    <x v="11"/>
    <x v="40"/>
  </r>
  <r>
    <s v="DCNM-SAN-N64-K9"/>
    <x v="11"/>
    <x v="40"/>
  </r>
  <r>
    <s v="DSFS-7024"/>
    <x v="11"/>
    <x v="40"/>
  </r>
  <r>
    <s v="SFSXFCHR02F02K9="/>
    <x v="11"/>
    <x v="40"/>
  </r>
  <r>
    <s v="N5KUK9-413N2.1"/>
    <x v="11"/>
    <x v="40"/>
  </r>
  <r>
    <s v="N6001-DFA-BUN-P1"/>
    <x v="11"/>
    <x v="40"/>
  </r>
  <r>
    <s v="N5K-M1008H="/>
    <x v="11"/>
    <x v="40"/>
  </r>
  <r>
    <s v="N56128-FAN-B"/>
    <x v="11"/>
    <x v="40"/>
  </r>
  <r>
    <s v="SFS-HPCSM-DEMO-A1"/>
    <x v="11"/>
    <x v="40"/>
  </r>
  <r>
    <s v="N5KUK9-413N1.1="/>
    <x v="11"/>
    <x v="40"/>
  </r>
  <r>
    <s v="N6001-64P-SSK9"/>
    <x v="11"/>
    <x v="40"/>
  </r>
  <r>
    <s v="SFS-3504-PWR-FAN="/>
    <x v="11"/>
    <x v="40"/>
  </r>
  <r>
    <s v="C1A2PNEX55961K9"/>
    <x v="11"/>
    <x v="40"/>
  </r>
  <r>
    <s v="N5596-EL2-SSK9="/>
    <x v="11"/>
    <x v="40"/>
  </r>
  <r>
    <s v="N2K-C2232T8F-E-RF"/>
    <x v="11"/>
    <x v="40"/>
  </r>
  <r>
    <s v="N6KUK9-602N2.1"/>
    <x v="11"/>
    <x v="40"/>
  </r>
  <r>
    <s v="N6KUK9-700N1.1"/>
    <x v="11"/>
    <x v="40"/>
  </r>
  <r>
    <s v="SFSM7000E"/>
    <x v="11"/>
    <x v="40"/>
  </r>
  <r>
    <s v="FAN-SFS7008P="/>
    <x v="11"/>
    <x v="40"/>
  </r>
  <r>
    <s v="CAB-04XD-08="/>
    <x v="11"/>
    <x v="40"/>
  </r>
  <r>
    <s v="FAN-SFS7008P"/>
    <x v="11"/>
    <x v="40"/>
  </r>
  <r>
    <s v="SV-VFDC-HA-K9"/>
    <x v="11"/>
    <x v="40"/>
  </r>
  <r>
    <s v="N2K-C2248-FAN-B="/>
    <x v="11"/>
    <x v="40"/>
  </r>
  <r>
    <s v="C1-N5672-EL2-K9"/>
    <x v="11"/>
    <x v="40"/>
  </r>
  <r>
    <s v="E2C1-NEX55961F"/>
    <x v="11"/>
    <x v="40"/>
  </r>
  <r>
    <s v="N6004-4Q-SSK9="/>
    <x v="11"/>
    <x v="40"/>
  </r>
  <r>
    <s v="N6K-DFA-P1"/>
    <x v="11"/>
    <x v="40"/>
  </r>
  <r>
    <s v="N6KUK9-602N2.1B"/>
    <x v="11"/>
    <x v="40"/>
  </r>
  <r>
    <s v="NXA-PAC-1100W-B="/>
    <x v="11"/>
    <x v="40"/>
  </r>
  <r>
    <s v="N5672-EL2-SSK9"/>
    <x v="11"/>
    <x v="40"/>
  </r>
  <r>
    <s v="N2200-PDC-400W="/>
    <x v="11"/>
    <x v="40"/>
  </r>
  <r>
    <s v="N6004-EL2-SSK9"/>
    <x v="11"/>
    <x v="40"/>
  </r>
  <r>
    <s v="SFS7008P48-IBMS-K9"/>
    <x v="11"/>
    <x v="40"/>
  </r>
  <r>
    <s v="SFS-XFCH-02F02K9"/>
    <x v="11"/>
    <x v="40"/>
  </r>
  <r>
    <s v="SFS-7000D-RKIT="/>
    <x v="11"/>
    <x v="40"/>
  </r>
  <r>
    <s v="N6KUK9-708N1.1"/>
    <x v="11"/>
    <x v="40"/>
  </r>
  <r>
    <s v="SFSX7012/24D-4X12="/>
    <x v="11"/>
    <x v="40"/>
  </r>
  <r>
    <s v="SFS-250V-10A-CN="/>
    <x v="11"/>
    <x v="40"/>
  </r>
  <r>
    <s v="N55-M12T"/>
    <x v="11"/>
    <x v="40"/>
  </r>
  <r>
    <s v="RACK-IB-1GE-BUN"/>
    <x v="11"/>
    <x v="40"/>
  </r>
  <r>
    <s v="CN86-FNPV-SSK9"/>
    <x v="11"/>
    <x v="40"/>
  </r>
  <r>
    <s v="N2K-C2232TM10GE-RF"/>
    <x v="11"/>
    <x v="40"/>
  </r>
  <r>
    <s v="SFS-7012P/24P-4X12"/>
    <x v="11"/>
    <x v="40"/>
  </r>
  <r>
    <s v="L-DCNM-S-N64-K9="/>
    <x v="11"/>
    <x v="40"/>
  </r>
  <r>
    <s v="N5K-C5696-M-BLNK="/>
    <x v="11"/>
    <x v="40"/>
  </r>
  <r>
    <s v="NXA-PAC-1100W="/>
    <x v="11"/>
    <x v="40"/>
  </r>
  <r>
    <s v="N2232PP-FA-BUN"/>
    <x v="11"/>
    <x v="40"/>
  </r>
  <r>
    <s v="N2348TQ-E-BD-BUN"/>
    <x v="11"/>
    <x v="40"/>
  </r>
  <r>
    <s v="SFS7000-IBMB2-K9"/>
    <x v="11"/>
    <x v="40"/>
  </r>
  <r>
    <s v="CN3348UPQ"/>
    <x v="11"/>
    <x v="40"/>
  </r>
  <r>
    <s v="N2K-C2348TQ"/>
    <x v="11"/>
    <x v="40"/>
  </r>
  <r>
    <s v="N55-M4Q"/>
    <x v="11"/>
    <x v="40"/>
  </r>
  <r>
    <s v="C1-N5548-FNPV-K9"/>
    <x v="11"/>
    <x v="40"/>
  </r>
  <r>
    <s v="N6KUK9-707N1.1"/>
    <x v="11"/>
    <x v="40"/>
  </r>
  <r>
    <s v="C1F2VNEX55961-02"/>
    <x v="11"/>
    <x v="40"/>
  </r>
  <r>
    <s v="N5K-P2-BLNK="/>
    <x v="11"/>
    <x v="40"/>
  </r>
  <r>
    <s v="C1F2ANEX56481K9"/>
    <x v="11"/>
    <x v="40"/>
  </r>
  <r>
    <s v="N5K-C5010P-BF-RF"/>
    <x v="11"/>
    <x v="40"/>
  </r>
  <r>
    <s v="C1F2PNEX55481K9"/>
    <x v="11"/>
    <x v="40"/>
  </r>
  <r>
    <s v="ELA2-C1-NEX55961A"/>
    <x v="11"/>
    <x v="40"/>
  </r>
  <r>
    <s v="N4K-4005I-SSK9"/>
    <x v="11"/>
    <x v="40"/>
  </r>
  <r>
    <s v="C1-DCS-N5K-K9"/>
    <x v="11"/>
    <x v="40"/>
  </r>
  <r>
    <s v="N2332TQ-FA-BUN"/>
    <x v="11"/>
    <x v="40"/>
  </r>
  <r>
    <s v="N5K-C5548UPM-B-F16"/>
    <x v="11"/>
    <x v="40"/>
  </r>
  <r>
    <s v="N5KUK9-521N1.6"/>
    <x v="11"/>
    <x v="40"/>
  </r>
  <r>
    <s v="N55-M160L3-V2"/>
    <x v="11"/>
    <x v="40"/>
  </r>
  <r>
    <s v="LIC-SV-VF31-IBM-K9"/>
    <x v="11"/>
    <x v="40"/>
  </r>
  <r>
    <s v="N6001-LAN1K9"/>
    <x v="11"/>
    <x v="40"/>
  </r>
  <r>
    <s v="C1-R-DCS-N5K-K9"/>
    <x v="11"/>
    <x v="40"/>
  </r>
  <r>
    <s v="L-N6001-LAN1K9-P="/>
    <x v="11"/>
    <x v="40"/>
  </r>
  <r>
    <s v="N2K-C2232TP-E-BA-B"/>
    <x v="11"/>
    <x v="40"/>
  </r>
  <r>
    <s v="N5K-C5010P-BFS-RF"/>
    <x v="11"/>
    <x v="40"/>
  </r>
  <r>
    <s v="C1F3UNEX56121K9"/>
    <x v="11"/>
    <x v="40"/>
  </r>
  <r>
    <s v="SFS-7008-4X096-S"/>
    <x v="11"/>
    <x v="40"/>
  </r>
  <r>
    <s v="CN86-BAS1K9="/>
    <x v="11"/>
    <x v="40"/>
  </r>
  <r>
    <s v="N5KUK9-521N1.5"/>
    <x v="11"/>
    <x v="40"/>
  </r>
  <r>
    <s v="CN86-BAS1K9"/>
    <x v="11"/>
    <x v="40"/>
  </r>
  <r>
    <s v="N5K-BUN-NFAS"/>
    <x v="11"/>
    <x v="40"/>
  </r>
  <r>
    <s v="N5548P-4N2248TF"/>
    <x v="11"/>
    <x v="40"/>
  </r>
  <r>
    <s v="LIC-SV-VF30+25K9="/>
    <x v="11"/>
    <x v="40"/>
  </r>
  <r>
    <s v="C1F2VNEX56721-03"/>
    <x v="11"/>
    <x v="40"/>
  </r>
  <r>
    <s v="N5624Q-DFA-BUN-P1="/>
    <x v="11"/>
    <x v="40"/>
  </r>
  <r>
    <s v="N2K-C2248TPE-BA-B"/>
    <x v="11"/>
    <x v="40"/>
  </r>
  <r>
    <s v="N56128-DFA-BUN-P1="/>
    <x v="11"/>
    <x v="40"/>
  </r>
  <r>
    <s v="SFS-3001-4X012-SK9"/>
    <x v="11"/>
    <x v="40"/>
  </r>
  <r>
    <s v="N5548-FNPV-SSK9="/>
    <x v="11"/>
    <x v="40"/>
  </r>
  <r>
    <s v="SFS-7024"/>
    <x v="11"/>
    <x v="40"/>
  </r>
  <r>
    <s v="N55-BAS1K9-BUN"/>
    <x v="11"/>
    <x v="40"/>
  </r>
  <r>
    <s v="SFSX7012/24-4X12="/>
    <x v="11"/>
    <x v="40"/>
  </r>
  <r>
    <s v="SFS-3504-PWR-FAN"/>
    <x v="11"/>
    <x v="40"/>
  </r>
  <r>
    <s v="N6004X-M20UP-RF"/>
    <x v="11"/>
    <x v="40"/>
  </r>
  <r>
    <s v="SFS-7008P-CHID="/>
    <x v="11"/>
    <x v="40"/>
  </r>
  <r>
    <s v="N2200-PDC-350W-B="/>
    <x v="11"/>
    <x v="40"/>
  </r>
  <r>
    <s v="N2K-C2348TQ8F-E"/>
    <x v="11"/>
    <x v="40"/>
  </r>
  <r>
    <s v="N5K-M1060H="/>
    <x v="11"/>
    <x v="40"/>
  </r>
  <r>
    <s v="N55-M8P8FP"/>
    <x v="11"/>
    <x v="40"/>
  </r>
  <r>
    <s v="N5K-C5672UP-16G-RF"/>
    <x v="11"/>
    <x v="40"/>
  </r>
  <r>
    <s v="N2K-C2348UPQ-10GE"/>
    <x v="11"/>
    <x v="40"/>
  </r>
  <r>
    <s v="N5K-C5020P-BA"/>
    <x v="11"/>
    <x v="40"/>
  </r>
  <r>
    <s v="N5K-C5648Q="/>
    <x v="11"/>
    <x v="40"/>
  </r>
  <r>
    <s v="N5K-C5548P-BUN"/>
    <x v="11"/>
    <x v="40"/>
  </r>
  <r>
    <s v="N5K-C5110T-BF-1GE"/>
    <x v="11"/>
    <x v="40"/>
  </r>
  <r>
    <s v="CN8K-PAC-1100W"/>
    <x v="11"/>
    <x v="40"/>
  </r>
  <r>
    <s v="N2K-C2332TQ"/>
    <x v="11"/>
    <x v="40"/>
  </r>
  <r>
    <s v="SFS-7008P-PBLNK"/>
    <x v="11"/>
    <x v="40"/>
  </r>
  <r>
    <s v="N5548P-FAN-B="/>
    <x v="11"/>
    <x v="40"/>
  </r>
  <r>
    <s v="CAB-04X-01="/>
    <x v="11"/>
    <x v="40"/>
  </r>
  <r>
    <s v="C1-N5K-C5672UP-BUN"/>
    <x v="11"/>
    <x v="40"/>
  </r>
  <r>
    <s v="C1A2PNEX56721K9"/>
    <x v="11"/>
    <x v="40"/>
  </r>
  <r>
    <s v="C1F2PNEX56481K9"/>
    <x v="11"/>
    <x v="40"/>
  </r>
  <r>
    <s v="N5K-C5648-FAN"/>
    <x v="11"/>
    <x v="40"/>
  </r>
  <r>
    <s v="N5K-C5020P-HBFS-S="/>
    <x v="11"/>
    <x v="40"/>
  </r>
  <r>
    <s v="N56128P-6FEX-1G"/>
    <x v="11"/>
    <x v="40"/>
  </r>
  <r>
    <s v="N5548PM-6N2248TP"/>
    <x v="11"/>
    <x v="40"/>
  </r>
  <r>
    <s v="N6KUK9-714N1.1"/>
    <x v="11"/>
    <x v="40"/>
  </r>
  <r>
    <s v="N5548-ACC-KIT-IF="/>
    <x v="11"/>
    <x v="40"/>
  </r>
  <r>
    <s v="NXA-AIRFLOW-SLV-RF"/>
    <x v="11"/>
    <x v="40"/>
  </r>
  <r>
    <s v="C1F2PNEX60041K9"/>
    <x v="11"/>
    <x v="40"/>
  </r>
  <r>
    <s v="N5548UPM-6N2248TR"/>
    <x v="11"/>
    <x v="40"/>
  </r>
  <r>
    <s v="N5K-C5020P-BF-XL"/>
    <x v="11"/>
    <x v="40"/>
  </r>
  <r>
    <s v="SFS7000-IBMP-K9="/>
    <x v="11"/>
    <x v="40"/>
  </r>
  <r>
    <s v="N2K-C2148T-FAN="/>
    <x v="11"/>
    <x v="40"/>
  </r>
  <r>
    <s v="N5K-PAC-750W"/>
    <x v="11"/>
    <x v="40"/>
  </r>
  <r>
    <s v="N5548P-FAN"/>
    <x v="11"/>
    <x v="40"/>
  </r>
  <r>
    <s v="N56128-FAN-F="/>
    <x v="11"/>
    <x v="40"/>
  </r>
  <r>
    <s v="DCNM-NXACC-250-K9="/>
    <x v="11"/>
    <x v="40"/>
  </r>
  <r>
    <s v="ELA2-C1-NEX56961A"/>
    <x v="11"/>
    <x v="40"/>
  </r>
  <r>
    <s v="DCNM-LS-N61-K9="/>
    <x v="11"/>
    <x v="40"/>
  </r>
  <r>
    <s v="LIC-TSOS-2.9"/>
    <x v="11"/>
    <x v="40"/>
  </r>
  <r>
    <s v="N2K-C2348UPQ4F-RF"/>
    <x v="11"/>
    <x v="40"/>
  </r>
  <r>
    <s v="N2K-C2232PP-RF"/>
    <x v="11"/>
    <x v="40"/>
  </r>
  <r>
    <s v="N5KUK9-602N2.5"/>
    <x v="11"/>
    <x v="40"/>
  </r>
  <r>
    <s v="FAN-SFS3012R="/>
    <x v="11"/>
    <x v="40"/>
  </r>
  <r>
    <s v="N2K-B22IBM-P"/>
    <x v="11"/>
    <x v="40"/>
  </r>
  <r>
    <s v="N5548P-FAN="/>
    <x v="11"/>
    <x v="40"/>
  </r>
  <r>
    <s v="LIC-SV-VF30+10K9"/>
    <x v="11"/>
    <x v="40"/>
  </r>
  <r>
    <s v="C1F2UNEX56721K9"/>
    <x v="11"/>
    <x v="40"/>
  </r>
  <r>
    <s v="C1-N5596T-FA"/>
    <x v="11"/>
    <x v="40"/>
  </r>
  <r>
    <s v="N5K-C5624Q"/>
    <x v="11"/>
    <x v="40"/>
  </r>
  <r>
    <s v="N5596UP-B-FC48"/>
    <x v="11"/>
    <x v="40"/>
  </r>
  <r>
    <s v="N5KUK9-602N1.2"/>
    <x v="11"/>
    <x v="40"/>
  </r>
  <r>
    <s v="N5596-FNPV-SSK9="/>
    <x v="11"/>
    <x v="40"/>
  </r>
  <r>
    <s v="SV-VFDC-LIC-FAB"/>
    <x v="11"/>
    <x v="40"/>
  </r>
  <r>
    <s v="N2K-C2232TT-10GE"/>
    <x v="11"/>
    <x v="40"/>
  </r>
  <r>
    <s v="LIC-SV-VFIB-K9"/>
    <x v="11"/>
    <x v="40"/>
  </r>
  <r>
    <s v="N6000-FAN-B="/>
    <x v="11"/>
    <x v="40"/>
  </r>
  <r>
    <s v="N5KUK9-707N1.1"/>
    <x v="11"/>
    <x v="40"/>
  </r>
  <r>
    <s v="N55-PAC-750W-B-RF"/>
    <x v="11"/>
    <x v="40"/>
  </r>
  <r>
    <s v="N5020-ACC-IBM"/>
    <x v="11"/>
    <x v="40"/>
  </r>
  <r>
    <s v="C1-R-DCS-N61-K9"/>
    <x v="11"/>
    <x v="40"/>
  </r>
  <r>
    <s v="N5548UP-4N2248TF"/>
    <x v="11"/>
    <x v="40"/>
  </r>
  <r>
    <s v="N2248PQ-BA-BUN"/>
    <x v="11"/>
    <x v="40"/>
  </r>
  <r>
    <s v="N5KUK9-713N1.1"/>
    <x v="11"/>
    <x v="40"/>
  </r>
  <r>
    <s v="SV-VF30-HAK9="/>
    <x v="11"/>
    <x v="40"/>
  </r>
  <r>
    <s v="N5K-DFA-P1"/>
    <x v="11"/>
    <x v="40"/>
  </r>
  <r>
    <s v="SFS7000D-SK9"/>
    <x v="11"/>
    <x v="40"/>
  </r>
  <r>
    <s v="CAB-250V-10A-ID"/>
    <x v="11"/>
    <x v="40"/>
  </r>
  <r>
    <s v="N5020-SSK9"/>
    <x v="11"/>
    <x v="40"/>
  </r>
  <r>
    <s v="C1A2PNEX56961K9"/>
    <x v="11"/>
    <x v="40"/>
  </r>
  <r>
    <s v="CAB-SFS7008P-SER="/>
    <x v="11"/>
    <x v="40"/>
  </r>
  <r>
    <s v="N5K-C5596UP-S-RF"/>
    <x v="11"/>
    <x v="40"/>
  </r>
  <r>
    <s v="N5KUK9-705N1.1"/>
    <x v="11"/>
    <x v="40"/>
  </r>
  <r>
    <s v="N5K-C5548UP-OSM-IF"/>
    <x v="11"/>
    <x v="40"/>
  </r>
  <r>
    <s v="L-N5596-EL2-PSSK9="/>
    <x v="11"/>
    <x v="40"/>
  </r>
  <r>
    <s v="N5010P-N2248TP-BE"/>
    <x v="11"/>
    <x v="40"/>
  </r>
  <r>
    <s v="N5596-EL2-P-SSK9"/>
    <x v="11"/>
    <x v="40"/>
  </r>
  <r>
    <s v="SFS-3504-START"/>
    <x v="11"/>
    <x v="40"/>
  </r>
  <r>
    <s v="N6KUK9-713N1.1="/>
    <x v="11"/>
    <x v="40"/>
  </r>
  <r>
    <s v="N5000FMSH1K9="/>
    <x v="11"/>
    <x v="40"/>
  </r>
  <r>
    <s v="N56128-EL2-SSK9="/>
    <x v="11"/>
    <x v="40"/>
  </r>
  <r>
    <s v="N2K-C2148T-ACC="/>
    <x v="11"/>
    <x v="40"/>
  </r>
  <r>
    <s v="SFSX700804X24-IBM="/>
    <x v="11"/>
    <x v="40"/>
  </r>
  <r>
    <s v="N6001-LAN1K9="/>
    <x v="11"/>
    <x v="40"/>
  </r>
  <r>
    <s v="N55-SERVICES1K9"/>
    <x v="11"/>
    <x v="40"/>
  </r>
  <r>
    <s v="N6K-C6004-96Q-RF"/>
    <x v="11"/>
    <x v="40"/>
  </r>
  <r>
    <s v="C1-N5696-EL2P-K9"/>
    <x v="11"/>
    <x v="40"/>
  </r>
  <r>
    <s v="SFS7008-48IBMS-K9"/>
    <x v="11"/>
    <x v="40"/>
  </r>
  <r>
    <s v="C1F2VNEX56481-02"/>
    <x v="11"/>
    <x v="40"/>
  </r>
  <r>
    <s v="N56128-FAN-B-RF"/>
    <x v="11"/>
    <x v="40"/>
  </r>
  <r>
    <s v="N55-M4Q-RF"/>
    <x v="11"/>
    <x v="40"/>
  </r>
  <r>
    <s v="SFSM7000E-SW1D="/>
    <x v="11"/>
    <x v="40"/>
  </r>
  <r>
    <s v="N2348UPQ-FA-BUN"/>
    <x v="11"/>
    <x v="40"/>
  </r>
  <r>
    <s v="N56-4Q-P-SSK9"/>
    <x v="11"/>
    <x v="40"/>
  </r>
  <r>
    <s v="SFS-7024D-X"/>
    <x v="11"/>
    <x v="40"/>
  </r>
  <r>
    <s v="SV-VF30-HAK9"/>
    <x v="11"/>
    <x v="40"/>
  </r>
  <r>
    <s v="N6KUK9-711N1.1"/>
    <x v="11"/>
    <x v="40"/>
  </r>
  <r>
    <s v="N6K-C6004-FAN-F="/>
    <x v="11"/>
    <x v="40"/>
  </r>
  <r>
    <s v="N5K-C5696-FAN"/>
    <x v="11"/>
    <x v="40"/>
  </r>
  <r>
    <s v="C1F1UNEX56721K9="/>
    <x v="11"/>
    <x v="40"/>
  </r>
  <r>
    <s v="SV-VFDC-LIC-SGL="/>
    <x v="11"/>
    <x v="40"/>
  </r>
  <r>
    <s v="N5K-C5010P-HBFS="/>
    <x v="11"/>
    <x v="40"/>
  </r>
  <r>
    <s v="C1-N6K-VMFEXK9"/>
    <x v="11"/>
    <x v="40"/>
  </r>
  <r>
    <s v="VF31-SFS-BUNDLE-K9"/>
    <x v="11"/>
    <x v="40"/>
  </r>
  <r>
    <s v="N56-20PP-SSK9="/>
    <x v="11"/>
    <x v="40"/>
  </r>
  <r>
    <s v="CAB-04X-03"/>
    <x v="11"/>
    <x v="40"/>
  </r>
  <r>
    <s v="SFS-7008-K9"/>
    <x v="11"/>
    <x v="40"/>
  </r>
  <r>
    <s v="C1F1UNEX55481K9="/>
    <x v="11"/>
    <x v="40"/>
  </r>
  <r>
    <s v="N5K-C5548UP-BUN"/>
    <x v="11"/>
    <x v="40"/>
  </r>
  <r>
    <s v="N2K-C2232PF-RF"/>
    <x v="11"/>
    <x v="40"/>
  </r>
  <r>
    <s v="N6K-C6001-64P-BUN"/>
    <x v="11"/>
    <x v="40"/>
  </r>
  <r>
    <s v="SFS7000-IBMS-K9"/>
    <x v="11"/>
    <x v="40"/>
  </r>
  <r>
    <s v="N2K-C2232TM-E-RF"/>
    <x v="11"/>
    <x v="40"/>
  </r>
  <r>
    <s v="CN8672UP-16G"/>
    <x v="11"/>
    <x v="40"/>
  </r>
  <r>
    <s v="N5648Q-DFA-BUN-P1="/>
    <x v="11"/>
    <x v="40"/>
  </r>
  <r>
    <s v="N6K-C6001-64P-NFR"/>
    <x v="11"/>
    <x v="40"/>
  </r>
  <r>
    <s v="C1-N5624-B-24Q"/>
    <x v="11"/>
    <x v="40"/>
  </r>
  <r>
    <s v="CAB-250V-10A-BR="/>
    <x v="11"/>
    <x v="40"/>
  </r>
  <r>
    <s v="N5010-ACC-KIT"/>
    <x v="11"/>
    <x v="40"/>
  </r>
  <r>
    <s v="PWR-SFS7012/24="/>
    <x v="11"/>
    <x v="40"/>
  </r>
  <r>
    <s v="N5672UP-12FEX-1G"/>
    <x v="11"/>
    <x v="40"/>
  </r>
  <r>
    <s v="C1-N5672UP-8FEX-1G"/>
    <x v="11"/>
    <x v="40"/>
  </r>
  <r>
    <s v="N2K-C2248TPE1GE-RF"/>
    <x v="11"/>
    <x v="40"/>
  </r>
  <r>
    <s v="N2K-P1-BLNK="/>
    <x v="11"/>
    <x v="40"/>
  </r>
  <r>
    <s v="N5K-C5020P-BFS="/>
    <x v="11"/>
    <x v="40"/>
  </r>
  <r>
    <s v="SFS-7008P-MBLNK"/>
    <x v="11"/>
    <x v="40"/>
  </r>
  <r>
    <s v="L-DCNM-L-N61-K9="/>
    <x v="11"/>
    <x v="40"/>
  </r>
  <r>
    <s v="N6004EF-4FEX-10GT"/>
    <x v="11"/>
    <x v="40"/>
  </r>
  <r>
    <s v="SFS-3500-ENGW-1G="/>
    <x v="11"/>
    <x v="40"/>
  </r>
  <r>
    <s v="SFS-HX4XCI2-LTR1"/>
    <x v="11"/>
    <x v="40"/>
  </r>
  <r>
    <s v="N5624Q-EL2P-SSK9="/>
    <x v="11"/>
    <x v="40"/>
  </r>
  <r>
    <s v="N2K-C2248TP-E-1GE"/>
    <x v="11"/>
    <x v="40"/>
  </r>
  <r>
    <s v="N5KUK9-521N1.4"/>
    <x v="11"/>
    <x v="40"/>
  </r>
  <r>
    <s v="N6K-C6001-FAN-B-RF"/>
    <x v="11"/>
    <x v="40"/>
  </r>
  <r>
    <s v="SFS7008P-96-HA"/>
    <x v="11"/>
    <x v="40"/>
  </r>
  <r>
    <s v="N2K-C2232PP-BD-BUN"/>
    <x v="11"/>
    <x v="40"/>
  </r>
  <r>
    <s v="N6K-C6004-FAN-B-RF"/>
    <x v="11"/>
    <x v="40"/>
  </r>
  <r>
    <s v="N2K-C2248TP-E-1GE="/>
    <x v="11"/>
    <x v="40"/>
  </r>
  <r>
    <s v="SFS-7024P"/>
    <x v="11"/>
    <x v="40"/>
  </r>
  <r>
    <s v="ELA2-C1-NEX56481F"/>
    <x v="11"/>
    <x v="40"/>
  </r>
  <r>
    <s v="N56-16P-SSK9="/>
    <x v="11"/>
    <x v="40"/>
  </r>
  <r>
    <s v="N2K-C2332TQ-10GT"/>
    <x v="11"/>
    <x v="40"/>
  </r>
  <r>
    <s v="SFS7000-IBMB1-K9"/>
    <x v="11"/>
    <x v="40"/>
  </r>
  <r>
    <s v="N5696-EL2P-SSK9"/>
    <x v="11"/>
    <x v="40"/>
  </r>
  <r>
    <s v="C1F1PNEX60001K9"/>
    <x v="11"/>
    <x v="40"/>
  </r>
  <r>
    <s v="SFSM7000E-SW2-B"/>
    <x v="11"/>
    <x v="40"/>
  </r>
  <r>
    <s v="SFS-HPCSM-1152-C1"/>
    <x v="11"/>
    <x v="40"/>
  </r>
  <r>
    <s v="N5K-C5548P-FA-RF"/>
    <x v="11"/>
    <x v="40"/>
  </r>
  <r>
    <s v="N6K-BAS1K9"/>
    <x v="11"/>
    <x v="40"/>
  </r>
  <r>
    <s v="N2200-PDC-400W"/>
    <x v="11"/>
    <x v="40"/>
  </r>
  <r>
    <s v="N2200-PAC-400WB-SN"/>
    <x v="11"/>
    <x v="40"/>
  </r>
  <r>
    <s v="N6001-16P-SSK9="/>
    <x v="11"/>
    <x v="40"/>
  </r>
  <r>
    <s v="SFS-HCA-310-A1"/>
    <x v="11"/>
    <x v="40"/>
  </r>
  <r>
    <s v="N2K-F40G-F40G"/>
    <x v="11"/>
    <x v="40"/>
  </r>
  <r>
    <s v="N5596UPM-8N2248TP"/>
    <x v="11"/>
    <x v="40"/>
  </r>
  <r>
    <s v="DCNM-LAN-N5K-K9"/>
    <x v="11"/>
    <x v="40"/>
  </r>
  <r>
    <s v="SFS-7008-HA-K9"/>
    <x v="11"/>
    <x v="40"/>
  </r>
  <r>
    <s v="N5K-C56128P"/>
    <x v="11"/>
    <x v="40"/>
  </r>
  <r>
    <s v="SFS7000-IBMS-K9="/>
    <x v="11"/>
    <x v="40"/>
  </r>
  <r>
    <s v="N5600-M12Q"/>
    <x v="11"/>
    <x v="40"/>
  </r>
  <r>
    <s v="N2KC2348UPQ10GE-RF"/>
    <x v="11"/>
    <x v="40"/>
  </r>
  <r>
    <s v="N6001-16PP-SSK9"/>
    <x v="11"/>
    <x v="40"/>
  </r>
  <r>
    <s v="N2K-C2232-FAN-SN"/>
    <x v="11"/>
    <x v="40"/>
  </r>
  <r>
    <s v="N5K-C5020P-NBF-750"/>
    <x v="11"/>
    <x v="40"/>
  </r>
  <r>
    <s v="N2K-C2248TPE-FA-B"/>
    <x v="11"/>
    <x v="40"/>
  </r>
  <r>
    <s v="C1A1UNEX60041K9"/>
    <x v="11"/>
    <x v="40"/>
  </r>
  <r>
    <s v="CN86-48Q-SSK9="/>
    <x v="11"/>
    <x v="40"/>
  </r>
  <r>
    <s v="N5K-C5548P-FA="/>
    <x v="11"/>
    <x v="40"/>
  </r>
  <r>
    <s v="CN8696Q="/>
    <x v="11"/>
    <x v="40"/>
  </r>
  <r>
    <s v="N55-PAC-1100W="/>
    <x v="11"/>
    <x v="40"/>
  </r>
  <r>
    <s v="5R210N-N5K-5B-1"/>
    <x v="11"/>
    <x v="40"/>
  </r>
  <r>
    <s v="N2K-C2232TF-E-RF"/>
    <x v="11"/>
    <x v="40"/>
  </r>
  <r>
    <s v="SFSX7008P12X08IBM"/>
    <x v="11"/>
    <x v="40"/>
  </r>
  <r>
    <s v="N5KUK9-503N2.1"/>
    <x v="11"/>
    <x v="40"/>
  </r>
  <r>
    <s v="N55-LAN1K9"/>
    <x v="11"/>
    <x v="40"/>
  </r>
  <r>
    <s v="SFS7000PIBM-K9"/>
    <x v="11"/>
    <x v="40"/>
  </r>
  <r>
    <s v="N5010P-N2K-BEC"/>
    <x v="11"/>
    <x v="40"/>
  </r>
  <r>
    <s v="N2K-C2348TQ-10G-E"/>
    <x v="11"/>
    <x v="40"/>
  </r>
  <r>
    <s v="N5596UPM-8N2248TF"/>
    <x v="11"/>
    <x v="40"/>
  </r>
  <r>
    <s v="N56128-EL2-P-SSK9="/>
    <x v="11"/>
    <x v="40"/>
  </r>
  <r>
    <s v="N55-M8P8FP-B"/>
    <x v="11"/>
    <x v="40"/>
  </r>
  <r>
    <s v="SFS7008P-FANU"/>
    <x v="11"/>
    <x v="40"/>
  </r>
  <r>
    <s v="CN86-20P-SSK9"/>
    <x v="11"/>
    <x v="40"/>
  </r>
  <r>
    <s v="N5K-C5010P-BF="/>
    <x v="11"/>
    <x v="40"/>
  </r>
  <r>
    <s v="N5K-C5010P-LAB-S"/>
    <x v="11"/>
    <x v="40"/>
  </r>
  <r>
    <s v="N6001P-2FEX-10G"/>
    <x v="11"/>
    <x v="40"/>
  </r>
  <r>
    <s v="N5596UPMM-8FEX"/>
    <x v="11"/>
    <x v="40"/>
  </r>
  <r>
    <s v="N6K-16PP-SSK9="/>
    <x v="11"/>
    <x v="40"/>
  </r>
  <r>
    <s v="SFS-HLINUX"/>
    <x v="11"/>
    <x v="40"/>
  </r>
  <r>
    <s v="N56-LAN1K9-P"/>
    <x v="11"/>
    <x v="40"/>
  </r>
  <r>
    <s v="N55-M16P"/>
    <x v="11"/>
    <x v="40"/>
  </r>
  <r>
    <s v="N6001-EL2-SSK9"/>
    <x v="11"/>
    <x v="40"/>
  </r>
  <r>
    <s v="E2C1-NEX56121F"/>
    <x v="11"/>
    <x v="40"/>
  </r>
  <r>
    <s v="N5K-C5596UP="/>
    <x v="11"/>
    <x v="40"/>
  </r>
  <r>
    <s v="N2K-C2232TM++"/>
    <x v="11"/>
    <x v="40"/>
  </r>
  <r>
    <s v="N5596UP-6N2248TR"/>
    <x v="11"/>
    <x v="40"/>
  </r>
  <r>
    <s v="N5K-5548-SBUN-P1"/>
    <x v="11"/>
    <x v="40"/>
  </r>
  <r>
    <s v="N5K-PAC-750W="/>
    <x v="11"/>
    <x v="40"/>
  </r>
  <r>
    <s v="N5K-C5010P-BFS="/>
    <x v="11"/>
    <x v="40"/>
  </r>
  <r>
    <s v="SFS-3504-RMK="/>
    <x v="11"/>
    <x v="40"/>
  </r>
  <r>
    <s v="N5548UPM-4N2232PF"/>
    <x v="11"/>
    <x v="40"/>
  </r>
  <r>
    <s v="C1F1ANEX56121K9="/>
    <x v="11"/>
    <x v="40"/>
  </r>
  <r>
    <s v="N56128PM-12FEX-1G"/>
    <x v="11"/>
    <x v="40"/>
  </r>
  <r>
    <s v="N55-D160L3-V2-B"/>
    <x v="11"/>
    <x v="40"/>
  </r>
  <r>
    <s v="N5K-M1008-RF"/>
    <x v="11"/>
    <x v="40"/>
  </r>
  <r>
    <s v="C1-N5K-C5648Q"/>
    <x v="11"/>
    <x v="40"/>
  </r>
  <r>
    <s v="N55-D160L3-V2="/>
    <x v="11"/>
    <x v="40"/>
  </r>
  <r>
    <s v="C1F3UNEX56721K9"/>
    <x v="11"/>
    <x v="40"/>
  </r>
  <r>
    <s v="N6KUK9-713N1.1"/>
    <x v="11"/>
    <x v="40"/>
  </r>
  <r>
    <s v="N2332TQ-BD-BUN"/>
    <x v="11"/>
    <x v="40"/>
  </r>
  <r>
    <s v="C1F1UNEX60001K9"/>
    <x v="11"/>
    <x v="40"/>
  </r>
  <r>
    <s v="N2K-C2224TP"/>
    <x v="11"/>
    <x v="40"/>
  </r>
  <r>
    <s v="N5KUK9-714N1.1"/>
    <x v="11"/>
    <x v="40"/>
  </r>
  <r>
    <s v="N5K-5548-SBUN-P1="/>
    <x v="11"/>
    <x v="40"/>
  </r>
  <r>
    <s v="SFS7000-IBMB2B-K9"/>
    <x v="11"/>
    <x v="40"/>
  </r>
  <r>
    <s v="C1A1PNEX60041K9"/>
    <x v="11"/>
    <x v="40"/>
  </r>
  <r>
    <s v="N5696-ACC-KIT="/>
    <x v="11"/>
    <x v="40"/>
  </r>
  <r>
    <s v="N55-M16UP-B"/>
    <x v="11"/>
    <x v="40"/>
  </r>
  <r>
    <s v="N6K-20P-SSK9="/>
    <x v="11"/>
    <x v="40"/>
  </r>
  <r>
    <s v="N5K-C5596T"/>
    <x v="11"/>
    <x v="40"/>
  </r>
  <r>
    <s v="N5596UP-FAN="/>
    <x v="11"/>
    <x v="40"/>
  </r>
  <r>
    <s v="N56-4Q-P-SSK9="/>
    <x v="11"/>
    <x v="40"/>
  </r>
  <r>
    <s v="N6K-C6001-64P"/>
    <x v="11"/>
    <x v="40"/>
  </r>
  <r>
    <s v="N56-BAS1K9="/>
    <x v="11"/>
    <x v="40"/>
  </r>
  <r>
    <s v="N5020-ACC-NTAP"/>
    <x v="11"/>
    <x v="40"/>
  </r>
  <r>
    <s v="N5596UP-6N2248TF"/>
    <x v="11"/>
    <x v="40"/>
  </r>
  <r>
    <s v="N6K-FNPV-SSK9"/>
    <x v="11"/>
    <x v="40"/>
  </r>
  <r>
    <s v="CN8672-72P-SSK9="/>
    <x v="11"/>
    <x v="40"/>
  </r>
  <r>
    <s v="N6001P-4FEX-1G"/>
    <x v="11"/>
    <x v="40"/>
  </r>
  <r>
    <s v="L-N6001-SBUN-P1="/>
    <x v="11"/>
    <x v="40"/>
  </r>
  <r>
    <s v="N2K-B22FTS-P"/>
    <x v="11"/>
    <x v="40"/>
  </r>
  <r>
    <s v="N2K-QSFP-QSFP"/>
    <x v="11"/>
    <x v="40"/>
  </r>
  <r>
    <s v="LIC-SV-VF30+25K9"/>
    <x v="11"/>
    <x v="40"/>
  </r>
  <r>
    <s v="N2K-C2232TM-E++"/>
    <x v="11"/>
    <x v="40"/>
  </r>
  <r>
    <s v="SFS7008SFMIBMS-K9="/>
    <x v="11"/>
    <x v="40"/>
  </r>
  <r>
    <s v="N2K-C2348TQ10GE-RF"/>
    <x v="11"/>
    <x v="40"/>
  </r>
  <r>
    <s v="N2232PP-BA-BUN"/>
    <x v="11"/>
    <x v="40"/>
  </r>
  <r>
    <s v="N6000-FAN-B"/>
    <x v="11"/>
    <x v="40"/>
  </r>
  <r>
    <s v="N6004-B-24Q"/>
    <x v="11"/>
    <x v="40"/>
  </r>
  <r>
    <s v="N2K-DSA-ADJ-NETAPP"/>
    <x v="11"/>
    <x v="40"/>
  </r>
  <r>
    <s v="N5K-C5010P-DEMOBDL"/>
    <x v="11"/>
    <x v="40"/>
  </r>
  <r>
    <s v="N5548UPM-6N2248TF"/>
    <x v="11"/>
    <x v="40"/>
  </r>
  <r>
    <s v="CN8648-FAN-B"/>
    <x v="11"/>
    <x v="40"/>
  </r>
  <r>
    <s v="5R250N-N5K-5B-1"/>
    <x v="11"/>
    <x v="40"/>
  </r>
  <r>
    <s v="CAB-04X-15="/>
    <x v="11"/>
    <x v="40"/>
  </r>
  <r>
    <s v="SFS7008P"/>
    <x v="11"/>
    <x v="40"/>
  </r>
  <r>
    <s v="C1-N55-VMFEXK9"/>
    <x v="11"/>
    <x v="40"/>
  </r>
  <r>
    <s v="N2K-C2248TP-BA-BUN"/>
    <x v="11"/>
    <x v="40"/>
  </r>
  <r>
    <s v="N2K-C2232TM-E-10G="/>
    <x v="11"/>
    <x v="40"/>
  </r>
  <r>
    <s v="N6004-EL2-SSK9="/>
    <x v="11"/>
    <x v="40"/>
  </r>
  <r>
    <s v="N6K-FIXED-LEM"/>
    <x v="11"/>
    <x v="40"/>
  </r>
  <r>
    <s v="N6004-SBUN-P1="/>
    <x v="11"/>
    <x v="40"/>
  </r>
  <r>
    <s v="N6004EF-4FEX-1G"/>
    <x v="11"/>
    <x v="40"/>
  </r>
  <r>
    <s v="C1F2VNEX56961-02"/>
    <x v="11"/>
    <x v="40"/>
  </r>
  <r>
    <s v="L-N55-BAS1K9="/>
    <x v="11"/>
    <x v="40"/>
  </r>
  <r>
    <s v="N5KUK9-513N1.1A"/>
    <x v="11"/>
    <x v="40"/>
  </r>
  <r>
    <s v="N5K-C5010P-HBFS-S"/>
    <x v="11"/>
    <x v="40"/>
  </r>
  <r>
    <s v="SFS-7012/24D-FM="/>
    <x v="11"/>
    <x v="40"/>
  </r>
  <r>
    <s v="CN3K-PAC-400W-B"/>
    <x v="11"/>
    <x v="40"/>
  </r>
  <r>
    <s v="N2K-B22DELL-P-FI"/>
    <x v="11"/>
    <x v="40"/>
  </r>
  <r>
    <s v="SFSM7000E-SW1="/>
    <x v="11"/>
    <x v="40"/>
  </r>
  <r>
    <s v="IBM-SN-POINTER"/>
    <x v="11"/>
    <x v="40"/>
  </r>
  <r>
    <s v="E2C1-NEX5696F"/>
    <x v="11"/>
    <x v="40"/>
  </r>
  <r>
    <s v="SFS7012/24-CK-FR="/>
    <x v="11"/>
    <x v="40"/>
  </r>
  <r>
    <s v="SFS3012R-4X24-HK9"/>
    <x v="11"/>
    <x v="40"/>
  </r>
  <r>
    <s v="N5672-72P-SSK9="/>
    <x v="11"/>
    <x v="40"/>
  </r>
  <r>
    <s v="N5K-C5596UP-FA"/>
    <x v="11"/>
    <x v="40"/>
  </r>
  <r>
    <s v="C1-N6001-64T"/>
    <x v="11"/>
    <x v="40"/>
  </r>
  <r>
    <s v="CN8672UP-16G="/>
    <x v="11"/>
    <x v="40"/>
  </r>
  <r>
    <s v="N5K-C5020P-BA="/>
    <x v="11"/>
    <x v="40"/>
  </r>
  <r>
    <s v="DCNM-S-N5KXK9="/>
    <x v="11"/>
    <x v="40"/>
  </r>
  <r>
    <s v="N2K-C2248TF-1GE-RF"/>
    <x v="11"/>
    <x v="40"/>
  </r>
  <r>
    <s v="N55-PDC-1100W-RF"/>
    <x v="11"/>
    <x v="40"/>
  </r>
  <r>
    <s v="SFS-HX4XCI2-LSR1="/>
    <x v="11"/>
    <x v="40"/>
  </r>
  <r>
    <s v="ELA2-C1-NEX56961F"/>
    <x v="11"/>
    <x v="40"/>
  </r>
  <r>
    <s v="N55-M16UP-RF"/>
    <x v="11"/>
    <x v="40"/>
  </r>
  <r>
    <s v="N6001-EL2P-SSK9"/>
    <x v="11"/>
    <x v="40"/>
  </r>
  <r>
    <s v="ELA2-C1-NETWORK-C"/>
    <x v="11"/>
    <x v="40"/>
  </r>
  <r>
    <s v="N2200-ACC-KIT-RF"/>
    <x v="11"/>
    <x v="40"/>
  </r>
  <r>
    <s v="N5548-ACC-KIT"/>
    <x v="11"/>
    <x v="40"/>
  </r>
  <r>
    <s v="CAB-04X-10="/>
    <x v="11"/>
    <x v="40"/>
  </r>
  <r>
    <s v="N5K-C5548UP-FA-RF"/>
    <x v="11"/>
    <x v="40"/>
  </r>
  <r>
    <s v="N6KUK9-710N1.1"/>
    <x v="11"/>
    <x v="40"/>
  </r>
  <r>
    <s v="N5624Q-DFA-BUN-P1"/>
    <x v="11"/>
    <x v="40"/>
  </r>
  <r>
    <s v="LIC-SV-VF31-K9"/>
    <x v="11"/>
    <x v="40"/>
  </r>
  <r>
    <s v="N6K-C6001-64T="/>
    <x v="11"/>
    <x v="40"/>
  </r>
  <r>
    <s v="SFS-250V-10A-EU"/>
    <x v="11"/>
    <x v="40"/>
  </r>
  <r>
    <s v="C1-N5548UP6N2248TF"/>
    <x v="11"/>
    <x v="40"/>
  </r>
  <r>
    <s v="N5020-SSK9-100="/>
    <x v="11"/>
    <x v="40"/>
  </r>
  <r>
    <s v="SFS7008-48-HP-K9"/>
    <x v="11"/>
    <x v="40"/>
  </r>
  <r>
    <s v="N56-SERVICES1K9"/>
    <x v="11"/>
    <x v="40"/>
  </r>
  <r>
    <s v="SFS-250V-10A-UK"/>
    <x v="11"/>
    <x v="40"/>
  </r>
  <r>
    <s v="CN8696-FAN"/>
    <x v="11"/>
    <x v="40"/>
  </r>
  <r>
    <s v="SFS-7012/24D-FM"/>
    <x v="11"/>
    <x v="40"/>
  </r>
  <r>
    <s v="N6KUK9-602N1.1A"/>
    <x v="11"/>
    <x v="40"/>
  </r>
  <r>
    <s v="SFS-HX4XCI2-LSM1"/>
    <x v="11"/>
    <x v="40"/>
  </r>
  <r>
    <s v="DSFS-70084X072-SK9"/>
    <x v="11"/>
    <x v="40"/>
  </r>
  <r>
    <s v="N4K-4001I-XPX"/>
    <x v="11"/>
    <x v="40"/>
  </r>
  <r>
    <s v="SFS-HE4XCI2-LTM1="/>
    <x v="11"/>
    <x v="40"/>
  </r>
  <r>
    <s v="N5K-C5596T="/>
    <x v="11"/>
    <x v="40"/>
  </r>
  <r>
    <s v="N5596UP-4N2232PF"/>
    <x v="11"/>
    <x v="40"/>
  </r>
  <r>
    <s v="N55-PDC-750W-RF"/>
    <x v="11"/>
    <x v="40"/>
  </r>
  <r>
    <s v="N55-M12T-RF"/>
    <x v="11"/>
    <x v="40"/>
  </r>
  <r>
    <s v="N2K-C2348TQ-E++"/>
    <x v="11"/>
    <x v="40"/>
  </r>
  <r>
    <s v="CN8672-EL2-SSK9"/>
    <x v="11"/>
    <x v="40"/>
  </r>
  <r>
    <s v="SFSM7000E-SWR"/>
    <x v="11"/>
    <x v="40"/>
  </r>
  <r>
    <s v="CN8648-ACC-KIT"/>
    <x v="11"/>
    <x v="40"/>
  </r>
  <r>
    <s v="N5KUK9-513N2.1C"/>
    <x v="11"/>
    <x v="40"/>
  </r>
  <r>
    <s v="SFSXETHR01C06K9"/>
    <x v="11"/>
    <x v="40"/>
  </r>
  <r>
    <s v="C1-N5548UP-BUN"/>
    <x v="11"/>
    <x v="40"/>
  </r>
  <r>
    <s v="N2K-C2348UPQ4F"/>
    <x v="11"/>
    <x v="40"/>
  </r>
  <r>
    <s v="C1-R-N6K-VMFEXK9"/>
    <x v="11"/>
    <x v="40"/>
  </r>
  <r>
    <s v="N6KUK9-602N2.2"/>
    <x v="11"/>
    <x v="40"/>
  </r>
  <r>
    <s v="SFS-X7008-04X12K9"/>
    <x v="11"/>
    <x v="40"/>
  </r>
  <r>
    <s v="N5K-C5010P-B-S"/>
    <x v="11"/>
    <x v="40"/>
  </r>
  <r>
    <s v="N56-12P-SSK9="/>
    <x v="11"/>
    <x v="40"/>
  </r>
  <r>
    <s v="SFS-HPCSM-6912-A1"/>
    <x v="11"/>
    <x v="40"/>
  </r>
  <r>
    <s v="N6004-6FEX-10GT"/>
    <x v="11"/>
    <x v="40"/>
  </r>
  <r>
    <s v="SFSX7008P04X24IBM"/>
    <x v="11"/>
    <x v="40"/>
  </r>
  <r>
    <s v="L-N5020-SSK9"/>
    <x v="11"/>
    <x v="40"/>
  </r>
  <r>
    <s v="N5K-M1008="/>
    <x v="11"/>
    <x v="40"/>
  </r>
  <r>
    <s v="N5672-DFA-BUN-P1"/>
    <x v="11"/>
    <x v="40"/>
  </r>
  <r>
    <s v="N2K-C2248TPE-BD-B"/>
    <x v="11"/>
    <x v="40"/>
  </r>
  <r>
    <s v="SFS-7008-4X072-SAA"/>
    <x v="11"/>
    <x v="40"/>
  </r>
  <r>
    <s v="C1-N6K-C6001-64P"/>
    <x v="11"/>
    <x v="40"/>
  </r>
  <r>
    <s v="C1F3UNEX56961K9"/>
    <x v="11"/>
    <x v="40"/>
  </r>
  <r>
    <s v="CN8696Q"/>
    <x v="11"/>
    <x v="40"/>
  </r>
  <r>
    <s v="SFS-250V-10A-AR="/>
    <x v="11"/>
    <x v="40"/>
  </r>
  <r>
    <s v="N55-M-BLNK="/>
    <x v="11"/>
    <x v="40"/>
  </r>
  <r>
    <s v="SFS-7008P-RKIT="/>
    <x v="11"/>
    <x v="40"/>
  </r>
  <r>
    <s v="N2K-C2224TF-1GE-RF"/>
    <x v="11"/>
    <x v="40"/>
  </r>
  <r>
    <s v="C1F2ANEX56961K9"/>
    <x v="11"/>
    <x v="40"/>
  </r>
  <r>
    <s v="N5K-C56128P="/>
    <x v="11"/>
    <x v="40"/>
  </r>
  <r>
    <s v="SFS-X7008P-04X12"/>
    <x v="11"/>
    <x v="40"/>
  </r>
  <r>
    <s v="N55-D160L3="/>
    <x v="11"/>
    <x v="40"/>
  </r>
  <r>
    <s v="SFS-HCA-E2T7R-A1="/>
    <x v="11"/>
    <x v="40"/>
  </r>
  <r>
    <s v="SFS7008P-MFM-K9="/>
    <x v="11"/>
    <x v="40"/>
  </r>
  <r>
    <s v="N5KUK9-513N1.1"/>
    <x v="11"/>
    <x v="40"/>
  </r>
  <r>
    <s v="N5696-M12Q-RF"/>
    <x v="11"/>
    <x v="40"/>
  </r>
  <r>
    <s v="SV-VFDC-K9"/>
    <x v="11"/>
    <x v="40"/>
  </r>
  <r>
    <s v="RACK-IB-10GE-BUN"/>
    <x v="11"/>
    <x v="40"/>
  </r>
  <r>
    <s v="N6K-FIXED-LEM="/>
    <x v="11"/>
    <x v="40"/>
  </r>
  <r>
    <s v="N56128PM-8FEX-10GT"/>
    <x v="11"/>
    <x v="40"/>
  </r>
  <r>
    <s v="SV-VF31-HA-K9"/>
    <x v="11"/>
    <x v="40"/>
  </r>
  <r>
    <s v="CAB-250V-10A-IS="/>
    <x v="11"/>
    <x v="40"/>
  </r>
  <r>
    <s v="N55-PAC-750W="/>
    <x v="11"/>
    <x v="40"/>
  </r>
  <r>
    <s v="N5K-C5020P-BA2"/>
    <x v="11"/>
    <x v="40"/>
  </r>
  <r>
    <s v="SFS7012/24-CK-DE"/>
    <x v="11"/>
    <x v="40"/>
  </r>
  <r>
    <s v="SFS7008P-72-HK9"/>
    <x v="11"/>
    <x v="40"/>
  </r>
  <r>
    <s v="N6004-24Q-LIC-P"/>
    <x v="11"/>
    <x v="40"/>
  </r>
  <r>
    <s v="DSFS-7012"/>
    <x v="11"/>
    <x v="40"/>
  </r>
  <r>
    <s v="N5672-EL2-SSK9="/>
    <x v="11"/>
    <x v="40"/>
  </r>
  <r>
    <s v="N5KUK9-503N1.1="/>
    <x v="11"/>
    <x v="40"/>
  </r>
  <r>
    <s v="N55-PAC-750W-B"/>
    <x v="11"/>
    <x v="40"/>
  </r>
  <r>
    <s v="N6004-M12Q-B"/>
    <x v="11"/>
    <x v="40"/>
  </r>
  <r>
    <s v="N5KUK9-503N1.1B"/>
    <x v="11"/>
    <x v="40"/>
  </r>
  <r>
    <s v="CN8696-M-BLNK"/>
    <x v="11"/>
    <x v="40"/>
  </r>
  <r>
    <s v="L-N5010-SSK9"/>
    <x v="11"/>
    <x v="40"/>
  </r>
  <r>
    <s v="N6001P-8FEX-1G"/>
    <x v="11"/>
    <x v="40"/>
  </r>
  <r>
    <s v="N4K-4001D-XPX"/>
    <x v="11"/>
    <x v="40"/>
  </r>
  <r>
    <s v="N5K-P2-BLNK"/>
    <x v="11"/>
    <x v="40"/>
  </r>
  <r>
    <s v="L-DCNM-LS-N61K9="/>
    <x v="11"/>
    <x v="40"/>
  </r>
  <r>
    <s v="N5672UP-6FEX-1G"/>
    <x v="11"/>
    <x v="40"/>
  </r>
  <r>
    <s v="SFS-3504-SWC"/>
    <x v="11"/>
    <x v="40"/>
  </r>
  <r>
    <s v="C1-N6004-12Q-K9"/>
    <x v="11"/>
    <x v="40"/>
  </r>
  <r>
    <s v="N4K-4001I-SSK9"/>
    <x v="11"/>
    <x v="40"/>
  </r>
  <r>
    <s v="N2K-B22DELL-P-5PK"/>
    <x v="11"/>
    <x v="40"/>
  </r>
  <r>
    <s v="CAB-CON-RJ45-I"/>
    <x v="11"/>
    <x v="40"/>
  </r>
  <r>
    <s v="SFS-HX4XCI2-LTM1="/>
    <x v="11"/>
    <x v="40"/>
  </r>
  <r>
    <s v="N56-48Q-P-SSK9"/>
    <x v="11"/>
    <x v="40"/>
  </r>
  <r>
    <s v="N2200-PAC-400W-SN"/>
    <x v="11"/>
    <x v="40"/>
  </r>
  <r>
    <s v="C1F2VNEX56241-02"/>
    <x v="11"/>
    <x v="40"/>
  </r>
  <r>
    <s v="N2K-C2248-FAN"/>
    <x v="11"/>
    <x v="40"/>
  </r>
  <r>
    <s v="N55-D160L3-RF"/>
    <x v="11"/>
    <x v="40"/>
  </r>
  <r>
    <s v="N5K-DSA-ADJ-NETAPP"/>
    <x v="11"/>
    <x v="40"/>
  </r>
  <r>
    <s v="SFS-7024-X"/>
    <x v="11"/>
    <x v="40"/>
  </r>
  <r>
    <s v="N2K-C2232TP-BA-BUN"/>
    <x v="11"/>
    <x v="40"/>
  </r>
  <r>
    <s v="N5KUK9-400N1.2"/>
    <x v="11"/>
    <x v="40"/>
  </r>
  <r>
    <s v="FAN-SFS3001="/>
    <x v="11"/>
    <x v="40"/>
  </r>
  <r>
    <s v="N6KUK9-713N1.2"/>
    <x v="11"/>
    <x v="40"/>
  </r>
  <r>
    <s v="N2K-B22HP-P="/>
    <x v="11"/>
    <x v="40"/>
  </r>
  <r>
    <s v="CAB-AC-250V/13A"/>
    <x v="11"/>
    <x v="40"/>
  </r>
  <r>
    <s v="DCNM-LAN-N61-K9"/>
    <x v="11"/>
    <x v="40"/>
  </r>
  <r>
    <s v="DSFS-30014X012-SK9"/>
    <x v="11"/>
    <x v="40"/>
  </r>
  <r>
    <s v="SFS-X3012-04X12K9"/>
    <x v="11"/>
    <x v="40"/>
  </r>
  <r>
    <s v="DSFS-7008-HA-K9="/>
    <x v="11"/>
    <x v="40"/>
  </r>
  <r>
    <s v="N5KUK9-521N1.1B"/>
    <x v="11"/>
    <x v="40"/>
  </r>
  <r>
    <s v="C1F2PNEX56241K9"/>
    <x v="11"/>
    <x v="40"/>
  </r>
  <r>
    <s v="C1-N5696Q-6FEX-1G"/>
    <x v="11"/>
    <x v="40"/>
  </r>
  <r>
    <s v="CN3248TP-BA-BUN"/>
    <x v="11"/>
    <x v="40"/>
  </r>
  <r>
    <s v="N5K-C5596UP-BUN"/>
    <x v="11"/>
    <x v="40"/>
  </r>
  <r>
    <s v="N5K-C5010P-IBFS"/>
    <x v="11"/>
    <x v="40"/>
  </r>
  <r>
    <s v="N5548P-FAN-B"/>
    <x v="11"/>
    <x v="40"/>
  </r>
  <r>
    <s v="N5K-C5020P-IBFS"/>
    <x v="11"/>
    <x v="40"/>
  </r>
  <r>
    <s v="N5672-DFA-BUN-P1="/>
    <x v="11"/>
    <x v="40"/>
  </r>
  <r>
    <s v="SFS-7008-4X048-SK9"/>
    <x v="11"/>
    <x v="40"/>
  </r>
  <r>
    <s v="SFS7012/24-CK-US"/>
    <x v="11"/>
    <x v="40"/>
  </r>
  <r>
    <s v="N2200-P-BLNK="/>
    <x v="11"/>
    <x v="40"/>
  </r>
  <r>
    <s v="N2K-C2248PQ-RF"/>
    <x v="11"/>
    <x v="40"/>
  </r>
  <r>
    <s v="N5K-C5020P-BFS-RF"/>
    <x v="11"/>
    <x v="40"/>
  </r>
  <r>
    <s v="SFS-HE4XCI2-LSM1="/>
    <x v="11"/>
    <x v="40"/>
  </r>
  <r>
    <s v="N5010-FNPV-SSK9="/>
    <x v="11"/>
    <x v="40"/>
  </r>
  <r>
    <s v="DCNM-LAN-N64-K9="/>
    <x v="11"/>
    <x v="40"/>
  </r>
  <r>
    <s v="SFS7008P-PWRU"/>
    <x v="11"/>
    <x v="40"/>
  </r>
  <r>
    <s v="DSFS-7012-X"/>
    <x v="11"/>
    <x v="40"/>
  </r>
  <r>
    <s v="N2K-C2248TP-FD-BUN"/>
    <x v="11"/>
    <x v="40"/>
  </r>
  <r>
    <s v="DSFS-70084X048-SK9"/>
    <x v="11"/>
    <x v="40"/>
  </r>
  <r>
    <s v="E2C1-NEX55481A"/>
    <x v="11"/>
    <x v="40"/>
  </r>
  <r>
    <s v="N6004-B-24Q-RF"/>
    <x v="11"/>
    <x v="40"/>
  </r>
  <r>
    <s v="SFS-HX4XCI2-LSM1="/>
    <x v="11"/>
    <x v="40"/>
  </r>
  <r>
    <s v="N2K-C2232PP"/>
    <x v="11"/>
    <x v="40"/>
  </r>
  <r>
    <s v="NXA-AIRFLOW-SLV-E="/>
    <x v="11"/>
    <x v="40"/>
  </r>
  <r>
    <s v="DCNM-LS-N5K-K9"/>
    <x v="11"/>
    <x v="40"/>
  </r>
  <r>
    <s v="L-DCNM-S-N5KXK9="/>
    <x v="11"/>
    <x v="40"/>
  </r>
  <r>
    <s v="N5KUK9-710N1.1A"/>
    <x v="11"/>
    <x v="40"/>
  </r>
  <r>
    <s v="N6KUK9-710N1.1A"/>
    <x v="11"/>
    <x v="40"/>
  </r>
  <r>
    <s v="ELA2-C1-NEX55481F"/>
    <x v="11"/>
    <x v="40"/>
  </r>
  <r>
    <s v="NXA-PAC-1100W"/>
    <x v="11"/>
    <x v="40"/>
  </r>
  <r>
    <s v="PWR-SFS7008="/>
    <x v="11"/>
    <x v="40"/>
  </r>
  <r>
    <s v="C1F1UNEX56121K9="/>
    <x v="11"/>
    <x v="40"/>
  </r>
  <r>
    <s v="SFS-7012P/24PFM"/>
    <x v="11"/>
    <x v="40"/>
  </r>
  <r>
    <s v="C1-N55-SERVICES1K9"/>
    <x v="11"/>
    <x v="40"/>
  </r>
  <r>
    <s v="N5548-EL2-P-SSK9"/>
    <x v="11"/>
    <x v="40"/>
  </r>
  <r>
    <s v="L-N55-8P-SSK9="/>
    <x v="11"/>
    <x v="40"/>
  </r>
  <r>
    <s v="N5KUK9-732N1.1"/>
    <x v="11"/>
    <x v="40"/>
  </r>
  <r>
    <s v="N2200-PDC-400W-SN"/>
    <x v="11"/>
    <x v="40"/>
  </r>
  <r>
    <s v="N5K-C5696-M-BLNK"/>
    <x v="11"/>
    <x v="40"/>
  </r>
  <r>
    <s v="SFS-7008-SFM-K9"/>
    <x v="11"/>
    <x v="40"/>
  </r>
  <r>
    <s v="C1F1UNEX55961K9="/>
    <x v="11"/>
    <x v="40"/>
  </r>
  <r>
    <s v="DCNM-LS-N64-K9="/>
    <x v="11"/>
    <x v="40"/>
  </r>
  <r>
    <s v="N2232PP-4FEX"/>
    <x v="11"/>
    <x v="40"/>
  </r>
  <r>
    <s v="N5KUK9-521N1.7"/>
    <x v="11"/>
    <x v="40"/>
  </r>
  <r>
    <s v="CN86-4Q-SSK9="/>
    <x v="11"/>
    <x v="40"/>
  </r>
  <r>
    <s v="L-N6001-16PP-SSK9="/>
    <x v="11"/>
    <x v="40"/>
  </r>
  <r>
    <s v="N2248PQ-6-FEX"/>
    <x v="11"/>
    <x v="40"/>
  </r>
  <r>
    <s v="N2K-C2232-FAN="/>
    <x v="11"/>
    <x v="40"/>
  </r>
  <r>
    <s v="SV-VFIB-HA-K9"/>
    <x v="11"/>
    <x v="40"/>
  </r>
  <r>
    <s v="N5K-M1008"/>
    <x v="11"/>
    <x v="40"/>
  </r>
  <r>
    <s v="N55-M16FP="/>
    <x v="11"/>
    <x v="40"/>
  </r>
  <r>
    <s v="N5010P-4N2248TF-B"/>
    <x v="11"/>
    <x v="40"/>
  </r>
  <r>
    <s v="N2K-C2348UPQ8F-RF"/>
    <x v="11"/>
    <x v="40"/>
  </r>
  <r>
    <s v="L-DCNM-S-N5K-K9="/>
    <x v="11"/>
    <x v="40"/>
  </r>
  <r>
    <s v="N5K-C5196EP-BA"/>
    <x v="11"/>
    <x v="40"/>
  </r>
  <r>
    <s v="N55-M4Q="/>
    <x v="11"/>
    <x v="40"/>
  </r>
  <r>
    <s v="N6K-20PP-SSK9="/>
    <x v="11"/>
    <x v="40"/>
  </r>
  <r>
    <s v="N5672-EL2-P-SSK9"/>
    <x v="11"/>
    <x v="40"/>
  </r>
  <r>
    <s v="SFS-7012-4X144-SK9"/>
    <x v="11"/>
    <x v="40"/>
  </r>
  <r>
    <s v="N5K-C5548UP-OSM"/>
    <x v="11"/>
    <x v="40"/>
  </r>
  <r>
    <s v="N6004-M12Q="/>
    <x v="11"/>
    <x v="40"/>
  </r>
  <r>
    <s v="PWR-SFS7012/24-BK="/>
    <x v="11"/>
    <x v="40"/>
  </r>
  <r>
    <s v="DCNM-SAN-N64-K9="/>
    <x v="11"/>
    <x v="40"/>
  </r>
  <r>
    <s v="C1-R-N56-VMFEX9"/>
    <x v="11"/>
    <x v="40"/>
  </r>
  <r>
    <s v="C1-N56128-EL2-K9"/>
    <x v="11"/>
    <x v="40"/>
  </r>
  <r>
    <s v="J9793"/>
    <x v="11"/>
    <x v="40"/>
  </r>
  <r>
    <s v="N5K-C5596T-FA-RF"/>
    <x v="11"/>
    <x v="40"/>
  </r>
  <r>
    <s v="N6K-C6004-96Q="/>
    <x v="11"/>
    <x v="40"/>
  </r>
  <r>
    <s v="N5K-C5020P-HBFS="/>
    <x v="11"/>
    <x v="40"/>
  </r>
  <r>
    <s v="N2K-C2248TF-RF"/>
    <x v="11"/>
    <x v="40"/>
  </r>
  <r>
    <s v="CAB-04XS-01="/>
    <x v="11"/>
    <x v="40"/>
  </r>
  <r>
    <s v="N56128-EL2-P-SSK9"/>
    <x v="11"/>
    <x v="40"/>
  </r>
  <r>
    <s v="C1-R-DCL-N64-K9"/>
    <x v="11"/>
    <x v="40"/>
  </r>
  <r>
    <s v="N5KUK9-503N2.2"/>
    <x v="11"/>
    <x v="40"/>
  </r>
  <r>
    <s v="N5010-SSK9-100="/>
    <x v="11"/>
    <x v="40"/>
  </r>
  <r>
    <s v="N5696Q-8FEX-10GT"/>
    <x v="11"/>
    <x v="40"/>
  </r>
  <r>
    <s v="C1F1UNEX60041K9"/>
    <x v="11"/>
    <x v="40"/>
  </r>
  <r>
    <s v="SFS-HCA-252-A1="/>
    <x v="11"/>
    <x v="40"/>
  </r>
  <r>
    <s v="SFS-7008-BZEL="/>
    <x v="11"/>
    <x v="40"/>
  </r>
  <r>
    <s v="N5696-N2300-BUN"/>
    <x v="11"/>
    <x v="40"/>
  </r>
  <r>
    <s v="L-N5548-EL2-SSK9="/>
    <x v="11"/>
    <x v="40"/>
  </r>
  <r>
    <s v="N5596-ACC-KIT-I"/>
    <x v="11"/>
    <x v="40"/>
  </r>
  <r>
    <s v="N6KUK9-720N1.1"/>
    <x v="11"/>
    <x v="40"/>
  </r>
  <r>
    <s v="DCNM-LAN-N5K-K9="/>
    <x v="11"/>
    <x v="40"/>
  </r>
  <r>
    <s v="N2K-F10G-F10G"/>
    <x v="11"/>
    <x v="40"/>
  </r>
  <r>
    <s v="N2348UPQ-FD-BUN"/>
    <x v="11"/>
    <x v="40"/>
  </r>
  <r>
    <s v="N5K-C5148UP-BA"/>
    <x v="11"/>
    <x v="40"/>
  </r>
  <r>
    <s v="C1-N6001-EL2P-K9"/>
    <x v="11"/>
    <x v="40"/>
  </r>
  <r>
    <s v="N2200-PDC-350WB-SN"/>
    <x v="11"/>
    <x v="40"/>
  </r>
  <r>
    <s v="C1F2VNEX56241-03"/>
    <x v="11"/>
    <x v="40"/>
  </r>
  <r>
    <s v="N55-M16UP-B-FC"/>
    <x v="11"/>
    <x v="40"/>
  </r>
  <r>
    <s v="SFP-H10GB-CU7M"/>
    <x v="11"/>
    <x v="40"/>
  </r>
  <r>
    <s v="ELA2-C1-NEX56721F"/>
    <x v="11"/>
    <x v="40"/>
  </r>
  <r>
    <s v="N56128PMM-6FEX-10G"/>
    <x v="11"/>
    <x v="40"/>
  </r>
  <r>
    <s v="CN3348TQ"/>
    <x v="11"/>
    <x v="40"/>
  </r>
  <r>
    <s v="SFS-HX4XCI2-LTM1"/>
    <x v="11"/>
    <x v="40"/>
  </r>
  <r>
    <s v="N5KUK9-400N1.2A"/>
    <x v="11"/>
    <x v="40"/>
  </r>
  <r>
    <s v="SFS7000P-HK9"/>
    <x v="11"/>
    <x v="40"/>
  </r>
  <r>
    <s v="N5KUK9-421N2.1"/>
    <x v="11"/>
    <x v="40"/>
  </r>
  <r>
    <s v="N2K-C2348UPQ-10GE="/>
    <x v="11"/>
    <x v="40"/>
  </r>
  <r>
    <s v="N2200-PAC-400W="/>
    <x v="11"/>
    <x v="40"/>
  </r>
  <r>
    <s v="C1F2VNEX55961-03"/>
    <x v="11"/>
    <x v="40"/>
  </r>
  <r>
    <s v="N6004EF-96Q-BUN"/>
    <x v="11"/>
    <x v="40"/>
  </r>
  <r>
    <s v="N2K-C2224TP-1GE-RF"/>
    <x v="11"/>
    <x v="40"/>
  </r>
  <r>
    <s v="DSFS-30124X024-HK9"/>
    <x v="11"/>
    <x v="40"/>
  </r>
  <r>
    <s v="N55-VMFEXK9="/>
    <x v="11"/>
    <x v="40"/>
  </r>
  <r>
    <s v="N55-PAC-1100W-RF"/>
    <x v="11"/>
    <x v="40"/>
  </r>
  <r>
    <s v="N5010-SSK9-LAB"/>
    <x v="11"/>
    <x v="40"/>
  </r>
  <r>
    <s v="N56128-EL2-SSK9"/>
    <x v="11"/>
    <x v="40"/>
  </r>
  <r>
    <s v="SFS-3504-HK9"/>
    <x v="11"/>
    <x v="40"/>
  </r>
  <r>
    <s v="C1F2UNEX56121K9"/>
    <x v="11"/>
    <x v="40"/>
  </r>
  <r>
    <s v="N5K-C5020P-B-S"/>
    <x v="11"/>
    <x v="40"/>
  </r>
  <r>
    <s v="N5K-C5596T-RF"/>
    <x v="11"/>
    <x v="40"/>
  </r>
  <r>
    <s v="N6K-C6004-ACC-KIT="/>
    <x v="11"/>
    <x v="40"/>
  </r>
  <r>
    <s v="N2348TQ-FD-BUN"/>
    <x v="11"/>
    <x v="40"/>
  </r>
  <r>
    <s v="N5696Q-BUN"/>
    <x v="11"/>
    <x v="40"/>
  </r>
  <r>
    <s v="SFSM7000E-SW2-B="/>
    <x v="11"/>
    <x v="40"/>
  </r>
  <r>
    <s v="E2C1-NEX60041A"/>
    <x v="11"/>
    <x v="40"/>
  </r>
  <r>
    <s v="N2K-C2248TF-E"/>
    <x v="11"/>
    <x v="40"/>
  </r>
  <r>
    <s v="C1-N5548P-FA"/>
    <x v="11"/>
    <x v="40"/>
  </r>
  <r>
    <s v="SFS-7008-SFM-K9="/>
    <x v="11"/>
    <x v="40"/>
  </r>
  <r>
    <s v="C1F2PNEX60001K9"/>
    <x v="11"/>
    <x v="40"/>
  </r>
  <r>
    <s v="DCNM-LS-N64-K9"/>
    <x v="11"/>
    <x v="40"/>
  </r>
  <r>
    <s v="N55-M8P8FP="/>
    <x v="11"/>
    <x v="40"/>
  </r>
  <r>
    <s v="N5K-M1600="/>
    <x v="11"/>
    <x v="40"/>
  </r>
  <r>
    <s v="C1-R-N55-LAN1K9"/>
    <x v="11"/>
    <x v="40"/>
  </r>
  <r>
    <s v="CN8648Q"/>
    <x v="11"/>
    <x v="40"/>
  </r>
  <r>
    <s v="N5020-FNPV-SSK9="/>
    <x v="11"/>
    <x v="40"/>
  </r>
  <r>
    <s v="N5648Q-EL2P-SSK9="/>
    <x v="11"/>
    <x v="40"/>
  </r>
  <r>
    <s v="N5672-72P-SSK9"/>
    <x v="11"/>
    <x v="40"/>
  </r>
  <r>
    <s v="N5KUK9-602N2.2"/>
    <x v="11"/>
    <x v="40"/>
  </r>
  <r>
    <s v="N5K-C5010P-BUN-E"/>
    <x v="11"/>
    <x v="40"/>
  </r>
  <r>
    <s v="SFS7000-IBMB1-K9="/>
    <x v="11"/>
    <x v="40"/>
  </r>
  <r>
    <s v="ELA2-C1-NEX55961F"/>
    <x v="11"/>
    <x v="40"/>
  </r>
  <r>
    <s v="SFS-HPCSM-1728-A1"/>
    <x v="11"/>
    <x v="40"/>
  </r>
  <r>
    <s v="N6K-C6001-64T-RF"/>
    <x v="11"/>
    <x v="40"/>
  </r>
  <r>
    <s v="N55-PAC-750W-B="/>
    <x v="11"/>
    <x v="40"/>
  </r>
  <r>
    <s v="SFS-HCA-E2T7-A1="/>
    <x v="11"/>
    <x v="40"/>
  </r>
  <r>
    <s v="CN3248TP-FA-BUN"/>
    <x v="11"/>
    <x v="40"/>
  </r>
  <r>
    <s v="N56128-FAN-B="/>
    <x v="11"/>
    <x v="40"/>
  </r>
  <r>
    <s v="C1A2UNEX60001K9"/>
    <x v="11"/>
    <x v="40"/>
  </r>
  <r>
    <s v="CN8672-FAN-B"/>
    <x v="11"/>
    <x v="40"/>
  </r>
  <r>
    <s v="SFS-7008"/>
    <x v="11"/>
    <x v="40"/>
  </r>
  <r>
    <s v="N5K-C5548P="/>
    <x v="11"/>
    <x v="40"/>
  </r>
  <r>
    <s v="N2K-C2248TF-E++"/>
    <x v="11"/>
    <x v="40"/>
  </r>
  <r>
    <s v="SFS-HPCSM-288-A1="/>
    <x v="11"/>
    <x v="40"/>
  </r>
  <r>
    <s v="CN8648-FAN"/>
    <x v="11"/>
    <x v="40"/>
  </r>
  <r>
    <s v="N5672UP-2FEX-10G"/>
    <x v="11"/>
    <x v="40"/>
  </r>
  <r>
    <s v="N5696-SBUN-P1="/>
    <x v="11"/>
    <x v="40"/>
  </r>
  <r>
    <s v="L-N6001-LAN1K9="/>
    <x v="11"/>
    <x v="40"/>
  </r>
  <r>
    <s v="C1F2VNEX56481-03"/>
    <x v="11"/>
    <x v="40"/>
  </r>
  <r>
    <s v="N55-LAN1K9-IN="/>
    <x v="11"/>
    <x v="40"/>
  </r>
  <r>
    <s v="N6004-8FEX-1G"/>
    <x v="11"/>
    <x v="40"/>
  </r>
  <r>
    <s v="C1-N5548UP4N2248TP"/>
    <x v="11"/>
    <x v="40"/>
  </r>
  <r>
    <s v="N5K-C5010P-BA"/>
    <x v="11"/>
    <x v="40"/>
  </r>
  <r>
    <s v="C1-N56-BAS1K9"/>
    <x v="11"/>
    <x v="40"/>
  </r>
  <r>
    <s v="N5648Q-SBUN-P1="/>
    <x v="11"/>
    <x v="40"/>
  </r>
  <r>
    <s v="N5K-C5548UP-DEMO"/>
    <x v="11"/>
    <x v="40"/>
  </r>
  <r>
    <s v="N4K-4001I-XPX-BK"/>
    <x v="11"/>
    <x v="40"/>
  </r>
  <r>
    <s v="C1F2ANEX60001K9"/>
    <x v="11"/>
    <x v="40"/>
  </r>
  <r>
    <s v="CN8696-FAN-B"/>
    <x v="11"/>
    <x v="40"/>
  </r>
  <r>
    <s v="N2K-C2248PQF"/>
    <x v="11"/>
    <x v="40"/>
  </r>
  <r>
    <s v="N5672UP-8FEX-1G"/>
    <x v="11"/>
    <x v="40"/>
  </r>
  <r>
    <s v="LIC-SV-VF30+100K9="/>
    <x v="11"/>
    <x v="40"/>
  </r>
  <r>
    <s v="N55-LAN1K9-B"/>
    <x v="11"/>
    <x v="40"/>
  </r>
  <r>
    <s v="C1-N6K-ADD"/>
    <x v="11"/>
    <x v="40"/>
  </r>
  <r>
    <s v="N4K-4001H-XPX"/>
    <x v="11"/>
    <x v="40"/>
  </r>
  <r>
    <s v="N55-LAN1K9="/>
    <x v="11"/>
    <x v="40"/>
  </r>
  <r>
    <s v="C1-R-N56FNPV-K9"/>
    <x v="11"/>
    <x v="40"/>
  </r>
  <r>
    <s v="N5KUK9-502N1.1="/>
    <x v="11"/>
    <x v="40"/>
  </r>
  <r>
    <s v="SFS-HX4XCI2-LTR1="/>
    <x v="11"/>
    <x v="40"/>
  </r>
  <r>
    <s v="CAB-250V-10A-CN="/>
    <x v="11"/>
    <x v="40"/>
  </r>
  <r>
    <s v="SFS-HCA-E2S7R-A1="/>
    <x v="11"/>
    <x v="40"/>
  </r>
  <r>
    <s v="CAB-AC-250V/13A="/>
    <x v="11"/>
    <x v="40"/>
  </r>
  <r>
    <s v="C1-N56-VMFEX9"/>
    <x v="11"/>
    <x v="40"/>
  </r>
  <r>
    <s v="N5596UP-FAN-RF"/>
    <x v="11"/>
    <x v="40"/>
  </r>
  <r>
    <s v="N5K-C5548UP-FA"/>
    <x v="11"/>
    <x v="40"/>
  </r>
  <r>
    <s v="N55-PAC-750W"/>
    <x v="11"/>
    <x v="40"/>
  </r>
  <r>
    <s v="N5K-C56128P-RF"/>
    <x v="11"/>
    <x v="40"/>
  </r>
  <r>
    <s v="SFSM7000E-SW2="/>
    <x v="11"/>
    <x v="40"/>
  </r>
  <r>
    <s v="C1-R-N5548FNPVK9"/>
    <x v="11"/>
    <x v="40"/>
  </r>
  <r>
    <s v="N2K-C2332TQ-RF"/>
    <x v="11"/>
    <x v="40"/>
  </r>
  <r>
    <s v="C1F2PNEX56721K9"/>
    <x v="11"/>
    <x v="40"/>
  </r>
  <r>
    <s v="N5020-SSK9-EXP"/>
    <x v="11"/>
    <x v="40"/>
  </r>
  <r>
    <s v="N6004X-M20UP="/>
    <x v="11"/>
    <x v="40"/>
  </r>
  <r>
    <s v="NXA-ACC-KIT-BAV"/>
    <x v="11"/>
    <x v="40"/>
  </r>
  <r>
    <s v="SFS-3500-FCGW-4G"/>
    <x v="11"/>
    <x v="40"/>
  </r>
  <r>
    <s v="SFS-3504-BKGW"/>
    <x v="11"/>
    <x v="40"/>
  </r>
  <r>
    <s v="L-DCNM-L-N5K-K9="/>
    <x v="11"/>
    <x v="40"/>
  </r>
  <r>
    <s v="C1F1ANEX60001K9="/>
    <x v="11"/>
    <x v="40"/>
  </r>
  <r>
    <s v="SFSX7012/24-B="/>
    <x v="11"/>
    <x v="40"/>
  </r>
  <r>
    <s v="C1F1ANEX56721K9="/>
    <x v="11"/>
    <x v="40"/>
  </r>
  <r>
    <s v="N5K-C5696Q-RF"/>
    <x v="11"/>
    <x v="40"/>
  </r>
  <r>
    <s v="C1-N5K-C56128P"/>
    <x v="11"/>
    <x v="40"/>
  </r>
  <r>
    <s v="SFS-3012-4X024-SAA"/>
    <x v="11"/>
    <x v="40"/>
  </r>
  <r>
    <s v="N6004-24Q-B-LAB"/>
    <x v="11"/>
    <x v="40"/>
  </r>
  <r>
    <s v="N2K-C2232TF++"/>
    <x v="11"/>
    <x v="40"/>
  </r>
  <r>
    <s v="SFS-HCA-420-A1="/>
    <x v="11"/>
    <x v="40"/>
  </r>
  <r>
    <s v="N5K-M1-BLNK="/>
    <x v="11"/>
    <x v="40"/>
  </r>
  <r>
    <s v="N5010-SSHK9="/>
    <x v="11"/>
    <x v="40"/>
  </r>
  <r>
    <s v="C1-N5K-C5672UP"/>
    <x v="11"/>
    <x v="40"/>
  </r>
  <r>
    <s v="N2K-C2348TQ-RF"/>
    <x v="11"/>
    <x v="40"/>
  </r>
  <r>
    <s v="N5K-PAC-1200W"/>
    <x v="11"/>
    <x v="40"/>
  </r>
  <r>
    <s v="N5K-C5020P-BFS"/>
    <x v="11"/>
    <x v="40"/>
  </r>
  <r>
    <s v="N6001-64P-SSK9="/>
    <x v="11"/>
    <x v="40"/>
  </r>
  <r>
    <s v="SFSM7000E-SW1"/>
    <x v="11"/>
    <x v="40"/>
  </r>
  <r>
    <s v="N6004-6FEX-10G"/>
    <x v="11"/>
    <x v="40"/>
  </r>
  <r>
    <s v="N2224TP-FD-BUN"/>
    <x v="11"/>
    <x v="40"/>
  </r>
  <r>
    <s v="N2248TP-BA-BUN"/>
    <x v="11"/>
    <x v="40"/>
  </r>
  <r>
    <s v="N2K-C2248TP-BUN"/>
    <x v="11"/>
    <x v="40"/>
  </r>
  <r>
    <s v="N2332TQ-BA-BUN"/>
    <x v="11"/>
    <x v="40"/>
  </r>
  <r>
    <s v="N6001-SBUN-P1"/>
    <x v="11"/>
    <x v="40"/>
  </r>
  <r>
    <s v="CAB-04X-10-IBMS="/>
    <x v="11"/>
    <x v="40"/>
  </r>
  <r>
    <s v="SFS-125V-15A-JP"/>
    <x v="11"/>
    <x v="40"/>
  </r>
  <r>
    <s v="N2K-C2232TR-E"/>
    <x v="11"/>
    <x v="40"/>
  </r>
  <r>
    <s v="C1-DCL-N64-K9"/>
    <x v="11"/>
    <x v="40"/>
  </r>
  <r>
    <s v="DSFS-7024-X"/>
    <x v="11"/>
    <x v="40"/>
  </r>
  <r>
    <s v="SFS-HPCSM-MAX-A1"/>
    <x v="11"/>
    <x v="40"/>
  </r>
  <r>
    <s v="N5KUK9-602N2.4"/>
    <x v="11"/>
    <x v="40"/>
  </r>
  <r>
    <s v="N5696-M4C="/>
    <x v="11"/>
    <x v="40"/>
  </r>
  <r>
    <s v="C1F2VNEX56721-02"/>
    <x v="11"/>
    <x v="40"/>
  </r>
  <r>
    <s v="N5672-ACC-KIT="/>
    <x v="11"/>
    <x v="40"/>
  </r>
  <r>
    <s v="SFS-HCA-252-A1"/>
    <x v="11"/>
    <x v="40"/>
  </r>
  <r>
    <s v="N5648Q-DFA-BUN-P1"/>
    <x v="11"/>
    <x v="40"/>
  </r>
  <r>
    <s v="N2K-C2348TQ12F"/>
    <x v="11"/>
    <x v="40"/>
  </r>
  <r>
    <s v="CN86-VMFEX9="/>
    <x v="11"/>
    <x v="40"/>
  </r>
  <r>
    <s v="N2K-C2232PP-BA-BUN"/>
    <x v="11"/>
    <x v="40"/>
  </r>
  <r>
    <s v="N6KUK9-602N1.1"/>
    <x v="11"/>
    <x v="40"/>
  </r>
  <r>
    <s v="N56-LAN1K9-P="/>
    <x v="11"/>
    <x v="40"/>
  </r>
  <r>
    <s v="N2224TP-FA-BUN"/>
    <x v="11"/>
    <x v="40"/>
  </r>
  <r>
    <s v="L-N6004-12Q-LIC="/>
    <x v="11"/>
    <x v="40"/>
  </r>
  <r>
    <s v="N2232PP-FD-BUN"/>
    <x v="11"/>
    <x v="40"/>
  </r>
  <r>
    <s v="N2K-C2248TR-E"/>
    <x v="11"/>
    <x v="40"/>
  </r>
  <r>
    <s v="SFSXETHR01C06K9="/>
    <x v="11"/>
    <x v="40"/>
  </r>
  <r>
    <s v="N5010P-N2K-BE"/>
    <x v="11"/>
    <x v="40"/>
  </r>
  <r>
    <s v="PWR-SFS3012R="/>
    <x v="11"/>
    <x v="40"/>
  </r>
  <r>
    <s v="N5010-SSK9-50="/>
    <x v="11"/>
    <x v="40"/>
  </r>
  <r>
    <s v="N6001P-4FEX-10GT"/>
    <x v="11"/>
    <x v="40"/>
  </r>
  <r>
    <s v="SFS-7008P-LBLNK="/>
    <x v="11"/>
    <x v="40"/>
  </r>
  <r>
    <s v="C1F13N5KP-3Y-ADVG="/>
    <x v="11"/>
    <x v="40"/>
  </r>
  <r>
    <s v="N2K-C2332TQ10GT-RF"/>
    <x v="11"/>
    <x v="40"/>
  </r>
  <r>
    <s v="N6K-C6004-M-BLNK"/>
    <x v="11"/>
    <x v="40"/>
  </r>
  <r>
    <s v="SFS-250V-10A-IS="/>
    <x v="11"/>
    <x v="40"/>
  </r>
  <r>
    <s v="SFS-7012-X"/>
    <x v="11"/>
    <x v="40"/>
  </r>
  <r>
    <s v="SFS-250V-10A-CH"/>
    <x v="11"/>
    <x v="40"/>
  </r>
  <r>
    <s v="N6K-C6004-RF"/>
    <x v="11"/>
    <x v="40"/>
  </r>
  <r>
    <s v="N2K-C2248TP-1GE++"/>
    <x v="11"/>
    <x v="40"/>
  </r>
  <r>
    <s v="N2348TQ-E-FD-BUN"/>
    <x v="11"/>
    <x v="40"/>
  </r>
  <r>
    <s v="N5KUK9-502N2.1"/>
    <x v="11"/>
    <x v="40"/>
  </r>
  <r>
    <s v="C1-R-N6001-LAN1K9"/>
    <x v="11"/>
    <x v="40"/>
  </r>
  <r>
    <s v="N2K-C2248-FAN-B"/>
    <x v="11"/>
    <x v="40"/>
  </r>
  <r>
    <s v="SFS-7012/24DMM-K9="/>
    <x v="11"/>
    <x v="40"/>
  </r>
  <r>
    <s v="N5K-C5020P-LAB-E"/>
    <x v="11"/>
    <x v="40"/>
  </r>
  <r>
    <s v="N5624-B-24Q"/>
    <x v="11"/>
    <x v="40"/>
  </r>
  <r>
    <s v="PWR-SFS7008-IBMS="/>
    <x v="11"/>
    <x v="40"/>
  </r>
  <r>
    <s v="N5K-PAC-1200W-RF"/>
    <x v="11"/>
    <x v="40"/>
  </r>
  <r>
    <s v="N2224TP-BD-BUN"/>
    <x v="11"/>
    <x v="40"/>
  </r>
  <r>
    <s v="N5K-C5596UP-B-S48"/>
    <x v="11"/>
    <x v="40"/>
  </r>
  <r>
    <s v="N55-M160L3-V2-RF"/>
    <x v="11"/>
    <x v="40"/>
  </r>
  <r>
    <s v="SFS-7012D"/>
    <x v="11"/>
    <x v="40"/>
  </r>
  <r>
    <s v="N56128-SBUN-P1"/>
    <x v="11"/>
    <x v="40"/>
  </r>
  <r>
    <s v="N2K-C2232PP-10GE"/>
    <x v="11"/>
    <x v="40"/>
  </r>
  <r>
    <s v="DCNM-L-NXACCK9"/>
    <x v="11"/>
    <x v="40"/>
  </r>
  <r>
    <s v="N6KUK9-705N1.1"/>
    <x v="11"/>
    <x v="40"/>
  </r>
  <r>
    <s v="N5548UPL3-2N2248TF"/>
    <x v="11"/>
    <x v="40"/>
  </r>
  <r>
    <s v="N2K-B22HP-F-RF"/>
    <x v="11"/>
    <x v="40"/>
  </r>
  <r>
    <s v="N6KUK9-705N1.1="/>
    <x v="11"/>
    <x v="40"/>
  </r>
  <r>
    <s v="N2200-P-BLNK"/>
    <x v="11"/>
    <x v="40"/>
  </r>
  <r>
    <s v="N5KUK9-602N2.1"/>
    <x v="11"/>
    <x v="40"/>
  </r>
  <r>
    <s v="C1-R-N6004-EL2-K9"/>
    <x v="11"/>
    <x v="40"/>
  </r>
  <r>
    <s v="N5K-C5648Q"/>
    <x v="11"/>
    <x v="40"/>
  </r>
  <r>
    <s v="CAB-04X-05"/>
    <x v="11"/>
    <x v="40"/>
  </r>
  <r>
    <s v="N5K-C5148EP-BA"/>
    <x v="11"/>
    <x v="40"/>
  </r>
  <r>
    <s v="N6K-C6001-FAN-F="/>
    <x v="11"/>
    <x v="40"/>
  </r>
  <r>
    <s v="SFS-7000P-RKIT="/>
    <x v="11"/>
    <x v="40"/>
  </r>
  <r>
    <s v="N5548PM-4N2232PF"/>
    <x v="11"/>
    <x v="40"/>
  </r>
  <r>
    <s v="N6K-C6004"/>
    <x v="11"/>
    <x v="40"/>
  </r>
  <r>
    <s v="N5KUK9-720N1.1"/>
    <x v="11"/>
    <x v="40"/>
  </r>
  <r>
    <s v="N2248TP-BD-BUN"/>
    <x v="11"/>
    <x v="40"/>
  </r>
  <r>
    <s v="SFS-250V-10A-IT"/>
    <x v="11"/>
    <x v="40"/>
  </r>
  <r>
    <s v="N56128-128P-SSK9="/>
    <x v="11"/>
    <x v="40"/>
  </r>
  <r>
    <s v="DSFS-70004X024-SK9"/>
    <x v="11"/>
    <x v="40"/>
  </r>
  <r>
    <s v="N5000FMS1K9"/>
    <x v="11"/>
    <x v="40"/>
  </r>
  <r>
    <s v="L-N5000FMS1K9"/>
    <x v="11"/>
    <x v="40"/>
  </r>
  <r>
    <s v="N55-M160L3-IN="/>
    <x v="11"/>
    <x v="40"/>
  </r>
  <r>
    <s v="N2K-C2248PQF-RF"/>
    <x v="11"/>
    <x v="40"/>
  </r>
  <r>
    <s v="SFS7008P-SFM-K9"/>
    <x v="11"/>
    <x v="40"/>
  </r>
  <r>
    <s v="SV-VFDC-LIC-FAB="/>
    <x v="11"/>
    <x v="40"/>
  </r>
  <r>
    <s v="CAB-04X-01"/>
    <x v="11"/>
    <x v="40"/>
  </r>
  <r>
    <s v="FAN-SFS7008="/>
    <x v="11"/>
    <x v="40"/>
  </r>
  <r>
    <s v="SFS-7012D-X"/>
    <x v="11"/>
    <x v="40"/>
  </r>
  <r>
    <s v="SFSHX4XLTM1-IBMB1"/>
    <x v="11"/>
    <x v="40"/>
  </r>
  <r>
    <s v="C1A2ANEX56121K9"/>
    <x v="11"/>
    <x v="40"/>
  </r>
  <r>
    <s v="N5648-B-36Q"/>
    <x v="11"/>
    <x v="40"/>
  </r>
  <r>
    <s v="N2K-C2232TM-10GE"/>
    <x v="11"/>
    <x v="40"/>
  </r>
  <r>
    <s v="N5K-C5696-FAN-B"/>
    <x v="11"/>
    <x v="40"/>
  </r>
  <r>
    <s v="C1-DCL-N5K-K9"/>
    <x v="11"/>
    <x v="40"/>
  </r>
  <r>
    <s v="N5624Q-EL2P-SSK9"/>
    <x v="11"/>
    <x v="40"/>
  </r>
  <r>
    <s v="N5672UP-6FEX-10GT"/>
    <x v="11"/>
    <x v="40"/>
  </r>
  <r>
    <s v="N6K-20P-SSK9"/>
    <x v="11"/>
    <x v="40"/>
  </r>
  <r>
    <s v="N2K-C2232TP-FA-BUN"/>
    <x v="11"/>
    <x v="40"/>
  </r>
  <r>
    <s v="SFS7008-48IBMP-K9="/>
    <x v="11"/>
    <x v="40"/>
  </r>
  <r>
    <s v="L-N6004-LAN1K9="/>
    <x v="11"/>
    <x v="40"/>
  </r>
  <r>
    <s v="C1F2ANEX55481K9"/>
    <x v="11"/>
    <x v="40"/>
  </r>
  <r>
    <s v="N5K-C56128P-BUN"/>
    <x v="11"/>
    <x v="40"/>
  </r>
  <r>
    <s v="SFS7008PIBM-K9"/>
    <x v="11"/>
    <x v="40"/>
  </r>
  <r>
    <s v="N5KUK9-602N2.3"/>
    <x v="11"/>
    <x v="40"/>
  </r>
  <r>
    <s v="N6KUK9-602N2.4"/>
    <x v="11"/>
    <x v="40"/>
  </r>
  <r>
    <s v="C1-N5K-ADD"/>
    <x v="11"/>
    <x v="40"/>
  </r>
  <r>
    <s v="N6K-C6001ACCKIT-RF"/>
    <x v="11"/>
    <x v="40"/>
  </r>
  <r>
    <s v="N5K-M1404-RF"/>
    <x v="11"/>
    <x v="40"/>
  </r>
  <r>
    <s v="N6K-C6004-M-BLNK="/>
    <x v="11"/>
    <x v="40"/>
  </r>
  <r>
    <s v="N6004-LAN1K9="/>
    <x v="11"/>
    <x v="40"/>
  </r>
  <r>
    <s v="SFS-7024P-X"/>
    <x v="11"/>
    <x v="40"/>
  </r>
  <r>
    <s v="SFS7000-HP-K9"/>
    <x v="11"/>
    <x v="40"/>
  </r>
  <r>
    <s v="N2348UPQ-BA-BUN"/>
    <x v="11"/>
    <x v="40"/>
  </r>
  <r>
    <s v="SFS-3012-4X024-HK9"/>
    <x v="11"/>
    <x v="40"/>
  </r>
  <r>
    <s v="N5K-C5548P-FA"/>
    <x v="11"/>
    <x v="40"/>
  </r>
  <r>
    <s v="N56128P-4FEX-10G"/>
    <x v="11"/>
    <x v="40"/>
  </r>
  <r>
    <s v="N5K-C5010P-LAB-SB"/>
    <x v="11"/>
    <x v="40"/>
  </r>
  <r>
    <s v="C1A2ANEX55481K9"/>
    <x v="11"/>
    <x v="40"/>
  </r>
  <r>
    <s v="SFS-HCA-250-A1="/>
    <x v="11"/>
    <x v="40"/>
  </r>
  <r>
    <s v="LIC-SV-VF30+100K9"/>
    <x v="11"/>
    <x v="40"/>
  </r>
  <r>
    <s v="N2K-C2348TQ-E"/>
    <x v="11"/>
    <x v="40"/>
  </r>
  <r>
    <s v="N55-32P-SSK9"/>
    <x v="11"/>
    <x v="40"/>
  </r>
  <r>
    <s v="N2248TP-FA-BUN"/>
    <x v="11"/>
    <x v="40"/>
  </r>
  <r>
    <s v="L-DCNM-LS-N5K-K9="/>
    <x v="11"/>
    <x v="40"/>
  </r>
  <r>
    <s v="N56-BAS1K9"/>
    <x v="11"/>
    <x v="40"/>
  </r>
  <r>
    <s v="NXA-PHV-1100W-B"/>
    <x v="11"/>
    <x v="40"/>
  </r>
  <r>
    <s v="SFS-7008P-BZEL="/>
    <x v="11"/>
    <x v="40"/>
  </r>
  <r>
    <s v="N55-M16P-B"/>
    <x v="11"/>
    <x v="40"/>
  </r>
  <r>
    <s v="N5K-C5596UPM-B-F48"/>
    <x v="11"/>
    <x v="40"/>
  </r>
  <r>
    <s v="N5K-C5020P-BF-RF"/>
    <x v="11"/>
    <x v="40"/>
  </r>
  <r>
    <s v="N5596-ACC-KIT"/>
    <x v="11"/>
    <x v="40"/>
  </r>
  <r>
    <s v="C1-N56-FNPV-K9"/>
    <x v="11"/>
    <x v="40"/>
  </r>
  <r>
    <s v="N56128PM-6FEX-10G"/>
    <x v="11"/>
    <x v="40"/>
  </r>
  <r>
    <s v="SFS7012/24-CK-DE="/>
    <x v="11"/>
    <x v="40"/>
  </r>
  <r>
    <s v="N6004EF-4FEX-10G"/>
    <x v="11"/>
    <x v="40"/>
  </r>
  <r>
    <s v="N5K-C5596T-FA"/>
    <x v="11"/>
    <x v="40"/>
  </r>
  <r>
    <s v="N56-12Q-P-SSK9"/>
    <x v="11"/>
    <x v="40"/>
  </r>
  <r>
    <s v="C1-N5K-C5596UP-FA"/>
    <x v="11"/>
    <x v="40"/>
  </r>
  <r>
    <s v="N6004-12FEX-1G"/>
    <x v="11"/>
    <x v="40"/>
  </r>
  <r>
    <s v="N2K-C2224TF"/>
    <x v="11"/>
    <x v="40"/>
  </r>
  <r>
    <s v="N5596-EL2-P-SSK9="/>
    <x v="11"/>
    <x v="40"/>
  </r>
  <r>
    <s v="N6001-LAN1K9-P="/>
    <x v="11"/>
    <x v="40"/>
  </r>
  <r>
    <s v="N5596UP-4FEX"/>
    <x v="11"/>
    <x v="40"/>
  </r>
  <r>
    <s v="N6K-C6004-M12Q-RF"/>
    <x v="11"/>
    <x v="40"/>
  </r>
  <r>
    <s v="N5KUK9-401AN1.1"/>
    <x v="11"/>
    <x v="40"/>
  </r>
  <r>
    <s v="N6KUK9-602N2.5A="/>
    <x v="11"/>
    <x v="40"/>
  </r>
  <r>
    <s v="L-N6K-VMFEXK9="/>
    <x v="11"/>
    <x v="40"/>
  </r>
  <r>
    <s v="FAN-SFS3012="/>
    <x v="11"/>
    <x v="40"/>
  </r>
  <r>
    <s v="CN8696-M20UP="/>
    <x v="11"/>
    <x v="40"/>
  </r>
  <r>
    <s v="CN8KUK9-730N1.1C"/>
    <x v="11"/>
    <x v="40"/>
  </r>
  <r>
    <s v="N5K-M1060="/>
    <x v="11"/>
    <x v="40"/>
  </r>
  <r>
    <s v="N5KUK9-704N1.1"/>
    <x v="11"/>
    <x v="40"/>
  </r>
  <r>
    <s v="N2K-C2248TP"/>
    <x v="11"/>
    <x v="40"/>
  </r>
  <r>
    <s v="N5672UP-4FEX-10G"/>
    <x v="11"/>
    <x v="40"/>
  </r>
  <r>
    <s v="N6004EF-8FEX-10GT"/>
    <x v="11"/>
    <x v="40"/>
  </r>
  <r>
    <s v="N2K-C2248TF++"/>
    <x v="11"/>
    <x v="40"/>
  </r>
  <r>
    <s v="N6K-C6001-64P="/>
    <x v="11"/>
    <x v="40"/>
  </r>
  <r>
    <s v="N55-PAC-1100W-IF="/>
    <x v="11"/>
    <x v="40"/>
  </r>
  <r>
    <s v="N5KUK9-421N1.1"/>
    <x v="11"/>
    <x v="40"/>
  </r>
  <r>
    <s v="N5020-ACC-IBM="/>
    <x v="11"/>
    <x v="40"/>
  </r>
  <r>
    <s v="E2C1-NEX55961A"/>
    <x v="11"/>
    <x v="40"/>
  </r>
  <r>
    <s v="ELA2-C1-NEX60041F"/>
    <x v="11"/>
    <x v="40"/>
  </r>
  <r>
    <s v="LIC-TSOS-2.5"/>
    <x v="11"/>
    <x v="40"/>
  </r>
  <r>
    <s v="N56128PM-8FEX-10G"/>
    <x v="11"/>
    <x v="40"/>
  </r>
  <r>
    <s v="SFS-7000P-BLANK="/>
    <x v="11"/>
    <x v="40"/>
  </r>
  <r>
    <s v="N5548-ACC-KIT-RF"/>
    <x v="11"/>
    <x v="40"/>
  </r>
  <r>
    <s v="N5672-EL2-P-SSK9="/>
    <x v="11"/>
    <x v="40"/>
  </r>
  <r>
    <s v="N5K-FMS1K9-LLP3"/>
    <x v="11"/>
    <x v="40"/>
  </r>
  <r>
    <s v="N5548PM-6N2248TR"/>
    <x v="11"/>
    <x v="40"/>
  </r>
  <r>
    <s v="L-DCNM-S-N5K-K9"/>
    <x v="11"/>
    <x v="40"/>
  </r>
  <r>
    <s v="N5672UP-4FEX-1G"/>
    <x v="11"/>
    <x v="40"/>
  </r>
  <r>
    <s v="N55-M16UP"/>
    <x v="11"/>
    <x v="40"/>
  </r>
  <r>
    <s v="N2K-B22FTS-P="/>
    <x v="11"/>
    <x v="40"/>
  </r>
  <r>
    <s v="N2K-C2232TM-E"/>
    <x v="11"/>
    <x v="40"/>
  </r>
  <r>
    <s v="N6KUK9-602N2.3"/>
    <x v="11"/>
    <x v="40"/>
  </r>
  <r>
    <s v="N55-PAC-1100W-B"/>
    <x v="11"/>
    <x v="40"/>
  </r>
  <r>
    <s v="N2K-C2248PQ10GE-RF"/>
    <x v="11"/>
    <x v="40"/>
  </r>
  <r>
    <s v="N6K-BAS1K9="/>
    <x v="11"/>
    <x v="40"/>
  </r>
  <r>
    <s v="N2K-C2232T8F-E"/>
    <x v="11"/>
    <x v="40"/>
  </r>
  <r>
    <s v="N6K-C6001-FAN-F"/>
    <x v="11"/>
    <x v="40"/>
  </r>
  <r>
    <s v="N5020P-6N2248TF-B"/>
    <x v="11"/>
    <x v="40"/>
  </r>
  <r>
    <s v="SFS7008-96-HP-K9="/>
    <x v="11"/>
    <x v="40"/>
  </r>
  <r>
    <s v="SFS7008P-SFMU"/>
    <x v="11"/>
    <x v="40"/>
  </r>
  <r>
    <s v="SFS7012/24-CK-US="/>
    <x v="11"/>
    <x v="40"/>
  </r>
  <r>
    <s v="SFS-7012/24-FM"/>
    <x v="11"/>
    <x v="40"/>
  </r>
  <r>
    <s v="N2K-C2224TP++"/>
    <x v="11"/>
    <x v="40"/>
  </r>
  <r>
    <s v="SFS-7008P-LBLNK"/>
    <x v="11"/>
    <x v="40"/>
  </r>
  <r>
    <s v="N5KUK9-503N1.1"/>
    <x v="11"/>
    <x v="40"/>
  </r>
  <r>
    <s v="N5K-UCS5548UP-FA"/>
    <x v="11"/>
    <x v="40"/>
  </r>
  <r>
    <s v="SFS-3504-SWC="/>
    <x v="11"/>
    <x v="40"/>
  </r>
  <r>
    <s v="N5KUK9-521N1.1A"/>
    <x v="11"/>
    <x v="40"/>
  </r>
  <r>
    <s v="SFS-3500-FCGW-4G="/>
    <x v="11"/>
    <x v="40"/>
  </r>
  <r>
    <s v="N5624Q-SBUN-P1="/>
    <x v="11"/>
    <x v="40"/>
  </r>
  <r>
    <s v="N55-BAS1K9"/>
    <x v="11"/>
    <x v="40"/>
  </r>
  <r>
    <s v="N5020-SSK9-LAB"/>
    <x v="11"/>
    <x v="40"/>
  </r>
  <r>
    <s v="N56-12Q-P-SSK9="/>
    <x v="11"/>
    <x v="40"/>
  </r>
  <r>
    <s v="N2232TP-E-FD-BUN"/>
    <x v="11"/>
    <x v="40"/>
  </r>
  <r>
    <s v="SFS-7008P-4X24"/>
    <x v="11"/>
    <x v="40"/>
  </r>
  <r>
    <s v="CN3348TQ-BA-BUN"/>
    <x v="11"/>
    <x v="40"/>
  </r>
  <r>
    <s v="N2K-B22DELL-F"/>
    <x v="11"/>
    <x v="40"/>
  </r>
  <r>
    <s v="C1F2VNEX56961-03"/>
    <x v="11"/>
    <x v="40"/>
  </r>
  <r>
    <s v="SFS7000D-SK9-RF"/>
    <x v="11"/>
    <x v="40"/>
  </r>
  <r>
    <s v="N6004EF-6FEX-10GT"/>
    <x v="11"/>
    <x v="40"/>
  </r>
  <r>
    <s v="N55-48PF-SSK9"/>
    <x v="11"/>
    <x v="40"/>
  </r>
  <r>
    <s v="C1-N6K-FNPV-K9"/>
    <x v="11"/>
    <x v="40"/>
  </r>
  <r>
    <s v="J9794"/>
    <x v="11"/>
    <x v="40"/>
  </r>
  <r>
    <s v="N5010-ACC-NTAP"/>
    <x v="11"/>
    <x v="40"/>
  </r>
  <r>
    <s v="N2K-C2248TP-E++"/>
    <x v="11"/>
    <x v="40"/>
  </r>
  <r>
    <s v="C1F2VNEX60001-01"/>
    <x v="11"/>
    <x v="40"/>
  </r>
  <r>
    <s v="N2248TP-E-BD-BUN"/>
    <x v="11"/>
    <x v="40"/>
  </r>
  <r>
    <s v="N6001-16PP-SSK9="/>
    <x v="11"/>
    <x v="40"/>
  </r>
  <r>
    <s v="N56-M24UP2Q-RF"/>
    <x v="11"/>
    <x v="40"/>
  </r>
  <r>
    <s v="L-N6001-EL2P-SSK9="/>
    <x v="11"/>
    <x v="40"/>
  </r>
  <r>
    <s v="N5K-C5672UP="/>
    <x v="11"/>
    <x v="40"/>
  </r>
  <r>
    <s v="SFS-HCA-320-A1="/>
    <x v="11"/>
    <x v="40"/>
  </r>
  <r>
    <s v="SFS-7008-4X048-S"/>
    <x v="11"/>
    <x v="40"/>
  </r>
  <r>
    <s v="C1-N5672UP-6FEX-1G"/>
    <x v="11"/>
    <x v="40"/>
  </r>
  <r>
    <s v="N5KUK9-712N1.1"/>
    <x v="11"/>
    <x v="40"/>
  </r>
  <r>
    <s v="N2K-C2232-FAN"/>
    <x v="11"/>
    <x v="40"/>
  </r>
  <r>
    <s v="N6001-EL2P-SSK9="/>
    <x v="11"/>
    <x v="40"/>
  </r>
  <r>
    <s v="C1-N5672UP-4FEX-1G"/>
    <x v="11"/>
    <x v="40"/>
  </r>
  <r>
    <s v="N5020-SSHK9="/>
    <x v="11"/>
    <x v="40"/>
  </r>
  <r>
    <s v="C1-N56-SERVICES1K9"/>
    <x v="11"/>
    <x v="40"/>
  </r>
  <r>
    <s v="N2K-C2248PQF++"/>
    <x v="11"/>
    <x v="40"/>
  </r>
  <r>
    <s v="N55-BAS1K9="/>
    <x v="11"/>
    <x v="40"/>
  </r>
  <r>
    <s v="C1F1ANEX60041K9"/>
    <x v="11"/>
    <x v="40"/>
  </r>
  <r>
    <s v="C1F2ANEX56721K9"/>
    <x v="11"/>
    <x v="40"/>
  </r>
  <r>
    <s v="N6K-C6004-M12Q"/>
    <x v="11"/>
    <x v="40"/>
  </r>
  <r>
    <s v="SFS7008P-MFMU"/>
    <x v="11"/>
    <x v="40"/>
  </r>
  <r>
    <s v="SFS-HCA-250-A1"/>
    <x v="11"/>
    <x v="40"/>
  </r>
  <r>
    <s v="SFS3012R-MFM-K9="/>
    <x v="11"/>
    <x v="40"/>
  </r>
  <r>
    <s v="C1-N55-8P-SSK9"/>
    <x v="11"/>
    <x v="40"/>
  </r>
  <r>
    <s v="N5020P-4N2232PF-B"/>
    <x v="11"/>
    <x v="40"/>
  </r>
  <r>
    <s v="N5696-M20UP="/>
    <x v="11"/>
    <x v="40"/>
  </r>
  <r>
    <s v="SFS-HE4XCI2-LTM1"/>
    <x v="11"/>
    <x v="40"/>
  </r>
  <r>
    <s v="N6K-C6001-ACC-KIT"/>
    <x v="11"/>
    <x v="40"/>
  </r>
  <r>
    <s v="N6K-C6001-FAN-B"/>
    <x v="11"/>
    <x v="40"/>
  </r>
  <r>
    <s v="N5K-DSA-ADJ-EMC"/>
    <x v="11"/>
    <x v="40"/>
  </r>
  <r>
    <s v="N5010-ACC-HP"/>
    <x v="11"/>
    <x v="40"/>
  </r>
  <r>
    <s v="N5596UPMM-12N2248T"/>
    <x v="11"/>
    <x v="40"/>
  </r>
  <r>
    <s v="N6001-EL2-SSK9="/>
    <x v="11"/>
    <x v="40"/>
  </r>
  <r>
    <s v="J9801"/>
    <x v="11"/>
    <x v="40"/>
  </r>
  <r>
    <s v="C1-N5672UP4FEX10GT"/>
    <x v="11"/>
    <x v="40"/>
  </r>
  <r>
    <s v="N56-M24UP2Q-B"/>
    <x v="11"/>
    <x v="40"/>
  </r>
  <r>
    <s v="N6001-SBUN-P1="/>
    <x v="11"/>
    <x v="40"/>
  </r>
  <r>
    <s v="N5K-M1600H="/>
    <x v="11"/>
    <x v="40"/>
  </r>
  <r>
    <s v="CAB-04XS-05="/>
    <x v="11"/>
    <x v="40"/>
  </r>
  <r>
    <s v="N2K-C2248-FAN-RF"/>
    <x v="11"/>
    <x v="40"/>
  </r>
  <r>
    <s v="C1F1ANEX55481K9="/>
    <x v="11"/>
    <x v="40"/>
  </r>
  <r>
    <s v="NXA-PHV-1100W-B="/>
    <x v="11"/>
    <x v="40"/>
  </r>
  <r>
    <s v="DCNM-SAN-N5K-K9="/>
    <x v="11"/>
    <x v="40"/>
  </r>
  <r>
    <s v="N5548P-FAN-RF"/>
    <x v="11"/>
    <x v="40"/>
  </r>
  <r>
    <s v="N2248PQ-4FEX"/>
    <x v="11"/>
    <x v="40"/>
  </r>
  <r>
    <s v="N2K-C2348TQ-10GE="/>
    <x v="11"/>
    <x v="40"/>
  </r>
  <r>
    <s v="N5K-C5672UP"/>
    <x v="11"/>
    <x v="40"/>
  </r>
  <r>
    <s v="N5KC5548UPMBS48-RF"/>
    <x v="11"/>
    <x v="40"/>
  </r>
  <r>
    <s v="N55-M-BLNK"/>
    <x v="11"/>
    <x v="40"/>
  </r>
  <r>
    <s v="C1F1PNEX56481K9"/>
    <x v="11"/>
    <x v="40"/>
  </r>
  <r>
    <s v="SFS-7008-4X072-S"/>
    <x v="11"/>
    <x v="40"/>
  </r>
  <r>
    <s v="N5596UP-FAN-IF="/>
    <x v="11"/>
    <x v="40"/>
  </r>
  <r>
    <s v="N5K-PAC-1200W="/>
    <x v="11"/>
    <x v="40"/>
  </r>
  <r>
    <s v="N6004-8FEX-10G"/>
    <x v="11"/>
    <x v="40"/>
  </r>
  <r>
    <s v="C1F1ANEX55961K9="/>
    <x v="11"/>
    <x v="40"/>
  </r>
  <r>
    <s v="N5KUK9-513N2.1"/>
    <x v="11"/>
    <x v="40"/>
  </r>
  <r>
    <s v="N2248PQ-FD-BUN"/>
    <x v="11"/>
    <x v="40"/>
  </r>
  <r>
    <s v="N2248TP-E-BA-BUN"/>
    <x v="11"/>
    <x v="40"/>
  </r>
  <r>
    <s v="SFS-7012-RACK="/>
    <x v="11"/>
    <x v="40"/>
  </r>
  <r>
    <s v="N5KUK9-713N1.2"/>
    <x v="11"/>
    <x v="40"/>
  </r>
  <r>
    <s v="N6001-DFA-BUN-P1="/>
    <x v="11"/>
    <x v="40"/>
  </r>
  <r>
    <s v="N5010-SSK9-EXP"/>
    <x v="11"/>
    <x v="40"/>
  </r>
  <r>
    <s v="N2248TP-E-FD-BUN"/>
    <x v="11"/>
    <x v="40"/>
  </r>
  <r>
    <s v="N2248PQ-4-FEX"/>
    <x v="11"/>
    <x v="40"/>
  </r>
  <r>
    <s v="N2232PP-BD-BUN"/>
    <x v="11"/>
    <x v="40"/>
  </r>
  <r>
    <s v="SFS7008-72-HP-K9="/>
    <x v="11"/>
    <x v="40"/>
  </r>
  <r>
    <s v="SFS-7008-4X096-SAA"/>
    <x v="11"/>
    <x v="40"/>
  </r>
  <r>
    <s v="N5020P-6N2248TP-B"/>
    <x v="11"/>
    <x v="40"/>
  </r>
  <r>
    <s v="SFS-HCA-X2S7-A1="/>
    <x v="11"/>
    <x v="40"/>
  </r>
  <r>
    <s v="C1F2VNEX56961-01"/>
    <x v="11"/>
    <x v="40"/>
  </r>
  <r>
    <s v="N55-PDC-1100W"/>
    <x v="11"/>
    <x v="40"/>
  </r>
  <r>
    <s v="C1-R-N55-8P-SSK9"/>
    <x v="11"/>
    <x v="40"/>
  </r>
  <r>
    <s v="SFS7008-96-HP-K9"/>
    <x v="11"/>
    <x v="40"/>
  </r>
  <r>
    <s v="N6KUK9-602N1.1="/>
    <x v="11"/>
    <x v="40"/>
  </r>
  <r>
    <s v="E2C1-NEX60001F"/>
    <x v="11"/>
    <x v="40"/>
  </r>
  <r>
    <s v="N2K-C2248-FAN="/>
    <x v="11"/>
    <x v="40"/>
  </r>
  <r>
    <s v="L-N6001-64P-SSK9="/>
    <x v="11"/>
    <x v="40"/>
  </r>
  <r>
    <s v="N4K-4001I-XPX-RF"/>
    <x v="11"/>
    <x v="40"/>
  </r>
  <r>
    <s v="N5KUK9-413N1.1"/>
    <x v="11"/>
    <x v="40"/>
  </r>
  <r>
    <s v="C1-N5648Q-EL2PSSK9"/>
    <x v="11"/>
    <x v="40"/>
  </r>
  <r>
    <s v="N5KUK9-502N1.1"/>
    <x v="11"/>
    <x v="40"/>
  </r>
  <r>
    <s v="N6KUK9-712N1.1"/>
    <x v="11"/>
    <x v="40"/>
  </r>
  <r>
    <s v="C1-R-DCS-N64-K9"/>
    <x v="11"/>
    <x v="40"/>
  </r>
  <r>
    <s v="SFSM7000E-SW1-B"/>
    <x v="11"/>
    <x v="40"/>
  </r>
  <r>
    <s v="N5696Q-12FEX-1G"/>
    <x v="11"/>
    <x v="40"/>
  </r>
  <r>
    <s v="N6004-SBUN-P1-L"/>
    <x v="11"/>
    <x v="40"/>
  </r>
  <r>
    <s v="N6K-SERVICES1K9="/>
    <x v="11"/>
    <x v="40"/>
  </r>
  <r>
    <s v="N2248PQ-6FEX"/>
    <x v="11"/>
    <x v="40"/>
  </r>
  <r>
    <s v="LIC-TSOS-2.7"/>
    <x v="11"/>
    <x v="40"/>
  </r>
  <r>
    <s v="SFS-HCA-X2T7-A1="/>
    <x v="11"/>
    <x v="40"/>
  </r>
  <r>
    <s v="SFS-HPCSM-1152-A1"/>
    <x v="11"/>
    <x v="40"/>
  </r>
  <r>
    <s v="N5KUK9-413N1.1A"/>
    <x v="11"/>
    <x v="40"/>
  </r>
  <r>
    <s v="N5596-FNPV-SSK9"/>
    <x v="11"/>
    <x v="40"/>
  </r>
  <r>
    <s v="SFS-X7008P-04X12="/>
    <x v="11"/>
    <x v="40"/>
  </r>
  <r>
    <s v="C1F2UNEX55481K9"/>
    <x v="11"/>
    <x v="40"/>
  </r>
  <r>
    <s v="C1A1ANEX60041K9"/>
    <x v="11"/>
    <x v="40"/>
  </r>
  <r>
    <s v="N5K-C5548UP-BUNS"/>
    <x v="11"/>
    <x v="40"/>
  </r>
  <r>
    <s v="N6KUK9-710N1.1B"/>
    <x v="11"/>
    <x v="40"/>
  </r>
  <r>
    <s v="N5020P-N2K-BE"/>
    <x v="11"/>
    <x v="40"/>
  </r>
  <r>
    <s v="N5K-C5020P-BF="/>
    <x v="11"/>
    <x v="40"/>
  </r>
  <r>
    <s v="N2200-PAC-400W-B="/>
    <x v="11"/>
    <x v="40"/>
  </r>
  <r>
    <s v="N2K-C2348TQ8F"/>
    <x v="11"/>
    <x v="40"/>
  </r>
  <r>
    <s v="N5K-M1404="/>
    <x v="11"/>
    <x v="40"/>
  </r>
  <r>
    <s v="NXA-PAC-1100W-B-RF"/>
    <x v="11"/>
    <x v="40"/>
  </r>
  <r>
    <s v="C1-N5696Q-BUN"/>
    <x v="11"/>
    <x v="40"/>
  </r>
  <r>
    <s v="N2K-C2232PP-BUN"/>
    <x v="11"/>
    <x v="40"/>
  </r>
  <r>
    <s v="N5672UP-4FEX-10GT"/>
    <x v="11"/>
    <x v="40"/>
  </r>
  <r>
    <s v="N55-96P-SSK9"/>
    <x v="11"/>
    <x v="40"/>
  </r>
  <r>
    <s v="N5K-C5596UP-NFA"/>
    <x v="11"/>
    <x v="40"/>
  </r>
  <r>
    <s v="SFS-125V-15A-JP="/>
    <x v="11"/>
    <x v="40"/>
  </r>
  <r>
    <s v="N2K-C2232-FAN-B="/>
    <x v="11"/>
    <x v="40"/>
  </r>
  <r>
    <s v="N5K-M1060H"/>
    <x v="11"/>
    <x v="40"/>
  </r>
  <r>
    <s v="N5600-M-BLNK"/>
    <x v="11"/>
    <x v="40"/>
  </r>
  <r>
    <s v="N6001P-6FEX-10G"/>
    <x v="11"/>
    <x v="40"/>
  </r>
  <r>
    <s v="SFS7012/24-CK-CN="/>
    <x v="11"/>
    <x v="40"/>
  </r>
  <r>
    <s v="N5K-C5672UP-OSM"/>
    <x v="11"/>
    <x v="40"/>
  </r>
  <r>
    <s v="SFS-3012-4X024-S"/>
    <x v="11"/>
    <x v="40"/>
  </r>
  <r>
    <s v="N5K-C5020P-HBFS"/>
    <x v="11"/>
    <x v="40"/>
  </r>
  <r>
    <s v="SFS7000R-IBMB1-K9="/>
    <x v="11"/>
    <x v="40"/>
  </r>
  <r>
    <s v="N56128PM-4FEX-10G"/>
    <x v="11"/>
    <x v="40"/>
  </r>
  <r>
    <s v="L-N5596-EL2-SSK9="/>
    <x v="11"/>
    <x v="40"/>
  </r>
  <r>
    <s v="N6K-PS-BLANK"/>
    <x v="11"/>
    <x v="40"/>
  </r>
  <r>
    <s v="C1F2VNEX56721-01"/>
    <x v="11"/>
    <x v="40"/>
  </r>
  <r>
    <s v="SFS7008-48IBMP-K9"/>
    <x v="11"/>
    <x v="40"/>
  </r>
  <r>
    <s v="L-DCNM-S-N61-K9="/>
    <x v="11"/>
    <x v="40"/>
  </r>
  <r>
    <s v="PWR-SFS7012/24"/>
    <x v="11"/>
    <x v="40"/>
  </r>
  <r>
    <s v="N55-D160L3-IF="/>
    <x v="11"/>
    <x v="40"/>
  </r>
  <r>
    <s v="CN8672-EL2-SSK9="/>
    <x v="11"/>
    <x v="40"/>
  </r>
  <r>
    <s v="N4K-4001D-XPX-BK"/>
    <x v="11"/>
    <x v="40"/>
  </r>
  <r>
    <s v="N5KUK9-730N1.1"/>
    <x v="11"/>
    <x v="40"/>
  </r>
  <r>
    <s v="N5020-P02K9="/>
    <x v="11"/>
    <x v="40"/>
  </r>
  <r>
    <s v="N2K-F40G-F10G"/>
    <x v="11"/>
    <x v="40"/>
  </r>
  <r>
    <s v="N55-VMFEXK9"/>
    <x v="11"/>
    <x v="40"/>
  </r>
  <r>
    <s v="N5K-C5196UP-BA"/>
    <x v="11"/>
    <x v="40"/>
  </r>
  <r>
    <s v="N5K-C5010P-LAB-E"/>
    <x v="11"/>
    <x v="40"/>
  </r>
  <r>
    <s v="N5K-C5596UP-DEMO"/>
    <x v="11"/>
    <x v="40"/>
  </r>
  <r>
    <s v="N5K-PAC-550W"/>
    <x v="11"/>
    <x v="40"/>
  </r>
  <r>
    <s v="SFS7008-48IBMS-K9="/>
    <x v="11"/>
    <x v="40"/>
  </r>
  <r>
    <s v="PWR-SFS7000="/>
    <x v="11"/>
    <x v="40"/>
  </r>
  <r>
    <s v="C1F2VNEX56241-01"/>
    <x v="11"/>
    <x v="40"/>
  </r>
  <r>
    <s v="C1-N5K-C5548UP-FA"/>
    <x v="11"/>
    <x v="40"/>
  </r>
  <r>
    <s v="N56-16P-SSK9"/>
    <x v="11"/>
    <x v="40"/>
  </r>
  <r>
    <s v="C1F2VNEX56121-01"/>
    <x v="11"/>
    <x v="40"/>
  </r>
  <r>
    <s v="C1F2UNEX55961K9"/>
    <x v="11"/>
    <x v="40"/>
  </r>
  <r>
    <s v="SFS-7012"/>
    <x v="11"/>
    <x v="40"/>
  </r>
  <r>
    <s v="SFS7000P-BZEL="/>
    <x v="11"/>
    <x v="40"/>
  </r>
  <r>
    <s v="N2K-C2232TF10GE-RF"/>
    <x v="11"/>
    <x v="40"/>
  </r>
  <r>
    <s v="CAB-250V-10A-AR"/>
    <x v="11"/>
    <x v="40"/>
  </r>
  <r>
    <s v="C1-N5672-72P-K9"/>
    <x v="11"/>
    <x v="40"/>
  </r>
  <r>
    <s v="SFS3012R4X24-HK9"/>
    <x v="11"/>
    <x v="40"/>
  </r>
  <r>
    <s v="N5600-M-BLNK="/>
    <x v="11"/>
    <x v="40"/>
  </r>
  <r>
    <s v="N5K-C5648-FAN-B"/>
    <x v="11"/>
    <x v="40"/>
  </r>
  <r>
    <s v="N55-PAC-1100W"/>
    <x v="11"/>
    <x v="40"/>
  </r>
  <r>
    <s v="DCNM-LS-N5K-K9="/>
    <x v="11"/>
    <x v="40"/>
  </r>
  <r>
    <s v="SFSM7000E-SW1-B="/>
    <x v="11"/>
    <x v="40"/>
  </r>
  <r>
    <s v="N5010-ACC-KIT="/>
    <x v="11"/>
    <x v="40"/>
  </r>
  <r>
    <s v="C1-N6004-LAN1K9"/>
    <x v="11"/>
    <x v="40"/>
  </r>
  <r>
    <s v="JJ947"/>
    <x v="11"/>
    <x v="40"/>
  </r>
  <r>
    <s v="SFSHX4XLTM1-IBMB2="/>
    <x v="11"/>
    <x v="40"/>
  </r>
  <r>
    <s v="N2K-C2248TP-RF"/>
    <x v="11"/>
    <x v="40"/>
  </r>
  <r>
    <s v="SFS-7012/24D-MM-K9"/>
    <x v="11"/>
    <x v="40"/>
  </r>
  <r>
    <s v="N5548-ACC-KIT="/>
    <x v="11"/>
    <x v="40"/>
  </r>
  <r>
    <s v="N56128-FAN-F"/>
    <x v="11"/>
    <x v="40"/>
  </r>
  <r>
    <s v="N6K-C6004-FAN-F"/>
    <x v="11"/>
    <x v="40"/>
  </r>
  <r>
    <s v="ELA2-C1-NEX56721A"/>
    <x v="11"/>
    <x v="40"/>
  </r>
  <r>
    <s v="N5KUK9-401AN1.1A"/>
    <x v="11"/>
    <x v="40"/>
  </r>
  <r>
    <s v="C1-DCL-N61-K9"/>
    <x v="11"/>
    <x v="40"/>
  </r>
  <r>
    <s v="NXA-PAC-1100W-B"/>
    <x v="11"/>
    <x v="40"/>
  </r>
  <r>
    <s v="N2K-C2348UPQ8F"/>
    <x v="11"/>
    <x v="40"/>
  </r>
  <r>
    <s v="N56-M-BLNK"/>
    <x v="11"/>
    <x v="40"/>
  </r>
  <r>
    <s v="SFS-HCA-X2T7R-A1="/>
    <x v="11"/>
    <x v="40"/>
  </r>
  <r>
    <s v="N2K-C2348TQ-10G-E="/>
    <x v="11"/>
    <x v="40"/>
  </r>
  <r>
    <s v="C1-N6K-UPG"/>
    <x v="11"/>
    <x v="40"/>
  </r>
  <r>
    <s v="CAB-04XD-07"/>
    <x v="11"/>
    <x v="40"/>
  </r>
  <r>
    <s v="N55-M16FP-B"/>
    <x v="11"/>
    <x v="40"/>
  </r>
  <r>
    <s v="N6001-LAN1K9-P"/>
    <x v="11"/>
    <x v="40"/>
  </r>
  <r>
    <s v="C1-R-N5672EL2-K9"/>
    <x v="11"/>
    <x v="40"/>
  </r>
  <r>
    <s v="N5596-ACC-KIT-S"/>
    <x v="11"/>
    <x v="40"/>
  </r>
  <r>
    <s v="N5K-C5672UP-B-NFR"/>
    <x v="11"/>
    <x v="40"/>
  </r>
  <r>
    <s v="N5010P-BDL-BB"/>
    <x v="11"/>
    <x v="40"/>
  </r>
  <r>
    <s v="N2232PP-6FEX"/>
    <x v="11"/>
    <x v="40"/>
  </r>
  <r>
    <s v="N5K-5596-SBUN-P1"/>
    <x v="11"/>
    <x v="40"/>
  </r>
  <r>
    <s v="N6004-96Q-BUN"/>
    <x v="11"/>
    <x v="40"/>
  </r>
  <r>
    <s v="N56-12P-SSK9"/>
    <x v="11"/>
    <x v="40"/>
  </r>
  <r>
    <s v="N5K-C5548P"/>
    <x v="11"/>
    <x v="40"/>
  </r>
  <r>
    <s v="N2K-C2232-FAN-B"/>
    <x v="11"/>
    <x v="40"/>
  </r>
  <r>
    <s v="SFS-XETH-01C06K9="/>
    <x v="11"/>
    <x v="40"/>
  </r>
  <r>
    <s v="N5548P-4N2248TR"/>
    <x v="11"/>
    <x v="40"/>
  </r>
  <r>
    <s v="SFS7008-48-HP-K9="/>
    <x v="11"/>
    <x v="40"/>
  </r>
  <r>
    <s v="N5KUK9-521N1.1"/>
    <x v="11"/>
    <x v="40"/>
  </r>
  <r>
    <s v="N3K-C3164-ZZ-PE"/>
    <x v="11"/>
    <x v="41"/>
  </r>
  <r>
    <s v="N3K-OE-NX1K9="/>
    <x v="11"/>
    <x v="41"/>
  </r>
  <r>
    <s v="NXA-FAN-65CFM-PI"/>
    <x v="11"/>
    <x v="41"/>
  </r>
  <r>
    <s v="NXA-PAC-650W-PI-RF"/>
    <x v="11"/>
    <x v="41"/>
  </r>
  <r>
    <s v="N3K-C3524P-XL="/>
    <x v="11"/>
    <x v="41"/>
  </r>
  <r>
    <s v="N3132Q-40GE-ZM-F"/>
    <x v="11"/>
    <x v="41"/>
  </r>
  <r>
    <s v="N3KUK9-503U3.2B"/>
    <x v="11"/>
    <x v="41"/>
  </r>
  <r>
    <s v="N3K-C3172TQ-XL-RF"/>
    <x v="11"/>
    <x v="41"/>
  </r>
  <r>
    <s v="N3K-C3064-T-BA-L3"/>
    <x v="11"/>
    <x v="41"/>
  </r>
  <r>
    <s v="N3K-NDB-3Y"/>
    <x v="11"/>
    <x v="41"/>
  </r>
  <r>
    <s v="N3K-C31108PC-V-RF"/>
    <x v="11"/>
    <x v="41"/>
  </r>
  <r>
    <s v="N3K-C3172PQ-6BD"/>
    <x v="11"/>
    <x v="41"/>
  </r>
  <r>
    <s v="N3KUK9-602U6.10"/>
    <x v="11"/>
    <x v="41"/>
  </r>
  <r>
    <s v="N3K-C3064-FAN-B="/>
    <x v="11"/>
    <x v="41"/>
  </r>
  <r>
    <s v="NXA-PAC-1100W-PE2="/>
    <x v="11"/>
    <x v="41"/>
  </r>
  <r>
    <s v="NXM-X4D"/>
    <x v="11"/>
    <x v="41"/>
  </r>
  <r>
    <s v="N3K-C3548P-BA-L3A"/>
    <x v="11"/>
    <x v="41"/>
  </r>
  <r>
    <s v="N3K-C31108PC-B"/>
    <x v="11"/>
    <x v="41"/>
  </r>
  <r>
    <s v="N3KUK9-602A8.9"/>
    <x v="11"/>
    <x v="41"/>
  </r>
  <r>
    <s v="N3K-C31108TC-V="/>
    <x v="11"/>
    <x v="41"/>
  </r>
  <r>
    <s v="N3KUK9-602U2.5"/>
    <x v="11"/>
    <x v="41"/>
  </r>
  <r>
    <s v="N3K-C3064PQ10GE-RF"/>
    <x v="11"/>
    <x v="41"/>
  </r>
  <r>
    <s v="N3K-C3172TQ-10GT="/>
    <x v="11"/>
    <x v="41"/>
  </r>
  <r>
    <s v="N3KUK9-602A8.10"/>
    <x v="11"/>
    <x v="41"/>
  </r>
  <r>
    <s v="N3KUK9-602U3.1"/>
    <x v="11"/>
    <x v="41"/>
  </r>
  <r>
    <s v="N3K-C3048-FAN-RF"/>
    <x v="11"/>
    <x v="41"/>
  </r>
  <r>
    <s v="N3K-C3232C-OE"/>
    <x v="11"/>
    <x v="41"/>
  </r>
  <r>
    <s v="CAB-HVDC-3T-2M="/>
    <x v="11"/>
    <x v="41"/>
  </r>
  <r>
    <s v="N3064T-16T-UPG="/>
    <x v="11"/>
    <x v="41"/>
  </r>
  <r>
    <s v="N3K-C3064-E-ZM-F"/>
    <x v="11"/>
    <x v="41"/>
  </r>
  <r>
    <s v="N3K-C3548P-XL"/>
    <x v="11"/>
    <x v="41"/>
  </r>
  <r>
    <s v="N3KUK9-602U6.8"/>
    <x v="11"/>
    <x v="41"/>
  </r>
  <r>
    <s v="C1-N3K-ADD"/>
    <x v="11"/>
    <x v="41"/>
  </r>
  <r>
    <s v="C1F1VNEX35481-02"/>
    <x v="11"/>
    <x v="41"/>
  </r>
  <r>
    <s v="N3KUK9-602A8.6"/>
    <x v="11"/>
    <x v="41"/>
  </r>
  <r>
    <s v="C1F1VNEX30001-03"/>
    <x v="11"/>
    <x v="41"/>
  </r>
  <r>
    <s v="N3K-C31108TC-V-RF"/>
    <x v="11"/>
    <x v="41"/>
  </r>
  <r>
    <s v="N3K-C3408-RMK"/>
    <x v="11"/>
    <x v="41"/>
  </r>
  <r>
    <s v="NXA-PAC-650W-PE="/>
    <x v="11"/>
    <x v="41"/>
  </r>
  <r>
    <s v="N3K-C3172TQ-ZZ"/>
    <x v="11"/>
    <x v="41"/>
  </r>
  <r>
    <s v="N3K-C3016-FA-L3"/>
    <x v="11"/>
    <x v="41"/>
  </r>
  <r>
    <s v="N3K-C3524P-10G"/>
    <x v="11"/>
    <x v="41"/>
  </r>
  <r>
    <s v="L-N3524-LAN1K9="/>
    <x v="11"/>
    <x v="41"/>
  </r>
  <r>
    <s v="N3K-C3548PBAL3A-RF"/>
    <x v="11"/>
    <x v="41"/>
  </r>
  <r>
    <s v="N3K-C31108TCV-32T="/>
    <x v="11"/>
    <x v="41"/>
  </r>
  <r>
    <s v="N3K-C3172-BD-L3"/>
    <x v="11"/>
    <x v="41"/>
  </r>
  <r>
    <s v="N3K-C3048-FAN"/>
    <x v="11"/>
    <x v="41"/>
  </r>
  <r>
    <s v="N3K-C3064-X-BA-L3"/>
    <x v="11"/>
    <x v="41"/>
  </r>
  <r>
    <s v="N3K-C31108PC-V-4BD"/>
    <x v="11"/>
    <x v="41"/>
  </r>
  <r>
    <s v="N3K-C3548P-10GX"/>
    <x v="11"/>
    <x v="41"/>
  </r>
  <r>
    <s v="C1F1VNEX30001-02"/>
    <x v="11"/>
    <x v="41"/>
  </r>
  <r>
    <s v="N3KUK9-602A7.1"/>
    <x v="11"/>
    <x v="41"/>
  </r>
  <r>
    <s v="N3K-C3016Q-40GE"/>
    <x v="11"/>
    <x v="41"/>
  </r>
  <r>
    <s v="N3K-C3048-FAN-B"/>
    <x v="11"/>
    <x v="41"/>
  </r>
  <r>
    <s v="N3KUK9-503U3.1"/>
    <x v="11"/>
    <x v="41"/>
  </r>
  <r>
    <s v="N3K-C3524P-10G="/>
    <x v="11"/>
    <x v="41"/>
  </r>
  <r>
    <s v="CN6048-FAN-B"/>
    <x v="11"/>
    <x v="41"/>
  </r>
  <r>
    <s v="N3K-ES-XF2-3Y"/>
    <x v="11"/>
    <x v="41"/>
  </r>
  <r>
    <s v="N3K-C3048TP-1GE"/>
    <x v="11"/>
    <x v="41"/>
  </r>
  <r>
    <s v="N3K-AD-XF="/>
    <x v="11"/>
    <x v="41"/>
  </r>
  <r>
    <s v="C1-N3548-ALGK9"/>
    <x v="11"/>
    <x v="41"/>
  </r>
  <r>
    <s v="NXA-PAC-1100W-PI"/>
    <x v="11"/>
    <x v="41"/>
  </r>
  <r>
    <s v="N3K-C3464C"/>
    <x v="11"/>
    <x v="41"/>
  </r>
  <r>
    <s v="CAB-HVDC-2M="/>
    <x v="11"/>
    <x v="41"/>
  </r>
  <r>
    <s v="N3KUK9-503U5.1H"/>
    <x v="11"/>
    <x v="41"/>
  </r>
  <r>
    <s v="N3K-C31128PQ-10GE"/>
    <x v="11"/>
    <x v="41"/>
  </r>
  <r>
    <s v="N3KUK9-602U1.2"/>
    <x v="11"/>
    <x v="41"/>
  </r>
  <r>
    <s v="N3K-C3172TQ-ZV-RF"/>
    <x v="11"/>
    <x v="41"/>
  </r>
  <r>
    <s v="N3K-C3132Q-40GX-RF"/>
    <x v="11"/>
    <x v="41"/>
  </r>
  <r>
    <s v="NXA-PAC-500W-PE-RF"/>
    <x v="11"/>
    <x v="41"/>
  </r>
  <r>
    <s v="N3KUK9-503U1.1A"/>
    <x v="11"/>
    <x v="41"/>
  </r>
  <r>
    <s v="NXA-FAN-35CFM-PE"/>
    <x v="11"/>
    <x v="41"/>
  </r>
  <r>
    <s v="N3K-C3048-FA-L3-RF"/>
    <x v="11"/>
    <x v="41"/>
  </r>
  <r>
    <s v="CAB-HVAC-C14-2M"/>
    <x v="11"/>
    <x v="41"/>
  </r>
  <r>
    <s v="N3K-C34180YC"/>
    <x v="11"/>
    <x v="41"/>
  </r>
  <r>
    <s v="N3K-C3048-BAS1K9"/>
    <x v="11"/>
    <x v="41"/>
  </r>
  <r>
    <s v="N3K-C3172TQ-ZV"/>
    <x v="11"/>
    <x v="41"/>
  </r>
  <r>
    <s v="N3K-AD-XF2-3Y"/>
    <x v="11"/>
    <x v="41"/>
  </r>
  <r>
    <s v="N3KUK9-602A6.4"/>
    <x v="11"/>
    <x v="41"/>
  </r>
  <r>
    <s v="NXA-PAC-500W-PE"/>
    <x v="11"/>
    <x v="41"/>
  </r>
  <r>
    <s v="N3K-C3164-ZZ-PI"/>
    <x v="11"/>
    <x v="41"/>
  </r>
  <r>
    <s v="N3K-LAN2K9"/>
    <x v="11"/>
    <x v="41"/>
  </r>
  <r>
    <s v="N3K-C3132-FA-L3"/>
    <x v="11"/>
    <x v="41"/>
  </r>
  <r>
    <s v="N3KUK9-503U2.2"/>
    <x v="11"/>
    <x v="41"/>
  </r>
  <r>
    <s v="N3KUK9-602U6.5B"/>
    <x v="11"/>
    <x v="41"/>
  </r>
  <r>
    <s v="C1-N3K-C31108TC-V"/>
    <x v="11"/>
    <x v="41"/>
  </r>
  <r>
    <s v="NXA-PAC-1100W-PI2="/>
    <x v="11"/>
    <x v="41"/>
  </r>
  <r>
    <s v="N3K-C3048-OE"/>
    <x v="11"/>
    <x v="41"/>
  </r>
  <r>
    <s v="L-N3K-BAS1K9="/>
    <x v="11"/>
    <x v="41"/>
  </r>
  <r>
    <s v="N3548-LAN1K9="/>
    <x v="11"/>
    <x v="41"/>
  </r>
  <r>
    <s v="NXA-FAN-160CFM-PI"/>
    <x v="11"/>
    <x v="41"/>
  </r>
  <r>
    <s v="N3KUK9-602A8.3"/>
    <x v="11"/>
    <x v="41"/>
  </r>
  <r>
    <s v="N3K-C3048-FD-L3"/>
    <x v="11"/>
    <x v="41"/>
  </r>
  <r>
    <s v="N3K-C3172TQ-XL-4BD"/>
    <x v="11"/>
    <x v="41"/>
  </r>
  <r>
    <s v="N3K-C3164Q-40GE="/>
    <x v="11"/>
    <x v="41"/>
  </r>
  <r>
    <s v="N3K-16T-UPG="/>
    <x v="11"/>
    <x v="41"/>
  </r>
  <r>
    <s v="N3K-C3064E-FAL3-RF"/>
    <x v="11"/>
    <x v="41"/>
  </r>
  <r>
    <s v="N3K-C3048-FAN="/>
    <x v="11"/>
    <x v="41"/>
  </r>
  <r>
    <s v="C1-N3K-C3548X"/>
    <x v="11"/>
    <x v="41"/>
  </r>
  <r>
    <s v="CN6064-ACC-KIT"/>
    <x v="11"/>
    <x v="41"/>
  </r>
  <r>
    <s v="N3K-UCS3048-F-RF"/>
    <x v="11"/>
    <x v="41"/>
  </r>
  <r>
    <s v="N3K-C3172PQ-OE"/>
    <x v="11"/>
    <x v="41"/>
  </r>
  <r>
    <s v="NXA-PAC-1200WPE-RF"/>
    <x v="11"/>
    <x v="41"/>
  </r>
  <r>
    <s v="N3KUK9-602A1.1C"/>
    <x v="11"/>
    <x v="41"/>
  </r>
  <r>
    <s v="C1-N3K-C3132Q-V"/>
    <x v="11"/>
    <x v="41"/>
  </r>
  <r>
    <s v="N2200-PDC-400W-RF"/>
    <x v="11"/>
    <x v="41"/>
  </r>
  <r>
    <s v="NXK-ACC-RMK-2RU"/>
    <x v="11"/>
    <x v="41"/>
  </r>
  <r>
    <s v="N3KUK9-602U2.3"/>
    <x v="11"/>
    <x v="41"/>
  </r>
  <r>
    <s v="N3K-C3232C="/>
    <x v="11"/>
    <x v="41"/>
  </r>
  <r>
    <s v="C1F1PNEX35241K9"/>
    <x v="11"/>
    <x v="41"/>
  </r>
  <r>
    <s v="N3K-C3232C-OE="/>
    <x v="11"/>
    <x v="41"/>
  </r>
  <r>
    <s v="N3K-C3064-FAN"/>
    <x v="11"/>
    <x v="41"/>
  </r>
  <r>
    <s v="NXA-FAN-160CFM-PE="/>
    <x v="11"/>
    <x v="41"/>
  </r>
  <r>
    <s v="N3KUK9-602U2.6"/>
    <x v="11"/>
    <x v="41"/>
  </r>
  <r>
    <s v="N3K-PDC-350W-B"/>
    <x v="11"/>
    <x v="41"/>
  </r>
  <r>
    <s v="NXA-PAC-650W-PI"/>
    <x v="11"/>
    <x v="41"/>
  </r>
  <r>
    <s v="N3K-C3132Q-40GE"/>
    <x v="11"/>
    <x v="41"/>
  </r>
  <r>
    <s v="N3K-C3048-ZF-1FA"/>
    <x v="11"/>
    <x v="41"/>
  </r>
  <r>
    <s v="N3K-C3048-1PS"/>
    <x v="11"/>
    <x v="41"/>
  </r>
  <r>
    <s v="N3K-C3064-X-ZZ-BD"/>
    <x v="11"/>
    <x v="41"/>
  </r>
  <r>
    <s v="N3KUK9-602A1.1D"/>
    <x v="11"/>
    <x v="41"/>
  </r>
  <r>
    <s v="N3K-C3524-X-SPL3"/>
    <x v="11"/>
    <x v="41"/>
  </r>
  <r>
    <s v="C1F1PNEX35481K9"/>
    <x v="11"/>
    <x v="41"/>
  </r>
  <r>
    <s v="E2C1-NEX30481F"/>
    <x v="11"/>
    <x v="41"/>
  </r>
  <r>
    <s v="NXA-PAC-1200W-PE"/>
    <x v="11"/>
    <x v="41"/>
  </r>
  <r>
    <s v="C1-N3K-C3548P"/>
    <x v="11"/>
    <x v="41"/>
  </r>
  <r>
    <s v="N3K-C3548-X-SPL3"/>
    <x v="11"/>
    <x v="41"/>
  </r>
  <r>
    <s v="NXA-PDC-500W="/>
    <x v="11"/>
    <x v="41"/>
  </r>
  <r>
    <s v="N3K-C3132Q-V="/>
    <x v="11"/>
    <x v="41"/>
  </r>
  <r>
    <s v="N3K-C3064PQ-FA-L3"/>
    <x v="11"/>
    <x v="41"/>
  </r>
  <r>
    <s v="N3K-C3064-X-FD-L3"/>
    <x v="11"/>
    <x v="41"/>
  </r>
  <r>
    <s v="NXA-PAC-1500W-PE"/>
    <x v="11"/>
    <x v="41"/>
  </r>
  <r>
    <s v="N3KUK9-602U2.1"/>
    <x v="11"/>
    <x v="41"/>
  </r>
  <r>
    <s v="CAB-HVAC-RT-0.6M="/>
    <x v="11"/>
    <x v="41"/>
  </r>
  <r>
    <s v="N3KUK9-602A3.2"/>
    <x v="11"/>
    <x v="41"/>
  </r>
  <r>
    <s v="N3K-AD-XF2="/>
    <x v="11"/>
    <x v="41"/>
  </r>
  <r>
    <s v="C1-N3524-LAN1K9"/>
    <x v="11"/>
    <x v="41"/>
  </r>
  <r>
    <s v="N3KUK9-602A3.1"/>
    <x v="11"/>
    <x v="41"/>
  </r>
  <r>
    <s v="N3K-C31108PC-V="/>
    <x v="11"/>
    <x v="41"/>
  </r>
  <r>
    <s v="C1-N3K-C3264Q"/>
    <x v="11"/>
    <x v="41"/>
  </r>
  <r>
    <s v="N3K-C3064-X-ZZ-BA"/>
    <x v="11"/>
    <x v="41"/>
  </r>
  <r>
    <s v="N3K-C3064-X-ZM-1B"/>
    <x v="11"/>
    <x v="41"/>
  </r>
  <r>
    <s v="NXA-PAC-350W-PI="/>
    <x v="11"/>
    <x v="41"/>
  </r>
  <r>
    <s v="NXA-PAC-1100W-PE="/>
    <x v="11"/>
    <x v="41"/>
  </r>
  <r>
    <s v="C1F1VNEX30001-01"/>
    <x v="11"/>
    <x v="41"/>
  </r>
  <r>
    <s v="N3K-C3408-S"/>
    <x v="11"/>
    <x v="41"/>
  </r>
  <r>
    <s v="NXA-FAN-65CFM-PI="/>
    <x v="11"/>
    <x v="41"/>
  </r>
  <r>
    <s v="N3548-ALGK9"/>
    <x v="11"/>
    <x v="41"/>
  </r>
  <r>
    <s v="NXA-PAC-650W-PE"/>
    <x v="11"/>
    <x v="41"/>
  </r>
  <r>
    <s v="N3KUK9-602A8.4A"/>
    <x v="11"/>
    <x v="41"/>
  </r>
  <r>
    <s v="NXA-PAC-1200W-PE="/>
    <x v="11"/>
    <x v="41"/>
  </r>
  <r>
    <s v="N3K-C3064-T-FA-L3"/>
    <x v="11"/>
    <x v="41"/>
  </r>
  <r>
    <s v="N3KUK9-602U6.3"/>
    <x v="11"/>
    <x v="41"/>
  </r>
  <r>
    <s v="N3K-C3164Q-B"/>
    <x v="11"/>
    <x v="41"/>
  </r>
  <r>
    <s v="NXB-CPU-FRU"/>
    <x v="11"/>
    <x v="41"/>
  </r>
  <r>
    <s v="N3K-C3132Q-40GE-RF"/>
    <x v="11"/>
    <x v="41"/>
  </r>
  <r>
    <s v="N3K-C3132Q-X-FA-L3"/>
    <x v="11"/>
    <x v="41"/>
  </r>
  <r>
    <s v="NXA-PDC-1100W-PE="/>
    <x v="11"/>
    <x v="41"/>
  </r>
  <r>
    <s v="NXA-PAC-500W-PI"/>
    <x v="11"/>
    <x v="41"/>
  </r>
  <r>
    <s v="N3KUK9-602U2.4Z"/>
    <x v="11"/>
    <x v="41"/>
  </r>
  <r>
    <s v="N3K-C3548P-10G"/>
    <x v="11"/>
    <x v="41"/>
  </r>
  <r>
    <s v="N3K-C3172PQ10GE-RF"/>
    <x v="11"/>
    <x v="41"/>
  </r>
  <r>
    <s v="N3K-C3064-FAN-RF"/>
    <x v="11"/>
    <x v="41"/>
  </r>
  <r>
    <s v="C1-N3K-C3172PQ"/>
    <x v="11"/>
    <x v="41"/>
  </r>
  <r>
    <s v="N3KUK9-602U3.2"/>
    <x v="11"/>
    <x v="41"/>
  </r>
  <r>
    <s v="N3KUK9-602U3.5"/>
    <x v="11"/>
    <x v="41"/>
  </r>
  <r>
    <s v="N3K-C3172TQ-6BD"/>
    <x v="11"/>
    <x v="41"/>
  </r>
  <r>
    <s v="N3KUK9-503A1.1"/>
    <x v="11"/>
    <x v="41"/>
  </r>
  <r>
    <s v="NXK-ACC-KIT-1RU"/>
    <x v="11"/>
    <x v="41"/>
  </r>
  <r>
    <s v="NXA-PAC-650W-PI="/>
    <x v="11"/>
    <x v="41"/>
  </r>
  <r>
    <s v="E2C1-NEX30001F"/>
    <x v="11"/>
    <x v="41"/>
  </r>
  <r>
    <s v="N3K-C31108TC-V-4BD"/>
    <x v="11"/>
    <x v="41"/>
  </r>
  <r>
    <s v="N3K-SEC-XF="/>
    <x v="11"/>
    <x v="41"/>
  </r>
  <r>
    <s v="C1-N3K-C3132Q-XL"/>
    <x v="11"/>
    <x v="41"/>
  </r>
  <r>
    <s v="NXA-PAC-1200W-PI"/>
    <x v="11"/>
    <x v="41"/>
  </r>
  <r>
    <s v="N3KUK9-602U6.4"/>
    <x v="11"/>
    <x v="41"/>
  </r>
  <r>
    <s v="NXA-PAC-1100W-PE2"/>
    <x v="11"/>
    <x v="41"/>
  </r>
  <r>
    <s v="N3K-ES-XF="/>
    <x v="11"/>
    <x v="41"/>
  </r>
  <r>
    <s v="N3K-C3064-X-ZC"/>
    <x v="11"/>
    <x v="41"/>
  </r>
  <r>
    <s v="N3K-LAN1K9"/>
    <x v="11"/>
    <x v="41"/>
  </r>
  <r>
    <s v="N3K-C3064-T-ZV"/>
    <x v="11"/>
    <x v="41"/>
  </r>
  <r>
    <s v="NXA-FAN-160CFM2PE"/>
    <x v="11"/>
    <x v="41"/>
  </r>
  <r>
    <s v="C1-N3048-LAN1K9"/>
    <x v="11"/>
    <x v="41"/>
  </r>
  <r>
    <s v="CN6048TP-1GE"/>
    <x v="11"/>
    <x v="41"/>
  </r>
  <r>
    <s v="N3K-C3048-FA-L3"/>
    <x v="11"/>
    <x v="41"/>
  </r>
  <r>
    <s v="N3KUK9-602A1.1B"/>
    <x v="11"/>
    <x v="41"/>
  </r>
  <r>
    <s v="N3KUK9-602U3.4"/>
    <x v="11"/>
    <x v="41"/>
  </r>
  <r>
    <s v="N3K-C3064PQ-10GE="/>
    <x v="11"/>
    <x v="41"/>
  </r>
  <r>
    <s v="N3K-PDC-350W-B-RF"/>
    <x v="11"/>
    <x v="41"/>
  </r>
  <r>
    <s v="N3K-C3164Q-40GE"/>
    <x v="11"/>
    <x v="41"/>
  </r>
  <r>
    <s v="DCNM-LAN-N3K-K9="/>
    <x v="11"/>
    <x v="41"/>
  </r>
  <r>
    <s v="N3K-C3048-FAN-B-RF"/>
    <x v="11"/>
    <x v="41"/>
  </r>
  <r>
    <s v="N3K-C3172PQ-4BD"/>
    <x v="11"/>
    <x v="41"/>
  </r>
  <r>
    <s v="N3K-C3064-FAN-B"/>
    <x v="11"/>
    <x v="41"/>
  </r>
  <r>
    <s v="N3KUK9-602U3.1="/>
    <x v="11"/>
    <x v="41"/>
  </r>
  <r>
    <s v="N3K-C3172PQ-10GE"/>
    <x v="11"/>
    <x v="41"/>
  </r>
  <r>
    <s v="C1-N3K-C3232C"/>
    <x v="11"/>
    <x v="41"/>
  </r>
  <r>
    <s v="NXA-PDC-500W-B="/>
    <x v="11"/>
    <x v="41"/>
  </r>
  <r>
    <s v="N3K-C3172-FD-L3"/>
    <x v="11"/>
    <x v="41"/>
  </r>
  <r>
    <s v="N3K-C3048-BA-L3"/>
    <x v="11"/>
    <x v="41"/>
  </r>
  <r>
    <s v="N3K-C3172-FA-L3"/>
    <x v="11"/>
    <x v="41"/>
  </r>
  <r>
    <s v="C1-N3548-LAN1K9"/>
    <x v="11"/>
    <x v="41"/>
  </r>
  <r>
    <s v="NXA-PAC-1500W-PI"/>
    <x v="11"/>
    <x v="41"/>
  </r>
  <r>
    <s v="CN6K-PAC-650W-PI"/>
    <x v="11"/>
    <x v="41"/>
  </r>
  <r>
    <s v="N3KUK9-602U3.8"/>
    <x v="11"/>
    <x v="41"/>
  </r>
  <r>
    <s v="N3K-C31108PC-2B4C"/>
    <x v="11"/>
    <x v="41"/>
  </r>
  <r>
    <s v="N3K-C3548P-10G-RF"/>
    <x v="11"/>
    <x v="41"/>
  </r>
  <r>
    <s v="CAB-HVAC-C14-2M="/>
    <x v="11"/>
    <x v="41"/>
  </r>
  <r>
    <s v="NXA-PAC-1100W-PE"/>
    <x v="11"/>
    <x v="41"/>
  </r>
  <r>
    <s v="N3KUK9-602U2.4"/>
    <x v="11"/>
    <x v="41"/>
  </r>
  <r>
    <s v="N3K-C3064TQ-10GT="/>
    <x v="11"/>
    <x v="41"/>
  </r>
  <r>
    <s v="N3K-C3064-X-BD-L3"/>
    <x v="11"/>
    <x v="41"/>
  </r>
  <r>
    <s v="L-N3K-LAN1K9="/>
    <x v="11"/>
    <x v="41"/>
  </r>
  <r>
    <s v="N3KUK9-602U1.1A"/>
    <x v="11"/>
    <x v="41"/>
  </r>
  <r>
    <s v="NXA-PAC-500W-RF"/>
    <x v="11"/>
    <x v="41"/>
  </r>
  <r>
    <s v="N3KUK9-602U6.5"/>
    <x v="11"/>
    <x v="41"/>
  </r>
  <r>
    <s v="N3132Q-40GE-ZM-B"/>
    <x v="11"/>
    <x v="41"/>
  </r>
  <r>
    <s v="ELA2-C1-NEX30001F"/>
    <x v="11"/>
    <x v="41"/>
  </r>
  <r>
    <s v="NXK-ACC-RMK-2RU="/>
    <x v="11"/>
    <x v="41"/>
  </r>
  <r>
    <s v="N3KUK9-602A4.1"/>
    <x v="11"/>
    <x v="41"/>
  </r>
  <r>
    <s v="N3K-C3172-BA-L3"/>
    <x v="11"/>
    <x v="41"/>
  </r>
  <r>
    <s v="N3K-C3172PQ-XL="/>
    <x v="11"/>
    <x v="41"/>
  </r>
  <r>
    <s v="N3K-OE-BSP1.01"/>
    <x v="11"/>
    <x v="41"/>
  </r>
  <r>
    <s v="NXA-PHV-2KW-PI"/>
    <x v="11"/>
    <x v="41"/>
  </r>
  <r>
    <s v="N3K-STR1K9"/>
    <x v="11"/>
    <x v="41"/>
  </r>
  <r>
    <s v="N3K-C3232C-B8C"/>
    <x v="11"/>
    <x v="41"/>
  </r>
  <r>
    <s v="NXA-PAC-500W-B-RF"/>
    <x v="11"/>
    <x v="41"/>
  </r>
  <r>
    <s v="N3K-C34200YC-SM"/>
    <x v="11"/>
    <x v="41"/>
  </r>
  <r>
    <s v="N3K-C3432D-S"/>
    <x v="11"/>
    <x v="41"/>
  </r>
  <r>
    <s v="N3K-C3132Q-X-OE"/>
    <x v="11"/>
    <x v="41"/>
  </r>
  <r>
    <s v="C1-N3K-C31108PC-V"/>
    <x v="11"/>
    <x v="41"/>
  </r>
  <r>
    <s v="N3KUK9-602A4.5"/>
    <x v="11"/>
    <x v="41"/>
  </r>
  <r>
    <s v="NXA-PAC-500W"/>
    <x v="11"/>
    <x v="41"/>
  </r>
  <r>
    <s v="N3KUK9-503U2.2A"/>
    <x v="11"/>
    <x v="41"/>
  </r>
  <r>
    <s v="N3K-C3524P-10GX-RF"/>
    <x v="11"/>
    <x v="41"/>
  </r>
  <r>
    <s v="NXA-PAC-500W-B="/>
    <x v="11"/>
    <x v="41"/>
  </r>
  <r>
    <s v="N3KUK9-602U6.6"/>
    <x v="11"/>
    <x v="41"/>
  </r>
  <r>
    <s v="N3KUK9-602U6.1"/>
    <x v="11"/>
    <x v="41"/>
  </r>
  <r>
    <s v="N3K-ES-XF2="/>
    <x v="11"/>
    <x v="41"/>
  </r>
  <r>
    <s v="N3K-C3172PQ-XL-RF"/>
    <x v="11"/>
    <x v="41"/>
  </r>
  <r>
    <s v="N3K-C34180YC="/>
    <x v="11"/>
    <x v="41"/>
  </r>
  <r>
    <s v="C1F1VNEX35241-01"/>
    <x v="11"/>
    <x v="41"/>
  </r>
  <r>
    <s v="NXA-PAC-500W-PE="/>
    <x v="11"/>
    <x v="41"/>
  </r>
  <r>
    <s v="N3K-C3548-X-SPL3A"/>
    <x v="11"/>
    <x v="41"/>
  </r>
  <r>
    <s v="N3KUK9-602A8.7"/>
    <x v="11"/>
    <x v="41"/>
  </r>
  <r>
    <s v="N3K-C3548P-FA-L3A"/>
    <x v="11"/>
    <x v="41"/>
  </r>
  <r>
    <s v="N3K-C3548P-10G="/>
    <x v="11"/>
    <x v="41"/>
  </r>
  <r>
    <s v="N3K-C31108TC-2B4C"/>
    <x v="11"/>
    <x v="41"/>
  </r>
  <r>
    <s v="N3K-C3172TQ-10PK"/>
    <x v="11"/>
    <x v="41"/>
  </r>
  <r>
    <s v="C1F1PNEX30481K9"/>
    <x v="11"/>
    <x v="41"/>
  </r>
  <r>
    <s v="NXA-FAN-35CFM-PE="/>
    <x v="11"/>
    <x v="41"/>
  </r>
  <r>
    <s v="N3KUK9-602A6.1"/>
    <x v="11"/>
    <x v="41"/>
  </r>
  <r>
    <s v="N3548-ALGK9="/>
    <x v="11"/>
    <x v="41"/>
  </r>
  <r>
    <s v="C1F1PNEX30001K9"/>
    <x v="11"/>
    <x v="41"/>
  </r>
  <r>
    <s v="NXA-FAN-160CFM2PI"/>
    <x v="11"/>
    <x v="41"/>
  </r>
  <r>
    <s v="N3548-BAS1K9="/>
    <x v="11"/>
    <x v="41"/>
  </r>
  <r>
    <s v="NXA-FAN-35CFM-PI"/>
    <x v="11"/>
    <x v="41"/>
  </r>
  <r>
    <s v="N3KUK9-602U4.1"/>
    <x v="11"/>
    <x v="41"/>
  </r>
  <r>
    <s v="N3K-C3172PQ-XL"/>
    <x v="11"/>
    <x v="41"/>
  </r>
  <r>
    <s v="NXM-XBLNK"/>
    <x v="11"/>
    <x v="41"/>
  </r>
  <r>
    <s v="NXA-PAC1.1KW-PEOR="/>
    <x v="11"/>
    <x v="41"/>
  </r>
  <r>
    <s v="NXM-X16C"/>
    <x v="11"/>
    <x v="41"/>
  </r>
  <r>
    <s v="N3K-C3064PQ10GX-RF"/>
    <x v="11"/>
    <x v="41"/>
  </r>
  <r>
    <s v="NXA-PAC-500W="/>
    <x v="11"/>
    <x v="41"/>
  </r>
  <r>
    <s v="N3K-C3172TQ-10GT"/>
    <x v="11"/>
    <x v="41"/>
  </r>
  <r>
    <s v="C1-N3K-C3048TP"/>
    <x v="11"/>
    <x v="41"/>
  </r>
  <r>
    <s v="N3KUK9-602A1.1A"/>
    <x v="11"/>
    <x v="41"/>
  </r>
  <r>
    <s v="N3K-C3132Q-40GX"/>
    <x v="11"/>
    <x v="41"/>
  </r>
  <r>
    <s v="N3548-24P-LIC="/>
    <x v="11"/>
    <x v="41"/>
  </r>
  <r>
    <s v="N3KUK9-503U4.1"/>
    <x v="11"/>
    <x v="41"/>
  </r>
  <r>
    <s v="N3K-SEC-3Y"/>
    <x v="11"/>
    <x v="41"/>
  </r>
  <r>
    <s v="N3K-C3132Q-40GX="/>
    <x v="11"/>
    <x v="41"/>
  </r>
  <r>
    <s v="N3KUK9-602U3.7"/>
    <x v="11"/>
    <x v="41"/>
  </r>
  <r>
    <s v="NXA-PDC-500W-B-RF"/>
    <x v="11"/>
    <x v="41"/>
  </r>
  <r>
    <s v="NXA-PDC-1100W-PI="/>
    <x v="11"/>
    <x v="41"/>
  </r>
  <r>
    <s v="N3KUK9-602A7.2"/>
    <x v="11"/>
    <x v="41"/>
  </r>
  <r>
    <s v="C1-N3K-C3524X"/>
    <x v="11"/>
    <x v="41"/>
  </r>
  <r>
    <s v="N3K-ES-XM-3Y"/>
    <x v="11"/>
    <x v="41"/>
  </r>
  <r>
    <s v="N3K-C3264C-E"/>
    <x v="11"/>
    <x v="41"/>
  </r>
  <r>
    <s v="N3K-C3172TQ-32T="/>
    <x v="11"/>
    <x v="41"/>
  </r>
  <r>
    <s v="N3KUK9-602U6.7"/>
    <x v="11"/>
    <x v="41"/>
  </r>
  <r>
    <s v="N3KUK9-503U5.1F"/>
    <x v="11"/>
    <x v="41"/>
  </r>
  <r>
    <s v="N3KUK9-602U4.3"/>
    <x v="11"/>
    <x v="41"/>
  </r>
  <r>
    <s v="N3K-AD-XF-3Y"/>
    <x v="11"/>
    <x v="41"/>
  </r>
  <r>
    <s v="N3KUK9-602U2.8Z"/>
    <x v="11"/>
    <x v="41"/>
  </r>
  <r>
    <s v="N3K-C3264Q="/>
    <x v="11"/>
    <x v="41"/>
  </r>
  <r>
    <s v="C1F1ANEX35481K9"/>
    <x v="11"/>
    <x v="41"/>
  </r>
  <r>
    <s v="N3K-C3548P-XL="/>
    <x v="11"/>
    <x v="41"/>
  </r>
  <r>
    <s v="N3K-C3132C-Z"/>
    <x v="11"/>
    <x v="41"/>
  </r>
  <r>
    <s v="N3K-C3524P-10GX"/>
    <x v="11"/>
    <x v="41"/>
  </r>
  <r>
    <s v="NXA-PAC-1200W-PI="/>
    <x v="11"/>
    <x v="41"/>
  </r>
  <r>
    <s v="N3K-C31108TC-B"/>
    <x v="11"/>
    <x v="41"/>
  </r>
  <r>
    <s v="N3K-C3524P-10GX="/>
    <x v="11"/>
    <x v="41"/>
  </r>
  <r>
    <s v="N3K-C3524P-XL"/>
    <x v="11"/>
    <x v="41"/>
  </r>
  <r>
    <s v="E2C1-NEX35481F"/>
    <x v="11"/>
    <x v="41"/>
  </r>
  <r>
    <s v="NXA-PDC-500W"/>
    <x v="11"/>
    <x v="41"/>
  </r>
  <r>
    <s v="N3KUK9-602U2.2"/>
    <x v="11"/>
    <x v="41"/>
  </r>
  <r>
    <s v="N3K-C3172PQ-XL-4BD"/>
    <x v="11"/>
    <x v="41"/>
  </r>
  <r>
    <s v="CN61108TC-V"/>
    <x v="11"/>
    <x v="41"/>
  </r>
  <r>
    <s v="NXA-FAN-160CFM-PE"/>
    <x v="11"/>
    <x v="41"/>
  </r>
  <r>
    <s v="NXM-X16C="/>
    <x v="11"/>
    <x v="41"/>
  </r>
  <r>
    <s v="N3K-C3064TQ-32T"/>
    <x v="11"/>
    <x v="41"/>
  </r>
  <r>
    <s v="N3K-C3548P-FD-L3A"/>
    <x v="11"/>
    <x v="41"/>
  </r>
  <r>
    <s v="N3KUK9-503U3.2"/>
    <x v="11"/>
    <x v="41"/>
  </r>
  <r>
    <s v="NXA-FAN-30CFM-B-RF"/>
    <x v="11"/>
    <x v="41"/>
  </r>
  <r>
    <s v="N3K-C3524P-10G-RF"/>
    <x v="11"/>
    <x v="41"/>
  </r>
  <r>
    <s v="N3KUK9-503U5.1C"/>
    <x v="11"/>
    <x v="41"/>
  </r>
  <r>
    <s v="N3K-C3172TQ-32T"/>
    <x v="11"/>
    <x v="41"/>
  </r>
  <r>
    <s v="N3K-C3132-X-ZZ-F"/>
    <x v="11"/>
    <x v="41"/>
  </r>
  <r>
    <s v="NXA-PHV-1100W-PI"/>
    <x v="11"/>
    <x v="41"/>
  </r>
  <r>
    <s v="NXA-PHV-1100W-PI="/>
    <x v="11"/>
    <x v="41"/>
  </r>
  <r>
    <s v="CAB-HVDC-3T-2M"/>
    <x v="11"/>
    <x v="41"/>
  </r>
  <r>
    <s v="NXA-PAC-1100W-PI="/>
    <x v="11"/>
    <x v="41"/>
  </r>
  <r>
    <s v="N3K-C3048TP-1GE-RF"/>
    <x v="11"/>
    <x v="41"/>
  </r>
  <r>
    <s v="INOS-703I7.1"/>
    <x v="11"/>
    <x v="41"/>
  </r>
  <r>
    <s v="NXA-FAN-65CFM-PE="/>
    <x v="11"/>
    <x v="41"/>
  </r>
  <r>
    <s v="N3KUK9-602A8.4"/>
    <x v="11"/>
    <x v="41"/>
  </r>
  <r>
    <s v="N3K-C3132-X-ZZ-B"/>
    <x v="11"/>
    <x v="41"/>
  </r>
  <r>
    <s v="NXA-PAC-350W-PE"/>
    <x v="11"/>
    <x v="41"/>
  </r>
  <r>
    <s v="CAB-HVDC-2M"/>
    <x v="11"/>
    <x v="41"/>
  </r>
  <r>
    <s v="N3K-C31108PC-OE"/>
    <x v="11"/>
    <x v="41"/>
  </r>
  <r>
    <s v="N3K-C3064-E-ZM-B"/>
    <x v="11"/>
    <x v="41"/>
  </r>
  <r>
    <s v="CAB-HVAC-RT-0.6M"/>
    <x v="11"/>
    <x v="41"/>
  </r>
  <r>
    <s v="N3K-C3172TQ-XL="/>
    <x v="11"/>
    <x v="41"/>
  </r>
  <r>
    <s v="N3K-C3048-ZM-F"/>
    <x v="11"/>
    <x v="41"/>
  </r>
  <r>
    <s v="N3K-C31108TCV-32T"/>
    <x v="11"/>
    <x v="41"/>
  </r>
  <r>
    <s v="N3K-C3064PQ-10GX"/>
    <x v="11"/>
    <x v="41"/>
  </r>
  <r>
    <s v="N3KUK9-602U3.3"/>
    <x v="11"/>
    <x v="41"/>
  </r>
  <r>
    <s v="N3548-BAS1K9"/>
    <x v="11"/>
    <x v="41"/>
  </r>
  <r>
    <s v="N3K-C3016-BA-L3"/>
    <x v="11"/>
    <x v="41"/>
  </r>
  <r>
    <s v="NXA-PAC-500W-B"/>
    <x v="11"/>
    <x v="41"/>
  </r>
  <r>
    <s v="N3K-FB-CFG"/>
    <x v="11"/>
    <x v="41"/>
  </r>
  <r>
    <s v="N3KUK9-602A8.8"/>
    <x v="11"/>
    <x v="41"/>
  </r>
  <r>
    <s v="N3KUK9-602U2.9Z"/>
    <x v="11"/>
    <x v="41"/>
  </r>
  <r>
    <s v="N3K-C3172TQ-32T-RF"/>
    <x v="11"/>
    <x v="41"/>
  </r>
  <r>
    <s v="N3K-BAS1K9="/>
    <x v="11"/>
    <x v="41"/>
  </r>
  <r>
    <s v="N3K-C31108TC-V"/>
    <x v="11"/>
    <x v="41"/>
  </r>
  <r>
    <s v="N3K-C3064-FAN="/>
    <x v="11"/>
    <x v="41"/>
  </r>
  <r>
    <s v="N3K-C3064PQ-10GE"/>
    <x v="11"/>
    <x v="41"/>
  </r>
  <r>
    <s v="N3KUK9-602A8.10A"/>
    <x v="11"/>
    <x v="41"/>
  </r>
  <r>
    <s v="N3K-C3064-E-BA-L3"/>
    <x v="11"/>
    <x v="41"/>
  </r>
  <r>
    <s v="N3K-C3172TQ-XL"/>
    <x v="11"/>
    <x v="41"/>
  </r>
  <r>
    <s v="C1F1VNEX30481-03"/>
    <x v="11"/>
    <x v="41"/>
  </r>
  <r>
    <s v="N3K-C3048-LAN1K9="/>
    <x v="11"/>
    <x v="41"/>
  </r>
  <r>
    <s v="NXA-FAN-160CFM-PI="/>
    <x v="11"/>
    <x v="41"/>
  </r>
  <r>
    <s v="N3KUK9-602U4.2"/>
    <x v="11"/>
    <x v="41"/>
  </r>
  <r>
    <s v="NXA-FAN-65CFM-PE"/>
    <x v="11"/>
    <x v="41"/>
  </r>
  <r>
    <s v="CN61108PC-V"/>
    <x v="11"/>
    <x v="41"/>
  </r>
  <r>
    <s v="CAB-HVAC-SD-0.6M"/>
    <x v="11"/>
    <x v="41"/>
  </r>
  <r>
    <s v="N3K-C36180YC-R"/>
    <x v="11"/>
    <x v="41"/>
  </r>
  <r>
    <s v="N3K-C3132C-Z="/>
    <x v="11"/>
    <x v="41"/>
  </r>
  <r>
    <s v="N3K-C3064TQ-10GT"/>
    <x v="11"/>
    <x v="41"/>
  </r>
  <r>
    <s v="C1-N3K-C3172TQ-XL"/>
    <x v="11"/>
    <x v="41"/>
  </r>
  <r>
    <s v="N3K-C3048-BAS1K9="/>
    <x v="11"/>
    <x v="41"/>
  </r>
  <r>
    <s v="L-N3548-24P-UPG="/>
    <x v="11"/>
    <x v="41"/>
  </r>
  <r>
    <s v="N3064T-32T-LIC"/>
    <x v="11"/>
    <x v="41"/>
  </r>
  <r>
    <s v="N3KUK9-503U2.1"/>
    <x v="11"/>
    <x v="41"/>
  </r>
  <r>
    <s v="CN6132Q-V"/>
    <x v="11"/>
    <x v="41"/>
  </r>
  <r>
    <s v="N3KUK9-602U6.5C"/>
    <x v="11"/>
    <x v="41"/>
  </r>
  <r>
    <s v="C1-N3K-LAN1K9"/>
    <x v="11"/>
    <x v="41"/>
  </r>
  <r>
    <s v="NXA-FAN65CFM-PEOR="/>
    <x v="11"/>
    <x v="41"/>
  </r>
  <r>
    <s v="N3K-C3232C-RF"/>
    <x v="11"/>
    <x v="41"/>
  </r>
  <r>
    <s v="N3K-C3172TQ10GT-RF"/>
    <x v="11"/>
    <x v="41"/>
  </r>
  <r>
    <s v="NXA-FAN-300CFM-PI"/>
    <x v="11"/>
    <x v="41"/>
  </r>
  <r>
    <s v="N3K-C3048-LAN1K9"/>
    <x v="11"/>
    <x v="41"/>
  </r>
  <r>
    <s v="N3K-C3064TQ10GT-RF"/>
    <x v="11"/>
    <x v="41"/>
  </r>
  <r>
    <s v="N3K-C3064-E-FA-L3"/>
    <x v="11"/>
    <x v="41"/>
  </r>
  <r>
    <s v="N3K-PDC-350W-B="/>
    <x v="11"/>
    <x v="41"/>
  </r>
  <r>
    <s v="C1F1VNEX35241-02"/>
    <x v="11"/>
    <x v="41"/>
  </r>
  <r>
    <s v="N3K-ONIE"/>
    <x v="11"/>
    <x v="41"/>
  </r>
  <r>
    <s v="N3KUK9-602U5.2"/>
    <x v="11"/>
    <x v="41"/>
  </r>
  <r>
    <s v="N3K-C3636C-R"/>
    <x v="11"/>
    <x v="41"/>
  </r>
  <r>
    <s v="N3K-C3432D-S-OE"/>
    <x v="11"/>
    <x v="41"/>
  </r>
  <r>
    <s v="N3KUK9-602U6.7A"/>
    <x v="11"/>
    <x v="41"/>
  </r>
  <r>
    <s v="C1-N3524-LAN1-K9"/>
    <x v="11"/>
    <x v="41"/>
  </r>
  <r>
    <s v="N3K-C3016-FD-L3"/>
    <x v="11"/>
    <x v="41"/>
  </r>
  <r>
    <s v="N3K-C3548P-10GX="/>
    <x v="11"/>
    <x v="41"/>
  </r>
  <r>
    <s v="ELA2-C1-NEX35481F"/>
    <x v="11"/>
    <x v="41"/>
  </r>
  <r>
    <s v="N3K-C3064-E-FD-L3"/>
    <x v="11"/>
    <x v="41"/>
  </r>
  <r>
    <s v="NXA-PDC-1100W-PI"/>
    <x v="11"/>
    <x v="41"/>
  </r>
  <r>
    <s v="CN6048-LAN1K9="/>
    <x v="11"/>
    <x v="41"/>
  </r>
  <r>
    <s v="NXA-PHV-1100W-PE="/>
    <x v="11"/>
    <x v="41"/>
  </r>
  <r>
    <s v="N3548-24P-UPG="/>
    <x v="11"/>
    <x v="41"/>
  </r>
  <r>
    <s v="C1F1VNEX30481-02"/>
    <x v="11"/>
    <x v="41"/>
  </r>
  <r>
    <s v="C1F1ANEX30481K9"/>
    <x v="11"/>
    <x v="41"/>
  </r>
  <r>
    <s v="N3KUK9-503U1.2"/>
    <x v="11"/>
    <x v="41"/>
  </r>
  <r>
    <s v="N3K-ES-XF2"/>
    <x v="11"/>
    <x v="41"/>
  </r>
  <r>
    <s v="L-DCNM-L-N3K-K9="/>
    <x v="11"/>
    <x v="41"/>
  </r>
  <r>
    <s v="N3K-ES-XF"/>
    <x v="11"/>
    <x v="41"/>
  </r>
  <r>
    <s v="N3K-C3064PQ"/>
    <x v="11"/>
    <x v="41"/>
  </r>
  <r>
    <s v="N3524-LAN1K9"/>
    <x v="11"/>
    <x v="41"/>
  </r>
  <r>
    <s v="N3KUK9-503U2.2C"/>
    <x v="11"/>
    <x v="41"/>
  </r>
  <r>
    <s v="N3K-ES-XM"/>
    <x v="11"/>
    <x v="41"/>
  </r>
  <r>
    <s v="C1F1ANEX30001K9"/>
    <x v="11"/>
    <x v="41"/>
  </r>
  <r>
    <s v="N3K-BAS1K9"/>
    <x v="11"/>
    <x v="41"/>
  </r>
  <r>
    <s v="C1F1VNEX35481-03"/>
    <x v="11"/>
    <x v="41"/>
  </r>
  <r>
    <s v="DCNM-LAN-N3K-K9"/>
    <x v="11"/>
    <x v="41"/>
  </r>
  <r>
    <s v="NXA-PAC-500W-PI-RF"/>
    <x v="11"/>
    <x v="41"/>
  </r>
  <r>
    <s v="N3K-C3264Q"/>
    <x v="11"/>
    <x v="41"/>
  </r>
  <r>
    <s v="N3K-C3048TP-10PK"/>
    <x v="11"/>
    <x v="41"/>
  </r>
  <r>
    <s v="N3KUK9-602U6.2"/>
    <x v="11"/>
    <x v="41"/>
  </r>
  <r>
    <s v="N3K-C3048TP-1GE="/>
    <x v="11"/>
    <x v="41"/>
  </r>
  <r>
    <s v="N3KUK9-602U5.1"/>
    <x v="11"/>
    <x v="41"/>
  </r>
  <r>
    <s v="N3K-C3064-FAN-B-RF"/>
    <x v="11"/>
    <x v="41"/>
  </r>
  <r>
    <s v="NXA-PDC-1100W-PE"/>
    <x v="11"/>
    <x v="41"/>
  </r>
  <r>
    <s v="N3K-C3548P-10GX-RF"/>
    <x v="11"/>
    <x v="41"/>
  </r>
  <r>
    <s v="N3K-C3172TQ-10PKBN"/>
    <x v="11"/>
    <x v="41"/>
  </r>
  <r>
    <s v="N3K-FAB1K9="/>
    <x v="11"/>
    <x v="41"/>
  </r>
  <r>
    <s v="E2C1-NEX3524F"/>
    <x v="11"/>
    <x v="41"/>
  </r>
  <r>
    <s v="N3KUK9-602A4.6"/>
    <x v="11"/>
    <x v="41"/>
  </r>
  <r>
    <s v="N3KUK9-503U5.1A"/>
    <x v="11"/>
    <x v="41"/>
  </r>
  <r>
    <s v="N3K-C3064-X-FA-L3"/>
    <x v="11"/>
    <x v="41"/>
  </r>
  <r>
    <s v="NXA-PAC-350W-PI"/>
    <x v="11"/>
    <x v="41"/>
  </r>
  <r>
    <s v="N3KUK9-602A8.5"/>
    <x v="11"/>
    <x v="41"/>
  </r>
  <r>
    <s v="N3K-C3524-X-SPL3A"/>
    <x v="11"/>
    <x v="41"/>
  </r>
  <r>
    <s v="N3K-C3064PQ-10GX="/>
    <x v="11"/>
    <x v="41"/>
  </r>
  <r>
    <s v="N3K-C3132Q-X-16BD"/>
    <x v="11"/>
    <x v="41"/>
  </r>
  <r>
    <s v="NXA-PAC-1100W-PI2"/>
    <x v="11"/>
    <x v="41"/>
  </r>
  <r>
    <s v="N3K-C3132Q-X-BA-L3"/>
    <x v="11"/>
    <x v="41"/>
  </r>
  <r>
    <s v="N3K-ES-XF-3Y"/>
    <x v="11"/>
    <x v="41"/>
  </r>
  <r>
    <s v="N3K-LAN1K9="/>
    <x v="11"/>
    <x v="41"/>
  </r>
  <r>
    <s v="N3K-UCS3048-F"/>
    <x v="11"/>
    <x v="41"/>
  </r>
  <r>
    <s v="N3K-C3048-BD-L3"/>
    <x v="11"/>
    <x v="41"/>
  </r>
  <r>
    <s v="N3K-C3064-X-ZM-2F"/>
    <x v="11"/>
    <x v="41"/>
  </r>
  <r>
    <s v="N3K-C3064-X-ZZ-FA"/>
    <x v="11"/>
    <x v="41"/>
  </r>
  <r>
    <s v="N3K-C3064-E-BD-L3"/>
    <x v="11"/>
    <x v="41"/>
  </r>
  <r>
    <s v="NXA-PAC-350W-PE="/>
    <x v="11"/>
    <x v="41"/>
  </r>
  <r>
    <s v="N3KUK9-602A6.6"/>
    <x v="11"/>
    <x v="41"/>
  </r>
  <r>
    <s v="C1-N3K-C3172PQ-XL"/>
    <x v="11"/>
    <x v="41"/>
  </r>
  <r>
    <s v="NXA-PDC-500W-B"/>
    <x v="11"/>
    <x v="41"/>
  </r>
  <r>
    <s v="N3K-C3048-FAN-B="/>
    <x v="11"/>
    <x v="41"/>
  </r>
  <r>
    <s v="N3K-C3016Q-40GE="/>
    <x v="11"/>
    <x v="41"/>
  </r>
  <r>
    <s v="C1F1VNEX30481-01"/>
    <x v="11"/>
    <x v="41"/>
  </r>
  <r>
    <s v="N3K-C3164Q-2PK"/>
    <x v="11"/>
    <x v="41"/>
  </r>
  <r>
    <s v="N3KUK9-503U3.2A"/>
    <x v="11"/>
    <x v="41"/>
  </r>
  <r>
    <s v="NXA-PAC-650W-PE-RF"/>
    <x v="11"/>
    <x v="41"/>
  </r>
  <r>
    <s v="N3KUK9-602U6.9"/>
    <x v="11"/>
    <x v="41"/>
  </r>
  <r>
    <s v="N3K-C3064-X-ZM-2B"/>
    <x v="11"/>
    <x v="41"/>
  </r>
  <r>
    <s v="N3KUK9-503U1.1"/>
    <x v="11"/>
    <x v="41"/>
  </r>
  <r>
    <s v="N3K-C31128PQ-10GE="/>
    <x v="11"/>
    <x v="41"/>
  </r>
  <r>
    <s v="N3K-OE-NX1K9"/>
    <x v="11"/>
    <x v="41"/>
  </r>
  <r>
    <s v="N3KUK9-503U2.2B"/>
    <x v="11"/>
    <x v="41"/>
  </r>
  <r>
    <s v="N3K-C3064-ACC-KIT="/>
    <x v="11"/>
    <x v="41"/>
  </r>
  <r>
    <s v="N3K-C3132Q-Z-BUN"/>
    <x v="11"/>
    <x v="41"/>
  </r>
  <r>
    <s v="N3K-C3132Q-XL="/>
    <x v="11"/>
    <x v="41"/>
  </r>
  <r>
    <s v="N3KUK9-602A6.3"/>
    <x v="11"/>
    <x v="41"/>
  </r>
  <r>
    <s v="N3K-C3064-ACC-KIT"/>
    <x v="11"/>
    <x v="41"/>
  </r>
  <r>
    <s v="N3KUK9-602A6.5"/>
    <x v="11"/>
    <x v="41"/>
  </r>
  <r>
    <s v="N3K-C3172PQ-10GE="/>
    <x v="11"/>
    <x v="41"/>
  </r>
  <r>
    <s v="N3K-C3132Q-ZZ-4PK"/>
    <x v="11"/>
    <x v="41"/>
  </r>
  <r>
    <s v="N3K-C36180YC-R-RF"/>
    <x v="11"/>
    <x v="41"/>
  </r>
  <r>
    <s v="N3K-C3064PQ="/>
    <x v="11"/>
    <x v="41"/>
  </r>
  <r>
    <s v="N3K-C3232C"/>
    <x v="11"/>
    <x v="41"/>
  </r>
  <r>
    <s v="NXK-ACC-KIT-1RU="/>
    <x v="11"/>
    <x v="41"/>
  </r>
  <r>
    <s v="CAB-HVAC-SD-0.6M="/>
    <x v="11"/>
    <x v="41"/>
  </r>
  <r>
    <s v="N3K-32X-LIC"/>
    <x v="11"/>
    <x v="41"/>
  </r>
  <r>
    <s v="L-N3548-LAN1K9="/>
    <x v="11"/>
    <x v="41"/>
  </r>
  <r>
    <s v="N3548-24P-LIC"/>
    <x v="11"/>
    <x v="41"/>
  </r>
  <r>
    <s v="L-N3548-ALGK9="/>
    <x v="11"/>
    <x v="41"/>
  </r>
  <r>
    <s v="N3K-C36180YC-R="/>
    <x v="11"/>
    <x v="41"/>
  </r>
  <r>
    <s v="NXA-PAC1100WPI2-RF"/>
    <x v="11"/>
    <x v="41"/>
  </r>
  <r>
    <s v="C1-DCL-N3K-K9"/>
    <x v="11"/>
    <x v="41"/>
  </r>
  <r>
    <s v="NXA-FAN-35CFM-PI="/>
    <x v="11"/>
    <x v="41"/>
  </r>
  <r>
    <s v="N3K-C3048-ZM-B"/>
    <x v="11"/>
    <x v="41"/>
  </r>
  <r>
    <s v="C1F1VNEX35481-01"/>
    <x v="11"/>
    <x v="41"/>
  </r>
  <r>
    <s v="N3K-C3132Q-V"/>
    <x v="11"/>
    <x v="41"/>
  </r>
  <r>
    <s v="N3548-LAN1K9"/>
    <x v="11"/>
    <x v="41"/>
  </r>
  <r>
    <s v="N3K-C3132Q-40GE="/>
    <x v="11"/>
    <x v="41"/>
  </r>
  <r>
    <s v="NXA-PHV-1100W-PE"/>
    <x v="11"/>
    <x v="41"/>
  </r>
  <r>
    <s v="N3K-C31108PC-V"/>
    <x v="11"/>
    <x v="41"/>
  </r>
  <r>
    <s v="CN6-LAN1K9="/>
    <x v="11"/>
    <x v="41"/>
  </r>
  <r>
    <s v="N3K-C3048TP-10PKBN"/>
    <x v="11"/>
    <x v="41"/>
  </r>
  <r>
    <s v="ELA2-C1-NEX30481F"/>
    <x v="11"/>
    <x v="41"/>
  </r>
  <r>
    <s v="N3K-C3172TQ-4BD"/>
    <x v="11"/>
    <x v="41"/>
  </r>
  <r>
    <s v="N3K-C3132-BA-L3"/>
    <x v="11"/>
    <x v="41"/>
  </r>
  <r>
    <s v="NXA-PAC-500W-PI="/>
    <x v="11"/>
    <x v="41"/>
  </r>
  <r>
    <s v="C1-N3K-C3172TQ"/>
    <x v="11"/>
    <x v="41"/>
  </r>
  <r>
    <s v="CN6048-BAS1K9"/>
    <x v="11"/>
    <x v="41"/>
  </r>
  <r>
    <s v="N3K-C3064-X-OE"/>
    <x v="11"/>
    <x v="41"/>
  </r>
  <r>
    <s v="N3K-C3132Q-XL"/>
    <x v="11"/>
    <x v="41"/>
  </r>
  <r>
    <s v="N3524-LAN1K9="/>
    <x v="11"/>
    <x v="41"/>
  </r>
  <r>
    <s v="N3KUK9-602U3.9"/>
    <x v="11"/>
    <x v="41"/>
  </r>
  <r>
    <s v="N3K-C3064-X-ZM-1F"/>
    <x v="11"/>
    <x v="41"/>
  </r>
  <r>
    <s v="N7K-C7010-SHPPKG="/>
    <x v="11"/>
    <x v="42"/>
  </r>
  <r>
    <s v="ELA2-C1-NETWORK-D"/>
    <x v="11"/>
    <x v="42"/>
  </r>
  <r>
    <s v="C1A2UNEX77021K9"/>
    <x v="11"/>
    <x v="42"/>
  </r>
  <r>
    <s v="N77-C7710-FAN="/>
    <x v="11"/>
    <x v="42"/>
  </r>
  <r>
    <s v="CAB-AC-20A-SG-US="/>
    <x v="11"/>
    <x v="42"/>
  </r>
  <r>
    <s v="N77-C7706-FAB-2-RF"/>
    <x v="11"/>
    <x v="42"/>
  </r>
  <r>
    <s v="N7K-C7010-DEMO1"/>
    <x v="11"/>
    <x v="42"/>
  </r>
  <r>
    <s v="N77-C7702-SBUN-P1="/>
    <x v="11"/>
    <x v="42"/>
  </r>
  <r>
    <s v="N77-C7702-FDK"/>
    <x v="11"/>
    <x v="42"/>
  </r>
  <r>
    <s v="DCNM-PAK"/>
    <x v="11"/>
    <x v="42"/>
  </r>
  <r>
    <s v="N7K-C7010-F-BLANK"/>
    <x v="11"/>
    <x v="42"/>
  </r>
  <r>
    <s v="N7K-M148GT-11-LLP3"/>
    <x v="11"/>
    <x v="42"/>
  </r>
  <r>
    <s v="N7K-FS-7018-8F1P"/>
    <x v="11"/>
    <x v="42"/>
  </r>
  <r>
    <s v="C1-R-N77-TRS1K9"/>
    <x v="11"/>
    <x v="42"/>
  </r>
  <r>
    <s v="N7K-SUP-BLANK="/>
    <x v="11"/>
    <x v="42"/>
  </r>
  <r>
    <s v="CN127-SUP-BLANK"/>
    <x v="11"/>
    <x v="42"/>
  </r>
  <r>
    <s v="N7K-F348XP-25"/>
    <x v="11"/>
    <x v="42"/>
  </r>
  <r>
    <s v="N7KS2NPEK9-82"/>
    <x v="11"/>
    <x v="42"/>
  </r>
  <r>
    <s v="N7010-U-B2S2ER-P1"/>
    <x v="11"/>
    <x v="42"/>
  </r>
  <r>
    <s v="N77-TRS1K9-SBUN"/>
    <x v="11"/>
    <x v="42"/>
  </r>
  <r>
    <s v="N77-C7706-FAN="/>
    <x v="11"/>
    <x v="42"/>
  </r>
  <r>
    <s v="N7K-M206FQ-23L-RF"/>
    <x v="11"/>
    <x v="42"/>
  </r>
  <r>
    <s v="N7K-M202CF-22L"/>
    <x v="11"/>
    <x v="42"/>
  </r>
  <r>
    <s v="N77-TRS1K9"/>
    <x v="11"/>
    <x v="42"/>
  </r>
  <r>
    <s v="C1-N77-PAK"/>
    <x v="11"/>
    <x v="42"/>
  </r>
  <r>
    <s v="C1F1UNEX70001K9"/>
    <x v="11"/>
    <x v="42"/>
  </r>
  <r>
    <s v="ELA2-C1-NEX70002F"/>
    <x v="11"/>
    <x v="42"/>
  </r>
  <r>
    <s v="N77-F248XP-23E="/>
    <x v="11"/>
    <x v="42"/>
  </r>
  <r>
    <s v="C1F2ANEX77001K9="/>
    <x v="11"/>
    <x v="42"/>
  </r>
  <r>
    <s v="N7K-F248XT-25E-P1="/>
    <x v="11"/>
    <x v="42"/>
  </r>
  <r>
    <s v="N77-M312CQ-26L"/>
    <x v="11"/>
    <x v="42"/>
  </r>
  <r>
    <s v="N7K-M206FQ-23L"/>
    <x v="11"/>
    <x v="42"/>
  </r>
  <r>
    <s v="N7K-C7009-BUN2-R"/>
    <x v="11"/>
    <x v="42"/>
  </r>
  <r>
    <s v="N7K-F132XP-15"/>
    <x v="11"/>
    <x v="42"/>
  </r>
  <r>
    <s v="N7K-C7010-AFLT"/>
    <x v="11"/>
    <x v="42"/>
  </r>
  <r>
    <s v="N7702-S2E-40G-P1"/>
    <x v="11"/>
    <x v="42"/>
  </r>
  <r>
    <s v="C1-N7009-B2S2"/>
    <x v="11"/>
    <x v="42"/>
  </r>
  <r>
    <s v="C1-N7K-MPLS1K9"/>
    <x v="11"/>
    <x v="42"/>
  </r>
  <r>
    <s v="N7K-OTHER-DEPL"/>
    <x v="11"/>
    <x v="42"/>
  </r>
  <r>
    <s v="N7K-HV-3.5KW="/>
    <x v="11"/>
    <x v="42"/>
  </r>
  <r>
    <s v="C1-N7K-C7018-XL"/>
    <x v="11"/>
    <x v="42"/>
  </r>
  <r>
    <s v="N77-F348XP-23="/>
    <x v="11"/>
    <x v="42"/>
  </r>
  <r>
    <s v="C1-N7710-B26S2E-R"/>
    <x v="11"/>
    <x v="42"/>
  </r>
  <r>
    <s v="N7K-TRS-P1="/>
    <x v="11"/>
    <x v="42"/>
  </r>
  <r>
    <s v="C1-R-N77-EL21K9"/>
    <x v="11"/>
    <x v="42"/>
  </r>
  <r>
    <s v="N7K-F248XP-25E"/>
    <x v="11"/>
    <x v="42"/>
  </r>
  <r>
    <s v="N7K-C7009-ACC-KIT="/>
    <x v="11"/>
    <x v="42"/>
  </r>
  <r>
    <s v="L-DCNM-N7K-K9"/>
    <x v="11"/>
    <x v="42"/>
  </r>
  <r>
    <s v="N7K-M202CF-22L="/>
    <x v="11"/>
    <x v="42"/>
  </r>
  <r>
    <s v="SN5428-2-FW3XK9"/>
    <x v="11"/>
    <x v="42"/>
  </r>
  <r>
    <s v="N77-C7710-CAB-TOP="/>
    <x v="11"/>
    <x v="42"/>
  </r>
  <r>
    <s v="N77-C7710-RF"/>
    <x v="11"/>
    <x v="42"/>
  </r>
  <r>
    <s v="N77-F324-P2"/>
    <x v="11"/>
    <x v="42"/>
  </r>
  <r>
    <s v="N7K-DC-CAB="/>
    <x v="11"/>
    <x v="42"/>
  </r>
  <r>
    <s v="CN12710-FDK="/>
    <x v="11"/>
    <x v="42"/>
  </r>
  <r>
    <s v="N7K-TRS-P2"/>
    <x v="11"/>
    <x v="42"/>
  </r>
  <r>
    <s v="N77-C7702-FDAFLT="/>
    <x v="11"/>
    <x v="42"/>
  </r>
  <r>
    <s v="N77-C7718-PCM="/>
    <x v="11"/>
    <x v="42"/>
  </r>
  <r>
    <s v="N7K-F248XP-25"/>
    <x v="11"/>
    <x v="42"/>
  </r>
  <r>
    <s v="N7K-ADV1K9="/>
    <x v="11"/>
    <x v="42"/>
  </r>
  <r>
    <s v="N77-M324FQ-25L="/>
    <x v="11"/>
    <x v="42"/>
  </r>
  <r>
    <s v="N77-C7702-CAB="/>
    <x v="11"/>
    <x v="42"/>
  </r>
  <r>
    <s v="C1-N7K-ADD"/>
    <x v="11"/>
    <x v="42"/>
  </r>
  <r>
    <s v="N7K-DFA-P1"/>
    <x v="11"/>
    <x v="42"/>
  </r>
  <r>
    <s v="N7K-M148GT-11L-RF"/>
    <x v="11"/>
    <x v="42"/>
  </r>
  <r>
    <s v="N7KS2NPEK9-61"/>
    <x v="11"/>
    <x v="42"/>
  </r>
  <r>
    <s v="C1A2UNEX77001K9"/>
    <x v="11"/>
    <x v="42"/>
  </r>
  <r>
    <s v="C1F2VNEX70001-01"/>
    <x v="11"/>
    <x v="42"/>
  </r>
  <r>
    <s v="N77-VDC1K9="/>
    <x v="11"/>
    <x v="42"/>
  </r>
  <r>
    <s v="N77-C7710-FAB-2++="/>
    <x v="11"/>
    <x v="42"/>
  </r>
  <r>
    <s v="N7K-SUP1-8GBUPG-RF"/>
    <x v="11"/>
    <x v="42"/>
  </r>
  <r>
    <s v="N77-C7706-SBUN-P1"/>
    <x v="11"/>
    <x v="42"/>
  </r>
  <r>
    <s v="C1-DCS-N7K-K9"/>
    <x v="11"/>
    <x v="42"/>
  </r>
  <r>
    <s v="L-DCNM-S-N7K-K9"/>
    <x v="11"/>
    <x v="42"/>
  </r>
  <r>
    <s v="CN127-F348XP-23"/>
    <x v="11"/>
    <x v="42"/>
  </r>
  <r>
    <s v="N77-LAN1K9="/>
    <x v="11"/>
    <x v="42"/>
  </r>
  <r>
    <s v="N7K-F312FQ-25-RF"/>
    <x v="11"/>
    <x v="42"/>
  </r>
  <r>
    <s v="N7K-3KPS-BLANK-H"/>
    <x v="11"/>
    <x v="42"/>
  </r>
  <r>
    <s v="N77-C7710-B33S3E-R"/>
    <x v="11"/>
    <x v="42"/>
  </r>
  <r>
    <s v="N77-C7718-FDK="/>
    <x v="11"/>
    <x v="42"/>
  </r>
  <r>
    <s v="N77-3KPS-BLANK-H"/>
    <x v="11"/>
    <x v="42"/>
  </r>
  <r>
    <s v="N77S2K9-83"/>
    <x v="11"/>
    <x v="42"/>
  </r>
  <r>
    <s v="N7K-C7004-XL-SBUN"/>
    <x v="11"/>
    <x v="42"/>
  </r>
  <r>
    <s v="C1F2VNEX77001-02"/>
    <x v="11"/>
    <x v="42"/>
  </r>
  <r>
    <s v="C1-N7K-C7004-XL"/>
    <x v="11"/>
    <x v="42"/>
  </r>
  <r>
    <s v="DCNM-LAN-N77-K9="/>
    <x v="11"/>
    <x v="42"/>
  </r>
  <r>
    <s v="N7K-C7010-BUN2-R"/>
    <x v="11"/>
    <x v="42"/>
  </r>
  <r>
    <s v="N77S2K9-82"/>
    <x v="11"/>
    <x v="42"/>
  </r>
  <r>
    <s v="N7K-C7009-FAN"/>
    <x v="11"/>
    <x v="42"/>
  </r>
  <r>
    <s v="N77-C7718-SBUN-P1"/>
    <x v="11"/>
    <x v="42"/>
  </r>
  <r>
    <s v="CN127-MPLS1K9"/>
    <x v="11"/>
    <x v="42"/>
  </r>
  <r>
    <s v="N77-C7706-RF"/>
    <x v="11"/>
    <x v="42"/>
  </r>
  <r>
    <s v="N77-F348XP-23"/>
    <x v="11"/>
    <x v="42"/>
  </r>
  <r>
    <s v="C1-N7009-B2S2E-R"/>
    <x v="11"/>
    <x v="42"/>
  </r>
  <r>
    <s v="N7K-M348XP-25L-RF"/>
    <x v="11"/>
    <x v="42"/>
  </r>
  <r>
    <s v="N7K-C7010-NAMAPL"/>
    <x v="11"/>
    <x v="42"/>
  </r>
  <r>
    <s v="N7K-F306CK-25-RF"/>
    <x v="11"/>
    <x v="42"/>
  </r>
  <r>
    <s v="N7K-C7010-FAN-F="/>
    <x v="11"/>
    <x v="42"/>
  </r>
  <r>
    <s v="N77-C7710-FAB-2"/>
    <x v="11"/>
    <x v="42"/>
  </r>
  <r>
    <s v="N77-C7710-B36S3E"/>
    <x v="11"/>
    <x v="42"/>
  </r>
  <r>
    <s v="N7K-M132XP-12L-RF"/>
    <x v="11"/>
    <x v="42"/>
  </r>
  <r>
    <s v="N7702-S2E-10G-P1"/>
    <x v="11"/>
    <x v="42"/>
  </r>
  <r>
    <s v="N7K-C7018-FD-MB"/>
    <x v="11"/>
    <x v="42"/>
  </r>
  <r>
    <s v="N7K-M132XP-12"/>
    <x v="11"/>
    <x v="42"/>
  </r>
  <r>
    <s v="N77-C7706-FDK="/>
    <x v="11"/>
    <x v="42"/>
  </r>
  <r>
    <s v="N77-C7702-FDK="/>
    <x v="11"/>
    <x v="42"/>
  </r>
  <r>
    <s v="N7KS1K9-52"/>
    <x v="11"/>
    <x v="42"/>
  </r>
  <r>
    <s v="N7K-USB-2GB"/>
    <x v="11"/>
    <x v="42"/>
  </r>
  <r>
    <s v="SN5428"/>
    <x v="11"/>
    <x v="42"/>
  </r>
  <r>
    <s v="N7K-C7018-FAB-2="/>
    <x v="11"/>
    <x v="42"/>
  </r>
  <r>
    <s v="C1-N77FCOE248XP"/>
    <x v="11"/>
    <x v="42"/>
  </r>
  <r>
    <s v="N7K-C7018-SBUN-P1"/>
    <x v="11"/>
    <x v="42"/>
  </r>
  <r>
    <s v="CN12710"/>
    <x v="11"/>
    <x v="42"/>
  </r>
  <r>
    <s v="ELA2-C1-NEX77001A"/>
    <x v="11"/>
    <x v="42"/>
  </r>
  <r>
    <s v="N77-C7718="/>
    <x v="11"/>
    <x v="42"/>
  </r>
  <r>
    <s v="N77-C7710-FDAFLT="/>
    <x v="11"/>
    <x v="42"/>
  </r>
  <r>
    <s v="N7K-C7010-BUN-LLP3"/>
    <x v="11"/>
    <x v="42"/>
  </r>
  <r>
    <s v="N7K-C7010-B2S2E"/>
    <x v="11"/>
    <x v="42"/>
  </r>
  <r>
    <s v="N77-C7706-FDK"/>
    <x v="11"/>
    <x v="42"/>
  </r>
  <r>
    <s v="N7KS2K9-82"/>
    <x v="11"/>
    <x v="42"/>
  </r>
  <r>
    <s v="N7K-F132XP-15="/>
    <x v="11"/>
    <x v="42"/>
  </r>
  <r>
    <s v="N77-C7706-FAB-2="/>
    <x v="11"/>
    <x v="42"/>
  </r>
  <r>
    <s v="DCNM-SVR-70-K9="/>
    <x v="11"/>
    <x v="42"/>
  </r>
  <r>
    <s v="SN-SFP-FCMM-LC="/>
    <x v="11"/>
    <x v="42"/>
  </r>
  <r>
    <s v="N7K-DC-AGG-SPINE"/>
    <x v="11"/>
    <x v="42"/>
  </r>
  <r>
    <s v="N7K-C7009"/>
    <x v="11"/>
    <x v="42"/>
  </r>
  <r>
    <s v="N7KS1NPEK9-50"/>
    <x v="11"/>
    <x v="42"/>
  </r>
  <r>
    <s v="N7K-C7018-FAN-RF"/>
    <x v="11"/>
    <x v="42"/>
  </r>
  <r>
    <s v="N7K-C7004-FAN"/>
    <x v="11"/>
    <x v="42"/>
  </r>
  <r>
    <s v="N7K-C7009-F-BLANK"/>
    <x v="11"/>
    <x v="42"/>
  </r>
  <r>
    <s v="N77-C7706-B36S3E-R"/>
    <x v="11"/>
    <x v="42"/>
  </r>
  <r>
    <s v="N77-FCOE-F248XP="/>
    <x v="11"/>
    <x v="42"/>
  </r>
  <r>
    <s v="N7K-M148GS-C1-LLP5"/>
    <x v="11"/>
    <x v="42"/>
  </r>
  <r>
    <s v="N7K-EL21K9="/>
    <x v="11"/>
    <x v="42"/>
  </r>
  <r>
    <s v="N7K-C7018="/>
    <x v="11"/>
    <x v="42"/>
  </r>
  <r>
    <s v="N7K-TRS-P1"/>
    <x v="11"/>
    <x v="42"/>
  </r>
  <r>
    <s v="N7KS2K9-61"/>
    <x v="11"/>
    <x v="42"/>
  </r>
  <r>
    <s v="C1A3ANEX70001K9"/>
    <x v="11"/>
    <x v="42"/>
  </r>
  <r>
    <s v="N7K-TRS1K9-SBUN"/>
    <x v="11"/>
    <x v="42"/>
  </r>
  <r>
    <s v="N7K-C7010R-P1-FP"/>
    <x v="11"/>
    <x v="42"/>
  </r>
  <r>
    <s v="N7K-M132XP-C1-LLP5"/>
    <x v="11"/>
    <x v="42"/>
  </r>
  <r>
    <s v="C1-R-N77-MPLS1K9"/>
    <x v="11"/>
    <x v="42"/>
  </r>
  <r>
    <s v="N7K-MPLS1K9-SBUN"/>
    <x v="11"/>
    <x v="42"/>
  </r>
  <r>
    <s v="N7K-ADV1K9-SBUN"/>
    <x v="11"/>
    <x v="42"/>
  </r>
  <r>
    <s v="N7K-C7004-FD-MB"/>
    <x v="11"/>
    <x v="42"/>
  </r>
  <r>
    <s v="N7K-C7009-FD-MB="/>
    <x v="11"/>
    <x v="42"/>
  </r>
  <r>
    <s v="N7K-M108X2-12L="/>
    <x v="11"/>
    <x v="42"/>
  </r>
  <r>
    <s v="N7K-C7004-FAN="/>
    <x v="11"/>
    <x v="42"/>
  </r>
  <r>
    <s v="N77-C7702-CMK"/>
    <x v="11"/>
    <x v="42"/>
  </r>
  <r>
    <s v="C1-N77-TRS1K9"/>
    <x v="11"/>
    <x v="42"/>
  </r>
  <r>
    <s v="N77-C7702-SBUN-P1"/>
    <x v="11"/>
    <x v="42"/>
  </r>
  <r>
    <s v="N7K-C7010-FAN-F"/>
    <x v="11"/>
    <x v="42"/>
  </r>
  <r>
    <s v="C1A3ANEX70001K9="/>
    <x v="11"/>
    <x v="42"/>
  </r>
  <r>
    <s v="N77-F324FQ-25"/>
    <x v="11"/>
    <x v="42"/>
  </r>
  <r>
    <s v="N77-C7718-FAB-2"/>
    <x v="11"/>
    <x v="42"/>
  </r>
  <r>
    <s v="CN127-MOD-BLANK"/>
    <x v="11"/>
    <x v="42"/>
  </r>
  <r>
    <s v="N7K-FCOEF248XP="/>
    <x v="11"/>
    <x v="42"/>
  </r>
  <r>
    <s v="N7K-FCOE-F348XP="/>
    <x v="11"/>
    <x v="42"/>
  </r>
  <r>
    <s v="N7K-C7009-B2S2-R"/>
    <x v="11"/>
    <x v="42"/>
  </r>
  <r>
    <s v="N7K-C7010-BUN-LLP5"/>
    <x v="11"/>
    <x v="42"/>
  </r>
  <r>
    <s v="N7K-C7010-B2S2-RF"/>
    <x v="11"/>
    <x v="42"/>
  </r>
  <r>
    <s v="N7KS1K9-51"/>
    <x v="11"/>
    <x v="42"/>
  </r>
  <r>
    <s v="SN5428-SFP10PAK-K9"/>
    <x v="11"/>
    <x v="42"/>
  </r>
  <r>
    <s v="N77-C7702="/>
    <x v="11"/>
    <x v="42"/>
  </r>
  <r>
    <s v="CN127-SUP2E="/>
    <x v="11"/>
    <x v="42"/>
  </r>
  <r>
    <s v="N77-C7710-AFLT="/>
    <x v="11"/>
    <x v="42"/>
  </r>
  <r>
    <s v="N7K-C7009-SBUN-P1="/>
    <x v="11"/>
    <x v="42"/>
  </r>
  <r>
    <s v="N7KS2K9-73"/>
    <x v="11"/>
    <x v="42"/>
  </r>
  <r>
    <s v="N77-SUP3E="/>
    <x v="11"/>
    <x v="42"/>
  </r>
  <r>
    <s v="E2C1-NEX77001A"/>
    <x v="11"/>
    <x v="42"/>
  </r>
  <r>
    <s v="N77-DC-3KW-RF"/>
    <x v="11"/>
    <x v="42"/>
  </r>
  <r>
    <s v="SN5422A-2-HPQ-K9"/>
    <x v="11"/>
    <x v="42"/>
  </r>
  <r>
    <s v="N7000-DNA-A"/>
    <x v="11"/>
    <x v="42"/>
  </r>
  <r>
    <s v="N7K-MPLS1K9"/>
    <x v="11"/>
    <x v="42"/>
  </r>
  <r>
    <s v="C1-N77-MPLS1-K9"/>
    <x v="11"/>
    <x v="42"/>
  </r>
  <r>
    <s v="SN5422-FW-K9"/>
    <x v="11"/>
    <x v="42"/>
  </r>
  <r>
    <s v="N7K-AC-7.5KW-US-RF"/>
    <x v="11"/>
    <x v="42"/>
  </r>
  <r>
    <s v="N7KS2NPEK9-72"/>
    <x v="11"/>
    <x v="42"/>
  </r>
  <r>
    <s v="CAB-AC-16A-CN="/>
    <x v="11"/>
    <x v="42"/>
  </r>
  <r>
    <s v="ELA2-C1-NEX77001F"/>
    <x v="11"/>
    <x v="42"/>
  </r>
  <r>
    <s v="N7K-ADV1K9"/>
    <x v="11"/>
    <x v="42"/>
  </r>
  <r>
    <s v="CN127-HV-3.5KW="/>
    <x v="11"/>
    <x v="42"/>
  </r>
  <r>
    <s v="N7K-C7004"/>
    <x v="11"/>
    <x v="42"/>
  </r>
  <r>
    <s v="N7K-C7009-FD-MB-RF"/>
    <x v="11"/>
    <x v="42"/>
  </r>
  <r>
    <s v="L-N7K-ADV1K9="/>
    <x v="11"/>
    <x v="42"/>
  </r>
  <r>
    <s v="N7K-C7004-CAB-TOP="/>
    <x v="11"/>
    <x v="42"/>
  </r>
  <r>
    <s v="N77S2NPEK9-81"/>
    <x v="11"/>
    <x v="42"/>
  </r>
  <r>
    <s v="SN-SFP-GEMM-MTRJ="/>
    <x v="11"/>
    <x v="42"/>
  </r>
  <r>
    <s v="N7K-C7010-C1-LLP5"/>
    <x v="11"/>
    <x v="42"/>
  </r>
  <r>
    <s v="N7K-M348XP-25L="/>
    <x v="11"/>
    <x v="42"/>
  </r>
  <r>
    <s v="N77-C7710-B36S3E-R"/>
    <x v="11"/>
    <x v="42"/>
  </r>
  <r>
    <s v="N7K-FCOE-F1-BUN="/>
    <x v="11"/>
    <x v="42"/>
  </r>
  <r>
    <s v="N7KS1NPEK9-60"/>
    <x v="11"/>
    <x v="42"/>
  </r>
  <r>
    <s v="N7K-C7009-RF"/>
    <x v="11"/>
    <x v="42"/>
  </r>
  <r>
    <s v="N7K-PS-BLANK"/>
    <x v="11"/>
    <x v="42"/>
  </r>
  <r>
    <s v="N7K-M148GT-11="/>
    <x v="11"/>
    <x v="42"/>
  </r>
  <r>
    <s v="N7K-DP-AGG"/>
    <x v="11"/>
    <x v="42"/>
  </r>
  <r>
    <s v="N7K-F348XP-25="/>
    <x v="11"/>
    <x v="42"/>
  </r>
  <r>
    <s v="N7KS2K9-81"/>
    <x v="11"/>
    <x v="42"/>
  </r>
  <r>
    <s v="DCNM-LS-N77-K9="/>
    <x v="11"/>
    <x v="42"/>
  </r>
  <r>
    <s v="DCNM-N7K-K9"/>
    <x v="11"/>
    <x v="42"/>
  </r>
  <r>
    <s v="N7K-C7009-XL"/>
    <x v="11"/>
    <x v="42"/>
  </r>
  <r>
    <s v="N7K-AC-7.5KW-US"/>
    <x v="11"/>
    <x v="42"/>
  </r>
  <r>
    <s v="N77-C7710-SBUN-P1="/>
    <x v="11"/>
    <x v="42"/>
  </r>
  <r>
    <s v="N7K-C7010-B2S2-R"/>
    <x v="11"/>
    <x v="42"/>
  </r>
  <r>
    <s v="C1-N7706-B23S2E"/>
    <x v="11"/>
    <x v="42"/>
  </r>
  <r>
    <s v="N77-AC-3KW"/>
    <x v="11"/>
    <x v="42"/>
  </r>
  <r>
    <s v="C1-N7710-B23S2E"/>
    <x v="11"/>
    <x v="42"/>
  </r>
  <r>
    <s v="C1-N7018"/>
    <x v="11"/>
    <x v="42"/>
  </r>
  <r>
    <s v="N77-C7718-PCM"/>
    <x v="11"/>
    <x v="42"/>
  </r>
  <r>
    <s v="L-DCNM-LS-N77K9="/>
    <x v="11"/>
    <x v="42"/>
  </r>
  <r>
    <s v="N7K-C7004-RF"/>
    <x v="11"/>
    <x v="42"/>
  </r>
  <r>
    <s v="N7K-M108X2-12L"/>
    <x v="11"/>
    <x v="42"/>
  </r>
  <r>
    <s v="N7K-C7009-BUN2-P2E"/>
    <x v="11"/>
    <x v="42"/>
  </r>
  <r>
    <s v="N77-FCOE-F348XP"/>
    <x v="11"/>
    <x v="42"/>
  </r>
  <r>
    <s v="N77-SUP-BLANK="/>
    <x v="11"/>
    <x v="42"/>
  </r>
  <r>
    <s v="N7K-C7009-FAN-RF"/>
    <x v="11"/>
    <x v="42"/>
  </r>
  <r>
    <s v="L-N7K-TRS1K9="/>
    <x v="11"/>
    <x v="42"/>
  </r>
  <r>
    <s v="N7K-3KPS-BLANK-H="/>
    <x v="11"/>
    <x v="42"/>
  </r>
  <r>
    <s v="N7K-C7004-LAN-SBUN"/>
    <x v="11"/>
    <x v="42"/>
  </r>
  <r>
    <s v="N7K-TRS1K9"/>
    <x v="11"/>
    <x v="42"/>
  </r>
  <r>
    <s v="DCNM-L-N77-K9-SBUN"/>
    <x v="11"/>
    <x v="42"/>
  </r>
  <r>
    <s v="N7K-M148GS-11L="/>
    <x v="11"/>
    <x v="42"/>
  </r>
  <r>
    <s v="N77-F324-P1"/>
    <x v="11"/>
    <x v="42"/>
  </r>
  <r>
    <s v="ELA2-C1-NEX77021F"/>
    <x v="11"/>
    <x v="42"/>
  </r>
  <r>
    <s v="N7K-FCOE-F312FQ"/>
    <x v="11"/>
    <x v="42"/>
  </r>
  <r>
    <s v="N77-C7706-AFLT-RF"/>
    <x v="11"/>
    <x v="42"/>
  </r>
  <r>
    <s v="N7K-C7004="/>
    <x v="11"/>
    <x v="42"/>
  </r>
  <r>
    <s v="N7K-FCOEF132XP="/>
    <x v="11"/>
    <x v="42"/>
  </r>
  <r>
    <s v="N77-C7706-B36S3E"/>
    <x v="11"/>
    <x v="42"/>
  </r>
  <r>
    <s v="N7K-C7010-BUN-R-RF"/>
    <x v="11"/>
    <x v="42"/>
  </r>
  <r>
    <s v="C1A4ANEX70001K9"/>
    <x v="11"/>
    <x v="42"/>
  </r>
  <r>
    <s v="C1F2UNEX70001K9"/>
    <x v="11"/>
    <x v="42"/>
  </r>
  <r>
    <s v="N77-C7710-FDK"/>
    <x v="11"/>
    <x v="42"/>
  </r>
  <r>
    <s v="N77-C7710-RMK="/>
    <x v="11"/>
    <x v="42"/>
  </r>
  <r>
    <s v="N7K-FCOEF132XP"/>
    <x v="11"/>
    <x v="42"/>
  </r>
  <r>
    <s v="N7K-C7018-FD-MB="/>
    <x v="11"/>
    <x v="42"/>
  </r>
  <r>
    <s v="C1-R-N7K-ADV1K9"/>
    <x v="11"/>
    <x v="42"/>
  </r>
  <r>
    <s v="N7000-DNA-A="/>
    <x v="11"/>
    <x v="42"/>
  </r>
  <r>
    <s v="CN127-F324FQ-25="/>
    <x v="11"/>
    <x v="42"/>
  </r>
  <r>
    <s v="N7K-C7010-LEDS="/>
    <x v="11"/>
    <x v="42"/>
  </r>
  <r>
    <s v="N7K-M132XP-12L="/>
    <x v="11"/>
    <x v="42"/>
  </r>
  <r>
    <s v="CN12706-FAB-2"/>
    <x v="11"/>
    <x v="42"/>
  </r>
  <r>
    <s v="C1F3VNEX77001-01"/>
    <x v="11"/>
    <x v="42"/>
  </r>
  <r>
    <s v="N7K-M132XP-12L"/>
    <x v="11"/>
    <x v="42"/>
  </r>
  <r>
    <s v="C1A2ANEX77021K9"/>
    <x v="11"/>
    <x v="42"/>
  </r>
  <r>
    <s v="N7K-LAN1K9="/>
    <x v="11"/>
    <x v="42"/>
  </r>
  <r>
    <s v="N7K-DC-CAB-RF"/>
    <x v="11"/>
    <x v="42"/>
  </r>
  <r>
    <s v="N77-C7710="/>
    <x v="11"/>
    <x v="42"/>
  </r>
  <r>
    <s v="N7K-SBUN-P1="/>
    <x v="11"/>
    <x v="42"/>
  </r>
  <r>
    <s v="N77S3NPEK9-83"/>
    <x v="11"/>
    <x v="42"/>
  </r>
  <r>
    <s v="N7K-AC-3KW-RF"/>
    <x v="11"/>
    <x v="42"/>
  </r>
  <r>
    <s v="N77-M324FQ-25L"/>
    <x v="11"/>
    <x v="42"/>
  </r>
  <r>
    <s v="N77-M312CQ-26L="/>
    <x v="11"/>
    <x v="42"/>
  </r>
  <r>
    <s v="C1A1ANEX70001K9"/>
    <x v="11"/>
    <x v="42"/>
  </r>
  <r>
    <s v="N77-C7706-SHPPKG="/>
    <x v="11"/>
    <x v="42"/>
  </r>
  <r>
    <s v="N7K-C7010-S1"/>
    <x v="11"/>
    <x v="42"/>
  </r>
  <r>
    <s v="N7K-CPF-8GB"/>
    <x v="11"/>
    <x v="42"/>
  </r>
  <r>
    <s v="C1-R-N77-LAN1K9"/>
    <x v="11"/>
    <x v="42"/>
  </r>
  <r>
    <s v="SN-5420-DRV"/>
    <x v="11"/>
    <x v="42"/>
  </r>
  <r>
    <s v="N7K-C7010-FAB-2++="/>
    <x v="11"/>
    <x v="42"/>
  </r>
  <r>
    <s v="N7K-USB-8GB"/>
    <x v="11"/>
    <x v="42"/>
  </r>
  <r>
    <s v="N7K-M132XP-12-LLP3"/>
    <x v="11"/>
    <x v="42"/>
  </r>
  <r>
    <s v="C1F2PNEX77001K9"/>
    <x v="11"/>
    <x v="42"/>
  </r>
  <r>
    <s v="C1A2PNEX77021K9"/>
    <x v="11"/>
    <x v="42"/>
  </r>
  <r>
    <s v="N77-AC-3KW="/>
    <x v="11"/>
    <x v="42"/>
  </r>
  <r>
    <s v="N77-C7706-FAB-2++="/>
    <x v="11"/>
    <x v="42"/>
  </r>
  <r>
    <s v="N77S2K9-73X"/>
    <x v="11"/>
    <x v="42"/>
  </r>
  <r>
    <s v="N7706-CAMPUS-P1"/>
    <x v="11"/>
    <x v="42"/>
  </r>
  <r>
    <s v="C1A2ANEX70001K9"/>
    <x v="11"/>
    <x v="42"/>
  </r>
  <r>
    <s v="N7KS1K9-50"/>
    <x v="11"/>
    <x v="42"/>
  </r>
  <r>
    <s v="SN-SFP-GEMM-MTRJ"/>
    <x v="11"/>
    <x v="42"/>
  </r>
  <r>
    <s v="N77-C7706-FAN"/>
    <x v="11"/>
    <x v="42"/>
  </r>
  <r>
    <s v="N7KS2K9-72"/>
    <x v="11"/>
    <x v="42"/>
  </r>
  <r>
    <s v="N77-MPLS1K9-SBUN"/>
    <x v="11"/>
    <x v="42"/>
  </r>
  <r>
    <s v="N77-C7706-AFLT="/>
    <x v="11"/>
    <x v="42"/>
  </r>
  <r>
    <s v="C1F13N7KP-3Y-ADVG="/>
    <x v="11"/>
    <x v="42"/>
  </r>
  <r>
    <s v="N7K-SUP2E"/>
    <x v="11"/>
    <x v="42"/>
  </r>
  <r>
    <s v="N7K-DC-ACC-LEAF"/>
    <x v="11"/>
    <x v="42"/>
  </r>
  <r>
    <s v="N7K-CPF-2GB="/>
    <x v="11"/>
    <x v="42"/>
  </r>
  <r>
    <s v="N7K-C7004-EL2-SBUN"/>
    <x v="11"/>
    <x v="42"/>
  </r>
  <r>
    <s v="DCNM-SAN-N7K-K9"/>
    <x v="11"/>
    <x v="42"/>
  </r>
  <r>
    <s v="N7K-M224XP-23L++="/>
    <x v="11"/>
    <x v="42"/>
  </r>
  <r>
    <s v="N7KS1NPEK9-52"/>
    <x v="11"/>
    <x v="42"/>
  </r>
  <r>
    <s v="C1-R-N7K-LAN1K9"/>
    <x v="11"/>
    <x v="42"/>
  </r>
  <r>
    <s v="N7K-C7010-BUN-RF"/>
    <x v="11"/>
    <x v="42"/>
  </r>
  <r>
    <s v="C1-R-N7K-MPLS1K9"/>
    <x v="11"/>
    <x v="42"/>
  </r>
  <r>
    <s v="L-N77-LIC-PAK"/>
    <x v="11"/>
    <x v="42"/>
  </r>
  <r>
    <s v="N7K-DC-PIU"/>
    <x v="11"/>
    <x v="42"/>
  </r>
  <r>
    <s v="N7K-F132XP-15-RF"/>
    <x v="11"/>
    <x v="42"/>
  </r>
  <r>
    <s v="N7K-F248XP-25E="/>
    <x v="11"/>
    <x v="42"/>
  </r>
  <r>
    <s v="N77-SBUN-P2T2"/>
    <x v="11"/>
    <x v="42"/>
  </r>
  <r>
    <s v="N7K-C7010-FD-MB-RF"/>
    <x v="11"/>
    <x v="42"/>
  </r>
  <r>
    <s v="C1-N7706-B23S2E-R"/>
    <x v="11"/>
    <x v="42"/>
  </r>
  <r>
    <s v="N77S2K9-73"/>
    <x v="11"/>
    <x v="42"/>
  </r>
  <r>
    <s v="C1-N7004-S2E"/>
    <x v="11"/>
    <x v="42"/>
  </r>
  <r>
    <s v="N77-C7706-SBUN-P1="/>
    <x v="11"/>
    <x v="42"/>
  </r>
  <r>
    <s v="N7K-F248XT-25E++="/>
    <x v="11"/>
    <x v="42"/>
  </r>
  <r>
    <s v="N77S2NPEK9-62"/>
    <x v="11"/>
    <x v="42"/>
  </r>
  <r>
    <s v="N7K-M148GT-C1-LLP5"/>
    <x v="11"/>
    <x v="42"/>
  </r>
  <r>
    <s v="N7K-C7004-5LSB-P1"/>
    <x v="11"/>
    <x v="42"/>
  </r>
  <r>
    <s v="C1F2VNEX77021-02"/>
    <x v="11"/>
    <x v="42"/>
  </r>
  <r>
    <s v="N7K-SUP2E-RF"/>
    <x v="11"/>
    <x v="42"/>
  </r>
  <r>
    <s v="N7K-C7018-F-BLANK="/>
    <x v="11"/>
    <x v="42"/>
  </r>
  <r>
    <s v="N7K-C7004-ACC-KIT="/>
    <x v="11"/>
    <x v="42"/>
  </r>
  <r>
    <s v="N7K-DC-6.0KW="/>
    <x v="11"/>
    <x v="42"/>
  </r>
  <r>
    <s v="SN5420-FW-2.X"/>
    <x v="11"/>
    <x v="42"/>
  </r>
  <r>
    <s v="C1-N7K-TRS1K9"/>
    <x v="11"/>
    <x v="42"/>
  </r>
  <r>
    <s v="N77-M348XP-23L="/>
    <x v="11"/>
    <x v="42"/>
  </r>
  <r>
    <s v="N7K-C7018-F-BLANK"/>
    <x v="11"/>
    <x v="42"/>
  </r>
  <r>
    <s v="N77S3K9-83"/>
    <x v="11"/>
    <x v="42"/>
  </r>
  <r>
    <s v="N7K-M148GS-11-LLP3"/>
    <x v="11"/>
    <x v="42"/>
  </r>
  <r>
    <s v="N77-3KPS-BLANK-H="/>
    <x v="11"/>
    <x v="42"/>
  </r>
  <r>
    <s v="N77-HV-3.5KW="/>
    <x v="11"/>
    <x v="42"/>
  </r>
  <r>
    <s v="E2C1-NEX70001F"/>
    <x v="11"/>
    <x v="42"/>
  </r>
  <r>
    <s v="CN12710-FAB-2="/>
    <x v="11"/>
    <x v="42"/>
  </r>
  <r>
    <s v="N7K-FCOE-F312FQ="/>
    <x v="11"/>
    <x v="42"/>
  </r>
  <r>
    <s v="E2C1-NEX70002A"/>
    <x v="11"/>
    <x v="42"/>
  </r>
  <r>
    <s v="SN5428-2-K9"/>
    <x v="11"/>
    <x v="42"/>
  </r>
  <r>
    <s v="N7K-C7009-BUN2R-RF"/>
    <x v="11"/>
    <x v="42"/>
  </r>
  <r>
    <s v="DCNM-SVR-11-K9"/>
    <x v="11"/>
    <x v="42"/>
  </r>
  <r>
    <s v="CN127-VDC1K9="/>
    <x v="11"/>
    <x v="42"/>
  </r>
  <r>
    <s v="N7KS1K9-41"/>
    <x v="11"/>
    <x v="42"/>
  </r>
  <r>
    <s v="N77S2NPEK9-72"/>
    <x v="11"/>
    <x v="42"/>
  </r>
  <r>
    <s v="N7K-M148GS-11L"/>
    <x v="11"/>
    <x v="42"/>
  </r>
  <r>
    <s v="N77-C7706-B23S2E"/>
    <x v="11"/>
    <x v="42"/>
  </r>
  <r>
    <s v="N7KS2K9-83"/>
    <x v="11"/>
    <x v="42"/>
  </r>
  <r>
    <s v="N77-C7706-FAN-RF"/>
    <x v="11"/>
    <x v="42"/>
  </r>
  <r>
    <s v="N7K-C7018-FAB-1-RF"/>
    <x v="11"/>
    <x v="42"/>
  </r>
  <r>
    <s v="N77-VDC1K9-SBUN"/>
    <x v="11"/>
    <x v="42"/>
  </r>
  <r>
    <s v="N77-C7710-SHPPKG="/>
    <x v="11"/>
    <x v="42"/>
  </r>
  <r>
    <s v="C1F2VNEX77001-03"/>
    <x v="11"/>
    <x v="42"/>
  </r>
  <r>
    <s v="N7K-C7018-FAB-2"/>
    <x v="11"/>
    <x v="42"/>
  </r>
  <r>
    <s v="N77-SBUN-P2"/>
    <x v="11"/>
    <x v="42"/>
  </r>
  <r>
    <s v="N77-DC-3KW"/>
    <x v="11"/>
    <x v="42"/>
  </r>
  <r>
    <s v="N77-USB-2GB"/>
    <x v="11"/>
    <x v="42"/>
  </r>
  <r>
    <s v="N7K-M324FQ-25L"/>
    <x v="11"/>
    <x v="42"/>
  </r>
  <r>
    <s v="C1F2PNEX70001K9"/>
    <x v="11"/>
    <x v="42"/>
  </r>
  <r>
    <s v="C1-R-DCL-N77-K9"/>
    <x v="11"/>
    <x v="42"/>
  </r>
  <r>
    <s v="N7K-C7004-S2-R"/>
    <x v="11"/>
    <x v="42"/>
  </r>
  <r>
    <s v="N77-M312CQ-26L-RF"/>
    <x v="11"/>
    <x v="42"/>
  </r>
  <r>
    <s v="N7K-FCOEF248XP"/>
    <x v="11"/>
    <x v="42"/>
  </r>
  <r>
    <s v="E2C1-NEX77001F"/>
    <x v="11"/>
    <x v="42"/>
  </r>
  <r>
    <s v="N77-C7718-FAB-2="/>
    <x v="11"/>
    <x v="42"/>
  </r>
  <r>
    <s v="N77-F312CK-26"/>
    <x v="11"/>
    <x v="42"/>
  </r>
  <r>
    <s v="L-N7K-C7010-XL="/>
    <x v="11"/>
    <x v="42"/>
  </r>
  <r>
    <s v="N7K-C7009-BUN2"/>
    <x v="11"/>
    <x v="42"/>
  </r>
  <r>
    <s v="N7K-C7009BUN2P2-RF"/>
    <x v="11"/>
    <x v="42"/>
  </r>
  <r>
    <s v="N7K-C7010-FAB-2"/>
    <x v="11"/>
    <x v="42"/>
  </r>
  <r>
    <s v="N7K-M348XP-25L"/>
    <x v="11"/>
    <x v="42"/>
  </r>
  <r>
    <s v="N7K-TRS-P2="/>
    <x v="11"/>
    <x v="42"/>
  </r>
  <r>
    <s v="N77-FCOE-F348XP="/>
    <x v="11"/>
    <x v="42"/>
  </r>
  <r>
    <s v="C1A2ANEX70001K9="/>
    <x v="11"/>
    <x v="42"/>
  </r>
  <r>
    <s v="N7K-DC-PIU="/>
    <x v="11"/>
    <x v="42"/>
  </r>
  <r>
    <s v="N7K-C7010-EMI-SC="/>
    <x v="11"/>
    <x v="42"/>
  </r>
  <r>
    <s v="N77-C7706-FAB-3="/>
    <x v="11"/>
    <x v="42"/>
  </r>
  <r>
    <s v="N7K-SAN1K9-SBUN"/>
    <x v="11"/>
    <x v="42"/>
  </r>
  <r>
    <s v="C1-N7K-C7009-XL"/>
    <x v="11"/>
    <x v="42"/>
  </r>
  <r>
    <s v="N7K-C7004-SBUN-P1="/>
    <x v="11"/>
    <x v="42"/>
  </r>
  <r>
    <s v="N7K-M148GS-11L++="/>
    <x v="11"/>
    <x v="42"/>
  </r>
  <r>
    <s v="N7K-DC-CAB-CAN="/>
    <x v="11"/>
    <x v="42"/>
  </r>
  <r>
    <s v="C1F1VNEX70001-03"/>
    <x v="11"/>
    <x v="42"/>
  </r>
  <r>
    <s v="DCNM-N74-K9-SBUN"/>
    <x v="11"/>
    <x v="42"/>
  </r>
  <r>
    <s v="N77-C7702-FAN="/>
    <x v="11"/>
    <x v="42"/>
  </r>
  <r>
    <s v="N7KS1K9-62"/>
    <x v="11"/>
    <x v="42"/>
  </r>
  <r>
    <s v="N7K-C7009-B2S2E-R"/>
    <x v="11"/>
    <x v="42"/>
  </r>
  <r>
    <s v="N77-SUP2E"/>
    <x v="11"/>
    <x v="42"/>
  </r>
  <r>
    <s v="N77-F324FQ-25-RF"/>
    <x v="11"/>
    <x v="42"/>
  </r>
  <r>
    <s v="N77-C7710-FAB-2-RF"/>
    <x v="11"/>
    <x v="42"/>
  </r>
  <r>
    <s v="N7K-C7010-FAB-1-RF"/>
    <x v="11"/>
    <x v="42"/>
  </r>
  <r>
    <s v="CN127-SAN1K9"/>
    <x v="11"/>
    <x v="42"/>
  </r>
  <r>
    <s v="E2C1-NEX77021F"/>
    <x v="11"/>
    <x v="42"/>
  </r>
  <r>
    <s v="N7KS2NPEK9-81"/>
    <x v="11"/>
    <x v="42"/>
  </r>
  <r>
    <s v="N77-C7702-5LSB-P1="/>
    <x v="11"/>
    <x v="42"/>
  </r>
  <r>
    <s v="N77-C7718-FAN-2"/>
    <x v="11"/>
    <x v="42"/>
  </r>
  <r>
    <s v="N7K-M224XP-23L-RF"/>
    <x v="11"/>
    <x v="42"/>
  </r>
  <r>
    <s v="C1-N7K-UPG"/>
    <x v="11"/>
    <x v="42"/>
  </r>
  <r>
    <s v="L-N7K-MPLS1K9"/>
    <x v="11"/>
    <x v="42"/>
  </r>
  <r>
    <s v="C1A3PNEX70001K9"/>
    <x v="11"/>
    <x v="42"/>
  </r>
  <r>
    <s v="C1A13N7KP-3Y-ADVG="/>
    <x v="11"/>
    <x v="42"/>
  </r>
  <r>
    <s v="N7K-DC-CLPSD"/>
    <x v="11"/>
    <x v="42"/>
  </r>
  <r>
    <s v="N7K-DC-6.0KW"/>
    <x v="11"/>
    <x v="42"/>
  </r>
  <r>
    <s v="CN127-AC-BLANK"/>
    <x v="11"/>
    <x v="42"/>
  </r>
  <r>
    <s v="N7K-C7009-SD-P1"/>
    <x v="11"/>
    <x v="42"/>
  </r>
  <r>
    <s v="N7K-C7010-FAB-1"/>
    <x v="11"/>
    <x v="42"/>
  </r>
  <r>
    <s v="N7K-AC-6.0KW"/>
    <x v="11"/>
    <x v="42"/>
  </r>
  <r>
    <s v="N7K-C7010-FAB-2-RF"/>
    <x v="11"/>
    <x v="42"/>
  </r>
  <r>
    <s v="N7K-C7009-40G"/>
    <x v="11"/>
    <x v="42"/>
  </r>
  <r>
    <s v="DCNM-LS-N77-K9"/>
    <x v="11"/>
    <x v="42"/>
  </r>
  <r>
    <s v="DCNM-SANN77K9-SBUN"/>
    <x v="11"/>
    <x v="42"/>
  </r>
  <r>
    <s v="N7K-C7010-BUN"/>
    <x v="11"/>
    <x v="42"/>
  </r>
  <r>
    <s v="N7K-C7010-F-BLANK="/>
    <x v="11"/>
    <x v="42"/>
  </r>
  <r>
    <s v="N7K-DC-6.0KW-RF"/>
    <x v="11"/>
    <x v="42"/>
  </r>
  <r>
    <s v="N7K-M148GS-11L-RF"/>
    <x v="11"/>
    <x v="42"/>
  </r>
  <r>
    <s v="C1-N7KFCOE248XP"/>
    <x v="11"/>
    <x v="42"/>
  </r>
  <r>
    <s v="L-N7K-TRS1K9"/>
    <x v="11"/>
    <x v="42"/>
  </r>
  <r>
    <s v="SN5428-4="/>
    <x v="11"/>
    <x v="42"/>
  </r>
  <r>
    <s v="N77-C7710"/>
    <x v="11"/>
    <x v="42"/>
  </r>
  <r>
    <s v="N7K-PS-BLANK-H="/>
    <x v="11"/>
    <x v="42"/>
  </r>
  <r>
    <s v="N7K-C7010-FD-MB"/>
    <x v="11"/>
    <x v="42"/>
  </r>
  <r>
    <s v="E2C1-NEX70002F"/>
    <x v="11"/>
    <x v="42"/>
  </r>
  <r>
    <s v="N77-USB-2GB="/>
    <x v="11"/>
    <x v="42"/>
  </r>
  <r>
    <s v="N7K-C7009-FD-MB"/>
    <x v="11"/>
    <x v="42"/>
  </r>
  <r>
    <s v="N77-C7710-FAB-3"/>
    <x v="11"/>
    <x v="42"/>
  </r>
  <r>
    <s v="N7K-C7009-CAB-TOP="/>
    <x v="11"/>
    <x v="42"/>
  </r>
  <r>
    <s v="L-N7K-FCOEF132XP="/>
    <x v="11"/>
    <x v="42"/>
  </r>
  <r>
    <s v="E2C1-NEX77003F"/>
    <x v="11"/>
    <x v="42"/>
  </r>
  <r>
    <s v="N77-C7710-SBUN-P1"/>
    <x v="11"/>
    <x v="42"/>
  </r>
  <r>
    <s v="SN5428-4-K9="/>
    <x v="11"/>
    <x v="42"/>
  </r>
  <r>
    <s v="N7KS2K9-622A"/>
    <x v="11"/>
    <x v="42"/>
  </r>
  <r>
    <s v="N7K-C7010-P1-STK"/>
    <x v="11"/>
    <x v="42"/>
  </r>
  <r>
    <s v="N7KS2NPEK9-6210"/>
    <x v="11"/>
    <x v="42"/>
  </r>
  <r>
    <s v="C1-N7718"/>
    <x v="11"/>
    <x v="42"/>
  </r>
  <r>
    <s v="DCNM-SAN-N7K-K9="/>
    <x v="11"/>
    <x v="42"/>
  </r>
  <r>
    <s v="N7K-M148GT-C1-LLP3"/>
    <x v="11"/>
    <x v="42"/>
  </r>
  <r>
    <s v="C1-N77FCOE-F324FQ"/>
    <x v="11"/>
    <x v="42"/>
  </r>
  <r>
    <s v="N7KS1K9-401A1.1"/>
    <x v="11"/>
    <x v="42"/>
  </r>
  <r>
    <s v="N7K-C7010-FAN-S"/>
    <x v="11"/>
    <x v="42"/>
  </r>
  <r>
    <s v="N7K-C7010-P1-FP"/>
    <x v="11"/>
    <x v="42"/>
  </r>
  <r>
    <s v="N77S2NPEK9-83"/>
    <x v="11"/>
    <x v="42"/>
  </r>
  <r>
    <s v="C1F2UNEX77001K9"/>
    <x v="11"/>
    <x v="42"/>
  </r>
  <r>
    <s v="N77-C7702-CMK="/>
    <x v="11"/>
    <x v="42"/>
  </r>
  <r>
    <s v="N7K-C7010-SBUN-P1"/>
    <x v="11"/>
    <x v="42"/>
  </r>
  <r>
    <s v="N77-C7710-FAB-2="/>
    <x v="11"/>
    <x v="42"/>
  </r>
  <r>
    <s v="N77-F312CK-26++="/>
    <x v="11"/>
    <x v="42"/>
  </r>
  <r>
    <s v="N7K-C7009-BUN2-P1"/>
    <x v="11"/>
    <x v="42"/>
  </r>
  <r>
    <s v="N77C7706B23S2ER-RF"/>
    <x v="11"/>
    <x v="42"/>
  </r>
  <r>
    <s v="C1A2PNEX70001K9"/>
    <x v="11"/>
    <x v="42"/>
  </r>
  <r>
    <s v="N7K-AC-6.0KW="/>
    <x v="11"/>
    <x v="42"/>
  </r>
  <r>
    <s v="DCNM-N7K-K9="/>
    <x v="11"/>
    <x v="42"/>
  </r>
  <r>
    <s v="N77-C7706-B26S2E"/>
    <x v="11"/>
    <x v="42"/>
  </r>
  <r>
    <s v="R-DCNM-SVR-10-K9"/>
    <x v="11"/>
    <x v="42"/>
  </r>
  <r>
    <s v="C1F1VNEX70001-01"/>
    <x v="11"/>
    <x v="42"/>
  </r>
  <r>
    <s v="N7K-C7018-LEDS="/>
    <x v="11"/>
    <x v="42"/>
  </r>
  <r>
    <s v="N7K-F312FQ-25"/>
    <x v="11"/>
    <x v="42"/>
  </r>
  <r>
    <s v="C1-DCS-N77-K9"/>
    <x v="11"/>
    <x v="42"/>
  </r>
  <r>
    <s v="N7K-C7004-SBUN-P1"/>
    <x v="11"/>
    <x v="42"/>
  </r>
  <r>
    <s v="N7KS1K9-60"/>
    <x v="11"/>
    <x v="42"/>
  </r>
  <r>
    <s v="N7K-M148GS-11"/>
    <x v="11"/>
    <x v="42"/>
  </r>
  <r>
    <s v="N7K-SUP2="/>
    <x v="11"/>
    <x v="42"/>
  </r>
  <r>
    <s v="SN5422-HPQ-CHASSIS"/>
    <x v="11"/>
    <x v="42"/>
  </r>
  <r>
    <s v="N7K-C7018-RMK="/>
    <x v="11"/>
    <x v="42"/>
  </r>
  <r>
    <s v="C1F1ANEX70001K9="/>
    <x v="11"/>
    <x v="42"/>
  </r>
  <r>
    <s v="SN-SFP-FCGEMM-LC="/>
    <x v="11"/>
    <x v="42"/>
  </r>
  <r>
    <s v="CN12710="/>
    <x v="11"/>
    <x v="42"/>
  </r>
  <r>
    <s v="N7K-AC-6.0KW-RF"/>
    <x v="11"/>
    <x v="42"/>
  </r>
  <r>
    <s v="N7K-MODULE-BLANK"/>
    <x v="11"/>
    <x v="42"/>
  </r>
  <r>
    <s v="DCNM-LAN-N77-K9"/>
    <x v="11"/>
    <x v="42"/>
  </r>
  <r>
    <s v="N7K-C7010-SBUN-P1="/>
    <x v="11"/>
    <x v="42"/>
  </r>
  <r>
    <s v="N7K-M148GT-11"/>
    <x v="11"/>
    <x v="42"/>
  </r>
  <r>
    <s v="N7K-M148GT-11-RF"/>
    <x v="11"/>
    <x v="42"/>
  </r>
  <r>
    <s v="N77-C7718-RMK="/>
    <x v="11"/>
    <x v="42"/>
  </r>
  <r>
    <s v="N7K-C7018-XL-SBUN"/>
    <x v="11"/>
    <x v="42"/>
  </r>
  <r>
    <s v="N7K-C7010-BUN-R"/>
    <x v="11"/>
    <x v="42"/>
  </r>
  <r>
    <s v="N7KS1K9-404"/>
    <x v="11"/>
    <x v="42"/>
  </r>
  <r>
    <s v="C1F1PNEX70001K9"/>
    <x v="11"/>
    <x v="42"/>
  </r>
  <r>
    <s v="N77-C7702-RMK="/>
    <x v="11"/>
    <x v="42"/>
  </r>
  <r>
    <s v="N7K-C7009B2S2ER-RF"/>
    <x v="11"/>
    <x v="42"/>
  </r>
  <r>
    <s v="E2C1-NEX70003A"/>
    <x v="11"/>
    <x v="42"/>
  </r>
  <r>
    <s v="N77-C7702-FAN"/>
    <x v="11"/>
    <x v="42"/>
  </r>
  <r>
    <s v="N7K-LAN1K9"/>
    <x v="11"/>
    <x v="42"/>
  </r>
  <r>
    <s v="C1F2UNEX70001K9="/>
    <x v="11"/>
    <x v="42"/>
  </r>
  <r>
    <s v="SN5428-FCGE10PAK"/>
    <x v="11"/>
    <x v="42"/>
  </r>
  <r>
    <s v="ELA2-C1-NEX70002A"/>
    <x v="11"/>
    <x v="42"/>
  </r>
  <r>
    <s v="C1-N7010-B2S2-R"/>
    <x v="11"/>
    <x v="42"/>
  </r>
  <r>
    <s v="N7K-C7009-B2S2E"/>
    <x v="11"/>
    <x v="42"/>
  </r>
  <r>
    <s v="N7K-C7004-SAN-SBUN"/>
    <x v="11"/>
    <x v="42"/>
  </r>
  <r>
    <s v="N7K-C7009-FAB-3"/>
    <x v="11"/>
    <x v="42"/>
  </r>
  <r>
    <s v="N7K-C7010-FAB-2="/>
    <x v="11"/>
    <x v="42"/>
  </r>
  <r>
    <s v="L-N7K-TRS-P1="/>
    <x v="11"/>
    <x v="42"/>
  </r>
  <r>
    <s v="C1F1ANEX70001K9"/>
    <x v="11"/>
    <x v="42"/>
  </r>
  <r>
    <s v="N77-C7710-B33S3E"/>
    <x v="11"/>
    <x v="42"/>
  </r>
  <r>
    <s v="N7K-M206FQ-23L="/>
    <x v="11"/>
    <x v="42"/>
  </r>
  <r>
    <s v="L-N7K-SAN1K9="/>
    <x v="11"/>
    <x v="42"/>
  </r>
  <r>
    <s v="N7K-VDC1K9="/>
    <x v="11"/>
    <x v="42"/>
  </r>
  <r>
    <s v="N77-C7706-SD-P1"/>
    <x v="11"/>
    <x v="42"/>
  </r>
  <r>
    <s v="L-N7K-C7018-XL="/>
    <x v="11"/>
    <x v="42"/>
  </r>
  <r>
    <s v="N77-C7718-FAN="/>
    <x v="11"/>
    <x v="42"/>
  </r>
  <r>
    <s v="N7K-F248XP-25E++="/>
    <x v="11"/>
    <x v="42"/>
  </r>
  <r>
    <s v="N77-SUP-BLANK"/>
    <x v="11"/>
    <x v="42"/>
  </r>
  <r>
    <s v="N77-FCOE-F324FQ="/>
    <x v="11"/>
    <x v="42"/>
  </r>
  <r>
    <s v="N77-C7718-ACC-KIT="/>
    <x v="11"/>
    <x v="42"/>
  </r>
  <r>
    <s v="C1A3PNEX77001K9"/>
    <x v="11"/>
    <x v="42"/>
  </r>
  <r>
    <s v="N7K-M132XP-C1-LLP3"/>
    <x v="11"/>
    <x v="42"/>
  </r>
  <r>
    <s v="N7K-C7018-SHPPKG="/>
    <x v="11"/>
    <x v="42"/>
  </r>
  <r>
    <s v="CN127-SUP2E"/>
    <x v="11"/>
    <x v="42"/>
  </r>
  <r>
    <s v="N7K-C7009-FAB-2"/>
    <x v="11"/>
    <x v="42"/>
  </r>
  <r>
    <s v="N7K-C7010-FAN-S-RF"/>
    <x v="11"/>
    <x v="42"/>
  </r>
  <r>
    <s v="N77-C7710-B26S2E"/>
    <x v="11"/>
    <x v="42"/>
  </r>
  <r>
    <s v="C1-N77-SAN1K9"/>
    <x v="11"/>
    <x v="42"/>
  </r>
  <r>
    <s v="N77-C7718-AFLT"/>
    <x v="11"/>
    <x v="42"/>
  </r>
  <r>
    <s v="N7K-AC-3KW="/>
    <x v="11"/>
    <x v="42"/>
  </r>
  <r>
    <s v="N7K-RMK="/>
    <x v="11"/>
    <x v="42"/>
  </r>
  <r>
    <s v="N7K-SBUN-P1"/>
    <x v="11"/>
    <x v="42"/>
  </r>
  <r>
    <s v="N77-DC-3KW="/>
    <x v="11"/>
    <x v="42"/>
  </r>
  <r>
    <s v="N77-C7710-FAN-2"/>
    <x v="11"/>
    <x v="42"/>
  </r>
  <r>
    <s v="N77S2K9-72"/>
    <x v="11"/>
    <x v="42"/>
  </r>
  <r>
    <s v="N7K-DC-3KW"/>
    <x v="11"/>
    <x v="42"/>
  </r>
  <r>
    <s v="C1-N7706-B26S2E-R"/>
    <x v="11"/>
    <x v="42"/>
  </r>
  <r>
    <s v="N7K-F348XP-25-RF"/>
    <x v="11"/>
    <x v="42"/>
  </r>
  <r>
    <s v="N77-FCOE-F248XP"/>
    <x v="11"/>
    <x v="42"/>
  </r>
  <r>
    <s v="N7K-SBUN-P2T2"/>
    <x v="11"/>
    <x v="42"/>
  </r>
  <r>
    <s v="N7K-SUP2-RF"/>
    <x v="11"/>
    <x v="42"/>
  </r>
  <r>
    <s v="DCNM-SVR-10-K9="/>
    <x v="11"/>
    <x v="42"/>
  </r>
  <r>
    <s v="C1-R-N7K-EL21K9"/>
    <x v="11"/>
    <x v="42"/>
  </r>
  <r>
    <s v="C1-N7K-VDC1K9"/>
    <x v="11"/>
    <x v="42"/>
  </r>
  <r>
    <s v="N77-C7718-FAN-2="/>
    <x v="11"/>
    <x v="42"/>
  </r>
  <r>
    <s v="N77-SUP2E="/>
    <x v="11"/>
    <x v="42"/>
  </r>
  <r>
    <s v="N7K-C7009-FAB-1"/>
    <x v="11"/>
    <x v="42"/>
  </r>
  <r>
    <s v="N7K-C7018-SBUN-P1="/>
    <x v="11"/>
    <x v="42"/>
  </r>
  <r>
    <s v="N77-C7710-BSK="/>
    <x v="11"/>
    <x v="42"/>
  </r>
  <r>
    <s v="N77-LAN1K9"/>
    <x v="11"/>
    <x v="42"/>
  </r>
  <r>
    <s v="N77-C7702-ACC-KIT="/>
    <x v="11"/>
    <x v="42"/>
  </r>
  <r>
    <s v="N77-MPLS1K9="/>
    <x v="11"/>
    <x v="42"/>
  </r>
  <r>
    <s v="C1-DCL-N77-K9"/>
    <x v="11"/>
    <x v="42"/>
  </r>
  <r>
    <s v="SN5422-2-FW-K9"/>
    <x v="11"/>
    <x v="42"/>
  </r>
  <r>
    <s v="N7K-C7018-FAB-1"/>
    <x v="11"/>
    <x v="42"/>
  </r>
  <r>
    <s v="SN5428-4"/>
    <x v="11"/>
    <x v="42"/>
  </r>
  <r>
    <s v="N7K-DP-CORE"/>
    <x v="11"/>
    <x v="42"/>
  </r>
  <r>
    <s v="R-DCNM-SVR-10-K9="/>
    <x v="11"/>
    <x v="42"/>
  </r>
  <r>
    <s v="N77-F324FQ-25="/>
    <x v="11"/>
    <x v="42"/>
  </r>
  <r>
    <s v="CAB-AC-16A-CN"/>
    <x v="11"/>
    <x v="42"/>
  </r>
  <r>
    <s v="N77-C7706-B33S3E-R"/>
    <x v="11"/>
    <x v="42"/>
  </r>
  <r>
    <s v="N77-F248XP-23E"/>
    <x v="11"/>
    <x v="42"/>
  </r>
  <r>
    <s v="N77-LAN1K9-SBUN"/>
    <x v="11"/>
    <x v="42"/>
  </r>
  <r>
    <s v="N7KS1NPEK9-51"/>
    <x v="11"/>
    <x v="42"/>
  </r>
  <r>
    <s v="DCNM-SAN-N77-K9="/>
    <x v="11"/>
    <x v="42"/>
  </r>
  <r>
    <s v="N7K-DP-DCI"/>
    <x v="11"/>
    <x v="42"/>
  </r>
  <r>
    <s v="L-DCNM-L-N77-K9="/>
    <x v="11"/>
    <x v="42"/>
  </r>
  <r>
    <s v="N7KS2K9-80"/>
    <x v="11"/>
    <x v="42"/>
  </r>
  <r>
    <s v="C1A4PNEX70001K9"/>
    <x v="11"/>
    <x v="42"/>
  </r>
  <r>
    <s v="N77-C7706-RMK="/>
    <x v="11"/>
    <x v="42"/>
  </r>
  <r>
    <s v="N7K-C7004-FD-MB="/>
    <x v="11"/>
    <x v="42"/>
  </r>
  <r>
    <s v="N77-F430CQ-36="/>
    <x v="11"/>
    <x v="42"/>
  </r>
  <r>
    <s v="N7K-M148GT-11L="/>
    <x v="11"/>
    <x v="42"/>
  </r>
  <r>
    <s v="N77-C7702-5LSB-P1"/>
    <x v="11"/>
    <x v="42"/>
  </r>
  <r>
    <s v="C1-N77-LAN1K9"/>
    <x v="11"/>
    <x v="42"/>
  </r>
  <r>
    <s v="CN127-TRS1K9="/>
    <x v="11"/>
    <x v="42"/>
  </r>
  <r>
    <s v="N7K-DC-CORE"/>
    <x v="11"/>
    <x v="42"/>
  </r>
  <r>
    <s v="N7K-C7009-FAB-2++="/>
    <x v="11"/>
    <x v="42"/>
  </r>
  <r>
    <s v="N7K-C7004-AFLT="/>
    <x v="11"/>
    <x v="42"/>
  </r>
  <r>
    <s v="N77-C7706-CAB-TOP="/>
    <x v="11"/>
    <x v="42"/>
  </r>
  <r>
    <s v="N7K-C7018-ACC-KIT="/>
    <x v="11"/>
    <x v="42"/>
  </r>
  <r>
    <s v="N7K-TRS1K9="/>
    <x v="11"/>
    <x v="42"/>
  </r>
  <r>
    <s v="N7K-C7009-B2S2"/>
    <x v="11"/>
    <x v="42"/>
  </r>
  <r>
    <s v="SN5422-HPQ-K9"/>
    <x v="11"/>
    <x v="42"/>
  </r>
  <r>
    <s v="N7K-C7004-MPLSSBUN"/>
    <x v="11"/>
    <x v="42"/>
  </r>
  <r>
    <s v="N7K-F312FQ-25="/>
    <x v="11"/>
    <x v="42"/>
  </r>
  <r>
    <s v="N7K-C7004-S2-RF"/>
    <x v="11"/>
    <x v="42"/>
  </r>
  <r>
    <s v="N7K-C7009-XL="/>
    <x v="11"/>
    <x v="42"/>
  </r>
  <r>
    <s v="CN127-F324FQ-25"/>
    <x v="11"/>
    <x v="42"/>
  </r>
  <r>
    <s v="N7K-M132XP-12-LLP5"/>
    <x v="11"/>
    <x v="42"/>
  </r>
  <r>
    <s v="SN5428-FW-3.X-K9"/>
    <x v="11"/>
    <x v="42"/>
  </r>
  <r>
    <s v="N77-C7706"/>
    <x v="11"/>
    <x v="42"/>
  </r>
  <r>
    <s v="C1-N7710-B26S2E"/>
    <x v="11"/>
    <x v="42"/>
  </r>
  <r>
    <s v="L-N7K-TRS-P1"/>
    <x v="11"/>
    <x v="42"/>
  </r>
  <r>
    <s v="N7K-C7010-XL="/>
    <x v="11"/>
    <x v="42"/>
  </r>
  <r>
    <s v="N77-VDC1K9"/>
    <x v="11"/>
    <x v="42"/>
  </r>
  <r>
    <s v="E2C1-NEX70001A"/>
    <x v="11"/>
    <x v="42"/>
  </r>
  <r>
    <s v="L-DCNM-N7K-K9="/>
    <x v="11"/>
    <x v="42"/>
  </r>
  <r>
    <s v="N77-C7702-AFLT"/>
    <x v="11"/>
    <x v="42"/>
  </r>
  <r>
    <s v="C1F2VNEX70001-02"/>
    <x v="11"/>
    <x v="42"/>
  </r>
  <r>
    <s v="N7K-FCOE-348XP="/>
    <x v="11"/>
    <x v="42"/>
  </r>
  <r>
    <s v="C1-N7K-SAN1K9"/>
    <x v="11"/>
    <x v="42"/>
  </r>
  <r>
    <s v="N7K-M148GS-11="/>
    <x v="11"/>
    <x v="42"/>
  </r>
  <r>
    <s v="L-N77-FCOE-F248XP="/>
    <x v="11"/>
    <x v="42"/>
  </r>
  <r>
    <s v="N77-C7710-ACC-KIT="/>
    <x v="11"/>
    <x v="42"/>
  </r>
  <r>
    <s v="N77-F348XP-23-RF"/>
    <x v="11"/>
    <x v="42"/>
  </r>
  <r>
    <s v="N7K-AC-7.5KW-US="/>
    <x v="11"/>
    <x v="42"/>
  </r>
  <r>
    <s v="N7K-C7009-B2S2E-RF"/>
    <x v="11"/>
    <x v="42"/>
  </r>
  <r>
    <s v="N77-C7718-FDK"/>
    <x v="11"/>
    <x v="42"/>
  </r>
  <r>
    <s v="L-N7K-VDC1K9="/>
    <x v="11"/>
    <x v="42"/>
  </r>
  <r>
    <s v="N7K-F248XP-25-RF"/>
    <x v="11"/>
    <x v="42"/>
  </r>
  <r>
    <s v="N77-C7710-B23S2E"/>
    <x v="11"/>
    <x v="42"/>
  </r>
  <r>
    <s v="N77-C7706-FAB-3"/>
    <x v="11"/>
    <x v="42"/>
  </r>
  <r>
    <s v="N7K-F248XT-25E-RF"/>
    <x v="11"/>
    <x v="42"/>
  </r>
  <r>
    <s v="N77-C7706-CMK="/>
    <x v="11"/>
    <x v="42"/>
  </r>
  <r>
    <s v="N7K-C7010-ACC-KIT="/>
    <x v="11"/>
    <x v="42"/>
  </r>
  <r>
    <s v="DCNM-N7K-PAK="/>
    <x v="11"/>
    <x v="42"/>
  </r>
  <r>
    <s v="C1-N7K-PAK"/>
    <x v="11"/>
    <x v="42"/>
  </r>
  <r>
    <s v="C1F2VNEX77001-01"/>
    <x v="11"/>
    <x v="42"/>
  </r>
  <r>
    <s v="N77-C7718-FAN"/>
    <x v="11"/>
    <x v="42"/>
  </r>
  <r>
    <s v="N7K-C7009="/>
    <x v="11"/>
    <x v="42"/>
  </r>
  <r>
    <s v="N7K-M148GT-11-LLP5"/>
    <x v="11"/>
    <x v="42"/>
  </r>
  <r>
    <s v="CN12710-AFLT="/>
    <x v="11"/>
    <x v="42"/>
  </r>
  <r>
    <s v="N7K-USB-8GB-RF"/>
    <x v="11"/>
    <x v="42"/>
  </r>
  <r>
    <s v="N7K-C7018-FAN"/>
    <x v="11"/>
    <x v="42"/>
  </r>
  <r>
    <s v="CN127-LAN1K9"/>
    <x v="11"/>
    <x v="42"/>
  </r>
  <r>
    <s v="N77-AC-3KW-RF"/>
    <x v="11"/>
    <x v="42"/>
  </r>
  <r>
    <s v="C1-N7K-ADV1K9"/>
    <x v="11"/>
    <x v="42"/>
  </r>
  <r>
    <s v="N7K-C7018"/>
    <x v="11"/>
    <x v="42"/>
  </r>
  <r>
    <s v="N7K-C7018-FAB-1="/>
    <x v="11"/>
    <x v="42"/>
  </r>
  <r>
    <s v="N7K-M132XP-12="/>
    <x v="11"/>
    <x v="42"/>
  </r>
  <r>
    <s v="N77-TRS1K9="/>
    <x v="11"/>
    <x v="42"/>
  </r>
  <r>
    <s v="N77-C7706-B33S3E"/>
    <x v="11"/>
    <x v="42"/>
  </r>
  <r>
    <s v="N7KS2K9-6210"/>
    <x v="11"/>
    <x v="42"/>
  </r>
  <r>
    <s v="N77-C7710-FAN-2="/>
    <x v="11"/>
    <x v="42"/>
  </r>
  <r>
    <s v="N7K-AC-7.5KW-INT="/>
    <x v="11"/>
    <x v="42"/>
  </r>
  <r>
    <s v="N77-C7710-FAB-3="/>
    <x v="11"/>
    <x v="42"/>
  </r>
  <r>
    <s v="N7K-M148GS-11-RF"/>
    <x v="11"/>
    <x v="42"/>
  </r>
  <r>
    <s v="N7K-USB-2GB="/>
    <x v="11"/>
    <x v="42"/>
  </r>
  <r>
    <s v="N7K-M148GS-C1-LLP3"/>
    <x v="11"/>
    <x v="42"/>
  </r>
  <r>
    <s v="N7K-FS-7018-16F1P"/>
    <x v="11"/>
    <x v="42"/>
  </r>
  <r>
    <s v="N7K-C7004-5LB-P2T2"/>
    <x v="11"/>
    <x v="42"/>
  </r>
  <r>
    <s v="C1-N7702-S2E-AC"/>
    <x v="11"/>
    <x v="42"/>
  </r>
  <r>
    <s v="N7K-M224XP-23L="/>
    <x v="11"/>
    <x v="42"/>
  </r>
  <r>
    <s v="N77-C7702-AFLT="/>
    <x v="11"/>
    <x v="42"/>
  </r>
  <r>
    <s v="N7KS2K9-6212"/>
    <x v="11"/>
    <x v="42"/>
  </r>
  <r>
    <s v="CAB-AC-20A-SG-US"/>
    <x v="11"/>
    <x v="42"/>
  </r>
  <r>
    <s v="N77-F348XP-23++="/>
    <x v="11"/>
    <x v="42"/>
  </r>
  <r>
    <s v="C1-N7004-S2"/>
    <x v="11"/>
    <x v="42"/>
  </r>
  <r>
    <s v="N77-M348XP-23L-RF"/>
    <x v="11"/>
    <x v="42"/>
  </r>
  <r>
    <s v="N7K-AC-7.5KWINT-RF"/>
    <x v="11"/>
    <x v="42"/>
  </r>
  <r>
    <s v="N77-C7706-ACC-KIT="/>
    <x v="11"/>
    <x v="42"/>
  </r>
  <r>
    <s v="N77-SBUN-P1"/>
    <x v="11"/>
    <x v="42"/>
  </r>
  <r>
    <s v="N7K-DP-NOTSURE"/>
    <x v="11"/>
    <x v="42"/>
  </r>
  <r>
    <s v="N77-C7702-S2E-AC"/>
    <x v="11"/>
    <x v="42"/>
  </r>
  <r>
    <s v="N77-C7706-FAN-2"/>
    <x v="11"/>
    <x v="42"/>
  </r>
  <r>
    <s v="N7K-SUP-BLANK"/>
    <x v="11"/>
    <x v="42"/>
  </r>
  <r>
    <s v="N7K-LAN1K9-SBUN"/>
    <x v="11"/>
    <x v="42"/>
  </r>
  <r>
    <s v="N7KS1K9-42"/>
    <x v="11"/>
    <x v="42"/>
  </r>
  <r>
    <s v="N77-HV-3.5KW"/>
    <x v="11"/>
    <x v="42"/>
  </r>
  <r>
    <s v="N77-C7710-FDK="/>
    <x v="11"/>
    <x v="42"/>
  </r>
  <r>
    <s v="N7K-C7018-CAB-TOP="/>
    <x v="11"/>
    <x v="42"/>
  </r>
  <r>
    <s v="N7K-F312FQ-25++="/>
    <x v="11"/>
    <x v="42"/>
  </r>
  <r>
    <s v="N7K-C7009-FAB-2="/>
    <x v="11"/>
    <x v="42"/>
  </r>
  <r>
    <s v="N7K-M148GT-11L"/>
    <x v="11"/>
    <x v="42"/>
  </r>
  <r>
    <s v="N77-M348XP-23L"/>
    <x v="11"/>
    <x v="42"/>
  </r>
  <r>
    <s v="N77-DFA-P1"/>
    <x v="11"/>
    <x v="42"/>
  </r>
  <r>
    <s v="N77-C7718"/>
    <x v="11"/>
    <x v="42"/>
  </r>
  <r>
    <s v="C1-R-DCL-N7K-K9"/>
    <x v="11"/>
    <x v="42"/>
  </r>
  <r>
    <s v="C1F1VNEX70001-02"/>
    <x v="11"/>
    <x v="42"/>
  </r>
  <r>
    <s v="N7K-F248XT-25E="/>
    <x v="11"/>
    <x v="42"/>
  </r>
  <r>
    <s v="N7K-C7010B2S2ER-RF"/>
    <x v="11"/>
    <x v="42"/>
  </r>
  <r>
    <s v="N77-C7718-BSK="/>
    <x v="11"/>
    <x v="42"/>
  </r>
  <r>
    <s v="SN-SFP-FCGEMM-LC"/>
    <x v="11"/>
    <x v="42"/>
  </r>
  <r>
    <s v="CN127S2K9-82"/>
    <x v="11"/>
    <x v="42"/>
  </r>
  <r>
    <s v="N77C7710B26S2ER-RF"/>
    <x v="11"/>
    <x v="42"/>
  </r>
  <r>
    <s v="L-N77-LAN1K9="/>
    <x v="11"/>
    <x v="42"/>
  </r>
  <r>
    <s v="N7K-C7010="/>
    <x v="11"/>
    <x v="42"/>
  </r>
  <r>
    <s v="N77-C7718-FAB-2-RF"/>
    <x v="11"/>
    <x v="42"/>
  </r>
  <r>
    <s v="CN127-FCOE-F348XP"/>
    <x v="11"/>
    <x v="42"/>
  </r>
  <r>
    <s v="C1F2VNEX70001-03"/>
    <x v="11"/>
    <x v="42"/>
  </r>
  <r>
    <s v="C1-N77-VDC1K9"/>
    <x v="11"/>
    <x v="42"/>
  </r>
  <r>
    <s v="N7KS2NPEK9-6212"/>
    <x v="11"/>
    <x v="42"/>
  </r>
  <r>
    <s v="N7K-C7010-FAB-1="/>
    <x v="11"/>
    <x v="42"/>
  </r>
  <r>
    <s v="C1-N7004-S2-R"/>
    <x v="11"/>
    <x v="42"/>
  </r>
  <r>
    <s v="N7K-C7004-RMK="/>
    <x v="11"/>
    <x v="42"/>
  </r>
  <r>
    <s v="N7K-C7010-S1-LAB"/>
    <x v="11"/>
    <x v="42"/>
  </r>
  <r>
    <s v="DCNM-N7K-K9-SBUN"/>
    <x v="11"/>
    <x v="42"/>
  </r>
  <r>
    <s v="DCNM-SAN-N77-K9"/>
    <x v="11"/>
    <x v="42"/>
  </r>
  <r>
    <s v="L-N7K-LAN1K9="/>
    <x v="11"/>
    <x v="42"/>
  </r>
  <r>
    <s v="N77-SBUN-P1="/>
    <x v="11"/>
    <x v="42"/>
  </r>
  <r>
    <s v="C1A2ANEX77001K9"/>
    <x v="11"/>
    <x v="42"/>
  </r>
  <r>
    <s v="C1A2ANEX77001K9="/>
    <x v="11"/>
    <x v="42"/>
  </r>
  <r>
    <s v="N7K-C7004-S2E"/>
    <x v="11"/>
    <x v="42"/>
  </r>
  <r>
    <s v="C1-R-N7K-TRS1K9"/>
    <x v="11"/>
    <x v="42"/>
  </r>
  <r>
    <s v="C1-N7K-EL21K9"/>
    <x v="11"/>
    <x v="42"/>
  </r>
  <r>
    <s v="C1-N77-LAN1-K9"/>
    <x v="11"/>
    <x v="42"/>
  </r>
  <r>
    <s v="N7K-MODULEBLANK-RF"/>
    <x v="11"/>
    <x v="42"/>
  </r>
  <r>
    <s v="L-N7K-ADV1K9"/>
    <x v="11"/>
    <x v="42"/>
  </r>
  <r>
    <s v="N7K-C7004-ADV-SBUN"/>
    <x v="11"/>
    <x v="42"/>
  </r>
  <r>
    <s v="N7K-C7009-XL-SBUN"/>
    <x v="11"/>
    <x v="42"/>
  </r>
  <r>
    <s v="N7K-C7010-C1-LLP3"/>
    <x v="11"/>
    <x v="42"/>
  </r>
  <r>
    <s v="N7K-C7010-BUN2"/>
    <x v="11"/>
    <x v="42"/>
  </r>
  <r>
    <s v="N77-C7710-AFLT"/>
    <x v="11"/>
    <x v="42"/>
  </r>
  <r>
    <s v="N7KS1NPEK9-62"/>
    <x v="11"/>
    <x v="42"/>
  </r>
  <r>
    <s v="N77-SUP2E-RF"/>
    <x v="11"/>
    <x v="42"/>
  </r>
  <r>
    <s v="N7K-F248XP25E-RF"/>
    <x v="11"/>
    <x v="42"/>
  </r>
  <r>
    <s v="N7K-USB-8GB="/>
    <x v="11"/>
    <x v="42"/>
  </r>
  <r>
    <s v="ELA2-C1-NETWORK-E"/>
    <x v="11"/>
    <x v="42"/>
  </r>
  <r>
    <s v="CN127S2K9-73"/>
    <x v="11"/>
    <x v="42"/>
  </r>
  <r>
    <s v="N77-EL21K9-SBUN"/>
    <x v="11"/>
    <x v="42"/>
  </r>
  <r>
    <s v="N7K-F248XT-25E"/>
    <x v="11"/>
    <x v="42"/>
  </r>
  <r>
    <s v="SN5422A-HPQ-K9"/>
    <x v="11"/>
    <x v="42"/>
  </r>
  <r>
    <s v="L-N77-VDC1K9="/>
    <x v="11"/>
    <x v="42"/>
  </r>
  <r>
    <s v="CN127-TRS1K9"/>
    <x v="11"/>
    <x v="42"/>
  </r>
  <r>
    <s v="C1-N7706-EN-B22S2E"/>
    <x v="11"/>
    <x v="42"/>
  </r>
  <r>
    <s v="N7K-MPLS1K9="/>
    <x v="11"/>
    <x v="42"/>
  </r>
  <r>
    <s v="C1A1PNEX70001K9"/>
    <x v="11"/>
    <x v="42"/>
  </r>
  <r>
    <s v="L-DCNM-S-N77-K9="/>
    <x v="11"/>
    <x v="42"/>
  </r>
  <r>
    <s v="CN12710-FAB-2"/>
    <x v="11"/>
    <x v="42"/>
  </r>
  <r>
    <s v="N7K-C7010-RF"/>
    <x v="11"/>
    <x v="42"/>
  </r>
  <r>
    <s v="C1F2PNEX77021K9"/>
    <x v="11"/>
    <x v="42"/>
  </r>
  <r>
    <s v="N77S2NPEK9-73"/>
    <x v="11"/>
    <x v="42"/>
  </r>
  <r>
    <s v="N7K-SUP1="/>
    <x v="11"/>
    <x v="42"/>
  </r>
  <r>
    <s v="C1-N7K-LAN1K9"/>
    <x v="11"/>
    <x v="42"/>
  </r>
  <r>
    <s v="N77-EL21K9"/>
    <x v="11"/>
    <x v="42"/>
  </r>
  <r>
    <s v="CN12706"/>
    <x v="11"/>
    <x v="42"/>
  </r>
  <r>
    <s v="N77-C7718-CAB-TOP="/>
    <x v="11"/>
    <x v="42"/>
  </r>
  <r>
    <s v="CN127-F348XP-23="/>
    <x v="11"/>
    <x v="42"/>
  </r>
  <r>
    <s v="C1A4ANEX70001K9="/>
    <x v="11"/>
    <x v="42"/>
  </r>
  <r>
    <s v="N7KS2NPEK9-80"/>
    <x v="11"/>
    <x v="42"/>
  </r>
  <r>
    <s v="N7K-C7010-FD-TOP="/>
    <x v="11"/>
    <x v="42"/>
  </r>
  <r>
    <s v="N7K-F312-P2"/>
    <x v="11"/>
    <x v="42"/>
  </r>
  <r>
    <s v="N7K-C7018-FAB-2-RF"/>
    <x v="11"/>
    <x v="42"/>
  </r>
  <r>
    <s v="SN5420-FW-1.X"/>
    <x v="11"/>
    <x v="42"/>
  </r>
  <r>
    <s v="DCNM-SANN7KK9-SBUN"/>
    <x v="11"/>
    <x v="42"/>
  </r>
  <r>
    <s v="N7K-C7009-CMK="/>
    <x v="11"/>
    <x v="42"/>
  </r>
  <r>
    <s v="SN5420-HA"/>
    <x v="11"/>
    <x v="42"/>
  </r>
  <r>
    <s v="N77-C7702"/>
    <x v="11"/>
    <x v="42"/>
  </r>
  <r>
    <s v="N77-C7706="/>
    <x v="11"/>
    <x v="42"/>
  </r>
  <r>
    <s v="C1A3VNEX77001-01"/>
    <x v="11"/>
    <x v="42"/>
  </r>
  <r>
    <s v="N77-F312CK-26-RF"/>
    <x v="11"/>
    <x v="42"/>
  </r>
  <r>
    <s v="N7K-CPF-8GB="/>
    <x v="11"/>
    <x v="42"/>
  </r>
  <r>
    <s v="E2C1-NEX70004A"/>
    <x v="11"/>
    <x v="42"/>
  </r>
  <r>
    <s v="N7K-F248XT-25E-P1"/>
    <x v="11"/>
    <x v="42"/>
  </r>
  <r>
    <s v="N77-F324FQ-25++="/>
    <x v="11"/>
    <x v="42"/>
  </r>
  <r>
    <s v="N7KS1K9-402A1.1"/>
    <x v="11"/>
    <x v="42"/>
  </r>
  <r>
    <s v="C1F2ANEX70001K9"/>
    <x v="11"/>
    <x v="42"/>
  </r>
  <r>
    <s v="N7K-USB-2GB-RF"/>
    <x v="11"/>
    <x v="42"/>
  </r>
  <r>
    <s v="N7K-M108X2-12L-RF"/>
    <x v="11"/>
    <x v="42"/>
  </r>
  <r>
    <s v="N7K-EL21K9"/>
    <x v="11"/>
    <x v="42"/>
  </r>
  <r>
    <s v="N77-MODULE-BLANK="/>
    <x v="11"/>
    <x v="42"/>
  </r>
  <r>
    <s v="N77-C7710-40G"/>
    <x v="11"/>
    <x v="42"/>
  </r>
  <r>
    <s v="N77C7706B26S2ER-RF"/>
    <x v="11"/>
    <x v="42"/>
  </r>
  <r>
    <s v="N77-C7706-B23S2E-R"/>
    <x v="11"/>
    <x v="42"/>
  </r>
  <r>
    <s v="N7KS1NPEK9-61"/>
    <x v="11"/>
    <x v="42"/>
  </r>
  <r>
    <s v="N7706-SDA-B23S2E"/>
    <x v="11"/>
    <x v="42"/>
  </r>
  <r>
    <s v="C1-N7004-S2E-R"/>
    <x v="11"/>
    <x v="42"/>
  </r>
  <r>
    <s v="SN-SFP-FCMM-LC"/>
    <x v="11"/>
    <x v="42"/>
  </r>
  <r>
    <s v="N7K-C7010"/>
    <x v="11"/>
    <x v="42"/>
  </r>
  <r>
    <s v="CN127-AC-BLANK="/>
    <x v="11"/>
    <x v="42"/>
  </r>
  <r>
    <s v="N7K-M202CF-22L-RF"/>
    <x v="11"/>
    <x v="42"/>
  </r>
  <r>
    <s v="SN5422-2-HPQ-K9"/>
    <x v="11"/>
    <x v="42"/>
  </r>
  <r>
    <s v="N77-SAN1K9="/>
    <x v="11"/>
    <x v="42"/>
  </r>
  <r>
    <s v="N7K-CAMPUS-CORE"/>
    <x v="11"/>
    <x v="42"/>
  </r>
  <r>
    <s v="L-N7K-TRS-P2="/>
    <x v="11"/>
    <x v="42"/>
  </r>
  <r>
    <s v="C1-N7010-B2S2E-R"/>
    <x v="11"/>
    <x v="42"/>
  </r>
  <r>
    <s v="N7K-SAN1K9="/>
    <x v="11"/>
    <x v="42"/>
  </r>
  <r>
    <s v="N7K-F248XT25EP1-RF"/>
    <x v="11"/>
    <x v="42"/>
  </r>
  <r>
    <s v="N7K-SUP2"/>
    <x v="11"/>
    <x v="42"/>
  </r>
  <r>
    <s v="N7K-M148GS-11-LLP5"/>
    <x v="11"/>
    <x v="42"/>
  </r>
  <r>
    <s v="N77-F312CK-26="/>
    <x v="11"/>
    <x v="42"/>
  </r>
  <r>
    <s v="C1F2ANEX77001K9"/>
    <x v="11"/>
    <x v="42"/>
  </r>
  <r>
    <s v="C1-R-N77-VDC1K9"/>
    <x v="11"/>
    <x v="42"/>
  </r>
  <r>
    <s v="N7K-HV-3.5KW"/>
    <x v="11"/>
    <x v="42"/>
  </r>
  <r>
    <s v="N7K-C7018-XL="/>
    <x v="11"/>
    <x v="42"/>
  </r>
  <r>
    <s v="N7K-C7010-AFLT-RF"/>
    <x v="11"/>
    <x v="42"/>
  </r>
  <r>
    <s v="N77-C7706-FAN-2="/>
    <x v="11"/>
    <x v="42"/>
  </r>
  <r>
    <s v="N7K-PS-BLANK="/>
    <x v="11"/>
    <x v="42"/>
  </r>
  <r>
    <s v="N7K-M324FQ-25L="/>
    <x v="11"/>
    <x v="42"/>
  </r>
  <r>
    <s v="N7K-DC-CAB-CLO="/>
    <x v="11"/>
    <x v="42"/>
  </r>
  <r>
    <s v="N7K-VDC1K9"/>
    <x v="11"/>
    <x v="42"/>
  </r>
  <r>
    <s v="CN127-FCOE-F324FQ="/>
    <x v="11"/>
    <x v="42"/>
  </r>
  <r>
    <s v="N77-C7710-B26S2E-R"/>
    <x v="11"/>
    <x v="42"/>
  </r>
  <r>
    <s v="N7K-C7009-FAN="/>
    <x v="11"/>
    <x v="42"/>
  </r>
  <r>
    <s v="E2C1-NEX77021A"/>
    <x v="11"/>
    <x v="42"/>
  </r>
  <r>
    <s v="N7K-C7010-FD-MB="/>
    <x v="11"/>
    <x v="42"/>
  </r>
  <r>
    <s v="SN5420-DM"/>
    <x v="11"/>
    <x v="42"/>
  </r>
  <r>
    <s v="N7K-C7009-F-BLANK="/>
    <x v="11"/>
    <x v="42"/>
  </r>
  <r>
    <s v="C1-N77-MPLS1K9"/>
    <x v="11"/>
    <x v="42"/>
  </r>
  <r>
    <s v="N7KS2NPEK9-73"/>
    <x v="11"/>
    <x v="42"/>
  </r>
  <r>
    <s v="N7K-C7018-BSK="/>
    <x v="11"/>
    <x v="42"/>
  </r>
  <r>
    <s v="L-N77-SAN1K9="/>
    <x v="11"/>
    <x v="42"/>
  </r>
  <r>
    <s v="N7K-C7009-BSK="/>
    <x v="11"/>
    <x v="42"/>
  </r>
  <r>
    <s v="N77-C7710-FDK-RF"/>
    <x v="11"/>
    <x v="42"/>
  </r>
  <r>
    <s v="N7K-C7009-FAB-2-RF"/>
    <x v="11"/>
    <x v="42"/>
  </r>
  <r>
    <s v="N7K-M224XP-23L"/>
    <x v="11"/>
    <x v="42"/>
  </r>
  <r>
    <s v="N7K-SAN1K9"/>
    <x v="11"/>
    <x v="42"/>
  </r>
  <r>
    <s v="CN127-LAN1K9="/>
    <x v="11"/>
    <x v="42"/>
  </r>
  <r>
    <s v="DCNM-SVR-10-K9"/>
    <x v="11"/>
    <x v="42"/>
  </r>
  <r>
    <s v="N7K-SUP1-BUN"/>
    <x v="11"/>
    <x v="42"/>
  </r>
  <r>
    <s v="L-DCNM-S-N7K-K9="/>
    <x v="11"/>
    <x v="42"/>
  </r>
  <r>
    <s v="C1F3VNEX77001-02"/>
    <x v="11"/>
    <x v="42"/>
  </r>
  <r>
    <s v="N77-F430CQ-36"/>
    <x v="11"/>
    <x v="42"/>
  </r>
  <r>
    <s v="N7K-C7004-S2"/>
    <x v="11"/>
    <x v="42"/>
  </r>
  <r>
    <s v="C1-N7009-B2S2-R"/>
    <x v="11"/>
    <x v="42"/>
  </r>
  <r>
    <s v="N77-USB-2GB-RF"/>
    <x v="11"/>
    <x v="42"/>
  </r>
  <r>
    <s v="N77-MPLS1K9"/>
    <x v="11"/>
    <x v="42"/>
  </r>
  <r>
    <s v="C1A3UNEX70001K9"/>
    <x v="11"/>
    <x v="42"/>
  </r>
  <r>
    <s v="C1A2UNEX70001K9"/>
    <x v="11"/>
    <x v="42"/>
  </r>
  <r>
    <s v="N7K-SUP1-8GBUPG="/>
    <x v="11"/>
    <x v="42"/>
  </r>
  <r>
    <s v="N7K-C7004-5LSB-P1="/>
    <x v="11"/>
    <x v="42"/>
  </r>
  <r>
    <s v="N7K-C7004-TRS-SBUN"/>
    <x v="11"/>
    <x v="42"/>
  </r>
  <r>
    <s v="N7K-F248XP-25="/>
    <x v="11"/>
    <x v="42"/>
  </r>
  <r>
    <s v="N7K-C7010-FAN-F-RF"/>
    <x v="11"/>
    <x v="42"/>
  </r>
  <r>
    <s v="N77S2K9-81"/>
    <x v="11"/>
    <x v="42"/>
  </r>
  <r>
    <s v="N77-FCOE-F324FQ"/>
    <x v="11"/>
    <x v="42"/>
  </r>
  <r>
    <s v="N77-C7718-AFLT="/>
    <x v="11"/>
    <x v="42"/>
  </r>
  <r>
    <s v="N7K-C7004-XL"/>
    <x v="11"/>
    <x v="42"/>
  </r>
  <r>
    <s v="CN127-FCOE-F348XP="/>
    <x v="11"/>
    <x v="42"/>
  </r>
  <r>
    <s v="N7K-C7004-FAN-RF"/>
    <x v="11"/>
    <x v="42"/>
  </r>
  <r>
    <s v="N77-C7706-CMK"/>
    <x v="11"/>
    <x v="42"/>
  </r>
  <r>
    <s v="N7K-SUP1-RF"/>
    <x v="11"/>
    <x v="42"/>
  </r>
  <r>
    <s v="N7K-C7009-SHPPKG="/>
    <x v="11"/>
    <x v="42"/>
  </r>
  <r>
    <s v="C1-N7706-B26S2E"/>
    <x v="11"/>
    <x v="42"/>
  </r>
  <r>
    <s v="N77-SUP3E"/>
    <x v="11"/>
    <x v="42"/>
  </r>
  <r>
    <s v="N7K-AC-7.5KW-INT"/>
    <x v="11"/>
    <x v="42"/>
  </r>
  <r>
    <s v="N77-MODULE-BLANK"/>
    <x v="11"/>
    <x v="42"/>
  </r>
  <r>
    <s v="N77-SAN1K9"/>
    <x v="11"/>
    <x v="42"/>
  </r>
  <r>
    <s v="C1F2ANEX77021K9"/>
    <x v="11"/>
    <x v="42"/>
  </r>
  <r>
    <s v="N7KS2K9-62"/>
    <x v="11"/>
    <x v="42"/>
  </r>
  <r>
    <s v="N7K-SUP1"/>
    <x v="11"/>
    <x v="42"/>
  </r>
  <r>
    <s v="CN12706="/>
    <x v="11"/>
    <x v="42"/>
  </r>
  <r>
    <s v="N77-SBUN-P2="/>
    <x v="11"/>
    <x v="42"/>
  </r>
  <r>
    <s v="N77S2K9-62"/>
    <x v="11"/>
    <x v="42"/>
  </r>
  <r>
    <s v="C1-DCL-N7K-K9"/>
    <x v="11"/>
    <x v="42"/>
  </r>
  <r>
    <s v="N77-C7710-FAN"/>
    <x v="11"/>
    <x v="42"/>
  </r>
  <r>
    <s v="C1-N7010-B2S2"/>
    <x v="11"/>
    <x v="42"/>
  </r>
  <r>
    <s v="C1A2PNEX77001K9"/>
    <x v="11"/>
    <x v="42"/>
  </r>
  <r>
    <s v="N7KS2NPEK9-622A"/>
    <x v="11"/>
    <x v="42"/>
  </r>
  <r>
    <s v="N7706-EN-B22S2E"/>
    <x v="11"/>
    <x v="42"/>
  </r>
  <r>
    <s v="N7K-F306CK-25="/>
    <x v="11"/>
    <x v="42"/>
  </r>
  <r>
    <s v="N7010-U-B2S2R-P1"/>
    <x v="11"/>
    <x v="42"/>
  </r>
  <r>
    <s v="N7K-F306CK-25"/>
    <x v="11"/>
    <x v="42"/>
  </r>
  <r>
    <s v="CN127-VDC1K9"/>
    <x v="11"/>
    <x v="42"/>
  </r>
  <r>
    <s v="N7K-AC-3KW"/>
    <x v="11"/>
    <x v="42"/>
  </r>
  <r>
    <s v="N7K-CLK-BLANK"/>
    <x v="11"/>
    <x v="42"/>
  </r>
  <r>
    <s v="N7K-DC-3KW="/>
    <x v="11"/>
    <x v="42"/>
  </r>
  <r>
    <s v="L-N7K-MPLS1K9="/>
    <x v="11"/>
    <x v="42"/>
  </r>
  <r>
    <s v="ELA2-C1-NEX70001F"/>
    <x v="11"/>
    <x v="42"/>
  </r>
  <r>
    <s v="C1-N7702"/>
    <x v="11"/>
    <x v="42"/>
  </r>
  <r>
    <s v="C1F2VNEX77021-01"/>
    <x v="11"/>
    <x v="42"/>
  </r>
  <r>
    <s v="N77S2NPEK9-80"/>
    <x v="11"/>
    <x v="42"/>
  </r>
  <r>
    <s v="N7K-C7004-S2E-R"/>
    <x v="11"/>
    <x v="42"/>
  </r>
  <r>
    <s v="DCNM-SVR-11-K9="/>
    <x v="11"/>
    <x v="42"/>
  </r>
  <r>
    <s v="N7KS1K9-61"/>
    <x v="11"/>
    <x v="42"/>
  </r>
  <r>
    <s v="N77-F248XP-23E-RF"/>
    <x v="11"/>
    <x v="42"/>
  </r>
  <r>
    <s v="N7K-C7004-S2E-RF"/>
    <x v="11"/>
    <x v="42"/>
  </r>
  <r>
    <s v="N7K-SM-APP"/>
    <x v="11"/>
    <x v="42"/>
  </r>
  <r>
    <s v="N7K-C7018-FAN="/>
    <x v="11"/>
    <x v="42"/>
  </r>
  <r>
    <s v="N77-HV-3.5KW-RF"/>
    <x v="11"/>
    <x v="42"/>
  </r>
  <r>
    <s v="N7K-DIMM-1GB="/>
    <x v="11"/>
    <x v="42"/>
  </r>
  <r>
    <s v="N7K-C7010-AFLT="/>
    <x v="11"/>
    <x v="42"/>
  </r>
  <r>
    <s v="C1F2VNEX77021-03"/>
    <x v="11"/>
    <x v="42"/>
  </r>
  <r>
    <s v="N77S2NPEK9-73X"/>
    <x v="11"/>
    <x v="42"/>
  </r>
  <r>
    <s v="N7KS2NPEK9-62"/>
    <x v="11"/>
    <x v="42"/>
  </r>
  <r>
    <s v="N7K-C7018-RF"/>
    <x v="11"/>
    <x v="42"/>
  </r>
  <r>
    <s v="N7K-C7010-FAN-S="/>
    <x v="11"/>
    <x v="42"/>
  </r>
  <r>
    <s v="N77-EL21K9="/>
    <x v="11"/>
    <x v="42"/>
  </r>
  <r>
    <s v="N77-C7706-FAB-2"/>
    <x v="11"/>
    <x v="42"/>
  </r>
  <r>
    <s v="L-N7K-EL21K9="/>
    <x v="11"/>
    <x v="42"/>
  </r>
  <r>
    <s v="SN5428-K9"/>
    <x v="11"/>
    <x v="42"/>
  </r>
  <r>
    <s v="CN127-EL21K9"/>
    <x v="11"/>
    <x v="42"/>
  </r>
  <r>
    <s v="N7K-DCI"/>
    <x v="11"/>
    <x v="42"/>
  </r>
  <r>
    <s v="ELA2-C1-NEX77021A"/>
    <x v="11"/>
    <x v="42"/>
  </r>
  <r>
    <s v="CN127-SAN1K9="/>
    <x v="11"/>
    <x v="42"/>
  </r>
  <r>
    <s v="C1F3PNEX77001K9"/>
    <x v="11"/>
    <x v="42"/>
  </r>
  <r>
    <s v="N7K-C7009-BUN2-P2"/>
    <x v="11"/>
    <x v="42"/>
  </r>
  <r>
    <s v="N7K-EL21K9-SBUN"/>
    <x v="11"/>
    <x v="42"/>
  </r>
  <r>
    <s v="N77-C7706-AFLT"/>
    <x v="11"/>
    <x v="42"/>
  </r>
  <r>
    <s v="N7K-C7009-N5672-P1"/>
    <x v="11"/>
    <x v="42"/>
  </r>
  <r>
    <s v="N7K-C7010-XL-SBUN"/>
    <x v="11"/>
    <x v="42"/>
  </r>
  <r>
    <s v="N7K-SUP2E="/>
    <x v="11"/>
    <x v="42"/>
  </r>
  <r>
    <s v="C1-N77-EL21K9"/>
    <x v="11"/>
    <x v="42"/>
  </r>
  <r>
    <s v="N7K-C7010-B2S2"/>
    <x v="11"/>
    <x v="42"/>
  </r>
  <r>
    <s v="C1-N7710-B23S2E-R"/>
    <x v="11"/>
    <x v="42"/>
  </r>
  <r>
    <s v="N7K-DP-CAMPUS"/>
    <x v="11"/>
    <x v="42"/>
  </r>
  <r>
    <s v="CN127-MPLS1K9="/>
    <x v="11"/>
    <x v="42"/>
  </r>
  <r>
    <s v="N77-C7710-B23S2E-R"/>
    <x v="11"/>
    <x v="42"/>
  </r>
  <r>
    <s v="N7K-C7004-SHPPKG="/>
    <x v="11"/>
    <x v="42"/>
  </r>
  <r>
    <s v="SN5428-FW-2.X"/>
    <x v="11"/>
    <x v="42"/>
  </r>
  <r>
    <s v="CN12706-FAB-2="/>
    <x v="11"/>
    <x v="42"/>
  </r>
  <r>
    <s v="N77S2K9-80"/>
    <x v="11"/>
    <x v="42"/>
  </r>
  <r>
    <s v="N7K-CLK-BLANK="/>
    <x v="11"/>
    <x v="42"/>
  </r>
  <r>
    <s v="N7K-C7018-XL"/>
    <x v="11"/>
    <x v="42"/>
  </r>
  <r>
    <s v="CN127-HV-3.5KW"/>
    <x v="11"/>
    <x v="42"/>
  </r>
  <r>
    <s v="N7K-M132XP-12-RF"/>
    <x v="11"/>
    <x v="42"/>
  </r>
  <r>
    <s v="N7K-BSK="/>
    <x v="11"/>
    <x v="42"/>
  </r>
  <r>
    <s v="N7K-C7004-DEMO-P1"/>
    <x v="11"/>
    <x v="42"/>
  </r>
  <r>
    <s v="R-DCNM-SVR-70-K9="/>
    <x v="11"/>
    <x v="42"/>
  </r>
  <r>
    <s v="DCNM-SVR-60-K9"/>
    <x v="11"/>
    <x v="42"/>
  </r>
  <r>
    <s v="N77S2NPEK9-82"/>
    <x v="11"/>
    <x v="42"/>
  </r>
  <r>
    <s v="C1-N7K-C7010-XL"/>
    <x v="11"/>
    <x v="42"/>
  </r>
  <r>
    <s v="N77-C7706-B26S2E-R"/>
    <x v="11"/>
    <x v="42"/>
  </r>
  <r>
    <s v="N7K-C7009-BUN"/>
    <x v="11"/>
    <x v="42"/>
  </r>
  <r>
    <s v="N77-SAN1K9-SBUN"/>
    <x v="11"/>
    <x v="42"/>
  </r>
  <r>
    <s v="C1-N7009-B2S2E"/>
    <x v="11"/>
    <x v="42"/>
  </r>
  <r>
    <s v="SN5420-FCM-GEM"/>
    <x v="11"/>
    <x v="42"/>
  </r>
  <r>
    <s v="N7K-C7010-P1-LAB"/>
    <x v="11"/>
    <x v="42"/>
  </r>
  <r>
    <s v="C1-N7010-B2S2E"/>
    <x v="11"/>
    <x v="42"/>
  </r>
  <r>
    <s v="L-N77-EL21K9="/>
    <x v="11"/>
    <x v="42"/>
  </r>
  <r>
    <s v="SN5428-4-K9"/>
    <x v="11"/>
    <x v="42"/>
  </r>
  <r>
    <s v="C1F2ANEX70001K9="/>
    <x v="11"/>
    <x v="42"/>
  </r>
  <r>
    <s v="N7K-ASA5585-K9"/>
    <x v="11"/>
    <x v="42"/>
  </r>
  <r>
    <s v="N7K-C7009-B2S2R-RF"/>
    <x v="11"/>
    <x v="42"/>
  </r>
  <r>
    <s v="SN5428-FW-2.X-K9"/>
    <x v="11"/>
    <x v="42"/>
  </r>
  <r>
    <s v="N77-M324FQ-25L-RF"/>
    <x v="11"/>
    <x v="42"/>
  </r>
  <r>
    <s v="DCNM-SVR-70-K9"/>
    <x v="11"/>
    <x v="42"/>
  </r>
  <r>
    <s v="N77-C7706-FDAFLT="/>
    <x v="11"/>
    <x v="42"/>
  </r>
  <r>
    <s v="DCNM-N7K-PAK"/>
    <x v="11"/>
    <x v="42"/>
  </r>
  <r>
    <s v="SN54282-SFP10PK-K9"/>
    <x v="11"/>
    <x v="42"/>
  </r>
  <r>
    <s v="N7K-CPF-2GB"/>
    <x v="11"/>
    <x v="42"/>
  </r>
  <r>
    <s v="N7KS1K9-403"/>
    <x v="11"/>
    <x v="42"/>
  </r>
  <r>
    <s v="N7K-C7009-SBUN-P1"/>
    <x v="11"/>
    <x v="42"/>
  </r>
  <r>
    <s v="C1-N7K-FCOE-F312FQ"/>
    <x v="11"/>
    <x v="42"/>
  </r>
  <r>
    <s v="N7K-C7004-XL="/>
    <x v="11"/>
    <x v="42"/>
  </r>
  <r>
    <s v="N7K-MODULE-BLANK="/>
    <x v="11"/>
    <x v="42"/>
  </r>
  <r>
    <s v="N7K-C7010-FAB1-BUN"/>
    <x v="11"/>
    <x v="42"/>
  </r>
  <r>
    <s v="N7K-C7010-XL"/>
    <x v="11"/>
    <x v="42"/>
  </r>
  <r>
    <s v="DCNM-SAN-N7K4-SBUN"/>
    <x v="11"/>
    <x v="42"/>
  </r>
  <r>
    <s v="C1A1ANEX70001K9="/>
    <x v="11"/>
    <x v="42"/>
  </r>
  <r>
    <s v="N7K-C7009-RMK="/>
    <x v="11"/>
    <x v="42"/>
  </r>
  <r>
    <s v="N7K-C7010-B2S2E-R"/>
    <x v="11"/>
    <x v="42"/>
  </r>
  <r>
    <s v="N77-C7706-BSK="/>
    <x v="11"/>
    <x v="42"/>
  </r>
  <r>
    <s v="N7K-SUP1-8GBUPG"/>
    <x v="11"/>
    <x v="42"/>
  </r>
  <r>
    <s v="E2N-N9K-SEC-M-B"/>
    <x v="11"/>
    <x v="43"/>
  </r>
  <r>
    <s v="N9K-SELECT-16FME2"/>
    <x v="11"/>
    <x v="43"/>
  </r>
  <r>
    <s v="ACI-N9KDK9-13.1"/>
    <x v="11"/>
    <x v="43"/>
  </r>
  <r>
    <s v="N95M4-ACIC1E-1Y"/>
    <x v="11"/>
    <x v="43"/>
  </r>
  <r>
    <s v="N93XF-ACIC1E-2R"/>
    <x v="11"/>
    <x v="43"/>
  </r>
  <r>
    <s v="APIC-SERVER-M3"/>
    <x v="11"/>
    <x v="43"/>
  </r>
  <r>
    <s v="C1E1TN9300XF2-3Y"/>
    <x v="11"/>
    <x v="43"/>
  </r>
  <r>
    <s v="N9K-PUV2-3000W-B="/>
    <x v="11"/>
    <x v="43"/>
  </r>
  <r>
    <s v="C1-N9KC9372TXE-BUN"/>
    <x v="11"/>
    <x v="43"/>
  </r>
  <r>
    <s v="APIC-PSU-650W="/>
    <x v="11"/>
    <x v="43"/>
  </r>
  <r>
    <s v="APIC-RAID-M5"/>
    <x v="11"/>
    <x v="43"/>
  </r>
  <r>
    <s v="N9K-C9508-FM-RF"/>
    <x v="11"/>
    <x v="43"/>
  </r>
  <r>
    <s v="CNAEL-VAPLK9-3Y-S"/>
    <x v="11"/>
    <x v="43"/>
  </r>
  <r>
    <s v="C1F2VNEX9300A-02"/>
    <x v="11"/>
    <x v="43"/>
  </r>
  <r>
    <s v="ACI-F48G="/>
    <x v="11"/>
    <x v="43"/>
  </r>
  <r>
    <s v="N9K-MOD-ACIC1E-2R"/>
    <x v="11"/>
    <x v="43"/>
  </r>
  <r>
    <s v="NXA-PAC-2KW-PI="/>
    <x v="11"/>
    <x v="43"/>
  </r>
  <r>
    <s v="APIC-CLUSTER-M2"/>
    <x v="11"/>
    <x v="43"/>
  </r>
  <r>
    <s v="C1-N9K-C9372TXB18Q"/>
    <x v="11"/>
    <x v="43"/>
  </r>
  <r>
    <s v="N93-LAN1K9="/>
    <x v="11"/>
    <x v="43"/>
  </r>
  <r>
    <s v="L-XNC-S-K9"/>
    <x v="11"/>
    <x v="43"/>
  </r>
  <r>
    <s v="CN12908-BUN"/>
    <x v="11"/>
    <x v="43"/>
  </r>
  <r>
    <s v="N9K-X9732C-FX="/>
    <x v="11"/>
    <x v="43"/>
  </r>
  <r>
    <s v="ACI-SE-DK9-1.1"/>
    <x v="11"/>
    <x v="43"/>
  </r>
  <r>
    <s v="N9K-C93240YCFX2-RF"/>
    <x v="11"/>
    <x v="43"/>
  </r>
  <r>
    <s v="N9K-X96136YC-R"/>
    <x v="11"/>
    <x v="43"/>
  </r>
  <r>
    <s v="N9KDK9-612I3.4E"/>
    <x v="11"/>
    <x v="43"/>
  </r>
  <r>
    <s v="NXA-PDC-2KW-PI"/>
    <x v="11"/>
    <x v="43"/>
  </r>
  <r>
    <s v="A2-CANDID-IA"/>
    <x v="11"/>
    <x v="43"/>
  </r>
  <r>
    <s v="N9K-X9464PX"/>
    <x v="11"/>
    <x v="43"/>
  </r>
  <r>
    <s v="APIC-DK9-3.1.2"/>
    <x v="11"/>
    <x v="43"/>
  </r>
  <r>
    <s v="CN129-ES-M4="/>
    <x v="11"/>
    <x v="43"/>
  </r>
  <r>
    <s v="C1F4VNEX9300A-02"/>
    <x v="11"/>
    <x v="43"/>
  </r>
  <r>
    <s v="N9K-C9508-FM-E2"/>
    <x v="11"/>
    <x v="43"/>
  </r>
  <r>
    <s v="CAB-AC-C19-TW"/>
    <x v="11"/>
    <x v="43"/>
  </r>
  <r>
    <s v="N9K-C9300-FAN1-B="/>
    <x v="11"/>
    <x v="43"/>
  </r>
  <r>
    <s v="C1F1ANEX9200K9"/>
    <x v="11"/>
    <x v="43"/>
  </r>
  <r>
    <s v="N9K-C9516-FM="/>
    <x v="11"/>
    <x v="43"/>
  </r>
  <r>
    <s v="N9K-C9508-B3"/>
    <x v="11"/>
    <x v="43"/>
  </r>
  <r>
    <s v="N93-16Y-SSK9="/>
    <x v="11"/>
    <x v="43"/>
  </r>
  <r>
    <s v="N93-1G-LAN1K9="/>
    <x v="11"/>
    <x v="43"/>
  </r>
  <r>
    <s v="C1-N9K-STRG-XF-5Y"/>
    <x v="11"/>
    <x v="43"/>
  </r>
  <r>
    <s v="N9K-C93108TC-FX="/>
    <x v="11"/>
    <x v="43"/>
  </r>
  <r>
    <s v="N93-LIC-BUN-P3="/>
    <x v="11"/>
    <x v="43"/>
  </r>
  <r>
    <s v="C1-N9K-NDB-3Y"/>
    <x v="11"/>
    <x v="43"/>
  </r>
  <r>
    <s v="N9K-C9516-FM-E"/>
    <x v="11"/>
    <x v="43"/>
  </r>
  <r>
    <s v="ACI-AD-XF"/>
    <x v="11"/>
    <x v="43"/>
  </r>
  <r>
    <s v="C1-N9K-C9272Q"/>
    <x v="11"/>
    <x v="43"/>
  </r>
  <r>
    <s v="NXOS-SEC-GF"/>
    <x v="11"/>
    <x v="43"/>
  </r>
  <r>
    <s v="C1A1TN9300XF-7Y"/>
    <x v="11"/>
    <x v="43"/>
  </r>
  <r>
    <s v="E2N-N9500M816-G-A"/>
    <x v="11"/>
    <x v="43"/>
  </r>
  <r>
    <s v="N9K-C9300-FAN2"/>
    <x v="11"/>
    <x v="43"/>
  </r>
  <r>
    <s v="C1-N9K-C9516"/>
    <x v="11"/>
    <x v="43"/>
  </r>
  <r>
    <s v="ACI-N9KDK9-12.2A"/>
    <x v="11"/>
    <x v="43"/>
  </r>
  <r>
    <s v="N93XF2-ACIC1E-5Y"/>
    <x v="11"/>
    <x v="43"/>
  </r>
  <r>
    <s v="NXOS-703I2.2D"/>
    <x v="11"/>
    <x v="43"/>
  </r>
  <r>
    <s v="N9K-MOD-ACIC1E-1R"/>
    <x v="11"/>
    <x v="43"/>
  </r>
  <r>
    <s v="C1F3ANEX9300K9"/>
    <x v="11"/>
    <x v="43"/>
  </r>
  <r>
    <s v="N9K-C9508-B2R8Q"/>
    <x v="11"/>
    <x v="43"/>
  </r>
  <r>
    <s v="NXA-AIRFLOW-SLV3="/>
    <x v="11"/>
    <x v="43"/>
  </r>
  <r>
    <s v="APIC-CLUSTER-M1"/>
    <x v="11"/>
    <x v="43"/>
  </r>
  <r>
    <s v="C1F3PNEX9300K9"/>
    <x v="11"/>
    <x v="43"/>
  </r>
  <r>
    <s v="CAB-AC-20A-SG-C20"/>
    <x v="11"/>
    <x v="43"/>
  </r>
  <r>
    <s v="N9K-X9464TX2-RF"/>
    <x v="11"/>
    <x v="43"/>
  </r>
  <r>
    <s v="NXOS-703I6.1"/>
    <x v="11"/>
    <x v="43"/>
  </r>
  <r>
    <s v="C1A1TN9300GF-1Y"/>
    <x v="11"/>
    <x v="43"/>
  </r>
  <r>
    <s v="N9K-C92300YC="/>
    <x v="11"/>
    <x v="43"/>
  </r>
  <r>
    <s v="C1F2VNEX9300A-03"/>
    <x v="11"/>
    <x v="43"/>
  </r>
  <r>
    <s v="N9K-C9300-RMK="/>
    <x v="11"/>
    <x v="43"/>
  </r>
  <r>
    <s v="C1-N9KC9372PXE-BUN"/>
    <x v="11"/>
    <x v="43"/>
  </r>
  <r>
    <s v="N9K-FX-24P-UPG="/>
    <x v="11"/>
    <x v="43"/>
  </r>
  <r>
    <s v="N9K-C9300-FAN1="/>
    <x v="11"/>
    <x v="43"/>
  </r>
  <r>
    <s v="ACI-F32X="/>
    <x v="11"/>
    <x v="43"/>
  </r>
  <r>
    <s v="E2N-N9300XF2-B1-A"/>
    <x v="11"/>
    <x v="43"/>
  </r>
  <r>
    <s v="L-NDB-MODL-SWT-K9="/>
    <x v="11"/>
    <x v="43"/>
  </r>
  <r>
    <s v="NXOS-703I5.1"/>
    <x v="11"/>
    <x v="43"/>
  </r>
  <r>
    <s v="N9K-M6PQ"/>
    <x v="11"/>
    <x v="43"/>
  </r>
  <r>
    <s v="ELA2-C1-NEX93004AF"/>
    <x v="11"/>
    <x v="43"/>
  </r>
  <r>
    <s v="ACI-STRG="/>
    <x v="11"/>
    <x v="43"/>
  </r>
  <r>
    <s v="ACI-N9KDK9-12.3"/>
    <x v="11"/>
    <x v="43"/>
  </r>
  <r>
    <s v="N9K-SELECT-SUP-A+"/>
    <x v="11"/>
    <x v="43"/>
  </r>
  <r>
    <s v="N9K-C93180YCFXB18Q"/>
    <x v="11"/>
    <x v="43"/>
  </r>
  <r>
    <s v="NXOS-STRG-GF"/>
    <x v="11"/>
    <x v="43"/>
  </r>
  <r>
    <s v="N9K-SELECT-C95PAC"/>
    <x v="11"/>
    <x v="43"/>
  </r>
  <r>
    <s v="N9K-C9396TX-B18Q"/>
    <x v="11"/>
    <x v="43"/>
  </r>
  <r>
    <s v="E2N-N9300XF-B3-P"/>
    <x v="11"/>
    <x v="43"/>
  </r>
  <r>
    <s v="NXOS-703I2.1A"/>
    <x v="11"/>
    <x v="43"/>
  </r>
  <r>
    <s v="L-DCNM-N95-K9="/>
    <x v="11"/>
    <x v="43"/>
  </r>
  <r>
    <s v="ACI-N9K-96X"/>
    <x v="11"/>
    <x v="43"/>
  </r>
  <r>
    <s v="APIC-SERVER-L1="/>
    <x v="11"/>
    <x v="43"/>
  </r>
  <r>
    <s v="APIC-M3"/>
    <x v="11"/>
    <x v="43"/>
  </r>
  <r>
    <s v="N9K-M6PQ="/>
    <x v="11"/>
    <x v="43"/>
  </r>
  <r>
    <s v="C1-N9K-C9396TX"/>
    <x v="11"/>
    <x v="43"/>
  </r>
  <r>
    <s v="N9K-PICK-SR4-S"/>
    <x v="11"/>
    <x v="43"/>
  </r>
  <r>
    <s v="N95M4-ACIC1A-5Y"/>
    <x v="11"/>
    <x v="43"/>
  </r>
  <r>
    <s v="APIC-SIM-S="/>
    <x v="11"/>
    <x v="43"/>
  </r>
  <r>
    <s v="CN129-PAC-3000W-B="/>
    <x v="11"/>
    <x v="43"/>
  </r>
  <r>
    <s v="NXOS-703I2.3"/>
    <x v="11"/>
    <x v="43"/>
  </r>
  <r>
    <s v="C1-N9KC93108FXB18Q"/>
    <x v="11"/>
    <x v="43"/>
  </r>
  <r>
    <s v="N9K-SELECT-SUP-B"/>
    <x v="11"/>
    <x v="43"/>
  </r>
  <r>
    <s v="ACI-C9504E-APIC-B1"/>
    <x v="11"/>
    <x v="43"/>
  </r>
  <r>
    <s v="E2-C1-T-DCN"/>
    <x v="11"/>
    <x v="43"/>
  </r>
  <r>
    <s v="C1F2VNEX9500A-03"/>
    <x v="11"/>
    <x v="43"/>
  </r>
  <r>
    <s v="CCIAL-VAPLK9-M"/>
    <x v="11"/>
    <x v="43"/>
  </r>
  <r>
    <s v="ACI-N9KDK9-11.2"/>
    <x v="11"/>
    <x v="43"/>
  </r>
  <r>
    <s v="C1-N9K-C93108E-BUN"/>
    <x v="11"/>
    <x v="43"/>
  </r>
  <r>
    <s v="SFS-250V-10A-ID"/>
    <x v="11"/>
    <x v="43"/>
  </r>
  <r>
    <s v="N9K-X9464TX="/>
    <x v="11"/>
    <x v="43"/>
  </r>
  <r>
    <s v="NXOS-UPG-L-ES-M4="/>
    <x v="11"/>
    <x v="43"/>
  </r>
  <r>
    <s v="NXOS-AD-M4="/>
    <x v="11"/>
    <x v="43"/>
  </r>
  <r>
    <s v="N9K-C92304QC="/>
    <x v="11"/>
    <x v="43"/>
  </r>
  <r>
    <s v="E2N-N9500M4-B5-A"/>
    <x v="11"/>
    <x v="43"/>
  </r>
  <r>
    <s v="L-XNC-TNS-B-S-K9"/>
    <x v="11"/>
    <x v="43"/>
  </r>
  <r>
    <s v="NXOS-SEC-GF="/>
    <x v="11"/>
    <x v="43"/>
  </r>
  <r>
    <s v="C1P1TN9300XF-5Y"/>
    <x v="11"/>
    <x v="43"/>
  </r>
  <r>
    <s v="NXOS-AD-XF2="/>
    <x v="11"/>
    <x v="43"/>
  </r>
  <r>
    <s v="NXOS-703IM3.3"/>
    <x v="11"/>
    <x v="43"/>
  </r>
  <r>
    <s v="NXK-ACC-BAT="/>
    <x v="11"/>
    <x v="43"/>
  </r>
  <r>
    <s v="MODE-ACI-SPINE"/>
    <x v="11"/>
    <x v="43"/>
  </r>
  <r>
    <s v="N93XF-ACIC1E-4R"/>
    <x v="11"/>
    <x v="43"/>
  </r>
  <r>
    <s v="NXK-MEM-16GB"/>
    <x v="11"/>
    <x v="43"/>
  </r>
  <r>
    <s v="N9K-C93108TCFXB18Q"/>
    <x v="11"/>
    <x v="43"/>
  </r>
  <r>
    <s v="APIC-PSU-650W"/>
    <x v="11"/>
    <x v="43"/>
  </r>
  <r>
    <s v="NXOS-NDB="/>
    <x v="11"/>
    <x v="43"/>
  </r>
  <r>
    <s v="N9K-PAC-650W-B="/>
    <x v="11"/>
    <x v="43"/>
  </r>
  <r>
    <s v="N9K-C93128TX="/>
    <x v="11"/>
    <x v="43"/>
  </r>
  <r>
    <s v="SP-AAF-ACI1-PL"/>
    <x v="11"/>
    <x v="43"/>
  </r>
  <r>
    <s v="N9K-C9504-FM-E"/>
    <x v="11"/>
    <x v="43"/>
  </r>
  <r>
    <s v="N9K-C9504-FM-CV"/>
    <x v="11"/>
    <x v="43"/>
  </r>
  <r>
    <s v="N9K-C93108-FX-B24C"/>
    <x v="11"/>
    <x v="43"/>
  </r>
  <r>
    <s v="N9K-X9464PX="/>
    <x v="11"/>
    <x v="43"/>
  </r>
  <r>
    <s v="N9K-C9504-FM-R="/>
    <x v="11"/>
    <x v="43"/>
  </r>
  <r>
    <s v="N9K-SELECT-C95PUV2"/>
    <x v="11"/>
    <x v="43"/>
  </r>
  <r>
    <s v="N9K-C9508-B3-E"/>
    <x v="11"/>
    <x v="43"/>
  </r>
  <r>
    <s v="E2N-N9300XF2-B5-A"/>
    <x v="11"/>
    <x v="43"/>
  </r>
  <r>
    <s v="N93GF-ACIC1E-3R"/>
    <x v="11"/>
    <x v="43"/>
  </r>
  <r>
    <s v="NXOS-703F3.3"/>
    <x v="11"/>
    <x v="43"/>
  </r>
  <r>
    <s v="N9K-SUP-A+="/>
    <x v="11"/>
    <x v="43"/>
  </r>
  <r>
    <s v="N9K-C9300-FAN1-B"/>
    <x v="11"/>
    <x v="43"/>
  </r>
  <r>
    <s v="N9K-C9396PX-B18Q"/>
    <x v="11"/>
    <x v="43"/>
  </r>
  <r>
    <s v="N9K-X9536PQ-RF"/>
    <x v="11"/>
    <x v="43"/>
  </r>
  <r>
    <s v="C1-ACI-N9K-96X"/>
    <x v="11"/>
    <x v="43"/>
  </r>
  <r>
    <s v="N9K-C92160YC-X-RF"/>
    <x v="11"/>
    <x v="43"/>
  </r>
  <r>
    <s v="ACI-MSITE-VAPPL6="/>
    <x v="11"/>
    <x v="43"/>
  </r>
  <r>
    <s v="N9K-C93240YC-FX2"/>
    <x v="11"/>
    <x v="43"/>
  </r>
  <r>
    <s v="SP-ABF-A050-PL"/>
    <x v="11"/>
    <x v="43"/>
  </r>
  <r>
    <s v="APIC-TPM2-002"/>
    <x v="11"/>
    <x v="43"/>
  </r>
  <r>
    <s v="N9K-C9504-FAN"/>
    <x v="11"/>
    <x v="43"/>
  </r>
  <r>
    <s v="E2-N-ACI"/>
    <x v="11"/>
    <x v="43"/>
  </r>
  <r>
    <s v="E2C1-NEX93002F"/>
    <x v="11"/>
    <x v="43"/>
  </r>
  <r>
    <s v="N93XF-ACIC1E-5Y"/>
    <x v="11"/>
    <x v="43"/>
  </r>
  <r>
    <s v="N93-FNPV1K9"/>
    <x v="11"/>
    <x v="43"/>
  </r>
  <r>
    <s v="APIC-M2="/>
    <x v="11"/>
    <x v="43"/>
  </r>
  <r>
    <s v="N93XF-ACIC1E-1Y"/>
    <x v="11"/>
    <x v="43"/>
  </r>
  <r>
    <s v="L-XNC-MM-LITE-K9="/>
    <x v="11"/>
    <x v="43"/>
  </r>
  <r>
    <s v="C1F3VNEX9300-04"/>
    <x v="11"/>
    <x v="43"/>
  </r>
  <r>
    <s v="C1-N9KC93120TXB18Q"/>
    <x v="11"/>
    <x v="43"/>
  </r>
  <r>
    <s v="CNAEL-VAPLK9-5Y-L"/>
    <x v="11"/>
    <x v="43"/>
  </r>
  <r>
    <s v="N9K-C9336-FX2-Z-PI"/>
    <x v="11"/>
    <x v="43"/>
  </r>
  <r>
    <s v="C1F6PNEX9300AK9"/>
    <x v="11"/>
    <x v="43"/>
  </r>
  <r>
    <s v="N9K-C92160YCX-B18Q"/>
    <x v="11"/>
    <x v="43"/>
  </r>
  <r>
    <s v="APIC-SIM-S2"/>
    <x v="11"/>
    <x v="43"/>
  </r>
  <r>
    <s v="NXOS-9.2.2V"/>
    <x v="11"/>
    <x v="43"/>
  </r>
  <r>
    <s v="ACI-N9KDK9-14.1"/>
    <x v="11"/>
    <x v="43"/>
  </r>
  <r>
    <s v="APIC-HD1T7KS2-E"/>
    <x v="11"/>
    <x v="43"/>
  </r>
  <r>
    <s v="NIR-FXD-3Y"/>
    <x v="11"/>
    <x v="43"/>
  </r>
  <r>
    <s v="N9K-X9432PQ"/>
    <x v="11"/>
    <x v="43"/>
  </r>
  <r>
    <s v="NXOS-703IM3.2"/>
    <x v="11"/>
    <x v="43"/>
  </r>
  <r>
    <s v="N9K-C93180YC-FXB2S"/>
    <x v="11"/>
    <x v="43"/>
  </r>
  <r>
    <s v="N9K-C9300-RMK"/>
    <x v="11"/>
    <x v="43"/>
  </r>
  <r>
    <s v="D2OPS-FXD-3Y"/>
    <x v="11"/>
    <x v="43"/>
  </r>
  <r>
    <s v="CAB-AC-STRT-C19US="/>
    <x v="11"/>
    <x v="43"/>
  </r>
  <r>
    <s v="N9K-C9348GC-FXP-B1"/>
    <x v="11"/>
    <x v="43"/>
  </r>
  <r>
    <s v="N9KDK9-612I3.2"/>
    <x v="11"/>
    <x v="43"/>
  </r>
  <r>
    <s v="C1F4PNEX9300K9"/>
    <x v="11"/>
    <x v="43"/>
  </r>
  <r>
    <s v="N9K-C9372PX="/>
    <x v="11"/>
    <x v="43"/>
  </r>
  <r>
    <s v="NXA-PDC-930W-PE"/>
    <x v="11"/>
    <x v="43"/>
  </r>
  <r>
    <s v="N9K-C9300-RMK2="/>
    <x v="11"/>
    <x v="43"/>
  </r>
  <r>
    <s v="N9K-X9736C-EX"/>
    <x v="11"/>
    <x v="43"/>
  </r>
  <r>
    <s v="ELA2-C1-NEX95002F"/>
    <x v="11"/>
    <x v="43"/>
  </r>
  <r>
    <s v="N9K-X97160YC-EX="/>
    <x v="11"/>
    <x v="43"/>
  </r>
  <r>
    <s v="MODE-ACI-LEAF"/>
    <x v="11"/>
    <x v="43"/>
  </r>
  <r>
    <s v="APIC-SIM-DK9-3.2"/>
    <x v="11"/>
    <x v="43"/>
  </r>
  <r>
    <s v="C1F2VNEX9500A-01"/>
    <x v="11"/>
    <x v="43"/>
  </r>
  <r>
    <s v="APIC-M1"/>
    <x v="11"/>
    <x v="43"/>
  </r>
  <r>
    <s v="CAB-AC-16A-SG-IS="/>
    <x v="11"/>
    <x v="43"/>
  </r>
  <r>
    <s v="E2N-N9300XF2-G-A"/>
    <x v="11"/>
    <x v="43"/>
  </r>
  <r>
    <s v="N9K-C9508-FM"/>
    <x v="11"/>
    <x v="43"/>
  </r>
  <r>
    <s v="NIR-M4-3Y"/>
    <x v="11"/>
    <x v="43"/>
  </r>
  <r>
    <s v="N93GF-ACIC1A-1Y"/>
    <x v="11"/>
    <x v="43"/>
  </r>
  <r>
    <s v="N9K-C9396PX-RF"/>
    <x v="11"/>
    <x v="43"/>
  </r>
  <r>
    <s v="N9KDK9-703I1"/>
    <x v="11"/>
    <x v="43"/>
  </r>
  <r>
    <s v="N9K-C93108TC-EX"/>
    <x v="11"/>
    <x v="43"/>
  </r>
  <r>
    <s v="N9K-C9332PQ-RF"/>
    <x v="11"/>
    <x v="43"/>
  </r>
  <r>
    <s v="N9K-C9508-B28Q"/>
    <x v="11"/>
    <x v="43"/>
  </r>
  <r>
    <s v="ACI-AD-XF="/>
    <x v="11"/>
    <x v="43"/>
  </r>
  <r>
    <s v="N9K-C93600CD-GX"/>
    <x v="11"/>
    <x v="43"/>
  </r>
  <r>
    <s v="N9K-X9636PQ="/>
    <x v="11"/>
    <x v="43"/>
  </r>
  <r>
    <s v="L-XNC-TIF5-K9"/>
    <x v="11"/>
    <x v="43"/>
  </r>
  <r>
    <s v="APIC-L2-RF"/>
    <x v="11"/>
    <x v="43"/>
  </r>
  <r>
    <s v="N9K-X9636C-RX"/>
    <x v="11"/>
    <x v="43"/>
  </r>
  <r>
    <s v="CCIAL-VAPLK9-S"/>
    <x v="11"/>
    <x v="43"/>
  </r>
  <r>
    <s v="C1-N9K-C9508-BUN"/>
    <x v="11"/>
    <x v="43"/>
  </r>
  <r>
    <s v="N9K-C9300-ACK"/>
    <x v="11"/>
    <x v="43"/>
  </r>
  <r>
    <s v="NFM-CPU-E52620D"/>
    <x v="11"/>
    <x v="43"/>
  </r>
  <r>
    <s v="NFM-PSU1-770W"/>
    <x v="11"/>
    <x v="43"/>
  </r>
  <r>
    <s v="C1F3VNEX9300-02"/>
    <x v="11"/>
    <x v="43"/>
  </r>
  <r>
    <s v="N95M4-ACIC1A-1Y"/>
    <x v="11"/>
    <x v="43"/>
  </r>
  <r>
    <s v="N93-LIC-BUN-P4="/>
    <x v="11"/>
    <x v="43"/>
  </r>
  <r>
    <s v="C1A1TN9300XF2-3Y"/>
    <x v="11"/>
    <x v="43"/>
  </r>
  <r>
    <s v="N95M4-ACIC1A-3Y"/>
    <x v="11"/>
    <x v="43"/>
  </r>
  <r>
    <s v="L-XNC-MM-4="/>
    <x v="11"/>
    <x v="43"/>
  </r>
  <r>
    <s v="N9K-C9336PQ-RF"/>
    <x v="11"/>
    <x v="43"/>
  </r>
  <r>
    <s v="C1-I-N93-SERVICES"/>
    <x v="11"/>
    <x v="43"/>
  </r>
  <r>
    <s v="ACI-LIC-PAK"/>
    <x v="11"/>
    <x v="43"/>
  </r>
  <r>
    <s v="N9K-SELECT-SUP-A"/>
    <x v="11"/>
    <x v="43"/>
  </r>
  <r>
    <s v="N9K-C9316D-GX"/>
    <x v="11"/>
    <x v="43"/>
  </r>
  <r>
    <s v="N9K-M4PC-CFP2"/>
    <x v="11"/>
    <x v="43"/>
  </r>
  <r>
    <s v="C1F1ANEX9500K9"/>
    <x v="11"/>
    <x v="43"/>
  </r>
  <r>
    <s v="APIC-DK9-4.1"/>
    <x v="11"/>
    <x v="43"/>
  </r>
  <r>
    <s v="SE-NODE-G2"/>
    <x v="11"/>
    <x v="43"/>
  </r>
  <r>
    <s v="APIC-DK9-2.2"/>
    <x v="11"/>
    <x v="43"/>
  </r>
  <r>
    <s v="ACI-NUVIZ-OPS"/>
    <x v="11"/>
    <x v="43"/>
  </r>
  <r>
    <s v="E2C1-N9500M816-A"/>
    <x v="11"/>
    <x v="43"/>
  </r>
  <r>
    <s v="N9K-MOD-ACIC1E-3R"/>
    <x v="11"/>
    <x v="43"/>
  </r>
  <r>
    <s v="APIC-CPU-E52630B"/>
    <x v="11"/>
    <x v="43"/>
  </r>
  <r>
    <s v="N9K-C93108TC-EX-1G"/>
    <x v="11"/>
    <x v="43"/>
  </r>
  <r>
    <s v="N93XF2-ACIC1A-5Y"/>
    <x v="11"/>
    <x v="43"/>
  </r>
  <r>
    <s v="C1-NDB-SWT-D"/>
    <x v="11"/>
    <x v="43"/>
  </r>
  <r>
    <s v="N9K-C93180YC-FX"/>
    <x v="11"/>
    <x v="43"/>
  </r>
  <r>
    <s v="ACI-N9K-32Q="/>
    <x v="11"/>
    <x v="43"/>
  </r>
  <r>
    <s v="N95-FNPV1K9="/>
    <x v="11"/>
    <x v="43"/>
  </r>
  <r>
    <s v="N9K-C9336PQ="/>
    <x v="11"/>
    <x v="43"/>
  </r>
  <r>
    <s v="C1-N9KC93180FX-B24"/>
    <x v="11"/>
    <x v="43"/>
  </r>
  <r>
    <s v="N9K-C9516-FM-CV="/>
    <x v="11"/>
    <x v="43"/>
  </r>
  <r>
    <s v="E2N-N9K-SEC-M-G"/>
    <x v="11"/>
    <x v="43"/>
  </r>
  <r>
    <s v="N9K-SUP-B="/>
    <x v="11"/>
    <x v="43"/>
  </r>
  <r>
    <s v="ACI-AD-XF2="/>
    <x v="11"/>
    <x v="43"/>
  </r>
  <r>
    <s v="C1F4ANEX9300K9"/>
    <x v="11"/>
    <x v="43"/>
  </r>
  <r>
    <s v="L-N93-LAN1K9="/>
    <x v="11"/>
    <x v="43"/>
  </r>
  <r>
    <s v="N9K-C9372PX-RF"/>
    <x v="11"/>
    <x v="43"/>
  </r>
  <r>
    <s v="N9K-C9508-FM-E"/>
    <x v="11"/>
    <x v="43"/>
  </r>
  <r>
    <s v="C1-DCL-N95-K9"/>
    <x v="11"/>
    <x v="43"/>
  </r>
  <r>
    <s v="NIA-M8-16-3Y"/>
    <x v="11"/>
    <x v="43"/>
  </r>
  <r>
    <s v="C1-N9K-C93180-BUN"/>
    <x v="11"/>
    <x v="43"/>
  </r>
  <r>
    <s v="APIC-CLUSTER-L3"/>
    <x v="11"/>
    <x v="43"/>
  </r>
  <r>
    <s v="ACI-N9KDK9-14.1.2"/>
    <x v="11"/>
    <x v="43"/>
  </r>
  <r>
    <s v="ACI-UPG-B-AD-XF="/>
    <x v="11"/>
    <x v="43"/>
  </r>
  <r>
    <s v="CN12900-LC-CV="/>
    <x v="11"/>
    <x v="43"/>
  </r>
  <r>
    <s v="ACI-UPG-B-ES-GF="/>
    <x v="11"/>
    <x v="43"/>
  </r>
  <r>
    <s v="C1E1TN9500M816-5Y"/>
    <x v="11"/>
    <x v="43"/>
  </r>
  <r>
    <s v="E2C1-NEX92001F"/>
    <x v="11"/>
    <x v="43"/>
  </r>
  <r>
    <s v="DCNM-LAN-N92-K9"/>
    <x v="11"/>
    <x v="43"/>
  </r>
  <r>
    <s v="N9K-C9504-FM-CV="/>
    <x v="11"/>
    <x v="43"/>
  </r>
  <r>
    <s v="ACI-SEC-GF"/>
    <x v="11"/>
    <x v="43"/>
  </r>
  <r>
    <s v="N9K-C9396PXB18Q-RF"/>
    <x v="11"/>
    <x v="43"/>
  </r>
  <r>
    <s v="N93XF-ACIC1A-3Y"/>
    <x v="11"/>
    <x v="43"/>
  </r>
  <r>
    <s v="APIC-PSU-BLKP1U"/>
    <x v="11"/>
    <x v="43"/>
  </r>
  <r>
    <s v="N9K-X9432C-S="/>
    <x v="11"/>
    <x v="43"/>
  </r>
  <r>
    <s v="N9K-C9232C-ZZ-PI"/>
    <x v="11"/>
    <x v="43"/>
  </r>
  <r>
    <s v="NXA-PAC-2KW-PE="/>
    <x v="11"/>
    <x v="43"/>
  </r>
  <r>
    <s v="N9K-SELECT-SUP-B+"/>
    <x v="11"/>
    <x v="43"/>
  </r>
  <r>
    <s v="C1-N9K-C9372PX-BUN"/>
    <x v="11"/>
    <x v="43"/>
  </r>
  <r>
    <s v="N9K-C93120TX-RF"/>
    <x v="11"/>
    <x v="43"/>
  </r>
  <r>
    <s v="N9K-X9788TC-FX"/>
    <x v="11"/>
    <x v="43"/>
  </r>
  <r>
    <s v="C1-N9K-STRG-M-3Y"/>
    <x v="11"/>
    <x v="43"/>
  </r>
  <r>
    <s v="C1F6PNEX9300K9"/>
    <x v="11"/>
    <x v="43"/>
  </r>
  <r>
    <s v="N95-LIC-PAK"/>
    <x v="11"/>
    <x v="43"/>
  </r>
  <r>
    <s v="E2C1-NEX93007F"/>
    <x v="11"/>
    <x v="43"/>
  </r>
  <r>
    <s v="N9K-X9564TX="/>
    <x v="11"/>
    <x v="43"/>
  </r>
  <r>
    <s v="N9KDK9-612I1.3"/>
    <x v="11"/>
    <x v="43"/>
  </r>
  <r>
    <s v="NXOS-703I2.1"/>
    <x v="11"/>
    <x v="43"/>
  </r>
  <r>
    <s v="C1-N9K-C9396PX"/>
    <x v="11"/>
    <x v="43"/>
  </r>
  <r>
    <s v="C1-N9K-C9372TX-E"/>
    <x v="11"/>
    <x v="43"/>
  </r>
  <r>
    <s v="C1-N9K-C93180EXB24"/>
    <x v="11"/>
    <x v="43"/>
  </r>
  <r>
    <s v="NXOS-DCNM-LAN-F="/>
    <x v="11"/>
    <x v="43"/>
  </r>
  <r>
    <s v="APIC-SD100G0KA2-G"/>
    <x v="11"/>
    <x v="43"/>
  </r>
  <r>
    <s v="L-NDB-FX-SWT-K9="/>
    <x v="11"/>
    <x v="43"/>
  </r>
  <r>
    <s v="C1-ACI-N9K-48X"/>
    <x v="11"/>
    <x v="43"/>
  </r>
  <r>
    <s v="C1-N9K-C93108TC-EX"/>
    <x v="11"/>
    <x v="43"/>
  </r>
  <r>
    <s v="C1E1TN9500M4-5Y"/>
    <x v="11"/>
    <x v="43"/>
  </r>
  <r>
    <s v="E2N-N9300GF-B6-A"/>
    <x v="11"/>
    <x v="43"/>
  </r>
  <r>
    <s v="L-XNC-TNS-B-ST-K9"/>
    <x v="11"/>
    <x v="43"/>
  </r>
  <r>
    <s v="APIC-DK9-4.2"/>
    <x v="11"/>
    <x v="43"/>
  </r>
  <r>
    <s v="NIA-M4-3Y"/>
    <x v="11"/>
    <x v="43"/>
  </r>
  <r>
    <s v="N9K-C9500-P-CV"/>
    <x v="11"/>
    <x v="43"/>
  </r>
  <r>
    <s v="N9K-C9348GC-FXP-OR"/>
    <x v="11"/>
    <x v="43"/>
  </r>
  <r>
    <s v="C1F2VNEX9500-01"/>
    <x v="11"/>
    <x v="43"/>
  </r>
  <r>
    <s v="CN129-SUP-B+="/>
    <x v="11"/>
    <x v="43"/>
  </r>
  <r>
    <s v="APIC-M1="/>
    <x v="11"/>
    <x v="43"/>
  </r>
  <r>
    <s v="N93XF-ACIC1E-3Y"/>
    <x v="11"/>
    <x v="43"/>
  </r>
  <r>
    <s v="NXOS-ES-M4"/>
    <x v="11"/>
    <x v="43"/>
  </r>
  <r>
    <s v="NXOS-703I4.6"/>
    <x v="11"/>
    <x v="43"/>
  </r>
  <r>
    <s v="ACI-STRG"/>
    <x v="11"/>
    <x v="43"/>
  </r>
  <r>
    <s v="N9K-C93600CD-GX="/>
    <x v="11"/>
    <x v="43"/>
  </r>
  <r>
    <s v="APIC-SIM-DK9-2.0"/>
    <x v="11"/>
    <x v="43"/>
  </r>
  <r>
    <s v="N9K-C9504="/>
    <x v="11"/>
    <x v="43"/>
  </r>
  <r>
    <s v="NXOS-703F3.2"/>
    <x v="11"/>
    <x v="43"/>
  </r>
  <r>
    <s v="CAB-AC-16A-SG-IN"/>
    <x v="11"/>
    <x v="43"/>
  </r>
  <r>
    <s v="N9K-C93128TX"/>
    <x v="11"/>
    <x v="43"/>
  </r>
  <r>
    <s v="CN12908-FM-R"/>
    <x v="11"/>
    <x v="43"/>
  </r>
  <r>
    <s v="INOS-922"/>
    <x v="11"/>
    <x v="43"/>
  </r>
  <r>
    <s v="APIC-DK9-3.0"/>
    <x v="11"/>
    <x v="43"/>
  </r>
  <r>
    <s v="N93-SERVICES1K9"/>
    <x v="11"/>
    <x v="43"/>
  </r>
  <r>
    <s v="L-XNC-MM10-K9"/>
    <x v="11"/>
    <x v="43"/>
  </r>
  <r>
    <s v="N9K-C9336C-FX2"/>
    <x v="11"/>
    <x v="43"/>
  </r>
  <r>
    <s v="N9K-C9300-FAN1"/>
    <x v="11"/>
    <x v="43"/>
  </r>
  <r>
    <s v="N9KDK9-703IX1"/>
    <x v="11"/>
    <x v="43"/>
  </r>
  <r>
    <s v="NXK-ACC-KIT-2P="/>
    <x v="11"/>
    <x v="43"/>
  </r>
  <r>
    <s v="C1A1TN9500M4-3Y"/>
    <x v="11"/>
    <x v="43"/>
  </r>
  <r>
    <s v="N93GF-ACIC1A-3Y"/>
    <x v="11"/>
    <x v="43"/>
  </r>
  <r>
    <s v="CAB-AC-16A-SG-SW"/>
    <x v="11"/>
    <x v="43"/>
  </r>
  <r>
    <s v="N95M4-ACIC1E-5Y"/>
    <x v="11"/>
    <x v="43"/>
  </r>
  <r>
    <s v="NXA-PHV-500W="/>
    <x v="11"/>
    <x v="43"/>
  </r>
  <r>
    <s v="NXA-PDC-930W-PI="/>
    <x v="11"/>
    <x v="43"/>
  </r>
  <r>
    <s v="N9K-C93128TX-BA-L3"/>
    <x v="11"/>
    <x v="43"/>
  </r>
  <r>
    <s v="E2N-N9K-NDBXF-G"/>
    <x v="11"/>
    <x v="43"/>
  </r>
  <r>
    <s v="NO-ACC-KIT"/>
    <x v="11"/>
    <x v="43"/>
  </r>
  <r>
    <s v="CN129-SUP-B+"/>
    <x v="11"/>
    <x v="43"/>
  </r>
  <r>
    <s v="CAB-HV-25A-SG-IN1"/>
    <x v="11"/>
    <x v="43"/>
  </r>
  <r>
    <s v="N9K-X9536PQ"/>
    <x v="11"/>
    <x v="43"/>
  </r>
  <r>
    <s v="N9K-C93180YC-EX-RF"/>
    <x v="11"/>
    <x v="43"/>
  </r>
  <r>
    <s v="NIR-M8-16-5Y"/>
    <x v="11"/>
    <x v="43"/>
  </r>
  <r>
    <s v="NXOS-NDB-M4"/>
    <x v="11"/>
    <x v="43"/>
  </r>
  <r>
    <s v="C1A1VNEX9300-01"/>
    <x v="11"/>
    <x v="43"/>
  </r>
  <r>
    <s v="CC2IAL-VAPLK9-M"/>
    <x v="11"/>
    <x v="43"/>
  </r>
  <r>
    <s v="N9K-M6PQ-E"/>
    <x v="11"/>
    <x v="43"/>
  </r>
  <r>
    <s v="N9K-C9396TX-BUN"/>
    <x v="11"/>
    <x v="43"/>
  </r>
  <r>
    <s v="NXA-PDC-440W-PI="/>
    <x v="11"/>
    <x v="43"/>
  </r>
  <r>
    <s v="SFS-250V-10A-IS"/>
    <x v="11"/>
    <x v="43"/>
  </r>
  <r>
    <s v="NIR-FXD-5Y"/>
    <x v="11"/>
    <x v="43"/>
  </r>
  <r>
    <s v="NXOS-UPG-L-ES-M8="/>
    <x v="11"/>
    <x v="43"/>
  </r>
  <r>
    <s v="C1-N9K-C93180LC-EX"/>
    <x v="11"/>
    <x v="43"/>
  </r>
  <r>
    <s v="N93-1G-LAN1K9"/>
    <x v="11"/>
    <x v="43"/>
  </r>
  <r>
    <s v="APIC-HD24TB10K4KN"/>
    <x v="11"/>
    <x v="43"/>
  </r>
  <r>
    <s v="CAB-AC-20A-SG-US1"/>
    <x v="11"/>
    <x v="43"/>
  </r>
  <r>
    <s v="CNAEL-VAPLK9-5Y-M"/>
    <x v="11"/>
    <x v="43"/>
  </r>
  <r>
    <s v="C1-N9K-NDB-M4-3Y"/>
    <x v="11"/>
    <x v="43"/>
  </r>
  <r>
    <s v="C1-R-N95-LAN1K9"/>
    <x v="11"/>
    <x v="43"/>
  </r>
  <r>
    <s v="N9K-C93180YC-FX-RF"/>
    <x v="11"/>
    <x v="43"/>
  </r>
  <r>
    <s v="APIC-PSU1-770W-RF"/>
    <x v="11"/>
    <x v="43"/>
  </r>
  <r>
    <s v="N9K-C9500-ACK"/>
    <x v="11"/>
    <x v="43"/>
  </r>
  <r>
    <s v="C1F3VNEX9300-03"/>
    <x v="11"/>
    <x v="43"/>
  </r>
  <r>
    <s v="NXOS-UPG-L-ES-XF="/>
    <x v="11"/>
    <x v="43"/>
  </r>
  <r>
    <s v="N9K-C9300-FAN3-B"/>
    <x v="11"/>
    <x v="43"/>
  </r>
  <r>
    <s v="N93-48Y-SSK9="/>
    <x v="11"/>
    <x v="43"/>
  </r>
  <r>
    <s v="C1-ACI-N9K-D"/>
    <x v="11"/>
    <x v="43"/>
  </r>
  <r>
    <s v="CNAEL-VAPLK9-5Y-S"/>
    <x v="11"/>
    <x v="43"/>
  </r>
  <r>
    <s v="C1-N9K-NDB-M816-5Y"/>
    <x v="11"/>
    <x v="43"/>
  </r>
  <r>
    <s v="C1-N9K-SEC-GF-3Y"/>
    <x v="11"/>
    <x v="43"/>
  </r>
  <r>
    <s v="N9K-C9508-BUN"/>
    <x v="11"/>
    <x v="43"/>
  </r>
  <r>
    <s v="N9K-X9732C-EXM"/>
    <x v="11"/>
    <x v="43"/>
  </r>
  <r>
    <s v="NXOS-703I4.2"/>
    <x v="11"/>
    <x v="43"/>
  </r>
  <r>
    <s v="NXK-MEM-8GB="/>
    <x v="11"/>
    <x v="43"/>
  </r>
  <r>
    <s v="ELA2-C1-NEX93003F"/>
    <x v="11"/>
    <x v="43"/>
  </r>
  <r>
    <s v="N93-LIC-PAK="/>
    <x v="11"/>
    <x v="43"/>
  </r>
  <r>
    <s v="ACI-N9KDK9-11.3"/>
    <x v="11"/>
    <x v="43"/>
  </r>
  <r>
    <s v="N9K-C9508-FM-Z="/>
    <x v="11"/>
    <x v="43"/>
  </r>
  <r>
    <s v="N9K-C9336C-FX2-B"/>
    <x v="11"/>
    <x v="43"/>
  </r>
  <r>
    <s v="NXA-FAN-30CFM-B"/>
    <x v="11"/>
    <x v="43"/>
  </r>
  <r>
    <s v="N9K-C9232C-ZZ-PE"/>
    <x v="11"/>
    <x v="43"/>
  </r>
  <r>
    <s v="N9K-SELECT-C95PDC"/>
    <x v="11"/>
    <x v="43"/>
  </r>
  <r>
    <s v="N9K-C9300-FAN3-B="/>
    <x v="11"/>
    <x v="43"/>
  </r>
  <r>
    <s v="N9K-C9508-FM-E="/>
    <x v="11"/>
    <x v="43"/>
  </r>
  <r>
    <s v="N9K-PAC-650W="/>
    <x v="11"/>
    <x v="43"/>
  </r>
  <r>
    <s v="L-NDB-MODM-SWT-K9="/>
    <x v="11"/>
    <x v="43"/>
  </r>
  <r>
    <s v="MODE-NXOS"/>
    <x v="11"/>
    <x v="43"/>
  </r>
  <r>
    <s v="C1-N9K-NDB-XF-5Y"/>
    <x v="11"/>
    <x v="43"/>
  </r>
  <r>
    <s v="N9K-NFM1K9="/>
    <x v="11"/>
    <x v="43"/>
  </r>
  <r>
    <s v="N9K-C92160YC-X"/>
    <x v="11"/>
    <x v="43"/>
  </r>
  <r>
    <s v="N9K-PDC-3000W-B="/>
    <x v="11"/>
    <x v="43"/>
  </r>
  <r>
    <s v="C1F1VNEX9200-03"/>
    <x v="11"/>
    <x v="43"/>
  </r>
  <r>
    <s v="ACI-N9KDK9-12.0"/>
    <x v="11"/>
    <x v="43"/>
  </r>
  <r>
    <s v="N9K-NFM1K9"/>
    <x v="11"/>
    <x v="43"/>
  </r>
  <r>
    <s v="NXOS-703I7.5"/>
    <x v="11"/>
    <x v="43"/>
  </r>
  <r>
    <s v="APIC-MR-1X162RZ-A"/>
    <x v="11"/>
    <x v="43"/>
  </r>
  <r>
    <s v="N93-FNPV1K9="/>
    <x v="11"/>
    <x v="43"/>
  </r>
  <r>
    <s v="NIR-M4-5Y"/>
    <x v="11"/>
    <x v="43"/>
  </r>
  <r>
    <s v="C1F4PNEX9300AK9"/>
    <x v="11"/>
    <x v="43"/>
  </r>
  <r>
    <s v="CN12908-FM-R="/>
    <x v="11"/>
    <x v="43"/>
  </r>
  <r>
    <s v="C1F2VNEX9300-03"/>
    <x v="11"/>
    <x v="43"/>
  </r>
  <r>
    <s v="N93GF-ACIC1A-5Y"/>
    <x v="11"/>
    <x v="43"/>
  </r>
  <r>
    <s v="C1P1TN9300XF2-5Y"/>
    <x v="11"/>
    <x v="43"/>
  </r>
  <r>
    <s v="C1F2VNEX9300-02"/>
    <x v="11"/>
    <x v="43"/>
  </r>
  <r>
    <s v="C1-NDB-SWT-K9"/>
    <x v="11"/>
    <x v="43"/>
  </r>
  <r>
    <s v="E2C1-N9500M4-A"/>
    <x v="11"/>
    <x v="43"/>
  </r>
  <r>
    <s v="ACI-F16X="/>
    <x v="11"/>
    <x v="43"/>
  </r>
  <r>
    <s v="ACI-UPG-B-ES-XF="/>
    <x v="11"/>
    <x v="43"/>
  </r>
  <r>
    <s v="CN129-PUV2-3000WB="/>
    <x v="11"/>
    <x v="43"/>
  </r>
  <r>
    <s v="C1-N9K-C9396TXB18Q"/>
    <x v="11"/>
    <x v="43"/>
  </r>
  <r>
    <s v="NDB-FX-SWT-K9"/>
    <x v="11"/>
    <x v="43"/>
  </r>
  <r>
    <s v="NXOS-703I3.1"/>
    <x v="11"/>
    <x v="43"/>
  </r>
  <r>
    <s v="C1F1PNEX9200K9"/>
    <x v="11"/>
    <x v="43"/>
  </r>
  <r>
    <s v="C1-SUBS-OPTOUT"/>
    <x v="11"/>
    <x v="43"/>
  </r>
  <r>
    <s v="APL-NFM-VMWARE-LIC"/>
    <x v="11"/>
    <x v="43"/>
  </r>
  <r>
    <s v="NXA-PHV-500W-B="/>
    <x v="11"/>
    <x v="43"/>
  </r>
  <r>
    <s v="C1-N9KC93108FX-B24"/>
    <x v="11"/>
    <x v="43"/>
  </r>
  <r>
    <s v="NXOS-ES-M8-16="/>
    <x v="11"/>
    <x v="43"/>
  </r>
  <r>
    <s v="N9K-X9464PX-48="/>
    <x v="11"/>
    <x v="43"/>
  </r>
  <r>
    <s v="APIC-CPU-E52609D"/>
    <x v="11"/>
    <x v="43"/>
  </r>
  <r>
    <s v="N9K-C9396TX"/>
    <x v="11"/>
    <x v="43"/>
  </r>
  <r>
    <s v="NXA-PDC-440W-PE="/>
    <x v="11"/>
    <x v="43"/>
  </r>
  <r>
    <s v="C1F4VNEX9300A-01"/>
    <x v="11"/>
    <x v="43"/>
  </r>
  <r>
    <s v="DCNM-LAN-N95-K9="/>
    <x v="11"/>
    <x v="43"/>
  </r>
  <r>
    <s v="N9K-C9508-B3-S"/>
    <x v="11"/>
    <x v="43"/>
  </r>
  <r>
    <s v="N93-LIC-BUN-P1="/>
    <x v="11"/>
    <x v="43"/>
  </r>
  <r>
    <s v="APIC-L3"/>
    <x v="11"/>
    <x v="43"/>
  </r>
  <r>
    <s v="NXA-ACC-BAT2"/>
    <x v="11"/>
    <x v="43"/>
  </r>
  <r>
    <s v="ACI-N9KDK9-12.1"/>
    <x v="11"/>
    <x v="43"/>
  </r>
  <r>
    <s v="CN129-ES-M8="/>
    <x v="11"/>
    <x v="43"/>
  </r>
  <r>
    <s v="SP-AFA-FW-247-1Y"/>
    <x v="11"/>
    <x v="43"/>
  </r>
  <r>
    <s v="N9K-X9732C-EX-RF"/>
    <x v="11"/>
    <x v="43"/>
  </r>
  <r>
    <s v="C1F7NEX9300-01"/>
    <x v="11"/>
    <x v="43"/>
  </r>
  <r>
    <s v="C1-N9K-ADD"/>
    <x v="11"/>
    <x v="43"/>
  </r>
  <r>
    <s v="N9K-C93108-EX-B24C"/>
    <x v="11"/>
    <x v="43"/>
  </r>
  <r>
    <s v="APIC-SERVER-L1"/>
    <x v="11"/>
    <x v="43"/>
  </r>
  <r>
    <s v="N9K-DCNM-PAK="/>
    <x v="11"/>
    <x v="43"/>
  </r>
  <r>
    <s v="NXA-PDC-930W-PI"/>
    <x v="11"/>
    <x v="43"/>
  </r>
  <r>
    <s v="CAB-AC-20A-SG-US4"/>
    <x v="11"/>
    <x v="43"/>
  </r>
  <r>
    <s v="C1F1VNEX9200-02"/>
    <x v="11"/>
    <x v="43"/>
  </r>
  <r>
    <s v="N95M816-ACIC1A-5Y"/>
    <x v="11"/>
    <x v="43"/>
  </r>
  <r>
    <s v="N93GF-ACIC1E-5Y"/>
    <x v="11"/>
    <x v="43"/>
  </r>
  <r>
    <s v="N93GF-ACIC1E-3Y"/>
    <x v="11"/>
    <x v="43"/>
  </r>
  <r>
    <s v="N9K-X9736Q-FX"/>
    <x v="11"/>
    <x v="43"/>
  </r>
  <r>
    <s v="C1-ACI-N9K-32Q"/>
    <x v="11"/>
    <x v="43"/>
  </r>
  <r>
    <s v="N9K-C9508-B1"/>
    <x v="11"/>
    <x v="43"/>
  </r>
  <r>
    <s v="NXOS-9.2.3"/>
    <x v="11"/>
    <x v="43"/>
  </r>
  <r>
    <s v="NXA-PDC-930W-PI-RF"/>
    <x v="11"/>
    <x v="43"/>
  </r>
  <r>
    <s v="N9K-C93240YC-FX2Z"/>
    <x v="11"/>
    <x v="43"/>
  </r>
  <r>
    <s v="N9K-C93180YC-EX-24"/>
    <x v="11"/>
    <x v="43"/>
  </r>
  <r>
    <s v="APIC-PSU1-1050W"/>
    <x v="11"/>
    <x v="43"/>
  </r>
  <r>
    <s v="N9K-C93108TCEX-1G="/>
    <x v="11"/>
    <x v="43"/>
  </r>
  <r>
    <s v="NFM-HD300G10K12G"/>
    <x v="11"/>
    <x v="43"/>
  </r>
  <r>
    <s v="N9K-C9336PQ"/>
    <x v="11"/>
    <x v="43"/>
  </r>
  <r>
    <s v="N9K-PAC-650W-B"/>
    <x v="11"/>
    <x v="43"/>
  </r>
  <r>
    <s v="DCNM-LAN-N95-K9"/>
    <x v="11"/>
    <x v="43"/>
  </r>
  <r>
    <s v="NXOS-703F2.1"/>
    <x v="11"/>
    <x v="43"/>
  </r>
  <r>
    <s v="N9KDK9-612I3.4"/>
    <x v="11"/>
    <x v="43"/>
  </r>
  <r>
    <s v="APIC-SIM-DK9-1.0"/>
    <x v="11"/>
    <x v="43"/>
  </r>
  <r>
    <s v="CAB-HV-25A-SG-US1="/>
    <x v="11"/>
    <x v="43"/>
  </r>
  <r>
    <s v="N93-LAN1K9"/>
    <x v="11"/>
    <x v="43"/>
  </r>
  <r>
    <s v="N9K-C9336C-FX2-OR"/>
    <x v="11"/>
    <x v="43"/>
  </r>
  <r>
    <s v="N9K-C9504"/>
    <x v="11"/>
    <x v="43"/>
  </r>
  <r>
    <s v="APIC-L1"/>
    <x v="11"/>
    <x v="43"/>
  </r>
  <r>
    <s v="APIC-M2-240GB"/>
    <x v="11"/>
    <x v="43"/>
  </r>
  <r>
    <s v="NXOS-BASE-QF="/>
    <x v="11"/>
    <x v="43"/>
  </r>
  <r>
    <s v="NXOS-703I7.6"/>
    <x v="11"/>
    <x v="43"/>
  </r>
  <r>
    <s v="N9K-X9432PQ="/>
    <x v="11"/>
    <x v="43"/>
  </r>
  <r>
    <s v="CN12908-FAN"/>
    <x v="11"/>
    <x v="43"/>
  </r>
  <r>
    <s v="N93XF-ACIC1E-6R"/>
    <x v="11"/>
    <x v="43"/>
  </r>
  <r>
    <s v="C1-N9K-UPG"/>
    <x v="11"/>
    <x v="43"/>
  </r>
  <r>
    <s v="APIC-M2-RF"/>
    <x v="11"/>
    <x v="43"/>
  </r>
  <r>
    <s v="N9300-4FEX-1G"/>
    <x v="11"/>
    <x v="43"/>
  </r>
  <r>
    <s v="N9K-C9504-BUN"/>
    <x v="11"/>
    <x v="43"/>
  </r>
  <r>
    <s v="NXOS-703F3.1"/>
    <x v="11"/>
    <x v="43"/>
  </r>
  <r>
    <s v="NAE-PE-FXD-5Y"/>
    <x v="11"/>
    <x v="43"/>
  </r>
  <r>
    <s v="N9K-C93180LC-EX="/>
    <x v="11"/>
    <x v="43"/>
  </r>
  <r>
    <s v="NXK-PICK-BIDI"/>
    <x v="11"/>
    <x v="43"/>
  </r>
  <r>
    <s v="N95-LAN1K9"/>
    <x v="11"/>
    <x v="43"/>
  </r>
  <r>
    <s v="N95M816-ACIC1E-1Y"/>
    <x v="11"/>
    <x v="43"/>
  </r>
  <r>
    <s v="N9K-C9332C="/>
    <x v="11"/>
    <x v="43"/>
  </r>
  <r>
    <s v="N9K-X9464TX2"/>
    <x v="11"/>
    <x v="43"/>
  </r>
  <r>
    <s v="NXOS-BASE-X="/>
    <x v="11"/>
    <x v="43"/>
  </r>
  <r>
    <s v="NXOS-703I7.1"/>
    <x v="11"/>
    <x v="43"/>
  </r>
  <r>
    <s v="C1-N9K-C92160-BUN"/>
    <x v="11"/>
    <x v="43"/>
  </r>
  <r>
    <s v="N9K-C9372TX-E"/>
    <x v="11"/>
    <x v="43"/>
  </r>
  <r>
    <s v="L-XNC-BUN-S-K9"/>
    <x v="11"/>
    <x v="43"/>
  </r>
  <r>
    <s v="APIC-CPU-4110"/>
    <x v="11"/>
    <x v="43"/>
  </r>
  <r>
    <s v="E2N-N9300XF-B1-A"/>
    <x v="11"/>
    <x v="43"/>
  </r>
  <r>
    <s v="C1F3VNEX9300A-03"/>
    <x v="11"/>
    <x v="43"/>
  </r>
  <r>
    <s v="C1P1TN9300XF-7Y"/>
    <x v="11"/>
    <x v="43"/>
  </r>
  <r>
    <s v="L-XNC-MM5-K9"/>
    <x v="11"/>
    <x v="43"/>
  </r>
  <r>
    <s v="N93-LIC-BUN-P4"/>
    <x v="11"/>
    <x v="43"/>
  </r>
  <r>
    <s v="N9K-C9500-RMK="/>
    <x v="11"/>
    <x v="43"/>
  </r>
  <r>
    <s v="C1F2PNEX9500K9"/>
    <x v="11"/>
    <x v="43"/>
  </r>
  <r>
    <s v="NXOS-ES-XF="/>
    <x v="11"/>
    <x v="43"/>
  </r>
  <r>
    <s v="N9K-C9508="/>
    <x v="11"/>
    <x v="43"/>
  </r>
  <r>
    <s v="CAB-HV-25A-SG-IN2"/>
    <x v="11"/>
    <x v="43"/>
  </r>
  <r>
    <s v="C1A1TN9300XF2-5Y"/>
    <x v="11"/>
    <x v="43"/>
  </r>
  <r>
    <s v="N93-LIC-BUN-P2"/>
    <x v="11"/>
    <x v="43"/>
  </r>
  <r>
    <s v="E2N-N9500M4-B1-A"/>
    <x v="11"/>
    <x v="43"/>
  </r>
  <r>
    <s v="N9K-C9236C"/>
    <x v="11"/>
    <x v="43"/>
  </r>
  <r>
    <s v="C1F4VNEX9300A-03"/>
    <x v="11"/>
    <x v="43"/>
  </r>
  <r>
    <s v="N9K-SC-A"/>
    <x v="11"/>
    <x v="43"/>
  </r>
  <r>
    <s v="N9K-C9508-FM-E-RF"/>
    <x v="11"/>
    <x v="43"/>
  </r>
  <r>
    <s v="N9K-C95C93-B28Q"/>
    <x v="11"/>
    <x v="43"/>
  </r>
  <r>
    <s v="CN12904-FM-CV"/>
    <x v="11"/>
    <x v="43"/>
  </r>
  <r>
    <s v="N9K-C95C93-B18Q"/>
    <x v="11"/>
    <x v="43"/>
  </r>
  <r>
    <s v="APIC-PCIE-CSC-02"/>
    <x v="11"/>
    <x v="43"/>
  </r>
  <r>
    <s v="E2N-N9300GF-G-P"/>
    <x v="11"/>
    <x v="43"/>
  </r>
  <r>
    <s v="NXOS-STRG-XF="/>
    <x v="11"/>
    <x v="43"/>
  </r>
  <r>
    <s v="N95-SERVICES1K9"/>
    <x v="11"/>
    <x v="43"/>
  </r>
  <r>
    <s v="C1A1VNEX9200-01"/>
    <x v="11"/>
    <x v="43"/>
  </r>
  <r>
    <s v="N9KDK9-612I2.3"/>
    <x v="11"/>
    <x v="43"/>
  </r>
  <r>
    <s v="N9K-C93120TX"/>
    <x v="11"/>
    <x v="43"/>
  </r>
  <r>
    <s v="L-XNC-M-K9="/>
    <x v="11"/>
    <x v="43"/>
  </r>
  <r>
    <s v="N9K-C9504-B2"/>
    <x v="11"/>
    <x v="43"/>
  </r>
  <r>
    <s v="CN12904-BUN"/>
    <x v="11"/>
    <x v="43"/>
  </r>
  <r>
    <s v="N9K-C93180YCEXB18Q"/>
    <x v="11"/>
    <x v="43"/>
  </r>
  <r>
    <s v="C1-N9K-C9504-B3-E"/>
    <x v="11"/>
    <x v="43"/>
  </r>
  <r>
    <s v="N9K-SUP-B+-RF"/>
    <x v="11"/>
    <x v="43"/>
  </r>
  <r>
    <s v="N9K-C93108TC-EX-B"/>
    <x v="11"/>
    <x v="43"/>
  </r>
  <r>
    <s v="L-XNC-MM-B-S-K9"/>
    <x v="11"/>
    <x v="43"/>
  </r>
  <r>
    <s v="APIC-CPU-3106"/>
    <x v="11"/>
    <x v="43"/>
  </r>
  <r>
    <s v="C1E1TN9300GF-5Y"/>
    <x v="11"/>
    <x v="43"/>
  </r>
  <r>
    <s v="CAB-AC-16A-SG-IND"/>
    <x v="11"/>
    <x v="43"/>
  </r>
  <r>
    <s v="NIA-FXD-1Y"/>
    <x v="11"/>
    <x v="43"/>
  </r>
  <r>
    <s v="E2N-N9300GF-B1-A"/>
    <x v="11"/>
    <x v="43"/>
  </r>
  <r>
    <s v="N9K-SELECT-C95PUV"/>
    <x v="11"/>
    <x v="43"/>
  </r>
  <r>
    <s v="CAB-AC-16A-SG-EU"/>
    <x v="11"/>
    <x v="43"/>
  </r>
  <r>
    <s v="N93-LIC-BUN-P2="/>
    <x v="11"/>
    <x v="43"/>
  </r>
  <r>
    <s v="ACI-SEC-XM"/>
    <x v="11"/>
    <x v="43"/>
  </r>
  <r>
    <s v="N9K-C9500-SUP-CV="/>
    <x v="11"/>
    <x v="43"/>
  </r>
  <r>
    <s v="E2N-N9300XF-B1-P"/>
    <x v="11"/>
    <x v="43"/>
  </r>
  <r>
    <s v="NXOS-703I2.2E"/>
    <x v="11"/>
    <x v="43"/>
  </r>
  <r>
    <s v="C1-N9KC93108-FX-B"/>
    <x v="11"/>
    <x v="43"/>
  </r>
  <r>
    <s v="C1-N93-SERVICES1K9"/>
    <x v="11"/>
    <x v="43"/>
  </r>
  <r>
    <s v="APIC-SERVER-L2"/>
    <x v="11"/>
    <x v="43"/>
  </r>
  <r>
    <s v="N9K-C9348GC-FXP"/>
    <x v="11"/>
    <x v="43"/>
  </r>
  <r>
    <s v="C1-N9K-C92160YC-X"/>
    <x v="11"/>
    <x v="43"/>
  </r>
  <r>
    <s v="N9K-C9504-B3-RF"/>
    <x v="11"/>
    <x v="43"/>
  </r>
  <r>
    <s v="N9K-C93180YC-ZZ-PE"/>
    <x v="11"/>
    <x v="43"/>
  </r>
  <r>
    <s v="N9K-C9504-FM-S="/>
    <x v="11"/>
    <x v="43"/>
  </r>
  <r>
    <s v="ELA2-C1-NEX93002AF"/>
    <x v="11"/>
    <x v="43"/>
  </r>
  <r>
    <s v="L-XNC-S-K9="/>
    <x v="11"/>
    <x v="43"/>
  </r>
  <r>
    <s v="APIC-TPM1-001"/>
    <x v="11"/>
    <x v="43"/>
  </r>
  <r>
    <s v="N9K-C9504-B3"/>
    <x v="11"/>
    <x v="43"/>
  </r>
  <r>
    <s v="NIA-M4-5Y"/>
    <x v="11"/>
    <x v="43"/>
  </r>
  <r>
    <s v="SE-NODE-G2="/>
    <x v="11"/>
    <x v="43"/>
  </r>
  <r>
    <s v="N9K-C9396PX-FA-L3"/>
    <x v="11"/>
    <x v="43"/>
  </r>
  <r>
    <s v="N93-48Y-SSK9"/>
    <x v="11"/>
    <x v="43"/>
  </r>
  <r>
    <s v="N9K-C9332PQ="/>
    <x v="11"/>
    <x v="43"/>
  </r>
  <r>
    <s v="C1-N93-LAN1K9"/>
    <x v="11"/>
    <x v="43"/>
  </r>
  <r>
    <s v="N9K-SC-A="/>
    <x v="11"/>
    <x v="43"/>
  </r>
  <r>
    <s v="N95-LAN-XL1K9="/>
    <x v="11"/>
    <x v="43"/>
  </r>
  <r>
    <s v="SFS-250V-10A-AR"/>
    <x v="11"/>
    <x v="43"/>
  </r>
  <r>
    <s v="C1-N9KC9372TXEB18Q"/>
    <x v="11"/>
    <x v="43"/>
  </r>
  <r>
    <s v="L-XNC-L-K9"/>
    <x v="11"/>
    <x v="43"/>
  </r>
  <r>
    <s v="N9K-C9516-FM"/>
    <x v="11"/>
    <x v="43"/>
  </r>
  <r>
    <s v="N9K-C9504-B3-E"/>
    <x v="11"/>
    <x v="43"/>
  </r>
  <r>
    <s v="C1-N9K-C9504-B3"/>
    <x v="11"/>
    <x v="43"/>
  </r>
  <r>
    <s v="C1-N9K-C9508-B3-E"/>
    <x v="11"/>
    <x v="43"/>
  </r>
  <r>
    <s v="APIC-SERVER-M1"/>
    <x v="11"/>
    <x v="43"/>
  </r>
  <r>
    <s v="N9K-C9508-FM-S"/>
    <x v="11"/>
    <x v="43"/>
  </r>
  <r>
    <s v="N9K-C9396PX-BA-L3"/>
    <x v="11"/>
    <x v="43"/>
  </r>
  <r>
    <s v="PWR-CORD10-IND"/>
    <x v="11"/>
    <x v="43"/>
  </r>
  <r>
    <s v="N9K-C9372PX-E-RF"/>
    <x v="11"/>
    <x v="43"/>
  </r>
  <r>
    <s v="C1F3VNEX9300A-01"/>
    <x v="11"/>
    <x v="43"/>
  </r>
  <r>
    <s v="NXOS-703I7.3"/>
    <x v="11"/>
    <x v="43"/>
  </r>
  <r>
    <s v="N9K-C9300-FAN3="/>
    <x v="11"/>
    <x v="43"/>
  </r>
  <r>
    <s v="N9K-PAC-3000W-B-RF"/>
    <x v="11"/>
    <x v="43"/>
  </r>
  <r>
    <s v="N9K-C9396PX"/>
    <x v="11"/>
    <x v="43"/>
  </r>
  <r>
    <s v="APIC-PCIE-IRJ45"/>
    <x v="11"/>
    <x v="43"/>
  </r>
  <r>
    <s v="APIC-A03-D500GC3"/>
    <x v="11"/>
    <x v="43"/>
  </r>
  <r>
    <s v="N9K-X9736Q-FX="/>
    <x v="11"/>
    <x v="43"/>
  </r>
  <r>
    <s v="N9K-C93180LC-EX-B"/>
    <x v="11"/>
    <x v="43"/>
  </r>
  <r>
    <s v="C1A2ANEX9300K9"/>
    <x v="11"/>
    <x v="43"/>
  </r>
  <r>
    <s v="C1E1TN9500M816-3Y"/>
    <x v="11"/>
    <x v="43"/>
  </r>
  <r>
    <s v="C1-N9K-NDB-M816-3Y"/>
    <x v="11"/>
    <x v="43"/>
  </r>
  <r>
    <s v="APIC-SIM-S"/>
    <x v="11"/>
    <x v="43"/>
  </r>
  <r>
    <s v="CAB-HV-25A-SG-US2"/>
    <x v="11"/>
    <x v="43"/>
  </r>
  <r>
    <s v="N95-LAN1K9="/>
    <x v="11"/>
    <x v="43"/>
  </r>
  <r>
    <s v="C1-N9K-C9372PXB18Q"/>
    <x v="11"/>
    <x v="43"/>
  </r>
  <r>
    <s v="APIC-HD12T10KS2-E"/>
    <x v="11"/>
    <x v="43"/>
  </r>
  <r>
    <s v="N9K-X97160YC-EX-RF"/>
    <x v="11"/>
    <x v="43"/>
  </r>
  <r>
    <s v="C1A1TN9300GF-5Y"/>
    <x v="11"/>
    <x v="43"/>
  </r>
  <r>
    <s v="N93-TTR1K9="/>
    <x v="11"/>
    <x v="43"/>
  </r>
  <r>
    <s v="C1F2VNEX9500A-02"/>
    <x v="11"/>
    <x v="43"/>
  </r>
  <r>
    <s v="N9K-C9508-RF"/>
    <x v="11"/>
    <x v="43"/>
  </r>
  <r>
    <s v="APIC-SIM-DK9-1.2"/>
    <x v="11"/>
    <x v="43"/>
  </r>
  <r>
    <s v="N9K-C9516-B1"/>
    <x v="11"/>
    <x v="43"/>
  </r>
  <r>
    <s v="INOS-921I"/>
    <x v="11"/>
    <x v="43"/>
  </r>
  <r>
    <s v="L-XNC-TNS-B-L-K9"/>
    <x v="11"/>
    <x v="43"/>
  </r>
  <r>
    <s v="N9K-C93120TX="/>
    <x v="11"/>
    <x v="43"/>
  </r>
  <r>
    <s v="N9K-SUP-B"/>
    <x v="11"/>
    <x v="43"/>
  </r>
  <r>
    <s v="C1F1VNEX9200-01"/>
    <x v="11"/>
    <x v="43"/>
  </r>
  <r>
    <s v="N9K-C93108TC-FX-RF"/>
    <x v="11"/>
    <x v="43"/>
  </r>
  <r>
    <s v="C1-N9K-C9372TX"/>
    <x v="11"/>
    <x v="43"/>
  </r>
  <r>
    <s v="ACI-SEC-XF"/>
    <x v="11"/>
    <x v="43"/>
  </r>
  <r>
    <s v="C1E1TN9300XF-5Y"/>
    <x v="11"/>
    <x v="43"/>
  </r>
  <r>
    <s v="N9K-C9372PX-E-B18Q"/>
    <x v="11"/>
    <x v="43"/>
  </r>
  <r>
    <s v="APIC-DK9-4.0"/>
    <x v="11"/>
    <x v="43"/>
  </r>
  <r>
    <s v="APIC-MR-1X322RV-A"/>
    <x v="11"/>
    <x v="43"/>
  </r>
  <r>
    <s v="C1E1TN9300XF-7Y"/>
    <x v="11"/>
    <x v="43"/>
  </r>
  <r>
    <s v="N9K-M6PQ-RF"/>
    <x v="11"/>
    <x v="43"/>
  </r>
  <r>
    <s v="APIC-DK9-2.1"/>
    <x v="11"/>
    <x v="43"/>
  </r>
  <r>
    <s v="ACI-ES-GF"/>
    <x v="11"/>
    <x v="43"/>
  </r>
  <r>
    <s v="NXOS-703F3.4"/>
    <x v="11"/>
    <x v="43"/>
  </r>
  <r>
    <s v="C1F2ANEX9300K9"/>
    <x v="11"/>
    <x v="43"/>
  </r>
  <r>
    <s v="NXOS-703I6.2"/>
    <x v="11"/>
    <x v="43"/>
  </r>
  <r>
    <s v="C1-N9KC93120TX-BUN"/>
    <x v="11"/>
    <x v="43"/>
  </r>
  <r>
    <s v="CAB-AC-16A-SG-CH"/>
    <x v="11"/>
    <x v="43"/>
  </r>
  <r>
    <s v="NXA-PAC-2KW-PE"/>
    <x v="11"/>
    <x v="43"/>
  </r>
  <r>
    <s v="N9K-C93128TX-B18Q"/>
    <x v="11"/>
    <x v="43"/>
  </r>
  <r>
    <s v="N9K-X9564PX="/>
    <x v="11"/>
    <x v="43"/>
  </r>
  <r>
    <s v="C1F6VNEX9300-01"/>
    <x v="11"/>
    <x v="43"/>
  </r>
  <r>
    <s v="APIC-CLUSTER-M2-RF"/>
    <x v="11"/>
    <x v="43"/>
  </r>
  <r>
    <s v="N9K-C9504-B1="/>
    <x v="11"/>
    <x v="43"/>
  </r>
  <r>
    <s v="N9K-C93108TC-EX-24"/>
    <x v="11"/>
    <x v="43"/>
  </r>
  <r>
    <s v="L-N95-LAN1K9="/>
    <x v="11"/>
    <x v="43"/>
  </r>
  <r>
    <s v="C1-N9K-C9508-B3"/>
    <x v="11"/>
    <x v="43"/>
  </r>
  <r>
    <s v="N9K-C9504-FAN="/>
    <x v="11"/>
    <x v="43"/>
  </r>
  <r>
    <s v="N9K-C9504-FM-E="/>
    <x v="11"/>
    <x v="43"/>
  </r>
  <r>
    <s v="C1A1TN9300GF-7Y"/>
    <x v="11"/>
    <x v="43"/>
  </r>
  <r>
    <s v="C1F2VNEX9300-01"/>
    <x v="11"/>
    <x v="43"/>
  </r>
  <r>
    <s v="CAB-AC-16A-SG-EU="/>
    <x v="11"/>
    <x v="43"/>
  </r>
  <r>
    <s v="N9K-X9636Q-R"/>
    <x v="11"/>
    <x v="43"/>
  </r>
  <r>
    <s v="C1F4VNEX9300-01"/>
    <x v="11"/>
    <x v="43"/>
  </r>
  <r>
    <s v="E2N-N9300XF-B6-A"/>
    <x v="11"/>
    <x v="43"/>
  </r>
  <r>
    <s v="C1-N9K-C9236C"/>
    <x v="11"/>
    <x v="43"/>
  </r>
  <r>
    <s v="CAB-AC-16A-SG-SW="/>
    <x v="11"/>
    <x v="43"/>
  </r>
  <r>
    <s v="ACI-ES-XF2="/>
    <x v="11"/>
    <x v="43"/>
  </r>
  <r>
    <s v="ACI-VPOD-AVE="/>
    <x v="11"/>
    <x v="43"/>
  </r>
  <r>
    <s v="C1-N9K-STRG-GF-5Y"/>
    <x v="11"/>
    <x v="43"/>
  </r>
  <r>
    <s v="N9K-C9348GC-FXP-RF"/>
    <x v="11"/>
    <x v="43"/>
  </r>
  <r>
    <s v="N9K-M12PQ"/>
    <x v="11"/>
    <x v="43"/>
  </r>
  <r>
    <s v="N93-16Y-SSK9"/>
    <x v="11"/>
    <x v="43"/>
  </r>
  <r>
    <s v="C1-N9K-STRG-M-5Y"/>
    <x v="11"/>
    <x v="43"/>
  </r>
  <r>
    <s v="NXOS-ES-GF"/>
    <x v="11"/>
    <x v="43"/>
  </r>
  <r>
    <s v="NIA-FXD-3Y"/>
    <x v="11"/>
    <x v="43"/>
  </r>
  <r>
    <s v="APIC-SERVER-M2="/>
    <x v="11"/>
    <x v="43"/>
  </r>
  <r>
    <s v="N9K-X9736PQ="/>
    <x v="11"/>
    <x v="43"/>
  </r>
  <r>
    <s v="C1F3VNEX9300-01"/>
    <x v="11"/>
    <x v="43"/>
  </r>
  <r>
    <s v="N9K-C9396PX-BUN"/>
    <x v="11"/>
    <x v="43"/>
  </r>
  <r>
    <s v="CAB-AC-16A-SG-IT"/>
    <x v="11"/>
    <x v="43"/>
  </r>
  <r>
    <s v="N9KDK9-703I1.3"/>
    <x v="11"/>
    <x v="43"/>
  </r>
  <r>
    <s v="NXOS-703I2.2"/>
    <x v="11"/>
    <x v="43"/>
  </r>
  <r>
    <s v="APIC-HD12TB10K12G"/>
    <x v="11"/>
    <x v="43"/>
  </r>
  <r>
    <s v="C1F6ANEX9300K9"/>
    <x v="11"/>
    <x v="43"/>
  </r>
  <r>
    <s v="N9K-C93240-FX-B24C"/>
    <x v="11"/>
    <x v="43"/>
  </r>
  <r>
    <s v="NXOS-NDB-XF"/>
    <x v="11"/>
    <x v="43"/>
  </r>
  <r>
    <s v="C1P1TN9300XF-3Y"/>
    <x v="11"/>
    <x v="43"/>
  </r>
  <r>
    <s v="C1-N9K-C93128TX"/>
    <x v="11"/>
    <x v="43"/>
  </r>
  <r>
    <s v="NXOS-703F1.1"/>
    <x v="11"/>
    <x v="43"/>
  </r>
  <r>
    <s v="N9K-SUP-B+="/>
    <x v="11"/>
    <x v="43"/>
  </r>
  <r>
    <s v="ACI-ES-XF"/>
    <x v="11"/>
    <x v="43"/>
  </r>
  <r>
    <s v="APIC-VIRTUAL"/>
    <x v="11"/>
    <x v="43"/>
  </r>
  <r>
    <s v="DCNM-LAN-N93-K9="/>
    <x v="11"/>
    <x v="43"/>
  </r>
  <r>
    <s v="C1-N9K-C9504-B2"/>
    <x v="11"/>
    <x v="43"/>
  </r>
  <r>
    <s v="N9K-C9396PX="/>
    <x v="11"/>
    <x v="43"/>
  </r>
  <r>
    <s v="N9K-C9372TX-E-RF"/>
    <x v="11"/>
    <x v="43"/>
  </r>
  <r>
    <s v="C1A1ANEX9200K9"/>
    <x v="11"/>
    <x v="43"/>
  </r>
  <r>
    <s v="C1F2UNEX9300K9"/>
    <x v="11"/>
    <x v="43"/>
  </r>
  <r>
    <s v="C1-I-N93-1G-LAN1K9"/>
    <x v="11"/>
    <x v="43"/>
  </r>
  <r>
    <s v="C1-I-N95-SERVICES"/>
    <x v="11"/>
    <x v="43"/>
  </r>
  <r>
    <s v="NXOS-AD-XF2"/>
    <x v="11"/>
    <x v="43"/>
  </r>
  <r>
    <s v="N9K-C9372TX="/>
    <x v="11"/>
    <x v="43"/>
  </r>
  <r>
    <s v="N9K-X9636Q-R="/>
    <x v="11"/>
    <x v="43"/>
  </r>
  <r>
    <s v="N9K-SUP-B+"/>
    <x v="11"/>
    <x v="43"/>
  </r>
  <r>
    <s v="CN12900-SUP-CV"/>
    <x v="11"/>
    <x v="43"/>
  </r>
  <r>
    <s v="N9K-C92348GC-X"/>
    <x v="11"/>
    <x v="43"/>
  </r>
  <r>
    <s v="N93-LAN1K9-XF2="/>
    <x v="11"/>
    <x v="43"/>
  </r>
  <r>
    <s v="N9K-C9504-FM"/>
    <x v="11"/>
    <x v="43"/>
  </r>
  <r>
    <s v="N9K-C9300-FAN2="/>
    <x v="11"/>
    <x v="43"/>
  </r>
  <r>
    <s v="APIC-SD120G0KS2-EV"/>
    <x v="11"/>
    <x v="43"/>
  </r>
  <r>
    <s v="N95-SERVICES1K9="/>
    <x v="11"/>
    <x v="43"/>
  </r>
  <r>
    <s v="APIC-MR-X16G1RT-H"/>
    <x v="11"/>
    <x v="43"/>
  </r>
  <r>
    <s v="ACI-N9KDK9-11.0"/>
    <x v="11"/>
    <x v="43"/>
  </r>
  <r>
    <s v="N9K-SC-A-RF"/>
    <x v="11"/>
    <x v="43"/>
  </r>
  <r>
    <s v="N9K-C9508-B2"/>
    <x v="11"/>
    <x v="43"/>
  </r>
  <r>
    <s v="C1E1TN9300XF2-7Y"/>
    <x v="11"/>
    <x v="43"/>
  </r>
  <r>
    <s v="ACI-N9KDK9-13.1.2"/>
    <x v="11"/>
    <x v="43"/>
  </r>
  <r>
    <s v="C1-N9K-C9516-B3"/>
    <x v="11"/>
    <x v="43"/>
  </r>
  <r>
    <s v="NXK-ACC-KIT-2P"/>
    <x v="11"/>
    <x v="43"/>
  </r>
  <r>
    <s v="NXA-ACC-BAV2="/>
    <x v="11"/>
    <x v="43"/>
  </r>
  <r>
    <s v="C1-N9KC93180FXB18Q"/>
    <x v="11"/>
    <x v="43"/>
  </r>
  <r>
    <s v="CAB-HV-25A-SG-IN1="/>
    <x v="11"/>
    <x v="43"/>
  </r>
  <r>
    <s v="CN12900-ACK"/>
    <x v="11"/>
    <x v="43"/>
  </r>
  <r>
    <s v="C1P1TN9300GF-5Y"/>
    <x v="11"/>
    <x v="43"/>
  </r>
  <r>
    <s v="N9K-PDC-3000W-B-RF"/>
    <x v="11"/>
    <x v="43"/>
  </r>
  <r>
    <s v="N9K-C9300-FAN3"/>
    <x v="11"/>
    <x v="43"/>
  </r>
  <r>
    <s v="ACI-AD-GF="/>
    <x v="11"/>
    <x v="43"/>
  </r>
  <r>
    <s v="NXOS-UPG-ES-AD-XF="/>
    <x v="11"/>
    <x v="43"/>
  </r>
  <r>
    <s v="N9K-C9504-FAN-RF"/>
    <x v="11"/>
    <x v="43"/>
  </r>
  <r>
    <s v="N9K-C9396TX="/>
    <x v="11"/>
    <x v="43"/>
  </r>
  <r>
    <s v="N9K-C9372TX-BUN"/>
    <x v="11"/>
    <x v="43"/>
  </r>
  <r>
    <s v="N93-TTR1K9"/>
    <x v="11"/>
    <x v="43"/>
  </r>
  <r>
    <s v="NXA-AIRFLOW-SLV3"/>
    <x v="11"/>
    <x v="43"/>
  </r>
  <r>
    <s v="N9K-C9504-B2="/>
    <x v="11"/>
    <x v="43"/>
  </r>
  <r>
    <s v="SP-AFF-ACI1-PL"/>
    <x v="11"/>
    <x v="43"/>
  </r>
  <r>
    <s v="N93GF-ACIC1E-5R"/>
    <x v="11"/>
    <x v="43"/>
  </r>
  <r>
    <s v="CN12904-B2-R"/>
    <x v="11"/>
    <x v="43"/>
  </r>
  <r>
    <s v="APIC-A03D500GC3-RF"/>
    <x v="11"/>
    <x v="43"/>
  </r>
  <r>
    <s v="C1E1TN9300GF-7Y"/>
    <x v="11"/>
    <x v="43"/>
  </r>
  <r>
    <s v="APIC-DK9-1.3"/>
    <x v="11"/>
    <x v="43"/>
  </r>
  <r>
    <s v="N9K-PAC-1200W"/>
    <x v="11"/>
    <x v="43"/>
  </r>
  <r>
    <s v="C1F2VNEX9300-04"/>
    <x v="11"/>
    <x v="43"/>
  </r>
  <r>
    <s v="N9K-C93108TCEXB18Q"/>
    <x v="11"/>
    <x v="43"/>
  </r>
  <r>
    <s v="APIC-SD120GBKS4-EV"/>
    <x v="11"/>
    <x v="43"/>
  </r>
  <r>
    <s v="L-XNC-MM-LITE-K9"/>
    <x v="11"/>
    <x v="43"/>
  </r>
  <r>
    <s v="C1-DCL-N93N95-K9-D"/>
    <x v="11"/>
    <x v="43"/>
  </r>
  <r>
    <s v="APIC-PCIE-C25Q-04"/>
    <x v="11"/>
    <x v="43"/>
  </r>
  <r>
    <s v="N9K-C9508-B38Q"/>
    <x v="11"/>
    <x v="43"/>
  </r>
  <r>
    <s v="APIC-NVME-HW-H1600"/>
    <x v="11"/>
    <x v="43"/>
  </r>
  <r>
    <s v="N93-LIC-BUN-P1"/>
    <x v="11"/>
    <x v="43"/>
  </r>
  <r>
    <s v="NXOS-NDB-F="/>
    <x v="11"/>
    <x v="43"/>
  </r>
  <r>
    <s v="NO-POWER-CORD"/>
    <x v="11"/>
    <x v="43"/>
  </r>
  <r>
    <s v="CN129-PDC-3000W-B="/>
    <x v="11"/>
    <x v="43"/>
  </r>
  <r>
    <s v="N9K-C93360YC-FX2="/>
    <x v="11"/>
    <x v="43"/>
  </r>
  <r>
    <s v="N9K-C9508-FAN"/>
    <x v="11"/>
    <x v="43"/>
  </r>
  <r>
    <s v="CAB-AC-16A-SG-SA"/>
    <x v="11"/>
    <x v="43"/>
  </r>
  <r>
    <s v="N9K-C9300-FAN3-RF"/>
    <x v="11"/>
    <x v="43"/>
  </r>
  <r>
    <s v="NXOS-SEC-XM"/>
    <x v="11"/>
    <x v="43"/>
  </r>
  <r>
    <s v="NXOS-UPG-L-AD-GF="/>
    <x v="11"/>
    <x v="43"/>
  </r>
  <r>
    <s v="ACI-MSITE-GF="/>
    <x v="11"/>
    <x v="43"/>
  </r>
  <r>
    <s v="N9K-X9564TX-RF"/>
    <x v="11"/>
    <x v="43"/>
  </r>
  <r>
    <s v="N9K-C9516-FAN="/>
    <x v="11"/>
    <x v="43"/>
  </r>
  <r>
    <s v="NXOS-9.2.2T"/>
    <x v="11"/>
    <x v="43"/>
  </r>
  <r>
    <s v="C1F2VNEX9500-02"/>
    <x v="11"/>
    <x v="43"/>
  </r>
  <r>
    <s v="APIC-PSU1-770W"/>
    <x v="11"/>
    <x v="43"/>
  </r>
  <r>
    <s v="CAB-AC-C19-TW="/>
    <x v="11"/>
    <x v="43"/>
  </r>
  <r>
    <s v="C1F2PNEX9500AK9"/>
    <x v="11"/>
    <x v="43"/>
  </r>
  <r>
    <s v="NXOS-STRG-M"/>
    <x v="11"/>
    <x v="43"/>
  </r>
  <r>
    <s v="NXOS-ES-XF2"/>
    <x v="11"/>
    <x v="43"/>
  </r>
  <r>
    <s v="C1F1UNEX9500K9"/>
    <x v="11"/>
    <x v="43"/>
  </r>
  <r>
    <s v="N93-LIC-BUN-P3"/>
    <x v="11"/>
    <x v="43"/>
  </r>
  <r>
    <s v="C1-N93N95-LAN1K9-D"/>
    <x v="11"/>
    <x v="43"/>
  </r>
  <r>
    <s v="APIC-HD1T7K12N"/>
    <x v="11"/>
    <x v="43"/>
  </r>
  <r>
    <s v="C1F5PNEX9300K9"/>
    <x v="11"/>
    <x v="43"/>
  </r>
  <r>
    <s v="CN129-AD-M4="/>
    <x v="11"/>
    <x v="43"/>
  </r>
  <r>
    <s v="N9K-PUV-1200W-RF"/>
    <x v="11"/>
    <x v="43"/>
  </r>
  <r>
    <s v="NXOS-FAB="/>
    <x v="11"/>
    <x v="43"/>
  </r>
  <r>
    <s v="N9K-SELECT-8FME"/>
    <x v="11"/>
    <x v="43"/>
  </r>
  <r>
    <s v="N9K-C9508-B3R8Q"/>
    <x v="11"/>
    <x v="43"/>
  </r>
  <r>
    <s v="APIC-SIM-DK9-2.1"/>
    <x v="11"/>
    <x v="43"/>
  </r>
  <r>
    <s v="SP-AFF-ACI1-247-1Y"/>
    <x v="11"/>
    <x v="43"/>
  </r>
  <r>
    <s v="ACI-N9KDK9-11.1"/>
    <x v="11"/>
    <x v="43"/>
  </r>
  <r>
    <s v="N9K-PAC-3000W-B"/>
    <x v="11"/>
    <x v="43"/>
  </r>
  <r>
    <s v="ACI-NUVIZ-DSGN"/>
    <x v="11"/>
    <x v="43"/>
  </r>
  <r>
    <s v="N9K-X9788TC-FX="/>
    <x v="11"/>
    <x v="43"/>
  </r>
  <r>
    <s v="N9K-X9432C-S"/>
    <x v="11"/>
    <x v="43"/>
  </r>
  <r>
    <s v="N9K-C9372TX-ZV"/>
    <x v="11"/>
    <x v="43"/>
  </r>
  <r>
    <s v="N9K-C9272Q"/>
    <x v="11"/>
    <x v="43"/>
  </r>
  <r>
    <s v="NDB-MODL-SWT-K9"/>
    <x v="11"/>
    <x v="43"/>
  </r>
  <r>
    <s v="APIC-DK9-2.0"/>
    <x v="11"/>
    <x v="43"/>
  </r>
  <r>
    <s v="N9K-X9636PQ"/>
    <x v="11"/>
    <x v="43"/>
  </r>
  <r>
    <s v="NXOS-UPG-ES-AD-GF="/>
    <x v="11"/>
    <x v="43"/>
  </r>
  <r>
    <s v="N9K-C9372TX-RF"/>
    <x v="11"/>
    <x v="43"/>
  </r>
  <r>
    <s v="D2OPS-FXD-5Y"/>
    <x v="11"/>
    <x v="43"/>
  </r>
  <r>
    <s v="N9K-C93240YC-FX2="/>
    <x v="11"/>
    <x v="43"/>
  </r>
  <r>
    <s v="DCNM-SE-DK9-11.3"/>
    <x v="11"/>
    <x v="43"/>
  </r>
  <r>
    <s v="APIC-HD600G10K12G"/>
    <x v="11"/>
    <x v="43"/>
  </r>
  <r>
    <s v="N93-SERVICES1K9="/>
    <x v="11"/>
    <x v="43"/>
  </r>
  <r>
    <s v="ACI-N9K-48G="/>
    <x v="11"/>
    <x v="43"/>
  </r>
  <r>
    <s v="C1-N9K-SERVICES-D"/>
    <x v="11"/>
    <x v="43"/>
  </r>
  <r>
    <s v="N9K-C9348-FX-B14Q"/>
    <x v="11"/>
    <x v="43"/>
  </r>
  <r>
    <s v="N95-FAB1K9="/>
    <x v="11"/>
    <x v="43"/>
  </r>
  <r>
    <s v="L-XNC-MM-B-L-K9"/>
    <x v="11"/>
    <x v="43"/>
  </r>
  <r>
    <s v="APIC-DK9-1.0"/>
    <x v="11"/>
    <x v="43"/>
  </r>
  <r>
    <s v="ACI-MSITE-VAPPL="/>
    <x v="11"/>
    <x v="43"/>
  </r>
  <r>
    <s v="N95-LAN-XL1K9"/>
    <x v="11"/>
    <x v="43"/>
  </r>
  <r>
    <s v="E2N-N9300GF-G-A"/>
    <x v="11"/>
    <x v="43"/>
  </r>
  <r>
    <s v="N9K-C92304QC"/>
    <x v="11"/>
    <x v="43"/>
  </r>
  <r>
    <s v="N9K-X9732C-EX++="/>
    <x v="11"/>
    <x v="43"/>
  </r>
  <r>
    <s v="N9K-C9336C-FX2-B2S"/>
    <x v="11"/>
    <x v="43"/>
  </r>
  <r>
    <s v="N9K-C9508-FM-R="/>
    <x v="11"/>
    <x v="43"/>
  </r>
  <r>
    <s v="ACI-UPG-ES-AD-XF="/>
    <x v="11"/>
    <x v="43"/>
  </r>
  <r>
    <s v="NIA-FXD-5Y"/>
    <x v="11"/>
    <x v="43"/>
  </r>
  <r>
    <s v="C1-N9K-NDB-M4-5Y"/>
    <x v="11"/>
    <x v="43"/>
  </r>
  <r>
    <s v="ACI-UPG-ES-AD-GF="/>
    <x v="11"/>
    <x v="43"/>
  </r>
  <r>
    <s v="APIC-MRAID12G"/>
    <x v="11"/>
    <x v="43"/>
  </r>
  <r>
    <s v="C1A1TN9300XF-3Y"/>
    <x v="11"/>
    <x v="43"/>
  </r>
  <r>
    <s v="NXOS-9.3.3"/>
    <x v="11"/>
    <x v="43"/>
  </r>
  <r>
    <s v="N9K-C9372TX"/>
    <x v="11"/>
    <x v="43"/>
  </r>
  <r>
    <s v="C1P1TN9300GF-3Y"/>
    <x v="11"/>
    <x v="43"/>
  </r>
  <r>
    <s v="NFM-PCIE-ITG"/>
    <x v="11"/>
    <x v="43"/>
  </r>
  <r>
    <s v="CVR-2QSFP28-8SFP"/>
    <x v="11"/>
    <x v="43"/>
  </r>
  <r>
    <s v="ACI-ES-GF="/>
    <x v="11"/>
    <x v="43"/>
  </r>
  <r>
    <s v="C1-N9K-C9396PXB18Q"/>
    <x v="11"/>
    <x v="43"/>
  </r>
  <r>
    <s v="N9K-C9516-FM-E2"/>
    <x v="11"/>
    <x v="43"/>
  </r>
  <r>
    <s v="N9K-C9516-B3"/>
    <x v="11"/>
    <x v="43"/>
  </r>
  <r>
    <s v="N93XF2-ACIC1E-3Y"/>
    <x v="11"/>
    <x v="43"/>
  </r>
  <r>
    <s v="N93-FAB1K9"/>
    <x v="11"/>
    <x v="43"/>
  </r>
  <r>
    <s v="N9K-LIC1-24P"/>
    <x v="11"/>
    <x v="43"/>
  </r>
  <r>
    <s v="N9K-C9504-RMK="/>
    <x v="11"/>
    <x v="43"/>
  </r>
  <r>
    <s v="N9K-C93180-FX-B24C"/>
    <x v="11"/>
    <x v="43"/>
  </r>
  <r>
    <s v="N9K-PUV-1200W"/>
    <x v="11"/>
    <x v="43"/>
  </r>
  <r>
    <s v="N93-LAN1K9-XF2"/>
    <x v="11"/>
    <x v="43"/>
  </r>
  <r>
    <s v="ACI-N9K-48G"/>
    <x v="11"/>
    <x v="43"/>
  </r>
  <r>
    <s v="N9300-4FEX-10G"/>
    <x v="11"/>
    <x v="43"/>
  </r>
  <r>
    <s v="N9K-C9504-FM-E-RF"/>
    <x v="11"/>
    <x v="43"/>
  </r>
  <r>
    <s v="NXOS-703I2.4"/>
    <x v="11"/>
    <x v="43"/>
  </r>
  <r>
    <s v="N9K-C93216TC-FX2="/>
    <x v="11"/>
    <x v="43"/>
  </r>
  <r>
    <s v="N9K-C9236C-RF"/>
    <x v="11"/>
    <x v="43"/>
  </r>
  <r>
    <s v="C1A1TN9300XF2-7Y"/>
    <x v="11"/>
    <x v="43"/>
  </r>
  <r>
    <s v="N9K-PAC-3000W-B="/>
    <x v="11"/>
    <x v="43"/>
  </r>
  <r>
    <s v="ACI-CAPIC"/>
    <x v="11"/>
    <x v="43"/>
  </r>
  <r>
    <s v="APIC-DK9-3.1"/>
    <x v="11"/>
    <x v="43"/>
  </r>
  <r>
    <s v="ACI-SMART-PLR-PID="/>
    <x v="11"/>
    <x v="43"/>
  </r>
  <r>
    <s v="ACI-N9KDK9-12.2"/>
    <x v="11"/>
    <x v="43"/>
  </r>
  <r>
    <s v="ACI-C9336-APIC-B1"/>
    <x v="11"/>
    <x v="43"/>
  </r>
  <r>
    <s v="ACI-N9K-48X"/>
    <x v="11"/>
    <x v="43"/>
  </r>
  <r>
    <s v="L-XNC-NS5-K9"/>
    <x v="11"/>
    <x v="43"/>
  </r>
  <r>
    <s v="C1-N9K-STRG-GF-3Y"/>
    <x v="11"/>
    <x v="43"/>
  </r>
  <r>
    <s v="N9K-C9504-FM-RF"/>
    <x v="11"/>
    <x v="43"/>
  </r>
  <r>
    <s v="NXOS-703I2.2B"/>
    <x v="11"/>
    <x v="43"/>
  </r>
  <r>
    <s v="CNAEL-SL-PLR-PID="/>
    <x v="11"/>
    <x v="43"/>
  </r>
  <r>
    <s v="APIC-CLUSTER-M3"/>
    <x v="11"/>
    <x v="43"/>
  </r>
  <r>
    <s v="NXOS-703I2.5"/>
    <x v="11"/>
    <x v="43"/>
  </r>
  <r>
    <s v="CAB-AC-20A-SG-US3"/>
    <x v="11"/>
    <x v="43"/>
  </r>
  <r>
    <s v="C1-N9K-SEC-XF-3Y"/>
    <x v="11"/>
    <x v="43"/>
  </r>
  <r>
    <s v="C1-R-N93-LAN1K9"/>
    <x v="11"/>
    <x v="43"/>
  </r>
  <r>
    <s v="ACI-N9KDK9-14.0"/>
    <x v="11"/>
    <x v="43"/>
  </r>
  <r>
    <s v="ACI-F48X="/>
    <x v="11"/>
    <x v="43"/>
  </r>
  <r>
    <s v="APIC-MSTOR-M2"/>
    <x v="11"/>
    <x v="43"/>
  </r>
  <r>
    <s v="N9K-X9636PQ-RF"/>
    <x v="11"/>
    <x v="43"/>
  </r>
  <r>
    <s v="NXOS-SEC-XF="/>
    <x v="11"/>
    <x v="43"/>
  </r>
  <r>
    <s v="N9K-C9508-B2-R"/>
    <x v="11"/>
    <x v="43"/>
  </r>
  <r>
    <s v="N9K-C93180LC-EX"/>
    <x v="11"/>
    <x v="43"/>
  </r>
  <r>
    <s v="DCNM-LAN-N93-K9"/>
    <x v="11"/>
    <x v="43"/>
  </r>
  <r>
    <s v="N93XF2-ACIC1A-3Y"/>
    <x v="11"/>
    <x v="43"/>
  </r>
  <r>
    <s v="NXA-PDC-930W-PE="/>
    <x v="11"/>
    <x v="43"/>
  </r>
  <r>
    <s v="NXOS-ES-XF"/>
    <x v="11"/>
    <x v="43"/>
  </r>
  <r>
    <s v="NXOS-9.3.2"/>
    <x v="11"/>
    <x v="43"/>
  </r>
  <r>
    <s v="N9K-PAC-1200W-B-RF"/>
    <x v="11"/>
    <x v="43"/>
  </r>
  <r>
    <s v="N9K-PAC-650W-B-RF"/>
    <x v="11"/>
    <x v="43"/>
  </r>
  <r>
    <s v="NIA-M8-16-5Y"/>
    <x v="11"/>
    <x v="43"/>
  </r>
  <r>
    <s v="C1-N9K-C93108EXB24"/>
    <x v="11"/>
    <x v="43"/>
  </r>
  <r>
    <s v="NXOS-ACI-UP-ES-XF="/>
    <x v="11"/>
    <x v="43"/>
  </r>
  <r>
    <s v="C1-N9K-C9372PX"/>
    <x v="11"/>
    <x v="43"/>
  </r>
  <r>
    <s v="NXOS-AD-XF="/>
    <x v="11"/>
    <x v="43"/>
  </r>
  <r>
    <s v="CN12900-P-CV="/>
    <x v="11"/>
    <x v="43"/>
  </r>
  <r>
    <s v="NXOS-703I2.2A"/>
    <x v="11"/>
    <x v="43"/>
  </r>
  <r>
    <s v="NXOS-NDB-XF="/>
    <x v="11"/>
    <x v="43"/>
  </r>
  <r>
    <s v="N9K-C9348-FXP-Z-PE"/>
    <x v="11"/>
    <x v="43"/>
  </r>
  <r>
    <s v="N9K-C9300-ACK="/>
    <x v="11"/>
    <x v="43"/>
  </r>
  <r>
    <s v="N93XF-ACIC1E-5R"/>
    <x v="11"/>
    <x v="43"/>
  </r>
  <r>
    <s v="APIC-SIM-DK9-2.3"/>
    <x v="11"/>
    <x v="43"/>
  </r>
  <r>
    <s v="E2C1-NEX9200A"/>
    <x v="11"/>
    <x v="43"/>
  </r>
  <r>
    <s v="C1A1TN9300GF-3Y"/>
    <x v="11"/>
    <x v="43"/>
  </r>
  <r>
    <s v="N9K-C9516-B2"/>
    <x v="11"/>
    <x v="43"/>
  </r>
  <r>
    <s v="C1F4VNEX9300-04"/>
    <x v="11"/>
    <x v="43"/>
  </r>
  <r>
    <s v="N9K-C92160YC-X-3PK"/>
    <x v="11"/>
    <x v="43"/>
  </r>
  <r>
    <s v="N9K-C9508-B18Q"/>
    <x v="11"/>
    <x v="43"/>
  </r>
  <r>
    <s v="L-XNC-TIF10-K9"/>
    <x v="11"/>
    <x v="43"/>
  </r>
  <r>
    <s v="C1F2PNEX9300AK9"/>
    <x v="11"/>
    <x v="43"/>
  </r>
  <r>
    <s v="CNAEL-VAPLK9-3Y-L"/>
    <x v="11"/>
    <x v="43"/>
  </r>
  <r>
    <s v="N9K-PAC-650W"/>
    <x v="11"/>
    <x v="43"/>
  </r>
  <r>
    <s v="C1-N9K-C93108-B18Q"/>
    <x v="11"/>
    <x v="43"/>
  </r>
  <r>
    <s v="APIC-PSU-BLKP"/>
    <x v="11"/>
    <x v="43"/>
  </r>
  <r>
    <s v="C1-N9K-C93180-B18Q"/>
    <x v="11"/>
    <x v="43"/>
  </r>
  <r>
    <s v="APIC-M3="/>
    <x v="11"/>
    <x v="43"/>
  </r>
  <r>
    <s v="NXOS-ACI-UP-AD-XF="/>
    <x v="11"/>
    <x v="43"/>
  </r>
  <r>
    <s v="C1F7PNEX9300K9"/>
    <x v="11"/>
    <x v="43"/>
  </r>
  <r>
    <s v="N9KDK9-612I3.5"/>
    <x v="11"/>
    <x v="43"/>
  </r>
  <r>
    <s v="N9K-C9364C-RF"/>
    <x v="11"/>
    <x v="43"/>
  </r>
  <r>
    <s v="N9K-C93108TC-EX-RF"/>
    <x v="11"/>
    <x v="43"/>
  </r>
  <r>
    <s v="C1-N9K-NDB-XF-3Y"/>
    <x v="11"/>
    <x v="43"/>
  </r>
  <r>
    <s v="N9K-PAC-1200W-RF"/>
    <x v="11"/>
    <x v="43"/>
  </r>
  <r>
    <s v="DCNM-LAN-N92-K9="/>
    <x v="11"/>
    <x v="43"/>
  </r>
  <r>
    <s v="ALGOSEC-SP-PERP="/>
    <x v="11"/>
    <x v="43"/>
  </r>
  <r>
    <s v="N9K-M12PQ="/>
    <x v="11"/>
    <x v="43"/>
  </r>
  <r>
    <s v="N9K-C93180LC-EX-RF"/>
    <x v="11"/>
    <x v="43"/>
  </r>
  <r>
    <s v="NXK-MEM-8GB"/>
    <x v="11"/>
    <x v="43"/>
  </r>
  <r>
    <s v="C1-I-N95-LAN1K9"/>
    <x v="11"/>
    <x v="43"/>
  </r>
  <r>
    <s v="MISC-SHIP-FGU"/>
    <x v="11"/>
    <x v="43"/>
  </r>
  <r>
    <s v="N9K-C9372TX-E="/>
    <x v="11"/>
    <x v="43"/>
  </r>
  <r>
    <s v="C1F2VNEX9500-03"/>
    <x v="11"/>
    <x v="43"/>
  </r>
  <r>
    <s v="E2N-N9300XF-B3-A"/>
    <x v="11"/>
    <x v="43"/>
  </r>
  <r>
    <s v="APIC-L2="/>
    <x v="11"/>
    <x v="43"/>
  </r>
  <r>
    <s v="N9K-DCNM-PAK"/>
    <x v="11"/>
    <x v="43"/>
  </r>
  <r>
    <s v="N9K-C9272Q="/>
    <x v="11"/>
    <x v="43"/>
  </r>
  <r>
    <s v="APIC-SIM-S2="/>
    <x v="11"/>
    <x v="43"/>
  </r>
  <r>
    <s v="N9K-C9504-B2-RF"/>
    <x v="11"/>
    <x v="43"/>
  </r>
  <r>
    <s v="C1-N9K-C93120TX"/>
    <x v="11"/>
    <x v="43"/>
  </r>
  <r>
    <s v="C1-N9K-C9504"/>
    <x v="11"/>
    <x v="43"/>
  </r>
  <r>
    <s v="E2C1-NEX95002F"/>
    <x v="11"/>
    <x v="43"/>
  </r>
  <r>
    <s v="ELA2-C1-NEX92001F"/>
    <x v="11"/>
    <x v="43"/>
  </r>
  <r>
    <s v="N9K-SUP-A-RF"/>
    <x v="11"/>
    <x v="43"/>
  </r>
  <r>
    <s v="N9K-EX-24P-UPG="/>
    <x v="11"/>
    <x v="43"/>
  </r>
  <r>
    <s v="N9K-X9736PQ-RF"/>
    <x v="11"/>
    <x v="43"/>
  </r>
  <r>
    <s v="NIR-FXD-1Y"/>
    <x v="11"/>
    <x v="43"/>
  </r>
  <r>
    <s v="NXOS-SEC-XF"/>
    <x v="11"/>
    <x v="43"/>
  </r>
  <r>
    <s v="C1F4VNEX9300-03"/>
    <x v="11"/>
    <x v="43"/>
  </r>
  <r>
    <s v="NXOS-703I4.1"/>
    <x v="11"/>
    <x v="43"/>
  </r>
  <r>
    <s v="N9K-C9500-LC-CV"/>
    <x v="11"/>
    <x v="43"/>
  </r>
  <r>
    <s v="N9K-C9364C"/>
    <x v="11"/>
    <x v="43"/>
  </r>
  <r>
    <s v="NIR-M8-16-3Y"/>
    <x v="11"/>
    <x v="43"/>
  </r>
  <r>
    <s v="N9K-C9348-FXP-Z-PI"/>
    <x v="11"/>
    <x v="43"/>
  </r>
  <r>
    <s v="N9K-C9516"/>
    <x v="11"/>
    <x v="43"/>
  </r>
  <r>
    <s v="C1-N9K-NDB-GF-3Y"/>
    <x v="11"/>
    <x v="43"/>
  </r>
  <r>
    <s v="C1-N9K-C92304QC"/>
    <x v="11"/>
    <x v="43"/>
  </r>
  <r>
    <s v="N9K-MOD-ACIC1E-4R"/>
    <x v="11"/>
    <x v="43"/>
  </r>
  <r>
    <s v="N9K-C9332PQ"/>
    <x v="11"/>
    <x v="43"/>
  </r>
  <r>
    <s v="NXOS-ES-M4="/>
    <x v="11"/>
    <x v="43"/>
  </r>
  <r>
    <s v="N9K-M4PC-CFP2="/>
    <x v="11"/>
    <x v="43"/>
  </r>
  <r>
    <s v="N9K-C9508-FM-CV="/>
    <x v="11"/>
    <x v="43"/>
  </r>
  <r>
    <s v="N9KDK9-612I3.1"/>
    <x v="11"/>
    <x v="43"/>
  </r>
  <r>
    <s v="D2OPS-FXD-1Y"/>
    <x v="11"/>
    <x v="43"/>
  </r>
  <r>
    <s v="N9K-PAC-1200W-B="/>
    <x v="11"/>
    <x v="43"/>
  </r>
  <r>
    <s v="L-XNC-NS10-K9"/>
    <x v="11"/>
    <x v="43"/>
  </r>
  <r>
    <s v="APIC-USBFLSHB-16GB"/>
    <x v="11"/>
    <x v="43"/>
  </r>
  <r>
    <s v="C1-N9K-NDB-5Y"/>
    <x v="11"/>
    <x v="43"/>
  </r>
  <r>
    <s v="N93XF-ACIC1A-1Y"/>
    <x v="11"/>
    <x v="43"/>
  </r>
  <r>
    <s v="ACI-MSITE-XF="/>
    <x v="11"/>
    <x v="43"/>
  </r>
  <r>
    <s v="N9K-C92160YC-X-C"/>
    <x v="11"/>
    <x v="43"/>
  </r>
  <r>
    <s v="C1-N9K-C93180YC-EX"/>
    <x v="11"/>
    <x v="43"/>
  </r>
  <r>
    <s v="NXOS-LAN="/>
    <x v="11"/>
    <x v="43"/>
  </r>
  <r>
    <s v="N9K-C9504-FM-R"/>
    <x v="11"/>
    <x v="43"/>
  </r>
  <r>
    <s v="APIC-M2"/>
    <x v="11"/>
    <x v="43"/>
  </r>
  <r>
    <s v="C1-N9K-C9396PX-BUN"/>
    <x v="11"/>
    <x v="43"/>
  </r>
  <r>
    <s v="C1F2PNEX9300K9"/>
    <x v="11"/>
    <x v="43"/>
  </r>
  <r>
    <s v="C1-N95-SERVICES1K9"/>
    <x v="11"/>
    <x v="43"/>
  </r>
  <r>
    <s v="C1A1TN9300XF-5Y"/>
    <x v="11"/>
    <x v="43"/>
  </r>
  <r>
    <s v="N93-FAB1K9="/>
    <x v="11"/>
    <x v="43"/>
  </r>
  <r>
    <s v="N9K-C9336C-FX2-B2"/>
    <x v="11"/>
    <x v="43"/>
  </r>
  <r>
    <s v="NXOS-SEC-XM="/>
    <x v="11"/>
    <x v="43"/>
  </r>
  <r>
    <s v="N9K-X9564PX-RF"/>
    <x v="11"/>
    <x v="43"/>
  </r>
  <r>
    <s v="NXOS-ES-M8-16"/>
    <x v="11"/>
    <x v="43"/>
  </r>
  <r>
    <s v="APIC-USBFLSH-S-4GB"/>
    <x v="11"/>
    <x v="43"/>
  </r>
  <r>
    <s v="L-XNC-MM-B-M-K9"/>
    <x v="11"/>
    <x v="43"/>
  </r>
  <r>
    <s v="C1-N9K-C9372PX-E"/>
    <x v="11"/>
    <x v="43"/>
  </r>
  <r>
    <s v="ACI-SW-OPT-OUT"/>
    <x v="11"/>
    <x v="43"/>
  </r>
  <r>
    <s v="E2N-N9300XF-B2-A"/>
    <x v="11"/>
    <x v="43"/>
  </r>
  <r>
    <s v="C1-N9K-C93108L-BUN"/>
    <x v="11"/>
    <x v="43"/>
  </r>
  <r>
    <s v="E2C1-N9300GF-A"/>
    <x v="11"/>
    <x v="43"/>
  </r>
  <r>
    <s v="N9K-C9504-RMK"/>
    <x v="11"/>
    <x v="43"/>
  </r>
  <r>
    <s v="APIC-CLUSTER-L1"/>
    <x v="11"/>
    <x v="43"/>
  </r>
  <r>
    <s v="N9K-C9504-RF"/>
    <x v="11"/>
    <x v="43"/>
  </r>
  <r>
    <s v="N9K-X9636C-R"/>
    <x v="11"/>
    <x v="43"/>
  </r>
  <r>
    <s v="N93XF-ACIC1A-5Y"/>
    <x v="11"/>
    <x v="43"/>
  </r>
  <r>
    <s v="CAB-AC-TWST-C19US="/>
    <x v="11"/>
    <x v="43"/>
  </r>
  <r>
    <s v="APIC-SERVER-M2"/>
    <x v="11"/>
    <x v="43"/>
  </r>
  <r>
    <s v="C1-N9K-C9508-B2"/>
    <x v="11"/>
    <x v="43"/>
  </r>
  <r>
    <s v="APIC-PCIE-C10T-02="/>
    <x v="11"/>
    <x v="43"/>
  </r>
  <r>
    <s v="APIC-PSU-M5BLK"/>
    <x v="11"/>
    <x v="43"/>
  </r>
  <r>
    <s v="N9K-C92160YCX-BUN"/>
    <x v="11"/>
    <x v="43"/>
  </r>
  <r>
    <s v="N9K-SELECT-16FME"/>
    <x v="11"/>
    <x v="43"/>
  </r>
  <r>
    <s v="CAB-HV-25A-SG-US1"/>
    <x v="11"/>
    <x v="43"/>
  </r>
  <r>
    <s v="NXA-FAN-30CFM-F-WS"/>
    <x v="11"/>
    <x v="43"/>
  </r>
  <r>
    <s v="N9KDK9-612I2.1"/>
    <x v="11"/>
    <x v="43"/>
  </r>
  <r>
    <s v="SFS-250V-10A-CN"/>
    <x v="11"/>
    <x v="43"/>
  </r>
  <r>
    <s v="CN12900-P-CV"/>
    <x v="11"/>
    <x v="43"/>
  </r>
  <r>
    <s v="N9K-X9732C-EX"/>
    <x v="11"/>
    <x v="43"/>
  </r>
  <r>
    <s v="C1P1TN9300XF2-3Y"/>
    <x v="11"/>
    <x v="43"/>
  </r>
  <r>
    <s v="NXA-ACC-BAV2"/>
    <x v="11"/>
    <x v="43"/>
  </r>
  <r>
    <s v="N9K-C9372TX-B18Q"/>
    <x v="11"/>
    <x v="43"/>
  </r>
  <r>
    <s v="NFM-MRAID12G"/>
    <x v="11"/>
    <x v="43"/>
  </r>
  <r>
    <s v="APIC-HD600G10K12G="/>
    <x v="11"/>
    <x v="43"/>
  </r>
  <r>
    <s v="N95-LAN-M4"/>
    <x v="11"/>
    <x v="43"/>
  </r>
  <r>
    <s v="E2N-N9500M4-G-A"/>
    <x v="11"/>
    <x v="43"/>
  </r>
  <r>
    <s v="C1-N93-TTR1K9"/>
    <x v="11"/>
    <x v="43"/>
  </r>
  <r>
    <s v="APIC-DK9-1.2"/>
    <x v="11"/>
    <x v="43"/>
  </r>
  <r>
    <s v="APIC-MR-X16G1RS-H"/>
    <x v="11"/>
    <x v="43"/>
  </r>
  <r>
    <s v="NXOS-703IM3.1"/>
    <x v="11"/>
    <x v="43"/>
  </r>
  <r>
    <s v="NXOS-9.3.1"/>
    <x v="11"/>
    <x v="43"/>
  </r>
  <r>
    <s v="CAB-AC-16A-SG-SA="/>
    <x v="11"/>
    <x v="43"/>
  </r>
  <r>
    <s v="N9K-C9372PX-B18Q"/>
    <x v="11"/>
    <x v="43"/>
  </r>
  <r>
    <s v="ACI-ES-XF="/>
    <x v="11"/>
    <x v="43"/>
  </r>
  <r>
    <s v="N9K-SUP-A="/>
    <x v="11"/>
    <x v="43"/>
  </r>
  <r>
    <s v="C1-N9K-SEC-M-5Y"/>
    <x v="11"/>
    <x v="43"/>
  </r>
  <r>
    <s v="N9KDK9-612I3.4B"/>
    <x v="11"/>
    <x v="43"/>
  </r>
  <r>
    <s v="C1F4VNEX9300-02"/>
    <x v="11"/>
    <x v="43"/>
  </r>
  <r>
    <s v="C1F3VNEX9300A-02"/>
    <x v="11"/>
    <x v="43"/>
  </r>
  <r>
    <s v="ACI-NUSIM-IOT"/>
    <x v="11"/>
    <x v="43"/>
  </r>
  <r>
    <s v="N9K-C93180LC-EX-B2"/>
    <x v="11"/>
    <x v="43"/>
  </r>
  <r>
    <s v="N9K-PAC-650W-RF"/>
    <x v="11"/>
    <x v="43"/>
  </r>
  <r>
    <s v="N9K-C93180YC-EX="/>
    <x v="11"/>
    <x v="43"/>
  </r>
  <r>
    <s v="N95-FNPV1K9"/>
    <x v="11"/>
    <x v="43"/>
  </r>
  <r>
    <s v="NXA-PDC-440W-PE"/>
    <x v="11"/>
    <x v="43"/>
  </r>
  <r>
    <s v="N9K-C9516="/>
    <x v="11"/>
    <x v="43"/>
  </r>
  <r>
    <s v="APIC-SD200G12S3-EP"/>
    <x v="11"/>
    <x v="43"/>
  </r>
  <r>
    <s v="N9K-C9508-2B31"/>
    <x v="11"/>
    <x v="43"/>
  </r>
  <r>
    <s v="N9K-M12PQ-RF"/>
    <x v="11"/>
    <x v="43"/>
  </r>
  <r>
    <s v="N9K-C9300-FAN2B-RF"/>
    <x v="11"/>
    <x v="43"/>
  </r>
  <r>
    <s v="N9K-C9372PX"/>
    <x v="11"/>
    <x v="43"/>
  </r>
  <r>
    <s v="N9K-X9736C-FX-RF"/>
    <x v="11"/>
    <x v="43"/>
  </r>
  <r>
    <s v="NXOS-9.2.4"/>
    <x v="11"/>
    <x v="43"/>
  </r>
  <r>
    <s v="N9KDK9-612I2.2A"/>
    <x v="11"/>
    <x v="43"/>
  </r>
  <r>
    <s v="N9K-C9336C-FX2-RF"/>
    <x v="11"/>
    <x v="43"/>
  </r>
  <r>
    <s v="C1-N9KC9372PXEB18Q"/>
    <x v="11"/>
    <x v="43"/>
  </r>
  <r>
    <s v="N9K-X9736PQ"/>
    <x v="11"/>
    <x v="43"/>
  </r>
  <r>
    <s v="APIC-SERVER-L3"/>
    <x v="11"/>
    <x v="43"/>
  </r>
  <r>
    <s v="E2N-N9K-SEC-XF-B"/>
    <x v="11"/>
    <x v="43"/>
  </r>
  <r>
    <s v="NXOS-AD-GF"/>
    <x v="11"/>
    <x v="43"/>
  </r>
  <r>
    <s v="C1-N9K-NFM1K9-D"/>
    <x v="11"/>
    <x v="43"/>
  </r>
  <r>
    <s v="C1-N9K-C93180YC-FX"/>
    <x v="11"/>
    <x v="43"/>
  </r>
  <r>
    <s v="N9K-C9504-FM="/>
    <x v="11"/>
    <x v="43"/>
  </r>
  <r>
    <s v="N9K-C9300-FAN2-B="/>
    <x v="11"/>
    <x v="43"/>
  </r>
  <r>
    <s v="N9K-C92160YC-X="/>
    <x v="11"/>
    <x v="43"/>
  </r>
  <r>
    <s v="N9K-C9516-FM-E2="/>
    <x v="11"/>
    <x v="43"/>
  </r>
  <r>
    <s v="N9K-PUV-3000W-B"/>
    <x v="11"/>
    <x v="43"/>
  </r>
  <r>
    <s v="N9K-C93240YC-FX2-B"/>
    <x v="11"/>
    <x v="43"/>
  </r>
  <r>
    <s v="CN129-X6136YC-R="/>
    <x v="11"/>
    <x v="43"/>
  </r>
  <r>
    <s v="SP-ABF-A050-247-1Y"/>
    <x v="11"/>
    <x v="43"/>
  </r>
  <r>
    <s v="NXOS-ACI-UP-ES-GF="/>
    <x v="11"/>
    <x v="43"/>
  </r>
  <r>
    <s v="NDB-MODM-SWT-K9"/>
    <x v="11"/>
    <x v="43"/>
  </r>
  <r>
    <s v="APIC-PCIE-CSC-02="/>
    <x v="11"/>
    <x v="43"/>
  </r>
  <r>
    <s v="CAB-HV-25A-SG-US2="/>
    <x v="11"/>
    <x v="43"/>
  </r>
  <r>
    <s v="NXOS-9.2.1"/>
    <x v="11"/>
    <x v="43"/>
  </r>
  <r>
    <s v="APIC-SERVER-L3="/>
    <x v="11"/>
    <x v="43"/>
  </r>
  <r>
    <s v="NXOS-AD-M8-16"/>
    <x v="11"/>
    <x v="43"/>
  </r>
  <r>
    <s v="ACI-SEC-XM="/>
    <x v="11"/>
    <x v="43"/>
  </r>
  <r>
    <s v="APIC-CLUSTER-XS"/>
    <x v="11"/>
    <x v="43"/>
  </r>
  <r>
    <s v="NXOS-AD-M8-16="/>
    <x v="11"/>
    <x v="43"/>
  </r>
  <r>
    <s v="C1F4UNEX9300K9"/>
    <x v="11"/>
    <x v="43"/>
  </r>
  <r>
    <s v="C1-N9K-NDB-GF-5Y"/>
    <x v="11"/>
    <x v="43"/>
  </r>
  <r>
    <s v="E2N-N9500M816-B1-A"/>
    <x v="11"/>
    <x v="43"/>
  </r>
  <r>
    <s v="C1-N9K-C9332PQ"/>
    <x v="11"/>
    <x v="43"/>
  </r>
  <r>
    <s v="NXOS-UPG-L-AD-M4="/>
    <x v="11"/>
    <x v="43"/>
  </r>
  <r>
    <s v="CAB-AC-16A-SG-AZ="/>
    <x v="11"/>
    <x v="43"/>
  </r>
  <r>
    <s v="A1-CANDID-IA"/>
    <x v="11"/>
    <x v="43"/>
  </r>
  <r>
    <s v="SE-CL-L3"/>
    <x v="11"/>
    <x v="43"/>
  </r>
  <r>
    <s v="C1P1TN9300XF2-7Y"/>
    <x v="11"/>
    <x v="43"/>
  </r>
  <r>
    <s v="CAB-HV-25A-SG-IN2="/>
    <x v="11"/>
    <x v="43"/>
  </r>
  <r>
    <s v="APIC-SIM-DK9-3.1"/>
    <x v="11"/>
    <x v="43"/>
  </r>
  <r>
    <s v="N95M4-ACIC1E-3Y"/>
    <x v="11"/>
    <x v="43"/>
  </r>
  <r>
    <s v="E2N-N9300GF-B3-P"/>
    <x v="11"/>
    <x v="43"/>
  </r>
  <r>
    <s v="APIC-SERVER-L2="/>
    <x v="11"/>
    <x v="43"/>
  </r>
  <r>
    <s v="N9K-C93120TX-BUN"/>
    <x v="11"/>
    <x v="43"/>
  </r>
  <r>
    <s v="N9KDK9-612I3.4C"/>
    <x v="11"/>
    <x v="43"/>
  </r>
  <r>
    <s v="N9K-C9516-FM-E="/>
    <x v="11"/>
    <x v="43"/>
  </r>
  <r>
    <s v="C1E1TN9300XF2-5Y"/>
    <x v="11"/>
    <x v="43"/>
  </r>
  <r>
    <s v="N93GF-ACIC1E-1Y"/>
    <x v="11"/>
    <x v="43"/>
  </r>
  <r>
    <s v="ELA2-C1-NEX93004F"/>
    <x v="11"/>
    <x v="43"/>
  </r>
  <r>
    <s v="PE-LEAF-XF-5Y"/>
    <x v="11"/>
    <x v="43"/>
  </r>
  <r>
    <s v="SP-AFA-FW-PL"/>
    <x v="11"/>
    <x v="43"/>
  </r>
  <r>
    <s v="CAB-AC-STRT-C19US"/>
    <x v="11"/>
    <x v="43"/>
  </r>
  <r>
    <s v="N9K-C9500-RMK"/>
    <x v="11"/>
    <x v="43"/>
  </r>
  <r>
    <s v="N9K-C93128TX-RF"/>
    <x v="11"/>
    <x v="43"/>
  </r>
  <r>
    <s v="APIC-L1="/>
    <x v="11"/>
    <x v="43"/>
  </r>
  <r>
    <s v="CN12904-RMK"/>
    <x v="11"/>
    <x v="43"/>
  </r>
  <r>
    <s v="C1-N9K-C93108-BUN"/>
    <x v="11"/>
    <x v="43"/>
  </r>
  <r>
    <s v="N9K-C9504-B3-S"/>
    <x v="11"/>
    <x v="43"/>
  </r>
  <r>
    <s v="APIC-SD400GSAS3-EP"/>
    <x v="11"/>
    <x v="43"/>
  </r>
  <r>
    <s v="N9K-X9464TX"/>
    <x v="11"/>
    <x v="43"/>
  </r>
  <r>
    <s v="CAB-AC-TWST-C19US"/>
    <x v="11"/>
    <x v="43"/>
  </r>
  <r>
    <s v="N9K-X9408PC-CFP2"/>
    <x v="11"/>
    <x v="43"/>
  </r>
  <r>
    <s v="PE-LEAF-XF-3Y"/>
    <x v="11"/>
    <x v="43"/>
  </r>
  <r>
    <s v="N9K-C9508-2B51"/>
    <x v="11"/>
    <x v="43"/>
  </r>
  <r>
    <s v="N9K-C9332C"/>
    <x v="11"/>
    <x v="43"/>
  </r>
  <r>
    <s v="CN129-X636C-R="/>
    <x v="11"/>
    <x v="43"/>
  </r>
  <r>
    <s v="CN12900-LC-CV"/>
    <x v="11"/>
    <x v="43"/>
  </r>
  <r>
    <s v="ACI-N9KDK9-13.2"/>
    <x v="11"/>
    <x v="43"/>
  </r>
  <r>
    <s v="CN12908-B2-R"/>
    <x v="11"/>
    <x v="43"/>
  </r>
  <r>
    <s v="N9K-C9516-B3-E"/>
    <x v="11"/>
    <x v="43"/>
  </r>
  <r>
    <s v="NFM-APPL-G1="/>
    <x v="11"/>
    <x v="43"/>
  </r>
  <r>
    <s v="C1F1PNEX9300K9"/>
    <x v="11"/>
    <x v="43"/>
  </r>
  <r>
    <s v="ACI-NUVIZ-OPTION"/>
    <x v="11"/>
    <x v="43"/>
  </r>
  <r>
    <s v="APIC-DK9-3.2"/>
    <x v="11"/>
    <x v="43"/>
  </r>
  <r>
    <s v="L-NDB-FX-SWT-K9"/>
    <x v="11"/>
    <x v="43"/>
  </r>
  <r>
    <s v="N9K-C9336-FX2-Z-PE"/>
    <x v="11"/>
    <x v="43"/>
  </r>
  <r>
    <s v="N9K-C9364C="/>
    <x v="11"/>
    <x v="43"/>
  </r>
  <r>
    <s v="N9K-SUP-A+"/>
    <x v="11"/>
    <x v="43"/>
  </r>
  <r>
    <s v="N9K-X9732C-EX="/>
    <x v="11"/>
    <x v="43"/>
  </r>
  <r>
    <s v="CN12904-FM-R"/>
    <x v="11"/>
    <x v="43"/>
  </r>
  <r>
    <s v="C1-DCL-N93-K9"/>
    <x v="11"/>
    <x v="43"/>
  </r>
  <r>
    <s v="N9K-C9300-FAN2-B"/>
    <x v="11"/>
    <x v="43"/>
  </r>
  <r>
    <s v="C1-N9K-STRG-XF-3Y"/>
    <x v="11"/>
    <x v="43"/>
  </r>
  <r>
    <s v="N9K-C9372TX-E-B18Q"/>
    <x v="11"/>
    <x v="43"/>
  </r>
  <r>
    <s v="APIC-PSU1-770W="/>
    <x v="11"/>
    <x v="43"/>
  </r>
  <r>
    <s v="N9K-C9504-FM-S"/>
    <x v="11"/>
    <x v="43"/>
  </r>
  <r>
    <s v="APIC-DK9-2.3"/>
    <x v="11"/>
    <x v="43"/>
  </r>
  <r>
    <s v="C1E1TN9500M4-3Y"/>
    <x v="11"/>
    <x v="43"/>
  </r>
  <r>
    <s v="N9KDK9-612I3.3"/>
    <x v="11"/>
    <x v="43"/>
  </r>
  <r>
    <s v="N9K-MOD-ACIC1E-5R"/>
    <x v="11"/>
    <x v="43"/>
  </r>
  <r>
    <s v="N9K-C9348-FX-B24C"/>
    <x v="11"/>
    <x v="43"/>
  </r>
  <r>
    <s v="73-16523-05"/>
    <x v="11"/>
    <x v="43"/>
  </r>
  <r>
    <s v="C1-N95-LAN1K9"/>
    <x v="11"/>
    <x v="43"/>
  </r>
  <r>
    <s v="NXOS-703I7.5A"/>
    <x v="11"/>
    <x v="43"/>
  </r>
  <r>
    <s v="ACI-VPOD-MGMT="/>
    <x v="11"/>
    <x v="43"/>
  </r>
  <r>
    <s v="L-XNC-A="/>
    <x v="11"/>
    <x v="43"/>
  </r>
  <r>
    <s v="NXOS-AD-GF="/>
    <x v="11"/>
    <x v="43"/>
  </r>
  <r>
    <s v="E2N-N9300XF-B5-A"/>
    <x v="11"/>
    <x v="43"/>
  </r>
  <r>
    <s v="N9K-X9736C-EX="/>
    <x v="11"/>
    <x v="43"/>
  </r>
  <r>
    <s v="C1A1TN9500M816-5Y"/>
    <x v="11"/>
    <x v="43"/>
  </r>
  <r>
    <s v="N9K-C93180YC-FX-B"/>
    <x v="11"/>
    <x v="43"/>
  </r>
  <r>
    <s v="NXOS-ES-XF2="/>
    <x v="11"/>
    <x v="43"/>
  </r>
  <r>
    <s v="N9K-C93180YC-ZZ-PI"/>
    <x v="11"/>
    <x v="43"/>
  </r>
  <r>
    <s v="N93GF-ACIC1E-1R"/>
    <x v="11"/>
    <x v="43"/>
  </r>
  <r>
    <s v="C1-N9K-C9372TX-BUN"/>
    <x v="11"/>
    <x v="43"/>
  </r>
  <r>
    <s v="NXA-PAC-750W-PE"/>
    <x v="11"/>
    <x v="43"/>
  </r>
  <r>
    <s v="C1F5ANEX9300K9"/>
    <x v="11"/>
    <x v="43"/>
  </r>
  <r>
    <s v="N9K-C9508-B2-RF"/>
    <x v="11"/>
    <x v="43"/>
  </r>
  <r>
    <s v="N9KDK9-612I2.2"/>
    <x v="11"/>
    <x v="43"/>
  </r>
  <r>
    <s v="CN12900-RMK"/>
    <x v="11"/>
    <x v="43"/>
  </r>
  <r>
    <s v="APIC-CPU-E52620B"/>
    <x v="11"/>
    <x v="43"/>
  </r>
  <r>
    <s v="N9K-C93216TC-FX2"/>
    <x v="11"/>
    <x v="43"/>
  </r>
  <r>
    <s v="E2C1-NEX93003F"/>
    <x v="11"/>
    <x v="43"/>
  </r>
  <r>
    <s v="N9K-C93108TC-EX="/>
    <x v="11"/>
    <x v="43"/>
  </r>
  <r>
    <s v="N9K-C9500-SUP-CV"/>
    <x v="11"/>
    <x v="43"/>
  </r>
  <r>
    <s v="N9K-C9358GY-FXP"/>
    <x v="11"/>
    <x v="43"/>
  </r>
  <r>
    <s v="N9K-X9736C-FX="/>
    <x v="11"/>
    <x v="43"/>
  </r>
  <r>
    <s v="N95-LAN-M8-16"/>
    <x v="11"/>
    <x v="43"/>
  </r>
  <r>
    <s v="N9K-C9508-FM-R"/>
    <x v="11"/>
    <x v="43"/>
  </r>
  <r>
    <s v="PE-LEAF-GF-5Y"/>
    <x v="11"/>
    <x v="43"/>
  </r>
  <r>
    <s v="APIC-TPM2-001"/>
    <x v="11"/>
    <x v="43"/>
  </r>
  <r>
    <s v="N9K-C9396TX-RF"/>
    <x v="11"/>
    <x v="43"/>
  </r>
  <r>
    <s v="L-XNC-BUN-M-K9"/>
    <x v="11"/>
    <x v="43"/>
  </r>
  <r>
    <s v="NXOS-ACI-UP-AD-GF="/>
    <x v="11"/>
    <x v="43"/>
  </r>
  <r>
    <s v="N9K-C9508-FAN="/>
    <x v="11"/>
    <x v="43"/>
  </r>
  <r>
    <s v="APIC-CPU-E52620D"/>
    <x v="11"/>
    <x v="43"/>
  </r>
  <r>
    <s v="CAB-AC-16A-SG-AZ"/>
    <x v="11"/>
    <x v="43"/>
  </r>
  <r>
    <s v="APIC-L3="/>
    <x v="11"/>
    <x v="43"/>
  </r>
  <r>
    <s v="C1-N9K-C93108TC-FX"/>
    <x v="11"/>
    <x v="43"/>
  </r>
  <r>
    <s v="APIC-SERVER-M1="/>
    <x v="11"/>
    <x v="43"/>
  </r>
  <r>
    <s v="C1F7ANEX9300K9"/>
    <x v="11"/>
    <x v="43"/>
  </r>
  <r>
    <s v="N9300-4FEX-10GT"/>
    <x v="11"/>
    <x v="43"/>
  </r>
  <r>
    <s v="NXOS-703I4.8"/>
    <x v="11"/>
    <x v="43"/>
  </r>
  <r>
    <s v="ACI-C9336-B3-EAL"/>
    <x v="11"/>
    <x v="43"/>
  </r>
  <r>
    <s v="NFM-APPL-G1"/>
    <x v="11"/>
    <x v="43"/>
  </r>
  <r>
    <s v="APIC-SERVER-M3="/>
    <x v="11"/>
    <x v="43"/>
  </r>
  <r>
    <s v="N9K-PAC-1200W="/>
    <x v="11"/>
    <x v="43"/>
  </r>
  <r>
    <s v="APIC-CPU-I4210"/>
    <x v="11"/>
    <x v="43"/>
  </r>
  <r>
    <s v="C1-N9K-C9508"/>
    <x v="11"/>
    <x v="43"/>
  </r>
  <r>
    <s v="C1-ACI-N9K-48G"/>
    <x v="11"/>
    <x v="43"/>
  </r>
  <r>
    <s v="N9K-SUP-A"/>
    <x v="11"/>
    <x v="43"/>
  </r>
  <r>
    <s v="N9K-PUV2-3000W-B"/>
    <x v="11"/>
    <x v="43"/>
  </r>
  <r>
    <s v="N9K-C92348GC-X="/>
    <x v="11"/>
    <x v="43"/>
  </r>
  <r>
    <s v="ELA2-C1-NEX93003AF"/>
    <x v="11"/>
    <x v="43"/>
  </r>
  <r>
    <s v="C1F2VNEX9300A-01"/>
    <x v="11"/>
    <x v="43"/>
  </r>
  <r>
    <s v="APIC-SD100G0KA2-E"/>
    <x v="11"/>
    <x v="43"/>
  </r>
  <r>
    <s v="APIC-MR-1X162RU-A"/>
    <x v="11"/>
    <x v="43"/>
  </r>
  <r>
    <s v="NXOS-703I4.5"/>
    <x v="11"/>
    <x v="43"/>
  </r>
  <r>
    <s v="E2N-N9K-SEC-XF-G"/>
    <x v="11"/>
    <x v="43"/>
  </r>
  <r>
    <s v="N9K-C9336C-FX2="/>
    <x v="11"/>
    <x v="43"/>
  </r>
  <r>
    <s v="C1-N9K-SEC-M-3Y"/>
    <x v="11"/>
    <x v="43"/>
  </r>
  <r>
    <s v="NXOS-UPG-L-ES-GF="/>
    <x v="11"/>
    <x v="43"/>
  </r>
  <r>
    <s v="C1-N93-1G-LAN1K9"/>
    <x v="11"/>
    <x v="43"/>
  </r>
  <r>
    <s v="E2C1-N9300XF-A"/>
    <x v="11"/>
    <x v="43"/>
  </r>
  <r>
    <s v="N9K-X9464PX-48"/>
    <x v="11"/>
    <x v="43"/>
  </r>
  <r>
    <s v="L-XNC-MM-B-ST-K9"/>
    <x v="11"/>
    <x v="43"/>
  </r>
  <r>
    <s v="ACI-C9508E-APIC-B1"/>
    <x v="11"/>
    <x v="43"/>
  </r>
  <r>
    <s v="NXOS-ES-GF="/>
    <x v="11"/>
    <x v="43"/>
  </r>
  <r>
    <s v="C1P1TN9300GF-7Y"/>
    <x v="11"/>
    <x v="43"/>
  </r>
  <r>
    <s v="N9K-C92304QC-ZZ-PE"/>
    <x v="11"/>
    <x v="43"/>
  </r>
  <r>
    <s v="N9K-C9364C-GX"/>
    <x v="11"/>
    <x v="43"/>
  </r>
  <r>
    <s v="ACI-AD-GF"/>
    <x v="11"/>
    <x v="43"/>
  </r>
  <r>
    <s v="NXOS-703I7.4"/>
    <x v="11"/>
    <x v="43"/>
  </r>
  <r>
    <s v="N9K-C9504-B2-R"/>
    <x v="11"/>
    <x v="43"/>
  </r>
  <r>
    <s v="N9K-X9464TX-RF"/>
    <x v="11"/>
    <x v="43"/>
  </r>
  <r>
    <s v="NAE-PE-FXD-3Y"/>
    <x v="11"/>
    <x v="43"/>
  </r>
  <r>
    <s v="C1-N9K-C92160-B18Q"/>
    <x v="11"/>
    <x v="43"/>
  </r>
  <r>
    <s v="NXA-PDC-440W-PI"/>
    <x v="11"/>
    <x v="43"/>
  </r>
  <r>
    <s v="E2N-N9300XF-G-P"/>
    <x v="11"/>
    <x v="43"/>
  </r>
  <r>
    <s v="ACI-UPG-B-AD-GF="/>
    <x v="11"/>
    <x v="43"/>
  </r>
  <r>
    <s v="CN12908-FM-CV"/>
    <x v="11"/>
    <x v="43"/>
  </r>
  <r>
    <s v="C1-N9K-C93180E-BUN"/>
    <x v="11"/>
    <x v="43"/>
  </r>
  <r>
    <s v="N9KC93180YCFX24-H"/>
    <x v="11"/>
    <x v="43"/>
  </r>
  <r>
    <s v="C1-I-N93-LAN1K9"/>
    <x v="11"/>
    <x v="43"/>
  </r>
  <r>
    <s v="N9K-X9732C-EXM="/>
    <x v="11"/>
    <x v="43"/>
  </r>
  <r>
    <s v="C1A1PNEX9200K9"/>
    <x v="11"/>
    <x v="43"/>
  </r>
  <r>
    <s v="NXOS-703I7.7"/>
    <x v="11"/>
    <x v="43"/>
  </r>
  <r>
    <s v="CN129-X636Q-R="/>
    <x v="11"/>
    <x v="43"/>
  </r>
  <r>
    <s v="L-XNC-M-K9"/>
    <x v="11"/>
    <x v="43"/>
  </r>
  <r>
    <s v="MEM-UPG-OPT-OUT"/>
    <x v="11"/>
    <x v="43"/>
  </r>
  <r>
    <s v="ACI-N9K-32Q"/>
    <x v="11"/>
    <x v="43"/>
  </r>
  <r>
    <s v="N9K-X9408PC-CFP2="/>
    <x v="11"/>
    <x v="43"/>
  </r>
  <r>
    <s v="N9K-PICK-PSM4"/>
    <x v="11"/>
    <x v="43"/>
  </r>
  <r>
    <s v="N9K-C92300YC"/>
    <x v="11"/>
    <x v="43"/>
  </r>
  <r>
    <s v="CN12904-FM-R="/>
    <x v="11"/>
    <x v="43"/>
  </r>
  <r>
    <s v="CVR-2QSFP28-8SFP="/>
    <x v="11"/>
    <x v="43"/>
  </r>
  <r>
    <s v="N9K-C93108TC-FX"/>
    <x v="11"/>
    <x v="43"/>
  </r>
  <r>
    <s v="NXOS-AD-M4"/>
    <x v="11"/>
    <x v="43"/>
  </r>
  <r>
    <s v="APIC-SIM-DK9-3.0"/>
    <x v="11"/>
    <x v="43"/>
  </r>
  <r>
    <s v="N9K-X9736C-FX"/>
    <x v="11"/>
    <x v="43"/>
  </r>
  <r>
    <s v="N9K-M6PQ-E="/>
    <x v="11"/>
    <x v="43"/>
  </r>
  <r>
    <s v="NXOS-UPG-L-AD-XF="/>
    <x v="11"/>
    <x v="43"/>
  </r>
  <r>
    <s v="N93-LIC-PAK"/>
    <x v="11"/>
    <x v="43"/>
  </r>
  <r>
    <s v="C1-N9K-SEC-GF-5Y"/>
    <x v="11"/>
    <x v="43"/>
  </r>
  <r>
    <s v="C1-N9K-C9364C"/>
    <x v="11"/>
    <x v="43"/>
  </r>
  <r>
    <s v="C1-N9K-C9508-B3R8Q"/>
    <x v="11"/>
    <x v="43"/>
  </r>
  <r>
    <s v="N93XF-ACIC1E-3R"/>
    <x v="11"/>
    <x v="43"/>
  </r>
  <r>
    <s v="N9K-C93180YC-EX-B"/>
    <x v="11"/>
    <x v="43"/>
  </r>
  <r>
    <s v="ACI-SEC-XF="/>
    <x v="11"/>
    <x v="43"/>
  </r>
  <r>
    <s v="N9K-C9500-ACK="/>
    <x v="11"/>
    <x v="43"/>
  </r>
  <r>
    <s v="NXOS-AD-XF"/>
    <x v="11"/>
    <x v="43"/>
  </r>
  <r>
    <s v="N9K-C93120TX-B18Q"/>
    <x v="11"/>
    <x v="43"/>
  </r>
  <r>
    <s v="APIC-A03-D600GA2"/>
    <x v="11"/>
    <x v="43"/>
  </r>
  <r>
    <s v="N9K-C9372PX-E"/>
    <x v="11"/>
    <x v="43"/>
  </r>
  <r>
    <s v="C1-DCL-N92-K9"/>
    <x v="11"/>
    <x v="43"/>
  </r>
  <r>
    <s v="CN12904-FAN"/>
    <x v="11"/>
    <x v="43"/>
  </r>
  <r>
    <s v="D2OPS-FXD-7Y"/>
    <x v="11"/>
    <x v="43"/>
  </r>
  <r>
    <s v="APIC-DK9-1.1"/>
    <x v="11"/>
    <x v="43"/>
  </r>
  <r>
    <s v="N9K-C93108TC-FX-B"/>
    <x v="11"/>
    <x v="43"/>
  </r>
  <r>
    <s v="N9K-C9508-2B32"/>
    <x v="11"/>
    <x v="43"/>
  </r>
  <r>
    <s v="N9KDK9-612I2.2B"/>
    <x v="11"/>
    <x v="43"/>
  </r>
  <r>
    <s v="ACI-C9336-BL-96PX"/>
    <x v="11"/>
    <x v="43"/>
  </r>
  <r>
    <s v="NXA-FAN-30CFM-F-SN"/>
    <x v="11"/>
    <x v="43"/>
  </r>
  <r>
    <s v="CAB-AC-20A-SG-US2"/>
    <x v="11"/>
    <x v="43"/>
  </r>
  <r>
    <s v="C1F3PNEX9300AK9"/>
    <x v="11"/>
    <x v="43"/>
  </r>
  <r>
    <s v="C1-N9K-C9348GC-FXP"/>
    <x v="11"/>
    <x v="43"/>
  </r>
  <r>
    <s v="NXOS-UPG-L-AD-M8="/>
    <x v="11"/>
    <x v="43"/>
  </r>
  <r>
    <s v="ACI-AD-XF2"/>
    <x v="11"/>
    <x v="43"/>
  </r>
  <r>
    <s v="N9K-C9508-FM-CV"/>
    <x v="11"/>
    <x v="43"/>
  </r>
  <r>
    <s v="N9K-C9508-FM-E2="/>
    <x v="11"/>
    <x v="43"/>
  </r>
  <r>
    <s v="NFM-MR-1X162RU-A"/>
    <x v="11"/>
    <x v="43"/>
  </r>
  <r>
    <s v="N9K-SUP-B-RF"/>
    <x v="11"/>
    <x v="43"/>
  </r>
  <r>
    <s v="NXOS-703I4.7"/>
    <x v="11"/>
    <x v="43"/>
  </r>
  <r>
    <s v="N9K-C93180YC-FX="/>
    <x v="11"/>
    <x v="43"/>
  </r>
  <r>
    <s v="N9K-X9636C-R="/>
    <x v="11"/>
    <x v="43"/>
  </r>
  <r>
    <s v="C1E1TN9300GF-3Y"/>
    <x v="11"/>
    <x v="43"/>
  </r>
  <r>
    <s v="ELA2-C1-NEX95002AF"/>
    <x v="11"/>
    <x v="43"/>
  </r>
  <r>
    <s v="C1F1VNEX9200-04"/>
    <x v="11"/>
    <x v="43"/>
  </r>
  <r>
    <s v="CN129-SC-A"/>
    <x v="11"/>
    <x v="43"/>
  </r>
  <r>
    <s v="C1-N9KC93180-FX-B"/>
    <x v="11"/>
    <x v="43"/>
  </r>
  <r>
    <s v="N9K-C9232C="/>
    <x v="11"/>
    <x v="43"/>
  </r>
  <r>
    <s v="N9K-C9516-FM-CV"/>
    <x v="11"/>
    <x v="43"/>
  </r>
  <r>
    <s v="N9K-PAC-1200W-B"/>
    <x v="11"/>
    <x v="43"/>
  </r>
  <r>
    <s v="L-XNC-TNS-B-M-K9"/>
    <x v="11"/>
    <x v="43"/>
  </r>
  <r>
    <s v="C1F3UNEX9300K9"/>
    <x v="11"/>
    <x v="43"/>
  </r>
  <r>
    <s v="N95M816-ACIC1E-3Y"/>
    <x v="11"/>
    <x v="43"/>
  </r>
  <r>
    <s v="73-16748-04"/>
    <x v="11"/>
    <x v="43"/>
  </r>
  <r>
    <s v="L-DCNM-N93-K9="/>
    <x v="11"/>
    <x v="43"/>
  </r>
  <r>
    <s v="C1-N9K-C9516-B2"/>
    <x v="11"/>
    <x v="43"/>
  </r>
  <r>
    <s v="N9K-PDC-3000W-B"/>
    <x v="11"/>
    <x v="43"/>
  </r>
  <r>
    <s v="APIC-PSUV2-1050DC"/>
    <x v="11"/>
    <x v="43"/>
  </r>
  <r>
    <s v="N9K-PUV-1200W="/>
    <x v="11"/>
    <x v="43"/>
  </r>
  <r>
    <s v="N9K-X9432PQ-RF"/>
    <x v="11"/>
    <x v="43"/>
  </r>
  <r>
    <s v="N9K-C9504-B1"/>
    <x v="11"/>
    <x v="43"/>
  </r>
  <r>
    <s v="E2N-N9300XF-G-A"/>
    <x v="11"/>
    <x v="43"/>
  </r>
  <r>
    <s v="ACI-N9KDK9-14.2"/>
    <x v="11"/>
    <x v="43"/>
  </r>
  <r>
    <s v="CNAEL-VAPLK9-3Y-M"/>
    <x v="11"/>
    <x v="43"/>
  </r>
  <r>
    <s v="N9K-M6PQ-E-RF"/>
    <x v="11"/>
    <x v="43"/>
  </r>
  <r>
    <s v="APIC-DK9-2.2A"/>
    <x v="11"/>
    <x v="43"/>
  </r>
  <r>
    <s v="APIC-PCIE-C10T-02"/>
    <x v="11"/>
    <x v="43"/>
  </r>
  <r>
    <s v="N9K-X9564TX"/>
    <x v="11"/>
    <x v="43"/>
  </r>
  <r>
    <s v="N9K-C93180YC-FX-24"/>
    <x v="11"/>
    <x v="43"/>
  </r>
  <r>
    <s v="N9K-C9508"/>
    <x v="11"/>
    <x v="43"/>
  </r>
  <r>
    <s v="N9K-C9500-LC-CV="/>
    <x v="11"/>
    <x v="43"/>
  </r>
  <r>
    <s v="N9K-C9500-P-CV="/>
    <x v="11"/>
    <x v="43"/>
  </r>
  <r>
    <s v="N9K-C93108TC-FX-24"/>
    <x v="11"/>
    <x v="43"/>
  </r>
  <r>
    <s v="N9K-C9372PX-BUN"/>
    <x v="11"/>
    <x v="43"/>
  </r>
  <r>
    <s v="CAB-AC-20A-SG-C20="/>
    <x v="11"/>
    <x v="43"/>
  </r>
  <r>
    <s v="N9K-C93128-8B18Q"/>
    <x v="11"/>
    <x v="43"/>
  </r>
  <r>
    <s v="N9K-C9348GC-FX-B"/>
    <x v="11"/>
    <x v="43"/>
  </r>
  <r>
    <s v="N9K-C93180YC-EX"/>
    <x v="11"/>
    <x v="43"/>
  </r>
  <r>
    <s v="NXOS-703I4.3"/>
    <x v="11"/>
    <x v="43"/>
  </r>
  <r>
    <s v="N9KDK9-612I3.4A"/>
    <x v="11"/>
    <x v="43"/>
  </r>
  <r>
    <s v="N9K-C93128TX-BUN"/>
    <x v="11"/>
    <x v="43"/>
  </r>
  <r>
    <s v="CAB-AC-20A-SG-US2="/>
    <x v="11"/>
    <x v="43"/>
  </r>
  <r>
    <s v="N9K-X9732C-FX"/>
    <x v="11"/>
    <x v="43"/>
  </r>
  <r>
    <s v="N9KDK9-612I3.3A"/>
    <x v="11"/>
    <x v="43"/>
  </r>
  <r>
    <s v="N9K-X9464TX2="/>
    <x v="11"/>
    <x v="43"/>
  </r>
  <r>
    <s v="CAB-AC-20A-SG-US3="/>
    <x v="11"/>
    <x v="43"/>
  </r>
  <r>
    <s v="APIC-CLUSTER-L2"/>
    <x v="11"/>
    <x v="43"/>
  </r>
  <r>
    <s v="C1-N9K-C93180LCB2"/>
    <x v="11"/>
    <x v="43"/>
  </r>
  <r>
    <s v="NXA-FAN-30CFM-F"/>
    <x v="11"/>
    <x v="43"/>
  </r>
  <r>
    <s v="CCIAL-VAPLK9-L"/>
    <x v="11"/>
    <x v="43"/>
  </r>
  <r>
    <s v="ACI-N9KDK9-13.0"/>
    <x v="11"/>
    <x v="43"/>
  </r>
  <r>
    <s v="SP-AAF-ACI1-247-1Y"/>
    <x v="11"/>
    <x v="43"/>
  </r>
  <r>
    <s v="E2N-N9300XF-B6-P"/>
    <x v="11"/>
    <x v="43"/>
  </r>
  <r>
    <s v="ACI-N9K-48X="/>
    <x v="11"/>
    <x v="43"/>
  </r>
  <r>
    <s v="L-XNC-MM10-K9="/>
    <x v="11"/>
    <x v="43"/>
  </r>
  <r>
    <s v="C1E1TN9300XF-3Y"/>
    <x v="11"/>
    <x v="43"/>
  </r>
  <r>
    <s v="APIC-RAID-11-C220"/>
    <x v="11"/>
    <x v="43"/>
  </r>
  <r>
    <s v="NXOS-STRG-XF"/>
    <x v="11"/>
    <x v="43"/>
  </r>
  <r>
    <s v="N9K-C93128TX-FA-L3"/>
    <x v="11"/>
    <x v="43"/>
  </r>
  <r>
    <s v="N93XF-ACIC1E-1R"/>
    <x v="11"/>
    <x v="43"/>
  </r>
  <r>
    <s v="N9K-C9372PX-E="/>
    <x v="11"/>
    <x v="43"/>
  </r>
  <r>
    <s v="NXOS-BASE-CF="/>
    <x v="11"/>
    <x v="43"/>
  </r>
  <r>
    <s v="NXOS-703I4.4"/>
    <x v="11"/>
    <x v="43"/>
  </r>
  <r>
    <s v="C1A2PNEX9300K9"/>
    <x v="11"/>
    <x v="43"/>
  </r>
  <r>
    <s v="APIC-L2"/>
    <x v="11"/>
    <x v="43"/>
  </r>
  <r>
    <s v="N9K-C9516-FAN"/>
    <x v="11"/>
    <x v="43"/>
  </r>
  <r>
    <s v="N9K-X9788TC-FX-RF"/>
    <x v="11"/>
    <x v="43"/>
  </r>
  <r>
    <s v="N9K-C93180-EX-B24C"/>
    <x v="11"/>
    <x v="43"/>
  </r>
  <r>
    <s v="N9K-X9464PX-RF"/>
    <x v="11"/>
    <x v="43"/>
  </r>
  <r>
    <s v="NXOS-703IM7.2"/>
    <x v="11"/>
    <x v="43"/>
  </r>
  <r>
    <s v="N9K-C9372TX-E-BUN"/>
    <x v="11"/>
    <x v="43"/>
  </r>
  <r>
    <s v="C1-N9K-C93180L-BUN"/>
    <x v="11"/>
    <x v="43"/>
  </r>
  <r>
    <s v="N9K-C9236C="/>
    <x v="11"/>
    <x v="43"/>
  </r>
  <r>
    <s v="C1-N9K-C9396TX-BUN"/>
    <x v="11"/>
    <x v="43"/>
  </r>
  <r>
    <s v="N9K-C9508-FM="/>
    <x v="11"/>
    <x v="43"/>
  </r>
  <r>
    <s v="N9K-X9408PCCFP2-RF"/>
    <x v="11"/>
    <x v="43"/>
  </r>
  <r>
    <s v="N9K-C9372PX-E-BUN"/>
    <x v="11"/>
    <x v="43"/>
  </r>
  <r>
    <s v="NXOS-703I7.2"/>
    <x v="11"/>
    <x v="43"/>
  </r>
  <r>
    <s v="N9K-C9300-FAN2-RF"/>
    <x v="11"/>
    <x v="43"/>
  </r>
  <r>
    <s v="C1A1TN9500M816-3Y"/>
    <x v="11"/>
    <x v="43"/>
  </r>
  <r>
    <s v="APIC-SIM-DK9-2.2A"/>
    <x v="11"/>
    <x v="43"/>
  </r>
  <r>
    <s v="N9K-SELECT-8FME2"/>
    <x v="11"/>
    <x v="43"/>
  </r>
  <r>
    <s v="CVR-2QSFP288SFP-RF"/>
    <x v="11"/>
    <x v="43"/>
  </r>
  <r>
    <s v="C1F2VNEX9500-04"/>
    <x v="11"/>
    <x v="43"/>
  </r>
  <r>
    <s v="E2C1-NEX93004F"/>
    <x v="11"/>
    <x v="43"/>
  </r>
  <r>
    <s v="N9K-C93360YC-FX2"/>
    <x v="11"/>
    <x v="43"/>
  </r>
  <r>
    <s v="NXA-FAN-30CFM-F="/>
    <x v="11"/>
    <x v="43"/>
  </r>
  <r>
    <s v="N9K-X97160YC-EX"/>
    <x v="11"/>
    <x v="43"/>
  </r>
  <r>
    <s v="N9K-C9508-FM-S="/>
    <x v="11"/>
    <x v="43"/>
  </r>
  <r>
    <s v="N95M816-ACIC1E-5Y"/>
    <x v="11"/>
    <x v="43"/>
  </r>
  <r>
    <s v="E2N-E2C1-ACI"/>
    <x v="11"/>
    <x v="43"/>
  </r>
  <r>
    <s v="NXOS-703I5.2"/>
    <x v="11"/>
    <x v="43"/>
  </r>
  <r>
    <s v="C1-N9K-NFM1K9"/>
    <x v="11"/>
    <x v="43"/>
  </r>
  <r>
    <s v="E2C1-NEX9300A"/>
    <x v="11"/>
    <x v="43"/>
  </r>
  <r>
    <s v="N9K-X9564PX"/>
    <x v="11"/>
    <x v="43"/>
  </r>
  <r>
    <s v="N9K-C9508-FAN-RF"/>
    <x v="11"/>
    <x v="43"/>
  </r>
  <r>
    <s v="NXA-PAC-2KW-PI"/>
    <x v="11"/>
    <x v="43"/>
  </r>
  <r>
    <s v="C1F7PNEX9300AK9"/>
    <x v="11"/>
    <x v="43"/>
  </r>
  <r>
    <s v="C1A1TN9500M4-5Y"/>
    <x v="11"/>
    <x v="43"/>
  </r>
  <r>
    <s v="N9K-PUV-3000W-B="/>
    <x v="11"/>
    <x v="43"/>
  </r>
  <r>
    <s v="ELA2-C1-NEX93002F"/>
    <x v="11"/>
    <x v="43"/>
  </r>
  <r>
    <s v="C1-N9K-SEC-XF-5Y"/>
    <x v="11"/>
    <x v="43"/>
  </r>
  <r>
    <s v="CAB-AC-16A-SG-IS"/>
    <x v="11"/>
    <x v="43"/>
  </r>
  <r>
    <s v="APIC-SD400G123X-EP"/>
    <x v="11"/>
    <x v="43"/>
  </r>
  <r>
    <s v="N95M816-ACIC1A-3Y"/>
    <x v="11"/>
    <x v="43"/>
  </r>
  <r>
    <s v="ACI-N9K-96X="/>
    <x v="11"/>
    <x v="43"/>
  </r>
  <r>
    <s v="N9K-C9348GC-FXP="/>
    <x v="11"/>
    <x v="43"/>
  </r>
  <r>
    <s v="N93-TP1K9="/>
    <x v="11"/>
    <x v="43"/>
  </r>
  <r>
    <s v="N9K-X9636C-RX="/>
    <x v="11"/>
    <x v="43"/>
  </r>
  <r>
    <s v="N9KDK9-612I3.4D"/>
    <x v="11"/>
    <x v="43"/>
  </r>
  <r>
    <s v="CAB-AC-20A-SG-US1="/>
    <x v="11"/>
    <x v="43"/>
  </r>
  <r>
    <s v="N9K-X96136YC-R="/>
    <x v="11"/>
    <x v="43"/>
  </r>
  <r>
    <s v="NXOS-9.2.2"/>
    <x v="11"/>
    <x v="43"/>
  </r>
  <r>
    <s v="N9K-X9536PQ="/>
    <x v="11"/>
    <x v="43"/>
  </r>
  <r>
    <s v="APIC-SD240GBKS4-EV"/>
    <x v="11"/>
    <x v="43"/>
  </r>
  <r>
    <s v="NXA-FAN-30CFM-F-RF"/>
    <x v="11"/>
    <x v="43"/>
  </r>
  <r>
    <s v="15216-AD1-2A-32.6="/>
    <x v="1"/>
    <x v="44"/>
  </r>
  <r>
    <s v="ONS-12MPO-XMPO-4="/>
    <x v="1"/>
    <x v="44"/>
  </r>
  <r>
    <s v="15540-TSP1-09A3"/>
    <x v="1"/>
    <x v="44"/>
  </r>
  <r>
    <s v="6100-SYS-IO-3="/>
    <x v="1"/>
    <x v="44"/>
  </r>
  <r>
    <s v="TXT/EM-430"/>
    <x v="1"/>
    <x v="44"/>
  </r>
  <r>
    <s v="TUO-155-S1550="/>
    <x v="1"/>
    <x v="44"/>
  </r>
  <r>
    <s v="15454-GBIC-LX"/>
    <x v="1"/>
    <x v="44"/>
  </r>
  <r>
    <s v="15216-AD2-2A-52.5="/>
    <x v="1"/>
    <x v="44"/>
  </r>
  <r>
    <s v="NCS2K-10X200XP-SK"/>
    <x v="1"/>
    <x v="44"/>
  </r>
  <r>
    <s v="15327-R3.3.0SW/CD="/>
    <x v="1"/>
    <x v="44"/>
  </r>
  <r>
    <s v="15454-MRP-L1-34.2="/>
    <x v="1"/>
    <x v="44"/>
  </r>
  <r>
    <s v="15808-TT-10G-C25="/>
    <x v="1"/>
    <x v="44"/>
  </r>
  <r>
    <s v="CPT-R9.5.2SWK9"/>
    <x v="1"/>
    <x v="44"/>
  </r>
  <r>
    <s v="S61AB21-12212DA"/>
    <x v="1"/>
    <x v="44"/>
  </r>
  <r>
    <s v="ONS-SC+-10G-50.1="/>
    <x v="1"/>
    <x v="44"/>
  </r>
  <r>
    <s v="15310-MA-REAR-CVR="/>
    <x v="1"/>
    <x v="44"/>
  </r>
  <r>
    <s v="SF15327-R6.0.1K9"/>
    <x v="1"/>
    <x v="44"/>
  </r>
  <r>
    <s v="FASTPADMP-STD"/>
    <x v="1"/>
    <x v="44"/>
  </r>
  <r>
    <s v="6700-LIM-BRI8"/>
    <x v="1"/>
    <x v="44"/>
  </r>
  <r>
    <s v="15327-OC12-1L15-T"/>
    <x v="1"/>
    <x v="44"/>
  </r>
  <r>
    <s v="15454-32-DMX-L="/>
    <x v="1"/>
    <x v="44"/>
  </r>
  <r>
    <s v="SF15454M-R9.2.2K9"/>
    <x v="1"/>
    <x v="44"/>
  </r>
  <r>
    <s v="15454-DM-L1-42.1="/>
    <x v="1"/>
    <x v="44"/>
  </r>
  <r>
    <s v="ONS-SC+-10GEP58.1="/>
    <x v="1"/>
    <x v="44"/>
  </r>
  <r>
    <s v="NCS2K-MF-6RU-CVR"/>
    <x v="1"/>
    <x v="44"/>
  </r>
  <r>
    <s v="15302-P-S1.1-SC-W="/>
    <x v="1"/>
    <x v="44"/>
  </r>
  <r>
    <s v="15454-WW-14"/>
    <x v="1"/>
    <x v="44"/>
  </r>
  <r>
    <s v="LTU16EA1-462="/>
    <x v="1"/>
    <x v="44"/>
  </r>
  <r>
    <n v="140509503"/>
    <x v="1"/>
    <x v="44"/>
  </r>
  <r>
    <s v="ONS-XC-10G-34.2="/>
    <x v="1"/>
    <x v="44"/>
  </r>
  <r>
    <s v="FW-RT-25G-1.0"/>
    <x v="1"/>
    <x v="44"/>
  </r>
  <r>
    <s v="15454-40-DMX-C++="/>
    <x v="1"/>
    <x v="44"/>
  </r>
  <r>
    <s v="15540-10GE-03B331="/>
    <x v="1"/>
    <x v="44"/>
  </r>
  <r>
    <s v="NCS1K-2KW-AC2="/>
    <x v="1"/>
    <x v="44"/>
  </r>
  <r>
    <n v="140445801"/>
    <x v="1"/>
    <x v="44"/>
  </r>
  <r>
    <s v="ONS-SC-2G-50.1"/>
    <x v="1"/>
    <x v="44"/>
  </r>
  <r>
    <n v="140633701"/>
    <x v="1"/>
    <x v="44"/>
  </r>
  <r>
    <s v="SF15600-R6.0.0K9"/>
    <x v="1"/>
    <x v="44"/>
  </r>
  <r>
    <s v="15540-TSP1-31B3="/>
    <x v="1"/>
    <x v="44"/>
  </r>
  <r>
    <s v="NCS2K-MF-6RU="/>
    <x v="1"/>
    <x v="44"/>
  </r>
  <r>
    <s v="ONS-XC-10G-42.1="/>
    <x v="1"/>
    <x v="44"/>
  </r>
  <r>
    <s v="15216-MD-48-ODDE="/>
    <x v="1"/>
    <x v="44"/>
  </r>
  <r>
    <s v="TX16DM3-605="/>
    <x v="1"/>
    <x v="44"/>
  </r>
  <r>
    <s v="15454-O48E-1-56.5"/>
    <x v="1"/>
    <x v="44"/>
  </r>
  <r>
    <s v="A100-T3-BNC="/>
    <x v="1"/>
    <x v="44"/>
  </r>
  <r>
    <s v="15200-L/2R3R/CH23="/>
    <x v="1"/>
    <x v="44"/>
  </r>
  <r>
    <s v="CH55/CFM/50/15201"/>
    <x v="1"/>
    <x v="44"/>
  </r>
  <r>
    <s v="15252-NU/0/N3"/>
    <x v="1"/>
    <x v="44"/>
  </r>
  <r>
    <s v="SF15454-R3.1.0"/>
    <x v="1"/>
    <x v="44"/>
  </r>
  <r>
    <s v="15500-PEQ-02EF="/>
    <x v="1"/>
    <x v="44"/>
  </r>
  <r>
    <s v="15327-DOC3.4.0PP"/>
    <x v="1"/>
    <x v="44"/>
  </r>
  <r>
    <s v="15454E-EL16HS6061="/>
    <x v="1"/>
    <x v="44"/>
  </r>
  <r>
    <s v="15454E-EL16HS5092"/>
    <x v="1"/>
    <x v="44"/>
  </r>
  <r>
    <s v="L-NCS2K-16QAM="/>
    <x v="1"/>
    <x v="44"/>
  </r>
  <r>
    <s v="NI2-155MM-155MM2"/>
    <x v="1"/>
    <x v="44"/>
  </r>
  <r>
    <s v="15530-ITU2-0820"/>
    <x v="1"/>
    <x v="44"/>
  </r>
  <r>
    <s v="SO15C-12112EV="/>
    <x v="1"/>
    <x v="44"/>
  </r>
  <r>
    <s v="FILTER MOD SLOT 39"/>
    <x v="1"/>
    <x v="44"/>
  </r>
  <r>
    <s v="15540-MDXC-08C0="/>
    <x v="1"/>
    <x v="44"/>
  </r>
  <r>
    <s v="15808-DC-N-0250-C="/>
    <x v="1"/>
    <x v="44"/>
  </r>
  <r>
    <s v="NCS4016-SA-AC"/>
    <x v="1"/>
    <x v="44"/>
  </r>
  <r>
    <s v="SF-NCS2K-R1070FSK9"/>
    <x v="1"/>
    <x v="44"/>
  </r>
  <r>
    <s v="WS-M15-63021706="/>
    <x v="1"/>
    <x v="44"/>
  </r>
  <r>
    <s v="DAS-SW-1.2"/>
    <x v="1"/>
    <x v="44"/>
  </r>
  <r>
    <s v="15216-FBGDCU-1157="/>
    <x v="1"/>
    <x v="44"/>
  </r>
  <r>
    <s v="15530-TSP1-1112="/>
    <x v="1"/>
    <x v="44"/>
  </r>
  <r>
    <s v="15808-OECP-L"/>
    <x v="1"/>
    <x v="44"/>
  </r>
  <r>
    <s v="DCU-W-N-1350-R="/>
    <x v="1"/>
    <x v="44"/>
  </r>
  <r>
    <s v="15216-DCU-950-RF"/>
    <x v="1"/>
    <x v="44"/>
  </r>
  <r>
    <s v="15216-AD4-2A-48.5="/>
    <x v="1"/>
    <x v="44"/>
  </r>
  <r>
    <s v="WR-FANTRAY="/>
    <x v="1"/>
    <x v="44"/>
  </r>
  <r>
    <s v="15454-CE-1000-4-RF"/>
    <x v="1"/>
    <x v="44"/>
  </r>
  <r>
    <s v="15454-GBIC-56.5="/>
    <x v="1"/>
    <x v="44"/>
  </r>
  <r>
    <s v="15454E-CBL-MNGT="/>
    <x v="1"/>
    <x v="44"/>
  </r>
  <r>
    <s v="15540-CLNKIT10GE="/>
    <x v="1"/>
    <x v="44"/>
  </r>
  <r>
    <s v="15216-EF-ODD-LIC="/>
    <x v="1"/>
    <x v="44"/>
  </r>
  <r>
    <s v="FP-FRAM-01-804"/>
    <x v="1"/>
    <x v="44"/>
  </r>
  <r>
    <s v="NCS2K-M-R1062FSK9="/>
    <x v="1"/>
    <x v="44"/>
  </r>
  <r>
    <s v="15600-ASAP-CC-RF"/>
    <x v="1"/>
    <x v="44"/>
  </r>
  <r>
    <s v="NCS2015-SA-AC"/>
    <x v="1"/>
    <x v="44"/>
  </r>
  <r>
    <s v="15530-TSP1-0311="/>
    <x v="1"/>
    <x v="44"/>
  </r>
  <r>
    <s v="15454E-ML-MR-10"/>
    <x v="1"/>
    <x v="44"/>
  </r>
  <r>
    <s v="ATT-FC-PC-7DB="/>
    <x v="1"/>
    <x v="44"/>
  </r>
  <r>
    <s v="OLA/E-BD"/>
    <x v="1"/>
    <x v="44"/>
  </r>
  <r>
    <s v="SF15454M-R1062K9"/>
    <x v="1"/>
    <x v="44"/>
  </r>
  <r>
    <s v="C85GE-8X-16K"/>
    <x v="1"/>
    <x v="44"/>
  </r>
  <r>
    <s v="15530-ITU2-0610="/>
    <x v="1"/>
    <x v="44"/>
  </r>
  <r>
    <s v="15454-FTF2"/>
    <x v="1"/>
    <x v="44"/>
  </r>
  <r>
    <s v="WS-M15-63021703="/>
    <x v="1"/>
    <x v="44"/>
  </r>
  <r>
    <s v="C85MS-16F-OC3SM="/>
    <x v="1"/>
    <x v="44"/>
  </r>
  <r>
    <s v="15310-LIC-UPG"/>
    <x v="1"/>
    <x v="44"/>
  </r>
  <r>
    <s v="ONS-SI-155-L2"/>
    <x v="1"/>
    <x v="44"/>
  </r>
  <r>
    <s v="15454-DOC8.0.0CD="/>
    <x v="1"/>
    <x v="44"/>
  </r>
  <r>
    <s v="SF15454E-R7.0.0K9"/>
    <x v="1"/>
    <x v="44"/>
  </r>
  <r>
    <s v="15327-MIC-28-3B-RF"/>
    <x v="1"/>
    <x v="44"/>
  </r>
  <r>
    <s v="15540-TSP2-2300"/>
    <x v="1"/>
    <x v="44"/>
  </r>
  <r>
    <s v="15454-M-TSC-K9-RF"/>
    <x v="1"/>
    <x v="44"/>
  </r>
  <r>
    <s v="15327-XTC-28-3-T"/>
    <x v="1"/>
    <x v="44"/>
  </r>
  <r>
    <s v="S854R3-12126E="/>
    <x v="1"/>
    <x v="44"/>
  </r>
  <r>
    <s v="NCS4K-DC-FA="/>
    <x v="1"/>
    <x v="44"/>
  </r>
  <r>
    <s v="15454E-64L-58.9"/>
    <x v="1"/>
    <x v="44"/>
  </r>
  <r>
    <s v="15530-ITU3-0520"/>
    <x v="1"/>
    <x v="44"/>
  </r>
  <r>
    <s v="FILTER MOD SLOT 19"/>
    <x v="1"/>
    <x v="44"/>
  </r>
  <r>
    <s v="15454-TDC-CC="/>
    <x v="1"/>
    <x v="44"/>
  </r>
  <r>
    <s v="SF15454-R4.1.81"/>
    <x v="1"/>
    <x v="44"/>
  </r>
  <r>
    <s v="WS-M15-63021626"/>
    <x v="1"/>
    <x v="44"/>
  </r>
  <r>
    <s v="15310E-MA-19I-KIT="/>
    <x v="1"/>
    <x v="44"/>
  </r>
  <r>
    <s v="CPK3123-1="/>
    <x v="1"/>
    <x v="44"/>
  </r>
  <r>
    <s v="15454-DS3N-12-W="/>
    <x v="1"/>
    <x v="44"/>
  </r>
  <r>
    <s v="CH25/CFM/U/15201="/>
    <x v="1"/>
    <x v="44"/>
  </r>
  <r>
    <s v="15530-TSP1-2922"/>
    <x v="1"/>
    <x v="44"/>
  </r>
  <r>
    <s v="C85MS-1DS3-FRBNC="/>
    <x v="1"/>
    <x v="44"/>
  </r>
  <r>
    <s v="ONS-SC+-10GEP45.3="/>
    <x v="1"/>
    <x v="44"/>
  </r>
  <r>
    <s v="15454E-AD-1B-54.1"/>
    <x v="1"/>
    <x v="44"/>
  </r>
  <r>
    <n v="140449001"/>
    <x v="1"/>
    <x v="44"/>
  </r>
  <r>
    <s v="S851R2-12.0.10W"/>
    <x v="1"/>
    <x v="44"/>
  </r>
  <r>
    <s v="SW-GC3S-9.0.1"/>
    <x v="1"/>
    <x v="44"/>
  </r>
  <r>
    <s v="ONS-SC+-10G-38.1="/>
    <x v="1"/>
    <x v="44"/>
  </r>
  <r>
    <s v="15600-BAY-ASY-KIT="/>
    <x v="1"/>
    <x v="44"/>
  </r>
  <r>
    <s v="FPMPR-SW-V122"/>
    <x v="1"/>
    <x v="44"/>
  </r>
  <r>
    <s v="15454-OTU2-XP-RF"/>
    <x v="1"/>
    <x v="44"/>
  </r>
  <r>
    <s v="15530-ITU2-0510="/>
    <x v="1"/>
    <x v="44"/>
  </r>
  <r>
    <s v="TXT/DM-430"/>
    <x v="1"/>
    <x v="44"/>
  </r>
  <r>
    <s v="15530-MSMP-2512"/>
    <x v="1"/>
    <x v="44"/>
  </r>
  <r>
    <s v="15454E-AD-2C-46.1="/>
    <x v="1"/>
    <x v="44"/>
  </r>
  <r>
    <s v="NCS4KF-DOOR"/>
    <x v="1"/>
    <x v="44"/>
  </r>
  <r>
    <s v="GC-EXP-BAY="/>
    <x v="1"/>
    <x v="44"/>
  </r>
  <r>
    <s v="CD-EMS-1.1="/>
    <x v="1"/>
    <x v="44"/>
  </r>
  <r>
    <s v="CH27/M/U/SC/15200="/>
    <x v="1"/>
    <x v="44"/>
  </r>
  <r>
    <s v="S851R2K2-12119EB="/>
    <x v="1"/>
    <x v="44"/>
  </r>
  <r>
    <s v="NCS4K-SSD-100G="/>
    <x v="1"/>
    <x v="44"/>
  </r>
  <r>
    <s v="15454-AD-1C58.9-RF"/>
    <x v="1"/>
    <x v="44"/>
  </r>
  <r>
    <s v="15454-MPO-MPO-8="/>
    <x v="1"/>
    <x v="44"/>
  </r>
  <r>
    <s v="15808-SHELF-C-ELH="/>
    <x v="1"/>
    <x v="44"/>
  </r>
  <r>
    <s v="FPMP6-SW-V111"/>
    <x v="1"/>
    <x v="44"/>
  </r>
  <r>
    <s v="CSCO-CKT-BRK="/>
    <x v="1"/>
    <x v="44"/>
  </r>
  <r>
    <s v="ONS-SE-622-1590="/>
    <x v="1"/>
    <x v="44"/>
  </r>
  <r>
    <s v="15540-10GE-03B318"/>
    <x v="1"/>
    <x v="44"/>
  </r>
  <r>
    <s v="SF6732-GR-303"/>
    <x v="1"/>
    <x v="44"/>
  </r>
  <r>
    <s v="15454-EIA-1AMPA84"/>
    <x v="1"/>
    <x v="44"/>
  </r>
  <r>
    <s v="CISCO6220"/>
    <x v="1"/>
    <x v="44"/>
  </r>
  <r>
    <s v="SF15454M-R9.8.1K9"/>
    <x v="1"/>
    <x v="44"/>
  </r>
  <r>
    <s v="TXT/DM-534="/>
    <x v="1"/>
    <x v="44"/>
  </r>
  <r>
    <s v="CSCO-CNTRL-BRD="/>
    <x v="1"/>
    <x v="44"/>
  </r>
  <r>
    <s v="C-MUX="/>
    <x v="1"/>
    <x v="44"/>
  </r>
  <r>
    <s v="15540-TSP1-25B3="/>
    <x v="1"/>
    <x v="44"/>
  </r>
  <r>
    <s v="CLIP SLOT 2 SA"/>
    <x v="1"/>
    <x v="44"/>
  </r>
  <r>
    <s v="15454-10ME-54.1-RF"/>
    <x v="1"/>
    <x v="44"/>
  </r>
  <r>
    <s v="NCS4K-FTA"/>
    <x v="1"/>
    <x v="44"/>
  </r>
  <r>
    <s v="ONS-SE-G2F-LX-RF"/>
    <x v="1"/>
    <x v="44"/>
  </r>
  <r>
    <s v="15454E-GBIC-59.7="/>
    <x v="1"/>
    <x v="44"/>
  </r>
  <r>
    <s v="NCS2K-M-R10.1K9="/>
    <x v="1"/>
    <x v="44"/>
  </r>
  <r>
    <s v="NCS1K4-FAN="/>
    <x v="1"/>
    <x v="44"/>
  </r>
  <r>
    <s v="ATUC-8-DMT-I-1"/>
    <x v="1"/>
    <x v="44"/>
  </r>
  <r>
    <s v="15454-O48E-1-57.3="/>
    <x v="1"/>
    <x v="44"/>
  </r>
  <r>
    <s v="15540-TSP1-21B3"/>
    <x v="1"/>
    <x v="44"/>
  </r>
  <r>
    <n v="50119080222"/>
    <x v="1"/>
    <x v="44"/>
  </r>
  <r>
    <s v="15454-M2-BRKT21="/>
    <x v="1"/>
    <x v="44"/>
  </r>
  <r>
    <s v="L-NCS2K-FS="/>
    <x v="1"/>
    <x v="44"/>
  </r>
  <r>
    <s v="15454E-10G-I1"/>
    <x v="1"/>
    <x v="44"/>
  </r>
  <r>
    <s v="WS-M15-63021538"/>
    <x v="1"/>
    <x v="44"/>
  </r>
  <r>
    <s v="15302-SHIPKIT="/>
    <x v="1"/>
    <x v="44"/>
  </r>
  <r>
    <s v="15454E-R9.3.0SWK9"/>
    <x v="1"/>
    <x v="44"/>
  </r>
  <r>
    <s v="15454-OC48E-50.92"/>
    <x v="1"/>
    <x v="44"/>
  </r>
  <r>
    <s v="CAB-MC128-MDF="/>
    <x v="1"/>
    <x v="44"/>
  </r>
  <r>
    <s v="15454-BAY-SHELF1"/>
    <x v="1"/>
    <x v="44"/>
  </r>
  <r>
    <s v="6015-1-PEM-DC"/>
    <x v="1"/>
    <x v="44"/>
  </r>
  <r>
    <s v="WS-M15-63021630"/>
    <x v="1"/>
    <x v="44"/>
  </r>
  <r>
    <s v="ONS-SC-2G-47.7"/>
    <x v="1"/>
    <x v="44"/>
  </r>
  <r>
    <n v="140633501"/>
    <x v="1"/>
    <x v="44"/>
  </r>
  <r>
    <s v="15454-AD-2C-39.7="/>
    <x v="1"/>
    <x v="44"/>
  </r>
  <r>
    <s v="6260-PEM-BLANK"/>
    <x v="1"/>
    <x v="44"/>
  </r>
  <r>
    <s v="15540-MDXA-16EH"/>
    <x v="1"/>
    <x v="44"/>
  </r>
  <r>
    <s v="ONS-SI-2G-I1"/>
    <x v="1"/>
    <x v="44"/>
  </r>
  <r>
    <s v="15310C-LIC-6.0.1K9"/>
    <x v="1"/>
    <x v="44"/>
  </r>
  <r>
    <s v="VNS-LIC-10PRI="/>
    <x v="1"/>
    <x v="44"/>
  </r>
  <r>
    <s v="SF15327-R7.0.2K9"/>
    <x v="1"/>
    <x v="44"/>
  </r>
  <r>
    <s v="ATUC-1-4DMT"/>
    <x v="1"/>
    <x v="44"/>
  </r>
  <r>
    <s v="NCS4K-ECU="/>
    <x v="1"/>
    <x v="44"/>
  </r>
  <r>
    <s v="CH55/HFM/15252"/>
    <x v="1"/>
    <x v="44"/>
  </r>
  <r>
    <s v="15454-M2-WM"/>
    <x v="1"/>
    <x v="44"/>
  </r>
  <r>
    <s v="DCU-W-N-1400-B="/>
    <x v="1"/>
    <x v="44"/>
  </r>
  <r>
    <s v="15216-AD2-2A-31.1="/>
    <x v="1"/>
    <x v="44"/>
  </r>
  <r>
    <n v="140346503"/>
    <x v="1"/>
    <x v="44"/>
  </r>
  <r>
    <s v="15600-DOC5.0.0CD"/>
    <x v="1"/>
    <x v="44"/>
  </r>
  <r>
    <s v="SW-GC-10.3.1="/>
    <x v="1"/>
    <x v="44"/>
  </r>
  <r>
    <s v="15216-AD1-2A-48.5="/>
    <x v="1"/>
    <x v="44"/>
  </r>
  <r>
    <s v="15540-TSP1-19B3-RF"/>
    <x v="1"/>
    <x v="44"/>
  </r>
  <r>
    <s v="C8540-CHAS13="/>
    <x v="1"/>
    <x v="44"/>
  </r>
  <r>
    <s v="WR-GMC1000"/>
    <x v="1"/>
    <x v="44"/>
  </r>
  <r>
    <s v="15200-L/2R3R/CH22"/>
    <x v="1"/>
    <x v="44"/>
  </r>
  <r>
    <s v="LEM-EM-M21="/>
    <x v="1"/>
    <x v="44"/>
  </r>
  <r>
    <s v="NU/15252"/>
    <x v="1"/>
    <x v="44"/>
  </r>
  <r>
    <s v="15540-TSP1-25B3"/>
    <x v="1"/>
    <x v="44"/>
  </r>
  <r>
    <s v="15454-OC3I8-1310"/>
    <x v="1"/>
    <x v="44"/>
  </r>
  <r>
    <s v="ADA="/>
    <x v="1"/>
    <x v="44"/>
  </r>
  <r>
    <s v="15808-LT-10G-SC61="/>
    <x v="1"/>
    <x v="44"/>
  </r>
  <r>
    <s v="15540-COV-06"/>
    <x v="1"/>
    <x v="44"/>
  </r>
  <r>
    <s v="WCM-10G-F23="/>
    <x v="1"/>
    <x v="44"/>
  </r>
  <r>
    <s v="ONS-SC-2G-50.1="/>
    <x v="1"/>
    <x v="44"/>
  </r>
  <r>
    <s v="15540-MDXD-04G0="/>
    <x v="1"/>
    <x v="44"/>
  </r>
  <r>
    <s v="C85-POSOC12I-256K"/>
    <x v="1"/>
    <x v="44"/>
  </r>
  <r>
    <s v="15454E-ML100X-8="/>
    <x v="1"/>
    <x v="44"/>
  </r>
  <r>
    <s v="15540-TSP1-21B3-RF"/>
    <x v="1"/>
    <x v="44"/>
  </r>
  <r>
    <s v="SO15C-12222S"/>
    <x v="1"/>
    <x v="44"/>
  </r>
  <r>
    <s v="FC-PC-20="/>
    <x v="1"/>
    <x v="44"/>
  </r>
  <r>
    <s v="15540-10GE-03B325="/>
    <x v="1"/>
    <x v="44"/>
  </r>
  <r>
    <s v="NI-2-E3-E3"/>
    <x v="1"/>
    <x v="44"/>
  </r>
  <r>
    <s v="15216-V-4="/>
    <x v="1"/>
    <x v="44"/>
  </r>
  <r>
    <s v="15454-LIC-R5.0.0K9"/>
    <x v="1"/>
    <x v="44"/>
  </r>
  <r>
    <s v="15454E-64L-40.5="/>
    <x v="1"/>
    <x v="44"/>
  </r>
  <r>
    <s v="FASTPADMP12-NA"/>
    <x v="1"/>
    <x v="44"/>
  </r>
  <r>
    <s v="15454-192L-1-58.9="/>
    <x v="1"/>
    <x v="44"/>
  </r>
  <r>
    <s v="15305-SA-R2.0.0="/>
    <x v="1"/>
    <x v="44"/>
  </r>
  <r>
    <n v="870285601"/>
    <x v="1"/>
    <x v="44"/>
  </r>
  <r>
    <s v="15454-LIC-REG-10G="/>
    <x v="1"/>
    <x v="44"/>
  </r>
  <r>
    <s v="NP/90/15252"/>
    <x v="1"/>
    <x v="44"/>
  </r>
  <r>
    <s v="15454-SFP-OC48-IR"/>
    <x v="1"/>
    <x v="44"/>
  </r>
  <r>
    <s v="CAB-1101-V35-DCE2"/>
    <x v="1"/>
    <x v="44"/>
  </r>
  <r>
    <s v="15600-SA"/>
    <x v="1"/>
    <x v="44"/>
  </r>
  <r>
    <s v="ONS-SC-Z3-1550"/>
    <x v="1"/>
    <x v="44"/>
  </r>
  <r>
    <s v="15454-G1K-SK"/>
    <x v="1"/>
    <x v="44"/>
  </r>
  <r>
    <s v="15454-OC192-LR2-RF"/>
    <x v="1"/>
    <x v="44"/>
  </r>
  <r>
    <s v="15454-R7.0.7SWK9"/>
    <x v="1"/>
    <x v="44"/>
  </r>
  <r>
    <s v="VNS-1000-AC"/>
    <x v="1"/>
    <x v="44"/>
  </r>
  <r>
    <s v="15454-R3.0.0SW/CD="/>
    <x v="1"/>
    <x v="44"/>
  </r>
  <r>
    <s v="LSP/B="/>
    <x v="1"/>
    <x v="44"/>
  </r>
  <r>
    <s v="6160-1-NI-BLANK="/>
    <x v="1"/>
    <x v="44"/>
  </r>
  <r>
    <s v="15454-OPT-RAMPC-RF"/>
    <x v="1"/>
    <x v="44"/>
  </r>
  <r>
    <s v="15500-CAB-MTPMU-1="/>
    <x v="1"/>
    <x v="44"/>
  </r>
  <r>
    <s v="FW-40MD-2.0"/>
    <x v="1"/>
    <x v="44"/>
  </r>
  <r>
    <s v="15454-M-CBL-R-CHI="/>
    <x v="1"/>
    <x v="44"/>
  </r>
  <r>
    <s v="15454-GBIC-39.7="/>
    <x v="1"/>
    <x v="44"/>
  </r>
  <r>
    <s v="NCS2K-MF-1SL-CVR="/>
    <x v="1"/>
    <x v="44"/>
  </r>
  <r>
    <s v="SF15454M-R1002K9"/>
    <x v="1"/>
    <x v="44"/>
  </r>
  <r>
    <n v="140000103"/>
    <x v="1"/>
    <x v="44"/>
  </r>
  <r>
    <s v="DCU-W-P-0300-B"/>
    <x v="1"/>
    <x v="44"/>
  </r>
  <r>
    <s v="15454-CADS1-H-25="/>
    <x v="1"/>
    <x v="44"/>
  </r>
  <r>
    <s v="15454-BP-COVER-B"/>
    <x v="1"/>
    <x v="44"/>
  </r>
  <r>
    <s v="L1010-SKIT-DC"/>
    <x v="1"/>
    <x v="44"/>
  </r>
  <r>
    <n v="140507801"/>
    <x v="1"/>
    <x v="44"/>
  </r>
  <r>
    <s v="15530-ITU3-0310="/>
    <x v="1"/>
    <x v="44"/>
  </r>
  <r>
    <s v="ONS-XC10GEP54.1-RF"/>
    <x v="1"/>
    <x v="44"/>
  </r>
  <r>
    <s v="15310M-WW-DB9BIT="/>
    <x v="1"/>
    <x v="44"/>
  </r>
  <r>
    <s v="PS-6200-1-16NA="/>
    <x v="1"/>
    <x v="44"/>
  </r>
  <r>
    <s v="15540-MDXA-08C0-RF"/>
    <x v="1"/>
    <x v="44"/>
  </r>
  <r>
    <s v="15530-ITU3-1520"/>
    <x v="1"/>
    <x v="44"/>
  </r>
  <r>
    <s v="ONS-CC-100GE-LR4="/>
    <x v="1"/>
    <x v="44"/>
  </r>
  <r>
    <s v="15454-SA-ANSI"/>
    <x v="1"/>
    <x v="44"/>
  </r>
  <r>
    <s v="ONS-SE-2G-1590="/>
    <x v="1"/>
    <x v="44"/>
  </r>
  <r>
    <s v="15454-10T-L1-59.7"/>
    <x v="1"/>
    <x v="44"/>
  </r>
  <r>
    <s v="15540-MMMB-16TRAY"/>
    <x v="1"/>
    <x v="44"/>
  </r>
  <r>
    <s v="LSM/B-MW="/>
    <x v="1"/>
    <x v="44"/>
  </r>
  <r>
    <s v="FASTPAD-FR"/>
    <x v="1"/>
    <x v="44"/>
  </r>
  <r>
    <s v="CH47/HFM/15252"/>
    <x v="1"/>
    <x v="44"/>
  </r>
  <r>
    <s v="PBAY041"/>
    <x v="1"/>
    <x v="44"/>
  </r>
  <r>
    <s v="15530-ITU2-2610"/>
    <x v="1"/>
    <x v="44"/>
  </r>
  <r>
    <s v="SF15454MC-R9.6.0K9"/>
    <x v="1"/>
    <x v="44"/>
  </r>
  <r>
    <s v="8WM-B="/>
    <x v="1"/>
    <x v="44"/>
  </r>
  <r>
    <s v="E2000-E2000-2DB="/>
    <x v="1"/>
    <x v="44"/>
  </r>
  <r>
    <s v="15305-L16.2-1-LC="/>
    <x v="1"/>
    <x v="44"/>
  </r>
  <r>
    <s v="NCS1K2-LIC-SYS-DC"/>
    <x v="1"/>
    <x v="44"/>
  </r>
  <r>
    <s v="15454-M-TNCE-K9="/>
    <x v="1"/>
    <x v="44"/>
  </r>
  <r>
    <s v="15454-24MPO-MPO-2="/>
    <x v="1"/>
    <x v="44"/>
  </r>
  <r>
    <s v="RXT-DMLH-M"/>
    <x v="1"/>
    <x v="44"/>
  </r>
  <r>
    <s v="15327-OC48-1-IR"/>
    <x v="1"/>
    <x v="44"/>
  </r>
  <r>
    <s v="ONS-XC-10G-EP58.1="/>
    <x v="1"/>
    <x v="44"/>
  </r>
  <r>
    <s v="15540-TSP1-29B3-RF"/>
    <x v="1"/>
    <x v="44"/>
  </r>
  <r>
    <s v="15200-L/2R3R/CH49="/>
    <x v="1"/>
    <x v="44"/>
  </r>
  <r>
    <s v="15252-NP/50/N3"/>
    <x v="1"/>
    <x v="44"/>
  </r>
  <r>
    <s v="15454-M-CBL2-RARG="/>
    <x v="1"/>
    <x v="44"/>
  </r>
  <r>
    <s v="WS-M15-63021614="/>
    <x v="1"/>
    <x v="44"/>
  </r>
  <r>
    <s v="15454-GBIC-ZX-RF"/>
    <x v="1"/>
    <x v="44"/>
  </r>
  <r>
    <s v="NU/0/15252="/>
    <x v="1"/>
    <x v="44"/>
  </r>
  <r>
    <s v="ONS-SC-2G-54.1="/>
    <x v="1"/>
    <x v="44"/>
  </r>
  <r>
    <s v="SRW-8510CSR2-0="/>
    <x v="1"/>
    <x v="44"/>
  </r>
  <r>
    <s v="SF15454-R6.0.3K9"/>
    <x v="1"/>
    <x v="44"/>
  </r>
  <r>
    <s v="15454-LIC-R6.2.2K9"/>
    <x v="1"/>
    <x v="44"/>
  </r>
  <r>
    <s v="DNS-SW-DPNSS-820"/>
    <x v="1"/>
    <x v="44"/>
  </r>
  <r>
    <s v="SF15454E-R7.0.7K9"/>
    <x v="1"/>
    <x v="44"/>
  </r>
  <r>
    <s v="15327-TIE-BAR-19="/>
    <x v="1"/>
    <x v="44"/>
  </r>
  <r>
    <s v="DCU-W-N-1300-R="/>
    <x v="1"/>
    <x v="44"/>
  </r>
  <r>
    <s v="6160-1-PEM-DC"/>
    <x v="1"/>
    <x v="44"/>
  </r>
  <r>
    <s v="15600-LIC-UPG"/>
    <x v="1"/>
    <x v="44"/>
  </r>
  <r>
    <s v="15454-2-OC192S1310"/>
    <x v="1"/>
    <x v="44"/>
  </r>
  <r>
    <s v="C85-SIMM-16MB="/>
    <x v="1"/>
    <x v="44"/>
  </r>
  <r>
    <s v="CH31/CFM/U/15201"/>
    <x v="1"/>
    <x v="44"/>
  </r>
  <r>
    <s v="15454-AD-1C-48.5="/>
    <x v="1"/>
    <x v="44"/>
  </r>
  <r>
    <s v="15454-AD-1C-38.1="/>
    <x v="1"/>
    <x v="44"/>
  </r>
  <r>
    <s v="ONS-SI-622-L1"/>
    <x v="1"/>
    <x v="44"/>
  </r>
  <r>
    <s v="ONS-SC-2G-60.6="/>
    <x v="1"/>
    <x v="44"/>
  </r>
  <r>
    <s v="ATUC-4-FLX-2="/>
    <x v="1"/>
    <x v="44"/>
  </r>
  <r>
    <s v="15454E-4MD-42.1="/>
    <x v="1"/>
    <x v="44"/>
  </r>
  <r>
    <s v="NCS4K-AC-PEM="/>
    <x v="1"/>
    <x v="44"/>
  </r>
  <r>
    <s v="8WC-F="/>
    <x v="1"/>
    <x v="44"/>
  </r>
  <r>
    <s v="FASTPAD-ISDN"/>
    <x v="1"/>
    <x v="44"/>
  </r>
  <r>
    <s v="15454-EIA-1AMPB84="/>
    <x v="1"/>
    <x v="44"/>
  </r>
  <r>
    <s v="ATM-2000-AC-R="/>
    <x v="1"/>
    <x v="44"/>
  </r>
  <r>
    <s v="15216-FLAMP52.5-SK"/>
    <x v="1"/>
    <x v="44"/>
  </r>
  <r>
    <s v="MEM-8540M-FLC20M="/>
    <x v="1"/>
    <x v="44"/>
  </r>
  <r>
    <s v="15454-CADS3-H-75="/>
    <x v="1"/>
    <x v="44"/>
  </r>
  <r>
    <s v="CSCO-PWR-CBL-NA1"/>
    <x v="1"/>
    <x v="44"/>
  </r>
  <r>
    <s v="15454E-AD-1C-30.3="/>
    <x v="1"/>
    <x v="44"/>
  </r>
  <r>
    <s v="SMA-T="/>
    <x v="1"/>
    <x v="44"/>
  </r>
  <r>
    <s v="SF6705-GR-303"/>
    <x v="1"/>
    <x v="44"/>
  </r>
  <r>
    <s v="ONS-SC+-10GEP31.1="/>
    <x v="1"/>
    <x v="44"/>
  </r>
  <r>
    <s v="6100-ST-3-DS3="/>
    <x v="1"/>
    <x v="44"/>
  </r>
  <r>
    <s v="15327-LIC-R5.0.0K9"/>
    <x v="1"/>
    <x v="44"/>
  </r>
  <r>
    <s v="WAI-T1-4RJ48-RF"/>
    <x v="1"/>
    <x v="44"/>
  </r>
  <r>
    <s v="WS-M15-40000032="/>
    <x v="1"/>
    <x v="44"/>
  </r>
  <r>
    <s v="NCS2K-M-R1052FSK9="/>
    <x v="1"/>
    <x v="44"/>
  </r>
  <r>
    <s v="TXT/DM-500="/>
    <x v="1"/>
    <x v="44"/>
  </r>
  <r>
    <s v="ONS-SC-2G-31.1="/>
    <x v="1"/>
    <x v="44"/>
  </r>
  <r>
    <s v="ONS-SC-2G-54.9"/>
    <x v="1"/>
    <x v="44"/>
  </r>
  <r>
    <s v="DCU-W-P-0200-B="/>
    <x v="1"/>
    <x v="44"/>
  </r>
  <r>
    <s v="ATTENUATOR SLOT 3"/>
    <x v="1"/>
    <x v="44"/>
  </r>
  <r>
    <s v="CH23/CFM/10/15201"/>
    <x v="1"/>
    <x v="44"/>
  </r>
  <r>
    <s v="PMOD-HSSI"/>
    <x v="1"/>
    <x v="44"/>
  </r>
  <r>
    <s v="15454E-AD-1C-39.7="/>
    <x v="1"/>
    <x v="44"/>
  </r>
  <r>
    <s v="15454-10E-L1-42.1="/>
    <x v="1"/>
    <x v="44"/>
  </r>
  <r>
    <s v="TPA/E-MW"/>
    <x v="1"/>
    <x v="44"/>
  </r>
  <r>
    <s v="SO15C-12225SV"/>
    <x v="1"/>
    <x v="44"/>
  </r>
  <r>
    <s v="ONS-SE-200-MM="/>
    <x v="1"/>
    <x v="44"/>
  </r>
  <r>
    <s v="15454-GBIC-50.1="/>
    <x v="1"/>
    <x v="44"/>
  </r>
  <r>
    <s v="NCS2006-SEC-K9"/>
    <x v="1"/>
    <x v="44"/>
  </r>
  <r>
    <s v="15454-10ME-38.1"/>
    <x v="1"/>
    <x v="44"/>
  </r>
  <r>
    <s v="ONS-SE-4G-MM"/>
    <x v="1"/>
    <x v="44"/>
  </r>
  <r>
    <s v="15454-EIA-1SMBB84="/>
    <x v="1"/>
    <x v="44"/>
  </r>
  <r>
    <s v="SW-GC3X-9.0.2="/>
    <x v="1"/>
    <x v="44"/>
  </r>
  <r>
    <s v="CD-EMS-1.0="/>
    <x v="1"/>
    <x v="44"/>
  </r>
  <r>
    <n v="140344404"/>
    <x v="1"/>
    <x v="44"/>
  </r>
  <r>
    <s v="15454E-SFP-L.4.1="/>
    <x v="1"/>
    <x v="44"/>
  </r>
  <r>
    <s v="15454E-10T-58.1"/>
    <x v="1"/>
    <x v="44"/>
  </r>
  <r>
    <s v="1510E-MA-SA="/>
    <x v="1"/>
    <x v="44"/>
  </r>
  <r>
    <s v="ONS-SC+-10GEP44.9="/>
    <x v="1"/>
    <x v="44"/>
  </r>
  <r>
    <s v="SF15454MC-10.3K9A"/>
    <x v="1"/>
    <x v="44"/>
  </r>
  <r>
    <s v="15530-ITU3-1510"/>
    <x v="1"/>
    <x v="44"/>
  </r>
  <r>
    <s v="C85FE-16TACL-64K="/>
    <x v="1"/>
    <x v="44"/>
  </r>
  <r>
    <s v="DCU-W-N-1600-R="/>
    <x v="1"/>
    <x v="44"/>
  </r>
  <r>
    <s v="CH51/HFM/15252"/>
    <x v="1"/>
    <x v="44"/>
  </r>
  <r>
    <s v="SF15454-R6.2.2K9"/>
    <x v="1"/>
    <x v="44"/>
  </r>
  <r>
    <s v="15454-SC-SC-2="/>
    <x v="1"/>
    <x v="44"/>
  </r>
  <r>
    <s v="ONS-XC-10G-I2"/>
    <x v="1"/>
    <x v="44"/>
  </r>
  <r>
    <s v="ONS-SC-2G-45.3="/>
    <x v="1"/>
    <x v="44"/>
  </r>
  <r>
    <s v="15530-ITU2-1220"/>
    <x v="1"/>
    <x v="44"/>
  </r>
  <r>
    <s v="15530-MSMP-0922="/>
    <x v="1"/>
    <x v="44"/>
  </r>
  <r>
    <s v="15454-M-ALMCBL"/>
    <x v="1"/>
    <x v="44"/>
  </r>
  <r>
    <s v="15200-V/2R3R/CH31"/>
    <x v="1"/>
    <x v="44"/>
  </r>
  <r>
    <s v="LEM-EM-M03="/>
    <x v="1"/>
    <x v="44"/>
  </r>
  <r>
    <s v="15216-AD1-2-42.9="/>
    <x v="1"/>
    <x v="44"/>
  </r>
  <r>
    <s v="15302-U-S1.1-FC-W"/>
    <x v="1"/>
    <x v="44"/>
  </r>
  <r>
    <s v="15454OC48E52.52-RF"/>
    <x v="1"/>
    <x v="44"/>
  </r>
  <r>
    <s v="ONS-SE-622-1550="/>
    <x v="1"/>
    <x v="44"/>
  </r>
  <r>
    <s v="SF15454E-R7.0.4K9"/>
    <x v="1"/>
    <x v="44"/>
  </r>
  <r>
    <s v="CH37/L/P/SC/15200"/>
    <x v="1"/>
    <x v="44"/>
  </r>
  <r>
    <s v="15454-DS3N-12E-RF"/>
    <x v="1"/>
    <x v="44"/>
  </r>
  <r>
    <s v="SF-NCS2K-R1062FSK9"/>
    <x v="1"/>
    <x v="44"/>
  </r>
  <r>
    <s v="ONS-SYNC-CBL-25="/>
    <x v="1"/>
    <x v="44"/>
  </r>
  <r>
    <s v="SF15454E-R4.1.0"/>
    <x v="1"/>
    <x v="44"/>
  </r>
  <r>
    <s v="15454-MSTP-D4.7C="/>
    <x v="1"/>
    <x v="44"/>
  </r>
  <r>
    <s v="CAB-61-013"/>
    <x v="1"/>
    <x v="44"/>
  </r>
  <r>
    <s v="15500-XVRA-10B1="/>
    <x v="1"/>
    <x v="44"/>
  </r>
  <r>
    <s v="WCM-10G-F20="/>
    <x v="1"/>
    <x v="44"/>
  </r>
  <r>
    <s v="PDC/B-23"/>
    <x v="1"/>
    <x v="44"/>
  </r>
  <r>
    <s v="SW-CPLT-1.9.0="/>
    <x v="1"/>
    <x v="44"/>
  </r>
  <r>
    <s v="15530-MDXA-04G0"/>
    <x v="1"/>
    <x v="44"/>
  </r>
  <r>
    <s v="15454-ML100X-8-RF"/>
    <x v="1"/>
    <x v="44"/>
  </r>
  <r>
    <s v="15808-TS-INS-ELH"/>
    <x v="1"/>
    <x v="44"/>
  </r>
  <r>
    <s v="RXT-10G-M"/>
    <x v="1"/>
    <x v="44"/>
  </r>
  <r>
    <s v="15454-O48E144.5-RF"/>
    <x v="1"/>
    <x v="44"/>
  </r>
  <r>
    <n v="890325301"/>
    <x v="1"/>
    <x v="44"/>
  </r>
  <r>
    <s v="15454-M-CBL2R-CHI="/>
    <x v="1"/>
    <x v="44"/>
  </r>
  <r>
    <s v="15600-DOC6.0.0CD"/>
    <x v="1"/>
    <x v="44"/>
  </r>
  <r>
    <n v="140536701"/>
    <x v="1"/>
    <x v="44"/>
  </r>
  <r>
    <s v="15454E-TCC2"/>
    <x v="1"/>
    <x v="44"/>
  </r>
  <r>
    <s v="15454-AD-1B-42.1="/>
    <x v="1"/>
    <x v="44"/>
  </r>
  <r>
    <s v="NCS2015-SA-DC="/>
    <x v="1"/>
    <x v="44"/>
  </r>
  <r>
    <s v="15216-AD1-2-55.7"/>
    <x v="1"/>
    <x v="44"/>
  </r>
  <r>
    <s v="WS-M15-63021335"/>
    <x v="1"/>
    <x v="44"/>
  </r>
  <r>
    <s v="CAB-61-018"/>
    <x v="1"/>
    <x v="44"/>
  </r>
  <r>
    <s v="15454E-R4.5.0SWCD="/>
    <x v="1"/>
    <x v="44"/>
  </r>
  <r>
    <s v="ONS-SE-2G-1510="/>
    <x v="1"/>
    <x v="44"/>
  </r>
  <r>
    <s v="FASTPADMP6-B-UK"/>
    <x v="1"/>
    <x v="44"/>
  </r>
  <r>
    <n v="140344303"/>
    <x v="1"/>
    <x v="44"/>
  </r>
  <r>
    <s v="CPT-LIC-11GE="/>
    <x v="1"/>
    <x v="44"/>
  </r>
  <r>
    <s v="15454-M2-SA"/>
    <x v="1"/>
    <x v="44"/>
  </r>
  <r>
    <s v="15530-TSP1-1921="/>
    <x v="1"/>
    <x v="44"/>
  </r>
  <r>
    <s v="XR-NCS1K1-631K9"/>
    <x v="1"/>
    <x v="44"/>
  </r>
  <r>
    <s v="15216-FBGDCU-331="/>
    <x v="1"/>
    <x v="44"/>
  </r>
  <r>
    <s v="TSP/BI"/>
    <x v="1"/>
    <x v="44"/>
  </r>
  <r>
    <s v="ONS-12MPO-MPO-8="/>
    <x v="1"/>
    <x v="44"/>
  </r>
  <r>
    <s v="WS-X5305-8510-SRP="/>
    <x v="1"/>
    <x v="44"/>
  </r>
  <r>
    <s v="DCU-W-N-1000-R="/>
    <x v="1"/>
    <x v="44"/>
  </r>
  <r>
    <n v="140007201"/>
    <x v="1"/>
    <x v="44"/>
  </r>
  <r>
    <s v="15454-DOC3.0.0PP"/>
    <x v="1"/>
    <x v="44"/>
  </r>
  <r>
    <s v="15530-CAB-TRAY-N="/>
    <x v="1"/>
    <x v="44"/>
  </r>
  <r>
    <s v="ONS-XC10GEP60.6-RF"/>
    <x v="1"/>
    <x v="44"/>
  </r>
  <r>
    <s v="SL10R2-12.0.20W="/>
    <x v="1"/>
    <x v="44"/>
  </r>
  <r>
    <s v="15454-10GE-XPE="/>
    <x v="1"/>
    <x v="44"/>
  </r>
  <r>
    <s v="CISCO6160="/>
    <x v="1"/>
    <x v="44"/>
  </r>
  <r>
    <s v="WS-M15-63021412"/>
    <x v="1"/>
    <x v="44"/>
  </r>
  <r>
    <s v="15327-R4.1.0SWCD"/>
    <x v="1"/>
    <x v="44"/>
  </r>
  <r>
    <s v="ONS-SC-Z3-1610"/>
    <x v="1"/>
    <x v="44"/>
  </r>
  <r>
    <s v="15454-10E-L1-58.1"/>
    <x v="1"/>
    <x v="44"/>
  </r>
  <r>
    <s v="CLIP SLOT 5 SA"/>
    <x v="1"/>
    <x v="44"/>
  </r>
  <r>
    <s v="CH55/CFM/U/15201="/>
    <x v="1"/>
    <x v="44"/>
  </r>
  <r>
    <s v="15302-U-S1.1-SC-W="/>
    <x v="1"/>
    <x v="44"/>
  </r>
  <r>
    <s v="15454-AD-2C39.7-RF"/>
    <x v="1"/>
    <x v="44"/>
  </r>
  <r>
    <s v="NCS2K-M-R10.3FSK9="/>
    <x v="1"/>
    <x v="44"/>
  </r>
  <r>
    <s v="CH47/M/U/SC/15200"/>
    <x v="1"/>
    <x v="44"/>
  </r>
  <r>
    <s v="15454-SFP-LC-SX"/>
    <x v="1"/>
    <x v="44"/>
  </r>
  <r>
    <s v="15454-CADS1-H-50="/>
    <x v="1"/>
    <x v="44"/>
  </r>
  <r>
    <s v="15454-LIC-TXP-8G="/>
    <x v="1"/>
    <x v="44"/>
  </r>
  <r>
    <s v="XR-NCS1K4-701AK9"/>
    <x v="1"/>
    <x v="44"/>
  </r>
  <r>
    <s v="15454-3SA9-CXNONE"/>
    <x v="1"/>
    <x v="44"/>
  </r>
  <r>
    <s v="PSU/15201="/>
    <x v="1"/>
    <x v="44"/>
  </r>
  <r>
    <s v="15454-40-WSS-C="/>
    <x v="1"/>
    <x v="44"/>
  </r>
  <r>
    <s v="15454E-GBIC-40.5="/>
    <x v="1"/>
    <x v="44"/>
  </r>
  <r>
    <s v="15454E-64L-35.0"/>
    <x v="1"/>
    <x v="44"/>
  </r>
  <r>
    <s v="15454-AEP"/>
    <x v="1"/>
    <x v="44"/>
  </r>
  <r>
    <s v="CAB-ATM25-12="/>
    <x v="1"/>
    <x v="44"/>
  </r>
  <r>
    <s v="15500-PEQ-01A0"/>
    <x v="1"/>
    <x v="44"/>
  </r>
  <r>
    <s v="15454-LIC-5.0.6K9"/>
    <x v="1"/>
    <x v="44"/>
  </r>
  <r>
    <n v="140413101"/>
    <x v="1"/>
    <x v="44"/>
  </r>
  <r>
    <s v="WR15900"/>
    <x v="1"/>
    <x v="44"/>
  </r>
  <r>
    <n v="140628001"/>
    <x v="1"/>
    <x v="44"/>
  </r>
  <r>
    <s v="15600-CHAS"/>
    <x v="1"/>
    <x v="44"/>
  </r>
  <r>
    <s v="15327-R4.6.1SWCD"/>
    <x v="1"/>
    <x v="44"/>
  </r>
  <r>
    <s v="15216-AD4-2A-36.6="/>
    <x v="1"/>
    <x v="44"/>
  </r>
  <r>
    <s v="SF15454-R4.6.4K9"/>
    <x v="1"/>
    <x v="44"/>
  </r>
  <r>
    <s v="2WD/C"/>
    <x v="1"/>
    <x v="44"/>
  </r>
  <r>
    <s v="ONS-XC-10G-EP31.9="/>
    <x v="1"/>
    <x v="44"/>
  </r>
  <r>
    <s v="ONS-XC-10G-S1"/>
    <x v="1"/>
    <x v="44"/>
  </r>
  <r>
    <s v="ONS-SC-2G-41.3="/>
    <x v="1"/>
    <x v="44"/>
  </r>
  <r>
    <s v="CSCO-PWR-RECT="/>
    <x v="1"/>
    <x v="44"/>
  </r>
  <r>
    <s v="15600-BUS-MID="/>
    <x v="1"/>
    <x v="44"/>
  </r>
  <r>
    <s v="15454-R5.0.6SWK9="/>
    <x v="1"/>
    <x v="44"/>
  </r>
  <r>
    <s v="15530-ITU2-G010"/>
    <x v="1"/>
    <x v="44"/>
  </r>
  <r>
    <s v="WCM-10G-M02="/>
    <x v="1"/>
    <x v="44"/>
  </r>
  <r>
    <s v="SF15454-R2.0.1="/>
    <x v="1"/>
    <x v="44"/>
  </r>
  <r>
    <s v="15454-10E-L1-L-RF"/>
    <x v="1"/>
    <x v="44"/>
  </r>
  <r>
    <s v="C85-1OC12SGE-64K"/>
    <x v="1"/>
    <x v="44"/>
  </r>
  <r>
    <s v="15454-EIA-SMB-B84"/>
    <x v="1"/>
    <x v="44"/>
  </r>
  <r>
    <s v="PDP-15A="/>
    <x v="1"/>
    <x v="44"/>
  </r>
  <r>
    <s v="15808-DC-P-0400-L="/>
    <x v="1"/>
    <x v="44"/>
  </r>
  <r>
    <s v="WCM-10G-F24"/>
    <x v="1"/>
    <x v="44"/>
  </r>
  <r>
    <s v="15327-R4.0.0SW/CD"/>
    <x v="1"/>
    <x v="44"/>
  </r>
  <r>
    <s v="15454-KIT-RACK-4="/>
    <x v="1"/>
    <x v="44"/>
  </r>
  <r>
    <s v="WS-M15-63021723="/>
    <x v="1"/>
    <x v="44"/>
  </r>
  <r>
    <s v="ONS-XC-10G-61.4="/>
    <x v="1"/>
    <x v="44"/>
  </r>
  <r>
    <s v="WS-M15-63021418"/>
    <x v="1"/>
    <x v="44"/>
  </r>
  <r>
    <s v="15454-LIC-9.0.1K9"/>
    <x v="1"/>
    <x v="44"/>
  </r>
  <r>
    <s v="15454E-GBIC-35.8="/>
    <x v="1"/>
    <x v="44"/>
  </r>
  <r>
    <s v="15216-ATT-LC-10-RF"/>
    <x v="1"/>
    <x v="44"/>
  </r>
  <r>
    <s v="C8540MSR-SKIT-AC"/>
    <x v="1"/>
    <x v="44"/>
  </r>
  <r>
    <s v="ONS-SC+-10GEP42.5="/>
    <x v="1"/>
    <x v="44"/>
  </r>
  <r>
    <s v="15454E-EL16HS3661"/>
    <x v="1"/>
    <x v="44"/>
  </r>
  <r>
    <s v="ONS-XC-10G-1470-RF"/>
    <x v="1"/>
    <x v="44"/>
  </r>
  <r>
    <s v="15454-192L-1-50.9"/>
    <x v="1"/>
    <x v="44"/>
  </r>
  <r>
    <s v="DCU-W-N-0800-R="/>
    <x v="1"/>
    <x v="44"/>
  </r>
  <r>
    <s v="15808-TT-10G-SC55="/>
    <x v="1"/>
    <x v="44"/>
  </r>
  <r>
    <s v="SF15327-R7.0.4K9"/>
    <x v="1"/>
    <x v="44"/>
  </r>
  <r>
    <s v="ONS-SC-4G-55.7="/>
    <x v="1"/>
    <x v="44"/>
  </r>
  <r>
    <s v="15454-BRACKET-19="/>
    <x v="1"/>
    <x v="44"/>
  </r>
  <r>
    <s v="15454E-ALMCBL-020"/>
    <x v="1"/>
    <x v="44"/>
  </r>
  <r>
    <s v="15500-XVRA-11A1"/>
    <x v="1"/>
    <x v="44"/>
  </r>
  <r>
    <s v="CAB-128-MIX"/>
    <x v="1"/>
    <x v="44"/>
  </r>
  <r>
    <s v="MEM-ASP-32M="/>
    <x v="1"/>
    <x v="44"/>
  </r>
  <r>
    <s v="15216-MD-48-EVENE="/>
    <x v="1"/>
    <x v="44"/>
  </r>
  <r>
    <s v="15454-LIC-6.2.0K9"/>
    <x v="1"/>
    <x v="44"/>
  </r>
  <r>
    <s v="WS-M15-63021707"/>
    <x v="1"/>
    <x v="44"/>
  </r>
  <r>
    <s v="15808-DC-N-0200-C="/>
    <x v="1"/>
    <x v="44"/>
  </r>
  <r>
    <s v="15454M-R10.1SWK9="/>
    <x v="1"/>
    <x v="44"/>
  </r>
  <r>
    <s v="15454E-R7.2.0SWK9"/>
    <x v="1"/>
    <x v="44"/>
  </r>
  <r>
    <s v="15216-AD4-2A-40.5="/>
    <x v="1"/>
    <x v="44"/>
  </r>
  <r>
    <s v="15454E-19MNT-KIT="/>
    <x v="1"/>
    <x v="44"/>
  </r>
  <r>
    <s v="15454-10T-L1-54.1"/>
    <x v="1"/>
    <x v="44"/>
  </r>
  <r>
    <s v="15454-DM-L1-42.1"/>
    <x v="1"/>
    <x v="44"/>
  </r>
  <r>
    <s v="15454-0SA-HD-FL"/>
    <x v="1"/>
    <x v="44"/>
  </r>
  <r>
    <s v="15454-10ME-L1-C="/>
    <x v="1"/>
    <x v="44"/>
  </r>
  <r>
    <s v="15327-WME-CHAS="/>
    <x v="1"/>
    <x v="44"/>
  </r>
  <r>
    <s v="15530-TSP1-3122="/>
    <x v="1"/>
    <x v="44"/>
  </r>
  <r>
    <s v="WS-M15-63021623="/>
    <x v="1"/>
    <x v="44"/>
  </r>
  <r>
    <s v="15454E-R4.1.0SWCD="/>
    <x v="1"/>
    <x v="44"/>
  </r>
  <r>
    <s v="15540-10GE-03B314"/>
    <x v="1"/>
    <x v="44"/>
  </r>
  <r>
    <n v="140353501"/>
    <x v="1"/>
    <x v="44"/>
  </r>
  <r>
    <s v="15530-ITU2-1710="/>
    <x v="1"/>
    <x v="44"/>
  </r>
  <r>
    <s v="DAS-AC-E"/>
    <x v="1"/>
    <x v="44"/>
  </r>
  <r>
    <s v="FL61-07"/>
    <x v="1"/>
    <x v="44"/>
  </r>
  <r>
    <s v="15302-R1.0.1SWCD"/>
    <x v="1"/>
    <x v="44"/>
  </r>
  <r>
    <s v="15530-COV-OSC"/>
    <x v="1"/>
    <x v="44"/>
  </r>
  <r>
    <s v="15216-GBIC-1510"/>
    <x v="1"/>
    <x v="44"/>
  </r>
  <r>
    <s v="NAM SLOT 1 XF"/>
    <x v="1"/>
    <x v="44"/>
  </r>
  <r>
    <s v="NCS4K-DC-PEM"/>
    <x v="1"/>
    <x v="44"/>
  </r>
  <r>
    <s v="6100-SYS-IO-2="/>
    <x v="1"/>
    <x v="44"/>
  </r>
  <r>
    <s v="15216-ATT-LC-12="/>
    <x v="1"/>
    <x v="44"/>
  </r>
  <r>
    <s v="15305-R2.0.1-CEC="/>
    <x v="1"/>
    <x v="44"/>
  </r>
  <r>
    <s v="15454-M-CBL-L-EU"/>
    <x v="1"/>
    <x v="44"/>
  </r>
  <r>
    <s v="XR-NCS1K1-652K9"/>
    <x v="1"/>
    <x v="44"/>
  </r>
  <r>
    <s v="15216-AD2-2-36.6"/>
    <x v="1"/>
    <x v="44"/>
  </r>
  <r>
    <s v="15310C-R7.0.2SWK9="/>
    <x v="1"/>
    <x v="44"/>
  </r>
  <r>
    <s v="15454-R3.1.0SW/CD"/>
    <x v="1"/>
    <x v="44"/>
  </r>
  <r>
    <s v="NAM SLOT 9 XF"/>
    <x v="1"/>
    <x v="44"/>
  </r>
  <r>
    <s v="ONS-SE4GMM-LLP3"/>
    <x v="1"/>
    <x v="44"/>
  </r>
  <r>
    <s v="15500-CAB-SC14="/>
    <x v="1"/>
    <x v="44"/>
  </r>
  <r>
    <s v="A100-S3-U5="/>
    <x v="1"/>
    <x v="44"/>
  </r>
  <r>
    <s v="15327-XTC-28-3"/>
    <x v="1"/>
    <x v="44"/>
  </r>
  <r>
    <s v="XR-NCS1K1-651K9"/>
    <x v="1"/>
    <x v="44"/>
  </r>
  <r>
    <s v="15454OPT-EDFA17-RF"/>
    <x v="1"/>
    <x v="44"/>
  </r>
  <r>
    <s v="15216-FLA-8-44.5"/>
    <x v="1"/>
    <x v="44"/>
  </r>
  <r>
    <s v="15454E-E100T-12="/>
    <x v="1"/>
    <x v="44"/>
  </r>
  <r>
    <s v="15216-AD1-2-60.6="/>
    <x v="1"/>
    <x v="44"/>
  </r>
  <r>
    <s v="NI-2-155SM-155SM="/>
    <x v="1"/>
    <x v="44"/>
  </r>
  <r>
    <s v="15530-ITU2-3020="/>
    <x v="1"/>
    <x v="44"/>
  </r>
  <r>
    <s v="15454E-CC-FTA-RF"/>
    <x v="1"/>
    <x v="44"/>
  </r>
  <r>
    <s v="15252-NP/50/N3/SC"/>
    <x v="1"/>
    <x v="44"/>
  </r>
  <r>
    <s v="MPC-6100-1"/>
    <x v="1"/>
    <x v="44"/>
  </r>
  <r>
    <s v="E-NCS1K-LIC-250G="/>
    <x v="1"/>
    <x v="44"/>
  </r>
  <r>
    <s v="SO530C-12225S="/>
    <x v="1"/>
    <x v="44"/>
  </r>
  <r>
    <s v="15600-BUS-UP="/>
    <x v="1"/>
    <x v="44"/>
  </r>
  <r>
    <s v="15540-MDXD-32A0="/>
    <x v="1"/>
    <x v="44"/>
  </r>
  <r>
    <s v="6705-PWR-AC="/>
    <x v="1"/>
    <x v="44"/>
  </r>
  <r>
    <s v="15454E-R4.6.3SWCD"/>
    <x v="1"/>
    <x v="44"/>
  </r>
  <r>
    <s v="ONS-SE-4G-MM="/>
    <x v="1"/>
    <x v="44"/>
  </r>
  <r>
    <s v="15540-CAB-ACCH="/>
    <x v="1"/>
    <x v="44"/>
  </r>
  <r>
    <s v="CH43/CFM/U/15201"/>
    <x v="1"/>
    <x v="44"/>
  </r>
  <r>
    <s v="NCS4009-SA-DC="/>
    <x v="1"/>
    <x v="44"/>
  </r>
  <r>
    <s v="SF15454E-R7.2.0K9"/>
    <x v="1"/>
    <x v="44"/>
  </r>
  <r>
    <s v="C85GE-2X-16K="/>
    <x v="1"/>
    <x v="44"/>
  </r>
  <r>
    <s v="15454-2G-OC12LR-SK"/>
    <x v="1"/>
    <x v="44"/>
  </r>
  <r>
    <n v="35020750140"/>
    <x v="1"/>
    <x v="44"/>
  </r>
  <r>
    <s v="15540X-P-8CH-SKIT"/>
    <x v="1"/>
    <x v="44"/>
  </r>
  <r>
    <s v="SRF-8540CSR1-3"/>
    <x v="1"/>
    <x v="44"/>
  </r>
  <r>
    <s v="15530-ITU3-1710"/>
    <x v="1"/>
    <x v="44"/>
  </r>
  <r>
    <s v="15454-O48E-1-59.7"/>
    <x v="1"/>
    <x v="44"/>
  </r>
  <r>
    <s v="15454-BLANK"/>
    <x v="1"/>
    <x v="44"/>
  </r>
  <r>
    <s v="6705-SM-MCC"/>
    <x v="1"/>
    <x v="44"/>
  </r>
  <r>
    <s v="SF15310M-R9.0.1K9"/>
    <x v="1"/>
    <x v="44"/>
  </r>
  <r>
    <s v="15454-M2-DC-E="/>
    <x v="1"/>
    <x v="44"/>
  </r>
  <r>
    <s v="WS-M15-63021705="/>
    <x v="1"/>
    <x v="44"/>
  </r>
  <r>
    <s v="NCS2006-SA="/>
    <x v="1"/>
    <x v="44"/>
  </r>
  <r>
    <s v="LEM-10H-M30="/>
    <x v="1"/>
    <x v="44"/>
  </r>
  <r>
    <s v="WS-M15-63022003="/>
    <x v="1"/>
    <x v="44"/>
  </r>
  <r>
    <s v="CH23/L/U/SC/15200="/>
    <x v="1"/>
    <x v="44"/>
  </r>
  <r>
    <s v="15454-40-DMX-CE="/>
    <x v="1"/>
    <x v="44"/>
  </r>
  <r>
    <s v="15540-FTMP"/>
    <x v="1"/>
    <x v="44"/>
  </r>
  <r>
    <s v="15454-10T-L1-42.1="/>
    <x v="1"/>
    <x v="44"/>
  </r>
  <r>
    <s v="15216-FLA-8-52.5"/>
    <x v="1"/>
    <x v="44"/>
  </r>
  <r>
    <n v="140537001"/>
    <x v="1"/>
    <x v="44"/>
  </r>
  <r>
    <s v="15540-TSP1-17A3="/>
    <x v="1"/>
    <x v="44"/>
  </r>
  <r>
    <s v="FW-OECP-C-1.0"/>
    <x v="1"/>
    <x v="44"/>
  </r>
  <r>
    <s v="SF15310C-R8.5.0K9"/>
    <x v="1"/>
    <x v="44"/>
  </r>
  <r>
    <s v="SF15454-R2.01.03"/>
    <x v="1"/>
    <x v="44"/>
  </r>
  <r>
    <s v="DCU-W-N-0450-R"/>
    <x v="1"/>
    <x v="44"/>
  </r>
  <r>
    <s v="15216-AD1-2-39.7="/>
    <x v="1"/>
    <x v="44"/>
  </r>
  <r>
    <s v="L1010-BASE5-DC"/>
    <x v="1"/>
    <x v="44"/>
  </r>
  <r>
    <s v="ONS-SC+-10GEP58.9="/>
    <x v="1"/>
    <x v="44"/>
  </r>
  <r>
    <s v="15310-28WBE-3BBE"/>
    <x v="1"/>
    <x v="44"/>
  </r>
  <r>
    <s v="NCS4K-2H-O-K++="/>
    <x v="1"/>
    <x v="44"/>
  </r>
  <r>
    <s v="15454E-64L-32.6"/>
    <x v="1"/>
    <x v="44"/>
  </r>
  <r>
    <s v="15327-SHIPKIT="/>
    <x v="1"/>
    <x v="44"/>
  </r>
  <r>
    <s v="OSR-WE="/>
    <x v="1"/>
    <x v="44"/>
  </r>
  <r>
    <s v="CH29/M/U/SC/15200="/>
    <x v="1"/>
    <x v="44"/>
  </r>
  <r>
    <s v="CH23/M/U/SC/15200"/>
    <x v="1"/>
    <x v="44"/>
  </r>
  <r>
    <s v="ONS-SC-GE-SX"/>
    <x v="1"/>
    <x v="44"/>
  </r>
  <r>
    <s v="15500-XVRA-08D1="/>
    <x v="1"/>
    <x v="44"/>
  </r>
  <r>
    <s v="FM SLOT 17 OPT"/>
    <x v="1"/>
    <x v="44"/>
  </r>
  <r>
    <n v="140396247"/>
    <x v="1"/>
    <x v="44"/>
  </r>
  <r>
    <s v="15417-TPU="/>
    <x v="1"/>
    <x v="44"/>
  </r>
  <r>
    <s v="INS-590061"/>
    <x v="1"/>
    <x v="44"/>
  </r>
  <r>
    <s v="15454W-100X10G-SK"/>
    <x v="1"/>
    <x v="44"/>
  </r>
  <r>
    <s v="15454-MR-L1-42.1"/>
    <x v="1"/>
    <x v="44"/>
  </r>
  <r>
    <s v="SF15327-R4.1.6"/>
    <x v="1"/>
    <x v="44"/>
  </r>
  <r>
    <s v="15327-OC12-1-IR="/>
    <x v="1"/>
    <x v="44"/>
  </r>
  <r>
    <s v="WS-M15-63021043"/>
    <x v="1"/>
    <x v="44"/>
  </r>
  <r>
    <n v="140474202"/>
    <x v="1"/>
    <x v="44"/>
  </r>
  <r>
    <s v="15454E-EL16HS5413"/>
    <x v="1"/>
    <x v="44"/>
  </r>
  <r>
    <s v="WS-M15-63021629"/>
    <x v="1"/>
    <x v="44"/>
  </r>
  <r>
    <s v="6100-NIM-1-OC3-SM"/>
    <x v="1"/>
    <x v="44"/>
  </r>
  <r>
    <s v="SW-GC3X-8.3.3"/>
    <x v="1"/>
    <x v="44"/>
  </r>
  <r>
    <s v="DCU-W-P-0100-R="/>
    <x v="1"/>
    <x v="44"/>
  </r>
  <r>
    <s v="ONS-XC-10G-55.7="/>
    <x v="1"/>
    <x v="44"/>
  </r>
  <r>
    <s v="CH53/CFM/10/15201"/>
    <x v="1"/>
    <x v="44"/>
  </r>
  <r>
    <s v="SO530C-12222SV="/>
    <x v="1"/>
    <x v="44"/>
  </r>
  <r>
    <s v="ONS-SC+-10G-SR"/>
    <x v="1"/>
    <x v="44"/>
  </r>
  <r>
    <s v="15454-MR-L1-46.1"/>
    <x v="1"/>
    <x v="44"/>
  </r>
  <r>
    <s v="15530-MSMP-0712="/>
    <x v="1"/>
    <x v="44"/>
  </r>
  <r>
    <s v="15540-TSP1-23B3="/>
    <x v="1"/>
    <x v="44"/>
  </r>
  <r>
    <s v="15454E-10M-39.7="/>
    <x v="1"/>
    <x v="44"/>
  </r>
  <r>
    <s v="15454-DS1-14"/>
    <x v="1"/>
    <x v="44"/>
  </r>
  <r>
    <s v="15310C-R9.1.0SWK9="/>
    <x v="1"/>
    <x v="44"/>
  </r>
  <r>
    <n v="140474302"/>
    <x v="1"/>
    <x v="44"/>
  </r>
  <r>
    <s v="15310C-R7.2.0SWK9"/>
    <x v="1"/>
    <x v="44"/>
  </r>
  <r>
    <s v="ONS-XC-10G-58.1="/>
    <x v="1"/>
    <x v="44"/>
  </r>
  <r>
    <s v="ONS-SC+-10GEP35.0="/>
    <x v="1"/>
    <x v="44"/>
  </r>
  <r>
    <s v="15530-MSMP-0112"/>
    <x v="1"/>
    <x v="44"/>
  </r>
  <r>
    <s v="SRKT-OAD-SUP="/>
    <x v="1"/>
    <x v="44"/>
  </r>
  <r>
    <s v="15454-10GCOMP-KIT"/>
    <x v="1"/>
    <x v="44"/>
  </r>
  <r>
    <s v="15454E-64L-42.1"/>
    <x v="1"/>
    <x v="44"/>
  </r>
  <r>
    <s v="15808-OAD-8-C="/>
    <x v="1"/>
    <x v="44"/>
  </r>
  <r>
    <s v="ONS-SE-155-1510"/>
    <x v="1"/>
    <x v="44"/>
  </r>
  <r>
    <s v="L1010-ASP-B-FC1="/>
    <x v="1"/>
    <x v="44"/>
  </r>
  <r>
    <s v="WATM-CAM-CVR-S"/>
    <x v="1"/>
    <x v="44"/>
  </r>
  <r>
    <s v="15454-AD-2C47.7-RF"/>
    <x v="1"/>
    <x v="44"/>
  </r>
  <r>
    <s v="15500-XVRA-03C1="/>
    <x v="1"/>
    <x v="44"/>
  </r>
  <r>
    <s v="15808-OADM-IN-ELH"/>
    <x v="1"/>
    <x v="44"/>
  </r>
  <r>
    <s v="15327-R3.4.0SW/CD"/>
    <x v="1"/>
    <x v="44"/>
  </r>
  <r>
    <s v="15327-R4.0.0SW/CD="/>
    <x v="1"/>
    <x v="44"/>
  </r>
  <r>
    <s v="15454-OC48LR1550A="/>
    <x v="1"/>
    <x v="44"/>
  </r>
  <r>
    <s v="WS-M15-63021614"/>
    <x v="1"/>
    <x v="44"/>
  </r>
  <r>
    <s v="6160-1-XTUC-BLANK"/>
    <x v="1"/>
    <x v="44"/>
  </r>
  <r>
    <s v="15454-10M-L1-43.7="/>
    <x v="1"/>
    <x v="44"/>
  </r>
  <r>
    <s v="15540-LCMB-0200="/>
    <x v="1"/>
    <x v="44"/>
  </r>
  <r>
    <s v="DCU-W-N-1800-R="/>
    <x v="1"/>
    <x v="44"/>
  </r>
  <r>
    <s v="15454-OPT-AMP-17C"/>
    <x v="1"/>
    <x v="44"/>
  </r>
  <r>
    <s v="15540-TSP1-09A3="/>
    <x v="1"/>
    <x v="44"/>
  </r>
  <r>
    <s v="15454-R6.0.3SWK9"/>
    <x v="1"/>
    <x v="44"/>
  </r>
  <r>
    <s v="15540-MDXB-04C0="/>
    <x v="1"/>
    <x v="44"/>
  </r>
  <r>
    <s v="UGM-MGMT-LIC="/>
    <x v="1"/>
    <x v="44"/>
  </r>
  <r>
    <s v="ATUC-8-DMT-1="/>
    <x v="1"/>
    <x v="44"/>
  </r>
  <r>
    <s v="XR-NCS1K-612K9="/>
    <x v="1"/>
    <x v="44"/>
  </r>
  <r>
    <s v="15454-10EL150.1-RF"/>
    <x v="1"/>
    <x v="44"/>
  </r>
  <r>
    <s v="15540-TSP1-05B3"/>
    <x v="1"/>
    <x v="44"/>
  </r>
  <r>
    <s v="15454-M6-ECU="/>
    <x v="1"/>
    <x v="44"/>
  </r>
  <r>
    <s v="15454E-AD-2C-34.2="/>
    <x v="1"/>
    <x v="44"/>
  </r>
  <r>
    <s v="CH51/CFM/50/15201="/>
    <x v="1"/>
    <x v="44"/>
  </r>
  <r>
    <s v="SLSR2-12120E"/>
    <x v="1"/>
    <x v="44"/>
  </r>
  <r>
    <s v="15454-AD-1C50.1-RF"/>
    <x v="1"/>
    <x v="44"/>
  </r>
  <r>
    <s v="15454-2.01.02SWCD="/>
    <x v="1"/>
    <x v="44"/>
  </r>
  <r>
    <s v="FASTPADMP6-2-INTL"/>
    <x v="1"/>
    <x v="44"/>
  </r>
  <r>
    <s v="15327-BLANK-XTC"/>
    <x v="1"/>
    <x v="44"/>
  </r>
  <r>
    <s v="LEM-EM-M25"/>
    <x v="1"/>
    <x v="44"/>
  </r>
  <r>
    <s v="15200-L/2R3R/CH57="/>
    <x v="1"/>
    <x v="44"/>
  </r>
  <r>
    <s v="RXT-10G-F"/>
    <x v="1"/>
    <x v="44"/>
  </r>
  <r>
    <s v="15454-FTA3-RF"/>
    <x v="1"/>
    <x v="44"/>
  </r>
  <r>
    <s v="NAM SLOT 5 XF"/>
    <x v="1"/>
    <x v="44"/>
  </r>
  <r>
    <s v="15454E-R9.1.0SWK9"/>
    <x v="1"/>
    <x v="44"/>
  </r>
  <r>
    <s v="15454W-2XM6-N-SK"/>
    <x v="1"/>
    <x v="44"/>
  </r>
  <r>
    <s v="15500-XVRA-02C1"/>
    <x v="1"/>
    <x v="44"/>
  </r>
  <r>
    <s v="15500-XVRA-02B1="/>
    <x v="1"/>
    <x v="44"/>
  </r>
  <r>
    <s v="15454-TCC2P="/>
    <x v="1"/>
    <x v="44"/>
  </r>
  <r>
    <s v="15454-AIC-T="/>
    <x v="1"/>
    <x v="44"/>
  </r>
  <r>
    <s v="NAM SLOT 6"/>
    <x v="1"/>
    <x v="44"/>
  </r>
  <r>
    <s v="FW-OAD-8-C"/>
    <x v="1"/>
    <x v="44"/>
  </r>
  <r>
    <s v="DCU-W-N-1900-R="/>
    <x v="1"/>
    <x v="44"/>
  </r>
  <r>
    <s v="15454-SFP12-4-IR="/>
    <x v="1"/>
    <x v="44"/>
  </r>
  <r>
    <s v="15530-CHAS-N"/>
    <x v="1"/>
    <x v="44"/>
  </r>
  <r>
    <s v="SF15454-R4.6.1"/>
    <x v="1"/>
    <x v="44"/>
  </r>
  <r>
    <s v="CH49/L/P/SC/15200="/>
    <x v="1"/>
    <x v="44"/>
  </r>
  <r>
    <s v="15310-R5.0.4SWK9="/>
    <x v="1"/>
    <x v="44"/>
  </r>
  <r>
    <s v="15454E-GBIC-SX="/>
    <x v="1"/>
    <x v="44"/>
  </r>
  <r>
    <s v="15500E-CAB-ACU"/>
    <x v="1"/>
    <x v="44"/>
  </r>
  <r>
    <s v="15454-DMP-L1-50.1="/>
    <x v="1"/>
    <x v="44"/>
  </r>
  <r>
    <s v="15454-EIA-BNC-B48"/>
    <x v="1"/>
    <x v="44"/>
  </r>
  <r>
    <s v="15454-AD-1C-54.9="/>
    <x v="1"/>
    <x v="44"/>
  </r>
  <r>
    <s v="NCS2K-TNCS-K9="/>
    <x v="1"/>
    <x v="44"/>
  </r>
  <r>
    <s v="15454E-GBIC-52.5="/>
    <x v="1"/>
    <x v="44"/>
  </r>
  <r>
    <s v="TRABD4-OPT1="/>
    <x v="1"/>
    <x v="44"/>
  </r>
  <r>
    <n v="140510202"/>
    <x v="1"/>
    <x v="44"/>
  </r>
  <r>
    <s v="CPT-50-44GE-48A="/>
    <x v="1"/>
    <x v="44"/>
  </r>
  <r>
    <s v="15216-HD-EXT-PNL="/>
    <x v="1"/>
    <x v="44"/>
  </r>
  <r>
    <n v="140536602"/>
    <x v="1"/>
    <x v="44"/>
  </r>
  <r>
    <s v="15454-AD-1C-50.1="/>
    <x v="1"/>
    <x v="44"/>
  </r>
  <r>
    <s v="LEM-EM-M32"/>
    <x v="1"/>
    <x v="44"/>
  </r>
  <r>
    <s v="15310M-LIC-7.2.2K9"/>
    <x v="1"/>
    <x v="44"/>
  </r>
  <r>
    <s v="15454-OC3I16-1310"/>
    <x v="1"/>
    <x v="44"/>
  </r>
  <r>
    <s v="15530-ITU2-D020="/>
    <x v="1"/>
    <x v="44"/>
  </r>
  <r>
    <s v="NCS4K-20T-O-S="/>
    <x v="1"/>
    <x v="44"/>
  </r>
  <r>
    <s v="15454-M6-DCCBL-RE="/>
    <x v="1"/>
    <x v="44"/>
  </r>
  <r>
    <s v="15454-R6.0.0SWK9"/>
    <x v="1"/>
    <x v="44"/>
  </r>
  <r>
    <s v="LTU16EA1-605="/>
    <x v="1"/>
    <x v="44"/>
  </r>
  <r>
    <s v="WAI-T3-4BNC"/>
    <x v="1"/>
    <x v="44"/>
  </r>
  <r>
    <s v="15454E-XC-10G="/>
    <x v="1"/>
    <x v="44"/>
  </r>
  <r>
    <s v="15454-DMP-L1-46.1"/>
    <x v="1"/>
    <x v="44"/>
  </r>
  <r>
    <s v="15454-TCC-RF"/>
    <x v="1"/>
    <x v="44"/>
  </r>
  <r>
    <s v="WAI-E1C-4RJ48"/>
    <x v="1"/>
    <x v="44"/>
  </r>
  <r>
    <s v="DCU-W-N-0600-R="/>
    <x v="1"/>
    <x v="44"/>
  </r>
  <r>
    <s v="15454E-OSC-CSM"/>
    <x v="1"/>
    <x v="44"/>
  </r>
  <r>
    <s v="15454-AD-2C34.2-RF"/>
    <x v="1"/>
    <x v="44"/>
  </r>
  <r>
    <s v="15454-DMP-L1-38.1="/>
    <x v="1"/>
    <x v="44"/>
  </r>
  <r>
    <n v="20127050100"/>
    <x v="1"/>
    <x v="44"/>
  </r>
  <r>
    <s v="WS-M15-63021370="/>
    <x v="1"/>
    <x v="44"/>
  </r>
  <r>
    <s v="ONS-SC+-10GEP52.9="/>
    <x v="1"/>
    <x v="44"/>
  </r>
  <r>
    <s v="15454-DMP-L1-58.1="/>
    <x v="1"/>
    <x v="44"/>
  </r>
  <r>
    <s v="SF15252-R1.1.2"/>
    <x v="1"/>
    <x v="44"/>
  </r>
  <r>
    <s v="FPMP-CBL-V35="/>
    <x v="1"/>
    <x v="44"/>
  </r>
  <r>
    <s v="S62Z-12.0.5DA="/>
    <x v="1"/>
    <x v="44"/>
  </r>
  <r>
    <s v="NP/10/15252"/>
    <x v="1"/>
    <x v="44"/>
  </r>
  <r>
    <s v="T5,UNPRO,V1"/>
    <x v="1"/>
    <x v="44"/>
  </r>
  <r>
    <s v="15454-CADS3-H-50="/>
    <x v="1"/>
    <x v="44"/>
  </r>
  <r>
    <s v="6100-RD-01"/>
    <x v="1"/>
    <x v="44"/>
  </r>
  <r>
    <s v="15516-DWDM8-RED"/>
    <x v="1"/>
    <x v="44"/>
  </r>
  <r>
    <s v="ATTENUATOR SLOT 10"/>
    <x v="1"/>
    <x v="44"/>
  </r>
  <r>
    <s v="CPT-AC-CBL-EU="/>
    <x v="1"/>
    <x v="44"/>
  </r>
  <r>
    <s v="ONS-SI-PDH-VCOP="/>
    <x v="1"/>
    <x v="44"/>
  </r>
  <r>
    <s v="NCS4K-BLANK="/>
    <x v="1"/>
    <x v="44"/>
  </r>
  <r>
    <s v="WR-MC1000="/>
    <x v="1"/>
    <x v="44"/>
  </r>
  <r>
    <s v="CISCO6705"/>
    <x v="1"/>
    <x v="44"/>
  </r>
  <r>
    <s v="15454E-R9.0.1SWK9"/>
    <x v="1"/>
    <x v="44"/>
  </r>
  <r>
    <s v="15454-AD-4C-34.2="/>
    <x v="1"/>
    <x v="44"/>
  </r>
  <r>
    <s v="15454-AD-4B30.3-RF"/>
    <x v="1"/>
    <x v="44"/>
  </r>
  <r>
    <s v="15454E-10T-59.7"/>
    <x v="1"/>
    <x v="44"/>
  </r>
  <r>
    <s v="15454E-MRP-1-58.1"/>
    <x v="1"/>
    <x v="44"/>
  </r>
  <r>
    <s v="CAB-1101-V35-DCE="/>
    <x v="1"/>
    <x v="44"/>
  </r>
  <r>
    <s v="15216-EF-40-ODD="/>
    <x v="1"/>
    <x v="44"/>
  </r>
  <r>
    <s v="SLSR2-12123E"/>
    <x v="1"/>
    <x v="44"/>
  </r>
  <r>
    <s v="15454M-R10.5SWK9="/>
    <x v="1"/>
    <x v="44"/>
  </r>
  <r>
    <s v="15540-MDXB-04B0="/>
    <x v="1"/>
    <x v="44"/>
  </r>
  <r>
    <s v="WAI-T1C-4RJ48"/>
    <x v="1"/>
    <x v="44"/>
  </r>
  <r>
    <s v="15310C-DOC6.0.0PP="/>
    <x v="1"/>
    <x v="44"/>
  </r>
  <r>
    <s v="CPT-AC-CBL="/>
    <x v="1"/>
    <x v="44"/>
  </r>
  <r>
    <s v="WR-CCT-01.0-SW-CD"/>
    <x v="1"/>
    <x v="44"/>
  </r>
  <r>
    <s v="15501-EDFA-2AC"/>
    <x v="1"/>
    <x v="44"/>
  </r>
  <r>
    <s v="15808-TT-10G-SC29="/>
    <x v="1"/>
    <x v="44"/>
  </r>
  <r>
    <s v="ATM-1000-DC-R="/>
    <x v="1"/>
    <x v="44"/>
  </r>
  <r>
    <s v="15530-ITU2-2910="/>
    <x v="1"/>
    <x v="44"/>
  </r>
  <r>
    <n v="140301203"/>
    <x v="1"/>
    <x v="44"/>
  </r>
  <r>
    <s v="15454-MPO-8LC-8="/>
    <x v="1"/>
    <x v="44"/>
  </r>
  <r>
    <s v="15310-MINIBNC-30"/>
    <x v="1"/>
    <x v="44"/>
  </r>
  <r>
    <s v="DCU-W-N-1250-B="/>
    <x v="1"/>
    <x v="44"/>
  </r>
  <r>
    <s v="CSCO-PWR-CBL-NA1="/>
    <x v="1"/>
    <x v="44"/>
  </r>
  <r>
    <s v="15530-TSP1-2322="/>
    <x v="1"/>
    <x v="44"/>
  </r>
  <r>
    <s v="15530-ITU2-2810"/>
    <x v="1"/>
    <x v="44"/>
  </r>
  <r>
    <s v="SF15454-5.0.6K9B1"/>
    <x v="1"/>
    <x v="44"/>
  </r>
  <r>
    <s v="15454-AD-2C38.1-RF"/>
    <x v="1"/>
    <x v="44"/>
  </r>
  <r>
    <s v="E-NCS2K-OTU4-1ST="/>
    <x v="1"/>
    <x v="44"/>
  </r>
  <r>
    <s v="CISCO6130"/>
    <x v="1"/>
    <x v="44"/>
  </r>
  <r>
    <s v="15454E-AD-2C-39.7="/>
    <x v="1"/>
    <x v="44"/>
  </r>
  <r>
    <s v="NCS2K-LIC-FS"/>
    <x v="1"/>
    <x v="44"/>
  </r>
  <r>
    <s v="ONS-XC-10G-EP49.3="/>
    <x v="1"/>
    <x v="44"/>
  </r>
  <r>
    <s v="15454-R4.6.2K9-B1="/>
    <x v="1"/>
    <x v="44"/>
  </r>
  <r>
    <s v="ONS-CCC-100G-20="/>
    <x v="1"/>
    <x v="44"/>
  </r>
  <r>
    <s v="15454E-GBIC-43.7="/>
    <x v="1"/>
    <x v="44"/>
  </r>
  <r>
    <s v="15454E-R7.2.2SWK9"/>
    <x v="1"/>
    <x v="44"/>
  </r>
  <r>
    <s v="NAM SLOT 10"/>
    <x v="1"/>
    <x v="44"/>
  </r>
  <r>
    <s v="15454-10E-L1-30.3="/>
    <x v="1"/>
    <x v="44"/>
  </r>
  <r>
    <s v="15530-ITU2-1810"/>
    <x v="1"/>
    <x v="44"/>
  </r>
  <r>
    <s v="15454-OC48E60.61W="/>
    <x v="1"/>
    <x v="44"/>
  </r>
  <r>
    <s v="15216-DCU-SA="/>
    <x v="1"/>
    <x v="44"/>
  </r>
  <r>
    <s v="15808-DC-N-0300-C="/>
    <x v="1"/>
    <x v="44"/>
  </r>
  <r>
    <s v="15808-DC-P-0150-L="/>
    <x v="1"/>
    <x v="44"/>
  </r>
  <r>
    <s v="NCS2K-OTU4-UPG"/>
    <x v="1"/>
    <x v="44"/>
  </r>
  <r>
    <s v="15454-MRP-L1-46.1="/>
    <x v="1"/>
    <x v="44"/>
  </r>
  <r>
    <s v="6160-1-I/O-1"/>
    <x v="1"/>
    <x v="44"/>
  </r>
  <r>
    <s v="15454-R9.2.2SWK9"/>
    <x v="1"/>
    <x v="44"/>
  </r>
  <r>
    <s v="15454-R4.1.8SWCD"/>
    <x v="1"/>
    <x v="44"/>
  </r>
  <r>
    <s v="FR-8510-TAGSW"/>
    <x v="1"/>
    <x v="44"/>
  </r>
  <r>
    <s v="FP-VFC-03"/>
    <x v="1"/>
    <x v="44"/>
  </r>
  <r>
    <s v="ATUC-2-DMT2-DIR-1="/>
    <x v="1"/>
    <x v="44"/>
  </r>
  <r>
    <s v="XR-NCS1K4-701K9"/>
    <x v="1"/>
    <x v="44"/>
  </r>
  <r>
    <s v="WCM-EM-F13"/>
    <x v="1"/>
    <x v="44"/>
  </r>
  <r>
    <s v="15454E-SFP-L.16.1"/>
    <x v="1"/>
    <x v="44"/>
  </r>
  <r>
    <s v="15454-EIA-BNC-B48="/>
    <x v="1"/>
    <x v="44"/>
  </r>
  <r>
    <s v="NCS1K4-AC-CBL-EU"/>
    <x v="1"/>
    <x v="44"/>
  </r>
  <r>
    <n v="140300504"/>
    <x v="1"/>
    <x v="44"/>
  </r>
  <r>
    <s v="XR-NCS1K1-631K9="/>
    <x v="1"/>
    <x v="44"/>
  </r>
  <r>
    <s v="C8540-ARM2"/>
    <x v="1"/>
    <x v="44"/>
  </r>
  <r>
    <s v="FR-8540CSR-IPX="/>
    <x v="1"/>
    <x v="44"/>
  </r>
  <r>
    <s v="15252-NU/N3/SC="/>
    <x v="1"/>
    <x v="44"/>
  </r>
  <r>
    <s v="15216-AD2-2-39.7="/>
    <x v="1"/>
    <x v="44"/>
  </r>
  <r>
    <s v="ONS-SE-2G-S1-RF"/>
    <x v="1"/>
    <x v="44"/>
  </r>
  <r>
    <s v="WS-M15-63021126"/>
    <x v="1"/>
    <x v="44"/>
  </r>
  <r>
    <s v="PDC/D="/>
    <x v="1"/>
    <x v="44"/>
  </r>
  <r>
    <s v="NCS2006-DDR"/>
    <x v="1"/>
    <x v="44"/>
  </r>
  <r>
    <s v="LSM/D-MW="/>
    <x v="1"/>
    <x v="44"/>
  </r>
  <r>
    <s v="SW-GC3B-9.0.7"/>
    <x v="1"/>
    <x v="44"/>
  </r>
  <r>
    <s v="SF-NCS1K1-R621K9"/>
    <x v="1"/>
    <x v="44"/>
  </r>
  <r>
    <s v="15500-CAB-KIT2"/>
    <x v="1"/>
    <x v="44"/>
  </r>
  <r>
    <s v="CO-10TDL30-204="/>
    <x v="1"/>
    <x v="44"/>
  </r>
  <r>
    <s v="15454E-64L-50.1"/>
    <x v="1"/>
    <x v="44"/>
  </r>
  <r>
    <s v="WS-M15-63021628"/>
    <x v="1"/>
    <x v="44"/>
  </r>
  <r>
    <s v="ONS-CFP2-WDM-1KE"/>
    <x v="1"/>
    <x v="44"/>
  </r>
  <r>
    <s v="ONS-SC-2G-56.5="/>
    <x v="1"/>
    <x v="44"/>
  </r>
  <r>
    <s v="15454-AR-MXP="/>
    <x v="1"/>
    <x v="44"/>
  </r>
  <r>
    <s v="ONS-SC-E3-T3-CES="/>
    <x v="1"/>
    <x v="44"/>
  </r>
  <r>
    <s v="C8510CSR-SKIT-AC"/>
    <x v="1"/>
    <x v="44"/>
  </r>
  <r>
    <s v="WS-M15-63021622"/>
    <x v="1"/>
    <x v="44"/>
  </r>
  <r>
    <s v="15454-GBIC-50.1"/>
    <x v="1"/>
    <x v="44"/>
  </r>
  <r>
    <s v="SF15310C-R7.0.0K9"/>
    <x v="1"/>
    <x v="44"/>
  </r>
  <r>
    <s v="VNS-1000-DC"/>
    <x v="1"/>
    <x v="44"/>
  </r>
  <r>
    <s v="15540-TSP1-03A3="/>
    <x v="1"/>
    <x v="44"/>
  </r>
  <r>
    <s v="LEM-10H-M20="/>
    <x v="1"/>
    <x v="44"/>
  </r>
  <r>
    <s v="NCS4009-FC2-S-KIT"/>
    <x v="1"/>
    <x v="44"/>
  </r>
  <r>
    <s v="SW-GC2S-8.2.8="/>
    <x v="1"/>
    <x v="44"/>
  </r>
  <r>
    <s v="SF15327-R4.1.0"/>
    <x v="1"/>
    <x v="44"/>
  </r>
  <r>
    <s v="ONS-SC+-10GEP40.9="/>
    <x v="1"/>
    <x v="44"/>
  </r>
  <r>
    <s v="15454-AD-1B-54.1="/>
    <x v="1"/>
    <x v="44"/>
  </r>
  <r>
    <s v="15808-CMP"/>
    <x v="1"/>
    <x v="44"/>
  </r>
  <r>
    <s v="ONS-SC-2G-28.7="/>
    <x v="1"/>
    <x v="44"/>
  </r>
  <r>
    <s v="SRF-8540MSR5-9"/>
    <x v="1"/>
    <x v="44"/>
  </r>
  <r>
    <s v="NCS2006-DC40="/>
    <x v="1"/>
    <x v="44"/>
  </r>
  <r>
    <s v="SF15454-R4.6.1K9"/>
    <x v="1"/>
    <x v="44"/>
  </r>
  <r>
    <s v="15454-MSISC100T-RF"/>
    <x v="1"/>
    <x v="44"/>
  </r>
  <r>
    <s v="15216-EDFA2-A="/>
    <x v="1"/>
    <x v="44"/>
  </r>
  <r>
    <s v="15454-OC48E-58.98"/>
    <x v="1"/>
    <x v="44"/>
  </r>
  <r>
    <s v="15801-FAN="/>
    <x v="1"/>
    <x v="44"/>
  </r>
  <r>
    <n v="890324402"/>
    <x v="1"/>
    <x v="44"/>
  </r>
  <r>
    <s v="15540-MDXC-04F0"/>
    <x v="1"/>
    <x v="44"/>
  </r>
  <r>
    <s v="15305-R1.2.0-CEC="/>
    <x v="1"/>
    <x v="44"/>
  </r>
  <r>
    <s v="6700-LIM-T1-2-V35="/>
    <x v="1"/>
    <x v="44"/>
  </r>
  <r>
    <s v="NRACK009"/>
    <x v="1"/>
    <x v="44"/>
  </r>
  <r>
    <s v="15454E-LC-LC-2="/>
    <x v="1"/>
    <x v="44"/>
  </r>
  <r>
    <s v="SF-WAS3-6"/>
    <x v="1"/>
    <x v="44"/>
  </r>
  <r>
    <s v="15454-AD-2C-59.7="/>
    <x v="1"/>
    <x v="44"/>
  </r>
  <r>
    <s v="L-NCS2K-AR-MR-MXP="/>
    <x v="1"/>
    <x v="44"/>
  </r>
  <r>
    <s v="15540-TSP1-15B3-RF"/>
    <x v="1"/>
    <x v="44"/>
  </r>
  <r>
    <s v="NCS4009-INST-KIT"/>
    <x v="1"/>
    <x v="44"/>
  </r>
  <r>
    <s v="15200-L/2R3R/CH25"/>
    <x v="1"/>
    <x v="44"/>
  </r>
  <r>
    <s v="15454-DVIC4"/>
    <x v="1"/>
    <x v="44"/>
  </r>
  <r>
    <s v="15454E-L4.2-1-SK"/>
    <x v="1"/>
    <x v="44"/>
  </r>
  <r>
    <s v="15808-BT-10E-LL37="/>
    <x v="1"/>
    <x v="44"/>
  </r>
  <r>
    <s v="NAM SLOT 4 XF"/>
    <x v="1"/>
    <x v="44"/>
  </r>
  <r>
    <s v="15454-O48E135.0-RF"/>
    <x v="1"/>
    <x v="44"/>
  </r>
  <r>
    <s v="DCU-W-N-0900-R="/>
    <x v="1"/>
    <x v="44"/>
  </r>
  <r>
    <s v="15454E-AD-1B-54.1="/>
    <x v="1"/>
    <x v="44"/>
  </r>
  <r>
    <s v="15454-M-TSCE-K9-RF"/>
    <x v="1"/>
    <x v="44"/>
  </r>
  <r>
    <s v="15454-AD-1C-39.7="/>
    <x v="1"/>
    <x v="44"/>
  </r>
  <r>
    <s v="SF-WAS3-11.2.10"/>
    <x v="1"/>
    <x v="44"/>
  </r>
  <r>
    <s v="15454E-LIC-8.5.0K9"/>
    <x v="1"/>
    <x v="44"/>
  </r>
  <r>
    <s v="15500-CAB-KIT3"/>
    <x v="1"/>
    <x v="44"/>
  </r>
  <r>
    <s v="15530-FT01="/>
    <x v="1"/>
    <x v="44"/>
  </r>
  <r>
    <s v="L1010-ASP="/>
    <x v="1"/>
    <x v="44"/>
  </r>
  <r>
    <s v="15454E-FC-MR-4-RF"/>
    <x v="1"/>
    <x v="44"/>
  </r>
  <r>
    <s v="LEM-10G-M07"/>
    <x v="1"/>
    <x v="44"/>
  </r>
  <r>
    <s v="OPT-CBL-TXT-5M="/>
    <x v="1"/>
    <x v="44"/>
  </r>
  <r>
    <s v="15454-DM-L146.1-RF"/>
    <x v="1"/>
    <x v="44"/>
  </r>
  <r>
    <s v="15454-10MEX-L1-C="/>
    <x v="1"/>
    <x v="44"/>
  </r>
  <r>
    <s v="ONS-SC-2G-54.9="/>
    <x v="1"/>
    <x v="44"/>
  </r>
  <r>
    <s v="ADP-SC-SC="/>
    <x v="1"/>
    <x v="44"/>
  </r>
  <r>
    <s v="CISCO6160S1"/>
    <x v="1"/>
    <x v="44"/>
  </r>
  <r>
    <s v="15454C-R9.6.0SWK9="/>
    <x v="1"/>
    <x v="44"/>
  </r>
  <r>
    <s v="ONS-SE-100-LX10="/>
    <x v="1"/>
    <x v="44"/>
  </r>
  <r>
    <s v="15540-MDXA-16EH="/>
    <x v="1"/>
    <x v="44"/>
  </r>
  <r>
    <s v="WS-M15-63021411"/>
    <x v="1"/>
    <x v="44"/>
  </r>
  <r>
    <s v="6700-LIM-DS1"/>
    <x v="1"/>
    <x v="44"/>
  </r>
  <r>
    <s v="ONS-SI-155-L1-RF"/>
    <x v="1"/>
    <x v="44"/>
  </r>
  <r>
    <s v="WCM-10G-M04"/>
    <x v="1"/>
    <x v="44"/>
  </r>
  <r>
    <s v="15200-V/2R3R/CH25="/>
    <x v="1"/>
    <x v="44"/>
  </r>
  <r>
    <s v="15454-OC121LR1310="/>
    <x v="1"/>
    <x v="44"/>
  </r>
  <r>
    <s v="FILTER MOD SLOT 33"/>
    <x v="1"/>
    <x v="44"/>
  </r>
  <r>
    <s v="LEM-EM-M17="/>
    <x v="1"/>
    <x v="44"/>
  </r>
  <r>
    <s v="L-CPT-LIC-11GE-E"/>
    <x v="1"/>
    <x v="44"/>
  </r>
  <r>
    <s v="DAS-2000-DC-NR"/>
    <x v="1"/>
    <x v="44"/>
  </r>
  <r>
    <s v="15454E-S64.2="/>
    <x v="1"/>
    <x v="44"/>
  </r>
  <r>
    <s v="15327-XTC-28-3="/>
    <x v="1"/>
    <x v="44"/>
  </r>
  <r>
    <s v="15310-P-CE100T8-RF"/>
    <x v="1"/>
    <x v="44"/>
  </r>
  <r>
    <s v="DN/15252"/>
    <x v="1"/>
    <x v="44"/>
  </r>
  <r>
    <s v="15540-MDXC-04G0"/>
    <x v="1"/>
    <x v="44"/>
  </r>
  <r>
    <s v="LEM-EM-M06="/>
    <x v="1"/>
    <x v="44"/>
  </r>
  <r>
    <s v="15327-R3.4.1SWCD"/>
    <x v="1"/>
    <x v="44"/>
  </r>
  <r>
    <s v="15540-ACPS-N-E"/>
    <x v="1"/>
    <x v="44"/>
  </r>
  <r>
    <s v="ATT-FC-PC-10DB="/>
    <x v="1"/>
    <x v="44"/>
  </r>
  <r>
    <s v="WCM-EM-F25="/>
    <x v="1"/>
    <x v="44"/>
  </r>
  <r>
    <s v="MPC-6110-1="/>
    <x v="1"/>
    <x v="44"/>
  </r>
  <r>
    <s v="15454E-LIC-9.0.0K9"/>
    <x v="1"/>
    <x v="44"/>
  </r>
  <r>
    <s v="SF15454-R6.2.0K9"/>
    <x v="1"/>
    <x v="44"/>
  </r>
  <r>
    <s v="15530-MSMP-0322"/>
    <x v="1"/>
    <x v="44"/>
  </r>
  <r>
    <n v="140344704"/>
    <x v="1"/>
    <x v="44"/>
  </r>
  <r>
    <s v="ONS-SC-4G-52.5="/>
    <x v="1"/>
    <x v="44"/>
  </r>
  <r>
    <s v="15454-O48E-1-49.3"/>
    <x v="1"/>
    <x v="44"/>
  </r>
  <r>
    <s v="NTC-1-STM1-SM"/>
    <x v="1"/>
    <x v="44"/>
  </r>
  <r>
    <s v="15454-AIC-W="/>
    <x v="1"/>
    <x v="44"/>
  </r>
  <r>
    <s v="DCU-W-N-0200-B"/>
    <x v="1"/>
    <x v="44"/>
  </r>
  <r>
    <s v="DAS2-SW-R-811"/>
    <x v="1"/>
    <x v="44"/>
  </r>
  <r>
    <s v="WCM-EM-M05"/>
    <x v="1"/>
    <x v="44"/>
  </r>
  <r>
    <s v="15454OC48E49.32-RF"/>
    <x v="1"/>
    <x v="44"/>
  </r>
  <r>
    <s v="15500-CAB-SP-5="/>
    <x v="1"/>
    <x v="44"/>
  </r>
  <r>
    <s v="15600-SCRUB="/>
    <x v="1"/>
    <x v="44"/>
  </r>
  <r>
    <s v="15454E-GBIC-46.9="/>
    <x v="1"/>
    <x v="44"/>
  </r>
  <r>
    <s v="15454-40ME-MXPC-RF"/>
    <x v="1"/>
    <x v="44"/>
  </r>
  <r>
    <s v="15600-PDU="/>
    <x v="1"/>
    <x v="44"/>
  </r>
  <r>
    <s v="15454-O48E-1-39.7="/>
    <x v="1"/>
    <x v="44"/>
  </r>
  <r>
    <s v="15530-MSMP-0512="/>
    <x v="1"/>
    <x v="44"/>
  </r>
  <r>
    <s v="15454-FTA3="/>
    <x v="1"/>
    <x v="44"/>
  </r>
  <r>
    <s v="15454E-64L-55.7="/>
    <x v="1"/>
    <x v="44"/>
  </r>
  <r>
    <s v="FW-BT-10E-L-2.1"/>
    <x v="1"/>
    <x v="44"/>
  </r>
  <r>
    <s v="ONS-XC-10G-EP46.1="/>
    <x v="1"/>
    <x v="44"/>
  </r>
  <r>
    <s v="15454-GBIC-SX-RF"/>
    <x v="1"/>
    <x v="44"/>
  </r>
  <r>
    <s v="15454-DOC4.6.0PP="/>
    <x v="1"/>
    <x v="44"/>
  </r>
  <r>
    <s v="ONS-SC-4G-60.6="/>
    <x v="1"/>
    <x v="44"/>
  </r>
  <r>
    <s v="6700-LIM-DS1="/>
    <x v="1"/>
    <x v="44"/>
  </r>
  <r>
    <s v="15327-OC48-1I13-T="/>
    <x v="1"/>
    <x v="44"/>
  </r>
  <r>
    <s v="15252-MUXDEMUX/B="/>
    <x v="1"/>
    <x v="44"/>
  </r>
  <r>
    <s v="L1010-BASE5"/>
    <x v="1"/>
    <x v="44"/>
  </r>
  <r>
    <s v="FW-40MD"/>
    <x v="1"/>
    <x v="44"/>
  </r>
  <r>
    <s v="15454-M6-DR="/>
    <x v="1"/>
    <x v="44"/>
  </r>
  <r>
    <s v="15530-ITU3-2910="/>
    <x v="1"/>
    <x v="44"/>
  </r>
  <r>
    <s v="FP-RPSMD-01"/>
    <x v="1"/>
    <x v="44"/>
  </r>
  <r>
    <s v="15454-GBIC-40.5="/>
    <x v="1"/>
    <x v="44"/>
  </r>
  <r>
    <s v="ONS-SC-4G-50.1="/>
    <x v="1"/>
    <x v="44"/>
  </r>
  <r>
    <s v="FASTPAD-MLP"/>
    <x v="1"/>
    <x v="44"/>
  </r>
  <r>
    <n v="140449901"/>
    <x v="1"/>
    <x v="44"/>
  </r>
  <r>
    <s v="ONS-XC-10G-EP57.3="/>
    <x v="1"/>
    <x v="44"/>
  </r>
  <r>
    <s v="15454-40-SMR2-C="/>
    <x v="1"/>
    <x v="44"/>
  </r>
  <r>
    <s v="15454-OC48E-42.94="/>
    <x v="1"/>
    <x v="44"/>
  </r>
  <r>
    <s v="NCS4009-FC2-S="/>
    <x v="1"/>
    <x v="44"/>
  </r>
  <r>
    <n v="140412101"/>
    <x v="1"/>
    <x v="44"/>
  </r>
  <r>
    <s v="6200-CHASSIS="/>
    <x v="1"/>
    <x v="44"/>
  </r>
  <r>
    <s v="15540-PSM-01="/>
    <x v="1"/>
    <x v="44"/>
  </r>
  <r>
    <n v="140446201"/>
    <x v="1"/>
    <x v="44"/>
  </r>
  <r>
    <s v="15310C-WALLKIT="/>
    <x v="1"/>
    <x v="44"/>
  </r>
  <r>
    <s v="15454E-ML100T-12"/>
    <x v="1"/>
    <x v="44"/>
  </r>
  <r>
    <s v="15454-DS3N-12E-T"/>
    <x v="1"/>
    <x v="44"/>
  </r>
  <r>
    <s v="15808-20MD-L-E"/>
    <x v="1"/>
    <x v="44"/>
  </r>
  <r>
    <s v="WS-M15-68020050="/>
    <x v="1"/>
    <x v="44"/>
  </r>
  <r>
    <s v="WCM-EM-M20-RF"/>
    <x v="1"/>
    <x v="44"/>
  </r>
  <r>
    <s v="LEM-EM-M02="/>
    <x v="1"/>
    <x v="44"/>
  </r>
  <r>
    <s v="S851R2-12.0.4W="/>
    <x v="1"/>
    <x v="44"/>
  </r>
  <r>
    <s v="CLIP SLOT 3 XF"/>
    <x v="1"/>
    <x v="44"/>
  </r>
  <r>
    <s v="15530-ITU2-C010"/>
    <x v="1"/>
    <x v="44"/>
  </r>
  <r>
    <s v="15540-TSP1-19A3="/>
    <x v="1"/>
    <x v="44"/>
  </r>
  <r>
    <s v="15530-ITU2-0710="/>
    <x v="1"/>
    <x v="44"/>
  </r>
  <r>
    <s v="S-NCS4K-IPT="/>
    <x v="1"/>
    <x v="44"/>
  </r>
  <r>
    <s v="WS-M15-63021415"/>
    <x v="1"/>
    <x v="44"/>
  </r>
  <r>
    <s v="15530-ITU2-0910="/>
    <x v="1"/>
    <x v="44"/>
  </r>
  <r>
    <s v="15454-DM-L1-58.1"/>
    <x v="1"/>
    <x v="44"/>
  </r>
  <r>
    <s v="15454E-64L-54.1"/>
    <x v="1"/>
    <x v="44"/>
  </r>
  <r>
    <s v="6700-SM-MTAC-TEI="/>
    <x v="1"/>
    <x v="44"/>
  </r>
  <r>
    <s v="15454-OC481LR1550="/>
    <x v="1"/>
    <x v="44"/>
  </r>
  <r>
    <s v="WS-M15-63021632"/>
    <x v="1"/>
    <x v="44"/>
  </r>
  <r>
    <s v="FP-FPAK-801="/>
    <x v="1"/>
    <x v="44"/>
  </r>
  <r>
    <s v="15600-DOC1.0.0CD="/>
    <x v="1"/>
    <x v="44"/>
  </r>
  <r>
    <s v="ONS-MPO16-2X8-10="/>
    <x v="1"/>
    <x v="44"/>
  </r>
  <r>
    <s v="ONS-XC-10G-96C="/>
    <x v="1"/>
    <x v="44"/>
  </r>
  <r>
    <s v="NCS2K-L-R1090K9"/>
    <x v="1"/>
    <x v="44"/>
  </r>
  <r>
    <s v="ONS-XC-10G-EP61.4="/>
    <x v="1"/>
    <x v="44"/>
  </r>
  <r>
    <s v="15600-CAP2"/>
    <x v="1"/>
    <x v="44"/>
  </r>
  <r>
    <n v="140300807"/>
    <x v="1"/>
    <x v="44"/>
  </r>
  <r>
    <s v="ONS-SC+-10G-LR"/>
    <x v="1"/>
    <x v="44"/>
  </r>
  <r>
    <s v="S854R2-12126EB"/>
    <x v="1"/>
    <x v="44"/>
  </r>
  <r>
    <s v="WS-M15-63021035="/>
    <x v="1"/>
    <x v="44"/>
  </r>
  <r>
    <s v="15454-10E-L1-50.1"/>
    <x v="1"/>
    <x v="44"/>
  </r>
  <r>
    <s v="FILTER MOD SLOT 12"/>
    <x v="1"/>
    <x v="44"/>
  </r>
  <r>
    <s v="L1010-5GB="/>
    <x v="1"/>
    <x v="44"/>
  </r>
  <r>
    <s v="SLC-1-8DMT="/>
    <x v="1"/>
    <x v="44"/>
  </r>
  <r>
    <s v="15454E-DOC7.0.0CD="/>
    <x v="1"/>
    <x v="44"/>
  </r>
  <r>
    <s v="15454-192L-1-44.5="/>
    <x v="1"/>
    <x v="44"/>
  </r>
  <r>
    <s v="C8510-PWR-AC"/>
    <x v="1"/>
    <x v="44"/>
  </r>
  <r>
    <s v="15454-DS1N-14-T="/>
    <x v="1"/>
    <x v="44"/>
  </r>
  <r>
    <s v="SLSR2-12119E"/>
    <x v="1"/>
    <x v="44"/>
  </r>
  <r>
    <s v="ATUC-2-CAP-DIR-2="/>
    <x v="1"/>
    <x v="44"/>
  </r>
  <r>
    <s v="15540-10GE-03B323="/>
    <x v="1"/>
    <x v="44"/>
  </r>
  <r>
    <s v="CPT-R9.3.0SWK9="/>
    <x v="1"/>
    <x v="44"/>
  </r>
  <r>
    <s v="15530-TSP1-0512="/>
    <x v="1"/>
    <x v="44"/>
  </r>
  <r>
    <s v="NP/90/15252="/>
    <x v="1"/>
    <x v="44"/>
  </r>
  <r>
    <s v="WS-M15-51000077="/>
    <x v="1"/>
    <x v="44"/>
  </r>
  <r>
    <s v="SW-GC3B-9.0.7="/>
    <x v="1"/>
    <x v="44"/>
  </r>
  <r>
    <s v="15216-AD1-2-1510="/>
    <x v="1"/>
    <x v="44"/>
  </r>
  <r>
    <s v="CH25/CFM/10/15201"/>
    <x v="1"/>
    <x v="44"/>
  </r>
  <r>
    <s v="E2000-E2000-5DB.5="/>
    <x v="1"/>
    <x v="44"/>
  </r>
  <r>
    <s v="SFCPT-R9.5.1K9"/>
    <x v="1"/>
    <x v="44"/>
  </r>
  <r>
    <s v="15454OC34IR1310-RF"/>
    <x v="1"/>
    <x v="44"/>
  </r>
  <r>
    <s v="ONS-CC-40G-FR="/>
    <x v="1"/>
    <x v="44"/>
  </r>
  <r>
    <s v="ONS-XC-10G-EP45.3="/>
    <x v="1"/>
    <x v="44"/>
  </r>
  <r>
    <s v="15530-ITU2-1920="/>
    <x v="1"/>
    <x v="44"/>
  </r>
  <r>
    <s v="15540-MDXB-04E0"/>
    <x v="1"/>
    <x v="44"/>
  </r>
  <r>
    <s v="15454-GBIC-35.0="/>
    <x v="1"/>
    <x v="44"/>
  </r>
  <r>
    <s v="15454-M-TNC-K9"/>
    <x v="1"/>
    <x v="44"/>
  </r>
  <r>
    <s v="WS-M15-63021713="/>
    <x v="1"/>
    <x v="44"/>
  </r>
  <r>
    <s v="15454E-AD-1C-54.1="/>
    <x v="1"/>
    <x v="44"/>
  </r>
  <r>
    <s v="NTC-1-OC3-MM="/>
    <x v="1"/>
    <x v="44"/>
  </r>
  <r>
    <s v="SF15454WE-R9.6.0K9"/>
    <x v="1"/>
    <x v="44"/>
  </r>
  <r>
    <s v="S62AB21-12212DA"/>
    <x v="1"/>
    <x v="44"/>
  </r>
  <r>
    <s v="ONS-XC-10G-1610-RF"/>
    <x v="1"/>
    <x v="44"/>
  </r>
  <r>
    <s v="SF15327-R4.6.4K9"/>
    <x v="1"/>
    <x v="44"/>
  </r>
  <r>
    <s v="15454-DOC2.2.0PP="/>
    <x v="1"/>
    <x v="44"/>
  </r>
  <r>
    <s v="CHAS-L1010="/>
    <x v="1"/>
    <x v="44"/>
  </r>
  <r>
    <s v="15310-CTX-2500-K9="/>
    <x v="1"/>
    <x v="44"/>
  </r>
  <r>
    <s v="15530-COV-MUX="/>
    <x v="1"/>
    <x v="44"/>
  </r>
  <r>
    <s v="NCS2015-SA-DC-RF"/>
    <x v="1"/>
    <x v="44"/>
  </r>
  <r>
    <s v="ISR3303-R-SC"/>
    <x v="1"/>
    <x v="44"/>
  </r>
  <r>
    <s v="15454-OPT-BST"/>
    <x v="1"/>
    <x v="44"/>
  </r>
  <r>
    <s v="15454-LIC-R3.3.0"/>
    <x v="1"/>
    <x v="44"/>
  </r>
  <r>
    <s v="15454-BAY-COVER2="/>
    <x v="1"/>
    <x v="44"/>
  </r>
  <r>
    <s v="WCM-10H-M26="/>
    <x v="1"/>
    <x v="44"/>
  </r>
  <r>
    <s v="15500E-CAB-ACS"/>
    <x v="1"/>
    <x v="44"/>
  </r>
  <r>
    <s v="15216-AD1-2A-59.7="/>
    <x v="1"/>
    <x v="44"/>
  </r>
  <r>
    <s v="NCS2K-EDRA2-35C="/>
    <x v="1"/>
    <x v="44"/>
  </r>
  <r>
    <s v="WS-M15-63021003"/>
    <x v="1"/>
    <x v="44"/>
  </r>
  <r>
    <s v="15454-DS1-14-T"/>
    <x v="1"/>
    <x v="44"/>
  </r>
  <r>
    <s v="BM/15252"/>
    <x v="1"/>
    <x v="44"/>
  </r>
  <r>
    <s v="15252-SA/XF"/>
    <x v="1"/>
    <x v="44"/>
  </r>
  <r>
    <s v="15454-SA-HDAHDB="/>
    <x v="1"/>
    <x v="44"/>
  </r>
  <r>
    <s v="WS-M15-63021625="/>
    <x v="1"/>
    <x v="44"/>
  </r>
  <r>
    <s v="15530-ITU2-1820"/>
    <x v="1"/>
    <x v="44"/>
  </r>
  <r>
    <s v="ONS-SC-Z3-1570"/>
    <x v="1"/>
    <x v="44"/>
  </r>
  <r>
    <s v="15530-ITU2-1120"/>
    <x v="1"/>
    <x v="44"/>
  </r>
  <r>
    <s v="ONS-XC-10G-EP51.7="/>
    <x v="1"/>
    <x v="44"/>
  </r>
  <r>
    <s v="SF15310C-R8.0.0K9"/>
    <x v="1"/>
    <x v="44"/>
  </r>
  <r>
    <s v="ONS-SI-622-I1-RF"/>
    <x v="1"/>
    <x v="44"/>
  </r>
  <r>
    <s v="15530-ITU2-0110"/>
    <x v="1"/>
    <x v="44"/>
  </r>
  <r>
    <s v="15454-MPO-8LC-2-RF"/>
    <x v="1"/>
    <x v="44"/>
  </r>
  <r>
    <s v="ONS-QSFP28-LR4="/>
    <x v="1"/>
    <x v="44"/>
  </r>
  <r>
    <s v="ONS-SC-2G-58.1"/>
    <x v="1"/>
    <x v="44"/>
  </r>
  <r>
    <s v="15530-ITU2-G020"/>
    <x v="1"/>
    <x v="44"/>
  </r>
  <r>
    <s v="15540-10GE-03B325"/>
    <x v="1"/>
    <x v="44"/>
  </r>
  <r>
    <s v="WCM-10G-F22="/>
    <x v="1"/>
    <x v="44"/>
  </r>
  <r>
    <s v="15454-OSC-CSM="/>
    <x v="1"/>
    <x v="44"/>
  </r>
  <r>
    <s v="15454-TCC2P-K9++="/>
    <x v="1"/>
    <x v="44"/>
  </r>
  <r>
    <s v="DCU-W-N-0600-B="/>
    <x v="1"/>
    <x v="44"/>
  </r>
  <r>
    <s v="15305-S1.1-8-LC"/>
    <x v="1"/>
    <x v="44"/>
  </r>
  <r>
    <s v="15454-R6.0.1SWK9"/>
    <x v="1"/>
    <x v="44"/>
  </r>
  <r>
    <s v="MM/LIC/15200"/>
    <x v="1"/>
    <x v="44"/>
  </r>
  <r>
    <s v="15454-OC48E-52.52"/>
    <x v="1"/>
    <x v="44"/>
  </r>
  <r>
    <s v="SF15454E-R4.6.2K9"/>
    <x v="1"/>
    <x v="44"/>
  </r>
  <r>
    <s v="15540-MDXA-08C0"/>
    <x v="1"/>
    <x v="44"/>
  </r>
  <r>
    <s v="SMA-DIN-ADP="/>
    <x v="1"/>
    <x v="44"/>
  </r>
  <r>
    <s v="15530-ITU3-1710="/>
    <x v="1"/>
    <x v="44"/>
  </r>
  <r>
    <s v="S62AB21-12212DA="/>
    <x v="1"/>
    <x v="44"/>
  </r>
  <r>
    <s v="L-NCS2K-100G-LIC="/>
    <x v="1"/>
    <x v="44"/>
  </r>
  <r>
    <s v="NCS1K2-SYS-AC"/>
    <x v="1"/>
    <x v="44"/>
  </r>
  <r>
    <s v="C85FE-8T-16K-B"/>
    <x v="1"/>
    <x v="44"/>
  </r>
  <r>
    <s v="SF15454-R2.0.0"/>
    <x v="1"/>
    <x v="44"/>
  </r>
  <r>
    <s v="DCU-W-N-1400-R="/>
    <x v="1"/>
    <x v="44"/>
  </r>
  <r>
    <s v="C85FE-16TACL-64K"/>
    <x v="1"/>
    <x v="44"/>
  </r>
  <r>
    <s v="SW-GC3X-9.0.6="/>
    <x v="1"/>
    <x v="44"/>
  </r>
  <r>
    <s v="15540-MDXA-04F0"/>
    <x v="1"/>
    <x v="44"/>
  </r>
  <r>
    <s v="15454-24MPO-MPO-6="/>
    <x v="1"/>
    <x v="44"/>
  </r>
  <r>
    <s v="15454E-G1000-4="/>
    <x v="1"/>
    <x v="44"/>
  </r>
  <r>
    <s v="15540-MDXD-08C0"/>
    <x v="1"/>
    <x v="44"/>
  </r>
  <r>
    <s v="15530-ITU2-2420"/>
    <x v="1"/>
    <x v="44"/>
  </r>
  <r>
    <s v="CH43/HFM/15252"/>
    <x v="1"/>
    <x v="44"/>
  </r>
  <r>
    <s v="15454E-E1-120PROA"/>
    <x v="1"/>
    <x v="44"/>
  </r>
  <r>
    <s v="WCM-10H-M23"/>
    <x v="1"/>
    <x v="44"/>
  </r>
  <r>
    <s v="CH29/CFM/50/15201="/>
    <x v="1"/>
    <x v="44"/>
  </r>
  <r>
    <s v="15454-AD-1C-44.5="/>
    <x v="1"/>
    <x v="44"/>
  </r>
  <r>
    <s v="15540-10GE-03B303="/>
    <x v="1"/>
    <x v="44"/>
  </r>
  <r>
    <s v="15454-R9.0.2SWK9="/>
    <x v="1"/>
    <x v="44"/>
  </r>
  <r>
    <s v="C85-1OC3SGE-64K="/>
    <x v="1"/>
    <x v="44"/>
  </r>
  <r>
    <s v="15454-M-ALMCBL="/>
    <x v="1"/>
    <x v="44"/>
  </r>
  <r>
    <s v="15305-SA-R3.0.0="/>
    <x v="1"/>
    <x v="44"/>
  </r>
  <r>
    <s v="FASTPAD-NA-S"/>
    <x v="1"/>
    <x v="44"/>
  </r>
  <r>
    <s v="WS-M15-63021624="/>
    <x v="1"/>
    <x v="44"/>
  </r>
  <r>
    <s v="L1010-PWR-AC/2"/>
    <x v="1"/>
    <x v="44"/>
  </r>
  <r>
    <s v="15454-OPT-AMP-17C="/>
    <x v="1"/>
    <x v="44"/>
  </r>
  <r>
    <s v="15216-AD1-2-38.1"/>
    <x v="1"/>
    <x v="44"/>
  </r>
  <r>
    <s v="15454E-R5.0.6SWK9="/>
    <x v="1"/>
    <x v="44"/>
  </r>
  <r>
    <s v="15454-DOC9.2.1CD"/>
    <x v="1"/>
    <x v="44"/>
  </r>
  <r>
    <s v="BDMH2"/>
    <x v="1"/>
    <x v="44"/>
  </r>
  <r>
    <s v="CDM-UPG-SOL-L-X"/>
    <x v="1"/>
    <x v="44"/>
  </r>
  <r>
    <s v="15454-DOC8.5.0CD="/>
    <x v="1"/>
    <x v="44"/>
  </r>
  <r>
    <s v="15454E-E3-12="/>
    <x v="1"/>
    <x v="44"/>
  </r>
  <r>
    <s v="SF-WAS2-11.1.4"/>
    <x v="1"/>
    <x v="44"/>
  </r>
  <r>
    <s v="15530-CHAS-NEBS="/>
    <x v="1"/>
    <x v="44"/>
  </r>
  <r>
    <s v="SF15327-R6.2.2K9"/>
    <x v="1"/>
    <x v="44"/>
  </r>
  <r>
    <s v="NI-2-155MM155MM-RF"/>
    <x v="1"/>
    <x v="44"/>
  </r>
  <r>
    <s v="15454-10DME-L="/>
    <x v="1"/>
    <x v="44"/>
  </r>
  <r>
    <s v="15454E-STMNP-FMEC="/>
    <x v="1"/>
    <x v="44"/>
  </r>
  <r>
    <s v="SO530C-12226SV"/>
    <x v="1"/>
    <x v="44"/>
  </r>
  <r>
    <s v="SLSR2-12119E="/>
    <x v="1"/>
    <x v="44"/>
  </r>
  <r>
    <s v="15454-10T-L1-51.7="/>
    <x v="1"/>
    <x v="44"/>
  </r>
  <r>
    <n v="140405501"/>
    <x v="1"/>
    <x v="44"/>
  </r>
  <r>
    <s v="SF15454M-R1090K9"/>
    <x v="1"/>
    <x v="44"/>
  </r>
  <r>
    <s v="15454E-L64.2-1-HS"/>
    <x v="1"/>
    <x v="44"/>
  </r>
  <r>
    <s v="15540-LCMB-1100-RF"/>
    <x v="1"/>
    <x v="44"/>
  </r>
  <r>
    <s v="OLABD4="/>
    <x v="1"/>
    <x v="44"/>
  </r>
  <r>
    <s v="15454-AD-1B-46.1="/>
    <x v="1"/>
    <x v="44"/>
  </r>
  <r>
    <s v="15454E-TCC2-RF"/>
    <x v="1"/>
    <x v="44"/>
  </r>
  <r>
    <s v="15454E-R8.6.0SWK9="/>
    <x v="1"/>
    <x v="44"/>
  </r>
  <r>
    <s v="15454-10GE-XP-RF"/>
    <x v="1"/>
    <x v="44"/>
  </r>
  <r>
    <s v="BAT"/>
    <x v="1"/>
    <x v="44"/>
  </r>
  <r>
    <s v="SW-GC4B-9.0.4"/>
    <x v="1"/>
    <x v="44"/>
  </r>
  <r>
    <s v="CH45/M/U/SC/15200="/>
    <x v="1"/>
    <x v="44"/>
  </r>
  <r>
    <s v="15454-M-CBL-RAUS"/>
    <x v="1"/>
    <x v="44"/>
  </r>
  <r>
    <s v="ATM-2000-DC"/>
    <x v="1"/>
    <x v="44"/>
  </r>
  <r>
    <s v="NCS2006-AC"/>
    <x v="1"/>
    <x v="44"/>
  </r>
  <r>
    <s v="15530-TSP1-2322"/>
    <x v="1"/>
    <x v="44"/>
  </r>
  <r>
    <s v="15454-40EX-MXP-C="/>
    <x v="1"/>
    <x v="44"/>
  </r>
  <r>
    <s v="SF33C-11.3.4H2"/>
    <x v="1"/>
    <x v="44"/>
  </r>
  <r>
    <s v="15216-FBGDCU-1983="/>
    <x v="1"/>
    <x v="44"/>
  </r>
  <r>
    <s v="15600-LIC-5.0.2K9"/>
    <x v="1"/>
    <x v="44"/>
  </r>
  <r>
    <s v="15454E-GBIC-50.1="/>
    <x v="1"/>
    <x v="44"/>
  </r>
  <r>
    <s v="15454-AD-2C-54.1="/>
    <x v="1"/>
    <x v="44"/>
  </r>
  <r>
    <s v="15454-EPC="/>
    <x v="1"/>
    <x v="44"/>
  </r>
  <r>
    <s v="C85MS-PAM-EMI-KIT="/>
    <x v="1"/>
    <x v="44"/>
  </r>
  <r>
    <s v="WCM-EM-M21"/>
    <x v="1"/>
    <x v="44"/>
  </r>
  <r>
    <s v="15454-AD-1C-50.9="/>
    <x v="1"/>
    <x v="44"/>
  </r>
  <r>
    <s v="15540-MDXD-04G0-RF"/>
    <x v="1"/>
    <x v="44"/>
  </r>
  <r>
    <s v="ATTENUATOR SLOT 14"/>
    <x v="1"/>
    <x v="44"/>
  </r>
  <r>
    <s v="15530-TSP1-2921="/>
    <x v="1"/>
    <x v="44"/>
  </r>
  <r>
    <s v="15454E-GBIC-LX"/>
    <x v="1"/>
    <x v="44"/>
  </r>
  <r>
    <s v="15454E-64L-56.5="/>
    <x v="1"/>
    <x v="44"/>
  </r>
  <r>
    <s v="NTC-1-STM1-SM="/>
    <x v="1"/>
    <x v="44"/>
  </r>
  <r>
    <s v="FR-WAS1-11.X="/>
    <x v="1"/>
    <x v="44"/>
  </r>
  <r>
    <n v="140508902"/>
    <x v="1"/>
    <x v="44"/>
  </r>
  <r>
    <s v="15454-PRE-SK"/>
    <x v="1"/>
    <x v="44"/>
  </r>
  <r>
    <s v="15216-CMXDMX-SK"/>
    <x v="1"/>
    <x v="44"/>
  </r>
  <r>
    <s v="CFP/15252"/>
    <x v="1"/>
    <x v="44"/>
  </r>
  <r>
    <s v="SF15454E-R8.6.0K9"/>
    <x v="1"/>
    <x v="44"/>
  </r>
  <r>
    <s v="15300-I/O-PANEL="/>
    <x v="1"/>
    <x v="44"/>
  </r>
  <r>
    <s v="15530-MDXA-04G0="/>
    <x v="1"/>
    <x v="44"/>
  </r>
  <r>
    <s v="15327-SA-RF"/>
    <x v="1"/>
    <x v="44"/>
  </r>
  <r>
    <s v="SW-GC3BX-9.0.1="/>
    <x v="1"/>
    <x v="44"/>
  </r>
  <r>
    <s v="ONSXC10G-EP30.3-RF"/>
    <x v="1"/>
    <x v="44"/>
  </r>
  <r>
    <s v="15454-EIA-1BNCA24"/>
    <x v="1"/>
    <x v="44"/>
  </r>
  <r>
    <s v="WCM-EM-M08="/>
    <x v="1"/>
    <x v="44"/>
  </r>
  <r>
    <s v="15500-CAB-MMU-04="/>
    <x v="1"/>
    <x v="44"/>
  </r>
  <r>
    <s v="NCS4K-ECU2="/>
    <x v="1"/>
    <x v="44"/>
  </r>
  <r>
    <s v="CH25/HFM/15252="/>
    <x v="1"/>
    <x v="44"/>
  </r>
  <r>
    <s v="15454-AD-2C-42.1="/>
    <x v="1"/>
    <x v="44"/>
  </r>
  <r>
    <s v="15216-AD2-2A-48.5="/>
    <x v="1"/>
    <x v="44"/>
  </r>
  <r>
    <s v="15808-BT-10E-LC65="/>
    <x v="1"/>
    <x v="44"/>
  </r>
  <r>
    <s v="C8540MSR-OC12SKIT"/>
    <x v="1"/>
    <x v="44"/>
  </r>
  <r>
    <s v="FW-40MD-1.0"/>
    <x v="1"/>
    <x v="44"/>
  </r>
  <r>
    <s v="15600-DOC8.0.0CD="/>
    <x v="1"/>
    <x v="44"/>
  </r>
  <r>
    <s v="SF15454-R7.2.0K9"/>
    <x v="1"/>
    <x v="44"/>
  </r>
  <r>
    <s v="WCM-10G-F07="/>
    <x v="1"/>
    <x v="44"/>
  </r>
  <r>
    <s v="NTC-BLANK"/>
    <x v="1"/>
    <x v="44"/>
  </r>
  <r>
    <s v="WS-M15-63021118"/>
    <x v="1"/>
    <x v="44"/>
  </r>
  <r>
    <s v="FILTER MOD SLOT 14"/>
    <x v="1"/>
    <x v="44"/>
  </r>
  <r>
    <s v="CH43/M/U/SC/15200"/>
    <x v="1"/>
    <x v="44"/>
  </r>
  <r>
    <s v="15454-MRC-I-12="/>
    <x v="1"/>
    <x v="44"/>
  </r>
  <r>
    <s v="15540-LCMB-1200="/>
    <x v="1"/>
    <x v="44"/>
  </r>
  <r>
    <s v="SF-NCS1K-R600K9"/>
    <x v="1"/>
    <x v="44"/>
  </r>
  <r>
    <s v="15500-XVRA-03C2="/>
    <x v="1"/>
    <x v="44"/>
  </r>
  <r>
    <s v="FASTPADMP12-INTL"/>
    <x v="1"/>
    <x v="44"/>
  </r>
  <r>
    <s v="15310-BP-COVER-B="/>
    <x v="1"/>
    <x v="44"/>
  </r>
  <r>
    <s v="15540-MDXD-04E0="/>
    <x v="1"/>
    <x v="44"/>
  </r>
  <r>
    <s v="15327-DOC4.6.0CD"/>
    <x v="1"/>
    <x v="44"/>
  </r>
  <r>
    <s v="15454E-64L-30.3"/>
    <x v="1"/>
    <x v="44"/>
  </r>
  <r>
    <s v="15808-DC-E-0700-L="/>
    <x v="1"/>
    <x v="44"/>
  </r>
  <r>
    <s v="15454-O48E-1-49.3="/>
    <x v="1"/>
    <x v="44"/>
  </r>
  <r>
    <s v="E-NCS2K-S-L-1CS="/>
    <x v="1"/>
    <x v="44"/>
  </r>
  <r>
    <s v="SF-NCS2K-R10.5K9"/>
    <x v="1"/>
    <x v="44"/>
  </r>
  <r>
    <s v="15216-AD2-2A-36.6="/>
    <x v="1"/>
    <x v="44"/>
  </r>
  <r>
    <s v="MPC-1="/>
    <x v="1"/>
    <x v="44"/>
  </r>
  <r>
    <s v="CLIP CARD SLOT 4"/>
    <x v="1"/>
    <x v="44"/>
  </r>
  <r>
    <s v="ONS-SC+-10G-CU3-RF"/>
    <x v="1"/>
    <x v="44"/>
  </r>
  <r>
    <s v="15454-DM-L1-34.2="/>
    <x v="1"/>
    <x v="44"/>
  </r>
  <r>
    <s v="ONS-SC+-10GEP35.4="/>
    <x v="1"/>
    <x v="44"/>
  </r>
  <r>
    <s v="15530-MSMP-1122="/>
    <x v="1"/>
    <x v="44"/>
  </r>
  <r>
    <s v="15454-M-ACL6-R="/>
    <x v="1"/>
    <x v="44"/>
  </r>
  <r>
    <s v="ONS-XC-10G-50.9="/>
    <x v="1"/>
    <x v="44"/>
  </r>
  <r>
    <s v="CMP-Q3A-1.5.1"/>
    <x v="1"/>
    <x v="44"/>
  </r>
  <r>
    <s v="15540-CAB-ACUK"/>
    <x v="1"/>
    <x v="44"/>
  </r>
  <r>
    <s v="15530-TSP1-3121="/>
    <x v="1"/>
    <x v="44"/>
  </r>
  <r>
    <s v="15540-TSP1-19B3="/>
    <x v="1"/>
    <x v="44"/>
  </r>
  <r>
    <s v="15500-PEQ-01E0="/>
    <x v="1"/>
    <x v="44"/>
  </r>
  <r>
    <s v="ONS-MPO24-2MPO12="/>
    <x v="1"/>
    <x v="44"/>
  </r>
  <r>
    <s v="15540-MDXD-04E0-RF"/>
    <x v="1"/>
    <x v="44"/>
  </r>
  <r>
    <s v="CH35/HFM/15252-RF"/>
    <x v="1"/>
    <x v="44"/>
  </r>
  <r>
    <n v="140039900"/>
    <x v="1"/>
    <x v="44"/>
  </r>
  <r>
    <s v="CISCO-IP-RAN-O"/>
    <x v="1"/>
    <x v="44"/>
  </r>
  <r>
    <s v="15216-0SA-ILA"/>
    <x v="1"/>
    <x v="44"/>
  </r>
  <r>
    <s v="SF15454M-R9.8.0K9"/>
    <x v="1"/>
    <x v="44"/>
  </r>
  <r>
    <s v="ONS-XC-10G-EP33.4="/>
    <x v="1"/>
    <x v="44"/>
  </r>
  <r>
    <s v="15454-DOC3.1.0CD="/>
    <x v="1"/>
    <x v="44"/>
  </r>
  <r>
    <s v="S851R2K2-12112EY"/>
    <x v="1"/>
    <x v="44"/>
  </r>
  <r>
    <s v="15454-CADS3-H-175="/>
    <x v="1"/>
    <x v="44"/>
  </r>
  <r>
    <s v="15808-BT-10E-LL21="/>
    <x v="1"/>
    <x v="44"/>
  </r>
  <r>
    <s v="ONS-SC-2G-28.7"/>
    <x v="1"/>
    <x v="44"/>
  </r>
  <r>
    <s v="LEM-EM-M19"/>
    <x v="1"/>
    <x v="44"/>
  </r>
  <r>
    <s v="CMP-TL1A-1.4="/>
    <x v="1"/>
    <x v="44"/>
  </r>
  <r>
    <s v="NCS2K-LIC-CK-CL"/>
    <x v="1"/>
    <x v="44"/>
  </r>
  <r>
    <s v="SF15454E-R9.2.0K9"/>
    <x v="1"/>
    <x v="44"/>
  </r>
  <r>
    <s v="15530-ITU2-F020="/>
    <x v="1"/>
    <x v="44"/>
  </r>
  <r>
    <s v="15500-XVRA-11B1"/>
    <x v="1"/>
    <x v="44"/>
  </r>
  <r>
    <n v="140010500"/>
    <x v="1"/>
    <x v="44"/>
  </r>
  <r>
    <s v="ONS-XC-10G-43.7="/>
    <x v="1"/>
    <x v="44"/>
  </r>
  <r>
    <s v="15454-CADS3-V-SD="/>
    <x v="1"/>
    <x v="44"/>
  </r>
  <r>
    <s v="ONS-SC-Z3-1530="/>
    <x v="1"/>
    <x v="44"/>
  </r>
  <r>
    <n v="140445501"/>
    <x v="1"/>
    <x v="44"/>
  </r>
  <r>
    <s v="OADM-P4-R1-D"/>
    <x v="1"/>
    <x v="44"/>
  </r>
  <r>
    <s v="15454-DS3-12E-T="/>
    <x v="1"/>
    <x v="44"/>
  </r>
  <r>
    <s v="PWR-110V-C"/>
    <x v="1"/>
    <x v="44"/>
  </r>
  <r>
    <s v="15454-R8.5.4SWK9="/>
    <x v="1"/>
    <x v="44"/>
  </r>
  <r>
    <s v="WS-M15-63021422"/>
    <x v="1"/>
    <x v="44"/>
  </r>
  <r>
    <s v="NCS1K2-SYS-DC"/>
    <x v="1"/>
    <x v="44"/>
  </r>
  <r>
    <s v="15454-OC48E-49.32"/>
    <x v="1"/>
    <x v="44"/>
  </r>
  <r>
    <s v="15454-R2.2.2SWCD"/>
    <x v="1"/>
    <x v="44"/>
  </r>
  <r>
    <n v="140341104"/>
    <x v="1"/>
    <x v="44"/>
  </r>
  <r>
    <s v="C85MS-8E1-IMA-120="/>
    <x v="1"/>
    <x v="44"/>
  </r>
  <r>
    <s v="15454-M-USBCBL"/>
    <x v="1"/>
    <x v="44"/>
  </r>
  <r>
    <s v="NCS1K4-DC-PSU"/>
    <x v="1"/>
    <x v="44"/>
  </r>
  <r>
    <n v="140423801"/>
    <x v="1"/>
    <x v="44"/>
  </r>
  <r>
    <n v="140012901"/>
    <x v="1"/>
    <x v="44"/>
  </r>
  <r>
    <s v="LEM-10H-M11="/>
    <x v="1"/>
    <x v="44"/>
  </r>
  <r>
    <s v="SF15600-R7.2.0K9"/>
    <x v="1"/>
    <x v="44"/>
  </r>
  <r>
    <s v="15530-MDXB-04E0="/>
    <x v="1"/>
    <x v="44"/>
  </r>
  <r>
    <s v="15530-MSMP-2722="/>
    <x v="1"/>
    <x v="44"/>
  </r>
  <r>
    <s v="15454OC48IR1310-RF"/>
    <x v="1"/>
    <x v="44"/>
  </r>
  <r>
    <s v="15454-AD-4B-30.3="/>
    <x v="1"/>
    <x v="44"/>
  </r>
  <r>
    <s v="15454-M6-FTF="/>
    <x v="1"/>
    <x v="44"/>
  </r>
  <r>
    <s v="NCS2K-EDRA1-35C="/>
    <x v="1"/>
    <x v="44"/>
  </r>
  <r>
    <s v="TCC3 DWDM SW OPTS"/>
    <x v="1"/>
    <x v="44"/>
  </r>
  <r>
    <s v="15530-TSP1-3111="/>
    <x v="1"/>
    <x v="44"/>
  </r>
  <r>
    <s v="15540-TSP2-1500"/>
    <x v="1"/>
    <x v="44"/>
  </r>
  <r>
    <s v="15540-MDXD-04G0"/>
    <x v="1"/>
    <x v="44"/>
  </r>
  <r>
    <s v="E2000-E2000-3DB.5="/>
    <x v="1"/>
    <x v="44"/>
  </r>
  <r>
    <s v="15500-CAB-YSM-TP="/>
    <x v="1"/>
    <x v="44"/>
  </r>
  <r>
    <s v="FM SLOT 36 OPT"/>
    <x v="1"/>
    <x v="44"/>
  </r>
  <r>
    <s v="WCM-10G-F08="/>
    <x v="1"/>
    <x v="44"/>
  </r>
  <r>
    <s v="SF15454M-R9.4.0K9"/>
    <x v="1"/>
    <x v="44"/>
  </r>
  <r>
    <s v="L-NCS2K-SMR-2P="/>
    <x v="1"/>
    <x v="44"/>
  </r>
  <r>
    <s v="15454-M-ACCBL-R="/>
    <x v="1"/>
    <x v="44"/>
  </r>
  <r>
    <s v="SF153C-11.3.4H4"/>
    <x v="1"/>
    <x v="44"/>
  </r>
  <r>
    <s v="FILTER MOD SLOT 23"/>
    <x v="1"/>
    <x v="44"/>
  </r>
  <r>
    <s v="15216-CS-SM-Y="/>
    <x v="1"/>
    <x v="44"/>
  </r>
  <r>
    <s v="15454C-LIC-9.4.0K9"/>
    <x v="1"/>
    <x v="44"/>
  </r>
  <r>
    <s v="15454-MRPL150.1-RF"/>
    <x v="1"/>
    <x v="44"/>
  </r>
  <r>
    <s v="CH29/M/P/SC/15200"/>
    <x v="1"/>
    <x v="44"/>
  </r>
  <r>
    <s v="15454E-EL16HS4932="/>
    <x v="1"/>
    <x v="44"/>
  </r>
  <r>
    <s v="CH53/M/P/SC/15200="/>
    <x v="1"/>
    <x v="44"/>
  </r>
  <r>
    <s v="15216-FLA-8-60.6"/>
    <x v="1"/>
    <x v="44"/>
  </r>
  <r>
    <s v="15216-DCU-100-RF"/>
    <x v="1"/>
    <x v="44"/>
  </r>
  <r>
    <s v="WS-M15-63021409"/>
    <x v="1"/>
    <x v="44"/>
  </r>
  <r>
    <s v="15454-DOC8.0.0CD"/>
    <x v="1"/>
    <x v="44"/>
  </r>
  <r>
    <s v="15540-TSP2-0100="/>
    <x v="1"/>
    <x v="44"/>
  </r>
  <r>
    <s v="15540-10GE-03B320"/>
    <x v="1"/>
    <x v="44"/>
  </r>
  <r>
    <s v="15454-M2-BRKT23"/>
    <x v="1"/>
    <x v="44"/>
  </r>
  <r>
    <s v="ONS-SI-2G-L1-RF"/>
    <x v="1"/>
    <x v="44"/>
  </r>
  <r>
    <s v="15454-M-WSE-K9="/>
    <x v="1"/>
    <x v="44"/>
  </r>
  <r>
    <s v="15454E-32MD-SK"/>
    <x v="1"/>
    <x v="44"/>
  </r>
  <r>
    <s v="15454-2DEGROADM-SK"/>
    <x v="1"/>
    <x v="44"/>
  </r>
  <r>
    <s v="WS-M15-63021623"/>
    <x v="1"/>
    <x v="44"/>
  </r>
  <r>
    <s v="15454-XC-W="/>
    <x v="1"/>
    <x v="44"/>
  </r>
  <r>
    <s v="15454-YCBL-LC="/>
    <x v="1"/>
    <x v="44"/>
  </r>
  <r>
    <s v="15454-R9.6.0SWK9"/>
    <x v="1"/>
    <x v="44"/>
  </r>
  <r>
    <n v="140353101"/>
    <x v="1"/>
    <x v="44"/>
  </r>
  <r>
    <s v="TSP/BI="/>
    <x v="1"/>
    <x v="44"/>
  </r>
  <r>
    <s v="C85-1OC3SGE-64K"/>
    <x v="1"/>
    <x v="44"/>
  </r>
  <r>
    <s v="15327-OC48-1I13-T"/>
    <x v="1"/>
    <x v="44"/>
  </r>
  <r>
    <s v="NCS2K-12-AD-CCOFS="/>
    <x v="1"/>
    <x v="44"/>
  </r>
  <r>
    <s v="ONS-CXP2-MPO-10="/>
    <x v="1"/>
    <x v="44"/>
  </r>
  <r>
    <s v="ONS-SC-4G-40.5="/>
    <x v="1"/>
    <x v="44"/>
  </r>
  <r>
    <s v="C8546MSR-MSP-FC/2"/>
    <x v="1"/>
    <x v="44"/>
  </r>
  <r>
    <s v="15600-FTF-RF"/>
    <x v="1"/>
    <x v="44"/>
  </r>
  <r>
    <n v="890329301"/>
    <x v="1"/>
    <x v="44"/>
  </r>
  <r>
    <s v="15540-MDXB-04A0="/>
    <x v="1"/>
    <x v="44"/>
  </r>
  <r>
    <s v="FP-DSIC-K="/>
    <x v="1"/>
    <x v="44"/>
  </r>
  <r>
    <s v="15540-MDXC-08D0"/>
    <x v="1"/>
    <x v="44"/>
  </r>
  <r>
    <s v="15454-R4.0.4SWCD="/>
    <x v="1"/>
    <x v="44"/>
  </r>
  <r>
    <s v="C85-POSOC12L-256K="/>
    <x v="1"/>
    <x v="44"/>
  </r>
  <r>
    <s v="15540-MDXC-04B0"/>
    <x v="1"/>
    <x v="44"/>
  </r>
  <r>
    <s v="15454W-SMR10G-SK"/>
    <x v="1"/>
    <x v="44"/>
  </r>
  <r>
    <s v="FILTER MOD SLOT 4"/>
    <x v="1"/>
    <x v="44"/>
  </r>
  <r>
    <s v="CH55/L/P/SC/15200="/>
    <x v="1"/>
    <x v="44"/>
  </r>
  <r>
    <n v="140592601"/>
    <x v="1"/>
    <x v="44"/>
  </r>
  <r>
    <s v="CPT-50-AC-LIC="/>
    <x v="1"/>
    <x v="44"/>
  </r>
  <r>
    <s v="15454-OC121L13-T="/>
    <x v="1"/>
    <x v="44"/>
  </r>
  <r>
    <s v="WCM-EM-M27="/>
    <x v="1"/>
    <x v="44"/>
  </r>
  <r>
    <s v="SR30="/>
    <x v="1"/>
    <x v="44"/>
  </r>
  <r>
    <s v="15530-BANDB-WS-KIT"/>
    <x v="1"/>
    <x v="44"/>
  </r>
  <r>
    <s v="15454-E100T-RF"/>
    <x v="1"/>
    <x v="44"/>
  </r>
  <r>
    <s v="SF15600-R8.0.0K9"/>
    <x v="1"/>
    <x v="44"/>
  </r>
  <r>
    <s v="15454-O48E-1-42.9="/>
    <x v="1"/>
    <x v="44"/>
  </r>
  <r>
    <s v="15216-FBGDCU-992="/>
    <x v="1"/>
    <x v="44"/>
  </r>
  <r>
    <s v="SF15600E-R9.0.0K9"/>
    <x v="1"/>
    <x v="44"/>
  </r>
  <r>
    <s v="WS-M15-63021725"/>
    <x v="1"/>
    <x v="44"/>
  </r>
  <r>
    <s v="15454-M6-DDR"/>
    <x v="1"/>
    <x v="44"/>
  </r>
  <r>
    <s v="L-NCS2K-AR10G-MXP="/>
    <x v="1"/>
    <x v="44"/>
  </r>
  <r>
    <n v="140536301"/>
    <x v="1"/>
    <x v="44"/>
  </r>
  <r>
    <s v="15454E-GBIC-1470="/>
    <x v="1"/>
    <x v="44"/>
  </r>
  <r>
    <s v="CH23/HFM/15252-RF"/>
    <x v="1"/>
    <x v="44"/>
  </r>
  <r>
    <s v="15454-M2-DC="/>
    <x v="1"/>
    <x v="44"/>
  </r>
  <r>
    <s v="15454-O48E-1-36.6="/>
    <x v="1"/>
    <x v="44"/>
  </r>
  <r>
    <s v="15454-R8.5.1SWK9="/>
    <x v="1"/>
    <x v="44"/>
  </r>
  <r>
    <s v="15216-FLD-4-39.7="/>
    <x v="1"/>
    <x v="44"/>
  </r>
  <r>
    <s v="SF15454E-R8.5.0K9"/>
    <x v="1"/>
    <x v="44"/>
  </r>
  <r>
    <s v="15454-M-LIC-100G="/>
    <x v="1"/>
    <x v="44"/>
  </r>
  <r>
    <s v="15454-AD-2C58.1-RF"/>
    <x v="1"/>
    <x v="44"/>
  </r>
  <r>
    <s v="FW-BCS-LH"/>
    <x v="1"/>
    <x v="44"/>
  </r>
  <r>
    <s v="15600-RACK="/>
    <x v="1"/>
    <x v="44"/>
  </r>
  <r>
    <s v="FP-DSIC-V35F"/>
    <x v="1"/>
    <x v="44"/>
  </r>
  <r>
    <s v="SLSW2-12.0.21="/>
    <x v="1"/>
    <x v="44"/>
  </r>
  <r>
    <s v="15540-MDXC-08A0="/>
    <x v="1"/>
    <x v="44"/>
  </r>
  <r>
    <s v="WCM-EM-M07="/>
    <x v="1"/>
    <x v="44"/>
  </r>
  <r>
    <s v="ONS-SC+-10GEP37.4="/>
    <x v="1"/>
    <x v="44"/>
  </r>
  <r>
    <s v="15600-OGI-6M="/>
    <x v="1"/>
    <x v="44"/>
  </r>
  <r>
    <s v="ONS-SC+-10G-ER="/>
    <x v="1"/>
    <x v="44"/>
  </r>
  <r>
    <s v="NCS4K-2H-O-K"/>
    <x v="1"/>
    <x v="44"/>
  </r>
  <r>
    <s v="15310-28WBE-3BBE="/>
    <x v="1"/>
    <x v="44"/>
  </r>
  <r>
    <s v="NRACK004"/>
    <x v="1"/>
    <x v="44"/>
  </r>
  <r>
    <s v="15200-L/2R3R/CH26"/>
    <x v="1"/>
    <x v="44"/>
  </r>
  <r>
    <s v="CH43/CFM/10/15201"/>
    <x v="1"/>
    <x v="44"/>
  </r>
  <r>
    <s v="TX16EA2-570="/>
    <x v="1"/>
    <x v="44"/>
  </r>
  <r>
    <s v="15454-OC192-LR2"/>
    <x v="1"/>
    <x v="44"/>
  </r>
  <r>
    <s v="ICARD-V11="/>
    <x v="1"/>
    <x v="44"/>
  </r>
  <r>
    <s v="L1010-ASP-C-FC1"/>
    <x v="1"/>
    <x v="44"/>
  </r>
  <r>
    <s v="15540-P-4CH-SKIT"/>
    <x v="1"/>
    <x v="44"/>
  </r>
  <r>
    <s v="15327-MIC-B-T="/>
    <x v="1"/>
    <x v="44"/>
  </r>
  <r>
    <s v="CH51/M/U/SC/15200"/>
    <x v="1"/>
    <x v="44"/>
  </r>
  <r>
    <s v="6260-ATUC-8DMT-1="/>
    <x v="1"/>
    <x v="44"/>
  </r>
  <r>
    <s v="15454-SA-HD="/>
    <x v="1"/>
    <x v="44"/>
  </r>
  <r>
    <s v="ONS-SC+-10G-42.9="/>
    <x v="1"/>
    <x v="44"/>
  </r>
  <r>
    <n v="140411501"/>
    <x v="1"/>
    <x v="44"/>
  </r>
  <r>
    <s v="15454-192L135.8-RF"/>
    <x v="1"/>
    <x v="44"/>
  </r>
  <r>
    <s v="15530-ITU2-1020"/>
    <x v="1"/>
    <x v="44"/>
  </r>
  <r>
    <s v="WAI-ATM25-12P="/>
    <x v="1"/>
    <x v="44"/>
  </r>
  <r>
    <s v="15540X-U-16CH-SKIT"/>
    <x v="1"/>
    <x v="44"/>
  </r>
  <r>
    <s v="DCU-W-N-1050-R"/>
    <x v="1"/>
    <x v="44"/>
  </r>
  <r>
    <s v="FILTER MOD SLOT 36"/>
    <x v="1"/>
    <x v="44"/>
  </r>
  <r>
    <s v="ONS-SE-100-BX10D="/>
    <x v="1"/>
    <x v="44"/>
  </r>
  <r>
    <s v="15454E-MRP-1-38.1="/>
    <x v="1"/>
    <x v="44"/>
  </r>
  <r>
    <s v="15454-LIC-MXP-AR="/>
    <x v="1"/>
    <x v="44"/>
  </r>
  <r>
    <s v="ONS-SI-2G-S1="/>
    <x v="1"/>
    <x v="44"/>
  </r>
  <r>
    <s v="NCS4K-2X100G-SK"/>
    <x v="1"/>
    <x v="44"/>
  </r>
  <r>
    <s v="SO15C-12107EY="/>
    <x v="1"/>
    <x v="44"/>
  </r>
  <r>
    <s v="CH31/M/P/SC/15200="/>
    <x v="1"/>
    <x v="44"/>
  </r>
  <r>
    <s v="WAI-T3-2BNC"/>
    <x v="1"/>
    <x v="44"/>
  </r>
  <r>
    <s v="NCS2006-LCD"/>
    <x v="1"/>
    <x v="44"/>
  </r>
  <r>
    <s v="WS-M15-63021719"/>
    <x v="1"/>
    <x v="44"/>
  </r>
  <r>
    <s v="15500-XVRA-10A2="/>
    <x v="1"/>
    <x v="44"/>
  </r>
  <r>
    <s v="CISCO15310-CL"/>
    <x v="1"/>
    <x v="44"/>
  </r>
  <r>
    <s v="NCS2K-MF-DEG-5-RF"/>
    <x v="1"/>
    <x v="44"/>
  </r>
  <r>
    <s v="15310M-7.0.0K9B1="/>
    <x v="1"/>
    <x v="44"/>
  </r>
  <r>
    <s v="RPA/E-MWS"/>
    <x v="1"/>
    <x v="44"/>
  </r>
  <r>
    <s v="S851R3-12119E"/>
    <x v="1"/>
    <x v="44"/>
  </r>
  <r>
    <s v="15454-TCC3-B1-K9="/>
    <x v="1"/>
    <x v="44"/>
  </r>
  <r>
    <s v="NTC-1-OC3-SM="/>
    <x v="1"/>
    <x v="44"/>
  </r>
  <r>
    <s v="15454E-PR-HDE1-ATO"/>
    <x v="1"/>
    <x v="44"/>
  </r>
  <r>
    <s v="PDP-Q="/>
    <x v="1"/>
    <x v="44"/>
  </r>
  <r>
    <s v="15310-CE-MR-6"/>
    <x v="1"/>
    <x v="44"/>
  </r>
  <r>
    <n v="140447401"/>
    <x v="1"/>
    <x v="44"/>
  </r>
  <r>
    <s v="CAB-CISCO90-RAD"/>
    <x v="1"/>
    <x v="44"/>
  </r>
  <r>
    <s v="WS-M15-63021031"/>
    <x v="1"/>
    <x v="44"/>
  </r>
  <r>
    <s v="1560048L16LR1550RF"/>
    <x v="1"/>
    <x v="44"/>
  </r>
  <r>
    <s v="WS-M15-63021449="/>
    <x v="1"/>
    <x v="44"/>
  </r>
  <r>
    <s v="CISCO6260="/>
    <x v="1"/>
    <x v="44"/>
  </r>
  <r>
    <s v="15530-ITU2-1820="/>
    <x v="1"/>
    <x v="44"/>
  </r>
  <r>
    <s v="15454-SA-ANSI="/>
    <x v="1"/>
    <x v="44"/>
  </r>
  <r>
    <s v="15454E-GBIC-1550="/>
    <x v="1"/>
    <x v="44"/>
  </r>
  <r>
    <s v="15454E-AD-4C-54.1="/>
    <x v="1"/>
    <x v="44"/>
  </r>
  <r>
    <s v="VNS-SW-QSIG-2.1"/>
    <x v="1"/>
    <x v="44"/>
  </r>
  <r>
    <s v="SF15327-R4.1.81"/>
    <x v="1"/>
    <x v="44"/>
  </r>
  <r>
    <s v="15454-O48E-1-47.7"/>
    <x v="1"/>
    <x v="44"/>
  </r>
  <r>
    <s v="15530-CLNKIT="/>
    <x v="1"/>
    <x v="44"/>
  </r>
  <r>
    <s v="DCU-W-P-0100-B"/>
    <x v="1"/>
    <x v="44"/>
  </r>
  <r>
    <s v="NAM SLOT 14"/>
    <x v="1"/>
    <x v="44"/>
  </r>
  <r>
    <s v="NCS1K4-1.2T-L-K9="/>
    <x v="1"/>
    <x v="44"/>
  </r>
  <r>
    <s v="ONS-SI-100-FX="/>
    <x v="1"/>
    <x v="44"/>
  </r>
  <r>
    <s v="6700-SM-BRG="/>
    <x v="1"/>
    <x v="44"/>
  </r>
  <r>
    <s v="15200-MMACCKIT"/>
    <x v="1"/>
    <x v="44"/>
  </r>
  <r>
    <s v="15454-M-CBL-RKOR="/>
    <x v="1"/>
    <x v="44"/>
  </r>
  <r>
    <s v="ONS-SC-2G-59.7="/>
    <x v="1"/>
    <x v="44"/>
  </r>
  <r>
    <s v="15454-10ME-46.1="/>
    <x v="1"/>
    <x v="44"/>
  </r>
  <r>
    <s v="E-NCS2K-100G-1ST="/>
    <x v="1"/>
    <x v="44"/>
  </r>
  <r>
    <s v="15500-CAB-MTP-03"/>
    <x v="1"/>
    <x v="44"/>
  </r>
  <r>
    <s v="C8540CSR-SKIT-AC"/>
    <x v="1"/>
    <x v="44"/>
  </r>
  <r>
    <s v="15454-OC3IR1310-W="/>
    <x v="1"/>
    <x v="44"/>
  </r>
  <r>
    <s v="NCS2K-100G-CK-C="/>
    <x v="1"/>
    <x v="44"/>
  </r>
  <r>
    <s v="15530-ITU2-B010"/>
    <x v="1"/>
    <x v="44"/>
  </r>
  <r>
    <s v="15454E-10T-39.7="/>
    <x v="1"/>
    <x v="44"/>
  </r>
  <r>
    <s v="15454E-MRP-1-50.1="/>
    <x v="1"/>
    <x v="44"/>
  </r>
  <r>
    <s v="15808-BT-10E-LL57="/>
    <x v="1"/>
    <x v="44"/>
  </r>
  <r>
    <s v="ONS-SC-2G-33.4"/>
    <x v="1"/>
    <x v="44"/>
  </r>
  <r>
    <s v="15454-LIC-R7.0.2K9"/>
    <x v="1"/>
    <x v="44"/>
  </r>
  <r>
    <s v="FPMP-SW-V122"/>
    <x v="1"/>
    <x v="44"/>
  </r>
  <r>
    <s v="S854R2-12122E"/>
    <x v="1"/>
    <x v="44"/>
  </r>
  <r>
    <s v="15454-GBIC-SX"/>
    <x v="1"/>
    <x v="44"/>
  </r>
  <r>
    <s v="CPT-50-44GE-AC="/>
    <x v="1"/>
    <x v="44"/>
  </r>
  <r>
    <s v="FLEXBUN-05-E1"/>
    <x v="1"/>
    <x v="44"/>
  </r>
  <r>
    <n v="140422202"/>
    <x v="1"/>
    <x v="44"/>
  </r>
  <r>
    <s v="15454-4SA-RACK="/>
    <x v="1"/>
    <x v="44"/>
  </r>
  <r>
    <s v="SW-GC4S-9.0.2"/>
    <x v="1"/>
    <x v="44"/>
  </r>
  <r>
    <s v="WS-M15-63021045="/>
    <x v="1"/>
    <x v="44"/>
  </r>
  <r>
    <s v="15454-10T-L1-50.1="/>
    <x v="1"/>
    <x v="44"/>
  </r>
  <r>
    <s v="15454-M-ACCBL-R2"/>
    <x v="1"/>
    <x v="44"/>
  </r>
  <r>
    <s v="15454-TCC2P-K9="/>
    <x v="1"/>
    <x v="44"/>
  </r>
  <r>
    <s v="6700-SM-AMM="/>
    <x v="1"/>
    <x v="44"/>
  </r>
  <r>
    <s v="15540-CPU="/>
    <x v="1"/>
    <x v="44"/>
  </r>
  <r>
    <s v="S851R3-12.0.24W"/>
    <x v="1"/>
    <x v="44"/>
  </r>
  <r>
    <s v="15530-TSP1-2111"/>
    <x v="1"/>
    <x v="44"/>
  </r>
  <r>
    <s v="SW-GC3X-8.3.9"/>
    <x v="1"/>
    <x v="44"/>
  </r>
  <r>
    <s v="NCS2K-MF-DEG-5-CV="/>
    <x v="1"/>
    <x v="44"/>
  </r>
  <r>
    <s v="15454-M6-FTA"/>
    <x v="1"/>
    <x v="44"/>
  </r>
  <r>
    <s v="15310-MA-SA2"/>
    <x v="1"/>
    <x v="44"/>
  </r>
  <r>
    <s v="15302-P-R2.0-SC-W="/>
    <x v="1"/>
    <x v="44"/>
  </r>
  <r>
    <s v="15327-SA"/>
    <x v="1"/>
    <x v="44"/>
  </r>
  <r>
    <s v="15600-NCRM"/>
    <x v="1"/>
    <x v="44"/>
  </r>
  <r>
    <s v="ONS-SE-ZE-EL"/>
    <x v="1"/>
    <x v="44"/>
  </r>
  <r>
    <s v="CH35/M/P/SC/15200="/>
    <x v="1"/>
    <x v="44"/>
  </r>
  <r>
    <s v="15454E-SFP-LC-SX"/>
    <x v="1"/>
    <x v="44"/>
  </r>
  <r>
    <s v="15540-MDXA-08A0="/>
    <x v="1"/>
    <x v="44"/>
  </r>
  <r>
    <s v="15800-TS"/>
    <x v="1"/>
    <x v="44"/>
  </r>
  <r>
    <s v="15454E-S4.1-1-SK"/>
    <x v="1"/>
    <x v="44"/>
  </r>
  <r>
    <s v="ONS-SC-2G-42.9="/>
    <x v="1"/>
    <x v="44"/>
  </r>
  <r>
    <n v="140301204"/>
    <x v="1"/>
    <x v="44"/>
  </r>
  <r>
    <s v="6700-EMS-1.3.2"/>
    <x v="1"/>
    <x v="44"/>
  </r>
  <r>
    <s v="SF-NCS2K-R11.0FSK9"/>
    <x v="1"/>
    <x v="44"/>
  </r>
  <r>
    <s v="S851R2-12.0.10W="/>
    <x v="1"/>
    <x v="44"/>
  </r>
  <r>
    <s v="15808-SHELF-DC="/>
    <x v="1"/>
    <x v="44"/>
  </r>
  <r>
    <s v="15454-OPT-PRE-RF"/>
    <x v="1"/>
    <x v="44"/>
  </r>
  <r>
    <s v="15454-AD-2C-51.7="/>
    <x v="1"/>
    <x v="44"/>
  </r>
  <r>
    <s v="15454-M-CBL2-RAUS"/>
    <x v="1"/>
    <x v="44"/>
  </r>
  <r>
    <s v="SF-NCS2K-R1052FSK9"/>
    <x v="1"/>
    <x v="44"/>
  </r>
  <r>
    <s v="15454-SA-NEBS3E="/>
    <x v="1"/>
    <x v="44"/>
  </r>
  <r>
    <s v="15327-OC48-1-IR-RF"/>
    <x v="1"/>
    <x v="44"/>
  </r>
  <r>
    <s v="WS-M15-63021709"/>
    <x v="1"/>
    <x v="44"/>
  </r>
  <r>
    <s v="CH27/L/P/SC/15200"/>
    <x v="1"/>
    <x v="44"/>
  </r>
  <r>
    <s v="15454-DS3XM-12"/>
    <x v="1"/>
    <x v="44"/>
  </r>
  <r>
    <s v="WAI-OC3-4U5="/>
    <x v="1"/>
    <x v="44"/>
  </r>
  <r>
    <s v="6100-FT-01="/>
    <x v="1"/>
    <x v="44"/>
  </r>
  <r>
    <s v="ONS-SC-2G-56.5"/>
    <x v="1"/>
    <x v="44"/>
  </r>
  <r>
    <s v="LEM-10G-F28="/>
    <x v="1"/>
    <x v="44"/>
  </r>
  <r>
    <s v="15454-R9.2.0SWK9="/>
    <x v="1"/>
    <x v="44"/>
  </r>
  <r>
    <s v="15454M-R10.0SWK9="/>
    <x v="1"/>
    <x v="44"/>
  </r>
  <r>
    <s v="15530-ITU2-0520"/>
    <x v="1"/>
    <x v="44"/>
  </r>
  <r>
    <s v="15454E-MR-1-58.1"/>
    <x v="1"/>
    <x v="44"/>
  </r>
  <r>
    <s v="FW-BT-10E-L-2.2"/>
    <x v="1"/>
    <x v="44"/>
  </r>
  <r>
    <s v="15216-DCU-E-200="/>
    <x v="1"/>
    <x v="44"/>
  </r>
  <r>
    <s v="15200-V/2R3R/CH51"/>
    <x v="1"/>
    <x v="44"/>
  </r>
  <r>
    <s v="ONS-SC-2G-31.9="/>
    <x v="1"/>
    <x v="44"/>
  </r>
  <r>
    <s v="FR-8540MSR-THPNNI"/>
    <x v="1"/>
    <x v="44"/>
  </r>
  <r>
    <s v="ONS-SC+-10GEP39.3="/>
    <x v="1"/>
    <x v="44"/>
  </r>
  <r>
    <s v="15530-CHAS-ETSI"/>
    <x v="1"/>
    <x v="44"/>
  </r>
  <r>
    <s v="NCS4KF-DOOR="/>
    <x v="1"/>
    <x v="44"/>
  </r>
  <r>
    <s v="15454E-TCC3-K9"/>
    <x v="1"/>
    <x v="44"/>
  </r>
  <r>
    <s v="CH49/L/U/SC/15200="/>
    <x v="1"/>
    <x v="44"/>
  </r>
  <r>
    <s v="15454E-64L-36.6="/>
    <x v="1"/>
    <x v="44"/>
  </r>
  <r>
    <s v="15216-DCU-1350-RF"/>
    <x v="1"/>
    <x v="44"/>
  </r>
  <r>
    <s v="FPMP-SL-ISDN"/>
    <x v="1"/>
    <x v="44"/>
  </r>
  <r>
    <s v="LEM-10G-M04="/>
    <x v="1"/>
    <x v="44"/>
  </r>
  <r>
    <s v="15530-ITU2-1410"/>
    <x v="1"/>
    <x v="44"/>
  </r>
  <r>
    <s v="15454-SMR1-LIC-RF"/>
    <x v="1"/>
    <x v="44"/>
  </r>
  <r>
    <s v="15500-XVRA-10A1"/>
    <x v="1"/>
    <x v="44"/>
  </r>
  <r>
    <s v="SF15454-R6.0.0K9"/>
    <x v="1"/>
    <x v="44"/>
  </r>
  <r>
    <s v="15310E-EIA-HDA="/>
    <x v="1"/>
    <x v="44"/>
  </r>
  <r>
    <s v="S854R2-12107EY="/>
    <x v="1"/>
    <x v="44"/>
  </r>
  <r>
    <s v="ATTENUATOR SLOT 9"/>
    <x v="1"/>
    <x v="44"/>
  </r>
  <r>
    <s v="15216-DCU-350-RF"/>
    <x v="1"/>
    <x v="44"/>
  </r>
  <r>
    <s v="15530-ITU2-2410"/>
    <x v="1"/>
    <x v="44"/>
  </r>
  <r>
    <s v="ONS-SE-622-1530="/>
    <x v="1"/>
    <x v="44"/>
  </r>
  <r>
    <s v="VNS-2000-AC"/>
    <x v="1"/>
    <x v="44"/>
  </r>
  <r>
    <s v="15327-DOC4.1.0PP"/>
    <x v="1"/>
    <x v="44"/>
  </r>
  <r>
    <n v="140536601"/>
    <x v="1"/>
    <x v="44"/>
  </r>
  <r>
    <s v="15540-LCMB-1200-RF"/>
    <x v="1"/>
    <x v="44"/>
  </r>
  <r>
    <s v="15454E-MR-1-54.1"/>
    <x v="1"/>
    <x v="44"/>
  </r>
  <r>
    <s v="ONS-MPO-16LC-2="/>
    <x v="1"/>
    <x v="44"/>
  </r>
  <r>
    <s v="SL10R2-12112EY="/>
    <x v="1"/>
    <x v="44"/>
  </r>
  <r>
    <s v="15454E-AD-2C-54.1="/>
    <x v="1"/>
    <x v="44"/>
  </r>
  <r>
    <s v="15454-OC3-I1-8-SK"/>
    <x v="1"/>
    <x v="44"/>
  </r>
  <r>
    <s v="15454-DOC9.2.0CD="/>
    <x v="1"/>
    <x v="44"/>
  </r>
  <r>
    <s v="ONS-SI-155-I1-RF"/>
    <x v="1"/>
    <x v="44"/>
  </r>
  <r>
    <s v="15540-10GE-03B327="/>
    <x v="1"/>
    <x v="44"/>
  </r>
  <r>
    <s v="15454-R9.8.1SWK9="/>
    <x v="1"/>
    <x v="44"/>
  </r>
  <r>
    <s v="WS-M15-63021371="/>
    <x v="1"/>
    <x v="44"/>
  </r>
  <r>
    <s v="S851R3-12.0.5W"/>
    <x v="1"/>
    <x v="44"/>
  </r>
  <r>
    <s v="15216-EDFA1="/>
    <x v="1"/>
    <x v="44"/>
  </r>
  <r>
    <s v="SRKT-COM-RG-R"/>
    <x v="1"/>
    <x v="44"/>
  </r>
  <r>
    <s v="15454ESTM11FMEC-RF"/>
    <x v="1"/>
    <x v="44"/>
  </r>
  <r>
    <s v="15454-DM-L134.2-RF"/>
    <x v="1"/>
    <x v="44"/>
  </r>
  <r>
    <s v="ONS-SC-4G-42.9="/>
    <x v="1"/>
    <x v="44"/>
  </r>
  <r>
    <s v="NCS4016-SYS-DC"/>
    <x v="1"/>
    <x v="44"/>
  </r>
  <r>
    <s v="NCS2K-9-SMR24FS="/>
    <x v="1"/>
    <x v="44"/>
  </r>
  <r>
    <s v="15454-DM-L1-54.1="/>
    <x v="1"/>
    <x v="44"/>
  </r>
  <r>
    <s v="15454E-64L-30.3="/>
    <x v="1"/>
    <x v="44"/>
  </r>
  <r>
    <s v="15454E-SFP-LC-LX="/>
    <x v="1"/>
    <x v="44"/>
  </r>
  <r>
    <s v="ONS-SC+-10G-32.6="/>
    <x v="1"/>
    <x v="44"/>
  </r>
  <r>
    <s v="MM/CAN/15200="/>
    <x v="1"/>
    <x v="44"/>
  </r>
  <r>
    <s v="SF-WAS2-11.2.1"/>
    <x v="1"/>
    <x v="44"/>
  </r>
  <r>
    <s v="CH53/HFM/15252"/>
    <x v="1"/>
    <x v="44"/>
  </r>
  <r>
    <s v="SF15454E-R7.0.5K9"/>
    <x v="1"/>
    <x v="44"/>
  </r>
  <r>
    <s v="15540-TSP1-27B3-RF"/>
    <x v="1"/>
    <x v="44"/>
  </r>
  <r>
    <s v="15454-AMP-WW-250="/>
    <x v="1"/>
    <x v="44"/>
  </r>
  <r>
    <s v="15454-RCA-RF"/>
    <x v="1"/>
    <x v="44"/>
  </r>
  <r>
    <s v="S851R2K2-12123E"/>
    <x v="1"/>
    <x v="44"/>
  </r>
  <r>
    <s v="15454-OC48E-55.75="/>
    <x v="1"/>
    <x v="44"/>
  </r>
  <r>
    <s v="15530-MSMP-1922="/>
    <x v="1"/>
    <x v="44"/>
  </r>
  <r>
    <s v="ONS-MPO16-2X8-2="/>
    <x v="1"/>
    <x v="44"/>
  </r>
  <r>
    <s v="ONS-SC-2G-35.8="/>
    <x v="1"/>
    <x v="44"/>
  </r>
  <r>
    <s v="15454E-10T-50.1="/>
    <x v="1"/>
    <x v="44"/>
  </r>
  <r>
    <s v="WR-GMC-FILLER"/>
    <x v="1"/>
    <x v="44"/>
  </r>
  <r>
    <s v="15540-COV-02="/>
    <x v="1"/>
    <x v="44"/>
  </r>
  <r>
    <s v="15454-O48E-1-58.9"/>
    <x v="1"/>
    <x v="44"/>
  </r>
  <r>
    <s v="15200-V/2R3R/CH35="/>
    <x v="1"/>
    <x v="44"/>
  </r>
  <r>
    <s v="15216-CS-MM-Y="/>
    <x v="1"/>
    <x v="44"/>
  </r>
  <r>
    <s v="NCS2K-MPO16-LBK="/>
    <x v="1"/>
    <x v="44"/>
  </r>
  <r>
    <s v="ONS-SC+-10G-541-RF"/>
    <x v="1"/>
    <x v="44"/>
  </r>
  <r>
    <s v="FR-BC-9.1.X="/>
    <x v="1"/>
    <x v="44"/>
  </r>
  <r>
    <s v="S854R3-12105EY"/>
    <x v="1"/>
    <x v="44"/>
  </r>
  <r>
    <s v="15327-XTC-28-3-RF"/>
    <x v="1"/>
    <x v="44"/>
  </r>
  <r>
    <s v="ONS-SE-GE-BXU="/>
    <x v="1"/>
    <x v="44"/>
  </r>
  <r>
    <s v="RXT-622-N="/>
    <x v="1"/>
    <x v="44"/>
  </r>
  <r>
    <s v="15454-LIC-6.0.1K9"/>
    <x v="1"/>
    <x v="44"/>
  </r>
  <r>
    <s v="15454-EIAUBICHB++="/>
    <x v="1"/>
    <x v="44"/>
  </r>
  <r>
    <s v="NCS4009-FAN-FC"/>
    <x v="1"/>
    <x v="44"/>
  </r>
  <r>
    <s v="SLSR2-12114E"/>
    <x v="1"/>
    <x v="44"/>
  </r>
  <r>
    <s v="IOC/B"/>
    <x v="1"/>
    <x v="44"/>
  </r>
  <r>
    <s v="15808-SHELF-TXT="/>
    <x v="1"/>
    <x v="44"/>
  </r>
  <r>
    <s v="CH57/HFM/15252"/>
    <x v="1"/>
    <x v="44"/>
  </r>
  <r>
    <s v="15327-WME-FTF="/>
    <x v="1"/>
    <x v="44"/>
  </r>
  <r>
    <s v="DCU-W-P-0250-B"/>
    <x v="1"/>
    <x v="44"/>
  </r>
  <r>
    <s v="ATT-FC-PC-9DB="/>
    <x v="1"/>
    <x v="44"/>
  </r>
  <r>
    <s v="ONS-SC-4G-46.1="/>
    <x v="1"/>
    <x v="44"/>
  </r>
  <r>
    <s v="ONS-SC-4G-57.3="/>
    <x v="1"/>
    <x v="44"/>
  </r>
  <r>
    <s v="15454-AD-1C48.5-RF"/>
    <x v="1"/>
    <x v="44"/>
  </r>
  <r>
    <s v="NCS4K-DC-PSU-V1-RF"/>
    <x v="1"/>
    <x v="44"/>
  </r>
  <r>
    <s v="15310-EIA-HD-A-RF"/>
    <x v="1"/>
    <x v="44"/>
  </r>
  <r>
    <s v="S854R2-12113E"/>
    <x v="1"/>
    <x v="44"/>
  </r>
  <r>
    <n v="140508402"/>
    <x v="1"/>
    <x v="44"/>
  </r>
  <r>
    <s v="BDML4="/>
    <x v="1"/>
    <x v="44"/>
  </r>
  <r>
    <s v="FW-AIU-1.0"/>
    <x v="1"/>
    <x v="44"/>
  </r>
  <r>
    <s v="SF15600-R6.0.1K9"/>
    <x v="1"/>
    <x v="44"/>
  </r>
  <r>
    <s v="NRACK002"/>
    <x v="1"/>
    <x v="44"/>
  </r>
  <r>
    <s v="15540-TSP2-1900"/>
    <x v="1"/>
    <x v="44"/>
  </r>
  <r>
    <s v="CISCO6100"/>
    <x v="1"/>
    <x v="44"/>
  </r>
  <r>
    <s v="15500-XVRA-03B1"/>
    <x v="1"/>
    <x v="44"/>
  </r>
  <r>
    <n v="140345603"/>
    <x v="1"/>
    <x v="44"/>
  </r>
  <r>
    <s v="15216-AD2-2-55.7="/>
    <x v="1"/>
    <x v="44"/>
  </r>
  <r>
    <s v="15305-E100S1.1-8="/>
    <x v="1"/>
    <x v="44"/>
  </r>
  <r>
    <s v="15454E-R4.0.1SWCD"/>
    <x v="1"/>
    <x v="44"/>
  </r>
  <r>
    <s v="OSC-P/T"/>
    <x v="1"/>
    <x v="44"/>
  </r>
  <r>
    <s v="WR-LBAY4-FD-CBLS"/>
    <x v="1"/>
    <x v="44"/>
  </r>
  <r>
    <s v="S62Z-12.0.8DA="/>
    <x v="1"/>
    <x v="44"/>
  </r>
  <r>
    <s v="FL6015-06"/>
    <x v="1"/>
    <x v="44"/>
  </r>
  <r>
    <s v="15454-O48E-1-30.3="/>
    <x v="1"/>
    <x v="44"/>
  </r>
  <r>
    <s v="PROTECTED/15201"/>
    <x v="1"/>
    <x v="44"/>
  </r>
  <r>
    <s v="15454-OC48E54.13W="/>
    <x v="1"/>
    <x v="44"/>
  </r>
  <r>
    <s v="LSP/B"/>
    <x v="1"/>
    <x v="44"/>
  </r>
  <r>
    <s v="15454-M-10X10G-LC="/>
    <x v="1"/>
    <x v="44"/>
  </r>
  <r>
    <s v="15200-V/2R3R/CH45="/>
    <x v="1"/>
    <x v="44"/>
  </r>
  <r>
    <s v="ONS-SI-GE-SX="/>
    <x v="1"/>
    <x v="44"/>
  </r>
  <r>
    <s v="L1010-ASPCFCPFQ-RF"/>
    <x v="1"/>
    <x v="44"/>
  </r>
  <r>
    <s v="T8750-CHAS14="/>
    <x v="1"/>
    <x v="44"/>
  </r>
  <r>
    <s v="15454-M6-DEFL21"/>
    <x v="1"/>
    <x v="44"/>
  </r>
  <r>
    <s v="15530-COV-SLOT"/>
    <x v="1"/>
    <x v="44"/>
  </r>
  <r>
    <s v="15454-SMR1-LIC="/>
    <x v="1"/>
    <x v="44"/>
  </r>
  <r>
    <s v="15454-O48E-1-55.7"/>
    <x v="1"/>
    <x v="44"/>
  </r>
  <r>
    <s v="15454-DOC5.0.0CD="/>
    <x v="1"/>
    <x v="44"/>
  </r>
  <r>
    <s v="15454-AD-1C46.1-RF"/>
    <x v="1"/>
    <x v="44"/>
  </r>
  <r>
    <s v="15454OC48E55.75-RF"/>
    <x v="1"/>
    <x v="44"/>
  </r>
  <r>
    <s v="15808-BT-10E-LC49="/>
    <x v="1"/>
    <x v="44"/>
  </r>
  <r>
    <s v="15310-BP-COVER-A"/>
    <x v="1"/>
    <x v="44"/>
  </r>
  <r>
    <s v="NCS2K-200G-CK-LIC="/>
    <x v="1"/>
    <x v="44"/>
  </r>
  <r>
    <s v="15500-XVRA-09D1"/>
    <x v="1"/>
    <x v="44"/>
  </r>
  <r>
    <n v="140532301"/>
    <x v="1"/>
    <x v="44"/>
  </r>
  <r>
    <s v="SF-WAS2-11.1.11"/>
    <x v="1"/>
    <x v="44"/>
  </r>
  <r>
    <s v="15302-R1.1.0-CEC="/>
    <x v="1"/>
    <x v="44"/>
  </r>
  <r>
    <s v="15216-ID-50="/>
    <x v="1"/>
    <x v="44"/>
  </r>
  <r>
    <s v="15454-R7.0.1SWK9"/>
    <x v="1"/>
    <x v="44"/>
  </r>
  <r>
    <s v="WAI-E1-4BNC="/>
    <x v="1"/>
    <x v="44"/>
  </r>
  <r>
    <s v="CH53/L/U/SC/15200"/>
    <x v="1"/>
    <x v="44"/>
  </r>
  <r>
    <s v="15454-M2-BRKT19="/>
    <x v="1"/>
    <x v="44"/>
  </r>
  <r>
    <s v="15454E-R8.5.1SWK9="/>
    <x v="1"/>
    <x v="44"/>
  </r>
  <r>
    <s v="SF-WAS4-6"/>
    <x v="1"/>
    <x v="44"/>
  </r>
  <r>
    <s v="CH27/M/P/SC/15200"/>
    <x v="1"/>
    <x v="44"/>
  </r>
  <r>
    <s v="CH43/L/P/SC/15200="/>
    <x v="1"/>
    <x v="44"/>
  </r>
  <r>
    <s v="DCU-W-N-1650-R="/>
    <x v="1"/>
    <x v="44"/>
  </r>
  <r>
    <s v="ONS15801-RS"/>
    <x v="1"/>
    <x v="44"/>
  </r>
  <r>
    <s v="15454-AD-1C47.7-RF"/>
    <x v="1"/>
    <x v="44"/>
  </r>
  <r>
    <s v="PROTECTED/15252"/>
    <x v="1"/>
    <x v="44"/>
  </r>
  <r>
    <s v="15454E-S4.1-1="/>
    <x v="1"/>
    <x v="44"/>
  </r>
  <r>
    <s v="15454-DOC4.5.0PP="/>
    <x v="1"/>
    <x v="44"/>
  </r>
  <r>
    <s v="15327-WME-BAT="/>
    <x v="1"/>
    <x v="44"/>
  </r>
  <r>
    <s v="15454-LIC-9.3.0K9"/>
    <x v="1"/>
    <x v="44"/>
  </r>
  <r>
    <s v="15530-TSP1-2321="/>
    <x v="1"/>
    <x v="44"/>
  </r>
  <r>
    <s v="15540-MDXA-04B0"/>
    <x v="1"/>
    <x v="44"/>
  </r>
  <r>
    <s v="SW-WAS4-2="/>
    <x v="1"/>
    <x v="44"/>
  </r>
  <r>
    <n v="20122450133"/>
    <x v="1"/>
    <x v="44"/>
  </r>
  <r>
    <s v="SW-GC3X-9.0.1"/>
    <x v="1"/>
    <x v="44"/>
  </r>
  <r>
    <n v="890326101"/>
    <x v="1"/>
    <x v="44"/>
  </r>
  <r>
    <s v="ONS-SI-155-I1"/>
    <x v="1"/>
    <x v="44"/>
  </r>
  <r>
    <s v="15516-DWDM8-BLUE="/>
    <x v="1"/>
    <x v="44"/>
  </r>
  <r>
    <s v="15808-BLANK"/>
    <x v="1"/>
    <x v="44"/>
  </r>
  <r>
    <s v="WS-M15-63021033="/>
    <x v="1"/>
    <x v="44"/>
  </r>
  <r>
    <s v="15310M-R9.1.0SWK9="/>
    <x v="1"/>
    <x v="44"/>
  </r>
  <r>
    <s v="15327-OC48-1-IR="/>
    <x v="1"/>
    <x v="44"/>
  </r>
  <r>
    <s v="FW-BCS-LH-1.0"/>
    <x v="1"/>
    <x v="44"/>
  </r>
  <r>
    <s v="WCM-EM-M11="/>
    <x v="1"/>
    <x v="44"/>
  </r>
  <r>
    <s v="SC-6100-2"/>
    <x v="1"/>
    <x v="44"/>
  </r>
  <r>
    <s v="6100NIM-1-OC3-MM2"/>
    <x v="1"/>
    <x v="44"/>
  </r>
  <r>
    <s v="6732-ACC-COVER="/>
    <x v="1"/>
    <x v="44"/>
  </r>
  <r>
    <s v="WCM-EM-M02="/>
    <x v="1"/>
    <x v="44"/>
  </r>
  <r>
    <s v="15327-AMP-WW-30="/>
    <x v="1"/>
    <x v="44"/>
  </r>
  <r>
    <s v="15454-EIA-UBICH-A"/>
    <x v="1"/>
    <x v="44"/>
  </r>
  <r>
    <s v="15327-FTA-RF"/>
    <x v="1"/>
    <x v="44"/>
  </r>
  <r>
    <s v="15454E-AD-1B-50.1"/>
    <x v="1"/>
    <x v="44"/>
  </r>
  <r>
    <s v="15305-E100-8"/>
    <x v="1"/>
    <x v="44"/>
  </r>
  <r>
    <s v="ONS-SC+-10GEP58.5="/>
    <x v="1"/>
    <x v="44"/>
  </r>
  <r>
    <s v="FASTPADMP12-CARD="/>
    <x v="1"/>
    <x v="44"/>
  </r>
  <r>
    <s v="15454-LIC-7.2.2K9"/>
    <x v="1"/>
    <x v="44"/>
  </r>
  <r>
    <s v="WS-M15-63021724="/>
    <x v="1"/>
    <x v="44"/>
  </r>
  <r>
    <s v="15540-CAB-ACJP="/>
    <x v="1"/>
    <x v="44"/>
  </r>
  <r>
    <s v="WCM-EM-F23="/>
    <x v="1"/>
    <x v="44"/>
  </r>
  <r>
    <s v="ONS-SC+-10G-33.4="/>
    <x v="1"/>
    <x v="44"/>
  </r>
  <r>
    <s v="NCS1K-FAN"/>
    <x v="1"/>
    <x v="44"/>
  </r>
  <r>
    <n v="140445301"/>
    <x v="1"/>
    <x v="44"/>
  </r>
  <r>
    <s v="6100-NU-01="/>
    <x v="1"/>
    <x v="44"/>
  </r>
  <r>
    <s v="S851R2-12112EY"/>
    <x v="1"/>
    <x v="44"/>
  </r>
  <r>
    <n v="140005602"/>
    <x v="1"/>
    <x v="44"/>
  </r>
  <r>
    <s v="15454-G1000-4-RF"/>
    <x v="1"/>
    <x v="44"/>
  </r>
  <r>
    <s v="CO-10TDL51-X1001="/>
    <x v="1"/>
    <x v="44"/>
  </r>
  <r>
    <s v="15216-AD2-2-49.3="/>
    <x v="1"/>
    <x v="44"/>
  </r>
  <r>
    <s v="FILTER MOD SLOT 5"/>
    <x v="1"/>
    <x v="44"/>
  </r>
  <r>
    <s v="6700-LIM-FXS-16="/>
    <x v="1"/>
    <x v="44"/>
  </r>
  <r>
    <s v="15454-40ME-MXP-C="/>
    <x v="1"/>
    <x v="44"/>
  </r>
  <r>
    <s v="NRACK030"/>
    <x v="1"/>
    <x v="44"/>
  </r>
  <r>
    <s v="ONS-SC-2G-38.1"/>
    <x v="1"/>
    <x v="44"/>
  </r>
  <r>
    <s v="SF6732-TR-008="/>
    <x v="1"/>
    <x v="44"/>
  </r>
  <r>
    <s v="15530-ITU2-0820="/>
    <x v="1"/>
    <x v="44"/>
  </r>
  <r>
    <s v="15454E-EL16HS4772="/>
    <x v="1"/>
    <x v="44"/>
  </r>
  <r>
    <s v="LEM-EM-M30"/>
    <x v="1"/>
    <x v="44"/>
  </r>
  <r>
    <s v="15454-DMPL154.1-RF"/>
    <x v="1"/>
    <x v="44"/>
  </r>
  <r>
    <s v="SF15327-R3.3.0"/>
    <x v="1"/>
    <x v="44"/>
  </r>
  <r>
    <s v="CPT-AC-CBL-UK="/>
    <x v="1"/>
    <x v="44"/>
  </r>
  <r>
    <s v="15216-AD1-2A-35.8="/>
    <x v="1"/>
    <x v="44"/>
  </r>
  <r>
    <s v="15454-BRACKET-19"/>
    <x v="1"/>
    <x v="44"/>
  </r>
  <r>
    <n v="140345404"/>
    <x v="1"/>
    <x v="44"/>
  </r>
  <r>
    <s v="WS-M15-78000063"/>
    <x v="1"/>
    <x v="44"/>
  </r>
  <r>
    <s v="15454-CC-FTA="/>
    <x v="1"/>
    <x v="44"/>
  </r>
  <r>
    <s v="15600-SHELF="/>
    <x v="1"/>
    <x v="44"/>
  </r>
  <r>
    <s v="NCS4K-SSD-200G="/>
    <x v="1"/>
    <x v="44"/>
  </r>
  <r>
    <s v="15808-DC-E-0200-L="/>
    <x v="1"/>
    <x v="44"/>
  </r>
  <r>
    <s v="15454E-DS3IN-12="/>
    <x v="1"/>
    <x v="44"/>
  </r>
  <r>
    <s v="15302-U-S1.1-FC="/>
    <x v="1"/>
    <x v="44"/>
  </r>
  <r>
    <s v="15540-TSP1-05B3-RF"/>
    <x v="1"/>
    <x v="44"/>
  </r>
  <r>
    <s v="15454-FTA2-RF"/>
    <x v="1"/>
    <x v="44"/>
  </r>
  <r>
    <n v="140002202"/>
    <x v="1"/>
    <x v="44"/>
  </r>
  <r>
    <s v="ONS-XC-10G-38.1="/>
    <x v="1"/>
    <x v="44"/>
  </r>
  <r>
    <s v="LEM-EM-M20"/>
    <x v="1"/>
    <x v="44"/>
  </r>
  <r>
    <s v="15454-10GE-XP="/>
    <x v="1"/>
    <x v="44"/>
  </r>
  <r>
    <s v="NI-2-155MM-155MM="/>
    <x v="1"/>
    <x v="44"/>
  </r>
  <r>
    <s v="ONS-SE-GE-BXD-RF"/>
    <x v="1"/>
    <x v="44"/>
  </r>
  <r>
    <s v="FILTER MOD SLOT 37"/>
    <x v="1"/>
    <x v="44"/>
  </r>
  <r>
    <s v="SRF-8510CSR1-1"/>
    <x v="1"/>
    <x v="44"/>
  </r>
  <r>
    <s v="CMP-TL1A-2.1="/>
    <x v="1"/>
    <x v="44"/>
  </r>
  <r>
    <s v="S851R3-12.0.22W"/>
    <x v="1"/>
    <x v="44"/>
  </r>
  <r>
    <s v="SF15600-R5.0.5K9"/>
    <x v="1"/>
    <x v="44"/>
  </r>
  <r>
    <s v="15454-GBIC-50.9="/>
    <x v="1"/>
    <x v="44"/>
  </r>
  <r>
    <s v="15454-32-WSS-RF"/>
    <x v="1"/>
    <x v="44"/>
  </r>
  <r>
    <s v="AIR-DUCT-ESTI="/>
    <x v="1"/>
    <x v="44"/>
  </r>
  <r>
    <s v="15808-8MD-C"/>
    <x v="1"/>
    <x v="44"/>
  </r>
  <r>
    <s v="S62AB21-12201DA="/>
    <x v="1"/>
    <x v="44"/>
  </r>
  <r>
    <s v="DCU-W-N-0400-R"/>
    <x v="1"/>
    <x v="44"/>
  </r>
  <r>
    <s v="SF15454E-R8.5.2K9"/>
    <x v="1"/>
    <x v="44"/>
  </r>
  <r>
    <s v="WCM-10G-F32="/>
    <x v="1"/>
    <x v="44"/>
  </r>
  <r>
    <s v="SF15600-R9.2.1K9"/>
    <x v="1"/>
    <x v="44"/>
  </r>
  <r>
    <s v="FILTER MOD SLOT 2"/>
    <x v="1"/>
    <x v="44"/>
  </r>
  <r>
    <s v="15454-192L-1-51.7="/>
    <x v="1"/>
    <x v="44"/>
  </r>
  <r>
    <s v="SF15454M-R10.3K9"/>
    <x v="1"/>
    <x v="44"/>
  </r>
  <r>
    <s v="15454E-10T-43.7="/>
    <x v="1"/>
    <x v="44"/>
  </r>
  <r>
    <s v="15454-DOC3.4.0PP="/>
    <x v="1"/>
    <x v="44"/>
  </r>
  <r>
    <s v="15454-M6-ECU-60="/>
    <x v="1"/>
    <x v="44"/>
  </r>
  <r>
    <s v="ATT-FC-PC-15DB="/>
    <x v="1"/>
    <x v="44"/>
  </r>
  <r>
    <s v="15454-10E-L1-38.1="/>
    <x v="1"/>
    <x v="44"/>
  </r>
  <r>
    <s v="LEM-EM-F25="/>
    <x v="1"/>
    <x v="44"/>
  </r>
  <r>
    <s v="CPT-R9.3.0SWK9"/>
    <x v="1"/>
    <x v="44"/>
  </r>
  <r>
    <s v="FL62-03"/>
    <x v="1"/>
    <x v="44"/>
  </r>
  <r>
    <s v="15216-EF-ODDLIC-RF"/>
    <x v="1"/>
    <x v="44"/>
  </r>
  <r>
    <s v="MISC-SHIP-CTR"/>
    <x v="1"/>
    <x v="44"/>
  </r>
  <r>
    <s v="CHAS-6160"/>
    <x v="1"/>
    <x v="44"/>
  </r>
  <r>
    <s v="15454-CADS1-H-75="/>
    <x v="1"/>
    <x v="44"/>
  </r>
  <r>
    <s v="15540-LCMB-1400"/>
    <x v="1"/>
    <x v="44"/>
  </r>
  <r>
    <s v="S851R2-12.0.13W"/>
    <x v="1"/>
    <x v="44"/>
  </r>
  <r>
    <s v="DCU-W-N-0250-B="/>
    <x v="1"/>
    <x v="44"/>
  </r>
  <r>
    <s v="15501-EDFA-2DC="/>
    <x v="1"/>
    <x v="44"/>
  </r>
  <r>
    <s v="15216-DCU-450="/>
    <x v="1"/>
    <x v="44"/>
  </r>
  <r>
    <s v="15530N-U-4CH-SKIT"/>
    <x v="1"/>
    <x v="44"/>
  </r>
  <r>
    <s v="ONS-SC+-10G-ZR-RF"/>
    <x v="1"/>
    <x v="44"/>
  </r>
  <r>
    <s v="ONS-SE-GE-BXD="/>
    <x v="1"/>
    <x v="44"/>
  </r>
  <r>
    <s v="15454-TCC="/>
    <x v="1"/>
    <x v="44"/>
  </r>
  <r>
    <s v="15500-CAB-KIT3="/>
    <x v="1"/>
    <x v="44"/>
  </r>
  <r>
    <s v="SF15454W-R9.3.0K9"/>
    <x v="1"/>
    <x v="44"/>
  </r>
  <r>
    <s v="WCM-EM-M29="/>
    <x v="1"/>
    <x v="44"/>
  </r>
  <r>
    <s v="15454-M-100G-ME-C="/>
    <x v="1"/>
    <x v="44"/>
  </r>
  <r>
    <s v="RPA/D-MW="/>
    <x v="1"/>
    <x v="44"/>
  </r>
  <r>
    <s v="CH05-ITU-SPLIT"/>
    <x v="1"/>
    <x v="44"/>
  </r>
  <r>
    <s v="SF15310M-R8.0.0K9"/>
    <x v="1"/>
    <x v="44"/>
  </r>
  <r>
    <s v="FP-FRAM-01-804="/>
    <x v="1"/>
    <x v="44"/>
  </r>
  <r>
    <s v="RPA/B-F2"/>
    <x v="1"/>
    <x v="44"/>
  </r>
  <r>
    <s v="ONS-SE-100-BX10U"/>
    <x v="1"/>
    <x v="44"/>
  </r>
  <r>
    <s v="L1010-PWR-DC-RF"/>
    <x v="1"/>
    <x v="44"/>
  </r>
  <r>
    <s v="15454-LIC-R4.0.0"/>
    <x v="1"/>
    <x v="44"/>
  </r>
  <r>
    <s v="15454-R4.1.0SWCD"/>
    <x v="1"/>
    <x v="44"/>
  </r>
  <r>
    <s v="6160-1-XTUC-BLANK="/>
    <x v="1"/>
    <x v="44"/>
  </r>
  <r>
    <s v="15454E-64L-46.9"/>
    <x v="1"/>
    <x v="44"/>
  </r>
  <r>
    <s v="FW-TT-25G-1.0"/>
    <x v="1"/>
    <x v="44"/>
  </r>
  <r>
    <s v="IAD1101-FXS="/>
    <x v="1"/>
    <x v="44"/>
  </r>
  <r>
    <s v="15216-AD1-2A-38.1="/>
    <x v="1"/>
    <x v="44"/>
  </r>
  <r>
    <s v="MEC15201/SC/F"/>
    <x v="1"/>
    <x v="44"/>
  </r>
  <r>
    <s v="15454E-GBIC-36.6="/>
    <x v="1"/>
    <x v="44"/>
  </r>
  <r>
    <s v="15500E-CAB-ACE="/>
    <x v="1"/>
    <x v="44"/>
  </r>
  <r>
    <s v="FM SLOT 16 OPT"/>
    <x v="1"/>
    <x v="44"/>
  </r>
  <r>
    <s v="15808-DC-E-0750-L="/>
    <x v="1"/>
    <x v="44"/>
  </r>
  <r>
    <s v="15540-10GE-03B305="/>
    <x v="1"/>
    <x v="44"/>
  </r>
  <r>
    <s v="SF-WAS2-11.1.6"/>
    <x v="1"/>
    <x v="44"/>
  </r>
  <r>
    <s v="15454-O48E-1-47.7="/>
    <x v="1"/>
    <x v="44"/>
  </r>
  <r>
    <s v="IOC/D="/>
    <x v="1"/>
    <x v="44"/>
  </r>
  <r>
    <s v="WCM-EM-M25"/>
    <x v="1"/>
    <x v="44"/>
  </r>
  <r>
    <n v="140004703"/>
    <x v="1"/>
    <x v="44"/>
  </r>
  <r>
    <s v="6100-FU-01="/>
    <x v="1"/>
    <x v="44"/>
  </r>
  <r>
    <s v="OR-OC48/STM16-SC"/>
    <x v="1"/>
    <x v="44"/>
  </r>
  <r>
    <s v="15327-R4.6.2SWCD="/>
    <x v="1"/>
    <x v="44"/>
  </r>
  <r>
    <s v="15530-ITU3-1310"/>
    <x v="1"/>
    <x v="44"/>
  </r>
  <r>
    <s v="CH37/HFM/15252"/>
    <x v="1"/>
    <x v="44"/>
  </r>
  <r>
    <s v="15540-CHAS-XPS"/>
    <x v="1"/>
    <x v="44"/>
  </r>
  <r>
    <s v="15200-MMSWCD1.0.0"/>
    <x v="1"/>
    <x v="44"/>
  </r>
  <r>
    <s v="ONS-XC-10G-EP48.5="/>
    <x v="1"/>
    <x v="44"/>
  </r>
  <r>
    <n v="140007000"/>
    <x v="1"/>
    <x v="44"/>
  </r>
  <r>
    <s v="ONS-SC+-10G-47.7="/>
    <x v="1"/>
    <x v="44"/>
  </r>
  <r>
    <s v="SF-NCS1K1-R622K9"/>
    <x v="1"/>
    <x v="44"/>
  </r>
  <r>
    <s v="SW-GC4BX-9.0.5="/>
    <x v="1"/>
    <x v="44"/>
  </r>
  <r>
    <s v="15540-MDXA-08A0"/>
    <x v="1"/>
    <x v="44"/>
  </r>
  <r>
    <s v="L1010-PWR-AC="/>
    <x v="1"/>
    <x v="44"/>
  </r>
  <r>
    <s v="15540-10GE-03B310"/>
    <x v="1"/>
    <x v="44"/>
  </r>
  <r>
    <s v="15216-FLD-4-55.7="/>
    <x v="1"/>
    <x v="44"/>
  </r>
  <r>
    <s v="15327-FTA-T"/>
    <x v="1"/>
    <x v="44"/>
  </r>
  <r>
    <s v="SF15454MC-R10.0K9"/>
    <x v="1"/>
    <x v="44"/>
  </r>
  <r>
    <s v="15200-L/2R3R/CH29="/>
    <x v="1"/>
    <x v="44"/>
  </r>
  <r>
    <s v="15454-DS3XM-6="/>
    <x v="1"/>
    <x v="44"/>
  </r>
  <r>
    <s v="S851R3-12.0.26W"/>
    <x v="1"/>
    <x v="44"/>
  </r>
  <r>
    <s v="ONS-XC-10G-46.1="/>
    <x v="1"/>
    <x v="44"/>
  </r>
  <r>
    <s v="15454-AD-1C-52.5="/>
    <x v="1"/>
    <x v="44"/>
  </r>
  <r>
    <s v="15454-OC34I13-T="/>
    <x v="1"/>
    <x v="44"/>
  </r>
  <r>
    <s v="FR-8510-TAGSW="/>
    <x v="1"/>
    <x v="44"/>
  </r>
  <r>
    <s v="15454-O48E-1-52.5"/>
    <x v="1"/>
    <x v="44"/>
  </r>
  <r>
    <s v="2WD/C="/>
    <x v="1"/>
    <x v="44"/>
  </r>
  <r>
    <s v="LM/SC/15252="/>
    <x v="1"/>
    <x v="44"/>
  </r>
  <r>
    <s v="15454-OTU2-XP++="/>
    <x v="1"/>
    <x v="44"/>
  </r>
  <r>
    <s v="15216-AD2-2A-44.5="/>
    <x v="1"/>
    <x v="44"/>
  </r>
  <r>
    <s v="CMP-PA-2.1.1"/>
    <x v="1"/>
    <x v="44"/>
  </r>
  <r>
    <s v="NCS4009-STRT-KIT"/>
    <x v="1"/>
    <x v="44"/>
  </r>
  <r>
    <s v="15200-MMSW1.1(1)"/>
    <x v="1"/>
    <x v="44"/>
  </r>
  <r>
    <s v="15454-AMP-WW-30="/>
    <x v="1"/>
    <x v="44"/>
  </r>
  <r>
    <s v="15454-BAY-ACC="/>
    <x v="1"/>
    <x v="44"/>
  </r>
  <r>
    <s v="VNS-DC-E2"/>
    <x v="1"/>
    <x v="44"/>
  </r>
  <r>
    <s v="NCS2015-SA-AC-RF"/>
    <x v="1"/>
    <x v="44"/>
  </r>
  <r>
    <s v="15454-0SA-HD-FL2"/>
    <x v="1"/>
    <x v="44"/>
  </r>
  <r>
    <s v="15454-BAY-GUARD="/>
    <x v="1"/>
    <x v="44"/>
  </r>
  <r>
    <s v="15454E-MRC-2.5G12"/>
    <x v="1"/>
    <x v="44"/>
  </r>
  <r>
    <s v="15454-DOC6.0.0CD"/>
    <x v="1"/>
    <x v="44"/>
  </r>
  <r>
    <s v="15500E-CAB-ACU="/>
    <x v="1"/>
    <x v="44"/>
  </r>
  <r>
    <s v="CH31/L/U/SC/15200="/>
    <x v="1"/>
    <x v="44"/>
  </r>
  <r>
    <s v="15454E-10T-58.1="/>
    <x v="1"/>
    <x v="44"/>
  </r>
  <r>
    <s v="15454-R3.0.3SW/CD"/>
    <x v="1"/>
    <x v="44"/>
  </r>
  <r>
    <s v="C85GE-1X-64K"/>
    <x v="1"/>
    <x v="44"/>
  </r>
  <r>
    <s v="ONS-XC-10G-EP53.3="/>
    <x v="1"/>
    <x v="44"/>
  </r>
  <r>
    <s v="ONS15800-LS-OLA"/>
    <x v="1"/>
    <x v="44"/>
  </r>
  <r>
    <s v="CSCO-PWR-CBL-AUS"/>
    <x v="1"/>
    <x v="44"/>
  </r>
  <r>
    <s v="L-CPT-LIC-11GE-E="/>
    <x v="1"/>
    <x v="44"/>
  </r>
  <r>
    <s v="SW-GC3S-8.3.9"/>
    <x v="1"/>
    <x v="44"/>
  </r>
  <r>
    <s v="DCU-W-N-0400-R="/>
    <x v="1"/>
    <x v="44"/>
  </r>
  <r>
    <s v="15454-AD-1C58.1-RF"/>
    <x v="1"/>
    <x v="44"/>
  </r>
  <r>
    <s v="NCB/15252="/>
    <x v="1"/>
    <x v="44"/>
  </r>
  <r>
    <s v="15454E-10T-30.3="/>
    <x v="1"/>
    <x v="44"/>
  </r>
  <r>
    <s v="RPA/E-MW"/>
    <x v="1"/>
    <x v="44"/>
  </r>
  <r>
    <s v="15216-FLA-8-60.6="/>
    <x v="1"/>
    <x v="44"/>
  </r>
  <r>
    <s v="SRF-8540CSR2-0"/>
    <x v="1"/>
    <x v="44"/>
  </r>
  <r>
    <s v="6200-PEM="/>
    <x v="1"/>
    <x v="44"/>
  </r>
  <r>
    <s v="FR-WA-SX-TAGSW="/>
    <x v="1"/>
    <x v="44"/>
  </r>
  <r>
    <s v="STUC-8-SHDSL-1"/>
    <x v="1"/>
    <x v="44"/>
  </r>
  <r>
    <s v="WS-M15-63021414"/>
    <x v="1"/>
    <x v="44"/>
  </r>
  <r>
    <s v="15454-MR-L142.1-RF"/>
    <x v="1"/>
    <x v="44"/>
  </r>
  <r>
    <s v="FL62-06"/>
    <x v="1"/>
    <x v="44"/>
  </r>
  <r>
    <s v="NCS2K-M-R1070K9="/>
    <x v="1"/>
    <x v="44"/>
  </r>
  <r>
    <s v="15216-AD2-2-55.7"/>
    <x v="1"/>
    <x v="44"/>
  </r>
  <r>
    <s v="15454-AD-1C-59.7="/>
    <x v="1"/>
    <x v="44"/>
  </r>
  <r>
    <s v="15327-R1.0.2SW/CD"/>
    <x v="1"/>
    <x v="44"/>
  </r>
  <r>
    <s v="SW-GC-10.0.9="/>
    <x v="1"/>
    <x v="44"/>
  </r>
  <r>
    <s v="15454-M-T-FILLER"/>
    <x v="1"/>
    <x v="44"/>
  </r>
  <r>
    <s v="FC-PC-0.75="/>
    <x v="1"/>
    <x v="44"/>
  </r>
  <r>
    <s v="15500N-CAB-AC="/>
    <x v="1"/>
    <x v="44"/>
  </r>
  <r>
    <s v="15454-LIC-R3.1.0"/>
    <x v="1"/>
    <x v="44"/>
  </r>
  <r>
    <s v="15454-LIC-10G-DM="/>
    <x v="1"/>
    <x v="44"/>
  </r>
  <r>
    <s v="15454E-64L-58.9="/>
    <x v="1"/>
    <x v="44"/>
  </r>
  <r>
    <s v="15302-U-S1.1-FC-W="/>
    <x v="1"/>
    <x v="44"/>
  </r>
  <r>
    <n v="140511402"/>
    <x v="1"/>
    <x v="44"/>
  </r>
  <r>
    <s v="15808-OADM-INST"/>
    <x v="1"/>
    <x v="44"/>
  </r>
  <r>
    <s v="15530-ITU2-H010="/>
    <x v="1"/>
    <x v="44"/>
  </r>
  <r>
    <s v="15530-ITU2-2510="/>
    <x v="1"/>
    <x v="44"/>
  </r>
  <r>
    <s v="DCU-W-N-1100-R"/>
    <x v="1"/>
    <x v="44"/>
  </r>
  <r>
    <s v="15200-DOC2.0.1PP="/>
    <x v="1"/>
    <x v="44"/>
  </r>
  <r>
    <s v="S854R2-12114E"/>
    <x v="1"/>
    <x v="44"/>
  </r>
  <r>
    <s v="NCS4KF-STRT-KIT2"/>
    <x v="1"/>
    <x v="44"/>
  </r>
  <r>
    <s v="15454-10E-L1-42.1"/>
    <x v="1"/>
    <x v="44"/>
  </r>
  <r>
    <s v="FASTPADLMP-CARD"/>
    <x v="1"/>
    <x v="44"/>
  </r>
  <r>
    <s v="NCS4009-FAN-FC="/>
    <x v="1"/>
    <x v="44"/>
  </r>
  <r>
    <s v="15454-40-MUX-C-RF"/>
    <x v="1"/>
    <x v="44"/>
  </r>
  <r>
    <s v="15500-CAB-ACR="/>
    <x v="1"/>
    <x v="44"/>
  </r>
  <r>
    <n v="140317801"/>
    <x v="1"/>
    <x v="44"/>
  </r>
  <r>
    <n v="140535602"/>
    <x v="1"/>
    <x v="44"/>
  </r>
  <r>
    <s v="STS-AS-OPT"/>
    <x v="1"/>
    <x v="44"/>
  </r>
  <r>
    <s v="15454E-R7.0.2SWK9="/>
    <x v="1"/>
    <x v="44"/>
  </r>
  <r>
    <s v="SF15454WECR9.6.0K9"/>
    <x v="1"/>
    <x v="44"/>
  </r>
  <r>
    <s v="15454-GBIC-SX="/>
    <x v="1"/>
    <x v="44"/>
  </r>
  <r>
    <s v="15454-DOC4.6.0B1="/>
    <x v="1"/>
    <x v="44"/>
  </r>
  <r>
    <s v="15454E-SA-ETSI="/>
    <x v="1"/>
    <x v="44"/>
  </r>
  <r>
    <s v="15454-SA-NEBS3="/>
    <x v="1"/>
    <x v="44"/>
  </r>
  <r>
    <s v="NBAY103="/>
    <x v="1"/>
    <x v="44"/>
  </r>
  <r>
    <s v="15454-CADS1-V-LD="/>
    <x v="1"/>
    <x v="44"/>
  </r>
  <r>
    <n v="140004902"/>
    <x v="1"/>
    <x v="44"/>
  </r>
  <r>
    <s v="15454-M-RAMAN-COP="/>
    <x v="1"/>
    <x v="44"/>
  </r>
  <r>
    <s v="15454-GBIC-51.7="/>
    <x v="1"/>
    <x v="44"/>
  </r>
  <r>
    <s v="MISC-SHIP-NETSPEED"/>
    <x v="1"/>
    <x v="44"/>
  </r>
  <r>
    <s v="15454E-DOC8.5.0CD="/>
    <x v="1"/>
    <x v="44"/>
  </r>
  <r>
    <n v="140411701"/>
    <x v="1"/>
    <x v="44"/>
  </r>
  <r>
    <s v="15454E-10GTC2PSK"/>
    <x v="1"/>
    <x v="44"/>
  </r>
  <r>
    <s v="15500-CAB-MMU-10="/>
    <x v="1"/>
    <x v="44"/>
  </r>
  <r>
    <n v="140488502"/>
    <x v="1"/>
    <x v="44"/>
  </r>
  <r>
    <s v="RX16L1550="/>
    <x v="1"/>
    <x v="44"/>
  </r>
  <r>
    <s v="15540-TSP1-05A3="/>
    <x v="1"/>
    <x v="44"/>
  </r>
  <r>
    <n v="140345604"/>
    <x v="1"/>
    <x v="44"/>
  </r>
  <r>
    <s v="15454-OC481IR1310="/>
    <x v="1"/>
    <x v="44"/>
  </r>
  <r>
    <s v="15530-ITU3-1110"/>
    <x v="1"/>
    <x v="44"/>
  </r>
  <r>
    <s v="15454E-E1-120-20="/>
    <x v="1"/>
    <x v="44"/>
  </r>
  <r>
    <s v="SF15454-R6.0.1K9"/>
    <x v="1"/>
    <x v="44"/>
  </r>
  <r>
    <s v="15310-TST-KIT="/>
    <x v="1"/>
    <x v="44"/>
  </r>
  <r>
    <s v="6015-E1-IO"/>
    <x v="1"/>
    <x v="44"/>
  </r>
  <r>
    <s v="ONS-SC+-10GEP44.1="/>
    <x v="1"/>
    <x v="44"/>
  </r>
  <r>
    <s v="15454-EIA-1SMBA84="/>
    <x v="1"/>
    <x v="44"/>
  </r>
  <r>
    <s v="15454-XC-VT"/>
    <x v="1"/>
    <x v="44"/>
  </r>
  <r>
    <s v="15454E-DOC9.1.0CD="/>
    <x v="1"/>
    <x v="44"/>
  </r>
  <r>
    <s v="15530-TSP1-0312="/>
    <x v="1"/>
    <x v="44"/>
  </r>
  <r>
    <s v="NCS2K-9-SMR34FS-L="/>
    <x v="1"/>
    <x v="44"/>
  </r>
  <r>
    <s v="WAI-OC3-4MM"/>
    <x v="1"/>
    <x v="44"/>
  </r>
  <r>
    <s v="15310-R5.0.0SWK9="/>
    <x v="1"/>
    <x v="44"/>
  </r>
  <r>
    <s v="15530-ITU2-2620="/>
    <x v="1"/>
    <x v="44"/>
  </r>
  <r>
    <s v="15454-OC192-LR2="/>
    <x v="1"/>
    <x v="44"/>
  </r>
  <r>
    <s v="15454-R7.2.3SWK9"/>
    <x v="1"/>
    <x v="44"/>
  </r>
  <r>
    <s v="15216-DCU-750="/>
    <x v="1"/>
    <x v="44"/>
  </r>
  <r>
    <s v="S851R2-12126E"/>
    <x v="1"/>
    <x v="44"/>
  </r>
  <r>
    <s v="NCS2K-MPO-LBK="/>
    <x v="1"/>
    <x v="44"/>
  </r>
  <r>
    <s v="VNS2-DC"/>
    <x v="1"/>
    <x v="44"/>
  </r>
  <r>
    <s v="15310-CTX2500K9-RF"/>
    <x v="1"/>
    <x v="44"/>
  </r>
  <r>
    <s v="SF-WAS4-4"/>
    <x v="1"/>
    <x v="44"/>
  </r>
  <r>
    <s v="BNC-2.5M"/>
    <x v="1"/>
    <x v="44"/>
  </r>
  <r>
    <s v="ONS-SC+-10G-52.5="/>
    <x v="1"/>
    <x v="44"/>
  </r>
  <r>
    <s v="CH25/HFM/15252"/>
    <x v="1"/>
    <x v="44"/>
  </r>
  <r>
    <s v="SF15454-R6.0.2K9"/>
    <x v="1"/>
    <x v="44"/>
  </r>
  <r>
    <s v="15808-AIU"/>
    <x v="1"/>
    <x v="44"/>
  </r>
  <r>
    <s v="SF-NCS1K1-R652K9"/>
    <x v="1"/>
    <x v="44"/>
  </r>
  <r>
    <s v="DCU-W-N-0050-B="/>
    <x v="1"/>
    <x v="44"/>
  </r>
  <r>
    <s v="WATM-ASP1="/>
    <x v="1"/>
    <x v="44"/>
  </r>
  <r>
    <s v="SF-NCS2K-S12.0K9"/>
    <x v="1"/>
    <x v="44"/>
  </r>
  <r>
    <s v="CH33/CFM/U/15201="/>
    <x v="1"/>
    <x v="44"/>
  </r>
  <r>
    <s v="ONS-XC-10G-I2="/>
    <x v="1"/>
    <x v="44"/>
  </r>
  <r>
    <s v="15808-TT-10G-SC21="/>
    <x v="1"/>
    <x v="44"/>
  </r>
  <r>
    <s v="15540-LCMB-0201"/>
    <x v="1"/>
    <x v="44"/>
  </r>
  <r>
    <s v="WS-M15-63021701="/>
    <x v="1"/>
    <x v="44"/>
  </r>
  <r>
    <s v="FP-DSIC-V35M"/>
    <x v="1"/>
    <x v="44"/>
  </r>
  <r>
    <s v="FW-BCS-ELH"/>
    <x v="1"/>
    <x v="44"/>
  </r>
  <r>
    <s v="ONS-SC-2G-40.5"/>
    <x v="1"/>
    <x v="44"/>
  </r>
  <r>
    <s v="15454-SMB-BNC-75="/>
    <x v="1"/>
    <x v="44"/>
  </r>
  <r>
    <s v="15454-M-ACCBL-L2="/>
    <x v="1"/>
    <x v="44"/>
  </r>
  <r>
    <s v="15454E-10T-46.1="/>
    <x v="1"/>
    <x v="44"/>
  </r>
  <r>
    <s v="WS-M15-63021041="/>
    <x v="1"/>
    <x v="44"/>
  </r>
  <r>
    <s v="E2000-APC-3M="/>
    <x v="1"/>
    <x v="44"/>
  </r>
  <r>
    <s v="15454E-AD-2C-51.7="/>
    <x v="1"/>
    <x v="44"/>
  </r>
  <r>
    <s v="BAT-E"/>
    <x v="1"/>
    <x v="44"/>
  </r>
  <r>
    <s v="15454E-10G-XR"/>
    <x v="1"/>
    <x v="44"/>
  </r>
  <r>
    <s v="15300-CHASIS="/>
    <x v="1"/>
    <x v="44"/>
  </r>
  <r>
    <s v="CH57/CFM/U/15201"/>
    <x v="1"/>
    <x v="44"/>
  </r>
  <r>
    <s v="ONS-SE-2G-S1="/>
    <x v="1"/>
    <x v="44"/>
  </r>
  <r>
    <s v="15454OC48E58.98-RF"/>
    <x v="1"/>
    <x v="44"/>
  </r>
  <r>
    <s v="SF15310C-R8.6.0K9"/>
    <x v="1"/>
    <x v="44"/>
  </r>
  <r>
    <s v="15540-MDXA-04C0="/>
    <x v="1"/>
    <x v="44"/>
  </r>
  <r>
    <s v="6100-NIM-1-OC3-MM"/>
    <x v="1"/>
    <x v="44"/>
  </r>
  <r>
    <s v="15454-R4.6.1SWCD="/>
    <x v="1"/>
    <x v="44"/>
  </r>
  <r>
    <s v="15454-CAC-WB28="/>
    <x v="1"/>
    <x v="44"/>
  </r>
  <r>
    <s v="15530-ITU2-2110"/>
    <x v="1"/>
    <x v="44"/>
  </r>
  <r>
    <s v="E-NCS4K-4H-FF-LIC="/>
    <x v="1"/>
    <x v="44"/>
  </r>
  <r>
    <s v="15454E-E3DS3-FMEC="/>
    <x v="1"/>
    <x v="44"/>
  </r>
  <r>
    <s v="SF-WAS1-11.1.11"/>
    <x v="1"/>
    <x v="44"/>
  </r>
  <r>
    <s v="NI-2-155SM155SM-RF"/>
    <x v="1"/>
    <x v="44"/>
  </r>
  <r>
    <s v="ATT-SC-PC-15DB="/>
    <x v="1"/>
    <x v="44"/>
  </r>
  <r>
    <s v="WS-M15-63021408="/>
    <x v="1"/>
    <x v="44"/>
  </r>
  <r>
    <s v="NCS4K-2H10T-OP-KS"/>
    <x v="1"/>
    <x v="44"/>
  </r>
  <r>
    <s v="15454-OPT-BST-E"/>
    <x v="1"/>
    <x v="44"/>
  </r>
  <r>
    <s v="6160-1-PEM-BLANK"/>
    <x v="1"/>
    <x v="44"/>
  </r>
  <r>
    <s v="15454E-EL16HS3661="/>
    <x v="1"/>
    <x v="44"/>
  </r>
  <r>
    <s v="NAM SLOT 6 XF"/>
    <x v="1"/>
    <x v="44"/>
  </r>
  <r>
    <s v="15454-O48E-1-44.5="/>
    <x v="1"/>
    <x v="44"/>
  </r>
  <r>
    <s v="15600-SSXC="/>
    <x v="1"/>
    <x v="44"/>
  </r>
  <r>
    <s v="ONS-SC-2G-50.9"/>
    <x v="1"/>
    <x v="44"/>
  </r>
  <r>
    <s v="SF15310C-R5.0.7K9"/>
    <x v="1"/>
    <x v="44"/>
  </r>
  <r>
    <s v="CPT-R9.5.0SWK9="/>
    <x v="1"/>
    <x v="44"/>
  </r>
  <r>
    <n v="140449201"/>
    <x v="1"/>
    <x v="44"/>
  </r>
  <r>
    <s v="15454-DS3N-12"/>
    <x v="1"/>
    <x v="44"/>
  </r>
  <r>
    <s v="15454OC48E33.47-RF"/>
    <x v="1"/>
    <x v="44"/>
  </r>
  <r>
    <s v="NCS2002-CAB-DEFL="/>
    <x v="1"/>
    <x v="44"/>
  </r>
  <r>
    <s v="15454-192L-1-50.1"/>
    <x v="1"/>
    <x v="44"/>
  </r>
  <r>
    <s v="ATTEN/MU/8/15200="/>
    <x v="1"/>
    <x v="44"/>
  </r>
  <r>
    <n v="140474602"/>
    <x v="1"/>
    <x v="44"/>
  </r>
  <r>
    <s v="15500-CAB-YSM-SC="/>
    <x v="1"/>
    <x v="44"/>
  </r>
  <r>
    <s v="15454-AD-1C-30.3="/>
    <x v="1"/>
    <x v="44"/>
  </r>
  <r>
    <s v="15530-ITU2-2020="/>
    <x v="1"/>
    <x v="44"/>
  </r>
  <r>
    <s v="15454-FTA3-T-RF"/>
    <x v="1"/>
    <x v="44"/>
  </r>
  <r>
    <s v="CODSL-CIS6160-7"/>
    <x v="1"/>
    <x v="44"/>
  </r>
  <r>
    <s v="15305-AC-230V="/>
    <x v="1"/>
    <x v="44"/>
  </r>
  <r>
    <n v="140341004"/>
    <x v="1"/>
    <x v="44"/>
  </r>
  <r>
    <s v="FL61-03"/>
    <x v="1"/>
    <x v="44"/>
  </r>
  <r>
    <s v="SF15454-R7.0.2K9"/>
    <x v="1"/>
    <x v="44"/>
  </r>
  <r>
    <s v="15310-CTX-FILLER"/>
    <x v="1"/>
    <x v="44"/>
  </r>
  <r>
    <s v="15454-R8.5.2SWK9"/>
    <x v="1"/>
    <x v="44"/>
  </r>
  <r>
    <s v="15530-ITU2-F010="/>
    <x v="1"/>
    <x v="44"/>
  </r>
  <r>
    <s v="15454E-AD-1C-43.7="/>
    <x v="1"/>
    <x v="44"/>
  </r>
  <r>
    <s v="NCS4009-FC2F-S"/>
    <x v="1"/>
    <x v="44"/>
  </r>
  <r>
    <s v="15454-M-TMGCBL="/>
    <x v="1"/>
    <x v="44"/>
  </r>
  <r>
    <s v="15454-AD-2C43.7-RF"/>
    <x v="1"/>
    <x v="44"/>
  </r>
  <r>
    <s v="ONS-XC-10G-EP39.7="/>
    <x v="1"/>
    <x v="44"/>
  </r>
  <r>
    <s v="C85EGE-2X-256K="/>
    <x v="1"/>
    <x v="44"/>
  </r>
  <r>
    <s v="WS-M15-63021280"/>
    <x v="1"/>
    <x v="44"/>
  </r>
  <r>
    <s v="DCU-W-N-0200-R"/>
    <x v="1"/>
    <x v="44"/>
  </r>
  <r>
    <s v="S851R2-12122E"/>
    <x v="1"/>
    <x v="44"/>
  </r>
  <r>
    <s v="15454-R9.4.0SWK9="/>
    <x v="1"/>
    <x v="44"/>
  </r>
  <r>
    <s v="15201-PWR-CBL-AUS"/>
    <x v="1"/>
    <x v="44"/>
  </r>
  <r>
    <s v="SF15454-R9.2.1K9"/>
    <x v="1"/>
    <x v="44"/>
  </r>
  <r>
    <s v="15327-R4.1.4SWCD="/>
    <x v="1"/>
    <x v="44"/>
  </r>
  <r>
    <s v="6200-PEM"/>
    <x v="1"/>
    <x v="44"/>
  </r>
  <r>
    <s v="UPG-B-FC1-TO-PFQ"/>
    <x v="1"/>
    <x v="44"/>
  </r>
  <r>
    <s v="15454-BLANK-RF"/>
    <x v="1"/>
    <x v="44"/>
  </r>
  <r>
    <n v="890322002"/>
    <x v="1"/>
    <x v="44"/>
  </r>
  <r>
    <s v="FASTPADMP6-1-NA"/>
    <x v="1"/>
    <x v="44"/>
  </r>
  <r>
    <s v="SF15454-R4.1.0"/>
    <x v="1"/>
    <x v="44"/>
  </r>
  <r>
    <s v="TPA/E-12="/>
    <x v="1"/>
    <x v="44"/>
  </r>
  <r>
    <s v="15540-MDXB-08D0="/>
    <x v="1"/>
    <x v="44"/>
  </r>
  <r>
    <s v="15216-MD16-2-RED"/>
    <x v="1"/>
    <x v="44"/>
  </r>
  <r>
    <s v="15540-10GE-03B313"/>
    <x v="1"/>
    <x v="44"/>
  </r>
  <r>
    <s v="15530-ITU2-G020="/>
    <x v="1"/>
    <x v="44"/>
  </r>
  <r>
    <s v="15454-32-WSS"/>
    <x v="1"/>
    <x v="44"/>
  </r>
  <r>
    <s v="15454E-R6.0.0SWK9="/>
    <x v="1"/>
    <x v="44"/>
  </r>
  <r>
    <s v="CH45/CFM/U/15201"/>
    <x v="1"/>
    <x v="44"/>
  </r>
  <r>
    <s v="15540-CAB-ACIT"/>
    <x v="1"/>
    <x v="44"/>
  </r>
  <r>
    <s v="15454-E1000-4="/>
    <x v="1"/>
    <x v="44"/>
  </r>
  <r>
    <s v="NCS2K-M-R1001K9="/>
    <x v="1"/>
    <x v="44"/>
  </r>
  <r>
    <s v="CH23/HFM/15252"/>
    <x v="1"/>
    <x v="44"/>
  </r>
  <r>
    <s v="NCS2K-400GXP-L-K9"/>
    <x v="1"/>
    <x v="44"/>
  </r>
  <r>
    <s v="LEM-10H-M29="/>
    <x v="1"/>
    <x v="44"/>
  </r>
  <r>
    <s v="15454-AD-4B-46.1="/>
    <x v="1"/>
    <x v="44"/>
  </r>
  <r>
    <s v="15216-LC-SC-5="/>
    <x v="1"/>
    <x v="44"/>
  </r>
  <r>
    <s v="15454E-R4.1.0SWCD"/>
    <x v="1"/>
    <x v="44"/>
  </r>
  <r>
    <s v="15216-AD1-2A-42.1="/>
    <x v="1"/>
    <x v="44"/>
  </r>
  <r>
    <n v="140631501"/>
    <x v="1"/>
    <x v="44"/>
  </r>
  <r>
    <s v="NCS4K-24LR-O-S++="/>
    <x v="1"/>
    <x v="44"/>
  </r>
  <r>
    <s v="SF15454M-R10.5K9"/>
    <x v="1"/>
    <x v="44"/>
  </r>
  <r>
    <s v="ATTENUATOR SLOT 4"/>
    <x v="1"/>
    <x v="44"/>
  </r>
  <r>
    <s v="ONS-SE-ZE-EL="/>
    <x v="1"/>
    <x v="44"/>
  </r>
  <r>
    <s v="15500-CAB-ACE"/>
    <x v="1"/>
    <x v="44"/>
  </r>
  <r>
    <s v="LEM-EM-M10="/>
    <x v="1"/>
    <x v="44"/>
  </r>
  <r>
    <s v="15454-MR-L1-30.3="/>
    <x v="1"/>
    <x v="44"/>
  </r>
  <r>
    <s v="15454-GBIC-58.9"/>
    <x v="1"/>
    <x v="44"/>
  </r>
  <r>
    <s v="24WD-R"/>
    <x v="1"/>
    <x v="44"/>
  </r>
  <r>
    <s v="15454-DOC3.0.0CD="/>
    <x v="1"/>
    <x v="44"/>
  </r>
  <r>
    <s v="CISCO6160-RF"/>
    <x v="1"/>
    <x v="44"/>
  </r>
  <r>
    <s v="SWF-GC-10.3.1="/>
    <x v="1"/>
    <x v="44"/>
  </r>
  <r>
    <s v="15454-DS1E1-56-RF"/>
    <x v="1"/>
    <x v="44"/>
  </r>
  <r>
    <n v="140343304"/>
    <x v="1"/>
    <x v="44"/>
  </r>
  <r>
    <s v="SRKT-OAD-P4"/>
    <x v="1"/>
    <x v="44"/>
  </r>
  <r>
    <s v="SF15454-R8.5.2K9"/>
    <x v="1"/>
    <x v="44"/>
  </r>
  <r>
    <s v="SF15454WC-R9.4.0K9"/>
    <x v="1"/>
    <x v="44"/>
  </r>
  <r>
    <s v="15216-FLB-2-38.9="/>
    <x v="1"/>
    <x v="44"/>
  </r>
  <r>
    <n v="140515301"/>
    <x v="1"/>
    <x v="44"/>
  </r>
  <r>
    <s v="15530-MSMP-3112"/>
    <x v="1"/>
    <x v="44"/>
  </r>
  <r>
    <s v="15327-FTA-T="/>
    <x v="1"/>
    <x v="44"/>
  </r>
  <r>
    <s v="15500-XVRA-10B2="/>
    <x v="1"/>
    <x v="44"/>
  </r>
  <r>
    <s v="WCM-EM-M22="/>
    <x v="1"/>
    <x v="44"/>
  </r>
  <r>
    <s v="15454-DOC7.0.0B1="/>
    <x v="1"/>
    <x v="44"/>
  </r>
  <r>
    <s v="15808-BT-10E-LL30="/>
    <x v="1"/>
    <x v="44"/>
  </r>
  <r>
    <s v="FP-FRAM-01-722"/>
    <x v="1"/>
    <x v="44"/>
  </r>
  <r>
    <s v="15530E-CMN-SKIT"/>
    <x v="1"/>
    <x v="44"/>
  </r>
  <r>
    <s v="15454-SC-SC-6"/>
    <x v="1"/>
    <x v="44"/>
  </r>
  <r>
    <s v="15808-PLF="/>
    <x v="1"/>
    <x v="44"/>
  </r>
  <r>
    <n v="140345104"/>
    <x v="1"/>
    <x v="44"/>
  </r>
  <r>
    <s v="ATUC-1-4DMT="/>
    <x v="1"/>
    <x v="44"/>
  </r>
  <r>
    <s v="15530-LCMB-0100="/>
    <x v="1"/>
    <x v="44"/>
  </r>
  <r>
    <n v="140413501"/>
    <x v="1"/>
    <x v="44"/>
  </r>
  <r>
    <s v="ONS-SC+-10G-LR-RF"/>
    <x v="1"/>
    <x v="44"/>
  </r>
  <r>
    <n v="140410801"/>
    <x v="1"/>
    <x v="44"/>
  </r>
  <r>
    <s v="SF15327-R1.0.0"/>
    <x v="1"/>
    <x v="44"/>
  </r>
  <r>
    <s v="WS-M15-63021418="/>
    <x v="1"/>
    <x v="44"/>
  </r>
  <r>
    <s v="CPT-AC-CBL-L6="/>
    <x v="1"/>
    <x v="44"/>
  </r>
  <r>
    <s v="15454-REGEN-SPARE"/>
    <x v="1"/>
    <x v="44"/>
  </r>
  <r>
    <s v="STUC-8-SHDSL-1="/>
    <x v="1"/>
    <x v="44"/>
  </r>
  <r>
    <s v="SLSR2-12113E="/>
    <x v="1"/>
    <x v="44"/>
  </r>
  <r>
    <s v="CH43/HFM/15252="/>
    <x v="1"/>
    <x v="44"/>
  </r>
  <r>
    <s v="15454-10E-L1-46.1"/>
    <x v="1"/>
    <x v="44"/>
  </r>
  <r>
    <n v="140396701"/>
    <x v="1"/>
    <x v="44"/>
  </r>
  <r>
    <s v="15216-LC-LC-MM-2="/>
    <x v="1"/>
    <x v="44"/>
  </r>
  <r>
    <s v="6100-RD-01="/>
    <x v="1"/>
    <x v="44"/>
  </r>
  <r>
    <s v="15808-OEP-C="/>
    <x v="1"/>
    <x v="44"/>
  </r>
  <r>
    <s v="ATUC-8-DMT-I-1-RF"/>
    <x v="1"/>
    <x v="44"/>
  </r>
  <r>
    <s v="15540-10GE-03B304"/>
    <x v="1"/>
    <x v="44"/>
  </r>
  <r>
    <s v="15454-10E-L1-90.8="/>
    <x v="1"/>
    <x v="44"/>
  </r>
  <r>
    <s v="VNS2-AC"/>
    <x v="1"/>
    <x v="44"/>
  </r>
  <r>
    <s v="LEM-EM-M14="/>
    <x v="1"/>
    <x v="44"/>
  </r>
  <r>
    <s v="15216-EF-40-EVEN="/>
    <x v="1"/>
    <x v="44"/>
  </r>
  <r>
    <s v="FL61-06"/>
    <x v="1"/>
    <x v="44"/>
  </r>
  <r>
    <s v="WAI-OC12-1MM="/>
    <x v="1"/>
    <x v="44"/>
  </r>
  <r>
    <s v="A100-E3-BNC="/>
    <x v="1"/>
    <x v="44"/>
  </r>
  <r>
    <s v="FW-OA-ELH-2.0"/>
    <x v="1"/>
    <x v="44"/>
  </r>
  <r>
    <s v="15454-LC-LC-2="/>
    <x v="1"/>
    <x v="44"/>
  </r>
  <r>
    <n v="140507802"/>
    <x v="1"/>
    <x v="44"/>
  </r>
  <r>
    <s v="SW-GC-9.1.8="/>
    <x v="1"/>
    <x v="44"/>
  </r>
  <r>
    <s v="15454-AD-1C51.7-RF"/>
    <x v="1"/>
    <x v="44"/>
  </r>
  <r>
    <s v="15454-10E-L1-L="/>
    <x v="1"/>
    <x v="44"/>
  </r>
  <r>
    <s v="15454E-64L-60.6="/>
    <x v="1"/>
    <x v="44"/>
  </r>
  <r>
    <s v="15600-SSXC"/>
    <x v="1"/>
    <x v="44"/>
  </r>
  <r>
    <s v="ONS-SI-155-SRMM-RF"/>
    <x v="1"/>
    <x v="44"/>
  </r>
  <r>
    <s v="15454-DS3EC1-48-RF"/>
    <x v="1"/>
    <x v="44"/>
  </r>
  <r>
    <s v="15530-TSP1-1521="/>
    <x v="1"/>
    <x v="44"/>
  </r>
  <r>
    <s v="15808-DC-P-0200-L="/>
    <x v="1"/>
    <x v="44"/>
  </r>
  <r>
    <s v="WS-M15-63021703"/>
    <x v="1"/>
    <x v="44"/>
  </r>
  <r>
    <s v="15216-AD2-2-52.5="/>
    <x v="1"/>
    <x v="44"/>
  </r>
  <r>
    <s v="15540-TSP2-2700-RF"/>
    <x v="1"/>
    <x v="44"/>
  </r>
  <r>
    <s v="PS-15K-TT"/>
    <x v="1"/>
    <x v="44"/>
  </r>
  <r>
    <s v="NU/100/15252="/>
    <x v="1"/>
    <x v="44"/>
  </r>
  <r>
    <s v="15310-EXPFILLER-RF"/>
    <x v="1"/>
    <x v="44"/>
  </r>
  <r>
    <s v="CISCO15303"/>
    <x v="1"/>
    <x v="44"/>
  </r>
  <r>
    <s v="15500-CSDK01"/>
    <x v="1"/>
    <x v="44"/>
  </r>
  <r>
    <s v="15530-ITU3-2520="/>
    <x v="1"/>
    <x v="44"/>
  </r>
  <r>
    <s v="DCU-W-N-1200-R="/>
    <x v="1"/>
    <x v="44"/>
  </r>
  <r>
    <n v="140587103"/>
    <x v="1"/>
    <x v="44"/>
  </r>
  <r>
    <s v="ONS-XC-10G-EP41.3="/>
    <x v="1"/>
    <x v="44"/>
  </r>
  <r>
    <s v="S851R2-12.0.20W="/>
    <x v="1"/>
    <x v="44"/>
  </r>
  <r>
    <s v="15540-CLNKITTSPX="/>
    <x v="1"/>
    <x v="44"/>
  </r>
  <r>
    <s v="15454E-DOC8.5.1CD"/>
    <x v="1"/>
    <x v="44"/>
  </r>
  <r>
    <s v="15454-1SA-DS1DS3"/>
    <x v="1"/>
    <x v="44"/>
  </r>
  <r>
    <s v="SF15454M-R9.2.0K9"/>
    <x v="1"/>
    <x v="44"/>
  </r>
  <r>
    <s v="ATT-SC-PC-2DB="/>
    <x v="1"/>
    <x v="44"/>
  </r>
  <r>
    <s v="ONS-SC-2G-48.5="/>
    <x v="1"/>
    <x v="44"/>
  </r>
  <r>
    <s v="15808-SHELF-L-ELH="/>
    <x v="1"/>
    <x v="44"/>
  </r>
  <r>
    <s v="FPMP-IO-V35"/>
    <x v="1"/>
    <x v="44"/>
  </r>
  <r>
    <s v="24WD-RX="/>
    <x v="1"/>
    <x v="44"/>
  </r>
  <r>
    <s v="6160-1-I/O-2"/>
    <x v="1"/>
    <x v="44"/>
  </r>
  <r>
    <s v="15454-RACK1="/>
    <x v="1"/>
    <x v="44"/>
  </r>
  <r>
    <s v="15454-R5.0.8SWK9"/>
    <x v="1"/>
    <x v="44"/>
  </r>
  <r>
    <s v="ONS-SC-Z3-1590="/>
    <x v="1"/>
    <x v="44"/>
  </r>
  <r>
    <s v="15454-OPT-RAMP-C="/>
    <x v="1"/>
    <x v="44"/>
  </r>
  <r>
    <s v="CH33/M/P/SC/15200"/>
    <x v="1"/>
    <x v="44"/>
  </r>
  <r>
    <s v="CH23/L/U/SC/15200"/>
    <x v="1"/>
    <x v="44"/>
  </r>
  <r>
    <s v="APS-FPMP="/>
    <x v="1"/>
    <x v="44"/>
  </r>
  <r>
    <s v="15454-AEP="/>
    <x v="1"/>
    <x v="44"/>
  </r>
  <r>
    <s v="15454E-10G-XR-RF"/>
    <x v="1"/>
    <x v="44"/>
  </r>
  <r>
    <s v="CLIP SLOT 13 XF"/>
    <x v="1"/>
    <x v="44"/>
  </r>
  <r>
    <s v="ATM-2000-AC-NR="/>
    <x v="1"/>
    <x v="44"/>
  </r>
  <r>
    <s v="SF15454E-R4.6.1"/>
    <x v="1"/>
    <x v="44"/>
  </r>
  <r>
    <s v="FILTER MOD SLOT 35"/>
    <x v="1"/>
    <x v="44"/>
  </r>
  <r>
    <s v="SF15600-R7.2.3K9"/>
    <x v="1"/>
    <x v="44"/>
  </r>
  <r>
    <s v="WR-LC1000"/>
    <x v="1"/>
    <x v="44"/>
  </r>
  <r>
    <s v="15454-DOC3.0.0CD"/>
    <x v="1"/>
    <x v="44"/>
  </r>
  <r>
    <s v="15454-CADS1-V-SD="/>
    <x v="1"/>
    <x v="44"/>
  </r>
  <r>
    <s v="SW-GC4B-9.0.1"/>
    <x v="1"/>
    <x v="44"/>
  </r>
  <r>
    <s v="NCS2002-SA="/>
    <x v="1"/>
    <x v="44"/>
  </r>
  <r>
    <s v="ONS-XC-10G-48.5="/>
    <x v="1"/>
    <x v="44"/>
  </r>
  <r>
    <s v="15252-NP/90/N3="/>
    <x v="1"/>
    <x v="44"/>
  </r>
  <r>
    <s v="15454E-DOC8.0.0PP"/>
    <x v="1"/>
    <x v="44"/>
  </r>
  <r>
    <s v="SLSR2K2-12126E"/>
    <x v="1"/>
    <x v="44"/>
  </r>
  <r>
    <s v="PDP-15A"/>
    <x v="1"/>
    <x v="44"/>
  </r>
  <r>
    <s v="15808-AIU="/>
    <x v="1"/>
    <x v="44"/>
  </r>
  <r>
    <s v="CMP-TL1A-1.3="/>
    <x v="1"/>
    <x v="44"/>
  </r>
  <r>
    <s v="15216-FLA-844.5-RF"/>
    <x v="1"/>
    <x v="44"/>
  </r>
  <r>
    <s v="15216-AD1-2A-43.7="/>
    <x v="1"/>
    <x v="44"/>
  </r>
  <r>
    <s v="SW-GC-10.3.7="/>
    <x v="1"/>
    <x v="44"/>
  </r>
  <r>
    <s v="DCU-W-N-0850-R="/>
    <x v="1"/>
    <x v="44"/>
  </r>
  <r>
    <s v="15216-AD1-2-1510"/>
    <x v="1"/>
    <x v="44"/>
  </r>
  <r>
    <s v="15454-AR-MXP-LIC="/>
    <x v="1"/>
    <x v="44"/>
  </r>
  <r>
    <s v="ONS-SC-Z3-1530"/>
    <x v="1"/>
    <x v="44"/>
  </r>
  <r>
    <s v="WS-M15-63021244="/>
    <x v="1"/>
    <x v="44"/>
  </r>
  <r>
    <s v="CLIP CARD SLOT 15"/>
    <x v="1"/>
    <x v="44"/>
  </r>
  <r>
    <s v="ONS-SE-155-1470="/>
    <x v="1"/>
    <x v="44"/>
  </r>
  <r>
    <s v="15454-DMPL146.1-RF"/>
    <x v="1"/>
    <x v="44"/>
  </r>
  <r>
    <s v="6015-DS3/T1-IO"/>
    <x v="1"/>
    <x v="44"/>
  </r>
  <r>
    <s v="MB2/S="/>
    <x v="1"/>
    <x v="44"/>
  </r>
  <r>
    <s v="PWR-220VE-C"/>
    <x v="1"/>
    <x v="44"/>
  </r>
  <r>
    <s v="15530-ITU3-2910"/>
    <x v="1"/>
    <x v="44"/>
  </r>
  <r>
    <s v="15530-TSP1-0112="/>
    <x v="1"/>
    <x v="44"/>
  </r>
  <r>
    <s v="15454-O48E-1-44.5"/>
    <x v="1"/>
    <x v="44"/>
  </r>
  <r>
    <s v="15454E-DOC9.2.1CD"/>
    <x v="1"/>
    <x v="44"/>
  </r>
  <r>
    <s v="FILTER MOD SLOT 1"/>
    <x v="1"/>
    <x v="44"/>
  </r>
  <r>
    <s v="15500-CAB-MTPMU-L="/>
    <x v="1"/>
    <x v="44"/>
  </r>
  <r>
    <s v="15454-0SA-RACK"/>
    <x v="1"/>
    <x v="44"/>
  </r>
  <r>
    <s v="ONS-SC-2G-36.6"/>
    <x v="1"/>
    <x v="44"/>
  </r>
  <r>
    <s v="WCM-10G-F05="/>
    <x v="1"/>
    <x v="44"/>
  </r>
  <r>
    <s v="15530-TSP1-2711"/>
    <x v="1"/>
    <x v="44"/>
  </r>
  <r>
    <s v="ONS-SC-E1-T1-PW="/>
    <x v="1"/>
    <x v="44"/>
  </r>
  <r>
    <s v="ONS-SC-EOP1="/>
    <x v="1"/>
    <x v="44"/>
  </r>
  <r>
    <s v="L-NCS2K-100G-FFU="/>
    <x v="1"/>
    <x v="44"/>
  </r>
  <r>
    <s v="15454-192L-1-46.1"/>
    <x v="1"/>
    <x v="44"/>
  </r>
  <r>
    <s v="15540-MDXD-04H0"/>
    <x v="1"/>
    <x v="44"/>
  </r>
  <r>
    <s v="15310-MA-FTA-RF"/>
    <x v="1"/>
    <x v="44"/>
  </r>
  <r>
    <s v="RXT-DM-F="/>
    <x v="1"/>
    <x v="44"/>
  </r>
  <r>
    <s v="15454-AD-1C38.1-RF"/>
    <x v="1"/>
    <x v="44"/>
  </r>
  <r>
    <s v="15454-AD-1C35.0-RF"/>
    <x v="1"/>
    <x v="44"/>
  </r>
  <r>
    <s v="15454-AD-1C-32.6="/>
    <x v="1"/>
    <x v="44"/>
  </r>
  <r>
    <s v="WS-M15-63021701"/>
    <x v="1"/>
    <x v="44"/>
  </r>
  <r>
    <s v="SF15454-R2.2.2"/>
    <x v="1"/>
    <x v="44"/>
  </r>
  <r>
    <s v="15454-MR-L1-42.1="/>
    <x v="1"/>
    <x v="44"/>
  </r>
  <r>
    <s v="15600-BAY="/>
    <x v="1"/>
    <x v="44"/>
  </r>
  <r>
    <s v="LC-6110-2"/>
    <x v="1"/>
    <x v="44"/>
  </r>
  <r>
    <s v="NRACK032"/>
    <x v="1"/>
    <x v="44"/>
  </r>
  <r>
    <s v="ONS-SC+-10G-31.9="/>
    <x v="1"/>
    <x v="44"/>
  </r>
  <r>
    <s v="SW/A="/>
    <x v="1"/>
    <x v="44"/>
  </r>
  <r>
    <s v="SF15454-R4.1.8"/>
    <x v="1"/>
    <x v="44"/>
  </r>
  <r>
    <s v="15500-PEQ-02GH"/>
    <x v="1"/>
    <x v="44"/>
  </r>
  <r>
    <s v="S854R2-12.0.20W"/>
    <x v="1"/>
    <x v="44"/>
  </r>
  <r>
    <n v="140445401"/>
    <x v="1"/>
    <x v="44"/>
  </r>
  <r>
    <s v="15808-DC-E-0800-L="/>
    <x v="1"/>
    <x v="44"/>
  </r>
  <r>
    <s v="WCM-EM-M21="/>
    <x v="1"/>
    <x v="44"/>
  </r>
  <r>
    <s v="PDC/B"/>
    <x v="1"/>
    <x v="44"/>
  </r>
  <r>
    <s v="15454-R9.2.1SWK9"/>
    <x v="1"/>
    <x v="44"/>
  </r>
  <r>
    <s v="15454-M-CBL2R-JPN="/>
    <x v="1"/>
    <x v="44"/>
  </r>
  <r>
    <s v="15454E-R9.1.0SWK9="/>
    <x v="1"/>
    <x v="44"/>
  </r>
  <r>
    <s v="WCM-EM-M23="/>
    <x v="1"/>
    <x v="44"/>
  </r>
  <r>
    <n v="140345004"/>
    <x v="1"/>
    <x v="44"/>
  </r>
  <r>
    <s v="WR-MC1000"/>
    <x v="1"/>
    <x v="44"/>
  </r>
  <r>
    <s v="15454-OC48E-33.47"/>
    <x v="1"/>
    <x v="44"/>
  </r>
  <r>
    <s v="15454-10ME-58.1"/>
    <x v="1"/>
    <x v="44"/>
  </r>
  <r>
    <s v="APS-HSI="/>
    <x v="1"/>
    <x v="44"/>
  </r>
  <r>
    <s v="15305-L4.2-2-LC="/>
    <x v="1"/>
    <x v="44"/>
  </r>
  <r>
    <s v="SF15454E-R5.0.4K9"/>
    <x v="1"/>
    <x v="44"/>
  </r>
  <r>
    <s v="SF15327-R6.0.0K9"/>
    <x v="1"/>
    <x v="44"/>
  </r>
  <r>
    <s v="15454-M6-DEFL21="/>
    <x v="1"/>
    <x v="44"/>
  </r>
  <r>
    <n v="35019450100"/>
    <x v="1"/>
    <x v="44"/>
  </r>
  <r>
    <s v="ONS-SC+-10GEP31.5="/>
    <x v="1"/>
    <x v="44"/>
  </r>
  <r>
    <s v="15530N-P-4CH-SKIT"/>
    <x v="1"/>
    <x v="44"/>
  </r>
  <r>
    <s v="15516-DWDM8-RED="/>
    <x v="1"/>
    <x v="44"/>
  </r>
  <r>
    <s v="15454E-E1-120PROB"/>
    <x v="1"/>
    <x v="44"/>
  </r>
  <r>
    <s v="15454E-2E1-42"/>
    <x v="1"/>
    <x v="44"/>
  </r>
  <r>
    <s v="15808-LT-10G-SC43="/>
    <x v="1"/>
    <x v="44"/>
  </r>
  <r>
    <s v="15600-ASAP-4PIO="/>
    <x v="1"/>
    <x v="44"/>
  </r>
  <r>
    <s v="15454-40-SMR2-C-RF"/>
    <x v="1"/>
    <x v="44"/>
  </r>
  <r>
    <s v="CMP-TL1A-1.4"/>
    <x v="1"/>
    <x v="44"/>
  </r>
  <r>
    <s v="NCS2K-TNCS-K9-OF"/>
    <x v="1"/>
    <x v="44"/>
  </r>
  <r>
    <s v="L1010-PWR-1"/>
    <x v="1"/>
    <x v="44"/>
  </r>
  <r>
    <s v="WS-M15-63021720"/>
    <x v="1"/>
    <x v="44"/>
  </r>
  <r>
    <s v="NCS2K-200G-CK-C"/>
    <x v="1"/>
    <x v="44"/>
  </r>
  <r>
    <s v="WCM-10H-M31="/>
    <x v="1"/>
    <x v="44"/>
  </r>
  <r>
    <s v="ONS15800-RS"/>
    <x v="1"/>
    <x v="44"/>
  </r>
  <r>
    <s v="15200-L/2R3R/CH35"/>
    <x v="1"/>
    <x v="44"/>
  </r>
  <r>
    <s v="15454-M6-AC2="/>
    <x v="1"/>
    <x v="44"/>
  </r>
  <r>
    <s v="15216-DCU-550="/>
    <x v="1"/>
    <x v="44"/>
  </r>
  <r>
    <s v="15200-L/2R3R/CH45="/>
    <x v="1"/>
    <x v="44"/>
  </r>
  <r>
    <s v="ONS-SC+-10GEP31.9="/>
    <x v="1"/>
    <x v="44"/>
  </r>
  <r>
    <s v="15454E-EL16HS5898="/>
    <x v="1"/>
    <x v="44"/>
  </r>
  <r>
    <s v="15454-192L-1-40.5"/>
    <x v="1"/>
    <x v="44"/>
  </r>
  <r>
    <s v="OLA/E-BD="/>
    <x v="1"/>
    <x v="44"/>
  </r>
  <r>
    <s v="FASTPADMP6-B-NA"/>
    <x v="1"/>
    <x v="44"/>
  </r>
  <r>
    <s v="SF15600-R1.1.1"/>
    <x v="1"/>
    <x v="44"/>
  </r>
  <r>
    <s v="15540-10GE-03B302="/>
    <x v="1"/>
    <x v="44"/>
  </r>
  <r>
    <s v="ONS-SI-GE-ZX"/>
    <x v="1"/>
    <x v="44"/>
  </r>
  <r>
    <s v="WS-M15-63021455"/>
    <x v="1"/>
    <x v="44"/>
  </r>
  <r>
    <s v="DCU-W-N-1350-B="/>
    <x v="1"/>
    <x v="44"/>
  </r>
  <r>
    <s v="15530-TSP1-2722="/>
    <x v="1"/>
    <x v="44"/>
  </r>
  <r>
    <s v="ATTEN/MU/8/15200"/>
    <x v="1"/>
    <x v="44"/>
  </r>
  <r>
    <s v="15454-10ME-58-SK"/>
    <x v="1"/>
    <x v="44"/>
  </r>
  <r>
    <s v="LSP/D"/>
    <x v="1"/>
    <x v="44"/>
  </r>
  <r>
    <s v="SF15454E-R5.0.2K9"/>
    <x v="1"/>
    <x v="44"/>
  </r>
  <r>
    <s v="15454-CADS3-H-450="/>
    <x v="1"/>
    <x v="44"/>
  </r>
  <r>
    <s v="C8545MSR-MRP3CLK="/>
    <x v="1"/>
    <x v="44"/>
  </r>
  <r>
    <s v="15454-R9.0.0SWK9"/>
    <x v="1"/>
    <x v="44"/>
  </r>
  <r>
    <s v="IOC/B-23"/>
    <x v="1"/>
    <x v="44"/>
  </r>
  <r>
    <s v="15454-192L-1-51.7"/>
    <x v="1"/>
    <x v="44"/>
  </r>
  <r>
    <s v="ONS-SC-Z3-1510="/>
    <x v="1"/>
    <x v="44"/>
  </r>
  <r>
    <s v="6100/30-NI2-I/O-1="/>
    <x v="1"/>
    <x v="44"/>
  </r>
  <r>
    <s v="CISCO15252-SA"/>
    <x v="1"/>
    <x v="44"/>
  </r>
  <r>
    <s v="15454E-OPT-BST="/>
    <x v="1"/>
    <x v="44"/>
  </r>
  <r>
    <s v="SF15310C-R7.2.0K9"/>
    <x v="1"/>
    <x v="44"/>
  </r>
  <r>
    <s v="L1010-SKIT-AC"/>
    <x v="1"/>
    <x v="44"/>
  </r>
  <r>
    <s v="NCS4K-20T-O-S++="/>
    <x v="1"/>
    <x v="44"/>
  </r>
  <r>
    <s v="NCS2K-200GCKLIC-RF"/>
    <x v="1"/>
    <x v="44"/>
  </r>
  <r>
    <s v="VNS-LIC-10PRI"/>
    <x v="1"/>
    <x v="44"/>
  </r>
  <r>
    <s v="15454-AIC-T"/>
    <x v="1"/>
    <x v="44"/>
  </r>
  <r>
    <s v="15454-TCC-W="/>
    <x v="1"/>
    <x v="44"/>
  </r>
  <r>
    <s v="15540-MDXA-04A0-RF"/>
    <x v="1"/>
    <x v="44"/>
  </r>
  <r>
    <s v="15216-FLA-8-36.6="/>
    <x v="1"/>
    <x v="44"/>
  </r>
  <r>
    <s v="WCM-622-N11="/>
    <x v="1"/>
    <x v="44"/>
  </r>
  <r>
    <s v="15454-0SA="/>
    <x v="1"/>
    <x v="44"/>
  </r>
  <r>
    <s v="SF15310C-R9.1.0K9"/>
    <x v="1"/>
    <x v="44"/>
  </r>
  <r>
    <s v="15252-FTA="/>
    <x v="1"/>
    <x v="44"/>
  </r>
  <r>
    <s v="15454-R4.6.2SWK9="/>
    <x v="1"/>
    <x v="44"/>
  </r>
  <r>
    <s v="C85MS-8E1IMA120-RF"/>
    <x v="1"/>
    <x v="44"/>
  </r>
  <r>
    <s v="ONS-SE-100-BX10U="/>
    <x v="1"/>
    <x v="44"/>
  </r>
  <r>
    <s v="ONS-SI-2G-I1="/>
    <x v="1"/>
    <x v="44"/>
  </r>
  <r>
    <s v="15530-MDXB-04C0="/>
    <x v="1"/>
    <x v="44"/>
  </r>
  <r>
    <s v="15530-ITU2-0920="/>
    <x v="1"/>
    <x v="44"/>
  </r>
  <r>
    <s v="ONS-SC-4G-30.3="/>
    <x v="1"/>
    <x v="44"/>
  </r>
  <r>
    <s v="CMX/15252"/>
    <x v="1"/>
    <x v="44"/>
  </r>
  <r>
    <s v="15530-ITU3-0920"/>
    <x v="1"/>
    <x v="44"/>
  </r>
  <r>
    <n v="140585202"/>
    <x v="1"/>
    <x v="44"/>
  </r>
  <r>
    <s v="1251-002-02"/>
    <x v="1"/>
    <x v="44"/>
  </r>
  <r>
    <s v="DAS-SW-1.4"/>
    <x v="1"/>
    <x v="44"/>
  </r>
  <r>
    <s v="CH27/CFM/10/15201"/>
    <x v="1"/>
    <x v="44"/>
  </r>
  <r>
    <s v="NCS2006-STRT-KIT"/>
    <x v="1"/>
    <x v="44"/>
  </r>
  <r>
    <s v="SF15454E-R6.2.0K9"/>
    <x v="1"/>
    <x v="44"/>
  </r>
  <r>
    <s v="15216-FBGDCU-826="/>
    <x v="1"/>
    <x v="44"/>
  </r>
  <r>
    <s v="15454-EIAUBICHB-RF"/>
    <x v="1"/>
    <x v="44"/>
  </r>
  <r>
    <s v="SF1101-1.4.1"/>
    <x v="1"/>
    <x v="44"/>
  </r>
  <r>
    <s v="S854R2-12.0.7W="/>
    <x v="1"/>
    <x v="44"/>
  </r>
  <r>
    <s v="ONS-SC-2G-55.7="/>
    <x v="1"/>
    <x v="44"/>
  </r>
  <r>
    <s v="15540-MDXB-08C0"/>
    <x v="1"/>
    <x v="44"/>
  </r>
  <r>
    <s v="C8515-MSRP="/>
    <x v="1"/>
    <x v="44"/>
  </r>
  <r>
    <s v="15808-BT-10E-LC43="/>
    <x v="1"/>
    <x v="44"/>
  </r>
  <r>
    <s v="C8545MSR-MRP3CLK-B"/>
    <x v="1"/>
    <x v="44"/>
  </r>
  <r>
    <s v="NCS4KF-SA-DC="/>
    <x v="1"/>
    <x v="44"/>
  </r>
  <r>
    <s v="SO15C-12113E="/>
    <x v="1"/>
    <x v="44"/>
  </r>
  <r>
    <s v="SRKT-TXT-R8F4H="/>
    <x v="1"/>
    <x v="44"/>
  </r>
  <r>
    <s v="OSR-W-C2="/>
    <x v="1"/>
    <x v="44"/>
  </r>
  <r>
    <s v="15454-DOC4.6.0PP"/>
    <x v="1"/>
    <x v="44"/>
  </r>
  <r>
    <s v="15454-M-100GMEC-RF"/>
    <x v="1"/>
    <x v="44"/>
  </r>
  <r>
    <s v="FPMP-CBL-V11"/>
    <x v="1"/>
    <x v="44"/>
  </r>
  <r>
    <s v="CH35/HFM/15252"/>
    <x v="1"/>
    <x v="44"/>
  </r>
  <r>
    <s v="SF15454M-R1070K9"/>
    <x v="1"/>
    <x v="44"/>
  </r>
  <r>
    <s v="WCM-10G-F31="/>
    <x v="1"/>
    <x v="44"/>
  </r>
  <r>
    <s v="15216-OSC-2950"/>
    <x v="1"/>
    <x v="44"/>
  </r>
  <r>
    <s v="15216-AD1-2A-30.3="/>
    <x v="1"/>
    <x v="44"/>
  </r>
  <r>
    <s v="FP-RPSMD-01="/>
    <x v="1"/>
    <x v="44"/>
  </r>
  <r>
    <s v="CH27/CFM/U/15201"/>
    <x v="1"/>
    <x v="44"/>
  </r>
  <r>
    <s v="ONS15801-TS"/>
    <x v="1"/>
    <x v="44"/>
  </r>
  <r>
    <s v="ONS-XC-10G-EP43.7="/>
    <x v="1"/>
    <x v="44"/>
  </r>
  <r>
    <s v="6160CHAS-W/IO-2"/>
    <x v="1"/>
    <x v="44"/>
  </r>
  <r>
    <s v="NTC-1-OC3-SM"/>
    <x v="1"/>
    <x v="44"/>
  </r>
  <r>
    <s v="15454-M-CFP-LC"/>
    <x v="1"/>
    <x v="44"/>
  </r>
  <r>
    <s v="15454E-E3-12-RF"/>
    <x v="1"/>
    <x v="44"/>
  </r>
  <r>
    <s v="15454-FAP-LVD="/>
    <x v="1"/>
    <x v="44"/>
  </r>
  <r>
    <s v="FILTER MOD SLOT 9"/>
    <x v="1"/>
    <x v="44"/>
  </r>
  <r>
    <n v="140474701"/>
    <x v="1"/>
    <x v="44"/>
  </r>
  <r>
    <s v="15454-AD-4C-38.1="/>
    <x v="1"/>
    <x v="44"/>
  </r>
  <r>
    <s v="15454E-DOC9.0.0CD"/>
    <x v="1"/>
    <x v="44"/>
  </r>
  <r>
    <s v="E2000-E2000-9DB.5="/>
    <x v="1"/>
    <x v="44"/>
  </r>
  <r>
    <s v="15808-40MD-C-E="/>
    <x v="1"/>
    <x v="44"/>
  </r>
  <r>
    <s v="CLIP SLOT 8 SA"/>
    <x v="1"/>
    <x v="44"/>
  </r>
  <r>
    <s v="15530-MDXA-04A0"/>
    <x v="1"/>
    <x v="44"/>
  </r>
  <r>
    <s v="ONS-SC-2GE-BX-D="/>
    <x v="1"/>
    <x v="44"/>
  </r>
  <r>
    <s v="15454-FTA3"/>
    <x v="1"/>
    <x v="44"/>
  </r>
  <r>
    <s v="15216-ATT-LC-5="/>
    <x v="1"/>
    <x v="44"/>
  </r>
  <r>
    <s v="15540-MDXA-04H0"/>
    <x v="1"/>
    <x v="44"/>
  </r>
  <r>
    <s v="CLIP CARD SLOT 3"/>
    <x v="1"/>
    <x v="44"/>
  </r>
  <r>
    <s v="PSM-4-DMT2-1="/>
    <x v="1"/>
    <x v="44"/>
  </r>
  <r>
    <s v="15454E-R9.2.2SWK9="/>
    <x v="1"/>
    <x v="44"/>
  </r>
  <r>
    <s v="C8545MSR-MRP3CLK/2"/>
    <x v="1"/>
    <x v="44"/>
  </r>
  <r>
    <s v="SF15252-R1.1(1)"/>
    <x v="1"/>
    <x v="44"/>
  </r>
  <r>
    <s v="15530-ITU3-1120"/>
    <x v="1"/>
    <x v="44"/>
  </r>
  <r>
    <s v="SF15454E-R4.1.4"/>
    <x v="1"/>
    <x v="44"/>
  </r>
  <r>
    <s v="15302-U-R2.0-SC="/>
    <x v="1"/>
    <x v="44"/>
  </r>
  <r>
    <s v="ONS-SC+-10G-LR="/>
    <x v="1"/>
    <x v="44"/>
  </r>
  <r>
    <s v="NCS2K-M-R1080FSK9="/>
    <x v="1"/>
    <x v="44"/>
  </r>
  <r>
    <s v="NCS2015-FTA"/>
    <x v="1"/>
    <x v="44"/>
  </r>
  <r>
    <s v="15808-LT-10G-SL57="/>
    <x v="1"/>
    <x v="44"/>
  </r>
  <r>
    <s v="ONS-SC+-10G-37.4="/>
    <x v="1"/>
    <x v="44"/>
  </r>
  <r>
    <s v="15454-LIC-R4.6.1"/>
    <x v="1"/>
    <x v="44"/>
  </r>
  <r>
    <s v="DCU-W-N-1750-B="/>
    <x v="1"/>
    <x v="44"/>
  </r>
  <r>
    <s v="15454-DM-L1-38.1="/>
    <x v="1"/>
    <x v="44"/>
  </r>
  <r>
    <s v="15500-CAB-KIT1"/>
    <x v="1"/>
    <x v="44"/>
  </r>
  <r>
    <s v="15216-AD1-239.7-RF"/>
    <x v="1"/>
    <x v="44"/>
  </r>
  <r>
    <s v="15540-TSP1-23A3"/>
    <x v="1"/>
    <x v="44"/>
  </r>
  <r>
    <s v="LEM-EM-M14"/>
    <x v="1"/>
    <x v="44"/>
  </r>
  <r>
    <s v="CISCO15327"/>
    <x v="1"/>
    <x v="44"/>
  </r>
  <r>
    <s v="15454-OPT-AMP-C"/>
    <x v="1"/>
    <x v="44"/>
  </r>
  <r>
    <s v="ONS-XC-10G-C"/>
    <x v="1"/>
    <x v="44"/>
  </r>
  <r>
    <s v="15530-ITU2-0810"/>
    <x v="1"/>
    <x v="44"/>
  </r>
  <r>
    <s v="BASEPID2"/>
    <x v="1"/>
    <x v="44"/>
  </r>
  <r>
    <s v="SF15454-R8.5.3K9"/>
    <x v="1"/>
    <x v="44"/>
  </r>
  <r>
    <s v="DCU-W-N-0100-B="/>
    <x v="1"/>
    <x v="44"/>
  </r>
  <r>
    <s v="15454-O48E-1-60.6"/>
    <x v="1"/>
    <x v="44"/>
  </r>
  <r>
    <s v="15454-PP-80-LC"/>
    <x v="1"/>
    <x v="44"/>
  </r>
  <r>
    <s v="15454-OC192IR1550"/>
    <x v="1"/>
    <x v="44"/>
  </r>
  <r>
    <s v="15454-DS3XM-6-T"/>
    <x v="1"/>
    <x v="44"/>
  </r>
  <r>
    <s v="15454E-64L-31.1"/>
    <x v="1"/>
    <x v="44"/>
  </r>
  <r>
    <s v="15454-EIA-UBICV-B"/>
    <x v="1"/>
    <x v="44"/>
  </r>
  <r>
    <s v="SF15327-R5.0.7K9"/>
    <x v="1"/>
    <x v="44"/>
  </r>
  <r>
    <s v="ONS-SE-GE-ZX="/>
    <x v="1"/>
    <x v="44"/>
  </r>
  <r>
    <s v="15454-MS-EXT-24="/>
    <x v="1"/>
    <x v="44"/>
  </r>
  <r>
    <s v="15540-10GE-03B324="/>
    <x v="1"/>
    <x v="44"/>
  </r>
  <r>
    <s v="15454-GBIC-52.5"/>
    <x v="1"/>
    <x v="44"/>
  </r>
  <r>
    <s v="15454-SFP-LC-LX"/>
    <x v="1"/>
    <x v="44"/>
  </r>
  <r>
    <n v="890321602"/>
    <x v="1"/>
    <x v="44"/>
  </r>
  <r>
    <s v="15454E-AP-MIC48V="/>
    <x v="1"/>
    <x v="44"/>
  </r>
  <r>
    <s v="15305-E3T3-6="/>
    <x v="1"/>
    <x v="44"/>
  </r>
  <r>
    <s v="L-NCS2K-MRE100GK9="/>
    <x v="1"/>
    <x v="44"/>
  </r>
  <r>
    <s v="ATT-SC-PC-10DB="/>
    <x v="1"/>
    <x v="44"/>
  </r>
  <r>
    <s v="C85GE-1X-16K"/>
    <x v="1"/>
    <x v="44"/>
  </r>
  <r>
    <s v="DCU-W-N-1300-B"/>
    <x v="1"/>
    <x v="44"/>
  </r>
  <r>
    <s v="DCU-W-N-0750-R"/>
    <x v="1"/>
    <x v="44"/>
  </r>
  <r>
    <s v="15454-40E-MXP-C="/>
    <x v="1"/>
    <x v="44"/>
  </r>
  <r>
    <s v="15216-FLB-2-46.9="/>
    <x v="1"/>
    <x v="44"/>
  </r>
  <r>
    <s v="15500-XVRA-04C1="/>
    <x v="1"/>
    <x v="44"/>
  </r>
  <r>
    <s v="ONS-SC-2G-46.1"/>
    <x v="1"/>
    <x v="44"/>
  </r>
  <r>
    <s v="15454OC48LR1550ARF"/>
    <x v="1"/>
    <x v="44"/>
  </r>
  <r>
    <n v="140450801"/>
    <x v="1"/>
    <x v="44"/>
  </r>
  <r>
    <s v="CLIP SLOT 11 XF"/>
    <x v="1"/>
    <x v="44"/>
  </r>
  <r>
    <s v="FASTPAD-DC-S"/>
    <x v="1"/>
    <x v="44"/>
  </r>
  <r>
    <s v="15530-TSP1-1311"/>
    <x v="1"/>
    <x v="44"/>
  </r>
  <r>
    <s v="DCU-W-N-0900-B="/>
    <x v="1"/>
    <x v="44"/>
  </r>
  <r>
    <s v="15808-LT-10G-SL53="/>
    <x v="1"/>
    <x v="44"/>
  </r>
  <r>
    <s v="ONS-SC-2G-31.1"/>
    <x v="1"/>
    <x v="44"/>
  </r>
  <r>
    <s v="CMP-W-PA"/>
    <x v="1"/>
    <x v="44"/>
  </r>
  <r>
    <s v="15454-EC1-12-T="/>
    <x v="1"/>
    <x v="44"/>
  </r>
  <r>
    <s v="15454-MR-L1-38.1="/>
    <x v="1"/>
    <x v="44"/>
  </r>
  <r>
    <s v="15540-ACPS-N-E="/>
    <x v="1"/>
    <x v="44"/>
  </r>
  <r>
    <s v="NCS2K-M-R1061K9="/>
    <x v="1"/>
    <x v="44"/>
  </r>
  <r>
    <s v="CGS/2-C"/>
    <x v="1"/>
    <x v="44"/>
  </r>
  <r>
    <s v="WS-M15-68000050"/>
    <x v="1"/>
    <x v="44"/>
  </r>
  <r>
    <s v="CPT-200"/>
    <x v="1"/>
    <x v="44"/>
  </r>
  <r>
    <s v="ECK/B-T="/>
    <x v="1"/>
    <x v="44"/>
  </r>
  <r>
    <s v="E-NCS2K-R1080FSK9="/>
    <x v="1"/>
    <x v="44"/>
  </r>
  <r>
    <s v="15252-FTA"/>
    <x v="1"/>
    <x v="44"/>
  </r>
  <r>
    <s v="C8545MSRMRP4CLK-RF"/>
    <x v="1"/>
    <x v="44"/>
  </r>
  <r>
    <s v="15310E-EIA-HDB"/>
    <x v="1"/>
    <x v="44"/>
  </r>
  <r>
    <s v="15327-BLANK-XTC="/>
    <x v="1"/>
    <x v="44"/>
  </r>
  <r>
    <s v="15454-G1000-4="/>
    <x v="1"/>
    <x v="44"/>
  </r>
  <r>
    <s v="15530-MSMP-0122="/>
    <x v="1"/>
    <x v="44"/>
  </r>
  <r>
    <s v="15530-ITU2-1220="/>
    <x v="1"/>
    <x v="44"/>
  </r>
  <r>
    <s v="WS-M15-63021409="/>
    <x v="1"/>
    <x v="44"/>
  </r>
  <r>
    <s v="WCM-EM-M28="/>
    <x v="1"/>
    <x v="44"/>
  </r>
  <r>
    <s v="SW-GC4BX-9.0.2"/>
    <x v="1"/>
    <x v="44"/>
  </r>
  <r>
    <s v="SW-CPTK-1.6="/>
    <x v="1"/>
    <x v="44"/>
  </r>
  <r>
    <s v="15216-FLB-2-32.6="/>
    <x v="1"/>
    <x v="44"/>
  </r>
  <r>
    <s v="SF15454-R7.2.2K9"/>
    <x v="1"/>
    <x v="44"/>
  </r>
  <r>
    <s v="15310-MINIBNC-30="/>
    <x v="1"/>
    <x v="44"/>
  </r>
  <r>
    <s v="L-NCS2K-CK-CL="/>
    <x v="1"/>
    <x v="44"/>
  </r>
  <r>
    <s v="15540-CAB-ACEU="/>
    <x v="1"/>
    <x v="44"/>
  </r>
  <r>
    <s v="ONS-SC+-10GEP47.3="/>
    <x v="1"/>
    <x v="44"/>
  </r>
  <r>
    <s v="15454E-L4.2-1="/>
    <x v="1"/>
    <x v="44"/>
  </r>
  <r>
    <s v="15530-MSMP-1122"/>
    <x v="1"/>
    <x v="44"/>
  </r>
  <r>
    <s v="ONS-SC-2G-58.9"/>
    <x v="1"/>
    <x v="44"/>
  </r>
  <r>
    <s v="SW-GC-10.3.10="/>
    <x v="1"/>
    <x v="44"/>
  </r>
  <r>
    <s v="ONS-SC-2G-53.3="/>
    <x v="1"/>
    <x v="44"/>
  </r>
  <r>
    <s v="15454-192L-1-34.2="/>
    <x v="1"/>
    <x v="44"/>
  </r>
  <r>
    <s v="15454-EIA-BNC-B96="/>
    <x v="1"/>
    <x v="44"/>
  </r>
  <r>
    <s v="S61AB21-12205DA"/>
    <x v="1"/>
    <x v="44"/>
  </r>
  <r>
    <s v="15454-MR-L1-46.1="/>
    <x v="1"/>
    <x v="44"/>
  </r>
  <r>
    <s v="15327-DOC3.3.0CD="/>
    <x v="1"/>
    <x v="44"/>
  </r>
  <r>
    <s v="SW-GC3S-9.0.1="/>
    <x v="1"/>
    <x v="44"/>
  </r>
  <r>
    <s v="FR-8510-HPNNI"/>
    <x v="1"/>
    <x v="44"/>
  </r>
  <r>
    <s v="15454-DOC6.0.0PB1="/>
    <x v="1"/>
    <x v="44"/>
  </r>
  <r>
    <s v="15310-MA-WMB="/>
    <x v="1"/>
    <x v="44"/>
  </r>
  <r>
    <n v="140530202"/>
    <x v="1"/>
    <x v="44"/>
  </r>
  <r>
    <s v="15454E-R8.5.3SWK9="/>
    <x v="1"/>
    <x v="44"/>
  </r>
  <r>
    <s v="15454E-ETSI-FTF="/>
    <x v="1"/>
    <x v="44"/>
  </r>
  <r>
    <s v="15540-TSP2-1100="/>
    <x v="1"/>
    <x v="44"/>
  </r>
  <r>
    <s v="15310C-R7.0.0SWK9="/>
    <x v="1"/>
    <x v="44"/>
  </r>
  <r>
    <s v="15216-AD1-2-49.3"/>
    <x v="1"/>
    <x v="44"/>
  </r>
  <r>
    <n v="140474801"/>
    <x v="1"/>
    <x v="44"/>
  </r>
  <r>
    <s v="15454-R8.6.0SWK9="/>
    <x v="1"/>
    <x v="44"/>
  </r>
  <r>
    <s v="C85GE-2XACL-64K="/>
    <x v="1"/>
    <x v="44"/>
  </r>
  <r>
    <s v="XR-NCS1K2-631K9"/>
    <x v="1"/>
    <x v="44"/>
  </r>
  <r>
    <s v="15454E-E1-120-20"/>
    <x v="1"/>
    <x v="44"/>
  </r>
  <r>
    <s v="15216-EDFA3="/>
    <x v="1"/>
    <x v="44"/>
  </r>
  <r>
    <s v="15808-SNS="/>
    <x v="1"/>
    <x v="44"/>
  </r>
  <r>
    <s v="FL61-07="/>
    <x v="1"/>
    <x v="44"/>
  </r>
  <r>
    <s v="15540-CAB-ACUK="/>
    <x v="1"/>
    <x v="44"/>
  </r>
  <r>
    <s v="15530-TSP1-0521"/>
    <x v="1"/>
    <x v="44"/>
  </r>
  <r>
    <s v="15454-10DME-C="/>
    <x v="1"/>
    <x v="44"/>
  </r>
  <r>
    <s v="LEM-EM-M09"/>
    <x v="1"/>
    <x v="44"/>
  </r>
  <r>
    <n v="890330602"/>
    <x v="1"/>
    <x v="44"/>
  </r>
  <r>
    <s v="CAB-MC-3:2-REPIN"/>
    <x v="1"/>
    <x v="44"/>
  </r>
  <r>
    <s v="ONS-SC+-10G-44.5="/>
    <x v="1"/>
    <x v="44"/>
  </r>
  <r>
    <s v="CH53/CFM/10/15201="/>
    <x v="1"/>
    <x v="44"/>
  </r>
  <r>
    <s v="ATUC-BLANK-62="/>
    <x v="1"/>
    <x v="44"/>
  </r>
  <r>
    <s v="15454-R4.0.1SWCD"/>
    <x v="1"/>
    <x v="44"/>
  </r>
  <r>
    <s v="WS-M15-63021004"/>
    <x v="1"/>
    <x v="44"/>
  </r>
  <r>
    <s v="WS-M15-63021619="/>
    <x v="1"/>
    <x v="44"/>
  </r>
  <r>
    <s v="DCU-W-N-0800-B="/>
    <x v="1"/>
    <x v="44"/>
  </r>
  <r>
    <s v="15530-ITU2-3010"/>
    <x v="1"/>
    <x v="44"/>
  </r>
  <r>
    <s v="NI-2-155SM-155SM"/>
    <x v="1"/>
    <x v="44"/>
  </r>
  <r>
    <s v="15454-DS3-12E"/>
    <x v="1"/>
    <x v="44"/>
  </r>
  <r>
    <n v="140423502"/>
    <x v="1"/>
    <x v="44"/>
  </r>
  <r>
    <s v="15454E-T54CBL-035="/>
    <x v="1"/>
    <x v="44"/>
  </r>
  <r>
    <s v="15454-R3.4.1SWCD"/>
    <x v="1"/>
    <x v="44"/>
  </r>
  <r>
    <s v="NCS2006-CAB-DEFL="/>
    <x v="1"/>
    <x v="44"/>
  </r>
  <r>
    <s v="C85MS-SCAM-2P="/>
    <x v="1"/>
    <x v="44"/>
  </r>
  <r>
    <s v="15200-L/2R3R/CH47="/>
    <x v="1"/>
    <x v="44"/>
  </r>
  <r>
    <s v="SW-WAS5-5="/>
    <x v="1"/>
    <x v="44"/>
  </r>
  <r>
    <s v="15808-DC-P-0100-L="/>
    <x v="1"/>
    <x v="44"/>
  </r>
  <r>
    <s v="NCS2006-SA"/>
    <x v="1"/>
    <x v="44"/>
  </r>
  <r>
    <s v="15454-AD-4C-42.1="/>
    <x v="1"/>
    <x v="44"/>
  </r>
  <r>
    <s v="15454-M6-DCCBL2-R="/>
    <x v="1"/>
    <x v="44"/>
  </r>
  <r>
    <s v="ONS-XC-10G-L2-RF"/>
    <x v="1"/>
    <x v="44"/>
  </r>
  <r>
    <s v="SLC-1-2CAP-DOH="/>
    <x v="1"/>
    <x v="44"/>
  </r>
  <r>
    <s v="OC3C,ATM,V1"/>
    <x v="1"/>
    <x v="44"/>
  </r>
  <r>
    <s v="WCM-EM-F24="/>
    <x v="1"/>
    <x v="44"/>
  </r>
  <r>
    <s v="WS-M15-63021634"/>
    <x v="1"/>
    <x v="44"/>
  </r>
  <r>
    <s v="WCM-10H-M22="/>
    <x v="1"/>
    <x v="44"/>
  </r>
  <r>
    <s v="15454-AR-XP-LIC-RF"/>
    <x v="1"/>
    <x v="44"/>
  </r>
  <r>
    <s v="15500-XVRA-01A1"/>
    <x v="1"/>
    <x v="44"/>
  </r>
  <r>
    <s v="8541CSR-RP/2"/>
    <x v="1"/>
    <x v="44"/>
  </r>
  <r>
    <s v="ONS-MPO16-2X8-5="/>
    <x v="1"/>
    <x v="44"/>
  </r>
  <r>
    <s v="S851R2-12114EB"/>
    <x v="1"/>
    <x v="44"/>
  </r>
  <r>
    <s v="15310E-MA-SA="/>
    <x v="1"/>
    <x v="44"/>
  </r>
  <r>
    <s v="C8510-TSCAM-2P"/>
    <x v="1"/>
    <x v="44"/>
  </r>
  <r>
    <s v="NCS2K-9SMR17FSL-RF"/>
    <x v="1"/>
    <x v="44"/>
  </r>
  <r>
    <s v="15310-P-ML-100T-8"/>
    <x v="1"/>
    <x v="44"/>
  </r>
  <r>
    <s v="15530-ITU2-1010="/>
    <x v="1"/>
    <x v="44"/>
  </r>
  <r>
    <s v="6100-ST-3-DS3-RF"/>
    <x v="1"/>
    <x v="44"/>
  </r>
  <r>
    <s v="FPMP12-DC-S"/>
    <x v="1"/>
    <x v="44"/>
  </r>
  <r>
    <n v="140344104"/>
    <x v="1"/>
    <x v="44"/>
  </r>
  <r>
    <s v="15540-TSP2-2100="/>
    <x v="1"/>
    <x v="44"/>
  </r>
  <r>
    <s v="WR-MATRIX-BAY"/>
    <x v="1"/>
    <x v="44"/>
  </r>
  <r>
    <n v="140413001"/>
    <x v="1"/>
    <x v="44"/>
  </r>
  <r>
    <s v="15327-MIC-A-1-T"/>
    <x v="1"/>
    <x v="44"/>
  </r>
  <r>
    <s v="WCM-EM-F09="/>
    <x v="1"/>
    <x v="44"/>
  </r>
  <r>
    <s v="NCS2K-EDRA1-26C="/>
    <x v="1"/>
    <x v="44"/>
  </r>
  <r>
    <n v="140450201"/>
    <x v="1"/>
    <x v="44"/>
  </r>
  <r>
    <s v="15310M-R8.5.1SWK9"/>
    <x v="1"/>
    <x v="44"/>
  </r>
  <r>
    <s v="15530-MSMP-2522"/>
    <x v="1"/>
    <x v="44"/>
  </r>
  <r>
    <s v="15454-192L-1-60.6="/>
    <x v="1"/>
    <x v="44"/>
  </r>
  <r>
    <s v="15454E-FBR-STRG="/>
    <x v="1"/>
    <x v="44"/>
  </r>
  <r>
    <s v="L1010-ASP-B-FCPFQ"/>
    <x v="1"/>
    <x v="44"/>
  </r>
  <r>
    <s v="15808-LT-25G-C29"/>
    <x v="1"/>
    <x v="44"/>
  </r>
  <r>
    <s v="C85FE-16FACL-64K="/>
    <x v="1"/>
    <x v="44"/>
  </r>
  <r>
    <s v="S854R3-12113E"/>
    <x v="1"/>
    <x v="44"/>
  </r>
  <r>
    <s v="A100-CPU-R20="/>
    <x v="1"/>
    <x v="44"/>
  </r>
  <r>
    <s v="SW-GC-9.1.11="/>
    <x v="1"/>
    <x v="44"/>
  </r>
  <r>
    <s v="ONS-QSFP-4X10-MLR="/>
    <x v="1"/>
    <x v="44"/>
  </r>
  <r>
    <s v="WAI-OC3-4SSLR-RF"/>
    <x v="1"/>
    <x v="44"/>
  </r>
  <r>
    <s v="15216-DWDMSTART-3"/>
    <x v="1"/>
    <x v="44"/>
  </r>
  <r>
    <n v="140407701"/>
    <x v="1"/>
    <x v="44"/>
  </r>
  <r>
    <s v="15808-8MD-C="/>
    <x v="1"/>
    <x v="44"/>
  </r>
  <r>
    <s v="WS-M15-63021271"/>
    <x v="1"/>
    <x v="44"/>
  </r>
  <r>
    <s v="SIO/B="/>
    <x v="1"/>
    <x v="44"/>
  </r>
  <r>
    <s v="15454-192L154.1-RF"/>
    <x v="1"/>
    <x v="44"/>
  </r>
  <r>
    <s v="CH27/HFM/15252-RF"/>
    <x v="1"/>
    <x v="44"/>
  </r>
  <r>
    <s v="SF15454-R8.5.1K9"/>
    <x v="1"/>
    <x v="44"/>
  </r>
  <r>
    <s v="ONS-XC-10G-EP36.6="/>
    <x v="1"/>
    <x v="44"/>
  </r>
  <r>
    <s v="15454-R3.2.1SW/CD"/>
    <x v="1"/>
    <x v="44"/>
  </r>
  <r>
    <s v="15310-CE-100T-8="/>
    <x v="1"/>
    <x v="44"/>
  </r>
  <r>
    <s v="FPMP6-SW-V122"/>
    <x v="1"/>
    <x v="44"/>
  </r>
  <r>
    <s v="LEM-EM-F23="/>
    <x v="1"/>
    <x v="44"/>
  </r>
  <r>
    <s v="WS-M15-63021124"/>
    <x v="1"/>
    <x v="44"/>
  </r>
  <r>
    <n v="140508701"/>
    <x v="1"/>
    <x v="44"/>
  </r>
  <r>
    <s v="15530-ITU2-H010"/>
    <x v="1"/>
    <x v="44"/>
  </r>
  <r>
    <s v="SF-6100-3.1.0"/>
    <x v="1"/>
    <x v="44"/>
  </r>
  <r>
    <s v="CH33/HFM/15252="/>
    <x v="1"/>
    <x v="44"/>
  </r>
  <r>
    <s v="CISCO-15454-M6"/>
    <x v="1"/>
    <x v="44"/>
  </r>
  <r>
    <s v="15454-32DMX-O"/>
    <x v="1"/>
    <x v="44"/>
  </r>
  <r>
    <s v="CISCO15310-MA"/>
    <x v="1"/>
    <x v="44"/>
  </r>
  <r>
    <s v="SW-GC-10.2.7="/>
    <x v="1"/>
    <x v="44"/>
  </r>
  <r>
    <n v="140510102"/>
    <x v="1"/>
    <x v="44"/>
  </r>
  <r>
    <s v="15454-GBIC-1470="/>
    <x v="1"/>
    <x v="44"/>
  </r>
  <r>
    <s v="15801-AIRFILT="/>
    <x v="1"/>
    <x v="44"/>
  </r>
  <r>
    <s v="WCM-EM-M09"/>
    <x v="1"/>
    <x v="44"/>
  </r>
  <r>
    <s v="WS-M15-63022004"/>
    <x v="1"/>
    <x v="44"/>
  </r>
  <r>
    <s v="15454-MSTP-D4.7P="/>
    <x v="1"/>
    <x v="44"/>
  </r>
  <r>
    <s v="SF15454W-R1001K9"/>
    <x v="1"/>
    <x v="44"/>
  </r>
  <r>
    <s v="VNS1-AC"/>
    <x v="1"/>
    <x v="44"/>
  </r>
  <r>
    <s v="ONS-SC-2G-43.7="/>
    <x v="1"/>
    <x v="44"/>
  </r>
  <r>
    <s v="CH35/L/U/SC/15200="/>
    <x v="1"/>
    <x v="44"/>
  </r>
  <r>
    <s v="15500-CAB-MTP-02="/>
    <x v="1"/>
    <x v="44"/>
  </r>
  <r>
    <s v="CLIP SLOT 6 XF"/>
    <x v="1"/>
    <x v="44"/>
  </r>
  <r>
    <s v="15454-R1.0.00-CD="/>
    <x v="1"/>
    <x v="44"/>
  </r>
  <r>
    <s v="15540-MDXA-08A0-RF"/>
    <x v="1"/>
    <x v="44"/>
  </r>
  <r>
    <s v="FP-DSIC-V35M="/>
    <x v="1"/>
    <x v="44"/>
  </r>
  <r>
    <s v="SF15454MECR9.8.0K9"/>
    <x v="1"/>
    <x v="44"/>
  </r>
  <r>
    <s v="15454E-DBCBL-035"/>
    <x v="1"/>
    <x v="44"/>
  </r>
  <r>
    <s v="15540-MDXB-04B0-RF"/>
    <x v="1"/>
    <x v="44"/>
  </r>
  <r>
    <s v="TX16EA2-534="/>
    <x v="1"/>
    <x v="44"/>
  </r>
  <r>
    <s v="15454E-AIR-RAMP="/>
    <x v="1"/>
    <x v="44"/>
  </r>
  <r>
    <s v="OPALE-SW="/>
    <x v="1"/>
    <x v="44"/>
  </r>
  <r>
    <s v="15454-R8.5.4SWK9"/>
    <x v="1"/>
    <x v="44"/>
  </r>
  <r>
    <s v="15454-10T-L1-35.8="/>
    <x v="1"/>
    <x v="44"/>
  </r>
  <r>
    <s v="FASTPADMP-NA"/>
    <x v="1"/>
    <x v="44"/>
  </r>
  <r>
    <s v="ONS-SC+-10G-42.1="/>
    <x v="1"/>
    <x v="44"/>
  </r>
  <r>
    <s v="LEM-EM-M10"/>
    <x v="1"/>
    <x v="44"/>
  </r>
  <r>
    <s v="15454E-AP-MIC48V"/>
    <x v="1"/>
    <x v="44"/>
  </r>
  <r>
    <s v="15216-DCU-550-RF"/>
    <x v="1"/>
    <x v="44"/>
  </r>
  <r>
    <s v="ONS-CXP2-MPO-20="/>
    <x v="1"/>
    <x v="44"/>
  </r>
  <r>
    <s v="NAM SLOT 16"/>
    <x v="1"/>
    <x v="44"/>
  </r>
  <r>
    <s v="FPMPR-SL-SDLC"/>
    <x v="1"/>
    <x v="44"/>
  </r>
  <r>
    <s v="15327-MIC-28-3-B="/>
    <x v="1"/>
    <x v="44"/>
  </r>
  <r>
    <n v="140446801"/>
    <x v="1"/>
    <x v="44"/>
  </r>
  <r>
    <s v="15454-R9.2.1SWK9="/>
    <x v="1"/>
    <x v="44"/>
  </r>
  <r>
    <s v="WAI-OC3-4MM-RF"/>
    <x v="1"/>
    <x v="44"/>
  </r>
  <r>
    <s v="ONS-SC+-10GEP41.7="/>
    <x v="1"/>
    <x v="44"/>
  </r>
  <r>
    <s v="15454-32-DMX-RF"/>
    <x v="1"/>
    <x v="44"/>
  </r>
  <r>
    <s v="15454-OC48E-47.72="/>
    <x v="1"/>
    <x v="44"/>
  </r>
  <r>
    <s v="ONS-XC-10G-EP46.9="/>
    <x v="1"/>
    <x v="44"/>
  </r>
  <r>
    <s v="CH49/CFM/U/15201"/>
    <x v="1"/>
    <x v="44"/>
  </r>
  <r>
    <s v="SF15454E-R3.4.0"/>
    <x v="1"/>
    <x v="44"/>
  </r>
  <r>
    <s v="CH33/M/U/SC/15200="/>
    <x v="1"/>
    <x v="44"/>
  </r>
  <r>
    <s v="15454E-DOC7.0.0PP"/>
    <x v="1"/>
    <x v="44"/>
  </r>
  <r>
    <s v="SF15310C-R6.0.0K9"/>
    <x v="1"/>
    <x v="44"/>
  </r>
  <r>
    <s v="15454E-DBCBL-010"/>
    <x v="1"/>
    <x v="44"/>
  </r>
  <r>
    <s v="DNS-SW-QSIG-820"/>
    <x v="1"/>
    <x v="44"/>
  </r>
  <r>
    <s v="ONS-XC-10G-EP56.5="/>
    <x v="1"/>
    <x v="44"/>
  </r>
  <r>
    <s v="ONS-SC+-10G-35.0="/>
    <x v="1"/>
    <x v="44"/>
  </r>
  <r>
    <s v="NCS4KF-CRAFT"/>
    <x v="1"/>
    <x v="44"/>
  </r>
  <r>
    <s v="LEM-EM-M04="/>
    <x v="1"/>
    <x v="44"/>
  </r>
  <r>
    <s v="SL10R2-12.0.24W="/>
    <x v="1"/>
    <x v="44"/>
  </r>
  <r>
    <s v="15454-OPT-AMP-L-RF"/>
    <x v="1"/>
    <x v="44"/>
  </r>
  <r>
    <s v="15454-10E-L1-77.4="/>
    <x v="1"/>
    <x v="44"/>
  </r>
  <r>
    <s v="15302-P-R2.0-SC="/>
    <x v="1"/>
    <x v="44"/>
  </r>
  <r>
    <s v="15540-TSP1-21A3"/>
    <x v="1"/>
    <x v="44"/>
  </r>
  <r>
    <s v="FR-WA-SX-HPNNI="/>
    <x v="1"/>
    <x v="44"/>
  </r>
  <r>
    <s v="15327-DOC4.0.0PP"/>
    <x v="1"/>
    <x v="44"/>
  </r>
  <r>
    <s v="SW-GC4BX-9.0.9"/>
    <x v="1"/>
    <x v="44"/>
  </r>
  <r>
    <s v="15530-MSMP-1712="/>
    <x v="1"/>
    <x v="44"/>
  </r>
  <r>
    <s v="15454-E100T-G="/>
    <x v="1"/>
    <x v="44"/>
  </r>
  <r>
    <s v="FW-ORP-ELH"/>
    <x v="1"/>
    <x v="44"/>
  </r>
  <r>
    <s v="TX16DM3-534="/>
    <x v="1"/>
    <x v="44"/>
  </r>
  <r>
    <s v="15540-MDXC-04C0"/>
    <x v="1"/>
    <x v="44"/>
  </r>
  <r>
    <n v="140413601"/>
    <x v="1"/>
    <x v="44"/>
  </r>
  <r>
    <s v="15216-EDFA3-RF"/>
    <x v="1"/>
    <x v="44"/>
  </r>
  <r>
    <s v="15454E-SFP-L.16.1="/>
    <x v="1"/>
    <x v="44"/>
  </r>
  <r>
    <n v="140345304"/>
    <x v="1"/>
    <x v="44"/>
  </r>
  <r>
    <s v="15252-NU/N3/SC"/>
    <x v="1"/>
    <x v="44"/>
  </r>
  <r>
    <s v="15454E-GBIC-54.1="/>
    <x v="1"/>
    <x v="44"/>
  </r>
  <r>
    <s v="15454-AD-4B-46.1"/>
    <x v="1"/>
    <x v="44"/>
  </r>
  <r>
    <s v="15310EM-R9.0.0SK9="/>
    <x v="1"/>
    <x v="44"/>
  </r>
  <r>
    <s v="C85MS-1F4M-OC48SS"/>
    <x v="1"/>
    <x v="44"/>
  </r>
  <r>
    <s v="CAB-67-011"/>
    <x v="1"/>
    <x v="44"/>
  </r>
  <r>
    <s v="CH57/L/U/SC/15200="/>
    <x v="1"/>
    <x v="44"/>
  </r>
  <r>
    <s v="15454-192L-1-43.7"/>
    <x v="1"/>
    <x v="44"/>
  </r>
  <r>
    <s v="15454-LIC-R3.4.0"/>
    <x v="1"/>
    <x v="44"/>
  </r>
  <r>
    <s v="15454-DMP-L1-54.1="/>
    <x v="1"/>
    <x v="44"/>
  </r>
  <r>
    <s v="15530-ITU2-E010"/>
    <x v="1"/>
    <x v="44"/>
  </r>
  <r>
    <s v="15454M-R1090SWK9="/>
    <x v="1"/>
    <x v="44"/>
  </r>
  <r>
    <s v="NRACK010"/>
    <x v="1"/>
    <x v="44"/>
  </r>
  <r>
    <s v="FW-OP-ELH"/>
    <x v="1"/>
    <x v="44"/>
  </r>
  <r>
    <s v="NAM SLOT 15"/>
    <x v="1"/>
    <x v="44"/>
  </r>
  <r>
    <s v="FR-8510CSR-IPX="/>
    <x v="1"/>
    <x v="44"/>
  </r>
  <r>
    <s v="SLC-1-8CAP="/>
    <x v="1"/>
    <x v="44"/>
  </r>
  <r>
    <s v="ONS-SC+-10G-58.1="/>
    <x v="1"/>
    <x v="44"/>
  </r>
  <r>
    <s v="FR-WA-SX-TAGSW"/>
    <x v="1"/>
    <x v="44"/>
  </r>
  <r>
    <s v="15327-XTC-14-T"/>
    <x v="1"/>
    <x v="44"/>
  </r>
  <r>
    <s v="NCS2K-MF-M16LC-CV="/>
    <x v="1"/>
    <x v="44"/>
  </r>
  <r>
    <s v="S62Z-12.0.6DA"/>
    <x v="1"/>
    <x v="44"/>
  </r>
  <r>
    <s v="15530-ITU3-1720="/>
    <x v="1"/>
    <x v="44"/>
  </r>
  <r>
    <s v="FPMP-DC-S"/>
    <x v="1"/>
    <x v="44"/>
  </r>
  <r>
    <s v="15216-AD1-2A-31.9="/>
    <x v="1"/>
    <x v="44"/>
  </r>
  <r>
    <s v="FANTRAY-6200="/>
    <x v="1"/>
    <x v="44"/>
  </r>
  <r>
    <s v="15454E-R6.2.0SWK9="/>
    <x v="1"/>
    <x v="44"/>
  </r>
  <r>
    <s v="15454-AD-1C42.1-RF"/>
    <x v="1"/>
    <x v="44"/>
  </r>
  <r>
    <s v="15454-MR-L138.1-RF"/>
    <x v="1"/>
    <x v="44"/>
  </r>
  <r>
    <s v="15454-DOC3.4.0CD="/>
    <x v="1"/>
    <x v="44"/>
  </r>
  <r>
    <s v="WS-M15-63021708"/>
    <x v="1"/>
    <x v="44"/>
  </r>
  <r>
    <s v="ONS-SI-155-I1="/>
    <x v="1"/>
    <x v="44"/>
  </r>
  <r>
    <s v="CH25/M/P/SC/15200="/>
    <x v="1"/>
    <x v="44"/>
  </r>
  <r>
    <s v="15454E-AD-4C-34.2="/>
    <x v="1"/>
    <x v="44"/>
  </r>
  <r>
    <s v="15454-192L-1-58.9"/>
    <x v="1"/>
    <x v="44"/>
  </r>
  <r>
    <s v="15310E-LIC-UPG"/>
    <x v="1"/>
    <x v="44"/>
  </r>
  <r>
    <s v="WS-M15-63021621"/>
    <x v="1"/>
    <x v="44"/>
  </r>
  <r>
    <s v="15540-MDXC-04G0="/>
    <x v="1"/>
    <x v="44"/>
  </r>
  <r>
    <s v="L1010-PWR-AC/2-RF"/>
    <x v="1"/>
    <x v="44"/>
  </r>
  <r>
    <s v="15454-R9.0.2SWK9"/>
    <x v="1"/>
    <x v="44"/>
  </r>
  <r>
    <s v="15530-TSP1-0722="/>
    <x v="1"/>
    <x v="44"/>
  </r>
  <r>
    <s v="ONS-GC-GE-SX="/>
    <x v="1"/>
    <x v="44"/>
  </r>
  <r>
    <s v="OSR-W-K1="/>
    <x v="1"/>
    <x v="44"/>
  </r>
  <r>
    <s v="VNS-AC1="/>
    <x v="1"/>
    <x v="44"/>
  </r>
  <r>
    <s v="ADA-D"/>
    <x v="1"/>
    <x v="44"/>
  </r>
  <r>
    <s v="1100-001-04"/>
    <x v="1"/>
    <x v="44"/>
  </r>
  <r>
    <s v="15454-YCM-MM-LC-RF"/>
    <x v="1"/>
    <x v="44"/>
  </r>
  <r>
    <s v="WS-M15-63021034"/>
    <x v="1"/>
    <x v="44"/>
  </r>
  <r>
    <s v="15530-MSMP-0722="/>
    <x v="1"/>
    <x v="44"/>
  </r>
  <r>
    <s v="15454-1SA-CABMOD3="/>
    <x v="1"/>
    <x v="44"/>
  </r>
  <r>
    <s v="E-NCS2K-R1061FSK9="/>
    <x v="1"/>
    <x v="44"/>
  </r>
  <r>
    <s v="15454-DM-L1-50.1="/>
    <x v="1"/>
    <x v="44"/>
  </r>
  <r>
    <s v="15600-CAP"/>
    <x v="1"/>
    <x v="44"/>
  </r>
  <r>
    <s v="LEM-EM-M24="/>
    <x v="1"/>
    <x v="44"/>
  </r>
  <r>
    <s v="ONS-SC+-10G-C="/>
    <x v="1"/>
    <x v="44"/>
  </r>
  <r>
    <s v="NCS2K-200G-CK-C-RF"/>
    <x v="1"/>
    <x v="44"/>
  </r>
  <r>
    <s v="15540-MDXA-08B0"/>
    <x v="1"/>
    <x v="44"/>
  </r>
  <r>
    <s v="SF15454ME-R9.2.0K9"/>
    <x v="1"/>
    <x v="44"/>
  </r>
  <r>
    <s v="SW-GC4X-9.0.2"/>
    <x v="1"/>
    <x v="44"/>
  </r>
  <r>
    <s v="CH47/HFM/15252="/>
    <x v="1"/>
    <x v="44"/>
  </r>
  <r>
    <s v="15540-TSP2-1300="/>
    <x v="1"/>
    <x v="44"/>
  </r>
  <r>
    <s v="ONS-SC-OSC-18.0="/>
    <x v="1"/>
    <x v="44"/>
  </r>
  <r>
    <s v="15500-CAB-MU-ADTR"/>
    <x v="1"/>
    <x v="44"/>
  </r>
  <r>
    <s v="TPA/B-12"/>
    <x v="1"/>
    <x v="44"/>
  </r>
  <r>
    <s v="CH33/CFM/50/15201"/>
    <x v="1"/>
    <x v="44"/>
  </r>
  <r>
    <s v="15530-TSP1-0322"/>
    <x v="1"/>
    <x v="44"/>
  </r>
  <r>
    <s v="15454E-DOC9.4.0CD="/>
    <x v="1"/>
    <x v="44"/>
  </r>
  <r>
    <s v="15216-DCU-1150="/>
    <x v="1"/>
    <x v="44"/>
  </r>
  <r>
    <s v="15530-ITU2-1110"/>
    <x v="1"/>
    <x v="44"/>
  </r>
  <r>
    <s v="15454-R8.5.3SWK9"/>
    <x v="1"/>
    <x v="44"/>
  </r>
  <r>
    <s v="15530-TSP1-1521"/>
    <x v="1"/>
    <x v="44"/>
  </r>
  <r>
    <s v="S851R2-12.0.4W"/>
    <x v="1"/>
    <x v="44"/>
  </r>
  <r>
    <s v="TSCE SW CPT OPT A"/>
    <x v="1"/>
    <x v="44"/>
  </r>
  <r>
    <s v="MEM-ASP-64M-RF"/>
    <x v="1"/>
    <x v="44"/>
  </r>
  <r>
    <s v="E2000-E2000-7DB.5="/>
    <x v="1"/>
    <x v="44"/>
  </r>
  <r>
    <s v="S62AB21-12106DA"/>
    <x v="1"/>
    <x v="44"/>
  </r>
  <r>
    <s v="SF15454-R8.5.4K9"/>
    <x v="1"/>
    <x v="44"/>
  </r>
  <r>
    <s v="15540-10GE-03B331"/>
    <x v="1"/>
    <x v="44"/>
  </r>
  <r>
    <s v="6700-ACC-FAN"/>
    <x v="1"/>
    <x v="44"/>
  </r>
  <r>
    <s v="TUO-155-L1550="/>
    <x v="1"/>
    <x v="44"/>
  </r>
  <r>
    <s v="NCS1K-CNTLR="/>
    <x v="1"/>
    <x v="44"/>
  </r>
  <r>
    <s v="BLANK-6100"/>
    <x v="1"/>
    <x v="44"/>
  </r>
  <r>
    <s v="15454-M-100GC-LIC="/>
    <x v="1"/>
    <x v="44"/>
  </r>
  <r>
    <s v="15454E-AD-2C-30.3="/>
    <x v="1"/>
    <x v="44"/>
  </r>
  <r>
    <s v="NCS4K-DC-FA"/>
    <x v="1"/>
    <x v="44"/>
  </r>
  <r>
    <s v="15600-FTA"/>
    <x v="1"/>
    <x v="44"/>
  </r>
  <r>
    <s v="NCS4016-SA-DC"/>
    <x v="1"/>
    <x v="44"/>
  </r>
  <r>
    <s v="8WS/B"/>
    <x v="1"/>
    <x v="44"/>
  </r>
  <r>
    <s v="LTU16EA1-500="/>
    <x v="1"/>
    <x v="44"/>
  </r>
  <r>
    <s v="DCU-W-N-0300-B="/>
    <x v="1"/>
    <x v="44"/>
  </r>
  <r>
    <s v="15454-O48E-1-38.1"/>
    <x v="1"/>
    <x v="44"/>
  </r>
  <r>
    <s v="15216-FLA-8-36.6"/>
    <x v="1"/>
    <x v="44"/>
  </r>
  <r>
    <s v="S61AB21-12105DA="/>
    <x v="1"/>
    <x v="44"/>
  </r>
  <r>
    <s v="ONS-XC-10G-1470="/>
    <x v="1"/>
    <x v="44"/>
  </r>
  <r>
    <s v="15454-SA-HD-DDR"/>
    <x v="1"/>
    <x v="44"/>
  </r>
  <r>
    <s v="15530-TSP1-1911="/>
    <x v="1"/>
    <x v="44"/>
  </r>
  <r>
    <s v="15310-LFH-AMP-10="/>
    <x v="1"/>
    <x v="44"/>
  </r>
  <r>
    <s v="CH47/CFM/50/15201"/>
    <x v="1"/>
    <x v="44"/>
  </r>
  <r>
    <s v="15600-FLR-PWR="/>
    <x v="1"/>
    <x v="44"/>
  </r>
  <r>
    <s v="WS-M15-63021117"/>
    <x v="1"/>
    <x v="44"/>
  </r>
  <r>
    <s v="ONS-XC-10G-I2-RF"/>
    <x v="1"/>
    <x v="44"/>
  </r>
  <r>
    <s v="SL10R2-12.0.10W="/>
    <x v="1"/>
    <x v="44"/>
  </r>
  <r>
    <s v="15454-M-120TMGCBL="/>
    <x v="1"/>
    <x v="44"/>
  </r>
  <r>
    <s v="15540-TSP1-07B3-RF"/>
    <x v="1"/>
    <x v="44"/>
  </r>
  <r>
    <s v="15454-R6.0.1SWK9="/>
    <x v="1"/>
    <x v="44"/>
  </r>
  <r>
    <s v="CH55/M/U/SC/15200"/>
    <x v="1"/>
    <x v="44"/>
  </r>
  <r>
    <s v="DCU-W-N-0950-B="/>
    <x v="1"/>
    <x v="44"/>
  </r>
  <r>
    <s v="SW-GC-10.2.9="/>
    <x v="1"/>
    <x v="44"/>
  </r>
  <r>
    <s v="WCM-10H-M20="/>
    <x v="1"/>
    <x v="44"/>
  </r>
  <r>
    <s v="NRACK003"/>
    <x v="1"/>
    <x v="44"/>
  </r>
  <r>
    <s v="SF-NCS2K-R1061K9"/>
    <x v="1"/>
    <x v="44"/>
  </r>
  <r>
    <s v="15454-O48E-1-31.9"/>
    <x v="1"/>
    <x v="44"/>
  </r>
  <r>
    <s v="15454-OC48E39.77W="/>
    <x v="1"/>
    <x v="44"/>
  </r>
  <r>
    <s v="15540-MMMB-ADTR"/>
    <x v="1"/>
    <x v="44"/>
  </r>
  <r>
    <s v="15454-EVIC4"/>
    <x v="1"/>
    <x v="44"/>
  </r>
  <r>
    <s v="S854R3-12.0.10W"/>
    <x v="1"/>
    <x v="44"/>
  </r>
  <r>
    <s v="15454-AD-1C46.9-RF"/>
    <x v="1"/>
    <x v="44"/>
  </r>
  <r>
    <s v="15600-PDU"/>
    <x v="1"/>
    <x v="44"/>
  </r>
  <r>
    <s v="XR-NCS1K-612K9"/>
    <x v="1"/>
    <x v="44"/>
  </r>
  <r>
    <s v="15530-ITU3-1520="/>
    <x v="1"/>
    <x v="44"/>
  </r>
  <r>
    <s v="IO-E3X2E3="/>
    <x v="1"/>
    <x v="44"/>
  </r>
  <r>
    <s v="FL61-05="/>
    <x v="1"/>
    <x v="44"/>
  </r>
  <r>
    <s v="SF-WAS2-11.1.8"/>
    <x v="1"/>
    <x v="44"/>
  </r>
  <r>
    <s v="15454-M-CBL-R-IND="/>
    <x v="1"/>
    <x v="44"/>
  </r>
  <r>
    <s v="15530-ITU3-2920"/>
    <x v="1"/>
    <x v="44"/>
  </r>
  <r>
    <s v="6700-LIM-OC3C-V2="/>
    <x v="1"/>
    <x v="44"/>
  </r>
  <r>
    <s v="15454E-10T-51.7="/>
    <x v="1"/>
    <x v="44"/>
  </r>
  <r>
    <s v="CH27/M/U/SC/15200"/>
    <x v="1"/>
    <x v="44"/>
  </r>
  <r>
    <s v="15454-DM-L1-50.1"/>
    <x v="1"/>
    <x v="44"/>
  </r>
  <r>
    <s v="ONS-SE-155-1510="/>
    <x v="1"/>
    <x v="44"/>
  </r>
  <r>
    <s v="NCS2002-DDR="/>
    <x v="1"/>
    <x v="44"/>
  </r>
  <r>
    <s v="EOI-W="/>
    <x v="1"/>
    <x v="44"/>
  </r>
  <r>
    <s v="15454-4MD-34.2="/>
    <x v="1"/>
    <x v="44"/>
  </r>
  <r>
    <s v="15327-G1000-2"/>
    <x v="1"/>
    <x v="44"/>
  </r>
  <r>
    <s v="15454-E1000-2-G"/>
    <x v="1"/>
    <x v="44"/>
  </r>
  <r>
    <s v="RST/E"/>
    <x v="1"/>
    <x v="44"/>
  </r>
  <r>
    <n v="140412901"/>
    <x v="1"/>
    <x v="44"/>
  </r>
  <r>
    <s v="WS-M15-63021411="/>
    <x v="1"/>
    <x v="44"/>
  </r>
  <r>
    <n v="140423701"/>
    <x v="1"/>
    <x v="44"/>
  </r>
  <r>
    <s v="15454-O48E-1-40.5"/>
    <x v="1"/>
    <x v="44"/>
  </r>
  <r>
    <s v="SL10R2-12.028W"/>
    <x v="1"/>
    <x v="44"/>
  </r>
  <r>
    <s v="15454-DOC3.3.0CD="/>
    <x v="1"/>
    <x v="44"/>
  </r>
  <r>
    <s v="15365-SA="/>
    <x v="1"/>
    <x v="44"/>
  </r>
  <r>
    <s v="15302-DOC1.0.0CD"/>
    <x v="1"/>
    <x v="44"/>
  </r>
  <r>
    <s v="15305-R1.1.0-CEC="/>
    <x v="1"/>
    <x v="44"/>
  </r>
  <r>
    <s v="15454E-R9.0.1SWK9="/>
    <x v="1"/>
    <x v="44"/>
  </r>
  <r>
    <s v="15454E-R8.0.0SWK9="/>
    <x v="1"/>
    <x v="44"/>
  </r>
  <r>
    <n v="140005109"/>
    <x v="1"/>
    <x v="44"/>
  </r>
  <r>
    <s v="EI-STRV="/>
    <x v="1"/>
    <x v="44"/>
  </r>
  <r>
    <s v="15600-48L16LR1550"/>
    <x v="1"/>
    <x v="44"/>
  </r>
  <r>
    <s v="15454-M6-DC-RF"/>
    <x v="1"/>
    <x v="44"/>
  </r>
  <r>
    <s v="15540-TSP2-0100"/>
    <x v="1"/>
    <x v="44"/>
  </r>
  <r>
    <s v="15454-192L-1-35.8="/>
    <x v="1"/>
    <x v="44"/>
  </r>
  <r>
    <s v="ONS-XC-10G-54.1="/>
    <x v="1"/>
    <x v="44"/>
  </r>
  <r>
    <s v="OADM-P4-R1-D="/>
    <x v="1"/>
    <x v="44"/>
  </r>
  <r>
    <s v="ONS-SE-2G-1610"/>
    <x v="1"/>
    <x v="44"/>
  </r>
  <r>
    <s v="15454E-CTP-MIC48V"/>
    <x v="1"/>
    <x v="44"/>
  </r>
  <r>
    <s v="15530-TSP1-0121"/>
    <x v="1"/>
    <x v="44"/>
  </r>
  <r>
    <s v="CH23/CFM/U/15201="/>
    <x v="1"/>
    <x v="44"/>
  </r>
  <r>
    <s v="ONS-XC-10G-59.7-RF"/>
    <x v="1"/>
    <x v="44"/>
  </r>
  <r>
    <s v="15216-AD1-2-47.7="/>
    <x v="1"/>
    <x v="44"/>
  </r>
  <r>
    <s v="WCM-10G-F02="/>
    <x v="1"/>
    <x v="44"/>
  </r>
  <r>
    <s v="CPT-AC-CBL-IND="/>
    <x v="1"/>
    <x v="44"/>
  </r>
  <r>
    <s v="CH37/CFM/50/15201="/>
    <x v="1"/>
    <x v="44"/>
  </r>
  <r>
    <s v="NU/0/15252"/>
    <x v="1"/>
    <x v="44"/>
  </r>
  <r>
    <s v="TRABD4"/>
    <x v="1"/>
    <x v="44"/>
  </r>
  <r>
    <s v="LEM-10G-F24="/>
    <x v="1"/>
    <x v="44"/>
  </r>
  <r>
    <s v="SW-GC3B-9.0.4"/>
    <x v="1"/>
    <x v="44"/>
  </r>
  <r>
    <s v="LEM-EM-M02"/>
    <x v="1"/>
    <x v="44"/>
  </r>
  <r>
    <s v="15808-TT-10G-SC29"/>
    <x v="1"/>
    <x v="44"/>
  </r>
  <r>
    <s v="15500-VOA-0200="/>
    <x v="1"/>
    <x v="44"/>
  </r>
  <r>
    <s v="15454-AD-1C44.5-RF"/>
    <x v="1"/>
    <x v="44"/>
  </r>
  <r>
    <s v="15540-TSP1-13B3="/>
    <x v="1"/>
    <x v="44"/>
  </r>
  <r>
    <s v="E2000-APC-1.25M="/>
    <x v="1"/>
    <x v="44"/>
  </r>
  <r>
    <s v="15454-M6-DDR="/>
    <x v="1"/>
    <x v="44"/>
  </r>
  <r>
    <s v="15454-DS1-14="/>
    <x v="1"/>
    <x v="44"/>
  </r>
  <r>
    <s v="15454E-E1-75-C-10="/>
    <x v="1"/>
    <x v="44"/>
  </r>
  <r>
    <s v="C85FE-8T-16K"/>
    <x v="1"/>
    <x v="44"/>
  </r>
  <r>
    <s v="15216-AD1-2-35.0"/>
    <x v="1"/>
    <x v="44"/>
  </r>
  <r>
    <s v="NCS4K-AC-CBL-NEMA"/>
    <x v="1"/>
    <x v="44"/>
  </r>
  <r>
    <s v="15454-3SA-CXNONE"/>
    <x v="1"/>
    <x v="44"/>
  </r>
  <r>
    <s v="15454E-R3.4.1SWCD"/>
    <x v="1"/>
    <x v="44"/>
  </r>
  <r>
    <s v="15454-40-DMX-C="/>
    <x v="1"/>
    <x v="44"/>
  </r>
  <r>
    <s v="15327-LIC-R3.4.0"/>
    <x v="1"/>
    <x v="44"/>
  </r>
  <r>
    <s v="15454-192L-1-38.9"/>
    <x v="1"/>
    <x v="44"/>
  </r>
  <r>
    <s v="15216-DCU-1950="/>
    <x v="1"/>
    <x v="44"/>
  </r>
  <r>
    <s v="ONS-SI-GE-LX-RF"/>
    <x v="1"/>
    <x v="44"/>
  </r>
  <r>
    <s v="S851R2-12120EB"/>
    <x v="1"/>
    <x v="44"/>
  </r>
  <r>
    <s v="15808-PDP="/>
    <x v="1"/>
    <x v="44"/>
  </r>
  <r>
    <s v="15454-M-CBL-R-EU"/>
    <x v="1"/>
    <x v="44"/>
  </r>
  <r>
    <s v="15454-OC3-8-SK"/>
    <x v="1"/>
    <x v="44"/>
  </r>
  <r>
    <s v="15454-40E-MXP-C-RF"/>
    <x v="1"/>
    <x v="44"/>
  </r>
  <r>
    <s v="15302-P-S1.1-SC-W"/>
    <x v="1"/>
    <x v="44"/>
  </r>
  <r>
    <s v="L-NCS2K-XP-LIC="/>
    <x v="1"/>
    <x v="44"/>
  </r>
  <r>
    <s v="LEM-10H-M22="/>
    <x v="1"/>
    <x v="44"/>
  </r>
  <r>
    <s v="15216-MD-48-ODD="/>
    <x v="1"/>
    <x v="44"/>
  </r>
  <r>
    <s v="15454-LIC-9.0.0K9"/>
    <x v="1"/>
    <x v="44"/>
  </r>
  <r>
    <s v="ONS-SE-Z1"/>
    <x v="1"/>
    <x v="44"/>
  </r>
  <r>
    <s v="15500-XVRA-02C2"/>
    <x v="1"/>
    <x v="44"/>
  </r>
  <r>
    <s v="SO15C-12119E="/>
    <x v="1"/>
    <x v="44"/>
  </r>
  <r>
    <s v="15454-192L-1-50.1="/>
    <x v="1"/>
    <x v="44"/>
  </r>
  <r>
    <s v="SLSR2K2-12114EB="/>
    <x v="1"/>
    <x v="44"/>
  </r>
  <r>
    <s v="15454-CA-HDBNC-30="/>
    <x v="1"/>
    <x v="44"/>
  </r>
  <r>
    <s v="15454E-EL16HS5736"/>
    <x v="1"/>
    <x v="44"/>
  </r>
  <r>
    <s v="WS-M15-78000060AC"/>
    <x v="1"/>
    <x v="44"/>
  </r>
  <r>
    <s v="FPMPR-SL-MLP"/>
    <x v="1"/>
    <x v="44"/>
  </r>
  <r>
    <s v="15530-ITU2-1920"/>
    <x v="1"/>
    <x v="44"/>
  </r>
  <r>
    <s v="15304-NR-FC"/>
    <x v="1"/>
    <x v="44"/>
  </r>
  <r>
    <s v="15530-MDXB-04B0"/>
    <x v="1"/>
    <x v="44"/>
  </r>
  <r>
    <s v="6700-EMS-1.2.22="/>
    <x v="1"/>
    <x v="44"/>
  </r>
  <r>
    <s v="S6015AB21-12107DA"/>
    <x v="1"/>
    <x v="44"/>
  </r>
  <r>
    <s v="SF15310M-R9.1.0K9"/>
    <x v="1"/>
    <x v="44"/>
  </r>
  <r>
    <s v="CAB-6121-1"/>
    <x v="1"/>
    <x v="44"/>
  </r>
  <r>
    <s v="15454-EIA-UBICH-B="/>
    <x v="1"/>
    <x v="44"/>
  </r>
  <r>
    <s v="15454-192L-1-30.3"/>
    <x v="1"/>
    <x v="44"/>
  </r>
  <r>
    <s v="15454-DS1N-14="/>
    <x v="1"/>
    <x v="44"/>
  </r>
  <r>
    <s v="CH43/M/U/SC/15200="/>
    <x v="1"/>
    <x v="44"/>
  </r>
  <r>
    <s v="15454-M6-ECU2-RF"/>
    <x v="1"/>
    <x v="44"/>
  </r>
  <r>
    <s v="NCS2K-LIC-DQPSKLH"/>
    <x v="1"/>
    <x v="44"/>
  </r>
  <r>
    <s v="15454-TIE-BAR-23="/>
    <x v="1"/>
    <x v="44"/>
  </r>
  <r>
    <s v="NCS4K-FTF="/>
    <x v="1"/>
    <x v="44"/>
  </r>
  <r>
    <s v="ONS-SE-622-1470="/>
    <x v="1"/>
    <x v="44"/>
  </r>
  <r>
    <s v="CAB-X.21/V.35-VNS="/>
    <x v="1"/>
    <x v="44"/>
  </r>
  <r>
    <s v="SF15454-R9.1.0K9"/>
    <x v="1"/>
    <x v="44"/>
  </r>
  <r>
    <s v="SF15310C-R6.2.0K9"/>
    <x v="1"/>
    <x v="44"/>
  </r>
  <r>
    <s v="TXT/DM-570="/>
    <x v="1"/>
    <x v="44"/>
  </r>
  <r>
    <s v="15454-DS3-12-T"/>
    <x v="1"/>
    <x v="44"/>
  </r>
  <r>
    <s v="15808-DC-E-0650-L="/>
    <x v="1"/>
    <x v="44"/>
  </r>
  <r>
    <s v="DCU-W-N-0750-B="/>
    <x v="1"/>
    <x v="44"/>
  </r>
  <r>
    <s v="15216-MD16-2-BLUE="/>
    <x v="1"/>
    <x v="44"/>
  </r>
  <r>
    <s v="15454-10EL142.1-RF"/>
    <x v="1"/>
    <x v="44"/>
  </r>
  <r>
    <s v="15454-10ME-42.1-RF"/>
    <x v="1"/>
    <x v="44"/>
  </r>
  <r>
    <s v="6700-LIM-DS3-C"/>
    <x v="1"/>
    <x v="44"/>
  </r>
  <r>
    <s v="15454E-LIC-8.5.2K9"/>
    <x v="1"/>
    <x v="44"/>
  </r>
  <r>
    <s v="FP-ICARD-1A"/>
    <x v="1"/>
    <x v="44"/>
  </r>
  <r>
    <s v="ONS-12MPO-XMPO-6="/>
    <x v="1"/>
    <x v="44"/>
  </r>
  <r>
    <s v="15500-XVRA-04C2="/>
    <x v="1"/>
    <x v="44"/>
  </r>
  <r>
    <s v="ONS-SC+-10GEP56.5="/>
    <x v="1"/>
    <x v="44"/>
  </r>
  <r>
    <s v="15454-BAY-DUCT-1="/>
    <x v="1"/>
    <x v="44"/>
  </r>
  <r>
    <s v="15540-MDXB-04G0"/>
    <x v="1"/>
    <x v="44"/>
  </r>
  <r>
    <s v="FPMP6-SLB-1"/>
    <x v="1"/>
    <x v="44"/>
  </r>
  <r>
    <s v="15454-R4.1.6SWCD="/>
    <x v="1"/>
    <x v="44"/>
  </r>
  <r>
    <s v="DCU-W-N-0100-R"/>
    <x v="1"/>
    <x v="44"/>
  </r>
  <r>
    <n v="140422102"/>
    <x v="1"/>
    <x v="44"/>
  </r>
  <r>
    <s v="15530-ITU3-1120="/>
    <x v="1"/>
    <x v="44"/>
  </r>
  <r>
    <s v="15454E-E1-75BB"/>
    <x v="1"/>
    <x v="44"/>
  </r>
  <r>
    <s v="DCU-W-N-0950-R"/>
    <x v="1"/>
    <x v="44"/>
  </r>
  <r>
    <s v="15454-AD-1B34.2-RF"/>
    <x v="1"/>
    <x v="44"/>
  </r>
  <r>
    <s v="WS-M15-63021001"/>
    <x v="1"/>
    <x v="44"/>
  </r>
  <r>
    <s v="15454-DM-L130.3-RF"/>
    <x v="1"/>
    <x v="44"/>
  </r>
  <r>
    <s v="15454-FTA2"/>
    <x v="1"/>
    <x v="44"/>
  </r>
  <r>
    <s v="ONS-SC+-10GEP48.1="/>
    <x v="1"/>
    <x v="44"/>
  </r>
  <r>
    <s v="FILTER MOD SLOT 40"/>
    <x v="1"/>
    <x v="44"/>
  </r>
  <r>
    <s v="15454-GBIC-58.1="/>
    <x v="1"/>
    <x v="44"/>
  </r>
  <r>
    <s v="SRA/B="/>
    <x v="1"/>
    <x v="44"/>
  </r>
  <r>
    <s v="15454-10G-TC-SK"/>
    <x v="1"/>
    <x v="44"/>
  </r>
  <r>
    <s v="15540-10GE-03B308="/>
    <x v="1"/>
    <x v="44"/>
  </r>
  <r>
    <s v="15454-ML100T-12="/>
    <x v="1"/>
    <x v="44"/>
  </r>
  <r>
    <s v="CAB-ESP-SMF"/>
    <x v="1"/>
    <x v="44"/>
  </r>
  <r>
    <s v="15808-ANSI-23="/>
    <x v="1"/>
    <x v="44"/>
  </r>
  <r>
    <s v="15310-BP-COVER-A="/>
    <x v="1"/>
    <x v="44"/>
  </r>
  <r>
    <s v="FM SLOT 10 OPT"/>
    <x v="1"/>
    <x v="44"/>
  </r>
  <r>
    <s v="15454-GBIC-54.9"/>
    <x v="1"/>
    <x v="44"/>
  </r>
  <r>
    <s v="15540-MDXD-04C0"/>
    <x v="1"/>
    <x v="44"/>
  </r>
  <r>
    <s v="15454-SPARE2-KIT"/>
    <x v="1"/>
    <x v="44"/>
  </r>
  <r>
    <s v="15540-MMMB-0200"/>
    <x v="1"/>
    <x v="44"/>
  </r>
  <r>
    <s v="NCS2K-MF-MPO-8LC="/>
    <x v="1"/>
    <x v="44"/>
  </r>
  <r>
    <s v="LTU16EA1-350="/>
    <x v="1"/>
    <x v="44"/>
  </r>
  <r>
    <n v="35009650140"/>
    <x v="1"/>
    <x v="44"/>
  </r>
  <r>
    <s v="15454E-10T-58-SK"/>
    <x v="1"/>
    <x v="44"/>
  </r>
  <r>
    <s v="15540-TSP1-31B3-RF"/>
    <x v="1"/>
    <x v="44"/>
  </r>
  <r>
    <s v="SL10R2-12.0.7W"/>
    <x v="1"/>
    <x v="44"/>
  </r>
  <r>
    <n v="140511301"/>
    <x v="1"/>
    <x v="44"/>
  </r>
  <r>
    <s v="6705-SM-MCC-V2="/>
    <x v="1"/>
    <x v="44"/>
  </r>
  <r>
    <s v="15216-EDFA2="/>
    <x v="1"/>
    <x v="44"/>
  </r>
  <r>
    <s v="15454-R9.1.0SWK9"/>
    <x v="1"/>
    <x v="44"/>
  </r>
  <r>
    <s v="WS-M15-63021710="/>
    <x v="1"/>
    <x v="44"/>
  </r>
  <r>
    <s v="NCB/15252"/>
    <x v="1"/>
    <x v="44"/>
  </r>
  <r>
    <s v="15310-CBLMGT="/>
    <x v="1"/>
    <x v="44"/>
  </r>
  <r>
    <s v="OPTE="/>
    <x v="1"/>
    <x v="44"/>
  </r>
  <r>
    <s v="SF15600-R6.2.4K9"/>
    <x v="1"/>
    <x v="44"/>
  </r>
  <r>
    <s v="CISCO6701-FXS-16"/>
    <x v="1"/>
    <x v="44"/>
  </r>
  <r>
    <s v="15216-AD1-2-30.3"/>
    <x v="1"/>
    <x v="44"/>
  </r>
  <r>
    <s v="15454E-10T-31.9="/>
    <x v="1"/>
    <x v="44"/>
  </r>
  <r>
    <s v="CH47/L/P/SC/15200"/>
    <x v="1"/>
    <x v="44"/>
  </r>
  <r>
    <n v="140450402"/>
    <x v="1"/>
    <x v="44"/>
  </r>
  <r>
    <s v="C85MS-2F-OC48LR="/>
    <x v="1"/>
    <x v="44"/>
  </r>
  <r>
    <s v="15310-P-CE-100T-8"/>
    <x v="1"/>
    <x v="44"/>
  </r>
  <r>
    <s v="SF-NCS2K-R10.1K9"/>
    <x v="1"/>
    <x v="44"/>
  </r>
  <r>
    <s v="15454-CE-MR-10-RF"/>
    <x v="1"/>
    <x v="44"/>
  </r>
  <r>
    <s v="15454E-AD-1B-46.1="/>
    <x v="1"/>
    <x v="44"/>
  </r>
  <r>
    <s v="DCU-W-N-1250-R"/>
    <x v="1"/>
    <x v="44"/>
  </r>
  <r>
    <s v="SF15310C-R7.0.5K9"/>
    <x v="1"/>
    <x v="44"/>
  </r>
  <r>
    <n v="140448901"/>
    <x v="1"/>
    <x v="44"/>
  </r>
  <r>
    <s v="WCM-EM-M12"/>
    <x v="1"/>
    <x v="44"/>
  </r>
  <r>
    <s v="15454-DS3XM-6-SK"/>
    <x v="1"/>
    <x v="44"/>
  </r>
  <r>
    <s v="15454-OC48E-52.52="/>
    <x v="1"/>
    <x v="44"/>
  </r>
  <r>
    <s v="15454-AIC="/>
    <x v="1"/>
    <x v="44"/>
  </r>
  <r>
    <s v="ONS-SE-100-LX10"/>
    <x v="1"/>
    <x v="44"/>
  </r>
  <r>
    <s v="SF15454WC-R1001K9"/>
    <x v="1"/>
    <x v="44"/>
  </r>
  <r>
    <s v="FM SLOT 18 OPT"/>
    <x v="1"/>
    <x v="44"/>
  </r>
  <r>
    <s v="S62Z-12.0.8DA"/>
    <x v="1"/>
    <x v="44"/>
  </r>
  <r>
    <s v="15454-O48E-1-46.1="/>
    <x v="1"/>
    <x v="44"/>
  </r>
  <r>
    <s v="15454-AD-1C-58.1="/>
    <x v="1"/>
    <x v="44"/>
  </r>
  <r>
    <s v="ONS-SC+-10GEP36.2="/>
    <x v="1"/>
    <x v="44"/>
  </r>
  <r>
    <s v="15454M-R10.3SWK9"/>
    <x v="1"/>
    <x v="44"/>
  </r>
  <r>
    <s v="15454-SMR2-LIC="/>
    <x v="1"/>
    <x v="44"/>
  </r>
  <r>
    <n v="890332801"/>
    <x v="1"/>
    <x v="44"/>
  </r>
  <r>
    <s v="15454-LIC-8.5.3K9"/>
    <x v="1"/>
    <x v="44"/>
  </r>
  <r>
    <s v="15454-TCC3-K9="/>
    <x v="1"/>
    <x v="44"/>
  </r>
  <r>
    <s v="ONS-CXP-100G-SR10="/>
    <x v="1"/>
    <x v="44"/>
  </r>
  <r>
    <s v="C8510-PWR-CVR"/>
    <x v="1"/>
    <x v="44"/>
  </r>
  <r>
    <s v="FM SLOT 23 OPT"/>
    <x v="1"/>
    <x v="44"/>
  </r>
  <r>
    <s v="15454E-GBIC-32.6="/>
    <x v="1"/>
    <x v="44"/>
  </r>
  <r>
    <s v="SRKT-OAD-P410G="/>
    <x v="1"/>
    <x v="44"/>
  </r>
  <r>
    <s v="LEM-10H-M15="/>
    <x v="1"/>
    <x v="44"/>
  </r>
  <r>
    <s v="15305-R2.0.0SWCD="/>
    <x v="1"/>
    <x v="44"/>
  </r>
  <r>
    <s v="15454-M-CBL-L-UK="/>
    <x v="1"/>
    <x v="44"/>
  </r>
  <r>
    <s v="15600-ASAP-1PIO-RF"/>
    <x v="1"/>
    <x v="44"/>
  </r>
  <r>
    <s v="WS-M15-63021007="/>
    <x v="1"/>
    <x v="44"/>
  </r>
  <r>
    <s v="15454-E100T-G-RF"/>
    <x v="1"/>
    <x v="44"/>
  </r>
  <r>
    <s v="15216-DWDM8-RED"/>
    <x v="1"/>
    <x v="44"/>
  </r>
  <r>
    <n v="140509001"/>
    <x v="1"/>
    <x v="44"/>
  </r>
  <r>
    <n v="140530401"/>
    <x v="1"/>
    <x v="44"/>
  </r>
  <r>
    <s v="15310M-R9.1.0SWK9"/>
    <x v="1"/>
    <x v="44"/>
  </r>
  <r>
    <n v="140415101"/>
    <x v="1"/>
    <x v="44"/>
  </r>
  <r>
    <s v="WS-M15-63021709="/>
    <x v="1"/>
    <x v="44"/>
  </r>
  <r>
    <s v="15454-OPT-BST-RF"/>
    <x v="1"/>
    <x v="44"/>
  </r>
  <r>
    <s v="WS-M15-63021631"/>
    <x v="1"/>
    <x v="44"/>
  </r>
  <r>
    <s v="15500-PP-SKIT"/>
    <x v="1"/>
    <x v="44"/>
  </r>
  <r>
    <s v="WS-M15-63021726"/>
    <x v="1"/>
    <x v="44"/>
  </r>
  <r>
    <s v="NCS2002-FTA="/>
    <x v="1"/>
    <x v="44"/>
  </r>
  <r>
    <s v="FP-ICARD-4A"/>
    <x v="1"/>
    <x v="44"/>
  </r>
  <r>
    <s v="CPT-DC-CBL-E"/>
    <x v="1"/>
    <x v="44"/>
  </r>
  <r>
    <s v="SO15C-12110EV"/>
    <x v="1"/>
    <x v="44"/>
  </r>
  <r>
    <s v="OADM-P4-R3="/>
    <x v="1"/>
    <x v="44"/>
  </r>
  <r>
    <s v="S854R3-12.0.4W="/>
    <x v="1"/>
    <x v="44"/>
  </r>
  <r>
    <s v="FASTPADMP6-3-UK"/>
    <x v="1"/>
    <x v="44"/>
  </r>
  <r>
    <s v="15454-EIA-BNC-A96"/>
    <x v="1"/>
    <x v="44"/>
  </r>
  <r>
    <s v="CSCO-PWR-CBL-ITL="/>
    <x v="1"/>
    <x v="44"/>
  </r>
  <r>
    <n v="140509903"/>
    <x v="1"/>
    <x v="44"/>
  </r>
  <r>
    <s v="ONS-SC-2G-42.1"/>
    <x v="1"/>
    <x v="44"/>
  </r>
  <r>
    <s v="SF15600-R7.0.0K9"/>
    <x v="1"/>
    <x v="44"/>
  </r>
  <r>
    <s v="FP-DSIC-V11M"/>
    <x v="1"/>
    <x v="44"/>
  </r>
  <r>
    <s v="WS-M15-63021713"/>
    <x v="1"/>
    <x v="44"/>
  </r>
  <r>
    <s v="CH47/L/P/SC/15200="/>
    <x v="1"/>
    <x v="44"/>
  </r>
  <r>
    <s v="15305-SA="/>
    <x v="1"/>
    <x v="44"/>
  </r>
  <r>
    <s v="15454M-R1062SWK9="/>
    <x v="1"/>
    <x v="44"/>
  </r>
  <r>
    <s v="15454-PSM="/>
    <x v="1"/>
    <x v="44"/>
  </r>
  <r>
    <s v="15454-AD-1C-38.9="/>
    <x v="1"/>
    <x v="44"/>
  </r>
  <r>
    <s v="15454E-EL16HS5575"/>
    <x v="1"/>
    <x v="44"/>
  </r>
  <r>
    <s v="C8510-CHAS5"/>
    <x v="1"/>
    <x v="44"/>
  </r>
  <r>
    <s v="15454E-DOC5.0.0PP="/>
    <x v="1"/>
    <x v="44"/>
  </r>
  <r>
    <s v="OADM-P4-R1-RF"/>
    <x v="1"/>
    <x v="44"/>
  </r>
  <r>
    <s v="15454-DMPL138.1-RF"/>
    <x v="1"/>
    <x v="44"/>
  </r>
  <r>
    <s v="LEM-10G-M07="/>
    <x v="1"/>
    <x v="44"/>
  </r>
  <r>
    <s v="SF-WAS5-9"/>
    <x v="1"/>
    <x v="44"/>
  </r>
  <r>
    <s v="15454E-GBIC-1530="/>
    <x v="1"/>
    <x v="44"/>
  </r>
  <r>
    <s v="15201-PWR-CBL-EU="/>
    <x v="1"/>
    <x v="44"/>
  </r>
  <r>
    <s v="WAI-OC12-1SSLR"/>
    <x v="1"/>
    <x v="44"/>
  </r>
  <r>
    <s v="15454-DS3EC1-48++="/>
    <x v="1"/>
    <x v="44"/>
  </r>
  <r>
    <s v="ONS-XC-10G-EP60.6="/>
    <x v="1"/>
    <x v="44"/>
  </r>
  <r>
    <s v="15302-PWR-CBL-KOR="/>
    <x v="1"/>
    <x v="44"/>
  </r>
  <r>
    <s v="15454E-E1-120PROB="/>
    <x v="1"/>
    <x v="44"/>
  </r>
  <r>
    <s v="15454-BAY-FTA"/>
    <x v="1"/>
    <x v="44"/>
  </r>
  <r>
    <s v="ATTENUATOR SLOT 11"/>
    <x v="1"/>
    <x v="44"/>
  </r>
  <r>
    <s v="C8510-CHAS5-SRP"/>
    <x v="1"/>
    <x v="44"/>
  </r>
  <r>
    <s v="15216-MD16-2-RED="/>
    <x v="1"/>
    <x v="44"/>
  </r>
  <r>
    <s v="SF15600E-R9.1.0K9"/>
    <x v="1"/>
    <x v="44"/>
  </r>
  <r>
    <s v="ONS-SC-4G-44.5="/>
    <x v="1"/>
    <x v="44"/>
  </r>
  <r>
    <s v="WAI-T1-4RJ48="/>
    <x v="1"/>
    <x v="44"/>
  </r>
  <r>
    <s v="15327-XTC-14-T-RF"/>
    <x v="1"/>
    <x v="44"/>
  </r>
  <r>
    <s v="SF15454-R4.6.2K9"/>
    <x v="1"/>
    <x v="44"/>
  </r>
  <r>
    <s v="WS-M15-63021617"/>
    <x v="1"/>
    <x v="44"/>
  </r>
  <r>
    <s v="MEM-ASP-64M="/>
    <x v="1"/>
    <x v="44"/>
  </r>
  <r>
    <s v="S62AB21-12105DA"/>
    <x v="1"/>
    <x v="44"/>
  </r>
  <r>
    <s v="15454E-AD-1C-59.7="/>
    <x v="1"/>
    <x v="44"/>
  </r>
  <r>
    <s v="S851R2-12.0.22W"/>
    <x v="1"/>
    <x v="44"/>
  </r>
  <r>
    <s v="15530-MSMP-0122"/>
    <x v="1"/>
    <x v="44"/>
  </r>
  <r>
    <s v="15305-PWR-CBL-UK="/>
    <x v="1"/>
    <x v="44"/>
  </r>
  <r>
    <s v="15454-10G-S1"/>
    <x v="1"/>
    <x v="44"/>
  </r>
  <r>
    <s v="15808-OSCM="/>
    <x v="1"/>
    <x v="44"/>
  </r>
  <r>
    <s v="15302-P-S1.1-FC-W"/>
    <x v="1"/>
    <x v="44"/>
  </r>
  <r>
    <s v="15454E-DOC7.0.0CD"/>
    <x v="1"/>
    <x v="44"/>
  </r>
  <r>
    <s v="CH27/L/P/SC/15200="/>
    <x v="1"/>
    <x v="44"/>
  </r>
  <r>
    <s v="SF15454-R4.0.1-B1"/>
    <x v="1"/>
    <x v="44"/>
  </r>
  <r>
    <s v="15500-CAB-SC11="/>
    <x v="1"/>
    <x v="44"/>
  </r>
  <r>
    <s v="ONS-SI-GE-LX"/>
    <x v="1"/>
    <x v="44"/>
  </r>
  <r>
    <s v="15454-BAY-SHELF3"/>
    <x v="1"/>
    <x v="44"/>
  </r>
  <r>
    <s v="SF15310EM-R9.0.1K9"/>
    <x v="1"/>
    <x v="44"/>
  </r>
  <r>
    <s v="ATTENUATOR SLOT 5"/>
    <x v="1"/>
    <x v="44"/>
  </r>
  <r>
    <s v="15454-EIA-BNC-A24="/>
    <x v="1"/>
    <x v="44"/>
  </r>
  <r>
    <s v="CH53/HFM/15252="/>
    <x v="1"/>
    <x v="44"/>
  </r>
  <r>
    <s v="15454-AD-1C40.5-RF"/>
    <x v="1"/>
    <x v="44"/>
  </r>
  <r>
    <s v="15454E-2.5GTC2PSK"/>
    <x v="1"/>
    <x v="44"/>
  </r>
  <r>
    <s v="WAI-E3-4BNC"/>
    <x v="1"/>
    <x v="44"/>
  </r>
  <r>
    <s v="ONS-SE-155-1530="/>
    <x v="1"/>
    <x v="44"/>
  </r>
  <r>
    <s v="WATM-CAM-CVR"/>
    <x v="1"/>
    <x v="44"/>
  </r>
  <r>
    <s v="15305-DOC1.0.0CD="/>
    <x v="1"/>
    <x v="44"/>
  </r>
  <r>
    <s v="6130-UPGD-NI2="/>
    <x v="1"/>
    <x v="44"/>
  </r>
  <r>
    <s v="15327-CL-OC12-SK1"/>
    <x v="1"/>
    <x v="44"/>
  </r>
  <r>
    <s v="15216-AD1-2A-47.7="/>
    <x v="1"/>
    <x v="44"/>
  </r>
  <r>
    <s v="15454E-R6.2.0SWK9"/>
    <x v="1"/>
    <x v="44"/>
  </r>
  <r>
    <s v="15454-LIC-R4.1.4"/>
    <x v="1"/>
    <x v="44"/>
  </r>
  <r>
    <s v="IAD1101-BLANK="/>
    <x v="1"/>
    <x v="44"/>
  </r>
  <r>
    <s v="CH49/HFM/15252="/>
    <x v="1"/>
    <x v="44"/>
  </r>
  <r>
    <s v="SF15454E-MSTP-4.7"/>
    <x v="1"/>
    <x v="44"/>
  </r>
  <r>
    <s v="S6015AB21-12207DA"/>
    <x v="1"/>
    <x v="44"/>
  </r>
  <r>
    <s v="15327-DOC4.0.0CD="/>
    <x v="1"/>
    <x v="44"/>
  </r>
  <r>
    <s v="15530-CHSA="/>
    <x v="1"/>
    <x v="44"/>
  </r>
  <r>
    <s v="15454E-64L-39.7"/>
    <x v="1"/>
    <x v="44"/>
  </r>
  <r>
    <s v="15454-LIC-9.2.0K9"/>
    <x v="1"/>
    <x v="44"/>
  </r>
  <r>
    <s v="15530-ITU3-0520="/>
    <x v="1"/>
    <x v="44"/>
  </r>
  <r>
    <s v="15454-OC48E-36.61"/>
    <x v="1"/>
    <x v="44"/>
  </r>
  <r>
    <s v="OPT-CBL-TXT-5M"/>
    <x v="1"/>
    <x v="44"/>
  </r>
  <r>
    <s v="NAM SLOT 12 XF"/>
    <x v="1"/>
    <x v="44"/>
  </r>
  <r>
    <s v="NCS4K-4H-OPW-QC2"/>
    <x v="1"/>
    <x v="44"/>
  </r>
  <r>
    <s v="MEM-ASP-FLD48M="/>
    <x v="1"/>
    <x v="44"/>
  </r>
  <r>
    <s v="WCM-10G-M03="/>
    <x v="1"/>
    <x v="44"/>
  </r>
  <r>
    <s v="15808-RT-25G"/>
    <x v="1"/>
    <x v="44"/>
  </r>
  <r>
    <s v="WS-M15-63021711="/>
    <x v="1"/>
    <x v="44"/>
  </r>
  <r>
    <s v="15454E-PWRCBL-010="/>
    <x v="1"/>
    <x v="44"/>
  </r>
  <r>
    <s v="15252-R1.1.3SWCD="/>
    <x v="1"/>
    <x v="44"/>
  </r>
  <r>
    <s v="15454-GBIC-58.1"/>
    <x v="1"/>
    <x v="44"/>
  </r>
  <r>
    <s v="15454-M6-DC40="/>
    <x v="1"/>
    <x v="44"/>
  </r>
  <r>
    <s v="TX16EA1-570="/>
    <x v="1"/>
    <x v="44"/>
  </r>
  <r>
    <s v="WAI-OC3-4SS"/>
    <x v="1"/>
    <x v="44"/>
  </r>
  <r>
    <s v="15530-MDXA-04E0"/>
    <x v="1"/>
    <x v="44"/>
  </r>
  <r>
    <s v="SL10R2-12.0.24W"/>
    <x v="1"/>
    <x v="44"/>
  </r>
  <r>
    <s v="CH31/CFM/U/15201="/>
    <x v="1"/>
    <x v="44"/>
  </r>
  <r>
    <s v="SF15327-R5.0.2K9"/>
    <x v="1"/>
    <x v="44"/>
  </r>
  <r>
    <s v="TX16DM1-570="/>
    <x v="1"/>
    <x v="44"/>
  </r>
  <r>
    <s v="15540-TSP2-0500"/>
    <x v="1"/>
    <x v="44"/>
  </r>
  <r>
    <s v="NCS2006-ECU-S="/>
    <x v="1"/>
    <x v="44"/>
  </r>
  <r>
    <s v="6015-AC-TRAY-1="/>
    <x v="1"/>
    <x v="44"/>
  </r>
  <r>
    <s v="15540-TSP2-2900-RF"/>
    <x v="1"/>
    <x v="44"/>
  </r>
  <r>
    <s v="15305-R2.0.0-CEC="/>
    <x v="1"/>
    <x v="44"/>
  </r>
  <r>
    <s v="FASTPADMP12-CARD"/>
    <x v="1"/>
    <x v="44"/>
  </r>
  <r>
    <s v="C85FE-16T-16K"/>
    <x v="1"/>
    <x v="44"/>
  </r>
  <r>
    <s v="15454-AD-1C55.7-RF"/>
    <x v="1"/>
    <x v="44"/>
  </r>
  <r>
    <s v="CLIP SLOT 6 SA"/>
    <x v="1"/>
    <x v="44"/>
  </r>
  <r>
    <s v="SW-GC3BX-9.0.1"/>
    <x v="1"/>
    <x v="44"/>
  </r>
  <r>
    <s v="15454E-AIR-RAMP"/>
    <x v="1"/>
    <x v="44"/>
  </r>
  <r>
    <s v="CSCO-PWR-RECT"/>
    <x v="1"/>
    <x v="44"/>
  </r>
  <r>
    <s v="15530-ITU2-0720="/>
    <x v="1"/>
    <x v="44"/>
  </r>
  <r>
    <s v="1201-020-01"/>
    <x v="1"/>
    <x v="44"/>
  </r>
  <r>
    <s v="15530-ITU2-0210="/>
    <x v="1"/>
    <x v="44"/>
  </r>
  <r>
    <s v="15454-O48E158.9-RF"/>
    <x v="1"/>
    <x v="44"/>
  </r>
  <r>
    <s v="DCU-W-N-0250-R="/>
    <x v="1"/>
    <x v="44"/>
  </r>
  <r>
    <s v="NCS2K-SVO-K9="/>
    <x v="1"/>
    <x v="44"/>
  </r>
  <r>
    <s v="SW-GC-9.1.15="/>
    <x v="1"/>
    <x v="44"/>
  </r>
  <r>
    <s v="SF15454E-R9.1.0K9"/>
    <x v="1"/>
    <x v="44"/>
  </r>
  <r>
    <s v="RCK-600="/>
    <x v="1"/>
    <x v="44"/>
  </r>
  <r>
    <s v="C8510MSR-SKIT-AC"/>
    <x v="1"/>
    <x v="44"/>
  </r>
  <r>
    <s v="SMX8121-DC"/>
    <x v="1"/>
    <x v="44"/>
  </r>
  <r>
    <s v="15454-MRP-L1-58.1="/>
    <x v="1"/>
    <x v="44"/>
  </r>
  <r>
    <s v="15500-PEQ-01D0"/>
    <x v="1"/>
    <x v="44"/>
  </r>
  <r>
    <s v="TXT-EM/632="/>
    <x v="1"/>
    <x v="44"/>
  </r>
  <r>
    <s v="S851R2-12105EY"/>
    <x v="1"/>
    <x v="44"/>
  </r>
  <r>
    <s v="SF15310-R5.0.6K9"/>
    <x v="1"/>
    <x v="44"/>
  </r>
  <r>
    <s v="ONS-SC-2G-50.9="/>
    <x v="1"/>
    <x v="44"/>
  </r>
  <r>
    <s v="SW-GC4S-9.0.3"/>
    <x v="1"/>
    <x v="44"/>
  </r>
  <r>
    <s v="LSM-W"/>
    <x v="1"/>
    <x v="44"/>
  </r>
  <r>
    <s v="CISCO6110"/>
    <x v="1"/>
    <x v="44"/>
  </r>
  <r>
    <s v="ONS-SC-4G-56.5="/>
    <x v="1"/>
    <x v="44"/>
  </r>
  <r>
    <n v="140411301"/>
    <x v="1"/>
    <x v="44"/>
  </r>
  <r>
    <s v="1601-006-01"/>
    <x v="1"/>
    <x v="44"/>
  </r>
  <r>
    <s v="15454-FBR-STRG-RF"/>
    <x v="1"/>
    <x v="44"/>
  </r>
  <r>
    <s v="15540-MDXD-08B0="/>
    <x v="1"/>
    <x v="44"/>
  </r>
  <r>
    <s v="15454-M6-FTA2-RF"/>
    <x v="1"/>
    <x v="44"/>
  </r>
  <r>
    <s v="CH57/M/P/SC/15200="/>
    <x v="1"/>
    <x v="44"/>
  </r>
  <r>
    <s v="15500-XVRA-01A2"/>
    <x v="1"/>
    <x v="44"/>
  </r>
  <r>
    <s v="15530-ITU3-2120="/>
    <x v="1"/>
    <x v="44"/>
  </r>
  <r>
    <s v="CH29/HFM/15252"/>
    <x v="1"/>
    <x v="44"/>
  </r>
  <r>
    <s v="CH47/L/U/SC/15200"/>
    <x v="1"/>
    <x v="44"/>
  </r>
  <r>
    <s v="15454-M2-DCCBL-LE"/>
    <x v="1"/>
    <x v="44"/>
  </r>
  <r>
    <s v="OLA/E-DI="/>
    <x v="1"/>
    <x v="44"/>
  </r>
  <r>
    <s v="15454-O48E152.5-RF"/>
    <x v="1"/>
    <x v="44"/>
  </r>
  <r>
    <s v="15454E-AD-1C-58.1="/>
    <x v="1"/>
    <x v="44"/>
  </r>
  <r>
    <s v="IAD1101-ACC-BAT"/>
    <x v="1"/>
    <x v="44"/>
  </r>
  <r>
    <s v="15600-KPLT900"/>
    <x v="1"/>
    <x v="44"/>
  </r>
  <r>
    <s v="15454-E100T="/>
    <x v="1"/>
    <x v="44"/>
  </r>
  <r>
    <s v="ONS-SC+-10G-39.7="/>
    <x v="1"/>
    <x v="44"/>
  </r>
  <r>
    <s v="L1010-PWR-DC/2"/>
    <x v="1"/>
    <x v="44"/>
  </r>
  <r>
    <s v="OPTS-SLA16="/>
    <x v="1"/>
    <x v="44"/>
  </r>
  <r>
    <s v="ONS-XC-10G-EP42.1="/>
    <x v="1"/>
    <x v="44"/>
  </r>
  <r>
    <s v="CH51/M/U/SC/15200="/>
    <x v="1"/>
    <x v="44"/>
  </r>
  <r>
    <s v="ONSXC10G-EP59.7-RF"/>
    <x v="1"/>
    <x v="44"/>
  </r>
  <r>
    <s v="C85FE-8T-64K"/>
    <x v="1"/>
    <x v="44"/>
  </r>
  <r>
    <s v="15216-AD1-2-33.4"/>
    <x v="1"/>
    <x v="44"/>
  </r>
  <r>
    <s v="WAI-T3-2BNC="/>
    <x v="1"/>
    <x v="44"/>
  </r>
  <r>
    <s v="15454-10ME-30.3"/>
    <x v="1"/>
    <x v="44"/>
  </r>
  <r>
    <s v="NCS4009-FC2F-S="/>
    <x v="1"/>
    <x v="44"/>
  </r>
  <r>
    <s v="15540-CHSB="/>
    <x v="1"/>
    <x v="44"/>
  </r>
  <r>
    <s v="CBUS-MF-0.5M="/>
    <x v="1"/>
    <x v="44"/>
  </r>
  <r>
    <s v="ONS-SC-2G-52.5"/>
    <x v="1"/>
    <x v="44"/>
  </r>
  <r>
    <s v="15530-TSP1-0912"/>
    <x v="1"/>
    <x v="44"/>
  </r>
  <r>
    <s v="SL10R2-12.0.4W"/>
    <x v="1"/>
    <x v="44"/>
  </r>
  <r>
    <s v="C8540-ARM-64K-RF"/>
    <x v="1"/>
    <x v="44"/>
  </r>
  <r>
    <s v="15530-ITU3-0110="/>
    <x v="1"/>
    <x v="44"/>
  </r>
  <r>
    <s v="15500-CAB-MMU-07"/>
    <x v="1"/>
    <x v="44"/>
  </r>
  <r>
    <s v="DCU-W-N-0350-R="/>
    <x v="1"/>
    <x v="44"/>
  </r>
  <r>
    <s v="15454E-R4.6.6SWK9="/>
    <x v="1"/>
    <x v="44"/>
  </r>
  <r>
    <s v="SL10R2-12.0.13W="/>
    <x v="1"/>
    <x v="44"/>
  </r>
  <r>
    <s v="NCS1K-SSD="/>
    <x v="1"/>
    <x v="44"/>
  </r>
  <r>
    <s v="15454-M-CBL-LAUS"/>
    <x v="1"/>
    <x v="44"/>
  </r>
  <r>
    <s v="15808-OECP-C"/>
    <x v="1"/>
    <x v="44"/>
  </r>
  <r>
    <s v="S851R2-12.0.20W"/>
    <x v="1"/>
    <x v="44"/>
  </r>
  <r>
    <s v="TXT/EM-430="/>
    <x v="1"/>
    <x v="44"/>
  </r>
  <r>
    <s v="15540-TSP1-19B3"/>
    <x v="1"/>
    <x v="44"/>
  </r>
  <r>
    <s v="15454E-E3-12"/>
    <x v="1"/>
    <x v="44"/>
  </r>
  <r>
    <s v="15530-MDXA-04F0="/>
    <x v="1"/>
    <x v="44"/>
  </r>
  <r>
    <s v="15530-TSP1-0121="/>
    <x v="1"/>
    <x v="44"/>
  </r>
  <r>
    <s v="15454-MSM-ISC-SK"/>
    <x v="1"/>
    <x v="44"/>
  </r>
  <r>
    <n v="35019550200"/>
    <x v="1"/>
    <x v="44"/>
  </r>
  <r>
    <s v="15454-10ME-34.2="/>
    <x v="1"/>
    <x v="44"/>
  </r>
  <r>
    <s v="CPT-DC-CBL-E="/>
    <x v="1"/>
    <x v="44"/>
  </r>
  <r>
    <s v="ONS-SC+-10GEP55.3="/>
    <x v="1"/>
    <x v="44"/>
  </r>
  <r>
    <s v="15454-4C58-SK"/>
    <x v="1"/>
    <x v="44"/>
  </r>
  <r>
    <s v="15540-TSP1-29B3="/>
    <x v="1"/>
    <x v="44"/>
  </r>
  <r>
    <s v="15454-AD-1C-46.9="/>
    <x v="1"/>
    <x v="44"/>
  </r>
  <r>
    <s v="15454-10G-S1="/>
    <x v="1"/>
    <x v="44"/>
  </r>
  <r>
    <s v="15454-M6-DEFL23"/>
    <x v="1"/>
    <x v="44"/>
  </r>
  <r>
    <s v="15500-XVRA-07B1="/>
    <x v="1"/>
    <x v="44"/>
  </r>
  <r>
    <s v="WAI-OC3-4MM="/>
    <x v="1"/>
    <x v="44"/>
  </r>
  <r>
    <s v="WS-M15-63021279"/>
    <x v="1"/>
    <x v="44"/>
  </r>
  <r>
    <s v="CH57/L/P/SC/15200="/>
    <x v="1"/>
    <x v="44"/>
  </r>
  <r>
    <s v="DCU-W-N-0800-R"/>
    <x v="1"/>
    <x v="44"/>
  </r>
  <r>
    <s v="LEM-10G-F19="/>
    <x v="1"/>
    <x v="44"/>
  </r>
  <r>
    <s v="15454-M-ACCBL-R2="/>
    <x v="1"/>
    <x v="44"/>
  </r>
  <r>
    <s v="15454-M-CBL2-L-EU"/>
    <x v="1"/>
    <x v="44"/>
  </r>
  <r>
    <s v="C8510-PWR-DC"/>
    <x v="1"/>
    <x v="44"/>
  </r>
  <r>
    <s v="C85-POSOC12I-256K="/>
    <x v="1"/>
    <x v="44"/>
  </r>
  <r>
    <s v="6705-SM-MCC="/>
    <x v="1"/>
    <x v="44"/>
  </r>
  <r>
    <s v="15454-O48E-1-28.7"/>
    <x v="1"/>
    <x v="44"/>
  </r>
  <r>
    <s v="SRF-8510CSR2-0"/>
    <x v="1"/>
    <x v="44"/>
  </r>
  <r>
    <s v="15540-LCMB-0201-RF"/>
    <x v="1"/>
    <x v="44"/>
  </r>
  <r>
    <s v="15454-10ME-46.1"/>
    <x v="1"/>
    <x v="44"/>
  </r>
  <r>
    <s v="ONS-SE-622-1490"/>
    <x v="1"/>
    <x v="44"/>
  </r>
  <r>
    <s v="15454-GBIC-31.1="/>
    <x v="1"/>
    <x v="44"/>
  </r>
  <r>
    <s v="15417-CTRL1"/>
    <x v="1"/>
    <x v="44"/>
  </r>
  <r>
    <s v="RXT-DM-F"/>
    <x v="1"/>
    <x v="44"/>
  </r>
  <r>
    <s v="CLIP SLOT 12 SA"/>
    <x v="1"/>
    <x v="44"/>
  </r>
  <r>
    <s v="ONS-SC+-10G-54.1="/>
    <x v="1"/>
    <x v="44"/>
  </r>
  <r>
    <s v="15530-TSP1-0712"/>
    <x v="1"/>
    <x v="44"/>
  </r>
  <r>
    <s v="6260-1-PEM-DC="/>
    <x v="1"/>
    <x v="44"/>
  </r>
  <r>
    <s v="NCS2006-ECU60-S="/>
    <x v="1"/>
    <x v="44"/>
  </r>
  <r>
    <s v="FM SLOT 1-3"/>
    <x v="1"/>
    <x v="44"/>
  </r>
  <r>
    <s v="ONS-XC-8G-MM-RF"/>
    <x v="1"/>
    <x v="44"/>
  </r>
  <r>
    <s v="15454-R3.0.1SW/CD="/>
    <x v="1"/>
    <x v="44"/>
  </r>
  <r>
    <s v="15530-ITU2-H020"/>
    <x v="1"/>
    <x v="44"/>
  </r>
  <r>
    <s v="15454-G1K-4="/>
    <x v="1"/>
    <x v="44"/>
  </r>
  <r>
    <s v="15200-V/2R3R/CH51="/>
    <x v="1"/>
    <x v="44"/>
  </r>
  <r>
    <s v="CO-40TDL40-X1010="/>
    <x v="1"/>
    <x v="44"/>
  </r>
  <r>
    <s v="6700-EMS-1.2.22"/>
    <x v="1"/>
    <x v="44"/>
  </r>
  <r>
    <s v="DCU-W-P-0150-R"/>
    <x v="1"/>
    <x v="44"/>
  </r>
  <r>
    <s v="15454-M-CBL-L-IND="/>
    <x v="1"/>
    <x v="44"/>
  </r>
  <r>
    <s v="WAI-E1C-4RJ48-RF"/>
    <x v="1"/>
    <x v="44"/>
  </r>
  <r>
    <s v="15530-TSP1-0321="/>
    <x v="1"/>
    <x v="44"/>
  </r>
  <r>
    <s v="15540-COV-03"/>
    <x v="1"/>
    <x v="44"/>
  </r>
  <r>
    <s v="ONS-GC-GE-LX"/>
    <x v="1"/>
    <x v="44"/>
  </r>
  <r>
    <s v="NBAY002"/>
    <x v="1"/>
    <x v="44"/>
  </r>
  <r>
    <s v="15540-MMMB-0100-RF"/>
    <x v="1"/>
    <x v="44"/>
  </r>
  <r>
    <s v="15540-MDXD-04A0"/>
    <x v="1"/>
    <x v="44"/>
  </r>
  <r>
    <s v="15500-PEQ-01F0"/>
    <x v="1"/>
    <x v="44"/>
  </r>
  <r>
    <s v="15454-AR-XP-LIC"/>
    <x v="1"/>
    <x v="44"/>
  </r>
  <r>
    <s v="15454E-E1-75BB="/>
    <x v="1"/>
    <x v="44"/>
  </r>
  <r>
    <s v="15454E-GBIC-56.5="/>
    <x v="1"/>
    <x v="44"/>
  </r>
  <r>
    <s v="15310-MA-FTA"/>
    <x v="1"/>
    <x v="44"/>
  </r>
  <r>
    <s v="FL62-08"/>
    <x v="1"/>
    <x v="44"/>
  </r>
  <r>
    <s v="15454-R4.1.4SWCD="/>
    <x v="1"/>
    <x v="44"/>
  </r>
  <r>
    <s v="15454E-AD-1C-42.9="/>
    <x v="1"/>
    <x v="44"/>
  </r>
  <r>
    <s v="SF6700-1.3.4"/>
    <x v="1"/>
    <x v="44"/>
  </r>
  <r>
    <s v="15454E-STM1E-12="/>
    <x v="1"/>
    <x v="44"/>
  </r>
  <r>
    <s v="LEM-EM-M24"/>
    <x v="1"/>
    <x v="44"/>
  </r>
  <r>
    <s v="CH57/L/P/SC/15200"/>
    <x v="1"/>
    <x v="44"/>
  </r>
  <r>
    <s v="S851R2-12.0.13W="/>
    <x v="1"/>
    <x v="44"/>
  </r>
  <r>
    <s v="15454-SA-HDAHDB2="/>
    <x v="1"/>
    <x v="44"/>
  </r>
  <r>
    <s v="15454-M-CBL-L-IND"/>
    <x v="1"/>
    <x v="44"/>
  </r>
  <r>
    <s v="15454-192L146.1-RF"/>
    <x v="1"/>
    <x v="44"/>
  </r>
  <r>
    <s v="15540-CLNKIT10GE"/>
    <x v="1"/>
    <x v="44"/>
  </r>
  <r>
    <s v="SLSR2-12112E"/>
    <x v="1"/>
    <x v="44"/>
  </r>
  <r>
    <s v="SF15310M-R7.2.0K9"/>
    <x v="1"/>
    <x v="44"/>
  </r>
  <r>
    <s v="15454-4MD-58.1="/>
    <x v="1"/>
    <x v="44"/>
  </r>
  <r>
    <s v="6732-PWR-HP="/>
    <x v="1"/>
    <x v="44"/>
  </r>
  <r>
    <s v="15454E-GBIC-39.7="/>
    <x v="1"/>
    <x v="44"/>
  </r>
  <r>
    <s v="C06-W="/>
    <x v="1"/>
    <x v="44"/>
  </r>
  <r>
    <s v="WCM-EM-M06"/>
    <x v="1"/>
    <x v="44"/>
  </r>
  <r>
    <s v="15530-ITU2-E010="/>
    <x v="1"/>
    <x v="44"/>
  </r>
  <r>
    <s v="15454E-R8.5.0SWK9"/>
    <x v="1"/>
    <x v="44"/>
  </r>
  <r>
    <s v="15216-FLA-8-44.5="/>
    <x v="1"/>
    <x v="44"/>
  </r>
  <r>
    <s v="L-NCS2K-SFEC-16Q="/>
    <x v="1"/>
    <x v="44"/>
  </r>
  <r>
    <s v="15454-ML1000-2-RF"/>
    <x v="1"/>
    <x v="44"/>
  </r>
  <r>
    <s v="15454E-64L-36.6"/>
    <x v="1"/>
    <x v="44"/>
  </r>
  <r>
    <s v="15530-ITU2-0810="/>
    <x v="1"/>
    <x v="44"/>
  </r>
  <r>
    <s v="6700-LIM-STS-1"/>
    <x v="1"/>
    <x v="44"/>
  </r>
  <r>
    <s v="15252-R1.1.3SWCD"/>
    <x v="1"/>
    <x v="44"/>
  </r>
  <r>
    <s v="DCU-W-N-1500-B="/>
    <x v="1"/>
    <x v="44"/>
  </r>
  <r>
    <s v="LEM-10G-F26="/>
    <x v="1"/>
    <x v="44"/>
  </r>
  <r>
    <s v="WS-M15-63021712"/>
    <x v="1"/>
    <x v="44"/>
  </r>
  <r>
    <s v="PBAY118"/>
    <x v="1"/>
    <x v="44"/>
  </r>
  <r>
    <s v="15454-AR-XPE-RF"/>
    <x v="1"/>
    <x v="44"/>
  </r>
  <r>
    <s v="15454-MR-L1-54.1"/>
    <x v="1"/>
    <x v="44"/>
  </r>
  <r>
    <s v="6100-SYS-IO-3"/>
    <x v="1"/>
    <x v="44"/>
  </r>
  <r>
    <n v="140509102"/>
    <x v="1"/>
    <x v="44"/>
  </r>
  <r>
    <s v="ONS-SE-G2F-LX="/>
    <x v="1"/>
    <x v="44"/>
  </r>
  <r>
    <s v="SW-GC-11.0.9="/>
    <x v="1"/>
    <x v="44"/>
  </r>
  <r>
    <s v="15454-AD-4B46-SK"/>
    <x v="1"/>
    <x v="44"/>
  </r>
  <r>
    <s v="C85-1OC12MGE-64K"/>
    <x v="1"/>
    <x v="44"/>
  </r>
  <r>
    <s v="SF15454W-R9.6.0K9"/>
    <x v="1"/>
    <x v="44"/>
  </r>
  <r>
    <s v="15252-SA="/>
    <x v="1"/>
    <x v="44"/>
  </r>
  <r>
    <s v="ONS-XC-10G-EP38.1="/>
    <x v="1"/>
    <x v="44"/>
  </r>
  <r>
    <n v="890327901"/>
    <x v="1"/>
    <x v="44"/>
  </r>
  <r>
    <s v="SW-GC3B-8.3.6"/>
    <x v="1"/>
    <x v="44"/>
  </r>
  <r>
    <s v="SW-GC3B-9.0.8="/>
    <x v="1"/>
    <x v="44"/>
  </r>
  <r>
    <s v="15305-R3.0.6SWCD="/>
    <x v="1"/>
    <x v="44"/>
  </r>
  <r>
    <s v="15310C-R5.0.8SWK9="/>
    <x v="1"/>
    <x v="44"/>
  </r>
  <r>
    <s v="NCS4009-DOOR"/>
    <x v="1"/>
    <x v="44"/>
  </r>
  <r>
    <s v="15540-CPU-RF"/>
    <x v="1"/>
    <x v="44"/>
  </r>
  <r>
    <n v="140529902"/>
    <x v="1"/>
    <x v="44"/>
  </r>
  <r>
    <s v="15454-AD-2C46.1-RF"/>
    <x v="1"/>
    <x v="44"/>
  </r>
  <r>
    <s v="15216-DWDMSTART-1"/>
    <x v="1"/>
    <x v="44"/>
  </r>
  <r>
    <s v="PDC/E="/>
    <x v="1"/>
    <x v="44"/>
  </r>
  <r>
    <n v="140510902"/>
    <x v="1"/>
    <x v="44"/>
  </r>
  <r>
    <s v="ONS-SC-2G-42.9-RF"/>
    <x v="1"/>
    <x v="44"/>
  </r>
  <r>
    <s v="ONS-SI-2G-S1-RF"/>
    <x v="1"/>
    <x v="44"/>
  </r>
  <r>
    <s v="DCU-W-N-1250-R="/>
    <x v="1"/>
    <x v="44"/>
  </r>
  <r>
    <s v="15454E-75E1-FMEC="/>
    <x v="1"/>
    <x v="44"/>
  </r>
  <r>
    <s v="ONS-SC+-10GEP40.1="/>
    <x v="1"/>
    <x v="44"/>
  </r>
  <r>
    <s v="15454E-LIC-9.2.1K9"/>
    <x v="1"/>
    <x v="44"/>
  </r>
  <r>
    <n v="140446601"/>
    <x v="1"/>
    <x v="44"/>
  </r>
  <r>
    <s v="15454C-R9.8.0SWK9"/>
    <x v="1"/>
    <x v="44"/>
  </r>
  <r>
    <s v="WCM-10G-M05="/>
    <x v="1"/>
    <x v="44"/>
  </r>
  <r>
    <s v="15454E-DOC6.0.0PP="/>
    <x v="1"/>
    <x v="44"/>
  </r>
  <r>
    <s v="15454-BAY-COVER="/>
    <x v="1"/>
    <x v="44"/>
  </r>
  <r>
    <s v="C8540-PWR-DC="/>
    <x v="1"/>
    <x v="44"/>
  </r>
  <r>
    <s v="15454E-LIC-9.0.1K9"/>
    <x v="1"/>
    <x v="44"/>
  </r>
  <r>
    <s v="LEM-10H-M28="/>
    <x v="1"/>
    <x v="44"/>
  </r>
  <r>
    <s v="SLSR2-12119EB"/>
    <x v="1"/>
    <x v="44"/>
  </r>
  <r>
    <s v="15454E-XC-VXL-10G="/>
    <x v="1"/>
    <x v="44"/>
  </r>
  <r>
    <s v="WS-M15-63021280="/>
    <x v="1"/>
    <x v="44"/>
  </r>
  <r>
    <s v="15454-GBIC-31.9="/>
    <x v="1"/>
    <x v="44"/>
  </r>
  <r>
    <s v="15530-ITU3-0310"/>
    <x v="1"/>
    <x v="44"/>
  </r>
  <r>
    <n v="140448001"/>
    <x v="1"/>
    <x v="44"/>
  </r>
  <r>
    <s v="15454-ML-MR-10++="/>
    <x v="1"/>
    <x v="44"/>
  </r>
  <r>
    <s v="ONS-SC+-10GEP50.1="/>
    <x v="1"/>
    <x v="44"/>
  </r>
  <r>
    <s v="15454-GBIC-54.1="/>
    <x v="1"/>
    <x v="44"/>
  </r>
  <r>
    <s v="15454E-64L-44.5"/>
    <x v="1"/>
    <x v="44"/>
  </r>
  <r>
    <s v="TXT/DM13"/>
    <x v="1"/>
    <x v="44"/>
  </r>
  <r>
    <s v="FP-ICARD-1A="/>
    <x v="1"/>
    <x v="44"/>
  </r>
  <r>
    <s v="15600-LIC-7.2.3K9"/>
    <x v="1"/>
    <x v="44"/>
  </r>
  <r>
    <s v="NCS2K-LIC-SD-FEC"/>
    <x v="1"/>
    <x v="44"/>
  </r>
  <r>
    <s v="CLIP SLOT 1 XF"/>
    <x v="1"/>
    <x v="44"/>
  </r>
  <r>
    <s v="S854R2-12126E"/>
    <x v="1"/>
    <x v="44"/>
  </r>
  <r>
    <s v="SF15454E-R8.0.0K9"/>
    <x v="1"/>
    <x v="44"/>
  </r>
  <r>
    <s v="C85-1OC12MGE-64K="/>
    <x v="1"/>
    <x v="44"/>
  </r>
  <r>
    <s v="ATUC-8-DMT-I-1="/>
    <x v="1"/>
    <x v="44"/>
  </r>
  <r>
    <s v="15540-PSM-01"/>
    <x v="1"/>
    <x v="44"/>
  </r>
  <r>
    <s v="TXT/DM-462="/>
    <x v="1"/>
    <x v="44"/>
  </r>
  <r>
    <s v="WCM-EM-M16"/>
    <x v="1"/>
    <x v="44"/>
  </r>
  <r>
    <s v="SF15310M-R8.5.1K9"/>
    <x v="1"/>
    <x v="44"/>
  </r>
  <r>
    <s v="NCS2015-FTA="/>
    <x v="1"/>
    <x v="44"/>
  </r>
  <r>
    <s v="15454-FTA"/>
    <x v="1"/>
    <x v="44"/>
  </r>
  <r>
    <s v="SF15454-R2.2.1"/>
    <x v="1"/>
    <x v="44"/>
  </r>
  <r>
    <s v="15454-LC-LC-2-RF"/>
    <x v="1"/>
    <x v="44"/>
  </r>
  <r>
    <s v="SF-NCS2K-R11.0SSK9"/>
    <x v="1"/>
    <x v="44"/>
  </r>
  <r>
    <s v="15454-DOC8.5.0CD"/>
    <x v="1"/>
    <x v="44"/>
  </r>
  <r>
    <s v="WCM-EM-M13="/>
    <x v="1"/>
    <x v="44"/>
  </r>
  <r>
    <s v="15454-M-ACL6-L="/>
    <x v="1"/>
    <x v="44"/>
  </r>
  <r>
    <s v="15530-CHAS-ETSI="/>
    <x v="1"/>
    <x v="44"/>
  </r>
  <r>
    <s v="15216-DCU-L-600="/>
    <x v="1"/>
    <x v="44"/>
  </r>
  <r>
    <s v="15454-M2-SA="/>
    <x v="1"/>
    <x v="44"/>
  </r>
  <r>
    <s v="FM SLOT 35 OPT"/>
    <x v="1"/>
    <x v="44"/>
  </r>
  <r>
    <s v="15530-10GE-UPLINK"/>
    <x v="1"/>
    <x v="44"/>
  </r>
  <r>
    <s v="DCU-W-N-1450-R"/>
    <x v="1"/>
    <x v="44"/>
  </r>
  <r>
    <s v="15530-ITU2-0920"/>
    <x v="1"/>
    <x v="44"/>
  </r>
  <r>
    <s v="WS-M15-63021272"/>
    <x v="1"/>
    <x v="44"/>
  </r>
  <r>
    <s v="15540-MDXD-08D0"/>
    <x v="1"/>
    <x v="44"/>
  </r>
  <r>
    <s v="15454-DS3-12="/>
    <x v="1"/>
    <x v="44"/>
  </r>
  <r>
    <s v="15216-AD1-2-58.9="/>
    <x v="1"/>
    <x v="44"/>
  </r>
  <r>
    <s v="15200-DOC2.0.1CD="/>
    <x v="1"/>
    <x v="44"/>
  </r>
  <r>
    <s v="FW-OEP-C-1.0"/>
    <x v="1"/>
    <x v="44"/>
  </r>
  <r>
    <s v="15454E-EL16HS5092="/>
    <x v="1"/>
    <x v="44"/>
  </r>
  <r>
    <s v="15454-AD-1C38.9-RF"/>
    <x v="1"/>
    <x v="44"/>
  </r>
  <r>
    <s v="15454-10T-L1-31.9="/>
    <x v="1"/>
    <x v="44"/>
  </r>
  <r>
    <s v="15454-R4.1.8SWCD="/>
    <x v="1"/>
    <x v="44"/>
  </r>
  <r>
    <s v="15327-DOC3.4.0PP="/>
    <x v="1"/>
    <x v="44"/>
  </r>
  <r>
    <s v="NCS2K-MF-6RU"/>
    <x v="1"/>
    <x v="44"/>
  </r>
  <r>
    <s v="15454-SA-R1="/>
    <x v="1"/>
    <x v="44"/>
  </r>
  <r>
    <s v="15530-MSMP-2712"/>
    <x v="1"/>
    <x v="44"/>
  </r>
  <r>
    <n v="140509101"/>
    <x v="1"/>
    <x v="44"/>
  </r>
  <r>
    <s v="15454-R7.2.3SWK9="/>
    <x v="1"/>
    <x v="44"/>
  </r>
  <r>
    <s v="15530-MSMP-2112"/>
    <x v="1"/>
    <x v="44"/>
  </r>
  <r>
    <s v="15454-R4.6.2SW-B1="/>
    <x v="1"/>
    <x v="44"/>
  </r>
  <r>
    <s v="15454-O48E-1-52.5="/>
    <x v="1"/>
    <x v="44"/>
  </r>
  <r>
    <s v="15530-MSMP-2722"/>
    <x v="1"/>
    <x v="44"/>
  </r>
  <r>
    <s v="NRACK047"/>
    <x v="1"/>
    <x v="44"/>
  </r>
  <r>
    <s v="ATM-1000-AC"/>
    <x v="1"/>
    <x v="44"/>
  </r>
  <r>
    <s v="CH43/CFM/50/15201="/>
    <x v="1"/>
    <x v="44"/>
  </r>
  <r>
    <s v="15454-10T-L1-34.2="/>
    <x v="1"/>
    <x v="44"/>
  </r>
  <r>
    <s v="15530-ITU2-2620"/>
    <x v="1"/>
    <x v="44"/>
  </r>
  <r>
    <s v="15454-R3.4.1SWCD="/>
    <x v="1"/>
    <x v="44"/>
  </r>
  <r>
    <s v="15500-PEQ-01B0"/>
    <x v="1"/>
    <x v="44"/>
  </r>
  <r>
    <s v="15454-TCC3-K9-RF"/>
    <x v="1"/>
    <x v="44"/>
  </r>
  <r>
    <s v="15600-CXC"/>
    <x v="1"/>
    <x v="44"/>
  </r>
  <r>
    <s v="15310-R5.0.4SWK9"/>
    <x v="1"/>
    <x v="44"/>
  </r>
  <r>
    <s v="15454-OC121L13-T"/>
    <x v="1"/>
    <x v="44"/>
  </r>
  <r>
    <s v="WS-M15-63021625"/>
    <x v="1"/>
    <x v="44"/>
  </r>
  <r>
    <s v="WATM-CAM-2P-RF"/>
    <x v="1"/>
    <x v="44"/>
  </r>
  <r>
    <s v="SW-WAS5-9="/>
    <x v="1"/>
    <x v="44"/>
  </r>
  <r>
    <n v="140302301"/>
    <x v="1"/>
    <x v="44"/>
  </r>
  <r>
    <s v="CISCO6015-RF"/>
    <x v="1"/>
    <x v="44"/>
  </r>
  <r>
    <s v="SL10R2-12.0.26W"/>
    <x v="1"/>
    <x v="44"/>
  </r>
  <r>
    <s v="15808-ORP-ELH-2="/>
    <x v="1"/>
    <x v="44"/>
  </r>
  <r>
    <s v="15540-MDXD-08A0"/>
    <x v="1"/>
    <x v="44"/>
  </r>
  <r>
    <s v="FILTER MOD SLOT 42"/>
    <x v="1"/>
    <x v="44"/>
  </r>
  <r>
    <s v="SF-NCS2K-R1062K9"/>
    <x v="1"/>
    <x v="44"/>
  </r>
  <r>
    <s v="ONS-SC-2G-38.1="/>
    <x v="1"/>
    <x v="44"/>
  </r>
  <r>
    <s v="ONS-XC-10G-1610="/>
    <x v="1"/>
    <x v="44"/>
  </r>
  <r>
    <s v="DCU-W-N-1200-B="/>
    <x v="1"/>
    <x v="44"/>
  </r>
  <r>
    <s v="15454-192L-1-48.5"/>
    <x v="1"/>
    <x v="44"/>
  </r>
  <r>
    <s v="ONS-SC+-10GEP42.9="/>
    <x v="1"/>
    <x v="44"/>
  </r>
  <r>
    <n v="140423601"/>
    <x v="1"/>
    <x v="44"/>
  </r>
  <r>
    <s v="NCS2002-DC-E="/>
    <x v="1"/>
    <x v="44"/>
  </r>
  <r>
    <s v="15454-10ME-50.1="/>
    <x v="1"/>
    <x v="44"/>
  </r>
  <r>
    <s v="15454-EIA-1BNCA48="/>
    <x v="1"/>
    <x v="44"/>
  </r>
  <r>
    <n v="140007901"/>
    <x v="1"/>
    <x v="44"/>
  </r>
  <r>
    <s v="15454E-XC-10G"/>
    <x v="1"/>
    <x v="44"/>
  </r>
  <r>
    <s v="15201-CSM/100="/>
    <x v="1"/>
    <x v="44"/>
  </r>
  <r>
    <s v="15216-EDFA2-A"/>
    <x v="1"/>
    <x v="44"/>
  </r>
  <r>
    <s v="WCM-10H-M14="/>
    <x v="1"/>
    <x v="44"/>
  </r>
  <r>
    <s v="15200-MMACCKIT="/>
    <x v="1"/>
    <x v="44"/>
  </r>
  <r>
    <s v="FR-WA-SX-TSHPNNI"/>
    <x v="1"/>
    <x v="44"/>
  </r>
  <r>
    <s v="10-16RED-RS"/>
    <x v="1"/>
    <x v="44"/>
  </r>
  <r>
    <s v="15530-ITU2-1520"/>
    <x v="1"/>
    <x v="44"/>
  </r>
  <r>
    <s v="SF15454-R4.6.2"/>
    <x v="1"/>
    <x v="44"/>
  </r>
  <r>
    <s v="S851R2-12.0.22W="/>
    <x v="1"/>
    <x v="44"/>
  </r>
  <r>
    <s v="ONS-SC-4G-46.9="/>
    <x v="1"/>
    <x v="44"/>
  </r>
  <r>
    <s v="15500-PEQ-02CD="/>
    <x v="1"/>
    <x v="44"/>
  </r>
  <r>
    <s v="15454-M6-SA"/>
    <x v="1"/>
    <x v="44"/>
  </r>
  <r>
    <s v="15530-ITU3-0120="/>
    <x v="1"/>
    <x v="44"/>
  </r>
  <r>
    <s v="15454E-64L-50.1="/>
    <x v="1"/>
    <x v="44"/>
  </r>
  <r>
    <s v="SF15454-R3.0.0"/>
    <x v="1"/>
    <x v="44"/>
  </r>
  <r>
    <s v="ONS-SC-2G-35.0="/>
    <x v="1"/>
    <x v="44"/>
  </r>
  <r>
    <s v="FW-OBA-C-2.0"/>
    <x v="1"/>
    <x v="44"/>
  </r>
  <r>
    <s v="WCM-10G-F24="/>
    <x v="1"/>
    <x v="44"/>
  </r>
  <r>
    <n v="890331102"/>
    <x v="1"/>
    <x v="44"/>
  </r>
  <r>
    <s v="8CH-AC-BND"/>
    <x v="1"/>
    <x v="44"/>
  </r>
  <r>
    <n v="35019250150"/>
    <x v="1"/>
    <x v="44"/>
  </r>
  <r>
    <s v="15310M-R9.0.0SWK9"/>
    <x v="1"/>
    <x v="44"/>
  </r>
  <r>
    <s v="ATT-FC-PC-20DB="/>
    <x v="1"/>
    <x v="44"/>
  </r>
  <r>
    <s v="15530-TSP1-2311"/>
    <x v="1"/>
    <x v="44"/>
  </r>
  <r>
    <s v="15454E-R9.2.0SWK9="/>
    <x v="1"/>
    <x v="44"/>
  </r>
  <r>
    <s v="15216-AD2-2-33.4="/>
    <x v="1"/>
    <x v="44"/>
  </r>
  <r>
    <s v="15454E-EL16HS3977="/>
    <x v="1"/>
    <x v="44"/>
  </r>
  <r>
    <s v="15808-DC-N-0450-C="/>
    <x v="1"/>
    <x v="44"/>
  </r>
  <r>
    <s v="15454-DOC3.2.0PP"/>
    <x v="1"/>
    <x v="44"/>
  </r>
  <r>
    <s v="SF15310M-R8.6.0K9"/>
    <x v="1"/>
    <x v="44"/>
  </r>
  <r>
    <s v="SRKT-TXT-R8F4H"/>
    <x v="1"/>
    <x v="44"/>
  </r>
  <r>
    <s v="8WM-F="/>
    <x v="1"/>
    <x v="44"/>
  </r>
  <r>
    <s v="6100-MGR-OV"/>
    <x v="1"/>
    <x v="44"/>
  </r>
  <r>
    <s v="15454-EIA-1SMBB84"/>
    <x v="1"/>
    <x v="44"/>
  </r>
  <r>
    <s v="DNS-LIC-PRI"/>
    <x v="1"/>
    <x v="44"/>
  </r>
  <r>
    <s v="15454-R9.8.0SWK9="/>
    <x v="1"/>
    <x v="44"/>
  </r>
  <r>
    <s v="15540-MDXB-08A0="/>
    <x v="1"/>
    <x v="44"/>
  </r>
  <r>
    <s v="15540-MDXA-04H0="/>
    <x v="1"/>
    <x v="44"/>
  </r>
  <r>
    <s v="15304-R-FC"/>
    <x v="1"/>
    <x v="44"/>
  </r>
  <r>
    <n v="890331003"/>
    <x v="1"/>
    <x v="44"/>
  </r>
  <r>
    <s v="15454-OC48E57.36W="/>
    <x v="1"/>
    <x v="44"/>
  </r>
  <r>
    <s v="15216-AD2-2A-60.6="/>
    <x v="1"/>
    <x v="44"/>
  </r>
  <r>
    <s v="15454E-AD-1C-35.8="/>
    <x v="1"/>
    <x v="44"/>
  </r>
  <r>
    <s v="ONS-SC-4G-35.0="/>
    <x v="1"/>
    <x v="44"/>
  </r>
  <r>
    <s v="15454-CONSOLE-02="/>
    <x v="1"/>
    <x v="44"/>
  </r>
  <r>
    <s v="NCS1K4-AC-PSU="/>
    <x v="1"/>
    <x v="44"/>
  </r>
  <r>
    <s v="15454E-SFP-200="/>
    <x v="1"/>
    <x v="44"/>
  </r>
  <r>
    <s v="NCS4K-ECU2"/>
    <x v="1"/>
    <x v="44"/>
  </r>
  <r>
    <s v="FM SLOT 38 OPT"/>
    <x v="1"/>
    <x v="44"/>
  </r>
  <r>
    <s v="SF15454-R3.4.2"/>
    <x v="1"/>
    <x v="44"/>
  </r>
  <r>
    <s v="15454-OC192LR1550="/>
    <x v="1"/>
    <x v="44"/>
  </r>
  <r>
    <s v="CABLE-SPV35="/>
    <x v="1"/>
    <x v="44"/>
  </r>
  <r>
    <s v="ONS-SI-622-L1="/>
    <x v="1"/>
    <x v="44"/>
  </r>
  <r>
    <s v="8-MDX-OSC-BND-EF"/>
    <x v="1"/>
    <x v="44"/>
  </r>
  <r>
    <s v="15500-XVRA-09D1="/>
    <x v="1"/>
    <x v="44"/>
  </r>
  <r>
    <s v="15454E-GBIC-31.1="/>
    <x v="1"/>
    <x v="44"/>
  </r>
  <r>
    <s v="15454-DM-L1-38.1"/>
    <x v="1"/>
    <x v="44"/>
  </r>
  <r>
    <s v="SF-NCS2K-R10.0FSK9"/>
    <x v="1"/>
    <x v="44"/>
  </r>
  <r>
    <s v="15454E-64L-42.9"/>
    <x v="1"/>
    <x v="44"/>
  </r>
  <r>
    <s v="WS-M15-63021612="/>
    <x v="1"/>
    <x v="44"/>
  </r>
  <r>
    <s v="WS-M15-63021718"/>
    <x v="1"/>
    <x v="44"/>
  </r>
  <r>
    <n v="140341404"/>
    <x v="1"/>
    <x v="44"/>
  </r>
  <r>
    <s v="RX16LS1300="/>
    <x v="1"/>
    <x v="44"/>
  </r>
  <r>
    <s v="A100-S3-MM="/>
    <x v="1"/>
    <x v="44"/>
  </r>
  <r>
    <s v="FW-SNS"/>
    <x v="1"/>
    <x v="44"/>
  </r>
  <r>
    <s v="ONS-XC-10G-60.6="/>
    <x v="1"/>
    <x v="44"/>
  </r>
  <r>
    <s v="L1010-ASP-B-FCPFQ="/>
    <x v="1"/>
    <x v="44"/>
  </r>
  <r>
    <s v="1501-002-02"/>
    <x v="1"/>
    <x v="44"/>
  </r>
  <r>
    <s v="WS-M15-63021121="/>
    <x v="1"/>
    <x v="44"/>
  </r>
  <r>
    <s v="LEM-EM-M17"/>
    <x v="1"/>
    <x v="44"/>
  </r>
  <r>
    <s v="CH45/M/P/SC/15200="/>
    <x v="1"/>
    <x v="44"/>
  </r>
  <r>
    <s v="CPT-AC-CBL2="/>
    <x v="1"/>
    <x v="44"/>
  </r>
  <r>
    <s v="ISR3303-CHAS="/>
    <x v="1"/>
    <x v="44"/>
  </r>
  <r>
    <s v="S61Z-12101DA"/>
    <x v="1"/>
    <x v="44"/>
  </r>
  <r>
    <s v="CH25/CFM/50/15201"/>
    <x v="1"/>
    <x v="44"/>
  </r>
  <r>
    <s v="FILTER MOD SLOT 21"/>
    <x v="1"/>
    <x v="44"/>
  </r>
  <r>
    <s v="15305-CBL-LFH-3="/>
    <x v="1"/>
    <x v="44"/>
  </r>
  <r>
    <s v="CISCO6120"/>
    <x v="1"/>
    <x v="44"/>
  </r>
  <r>
    <s v="6700-ACC-AIR-R"/>
    <x v="1"/>
    <x v="44"/>
  </r>
  <r>
    <s v="ISR3303-FAN="/>
    <x v="1"/>
    <x v="44"/>
  </r>
  <r>
    <s v="CSCO-PWR-CBL-UK="/>
    <x v="1"/>
    <x v="44"/>
  </r>
  <r>
    <s v="CH51/HFM/15252="/>
    <x v="1"/>
    <x v="44"/>
  </r>
  <r>
    <s v="15454-4MD-54.1="/>
    <x v="1"/>
    <x v="44"/>
  </r>
  <r>
    <s v="15302-P-S1.1-SC="/>
    <x v="1"/>
    <x v="44"/>
  </r>
  <r>
    <s v="15454E-GBIC-30.3="/>
    <x v="1"/>
    <x v="44"/>
  </r>
  <r>
    <s v="15454-40-WXC-C-RF"/>
    <x v="1"/>
    <x v="44"/>
  </r>
  <r>
    <s v="15327-OC12-1I13-T"/>
    <x v="1"/>
    <x v="44"/>
  </r>
  <r>
    <s v="15530-ITU3-1310="/>
    <x v="1"/>
    <x v="44"/>
  </r>
  <r>
    <s v="15454-R3.2.0SW/CD="/>
    <x v="1"/>
    <x v="44"/>
  </r>
  <r>
    <s v="15454-10GCOM-KIT"/>
    <x v="1"/>
    <x v="44"/>
  </r>
  <r>
    <s v="15454-GBIC-42.1="/>
    <x v="1"/>
    <x v="44"/>
  </r>
  <r>
    <s v="15530-TSP1-0321"/>
    <x v="1"/>
    <x v="44"/>
  </r>
  <r>
    <s v="CLIP CARD SLOT 8"/>
    <x v="1"/>
    <x v="44"/>
  </r>
  <r>
    <s v="15454-M6-LCD="/>
    <x v="1"/>
    <x v="44"/>
  </r>
  <r>
    <n v="890328101"/>
    <x v="1"/>
    <x v="44"/>
  </r>
  <r>
    <s v="STUC-4-2B1Q-DIR-1"/>
    <x v="1"/>
    <x v="44"/>
  </r>
  <r>
    <s v="SF15454W-R9.4.0K9"/>
    <x v="1"/>
    <x v="44"/>
  </r>
  <r>
    <s v="CISCO6120="/>
    <x v="1"/>
    <x v="44"/>
  </r>
  <r>
    <s v="SF-NCS1K-R601K9"/>
    <x v="1"/>
    <x v="44"/>
  </r>
  <r>
    <s v="15454E-STM1E-12"/>
    <x v="1"/>
    <x v="44"/>
  </r>
  <r>
    <s v="15454-10DMEX-C="/>
    <x v="1"/>
    <x v="44"/>
  </r>
  <r>
    <s v="SF15310M-R7.2.3K9"/>
    <x v="1"/>
    <x v="44"/>
  </r>
  <r>
    <s v="C8541CSR-RP-BUND"/>
    <x v="1"/>
    <x v="44"/>
  </r>
  <r>
    <s v="15454-HD-SHIPKIT="/>
    <x v="1"/>
    <x v="44"/>
  </r>
  <r>
    <s v="ONS-XC-10G-56.5="/>
    <x v="1"/>
    <x v="44"/>
  </r>
  <r>
    <s v="15454-R9.2.0SWK9"/>
    <x v="1"/>
    <x v="44"/>
  </r>
  <r>
    <s v="15454E-GBIC-1570="/>
    <x v="1"/>
    <x v="44"/>
  </r>
  <r>
    <n v="140488702"/>
    <x v="1"/>
    <x v="44"/>
  </r>
  <r>
    <s v="15302-R2.0.2SWCD"/>
    <x v="1"/>
    <x v="44"/>
  </r>
  <r>
    <s v="TXT/DM-390="/>
    <x v="1"/>
    <x v="44"/>
  </r>
  <r>
    <n v="140010704"/>
    <x v="1"/>
    <x v="44"/>
  </r>
  <r>
    <s v="TCC+ SW OPTS"/>
    <x v="1"/>
    <x v="44"/>
  </r>
  <r>
    <s v="FASTPAD-SW-722"/>
    <x v="1"/>
    <x v="44"/>
  </r>
  <r>
    <s v="CH27/L/U/SC/15200"/>
    <x v="1"/>
    <x v="44"/>
  </r>
  <r>
    <s v="L-NCS2K-AR-10G-DM="/>
    <x v="1"/>
    <x v="44"/>
  </r>
  <r>
    <s v="15454-BAY-KIT="/>
    <x v="1"/>
    <x v="44"/>
  </r>
  <r>
    <s v="15454E-R9.0.0SWK9="/>
    <x v="1"/>
    <x v="44"/>
  </r>
  <r>
    <s v="FASTPAD-UK-S"/>
    <x v="1"/>
    <x v="44"/>
  </r>
  <r>
    <s v="CH53/L/P/SC/15200"/>
    <x v="1"/>
    <x v="44"/>
  </r>
  <r>
    <s v="CH25/L/U/SC/15200="/>
    <x v="1"/>
    <x v="44"/>
  </r>
  <r>
    <s v="15530-ITU2-0520="/>
    <x v="1"/>
    <x v="44"/>
  </r>
  <r>
    <s v="15454E-S1.1-4="/>
    <x v="1"/>
    <x v="44"/>
  </r>
  <r>
    <s v="WS-M15-63021038"/>
    <x v="1"/>
    <x v="44"/>
  </r>
  <r>
    <s v="WR-LINE-BAY-SC"/>
    <x v="1"/>
    <x v="44"/>
  </r>
  <r>
    <s v="6700-LIM-MSDSL-2W="/>
    <x v="1"/>
    <x v="44"/>
  </r>
  <r>
    <s v="CH06-ITU-SPLIT"/>
    <x v="1"/>
    <x v="44"/>
  </r>
  <r>
    <s v="15454-M6-FTA-RF"/>
    <x v="1"/>
    <x v="44"/>
  </r>
  <r>
    <s v="4WS/B-1"/>
    <x v="1"/>
    <x v="44"/>
  </r>
  <r>
    <s v="WCM-EM-F18="/>
    <x v="1"/>
    <x v="44"/>
  </r>
  <r>
    <s v="C8510-PWR-DC="/>
    <x v="1"/>
    <x v="44"/>
  </r>
  <r>
    <s v="RXT-DMLH-M="/>
    <x v="1"/>
    <x v="44"/>
  </r>
  <r>
    <s v="15454E-R6.2.2SWK9"/>
    <x v="1"/>
    <x v="44"/>
  </r>
  <r>
    <s v="15216-MD-48-EVEN="/>
    <x v="1"/>
    <x v="44"/>
  </r>
  <r>
    <s v="15454-2GCOM2-KIT"/>
    <x v="1"/>
    <x v="44"/>
  </r>
  <r>
    <s v="15454-M6-BRKT23="/>
    <x v="1"/>
    <x v="44"/>
  </r>
  <r>
    <s v="15540-U-16CH-SKIT"/>
    <x v="1"/>
    <x v="44"/>
  </r>
  <r>
    <s v="15454E-GBIC-51.7="/>
    <x v="1"/>
    <x v="44"/>
  </r>
  <r>
    <s v="15454-GBIC-43.7="/>
    <x v="1"/>
    <x v="44"/>
  </r>
  <r>
    <s v="WS-M15-63021038="/>
    <x v="1"/>
    <x v="44"/>
  </r>
  <r>
    <s v="15310-DOC9.2.0CD"/>
    <x v="1"/>
    <x v="44"/>
  </r>
  <r>
    <s v="15808-DC-P-0350-L="/>
    <x v="1"/>
    <x v="44"/>
  </r>
  <r>
    <s v="15216-DCU-SA-RF"/>
    <x v="1"/>
    <x v="44"/>
  </r>
  <r>
    <s v="15454-FIBER-BOOT="/>
    <x v="1"/>
    <x v="44"/>
  </r>
  <r>
    <n v="140536801"/>
    <x v="1"/>
    <x v="44"/>
  </r>
  <r>
    <s v="15530-ITU2-1210"/>
    <x v="1"/>
    <x v="44"/>
  </r>
  <r>
    <s v="NBAY050"/>
    <x v="1"/>
    <x v="44"/>
  </r>
  <r>
    <s v="15454-192L-1-56.5="/>
    <x v="1"/>
    <x v="44"/>
  </r>
  <r>
    <s v="FASTPAD-FR="/>
    <x v="1"/>
    <x v="44"/>
  </r>
  <r>
    <s v="SL10R2-12.0.13W"/>
    <x v="1"/>
    <x v="44"/>
  </r>
  <r>
    <s v="ONS-SE-Z1="/>
    <x v="1"/>
    <x v="44"/>
  </r>
  <r>
    <n v="140474502"/>
    <x v="1"/>
    <x v="44"/>
  </r>
  <r>
    <s v="ONS-SI-622-I1="/>
    <x v="1"/>
    <x v="44"/>
  </r>
  <r>
    <s v="NCS2006-ECU="/>
    <x v="1"/>
    <x v="44"/>
  </r>
  <r>
    <s v="SF15310C-R7.0.2K9"/>
    <x v="1"/>
    <x v="44"/>
  </r>
  <r>
    <s v="15530-TSP1-1322"/>
    <x v="1"/>
    <x v="44"/>
  </r>
  <r>
    <s v="S854R3-12.0.5W"/>
    <x v="1"/>
    <x v="44"/>
  </r>
  <r>
    <s v="15454-R8.0.0SWK9"/>
    <x v="1"/>
    <x v="44"/>
  </r>
  <r>
    <s v="LEM-10G-F19"/>
    <x v="1"/>
    <x v="44"/>
  </r>
  <r>
    <s v="15454-YCM-SM-LC="/>
    <x v="1"/>
    <x v="44"/>
  </r>
  <r>
    <s v="NCS2006-SA-RF"/>
    <x v="1"/>
    <x v="44"/>
  </r>
  <r>
    <s v="SO530C-12110EV"/>
    <x v="1"/>
    <x v="44"/>
  </r>
  <r>
    <s v="15454-AD-2C-50.1="/>
    <x v="1"/>
    <x v="44"/>
  </r>
  <r>
    <s v="WATM-CAM-CVR="/>
    <x v="1"/>
    <x v="44"/>
  </r>
  <r>
    <s v="15454-R8.5.0SWK9="/>
    <x v="1"/>
    <x v="44"/>
  </r>
  <r>
    <s v="15454EPWRCBL010-RF"/>
    <x v="1"/>
    <x v="44"/>
  </r>
  <r>
    <s v="15252-SA/XF="/>
    <x v="1"/>
    <x v="44"/>
  </r>
  <r>
    <s v="15808-DC-E-0250-L="/>
    <x v="1"/>
    <x v="44"/>
  </r>
  <r>
    <s v="C8540-CHAS13"/>
    <x v="1"/>
    <x v="44"/>
  </r>
  <r>
    <s v="15454E-R7.0.4SWK9"/>
    <x v="1"/>
    <x v="44"/>
  </r>
  <r>
    <s v="NCS2K-LIC-WDM"/>
    <x v="1"/>
    <x v="44"/>
  </r>
  <r>
    <s v="DCU-W-N-0200-B="/>
    <x v="1"/>
    <x v="44"/>
  </r>
  <r>
    <s v="C85FE-16FACL-16K="/>
    <x v="1"/>
    <x v="44"/>
  </r>
  <r>
    <s v="15454-AIR-RAMP="/>
    <x v="1"/>
    <x v="44"/>
  </r>
  <r>
    <s v="WR-MBC1200"/>
    <x v="1"/>
    <x v="44"/>
  </r>
  <r>
    <s v="15600-BUS-LWR="/>
    <x v="1"/>
    <x v="44"/>
  </r>
  <r>
    <s v="15540-TSP1-11B3"/>
    <x v="1"/>
    <x v="44"/>
  </r>
  <r>
    <s v="SLSW2-12.0.19"/>
    <x v="1"/>
    <x v="44"/>
  </r>
  <r>
    <s v="ONS-SC-Z3-1490"/>
    <x v="1"/>
    <x v="44"/>
  </r>
  <r>
    <s v="SF15454E-W7.0.3K9"/>
    <x v="1"/>
    <x v="44"/>
  </r>
  <r>
    <s v="S851R2-12119E="/>
    <x v="1"/>
    <x v="44"/>
  </r>
  <r>
    <s v="FP-SW-FRAM-801"/>
    <x v="1"/>
    <x v="44"/>
  </r>
  <r>
    <s v="15454-R5.0.4SWK9="/>
    <x v="1"/>
    <x v="44"/>
  </r>
  <r>
    <s v="15300-CHASSIS="/>
    <x v="1"/>
    <x v="44"/>
  </r>
  <r>
    <s v="15530-ITU2-1610="/>
    <x v="1"/>
    <x v="44"/>
  </r>
  <r>
    <s v="ONS-SE-155-1490"/>
    <x v="1"/>
    <x v="44"/>
  </r>
  <r>
    <s v="ONS-16MPO-MPO-2="/>
    <x v="1"/>
    <x v="44"/>
  </r>
  <r>
    <s v="15454-IS-DSX-KIT="/>
    <x v="1"/>
    <x v="44"/>
  </r>
  <r>
    <s v="ONS-SC+-10G-46.1="/>
    <x v="1"/>
    <x v="44"/>
  </r>
  <r>
    <s v="SW-GC3S-8.2.8"/>
    <x v="1"/>
    <x v="44"/>
  </r>
  <r>
    <s v="15454E-CC-FTA"/>
    <x v="1"/>
    <x v="44"/>
  </r>
  <r>
    <s v="15454-192L-1-34.2"/>
    <x v="1"/>
    <x v="44"/>
  </r>
  <r>
    <s v="S851R3-12126E="/>
    <x v="1"/>
    <x v="44"/>
  </r>
  <r>
    <n v="140488601"/>
    <x v="1"/>
    <x v="44"/>
  </r>
  <r>
    <s v="15454-CE-MR-10++="/>
    <x v="1"/>
    <x v="44"/>
  </r>
  <r>
    <s v="15216-FLB-2-52.5="/>
    <x v="1"/>
    <x v="44"/>
  </r>
  <r>
    <s v="DNCB/15252"/>
    <x v="1"/>
    <x v="44"/>
  </r>
  <r>
    <s v="DCU-W-N-0400-B="/>
    <x v="1"/>
    <x v="44"/>
  </r>
  <r>
    <s v="15454E-DOC6.0.0PP"/>
    <x v="1"/>
    <x v="44"/>
  </r>
  <r>
    <s v="15454E-S16.1-1"/>
    <x v="1"/>
    <x v="44"/>
  </r>
  <r>
    <s v="15454-FAP-LVD2"/>
    <x v="1"/>
    <x v="44"/>
  </r>
  <r>
    <s v="15540-10GE-03B319"/>
    <x v="1"/>
    <x v="44"/>
  </r>
  <r>
    <s v="15600-SHF-ASY-KIT="/>
    <x v="1"/>
    <x v="44"/>
  </r>
  <r>
    <s v="15454-R8.5.0SWK9"/>
    <x v="1"/>
    <x v="44"/>
  </r>
  <r>
    <s v="CH23/L/P/SC/15200="/>
    <x v="1"/>
    <x v="44"/>
  </r>
  <r>
    <n v="890308903"/>
    <x v="1"/>
    <x v="44"/>
  </r>
  <r>
    <s v="15454E-PRE-SK"/>
    <x v="1"/>
    <x v="44"/>
  </r>
  <r>
    <s v="15600-FTA="/>
    <x v="1"/>
    <x v="44"/>
  </r>
  <r>
    <s v="FP-SW-FRAM-804"/>
    <x v="1"/>
    <x v="44"/>
  </r>
  <r>
    <s v="15540-TSP2-2100-RF"/>
    <x v="1"/>
    <x v="44"/>
  </r>
  <r>
    <s v="WS-M15-63022004="/>
    <x v="1"/>
    <x v="44"/>
  </r>
  <r>
    <s v="15530-TSP1-2521="/>
    <x v="1"/>
    <x v="44"/>
  </r>
  <r>
    <s v="15201-CSM/50="/>
    <x v="1"/>
    <x v="44"/>
  </r>
  <r>
    <s v="15454E-64L-38.9"/>
    <x v="1"/>
    <x v="44"/>
  </r>
  <r>
    <s v="LM/FC/15252"/>
    <x v="1"/>
    <x v="44"/>
  </r>
  <r>
    <s v="15454-10G-XR"/>
    <x v="1"/>
    <x v="44"/>
  </r>
  <r>
    <s v="15454E-10T-47.7="/>
    <x v="1"/>
    <x v="44"/>
  </r>
  <r>
    <s v="C06-OCW="/>
    <x v="1"/>
    <x v="44"/>
  </r>
  <r>
    <s v="15454-R5.0.4SWK9"/>
    <x v="1"/>
    <x v="44"/>
  </r>
  <r>
    <s v="15454OC48E31.90-RF"/>
    <x v="1"/>
    <x v="44"/>
  </r>
  <r>
    <s v="NCS2015-AC-DDR="/>
    <x v="1"/>
    <x v="44"/>
  </r>
  <r>
    <s v="FW-LT-25G-2.0"/>
    <x v="1"/>
    <x v="44"/>
  </r>
  <r>
    <s v="MAS-CCG="/>
    <x v="1"/>
    <x v="44"/>
  </r>
  <r>
    <s v="15454-BP-COVER-A="/>
    <x v="1"/>
    <x v="44"/>
  </r>
  <r>
    <s v="15808-ORP-ELH-2"/>
    <x v="1"/>
    <x v="44"/>
  </r>
  <r>
    <s v="WAI-OC3-4U5-RF"/>
    <x v="1"/>
    <x v="44"/>
  </r>
  <r>
    <s v="15454-DMP-L1-30.3"/>
    <x v="1"/>
    <x v="44"/>
  </r>
  <r>
    <s v="15454E-WDM4.7.0K9="/>
    <x v="1"/>
    <x v="44"/>
  </r>
  <r>
    <n v="890330502"/>
    <x v="1"/>
    <x v="44"/>
  </r>
  <r>
    <s v="FPMP-UK-S"/>
    <x v="1"/>
    <x v="44"/>
  </r>
  <r>
    <s v="15454E-LIC-9.2.0K9"/>
    <x v="1"/>
    <x v="44"/>
  </r>
  <r>
    <s v="WS-M15-63021415="/>
    <x v="1"/>
    <x v="44"/>
  </r>
  <r>
    <n v="140346104"/>
    <x v="1"/>
    <x v="44"/>
  </r>
  <r>
    <s v="LEM-10H-M12="/>
    <x v="1"/>
    <x v="44"/>
  </r>
  <r>
    <s v="15454-R3.3.0SW/CD="/>
    <x v="1"/>
    <x v="44"/>
  </r>
  <r>
    <s v="WATM-ASP1"/>
    <x v="1"/>
    <x v="44"/>
  </r>
  <r>
    <s v="FL6015-07="/>
    <x v="1"/>
    <x v="44"/>
  </r>
  <r>
    <s v="15454-SFP-200="/>
    <x v="1"/>
    <x v="44"/>
  </r>
  <r>
    <s v="SF15454MC-R1070K9"/>
    <x v="1"/>
    <x v="44"/>
  </r>
  <r>
    <s v="SF15327-R1.0.1"/>
    <x v="1"/>
    <x v="44"/>
  </r>
  <r>
    <s v="15454-EAP-MF="/>
    <x v="1"/>
    <x v="44"/>
  </r>
  <r>
    <s v="ONS-SI-622-I1"/>
    <x v="1"/>
    <x v="44"/>
  </r>
  <r>
    <s v="15540-10GE-03B310="/>
    <x v="1"/>
    <x v="44"/>
  </r>
  <r>
    <s v="15454-10T-L1-46.1="/>
    <x v="1"/>
    <x v="44"/>
  </r>
  <r>
    <s v="15327-R4.0.1SWCD"/>
    <x v="1"/>
    <x v="44"/>
  </r>
  <r>
    <s v="SF-NCS2K-R1002FSK9"/>
    <x v="1"/>
    <x v="44"/>
  </r>
  <r>
    <s v="15530-TSP1-1512"/>
    <x v="1"/>
    <x v="44"/>
  </r>
  <r>
    <s v="CH27/HFM/15252"/>
    <x v="1"/>
    <x v="44"/>
  </r>
  <r>
    <s v="FL62-07"/>
    <x v="1"/>
    <x v="44"/>
  </r>
  <r>
    <s v="WCM-10H-M29="/>
    <x v="1"/>
    <x v="44"/>
  </r>
  <r>
    <s v="TPA/B-14"/>
    <x v="1"/>
    <x v="44"/>
  </r>
  <r>
    <s v="ONS-XC-10G-42.9="/>
    <x v="1"/>
    <x v="44"/>
  </r>
  <r>
    <s v="15454-G1K-4"/>
    <x v="1"/>
    <x v="44"/>
  </r>
  <r>
    <s v="FASTPADMP-A-INTL"/>
    <x v="1"/>
    <x v="44"/>
  </r>
  <r>
    <s v="15530-ITU2-2720="/>
    <x v="1"/>
    <x v="44"/>
  </r>
  <r>
    <s v="15454-O48E-1-51.7"/>
    <x v="1"/>
    <x v="44"/>
  </r>
  <r>
    <n v="140444901"/>
    <x v="1"/>
    <x v="44"/>
  </r>
  <r>
    <s v="15454E-T54CBL-020"/>
    <x v="1"/>
    <x v="44"/>
  </r>
  <r>
    <s v="REL2.0-UPGRKIT="/>
    <x v="1"/>
    <x v="44"/>
  </r>
  <r>
    <s v="CPT-50-FTF="/>
    <x v="1"/>
    <x v="44"/>
  </r>
  <r>
    <s v="C8540-ACL-RF"/>
    <x v="1"/>
    <x v="44"/>
  </r>
  <r>
    <s v="15216-DCU-450-RF"/>
    <x v="1"/>
    <x v="44"/>
  </r>
  <r>
    <s v="DCU-W-N-0600-R"/>
    <x v="1"/>
    <x v="44"/>
  </r>
  <r>
    <s v="CH29/HFM/15252-RF"/>
    <x v="1"/>
    <x v="44"/>
  </r>
  <r>
    <s v="WS-M15-63021002="/>
    <x v="1"/>
    <x v="44"/>
  </r>
  <r>
    <s v="15600-KPLT600"/>
    <x v="1"/>
    <x v="44"/>
  </r>
  <r>
    <s v="C06-W"/>
    <x v="1"/>
    <x v="44"/>
  </r>
  <r>
    <s v="FL6015-07"/>
    <x v="1"/>
    <x v="44"/>
  </r>
  <r>
    <s v="CPT-PTF256-10GX4="/>
    <x v="1"/>
    <x v="44"/>
  </r>
  <r>
    <n v="35023311240"/>
    <x v="1"/>
    <x v="44"/>
  </r>
  <r>
    <s v="C8546MSR-MSP="/>
    <x v="1"/>
    <x v="44"/>
  </r>
  <r>
    <s v="15454-GBIC-38.1="/>
    <x v="1"/>
    <x v="44"/>
  </r>
  <r>
    <s v="15530-ITU3-2110="/>
    <x v="1"/>
    <x v="44"/>
  </r>
  <r>
    <s v="15454-32-DMX-L-RF"/>
    <x v="1"/>
    <x v="44"/>
  </r>
  <r>
    <s v="LEM-EM-M22="/>
    <x v="1"/>
    <x v="44"/>
  </r>
  <r>
    <s v="15530-ITU2-1510"/>
    <x v="1"/>
    <x v="44"/>
  </r>
  <r>
    <s v="C85EGE-2X-16K"/>
    <x v="1"/>
    <x v="44"/>
  </r>
  <r>
    <s v="15454-R3.0.2SW/CD"/>
    <x v="1"/>
    <x v="44"/>
  </r>
  <r>
    <s v="15540-MDXB-08C0="/>
    <x v="1"/>
    <x v="44"/>
  </r>
  <r>
    <s v="15454-M-CBL2-R-UK="/>
    <x v="1"/>
    <x v="44"/>
  </r>
  <r>
    <s v="CPT-50-FTA="/>
    <x v="1"/>
    <x v="44"/>
  </r>
  <r>
    <s v="15216-AD1-2A-39.7="/>
    <x v="1"/>
    <x v="44"/>
  </r>
  <r>
    <s v="15454E-OSCM="/>
    <x v="1"/>
    <x v="44"/>
  </r>
  <r>
    <s v="CH47/L/U/SC/15200="/>
    <x v="1"/>
    <x v="44"/>
  </r>
  <r>
    <s v="LM/SC/15252-RF"/>
    <x v="1"/>
    <x v="44"/>
  </r>
  <r>
    <n v="140445901"/>
    <x v="1"/>
    <x v="44"/>
  </r>
  <r>
    <s v="15454-192L-1-40.5="/>
    <x v="1"/>
    <x v="44"/>
  </r>
  <r>
    <s v="15310-TIE-BAR-23="/>
    <x v="1"/>
    <x v="44"/>
  </r>
  <r>
    <s v="WS-M15-63021714"/>
    <x v="1"/>
    <x v="44"/>
  </r>
  <r>
    <n v="140508401"/>
    <x v="1"/>
    <x v="44"/>
  </r>
  <r>
    <s v="ONS-XC-10G-EP35.8="/>
    <x v="1"/>
    <x v="44"/>
  </r>
  <r>
    <s v="CH51/L/U/SC/15200="/>
    <x v="1"/>
    <x v="44"/>
  </r>
  <r>
    <s v="15302-P-R2.0-SC"/>
    <x v="1"/>
    <x v="44"/>
  </r>
  <r>
    <s v="15454-40-MUX-C="/>
    <x v="1"/>
    <x v="44"/>
  </r>
  <r>
    <s v="15540-LCMB-1100="/>
    <x v="1"/>
    <x v="44"/>
  </r>
  <r>
    <s v="WCM-EM-M30"/>
    <x v="1"/>
    <x v="44"/>
  </r>
  <r>
    <s v="15540-10GE-03B314="/>
    <x v="1"/>
    <x v="44"/>
  </r>
  <r>
    <s v="15454-DOC4.6.0PB1="/>
    <x v="1"/>
    <x v="44"/>
  </r>
  <r>
    <s v="15530-TSP1-2112="/>
    <x v="1"/>
    <x v="44"/>
  </r>
  <r>
    <s v="ONS-XC-10G-1510="/>
    <x v="1"/>
    <x v="44"/>
  </r>
  <r>
    <s v="NCS4K-24LR-O-S="/>
    <x v="1"/>
    <x v="44"/>
  </r>
  <r>
    <s v="15808-TT-10G-SL29="/>
    <x v="1"/>
    <x v="44"/>
  </r>
  <r>
    <s v="15454-LIC-7.2.3K9"/>
    <x v="1"/>
    <x v="44"/>
  </r>
  <r>
    <s v="WS-M15-63021039"/>
    <x v="1"/>
    <x v="44"/>
  </r>
  <r>
    <s v="S854R2K2-12114E"/>
    <x v="1"/>
    <x v="44"/>
  </r>
  <r>
    <s v="S61AB21-12105DA"/>
    <x v="1"/>
    <x v="44"/>
  </r>
  <r>
    <s v="WCM-EM-M30="/>
    <x v="1"/>
    <x v="44"/>
  </r>
  <r>
    <s v="15454-ARE-L-K9-SK"/>
    <x v="1"/>
    <x v="44"/>
  </r>
  <r>
    <s v="SF-WAS3-5"/>
    <x v="1"/>
    <x v="44"/>
  </r>
  <r>
    <s v="15200-V/2R3R/CH45"/>
    <x v="1"/>
    <x v="44"/>
  </r>
  <r>
    <s v="15530-MSMP-0512"/>
    <x v="1"/>
    <x v="44"/>
  </r>
  <r>
    <s v="SF-WAS4-11.2.8.1F"/>
    <x v="1"/>
    <x v="44"/>
  </r>
  <r>
    <s v="TOW/B-PH"/>
    <x v="1"/>
    <x v="44"/>
  </r>
  <r>
    <s v="15530-ITU3-0510="/>
    <x v="1"/>
    <x v="44"/>
  </r>
  <r>
    <s v="RBA-10G-E="/>
    <x v="1"/>
    <x v="44"/>
  </r>
  <r>
    <s v="15454-SA-HDBNC="/>
    <x v="1"/>
    <x v="44"/>
  </r>
  <r>
    <s v="15808-BT-10E-LC35="/>
    <x v="1"/>
    <x v="44"/>
  </r>
  <r>
    <s v="15454-EIA-UBICV-A"/>
    <x v="1"/>
    <x v="44"/>
  </r>
  <r>
    <s v="15454-10ME-38.1="/>
    <x v="1"/>
    <x v="44"/>
  </r>
  <r>
    <s v="TPA/B-23="/>
    <x v="1"/>
    <x v="44"/>
  </r>
  <r>
    <s v="1301-002-01"/>
    <x v="1"/>
    <x v="44"/>
  </r>
  <r>
    <s v="FR-WA-SX-PNNI="/>
    <x v="1"/>
    <x v="44"/>
  </r>
  <r>
    <s v="SO15C-12114E"/>
    <x v="1"/>
    <x v="44"/>
  </r>
  <r>
    <s v="15500-XVRA-06B1="/>
    <x v="1"/>
    <x v="44"/>
  </r>
  <r>
    <s v="NI-2-DS3-DS3="/>
    <x v="1"/>
    <x v="44"/>
  </r>
  <r>
    <s v="SRF-8510CSR1-4"/>
    <x v="1"/>
    <x v="44"/>
  </r>
  <r>
    <s v="15454-AD-2C42.1-RF"/>
    <x v="1"/>
    <x v="44"/>
  </r>
  <r>
    <s v="15454-M-ACL6-L"/>
    <x v="1"/>
    <x v="44"/>
  </r>
  <r>
    <s v="FASTPADMP6-B-INTL"/>
    <x v="1"/>
    <x v="44"/>
  </r>
  <r>
    <s v="WRACK001="/>
    <x v="1"/>
    <x v="44"/>
  </r>
  <r>
    <s v="15216-DCU-L-1100="/>
    <x v="1"/>
    <x v="44"/>
  </r>
  <r>
    <s v="15327-OC12-1I13-T="/>
    <x v="1"/>
    <x v="44"/>
  </r>
  <r>
    <s v="PRE-L="/>
    <x v="1"/>
    <x v="44"/>
  </r>
  <r>
    <s v="ONS-XC-10G-31.9="/>
    <x v="1"/>
    <x v="44"/>
  </r>
  <r>
    <s v="15808-DC-E-0150-L="/>
    <x v="1"/>
    <x v="44"/>
  </r>
  <r>
    <s v="TXT/DM-430="/>
    <x v="1"/>
    <x v="44"/>
  </r>
  <r>
    <s v="15310C-WALLKIT"/>
    <x v="1"/>
    <x v="44"/>
  </r>
  <r>
    <s v="ONS-SC-2G-58.1="/>
    <x v="1"/>
    <x v="44"/>
  </r>
  <r>
    <s v="15454-FTF4="/>
    <x v="1"/>
    <x v="44"/>
  </r>
  <r>
    <s v="15454-DOC5.0.0CD"/>
    <x v="1"/>
    <x v="44"/>
  </r>
  <r>
    <s v="15454E-GBIC-47.7="/>
    <x v="1"/>
    <x v="44"/>
  </r>
  <r>
    <s v="LTU4S1300="/>
    <x v="1"/>
    <x v="44"/>
  </r>
  <r>
    <s v="15530-MSMP-1912"/>
    <x v="1"/>
    <x v="44"/>
  </r>
  <r>
    <s v="15600-DOC5.0.0PP="/>
    <x v="1"/>
    <x v="44"/>
  </r>
  <r>
    <s v="15454OC48E39.77-RF"/>
    <x v="1"/>
    <x v="44"/>
  </r>
  <r>
    <s v="WS-M15-63021002"/>
    <x v="1"/>
    <x v="44"/>
  </r>
  <r>
    <s v="15200-L/2R3R/CH24"/>
    <x v="1"/>
    <x v="44"/>
  </r>
  <r>
    <s v="15302-U-S1.1-SC="/>
    <x v="1"/>
    <x v="44"/>
  </r>
  <r>
    <s v="15454-O48E130.3-RF"/>
    <x v="1"/>
    <x v="44"/>
  </r>
  <r>
    <s v="15454-DOC8.0.0PP="/>
    <x v="1"/>
    <x v="44"/>
  </r>
  <r>
    <s v="15454-2.5G-TC2SK"/>
    <x v="1"/>
    <x v="44"/>
  </r>
  <r>
    <s v="15216-AD4-2A-52.5="/>
    <x v="1"/>
    <x v="44"/>
  </r>
  <r>
    <s v="SF15454E-R5.0.6K9"/>
    <x v="1"/>
    <x v="44"/>
  </r>
  <r>
    <s v="15216-ATT-LC-15="/>
    <x v="1"/>
    <x v="44"/>
  </r>
  <r>
    <s v="15454-AD-2C35.8-RF"/>
    <x v="1"/>
    <x v="44"/>
  </r>
  <r>
    <s v="15454E-R9.0.0SWK9"/>
    <x v="1"/>
    <x v="44"/>
  </r>
  <r>
    <s v="WAI-E3-2BNC="/>
    <x v="1"/>
    <x v="44"/>
  </r>
  <r>
    <s v="15454E-MRC-I-12="/>
    <x v="1"/>
    <x v="44"/>
  </r>
  <r>
    <s v="15530-CHAS-N="/>
    <x v="1"/>
    <x v="44"/>
  </r>
  <r>
    <s v="15530-ITU3-0710"/>
    <x v="1"/>
    <x v="44"/>
  </r>
  <r>
    <s v="15200-L/2R3R/CH35="/>
    <x v="1"/>
    <x v="44"/>
  </r>
  <r>
    <s v="CH49/M/U/SC/15200="/>
    <x v="1"/>
    <x v="44"/>
  </r>
  <r>
    <s v="SW-GC-10.2.2="/>
    <x v="1"/>
    <x v="44"/>
  </r>
  <r>
    <s v="15454-192L-1-46.9"/>
    <x v="1"/>
    <x v="44"/>
  </r>
  <r>
    <s v="CLIP CARD SLOT 2"/>
    <x v="1"/>
    <x v="44"/>
  </r>
  <r>
    <s v="15454-OC48E50.92W="/>
    <x v="1"/>
    <x v="44"/>
  </r>
  <r>
    <s v="FASTPADMP-UK"/>
    <x v="1"/>
    <x v="44"/>
  </r>
  <r>
    <s v="15530-TSP1-0111"/>
    <x v="1"/>
    <x v="44"/>
  </r>
  <r>
    <s v="E2000-E2000-8DB="/>
    <x v="1"/>
    <x v="44"/>
  </r>
  <r>
    <s v="15216-EF-40EVEN-RF"/>
    <x v="1"/>
    <x v="44"/>
  </r>
  <r>
    <s v="WAI-OC12-1SS"/>
    <x v="1"/>
    <x v="44"/>
  </r>
  <r>
    <s v="15454-EIA-UBICH-B"/>
    <x v="1"/>
    <x v="44"/>
  </r>
  <r>
    <s v="15454-OC192SR1310="/>
    <x v="1"/>
    <x v="44"/>
  </r>
  <r>
    <s v="SLC-1-8CAP"/>
    <x v="1"/>
    <x v="44"/>
  </r>
  <r>
    <s v="OLA/E-MW"/>
    <x v="1"/>
    <x v="44"/>
  </r>
  <r>
    <s v="15454E-I64.1"/>
    <x v="1"/>
    <x v="44"/>
  </r>
  <r>
    <s v="15454E-MR-1-30.3="/>
    <x v="1"/>
    <x v="44"/>
  </r>
  <r>
    <s v="ONS-GX-2FC-SML="/>
    <x v="1"/>
    <x v="44"/>
  </r>
  <r>
    <s v="ONS-SC-4G-61.4="/>
    <x v="1"/>
    <x v="44"/>
  </r>
  <r>
    <s v="15540-TSP1-15A3="/>
    <x v="1"/>
    <x v="44"/>
  </r>
  <r>
    <s v="15454E-MRP-1-58.1="/>
    <x v="1"/>
    <x v="44"/>
  </r>
  <r>
    <s v="S851R2-12110E="/>
    <x v="1"/>
    <x v="44"/>
  </r>
  <r>
    <s v="15200-L/2R3R/CH43="/>
    <x v="1"/>
    <x v="44"/>
  </r>
  <r>
    <s v="ONS-SC-4G-38.9="/>
    <x v="1"/>
    <x v="44"/>
  </r>
  <r>
    <s v="C8546MSR-MSPFCL-RF"/>
    <x v="1"/>
    <x v="44"/>
  </r>
  <r>
    <s v="15454E-ML100X-8"/>
    <x v="1"/>
    <x v="44"/>
  </r>
  <r>
    <s v="15540-MDXD-04F0"/>
    <x v="1"/>
    <x v="44"/>
  </r>
  <r>
    <s v="15454-OC48E38.19W="/>
    <x v="1"/>
    <x v="44"/>
  </r>
  <r>
    <s v="15500-XVRA-01A2="/>
    <x v="1"/>
    <x v="44"/>
  </r>
  <r>
    <s v="15454-DMP-L1-50.1"/>
    <x v="1"/>
    <x v="44"/>
  </r>
  <r>
    <s v="15600-DOC6.0.0PP="/>
    <x v="1"/>
    <x v="44"/>
  </r>
  <r>
    <n v="140474301"/>
    <x v="1"/>
    <x v="44"/>
  </r>
  <r>
    <s v="15305-FAN-ALM"/>
    <x v="1"/>
    <x v="44"/>
  </r>
  <r>
    <s v="15454E-L64.2-1"/>
    <x v="1"/>
    <x v="44"/>
  </r>
  <r>
    <s v="C8545MSR-MRP3CLK"/>
    <x v="1"/>
    <x v="44"/>
  </r>
  <r>
    <s v="TXT/DM09="/>
    <x v="1"/>
    <x v="44"/>
  </r>
  <r>
    <s v="15454-SA-HD"/>
    <x v="1"/>
    <x v="44"/>
  </r>
  <r>
    <s v="15530-ITU3-0320="/>
    <x v="1"/>
    <x v="44"/>
  </r>
  <r>
    <s v="ONS-SC+-10GEP52.5="/>
    <x v="1"/>
    <x v="44"/>
  </r>
  <r>
    <s v="15540-MDXA-04A0="/>
    <x v="1"/>
    <x v="44"/>
  </r>
  <r>
    <s v="NCS2K-M-R1090K9"/>
    <x v="1"/>
    <x v="44"/>
  </r>
  <r>
    <s v="ONS-SC-4G-36.6="/>
    <x v="1"/>
    <x v="44"/>
  </r>
  <r>
    <s v="15454-M-CBL-L-CHI"/>
    <x v="1"/>
    <x v="44"/>
  </r>
  <r>
    <s v="FASTPADLMP-UK"/>
    <x v="1"/>
    <x v="44"/>
  </r>
  <r>
    <s v="FM SLOT 8 OPT"/>
    <x v="1"/>
    <x v="44"/>
  </r>
  <r>
    <s v="NCS1K-SSD"/>
    <x v="1"/>
    <x v="44"/>
  </r>
  <r>
    <s v="15216-AD1-2A-55.7="/>
    <x v="1"/>
    <x v="44"/>
  </r>
  <r>
    <s v="15454-OC48E-31.90="/>
    <x v="1"/>
    <x v="44"/>
  </r>
  <r>
    <s v="WS-M15-63021113="/>
    <x v="1"/>
    <x v="44"/>
  </r>
  <r>
    <n v="35019350140"/>
    <x v="1"/>
    <x v="44"/>
  </r>
  <r>
    <s v="WS-M15-63021449"/>
    <x v="1"/>
    <x v="44"/>
  </r>
  <r>
    <s v="15454-M100GCLIC-RF"/>
    <x v="1"/>
    <x v="44"/>
  </r>
  <r>
    <s v="15216-FLB-231.1-RF"/>
    <x v="1"/>
    <x v="44"/>
  </r>
  <r>
    <s v="15454E-R7.0.4SWK9="/>
    <x v="1"/>
    <x v="44"/>
  </r>
  <r>
    <s v="ONS-SC+-10GEP38.1="/>
    <x v="1"/>
    <x v="44"/>
  </r>
  <r>
    <s v="15454E-32MUX-O="/>
    <x v="1"/>
    <x v="44"/>
  </r>
  <r>
    <s v="15302-U-S1.1-FC"/>
    <x v="1"/>
    <x v="44"/>
  </r>
  <r>
    <s v="15454-M-ACCBL2-L2="/>
    <x v="1"/>
    <x v="44"/>
  </r>
  <r>
    <s v="WCM-EM-M04"/>
    <x v="1"/>
    <x v="44"/>
  </r>
  <r>
    <s v="15454-ML100X-8"/>
    <x v="1"/>
    <x v="44"/>
  </r>
  <r>
    <s v="15454-OC48E41.35W="/>
    <x v="1"/>
    <x v="44"/>
  </r>
  <r>
    <s v="EXT/CAN/15200"/>
    <x v="1"/>
    <x v="44"/>
  </r>
  <r>
    <s v="15216-2950="/>
    <x v="1"/>
    <x v="44"/>
  </r>
  <r>
    <s v="15540-TSP1-19A3"/>
    <x v="1"/>
    <x v="44"/>
  </r>
  <r>
    <s v="TXT/EM-462="/>
    <x v="1"/>
    <x v="44"/>
  </r>
  <r>
    <s v="CAB-61-014"/>
    <x v="1"/>
    <x v="44"/>
  </r>
  <r>
    <n v="140396601"/>
    <x v="1"/>
    <x v="44"/>
  </r>
  <r>
    <s v="15454-M6-SA-RF"/>
    <x v="1"/>
    <x v="44"/>
  </r>
  <r>
    <s v="E2000-E2000-9DB="/>
    <x v="1"/>
    <x v="44"/>
  </r>
  <r>
    <s v="15600-DOC1.0.0PP="/>
    <x v="1"/>
    <x v="44"/>
  </r>
  <r>
    <s v="WS-M15-63021413="/>
    <x v="1"/>
    <x v="44"/>
  </r>
  <r>
    <s v="ONS-SI-622-L2"/>
    <x v="1"/>
    <x v="44"/>
  </r>
  <r>
    <s v="15216-CAB-MULC01="/>
    <x v="1"/>
    <x v="44"/>
  </r>
  <r>
    <s v="15454-O48E-1-58.1"/>
    <x v="1"/>
    <x v="44"/>
  </r>
  <r>
    <s v="6015-1-PEM-AC-E"/>
    <x v="1"/>
    <x v="44"/>
  </r>
  <r>
    <s v="FL61-08"/>
    <x v="1"/>
    <x v="44"/>
  </r>
  <r>
    <s v="15540-CHSA="/>
    <x v="1"/>
    <x v="44"/>
  </r>
  <r>
    <s v="15454-DOC8.5.1CD="/>
    <x v="1"/>
    <x v="44"/>
  </r>
  <r>
    <n v="140446001"/>
    <x v="1"/>
    <x v="44"/>
  </r>
  <r>
    <s v="LEM-EM-M27="/>
    <x v="1"/>
    <x v="44"/>
  </r>
  <r>
    <s v="WAI-OC3-4SSLR="/>
    <x v="1"/>
    <x v="44"/>
  </r>
  <r>
    <s v="ONS-SC+-10G-57.3="/>
    <x v="1"/>
    <x v="44"/>
  </r>
  <r>
    <s v="15454E-LIC-5.0.6K9"/>
    <x v="1"/>
    <x v="44"/>
  </r>
  <r>
    <s v="15808-DC-E-0450-L="/>
    <x v="1"/>
    <x v="44"/>
  </r>
  <r>
    <s v="15600-IO-SHELF="/>
    <x v="1"/>
    <x v="44"/>
  </r>
  <r>
    <s v="ONS-12MPO-MPO-4="/>
    <x v="1"/>
    <x v="44"/>
  </r>
  <r>
    <s v="L-NCS2K-SD-FEC="/>
    <x v="1"/>
    <x v="44"/>
  </r>
  <r>
    <s v="SF15454-R2.0.1"/>
    <x v="1"/>
    <x v="44"/>
  </r>
  <r>
    <s v="TXT/EM-570="/>
    <x v="1"/>
    <x v="44"/>
  </r>
  <r>
    <s v="SF6700-1.2.9"/>
    <x v="1"/>
    <x v="44"/>
  </r>
  <r>
    <s v="15454-R4.0.0SWCD"/>
    <x v="1"/>
    <x v="44"/>
  </r>
  <r>
    <s v="WAI-E1-4BNC"/>
    <x v="1"/>
    <x v="44"/>
  </r>
  <r>
    <s v="ISR3303E-I/O-PNL"/>
    <x v="1"/>
    <x v="44"/>
  </r>
  <r>
    <s v="WS-M15-63021332="/>
    <x v="1"/>
    <x v="44"/>
  </r>
  <r>
    <s v="S61AB21-12207DA="/>
    <x v="1"/>
    <x v="44"/>
  </r>
  <r>
    <s v="15600-TSC"/>
    <x v="1"/>
    <x v="44"/>
  </r>
  <r>
    <s v="15305-E1-63="/>
    <x v="1"/>
    <x v="44"/>
  </r>
  <r>
    <s v="ONS-SC+-10GEP57.3="/>
    <x v="1"/>
    <x v="44"/>
  </r>
  <r>
    <s v="WS-M15-63021413"/>
    <x v="1"/>
    <x v="44"/>
  </r>
  <r>
    <s v="15454E-LIC-8.5.1K9"/>
    <x v="1"/>
    <x v="44"/>
  </r>
  <r>
    <s v="6700-ACC-FAN="/>
    <x v="1"/>
    <x v="44"/>
  </r>
  <r>
    <s v="15310C-R7.0.0SWK9"/>
    <x v="1"/>
    <x v="44"/>
  </r>
  <r>
    <s v="15454E-64L-58.1="/>
    <x v="1"/>
    <x v="44"/>
  </r>
  <r>
    <s v="6732-SM-MCC4="/>
    <x v="1"/>
    <x v="44"/>
  </r>
  <r>
    <s v="15454E-G1K-4"/>
    <x v="1"/>
    <x v="44"/>
  </r>
  <r>
    <s v="15454-DOC3.2.0CD"/>
    <x v="1"/>
    <x v="44"/>
  </r>
  <r>
    <s v="A100-S3-SS"/>
    <x v="1"/>
    <x v="44"/>
  </r>
  <r>
    <s v="15310-CE-100T-8"/>
    <x v="1"/>
    <x v="44"/>
  </r>
  <r>
    <s v="C85MS-16F-OC3MM="/>
    <x v="1"/>
    <x v="44"/>
  </r>
  <r>
    <s v="15454E-I64.1="/>
    <x v="1"/>
    <x v="44"/>
  </r>
  <r>
    <s v="15454-DS3N-12E"/>
    <x v="1"/>
    <x v="44"/>
  </r>
  <r>
    <s v="15454-MR-L1-58.1="/>
    <x v="1"/>
    <x v="44"/>
  </r>
  <r>
    <s v="15454E-AD-2C-42.1="/>
    <x v="1"/>
    <x v="44"/>
  </r>
  <r>
    <s v="WS-M15-63021275"/>
    <x v="1"/>
    <x v="44"/>
  </r>
  <r>
    <s v="15454-SA-HD++="/>
    <x v="1"/>
    <x v="44"/>
  </r>
  <r>
    <s v="15454-GE-XPE-RF"/>
    <x v="1"/>
    <x v="44"/>
  </r>
  <r>
    <s v="NCS2K-400G-XP="/>
    <x v="1"/>
    <x v="44"/>
  </r>
  <r>
    <s v="IOC/B-OPT.1="/>
    <x v="1"/>
    <x v="44"/>
  </r>
  <r>
    <s v="WS-M15-63021715"/>
    <x v="1"/>
    <x v="44"/>
  </r>
  <r>
    <s v="15500-CCDK01="/>
    <x v="1"/>
    <x v="44"/>
  </r>
  <r>
    <s v="CAB-6130-NI2-FAN="/>
    <x v="1"/>
    <x v="44"/>
  </r>
  <r>
    <s v="15216-AD1-2-36.6="/>
    <x v="1"/>
    <x v="44"/>
  </r>
  <r>
    <s v="TX16DM3-500="/>
    <x v="1"/>
    <x v="44"/>
  </r>
  <r>
    <s v="ONS-12MPO-MPO-6="/>
    <x v="1"/>
    <x v="44"/>
  </r>
  <r>
    <s v="CMX/15252="/>
    <x v="1"/>
    <x v="44"/>
  </r>
  <r>
    <s v="NCS4009-INST-KIT="/>
    <x v="1"/>
    <x v="44"/>
  </r>
  <r>
    <s v="ATTENUATOR SLOT 1"/>
    <x v="1"/>
    <x v="44"/>
  </r>
  <r>
    <s v="TXT/EM-350"/>
    <x v="1"/>
    <x v="44"/>
  </r>
  <r>
    <s v="FR-BC-10.2.X="/>
    <x v="1"/>
    <x v="44"/>
  </r>
  <r>
    <s v="15454E-MRP-1-42.1="/>
    <x v="1"/>
    <x v="44"/>
  </r>
  <r>
    <s v="15327-R4.1.4SWCD"/>
    <x v="1"/>
    <x v="44"/>
  </r>
  <r>
    <s v="15454-10M-L1-55.7="/>
    <x v="1"/>
    <x v="44"/>
  </r>
  <r>
    <s v="15530-ITU3-0920="/>
    <x v="1"/>
    <x v="44"/>
  </r>
  <r>
    <s v="SF15310M-R8.5.4K9"/>
    <x v="1"/>
    <x v="44"/>
  </r>
  <r>
    <s v="LEM-EM-M15"/>
    <x v="1"/>
    <x v="44"/>
  </r>
  <r>
    <s v="SF-NCS2K-R1070SSK9"/>
    <x v="1"/>
    <x v="44"/>
  </r>
  <r>
    <s v="15454-AD-2C-34.2="/>
    <x v="1"/>
    <x v="44"/>
  </r>
  <r>
    <s v="LM/SC/15252"/>
    <x v="1"/>
    <x v="44"/>
  </r>
  <r>
    <s v="CLIP SLOT 10 XF"/>
    <x v="1"/>
    <x v="44"/>
  </r>
  <r>
    <s v="C85FE-8F-16K"/>
    <x v="1"/>
    <x v="44"/>
  </r>
  <r>
    <s v="ADP-SC-FC="/>
    <x v="1"/>
    <x v="44"/>
  </r>
  <r>
    <s v="15216-AD2-2-58.9="/>
    <x v="1"/>
    <x v="44"/>
  </r>
  <r>
    <s v="CSCO-PWR-CBL-EU="/>
    <x v="1"/>
    <x v="44"/>
  </r>
  <r>
    <s v="15454-DOC3.2.0CD="/>
    <x v="1"/>
    <x v="44"/>
  </r>
  <r>
    <s v="15600-CAP2="/>
    <x v="1"/>
    <x v="44"/>
  </r>
  <r>
    <s v="ACIP-SM="/>
    <x v="1"/>
    <x v="44"/>
  </r>
  <r>
    <s v="15454-ALARMCVR="/>
    <x v="1"/>
    <x v="44"/>
  </r>
  <r>
    <s v="15200-DOC1.1(1)CD"/>
    <x v="1"/>
    <x v="44"/>
  </r>
  <r>
    <s v="CODSL-CIS6160-7F"/>
    <x v="1"/>
    <x v="44"/>
  </r>
  <r>
    <s v="15310-CE-MR-6="/>
    <x v="1"/>
    <x v="44"/>
  </r>
  <r>
    <s v="15305-E100-8-W="/>
    <x v="1"/>
    <x v="44"/>
  </r>
  <r>
    <s v="SW-CPLT-2.0="/>
    <x v="1"/>
    <x v="44"/>
  </r>
  <r>
    <s v="15454E-GBIC-35.0="/>
    <x v="1"/>
    <x v="44"/>
  </r>
  <r>
    <s v="15454E-4MD-50.1="/>
    <x v="1"/>
    <x v="44"/>
  </r>
  <r>
    <s v="15454-AD-1B38.1-RF"/>
    <x v="1"/>
    <x v="44"/>
  </r>
  <r>
    <s v="NAM SLOT 7"/>
    <x v="1"/>
    <x v="44"/>
  </r>
  <r>
    <s v="WCM-10H-M32="/>
    <x v="1"/>
    <x v="44"/>
  </r>
  <r>
    <s v="ONS-SE-G2F-SX-RF"/>
    <x v="1"/>
    <x v="44"/>
  </r>
  <r>
    <s v="15600-DOC1.1.0PP"/>
    <x v="1"/>
    <x v="44"/>
  </r>
  <r>
    <s v="ONS-XC-10G-L2"/>
    <x v="1"/>
    <x v="44"/>
  </r>
  <r>
    <s v="FW-RT-10G-1.0"/>
    <x v="1"/>
    <x v="44"/>
  </r>
  <r>
    <s v="15454E-64L-46.1="/>
    <x v="1"/>
    <x v="44"/>
  </r>
  <r>
    <s v="FASTPADMP6-2-NA"/>
    <x v="1"/>
    <x v="44"/>
  </r>
  <r>
    <s v="15454E-R6.2.2SWK9="/>
    <x v="1"/>
    <x v="44"/>
  </r>
  <r>
    <s v="15327-R3.4.0SW/CD="/>
    <x v="1"/>
    <x v="44"/>
  </r>
  <r>
    <s v="15540-MDXB-04C0"/>
    <x v="1"/>
    <x v="44"/>
  </r>
  <r>
    <s v="15540-10GE-03B305"/>
    <x v="1"/>
    <x v="44"/>
  </r>
  <r>
    <s v="NCS4009-FTF="/>
    <x v="1"/>
    <x v="44"/>
  </r>
  <r>
    <s v="WCM-10H-M24"/>
    <x v="1"/>
    <x v="44"/>
  </r>
  <r>
    <s v="15530-ITU2-2310"/>
    <x v="1"/>
    <x v="44"/>
  </r>
  <r>
    <s v="15530-TSP1-2722"/>
    <x v="1"/>
    <x v="44"/>
  </r>
  <r>
    <s v="DCU-W-N-1450-R="/>
    <x v="1"/>
    <x v="44"/>
  </r>
  <r>
    <s v="15454E-SA-ETSI-RF"/>
    <x v="1"/>
    <x v="44"/>
  </r>
  <r>
    <s v="SF15327-R7.2.3K9"/>
    <x v="1"/>
    <x v="44"/>
  </r>
  <r>
    <s v="15216-FLD-4-52.5="/>
    <x v="1"/>
    <x v="44"/>
  </r>
  <r>
    <s v="15454E-S16.1-1-SK"/>
    <x v="1"/>
    <x v="44"/>
  </r>
  <r>
    <s v="SC-6100-2="/>
    <x v="1"/>
    <x v="44"/>
  </r>
  <r>
    <s v="15200-MMSWCD1.0.0="/>
    <x v="1"/>
    <x v="44"/>
  </r>
  <r>
    <s v="15501-EDFA="/>
    <x v="1"/>
    <x v="44"/>
  </r>
  <r>
    <s v="NBAY120"/>
    <x v="1"/>
    <x v="44"/>
  </r>
  <r>
    <s v="15540-TSP1-05B3="/>
    <x v="1"/>
    <x v="44"/>
  </r>
  <r>
    <s v="15454-M-CBL-R-UK="/>
    <x v="1"/>
    <x v="44"/>
  </r>
  <r>
    <s v="CH29/L/U/SC/15200="/>
    <x v="1"/>
    <x v="44"/>
  </r>
  <r>
    <s v="15454-OPT-RAMP-CE="/>
    <x v="1"/>
    <x v="44"/>
  </r>
  <r>
    <s v="CGS/2-D"/>
    <x v="1"/>
    <x v="44"/>
  </r>
  <r>
    <s v="15454-LIC-8.5.2K9"/>
    <x v="1"/>
    <x v="44"/>
  </r>
  <r>
    <s v="15540-MDXA-08D0"/>
    <x v="1"/>
    <x v="44"/>
  </r>
  <r>
    <s v="15454E-E1-42-RF"/>
    <x v="1"/>
    <x v="44"/>
  </r>
  <r>
    <n v="140536401"/>
    <x v="1"/>
    <x v="44"/>
  </r>
  <r>
    <s v="ONS-SC-HD3GV-RX="/>
    <x v="1"/>
    <x v="44"/>
  </r>
  <r>
    <s v="6732-SM-MCC3-V2="/>
    <x v="1"/>
    <x v="44"/>
  </r>
  <r>
    <s v="CH43/L/U/SC/15200="/>
    <x v="1"/>
    <x v="44"/>
  </r>
  <r>
    <s v="15540-TSP1-17B3="/>
    <x v="1"/>
    <x v="44"/>
  </r>
  <r>
    <s v="SW-WAS1-11.1.8="/>
    <x v="1"/>
    <x v="44"/>
  </r>
  <r>
    <s v="WS-M15-63021421"/>
    <x v="1"/>
    <x v="44"/>
  </r>
  <r>
    <s v="SW-GC3S-8.3.3"/>
    <x v="1"/>
    <x v="44"/>
  </r>
  <r>
    <s v="15540-TSP1-03B3-RF"/>
    <x v="1"/>
    <x v="44"/>
  </r>
  <r>
    <s v="15302-PWR-CBL-EU="/>
    <x v="1"/>
    <x v="44"/>
  </r>
  <r>
    <s v="15305-SA-R1.0.0="/>
    <x v="1"/>
    <x v="44"/>
  </r>
  <r>
    <s v="A100-E3-BNC"/>
    <x v="1"/>
    <x v="44"/>
  </r>
  <r>
    <s v="15454-O48E-1-39.7"/>
    <x v="1"/>
    <x v="44"/>
  </r>
  <r>
    <s v="15530-ITU3-2920="/>
    <x v="1"/>
    <x v="44"/>
  </r>
  <r>
    <s v="C8542CSR-SP"/>
    <x v="1"/>
    <x v="44"/>
  </r>
  <r>
    <s v="VNS-AC-E2"/>
    <x v="1"/>
    <x v="44"/>
  </r>
  <r>
    <s v="SLSW2-12.0.15"/>
    <x v="1"/>
    <x v="44"/>
  </r>
  <r>
    <s v="FR-8510-THPNNI="/>
    <x v="1"/>
    <x v="44"/>
  </r>
  <r>
    <s v="15808-LT-25G-C57="/>
    <x v="1"/>
    <x v="44"/>
  </r>
  <r>
    <s v="15500-CAB-MMU-03="/>
    <x v="1"/>
    <x v="44"/>
  </r>
  <r>
    <s v="C8540-FANTRAY-RF"/>
    <x v="1"/>
    <x v="44"/>
  </r>
  <r>
    <s v="TSP/B"/>
    <x v="1"/>
    <x v="44"/>
  </r>
  <r>
    <s v="ICARD-V11"/>
    <x v="1"/>
    <x v="44"/>
  </r>
  <r>
    <s v="15310-MA-SA2="/>
    <x v="1"/>
    <x v="44"/>
  </r>
  <r>
    <s v="SF-WAS1-11.1.6"/>
    <x v="1"/>
    <x v="44"/>
  </r>
  <r>
    <s v="NAM SLOT 11"/>
    <x v="1"/>
    <x v="44"/>
  </r>
  <r>
    <s v="15454-DS1N-14"/>
    <x v="1"/>
    <x v="44"/>
  </r>
  <r>
    <s v="CMP-TL1A-2.0"/>
    <x v="1"/>
    <x v="44"/>
  </r>
  <r>
    <s v="SF15310M-R7.0.2K9"/>
    <x v="1"/>
    <x v="44"/>
  </r>
  <r>
    <s v="15454E-AD-1C-52.5="/>
    <x v="1"/>
    <x v="44"/>
  </r>
  <r>
    <s v="15454W-5XOTU2XP-SK"/>
    <x v="1"/>
    <x v="44"/>
  </r>
  <r>
    <s v="FASTPADLMP-NA"/>
    <x v="1"/>
    <x v="44"/>
  </r>
  <r>
    <s v="CH31/CFM/50/15201="/>
    <x v="1"/>
    <x v="44"/>
  </r>
  <r>
    <s v="15454-FC-MR-4"/>
    <x v="1"/>
    <x v="44"/>
  </r>
  <r>
    <s v="15454-192L152.5-RF"/>
    <x v="1"/>
    <x v="44"/>
  </r>
  <r>
    <s v="15454-EIA-1AMPB84"/>
    <x v="1"/>
    <x v="44"/>
  </r>
  <r>
    <s v="15530-MDXA-04B0="/>
    <x v="1"/>
    <x v="44"/>
  </r>
  <r>
    <s v="15540X-P-16CH-SKIT"/>
    <x v="1"/>
    <x v="44"/>
  </r>
  <r>
    <s v="15454-AD-1C34.2-RF"/>
    <x v="1"/>
    <x v="44"/>
  </r>
  <r>
    <s v="CH49/M/P/SC/15200="/>
    <x v="1"/>
    <x v="44"/>
  </r>
  <r>
    <s v="15600-ASAP-CC="/>
    <x v="1"/>
    <x v="44"/>
  </r>
  <r>
    <s v="6705-ACC-BAT"/>
    <x v="1"/>
    <x v="44"/>
  </r>
  <r>
    <s v="DCU-W-N-0050-R"/>
    <x v="1"/>
    <x v="44"/>
  </r>
  <r>
    <s v="15454-R9.8.1SWK9"/>
    <x v="1"/>
    <x v="44"/>
  </r>
  <r>
    <s v="15530-TSP1-2121"/>
    <x v="1"/>
    <x v="44"/>
  </r>
  <r>
    <s v="FLASHPAK-200-FP="/>
    <x v="1"/>
    <x v="44"/>
  </r>
  <r>
    <s v="15454E-GBIC-1510="/>
    <x v="1"/>
    <x v="44"/>
  </r>
  <r>
    <s v="WAI-OC12-1SSLR-RF"/>
    <x v="1"/>
    <x v="44"/>
  </r>
  <r>
    <s v="SRKT-TXT-R8F-10G="/>
    <x v="1"/>
    <x v="44"/>
  </r>
  <r>
    <s v="15540-MDXC-04E0"/>
    <x v="1"/>
    <x v="44"/>
  </r>
  <r>
    <s v="15454E-GBIC-58.1="/>
    <x v="1"/>
    <x v="44"/>
  </r>
  <r>
    <s v="CAB-6130-NI2-FAN"/>
    <x v="1"/>
    <x v="44"/>
  </r>
  <r>
    <s v="15540-TSP1-07A3="/>
    <x v="1"/>
    <x v="44"/>
  </r>
  <r>
    <s v="CH43/CFM/50/15201"/>
    <x v="1"/>
    <x v="44"/>
  </r>
  <r>
    <s v="ONS-SE-622-1570="/>
    <x v="1"/>
    <x v="44"/>
  </r>
  <r>
    <s v="SF15454MC-R1062K9"/>
    <x v="1"/>
    <x v="44"/>
  </r>
  <r>
    <s v="FILTER MOD SLOT 3"/>
    <x v="1"/>
    <x v="44"/>
  </r>
  <r>
    <s v="15530-ITU3-3110="/>
    <x v="1"/>
    <x v="44"/>
  </r>
  <r>
    <s v="ONS-SC-2G-46.1="/>
    <x v="1"/>
    <x v="44"/>
  </r>
  <r>
    <s v="15454-OC48LR1550E"/>
    <x v="1"/>
    <x v="44"/>
  </r>
  <r>
    <s v="SW-GC3B-9.0.1"/>
    <x v="1"/>
    <x v="44"/>
  </r>
  <r>
    <s v="15454-MXDXROADM-SK"/>
    <x v="1"/>
    <x v="44"/>
  </r>
  <r>
    <s v="15327-R5.0.0SWK9="/>
    <x v="1"/>
    <x v="44"/>
  </r>
  <r>
    <s v="15540-TSP1-25A3"/>
    <x v="1"/>
    <x v="44"/>
  </r>
  <r>
    <s v="ONS-SC+-10G-41.3="/>
    <x v="1"/>
    <x v="44"/>
  </r>
  <r>
    <n v="140510602"/>
    <x v="1"/>
    <x v="44"/>
  </r>
  <r>
    <s v="WS-M15-63021232"/>
    <x v="1"/>
    <x v="44"/>
  </r>
  <r>
    <s v="15500-XVRA-10E1"/>
    <x v="1"/>
    <x v="44"/>
  </r>
  <r>
    <s v="15454-MRP-L1-42.1="/>
    <x v="1"/>
    <x v="44"/>
  </r>
  <r>
    <s v="15454-OC121IR1310="/>
    <x v="1"/>
    <x v="44"/>
  </r>
  <r>
    <s v="15454-R2.2.1BUN"/>
    <x v="1"/>
    <x v="44"/>
  </r>
  <r>
    <s v="15540-TSP2-0900="/>
    <x v="1"/>
    <x v="44"/>
  </r>
  <r>
    <s v="15454-192L-1-32.6"/>
    <x v="1"/>
    <x v="44"/>
  </r>
  <r>
    <s v="15200-V/2R3R/CH29"/>
    <x v="1"/>
    <x v="44"/>
  </r>
  <r>
    <s v="OSR-W-K2="/>
    <x v="1"/>
    <x v="44"/>
  </r>
  <r>
    <s v="WS-M15-63021722"/>
    <x v="1"/>
    <x v="44"/>
  </r>
  <r>
    <s v="ONS-XC-10G-32.6="/>
    <x v="1"/>
    <x v="44"/>
  </r>
  <r>
    <s v="15530-FCGE-8P="/>
    <x v="1"/>
    <x v="44"/>
  </r>
  <r>
    <s v="15808-BCS-LH="/>
    <x v="1"/>
    <x v="44"/>
  </r>
  <r>
    <s v="15540-10GE-03B323"/>
    <x v="1"/>
    <x v="44"/>
  </r>
  <r>
    <s v="15530-ITU2-2920="/>
    <x v="1"/>
    <x v="44"/>
  </r>
  <r>
    <s v="15454E-E1-42="/>
    <x v="1"/>
    <x v="44"/>
  </r>
  <r>
    <s v="15600-ASAP-4PIO-RF"/>
    <x v="1"/>
    <x v="44"/>
  </r>
  <r>
    <s v="15454-192L-1-54.9"/>
    <x v="1"/>
    <x v="44"/>
  </r>
  <r>
    <s v="15327-AMP-WW-100="/>
    <x v="1"/>
    <x v="44"/>
  </r>
  <r>
    <s v="LEM-EM-M05"/>
    <x v="1"/>
    <x v="44"/>
  </r>
  <r>
    <s v="S854R2-12.0.4W="/>
    <x v="1"/>
    <x v="44"/>
  </r>
  <r>
    <s v="15310-CL-SHIPKIT="/>
    <x v="1"/>
    <x v="44"/>
  </r>
  <r>
    <s v="WS-M15-63021613="/>
    <x v="1"/>
    <x v="44"/>
  </r>
  <r>
    <s v="15454-EIAUBICHA-RF"/>
    <x v="1"/>
    <x v="44"/>
  </r>
  <r>
    <s v="WAI-ATM25-12P-RF"/>
    <x v="1"/>
    <x v="44"/>
  </r>
  <r>
    <s v="15454-OPT-PRE"/>
    <x v="1"/>
    <x v="44"/>
  </r>
  <r>
    <s v="NCS2K-MF-1RU="/>
    <x v="1"/>
    <x v="44"/>
  </r>
  <r>
    <s v="15600-CLNKIT="/>
    <x v="1"/>
    <x v="44"/>
  </r>
  <r>
    <s v="CH43/HFM/15252-RF"/>
    <x v="1"/>
    <x v="44"/>
  </r>
  <r>
    <s v="15454-192L-1-56.5"/>
    <x v="1"/>
    <x v="44"/>
  </r>
  <r>
    <s v="15540-10GE-03B315"/>
    <x v="1"/>
    <x v="44"/>
  </r>
  <r>
    <s v="15600-SHF-ASY-KIT"/>
    <x v="1"/>
    <x v="44"/>
  </r>
  <r>
    <s v="15540-TSP1-31A3"/>
    <x v="1"/>
    <x v="44"/>
  </r>
  <r>
    <s v="BBA-10G"/>
    <x v="1"/>
    <x v="44"/>
  </r>
  <r>
    <s v="15454-AD-4B46.1-RF"/>
    <x v="1"/>
    <x v="44"/>
  </r>
  <r>
    <n v="890335401"/>
    <x v="1"/>
    <x v="44"/>
  </r>
  <r>
    <s v="15310-84WBE-3BBE="/>
    <x v="1"/>
    <x v="44"/>
  </r>
  <r>
    <s v="LEM-EM-M30="/>
    <x v="1"/>
    <x v="44"/>
  </r>
  <r>
    <s v="C85GE-1X-16K-RF"/>
    <x v="1"/>
    <x v="44"/>
  </r>
  <r>
    <n v="140343404"/>
    <x v="1"/>
    <x v="44"/>
  </r>
  <r>
    <s v="15454E-4MD-30.3="/>
    <x v="1"/>
    <x v="44"/>
  </r>
  <r>
    <n v="140002001"/>
    <x v="1"/>
    <x v="44"/>
  </r>
  <r>
    <s v="ONS-XC-10G-1590="/>
    <x v="1"/>
    <x v="44"/>
  </r>
  <r>
    <s v="15530-ITU2-0310"/>
    <x v="1"/>
    <x v="44"/>
  </r>
  <r>
    <s v="XR-NCS1K-621K9"/>
    <x v="1"/>
    <x v="44"/>
  </r>
  <r>
    <s v="15454-QWEST-BAY1="/>
    <x v="1"/>
    <x v="44"/>
  </r>
  <r>
    <s v="15216-MD-40EVEN-RF"/>
    <x v="1"/>
    <x v="44"/>
  </r>
  <r>
    <s v="NI-2-E3-E3="/>
    <x v="1"/>
    <x v="44"/>
  </r>
  <r>
    <s v="NCS4K-INST-KIT"/>
    <x v="1"/>
    <x v="44"/>
  </r>
  <r>
    <s v="15500-CAB-ACA"/>
    <x v="1"/>
    <x v="44"/>
  </r>
  <r>
    <s v="15454-R9.0.3SWK9="/>
    <x v="1"/>
    <x v="44"/>
  </r>
  <r>
    <s v="15454-CE-100T-8="/>
    <x v="1"/>
    <x v="44"/>
  </r>
  <r>
    <n v="140631301"/>
    <x v="1"/>
    <x v="44"/>
  </r>
  <r>
    <s v="15454-OTU2-XP="/>
    <x v="1"/>
    <x v="44"/>
  </r>
  <r>
    <s v="15530-ITU3-2720="/>
    <x v="1"/>
    <x v="44"/>
  </r>
  <r>
    <s v="S61AB21-12107DA="/>
    <x v="1"/>
    <x v="44"/>
  </r>
  <r>
    <s v="15454E-GBIC-1590="/>
    <x v="1"/>
    <x v="44"/>
  </r>
  <r>
    <s v="15600-FTA2="/>
    <x v="1"/>
    <x v="44"/>
  </r>
  <r>
    <s v="15305-S1.1-2-LC="/>
    <x v="1"/>
    <x v="44"/>
  </r>
  <r>
    <s v="15454-HD-DD-KIT="/>
    <x v="1"/>
    <x v="44"/>
  </r>
  <r>
    <s v="TX16EA2-500="/>
    <x v="1"/>
    <x v="44"/>
  </r>
  <r>
    <s v="15454-40EX-MXP-C"/>
    <x v="1"/>
    <x v="44"/>
  </r>
  <r>
    <n v="140002403"/>
    <x v="1"/>
    <x v="44"/>
  </r>
  <r>
    <s v="LS1010-FK-UTP-FC1"/>
    <x v="1"/>
    <x v="44"/>
  </r>
  <r>
    <s v="15500-XVRA-10E1="/>
    <x v="1"/>
    <x v="44"/>
  </r>
  <r>
    <s v="15454-AD-4C-46.1="/>
    <x v="1"/>
    <x v="44"/>
  </r>
  <r>
    <s v="ONS-SC-2G-42.9"/>
    <x v="1"/>
    <x v="44"/>
  </r>
  <r>
    <s v="WS-M15-63021119="/>
    <x v="1"/>
    <x v="44"/>
  </r>
  <r>
    <s v="15454-O48E157.3-RF"/>
    <x v="1"/>
    <x v="44"/>
  </r>
  <r>
    <s v="CSCO-PWR-CBL-AUS="/>
    <x v="1"/>
    <x v="44"/>
  </r>
  <r>
    <s v="SF15454E-R4.1.3"/>
    <x v="1"/>
    <x v="44"/>
  </r>
  <r>
    <s v="15454-4SA-HD-FL2"/>
    <x v="1"/>
    <x v="44"/>
  </r>
  <r>
    <s v="15454-DM-L1-58.1="/>
    <x v="1"/>
    <x v="44"/>
  </r>
  <r>
    <s v="15530-ITU2-1420="/>
    <x v="1"/>
    <x v="44"/>
  </r>
  <r>
    <s v="15216-ATT-LC-7="/>
    <x v="1"/>
    <x v="44"/>
  </r>
  <r>
    <s v="NCS2K-MF-MPO-16LC="/>
    <x v="1"/>
    <x v="44"/>
  </r>
  <r>
    <n v="140324101"/>
    <x v="1"/>
    <x v="44"/>
  </r>
  <r>
    <s v="15530-MDXB-04G0="/>
    <x v="1"/>
    <x v="44"/>
  </r>
  <r>
    <s v="SF15327-R4.6.1K9"/>
    <x v="1"/>
    <x v="44"/>
  </r>
  <r>
    <s v="CAB-67-011="/>
    <x v="1"/>
    <x v="44"/>
  </r>
  <r>
    <s v="15216-DCU-1150-RF"/>
    <x v="1"/>
    <x v="44"/>
  </r>
  <r>
    <s v="15530-ITU3-3120="/>
    <x v="1"/>
    <x v="44"/>
  </r>
  <r>
    <s v="SRKT-RXT"/>
    <x v="1"/>
    <x v="44"/>
  </r>
  <r>
    <s v="15454E-SA-ETSI"/>
    <x v="1"/>
    <x v="44"/>
  </r>
  <r>
    <s v="15454E-R3.3.0SWCD="/>
    <x v="1"/>
    <x v="44"/>
  </r>
  <r>
    <s v="NCS2006-ECU"/>
    <x v="1"/>
    <x v="44"/>
  </r>
  <r>
    <s v="15500-XVRA-11B2="/>
    <x v="1"/>
    <x v="44"/>
  </r>
  <r>
    <s v="ONS-SC-Z3-1610="/>
    <x v="1"/>
    <x v="44"/>
  </r>
  <r>
    <s v="15252-NP/90/N3"/>
    <x v="1"/>
    <x v="44"/>
  </r>
  <r>
    <s v="SF-NCS2K-R1001FSK9"/>
    <x v="1"/>
    <x v="44"/>
  </r>
  <r>
    <s v="15200-DOC1.1(1)CD="/>
    <x v="1"/>
    <x v="44"/>
  </r>
  <r>
    <s v="15600-SHIPKIT="/>
    <x v="1"/>
    <x v="44"/>
  </r>
  <r>
    <s v="15216-DCU-750-RF"/>
    <x v="1"/>
    <x v="44"/>
  </r>
  <r>
    <s v="15454-LIC-5.0.8K9"/>
    <x v="1"/>
    <x v="44"/>
  </r>
  <r>
    <s v="15454E-NP-HDE1-ATO"/>
    <x v="1"/>
    <x v="44"/>
  </r>
  <r>
    <s v="SF6732-TR-008"/>
    <x v="1"/>
    <x v="44"/>
  </r>
  <r>
    <s v="CH27/L/U/SC/15200="/>
    <x v="1"/>
    <x v="44"/>
  </r>
  <r>
    <s v="WR-SCC-FILLER"/>
    <x v="1"/>
    <x v="44"/>
  </r>
  <r>
    <s v="15454E-OPT-PRE"/>
    <x v="1"/>
    <x v="44"/>
  </r>
  <r>
    <s v="15454E-GBIC-34.2="/>
    <x v="1"/>
    <x v="44"/>
  </r>
  <r>
    <s v="FW-8MD-C"/>
    <x v="1"/>
    <x v="44"/>
  </r>
  <r>
    <s v="15454-M-CBL-L-JPN"/>
    <x v="1"/>
    <x v="44"/>
  </r>
  <r>
    <s v="15216-FLAMP60.6-SK"/>
    <x v="1"/>
    <x v="44"/>
  </r>
  <r>
    <s v="15454E-BLANK"/>
    <x v="1"/>
    <x v="44"/>
  </r>
  <r>
    <s v="15310E-MA-600-KIT="/>
    <x v="1"/>
    <x v="44"/>
  </r>
  <r>
    <s v="15200-L/2R3R/CH33="/>
    <x v="1"/>
    <x v="44"/>
  </r>
  <r>
    <s v="FM SLOT 4 OPT"/>
    <x v="1"/>
    <x v="44"/>
  </r>
  <r>
    <s v="15540-MDXA-08C0="/>
    <x v="1"/>
    <x v="44"/>
  </r>
  <r>
    <s v="15808-TS-UPG-ELH"/>
    <x v="1"/>
    <x v="44"/>
  </r>
  <r>
    <s v="15327-MIC-B-T"/>
    <x v="1"/>
    <x v="44"/>
  </r>
  <r>
    <s v="15500-CAB-MMU-07="/>
    <x v="1"/>
    <x v="44"/>
  </r>
  <r>
    <s v="6160CHAS-W/IO-1"/>
    <x v="1"/>
    <x v="44"/>
  </r>
  <r>
    <s v="15216-AD4-2A-44.1="/>
    <x v="1"/>
    <x v="44"/>
  </r>
  <r>
    <s v="NCS2006-DC="/>
    <x v="1"/>
    <x v="44"/>
  </r>
  <r>
    <s v="WS-M15-51000077"/>
    <x v="1"/>
    <x v="44"/>
  </r>
  <r>
    <s v="WCM-10G-M06="/>
    <x v="1"/>
    <x v="44"/>
  </r>
  <r>
    <s v="WATM-CAM-2P="/>
    <x v="1"/>
    <x v="44"/>
  </r>
  <r>
    <n v="140344604"/>
    <x v="1"/>
    <x v="44"/>
  </r>
  <r>
    <s v="15454-SA-HD-DDR-RF"/>
    <x v="1"/>
    <x v="44"/>
  </r>
  <r>
    <s v="SMA-1M="/>
    <x v="1"/>
    <x v="44"/>
  </r>
  <r>
    <s v="15530-ITU2-3120="/>
    <x v="1"/>
    <x v="44"/>
  </r>
  <r>
    <s v="15454E-CC-FTA="/>
    <x v="1"/>
    <x v="44"/>
  </r>
  <r>
    <s v="TESTKAREN="/>
    <x v="1"/>
    <x v="44"/>
  </r>
  <r>
    <s v="15454M-R1080SWK9="/>
    <x v="1"/>
    <x v="44"/>
  </r>
  <r>
    <s v="15540-LCMB-0201="/>
    <x v="1"/>
    <x v="44"/>
  </r>
  <r>
    <s v="SW-WAS2-11.1.8="/>
    <x v="1"/>
    <x v="44"/>
  </r>
  <r>
    <s v="SF15454WC-R10.0K9"/>
    <x v="1"/>
    <x v="44"/>
  </r>
  <r>
    <s v="PMOD-OC3-MM="/>
    <x v="1"/>
    <x v="44"/>
  </r>
  <r>
    <s v="S851R2-12.0.26W"/>
    <x v="1"/>
    <x v="44"/>
  </r>
  <r>
    <s v="WS-M15-63021370"/>
    <x v="1"/>
    <x v="44"/>
  </r>
  <r>
    <s v="15500-XVRA-04B1="/>
    <x v="1"/>
    <x v="44"/>
  </r>
  <r>
    <s v="DCU-W-N-0550-B="/>
    <x v="1"/>
    <x v="44"/>
  </r>
  <r>
    <s v="NCS4K-FTA="/>
    <x v="1"/>
    <x v="44"/>
  </r>
  <r>
    <s v="15200-V/2R3R/CH49"/>
    <x v="1"/>
    <x v="44"/>
  </r>
  <r>
    <s v="SLSW2-12.0.21"/>
    <x v="1"/>
    <x v="44"/>
  </r>
  <r>
    <s v="NCS2K-M-R1090FSK9="/>
    <x v="1"/>
    <x v="44"/>
  </r>
  <r>
    <s v="ONS-XC-10G-EP38.9="/>
    <x v="1"/>
    <x v="44"/>
  </r>
  <r>
    <s v="15310-MA-FTF="/>
    <x v="1"/>
    <x v="44"/>
  </r>
  <r>
    <s v="ONS-SC-4G-41.3="/>
    <x v="1"/>
    <x v="44"/>
  </r>
  <r>
    <s v="15327-BLANK-HS"/>
    <x v="1"/>
    <x v="44"/>
  </r>
  <r>
    <s v="6100-ST-IO-3DS3-RF"/>
    <x v="1"/>
    <x v="44"/>
  </r>
  <r>
    <s v="15454-DOC5.0.0B1="/>
    <x v="1"/>
    <x v="44"/>
  </r>
  <r>
    <s v="15454-DOOR-KIT="/>
    <x v="1"/>
    <x v="44"/>
  </r>
  <r>
    <n v="140345804"/>
    <x v="1"/>
    <x v="44"/>
  </r>
  <r>
    <s v="15454-EIA-BNC-A24"/>
    <x v="1"/>
    <x v="44"/>
  </r>
  <r>
    <s v="15454-FAP-4="/>
    <x v="1"/>
    <x v="44"/>
  </r>
  <r>
    <s v="PDP-Q"/>
    <x v="1"/>
    <x v="44"/>
  </r>
  <r>
    <s v="SL10R2-12.0.22W"/>
    <x v="1"/>
    <x v="44"/>
  </r>
  <r>
    <s v="15252-NP/10/N3="/>
    <x v="1"/>
    <x v="44"/>
  </r>
  <r>
    <s v="15454E-BLANK-SK"/>
    <x v="1"/>
    <x v="44"/>
  </r>
  <r>
    <s v="15454-DOC4.1.0PP="/>
    <x v="1"/>
    <x v="44"/>
  </r>
  <r>
    <s v="ADA-D-RF"/>
    <x v="1"/>
    <x v="44"/>
  </r>
  <r>
    <s v="ONS-SC-Z3-1570="/>
    <x v="1"/>
    <x v="44"/>
  </r>
  <r>
    <s v="WS-M15-63021340="/>
    <x v="1"/>
    <x v="44"/>
  </r>
  <r>
    <s v="NCS2K-LC-LBK="/>
    <x v="1"/>
    <x v="44"/>
  </r>
  <r>
    <s v="STUC-4-2B1Q-DIR-2"/>
    <x v="1"/>
    <x v="44"/>
  </r>
  <r>
    <s v="ONS-SC-2G-41.3"/>
    <x v="1"/>
    <x v="44"/>
  </r>
  <r>
    <n v="140319002"/>
    <x v="1"/>
    <x v="44"/>
  </r>
  <r>
    <s v="TXT/EM-534"/>
    <x v="1"/>
    <x v="44"/>
  </r>
  <r>
    <s v="ONS-SC-2G-54.1"/>
    <x v="1"/>
    <x v="44"/>
  </r>
  <r>
    <s v="15454-GE-XP-RF"/>
    <x v="1"/>
    <x v="44"/>
  </r>
  <r>
    <s v="6015-1-PEM-AC-E="/>
    <x v="1"/>
    <x v="44"/>
  </r>
  <r>
    <s v="15454-OSCM="/>
    <x v="1"/>
    <x v="44"/>
  </r>
  <r>
    <s v="15454E-E3DS3-FMEC"/>
    <x v="1"/>
    <x v="44"/>
  </r>
  <r>
    <s v="15454E-DS3IN-12"/>
    <x v="1"/>
    <x v="44"/>
  </r>
  <r>
    <s v="15454-DS3XM-12="/>
    <x v="1"/>
    <x v="44"/>
  </r>
  <r>
    <s v="SF-NCS2K-R10.3K9"/>
    <x v="1"/>
    <x v="44"/>
  </r>
  <r>
    <s v="15310-CL-AC-SA-K9="/>
    <x v="1"/>
    <x v="44"/>
  </r>
  <r>
    <s v="15454-M6-BRKT21"/>
    <x v="1"/>
    <x v="44"/>
  </r>
  <r>
    <s v="15500-XVRA-10A1="/>
    <x v="1"/>
    <x v="44"/>
  </r>
  <r>
    <s v="15454EMRC2.5G12-RF"/>
    <x v="1"/>
    <x v="44"/>
  </r>
  <r>
    <s v="S854R3-12.0.16W"/>
    <x v="1"/>
    <x v="44"/>
  </r>
  <r>
    <s v="ONS-XC-10G-EP34.2="/>
    <x v="1"/>
    <x v="44"/>
  </r>
  <r>
    <s v="15540-CAB-ACNA="/>
    <x v="1"/>
    <x v="44"/>
  </r>
  <r>
    <s v="SWF-GC-10.2.9="/>
    <x v="1"/>
    <x v="44"/>
  </r>
  <r>
    <s v="C85FE-16FACL-64K"/>
    <x v="1"/>
    <x v="44"/>
  </r>
  <r>
    <s v="6705-EMS="/>
    <x v="1"/>
    <x v="44"/>
  </r>
  <r>
    <s v="15540-LCMB-0200-RF"/>
    <x v="1"/>
    <x v="44"/>
  </r>
  <r>
    <n v="140317701"/>
    <x v="1"/>
    <x v="44"/>
  </r>
  <r>
    <s v="DNS-2000-AC-R"/>
    <x v="1"/>
    <x v="44"/>
  </r>
  <r>
    <s v="WCM-10G-F27="/>
    <x v="1"/>
    <x v="44"/>
  </r>
  <r>
    <s v="C8515-MSRP"/>
    <x v="1"/>
    <x v="44"/>
  </r>
  <r>
    <s v="15540-LCMB-0401="/>
    <x v="1"/>
    <x v="44"/>
  </r>
  <r>
    <n v="140345203"/>
    <x v="1"/>
    <x v="44"/>
  </r>
  <r>
    <s v="SO15C-12119E"/>
    <x v="1"/>
    <x v="44"/>
  </r>
  <r>
    <s v="15454-EAP-MF"/>
    <x v="1"/>
    <x v="44"/>
  </r>
  <r>
    <s v="FL62-05="/>
    <x v="1"/>
    <x v="44"/>
  </r>
  <r>
    <s v="FP-SW-M-801"/>
    <x v="1"/>
    <x v="44"/>
  </r>
  <r>
    <s v="15454-DS1-14-T="/>
    <x v="1"/>
    <x v="44"/>
  </r>
  <r>
    <s v="15454-O48E-1-38.9="/>
    <x v="1"/>
    <x v="44"/>
  </r>
  <r>
    <s v="CH35/CFM/50/15201="/>
    <x v="1"/>
    <x v="44"/>
  </r>
  <r>
    <s v="ONS-CFP2-WDM-1KL"/>
    <x v="1"/>
    <x v="44"/>
  </r>
  <r>
    <s v="WR-CBL-MTM-DDBC="/>
    <x v="1"/>
    <x v="44"/>
  </r>
  <r>
    <s v="ATT-SC-PC-3DB="/>
    <x v="1"/>
    <x v="44"/>
  </r>
  <r>
    <n v="140346502"/>
    <x v="1"/>
    <x v="44"/>
  </r>
  <r>
    <s v="ACIP-SM"/>
    <x v="1"/>
    <x v="44"/>
  </r>
  <r>
    <s v="15454-ACC-3-KIT5"/>
    <x v="1"/>
    <x v="44"/>
  </r>
  <r>
    <s v="CD851R2-12.0.10W="/>
    <x v="1"/>
    <x v="44"/>
  </r>
  <r>
    <s v="15454E-S1.1-4-SK"/>
    <x v="1"/>
    <x v="44"/>
  </r>
  <r>
    <s v="15530-MSMP-1722="/>
    <x v="1"/>
    <x v="44"/>
  </r>
  <r>
    <s v="15454-FC-MR-4="/>
    <x v="1"/>
    <x v="44"/>
  </r>
  <r>
    <n v="140415301"/>
    <x v="1"/>
    <x v="44"/>
  </r>
  <r>
    <s v="FL6015-08"/>
    <x v="1"/>
    <x v="44"/>
  </r>
  <r>
    <s v="WS-M15-63021035"/>
    <x v="1"/>
    <x v="44"/>
  </r>
  <r>
    <s v="15808-DC-E-0950-L="/>
    <x v="1"/>
    <x v="44"/>
  </r>
  <r>
    <s v="DCU-W-N-1600-B="/>
    <x v="1"/>
    <x v="44"/>
  </r>
  <r>
    <s v="15540-TSP2-3100="/>
    <x v="1"/>
    <x v="44"/>
  </r>
  <r>
    <s v="NI-2-155SM-DS3"/>
    <x v="1"/>
    <x v="44"/>
  </r>
  <r>
    <s v="15454-AD-4C-54.1="/>
    <x v="1"/>
    <x v="44"/>
  </r>
  <r>
    <s v="ONS-SC+-10GEP61.0="/>
    <x v="1"/>
    <x v="44"/>
  </r>
  <r>
    <s v="FP-DSIC-V11F="/>
    <x v="1"/>
    <x v="44"/>
  </r>
  <r>
    <s v="15454-LIC-R5.0.4K9"/>
    <x v="1"/>
    <x v="44"/>
  </r>
  <r>
    <s v="FW-OEP-C"/>
    <x v="1"/>
    <x v="44"/>
  </r>
  <r>
    <s v="PBAY001"/>
    <x v="1"/>
    <x v="44"/>
  </r>
  <r>
    <n v="140038701"/>
    <x v="1"/>
    <x v="44"/>
  </r>
  <r>
    <s v="15201-PWR-CBL-NA"/>
    <x v="1"/>
    <x v="44"/>
  </r>
  <r>
    <s v="SO15C-12218SV="/>
    <x v="1"/>
    <x v="44"/>
  </r>
  <r>
    <s v="15540-CPU/2"/>
    <x v="1"/>
    <x v="44"/>
  </r>
  <r>
    <s v="MEM-ASP-32M-RF"/>
    <x v="1"/>
    <x v="44"/>
  </r>
  <r>
    <s v="ONS-SC+-10GEP32.6="/>
    <x v="1"/>
    <x v="44"/>
  </r>
  <r>
    <s v="15454-OC48E-42.94"/>
    <x v="1"/>
    <x v="44"/>
  </r>
  <r>
    <s v="C85MS-8T1-IMA"/>
    <x v="1"/>
    <x v="44"/>
  </r>
  <r>
    <s v="NCS2002-DC-RF"/>
    <x v="1"/>
    <x v="44"/>
  </r>
  <r>
    <s v="15454-40ME-TXP-C="/>
    <x v="1"/>
    <x v="44"/>
  </r>
  <r>
    <s v="15216-AD1-2-30.3="/>
    <x v="1"/>
    <x v="44"/>
  </r>
  <r>
    <s v="15216-FLD-OSC="/>
    <x v="1"/>
    <x v="44"/>
  </r>
  <r>
    <s v="15216-AD1-2-31.9"/>
    <x v="1"/>
    <x v="44"/>
  </r>
  <r>
    <s v="15530-TSP1-1111="/>
    <x v="1"/>
    <x v="44"/>
  </r>
  <r>
    <s v="15500-CAB-YMM2-SC="/>
    <x v="1"/>
    <x v="44"/>
  </r>
  <r>
    <s v="ATUC-2-CAP-DOH-2="/>
    <x v="1"/>
    <x v="44"/>
  </r>
  <r>
    <s v="1101-001-02"/>
    <x v="1"/>
    <x v="44"/>
  </r>
  <r>
    <n v="140342404"/>
    <x v="1"/>
    <x v="44"/>
  </r>
  <r>
    <s v="ONS-SC-Z3-1590"/>
    <x v="1"/>
    <x v="44"/>
  </r>
  <r>
    <s v="NI-2-DS3-DS3"/>
    <x v="1"/>
    <x v="44"/>
  </r>
  <r>
    <s v="15454-MRC-I-12-RF"/>
    <x v="1"/>
    <x v="44"/>
  </r>
  <r>
    <s v="15454-RCA="/>
    <x v="1"/>
    <x v="44"/>
  </r>
  <r>
    <s v="E-NCS2K-100G-UPG="/>
    <x v="1"/>
    <x v="44"/>
  </r>
  <r>
    <s v="15454-M-CFP-LC-RF"/>
    <x v="1"/>
    <x v="44"/>
  </r>
  <r>
    <s v="15454-DOC9.1.0PP="/>
    <x v="1"/>
    <x v="44"/>
  </r>
  <r>
    <s v="WAI-OC12-1SS="/>
    <x v="1"/>
    <x v="44"/>
  </r>
  <r>
    <s v="SW-GC3BX-8.3.1="/>
    <x v="1"/>
    <x v="44"/>
  </r>
  <r>
    <s v="15454-10E-L1-58.1="/>
    <x v="1"/>
    <x v="44"/>
  </r>
  <r>
    <s v="WR-CORE-256"/>
    <x v="1"/>
    <x v="44"/>
  </r>
  <r>
    <s v="FR-SC-9.1.X="/>
    <x v="1"/>
    <x v="44"/>
  </r>
  <r>
    <s v="FW-OBA-C-1.0"/>
    <x v="1"/>
    <x v="44"/>
  </r>
  <r>
    <s v="15454E-AD-2C-43.7="/>
    <x v="1"/>
    <x v="44"/>
  </r>
  <r>
    <s v="15454-OC48LR1310="/>
    <x v="1"/>
    <x v="44"/>
  </r>
  <r>
    <s v="15454-10M-L1-58.1"/>
    <x v="1"/>
    <x v="44"/>
  </r>
  <r>
    <s v="15454-4SA-BNC1="/>
    <x v="1"/>
    <x v="44"/>
  </r>
  <r>
    <s v="TSP/B="/>
    <x v="1"/>
    <x v="44"/>
  </r>
  <r>
    <s v="WCM-EM-F16="/>
    <x v="1"/>
    <x v="44"/>
  </r>
  <r>
    <s v="LEM-EM-F24="/>
    <x v="1"/>
    <x v="44"/>
  </r>
  <r>
    <s v="15530-ITU3-0720="/>
    <x v="1"/>
    <x v="44"/>
  </r>
  <r>
    <s v="15327-OC3-4I13T-RF"/>
    <x v="1"/>
    <x v="44"/>
  </r>
  <r>
    <n v="140631401"/>
    <x v="1"/>
    <x v="44"/>
  </r>
  <r>
    <s v="15454-SA-ANSI-RF"/>
    <x v="1"/>
    <x v="44"/>
  </r>
  <r>
    <s v="SF15454-MSTP-4.7"/>
    <x v="1"/>
    <x v="44"/>
  </r>
  <r>
    <s v="SW-GC-9.1.5="/>
    <x v="1"/>
    <x v="44"/>
  </r>
  <r>
    <s v="RXT-622-N"/>
    <x v="1"/>
    <x v="44"/>
  </r>
  <r>
    <s v="SF15310C-R8.5.1K9"/>
    <x v="1"/>
    <x v="44"/>
  </r>
  <r>
    <s v="15454E-L4.1-1-SK"/>
    <x v="1"/>
    <x v="44"/>
  </r>
  <r>
    <s v="NCS2K-TNCS-O-K9="/>
    <x v="1"/>
    <x v="44"/>
  </r>
  <r>
    <s v="SF-CISCO90-AGT-200"/>
    <x v="1"/>
    <x v="44"/>
  </r>
  <r>
    <s v="WS-M15-63021611"/>
    <x v="1"/>
    <x v="44"/>
  </r>
  <r>
    <s v="15540-TSP2-0100-RF"/>
    <x v="1"/>
    <x v="44"/>
  </r>
  <r>
    <s v="WR-MC-FILLER"/>
    <x v="1"/>
    <x v="44"/>
  </r>
  <r>
    <s v="NCS2K-MF-2SL-CVR="/>
    <x v="1"/>
    <x v="44"/>
  </r>
  <r>
    <s v="15530-ITU2-3220"/>
    <x v="1"/>
    <x v="44"/>
  </r>
  <r>
    <s v="15454E-EL16HS3819="/>
    <x v="1"/>
    <x v="44"/>
  </r>
  <r>
    <s v="15540-TSP2-1900-RF"/>
    <x v="1"/>
    <x v="44"/>
  </r>
  <r>
    <s v="15454E-AD-1B-58.1="/>
    <x v="1"/>
    <x v="44"/>
  </r>
  <r>
    <s v="15216-FLB-2-54.9="/>
    <x v="1"/>
    <x v="44"/>
  </r>
  <r>
    <s v="15454E-S64.2"/>
    <x v="1"/>
    <x v="44"/>
  </r>
  <r>
    <s v="15454-DOC10.0CD="/>
    <x v="1"/>
    <x v="44"/>
  </r>
  <r>
    <s v="ONS-GC-GE-ZX"/>
    <x v="1"/>
    <x v="44"/>
  </r>
  <r>
    <s v="XR-NCS1K-601K9="/>
    <x v="1"/>
    <x v="44"/>
  </r>
  <r>
    <s v="FM SLOT 39 OPT"/>
    <x v="1"/>
    <x v="44"/>
  </r>
  <r>
    <s v="S854R2-12110E"/>
    <x v="1"/>
    <x v="44"/>
  </r>
  <r>
    <s v="15540-CAB-ACCH"/>
    <x v="1"/>
    <x v="44"/>
  </r>
  <r>
    <s v="SLSR2-12120EB"/>
    <x v="1"/>
    <x v="44"/>
  </r>
  <r>
    <s v="ONS-SC+-10G-53.3="/>
    <x v="1"/>
    <x v="44"/>
  </r>
  <r>
    <s v="C85MS-4F-OC12MM="/>
    <x v="1"/>
    <x v="44"/>
  </r>
  <r>
    <s v="15454-AD-1C43.7-RF"/>
    <x v="1"/>
    <x v="44"/>
  </r>
  <r>
    <s v="15454-EC1-12="/>
    <x v="1"/>
    <x v="44"/>
  </r>
  <r>
    <s v="SF15454MC-R10.5K9"/>
    <x v="1"/>
    <x v="44"/>
  </r>
  <r>
    <s v="SF15600-R5.0.4K9"/>
    <x v="1"/>
    <x v="44"/>
  </r>
  <r>
    <s v="15310E-EIA-HDA-RF"/>
    <x v="1"/>
    <x v="44"/>
  </r>
  <r>
    <s v="15454-10EL130.3-RF"/>
    <x v="1"/>
    <x v="44"/>
  </r>
  <r>
    <s v="15808-DC-PT="/>
    <x v="1"/>
    <x v="44"/>
  </r>
  <r>
    <s v="15454-192L131.9-RF"/>
    <x v="1"/>
    <x v="44"/>
  </r>
  <r>
    <s v="15327-MIC-A-T="/>
    <x v="1"/>
    <x v="44"/>
  </r>
  <r>
    <s v="15327-XTC-28-3-T="/>
    <x v="1"/>
    <x v="44"/>
  </r>
  <r>
    <s v="S851R3-12.0.28W"/>
    <x v="1"/>
    <x v="44"/>
  </r>
  <r>
    <s v="15530-TSP1-0711="/>
    <x v="1"/>
    <x v="44"/>
  </r>
  <r>
    <s v="15454-R6.0.0SWK9="/>
    <x v="1"/>
    <x v="44"/>
  </r>
  <r>
    <s v="6705-SM-MCC-V2"/>
    <x v="1"/>
    <x v="44"/>
  </r>
  <r>
    <s v="15600-R1.1.1SWCD"/>
    <x v="1"/>
    <x v="44"/>
  </r>
  <r>
    <s v="WCM-EM-M24"/>
    <x v="1"/>
    <x v="44"/>
  </r>
  <r>
    <s v="15454E-AD-1C-31.9="/>
    <x v="1"/>
    <x v="44"/>
  </r>
  <r>
    <s v="ONS-MPO-MPOLC-10="/>
    <x v="1"/>
    <x v="44"/>
  </r>
  <r>
    <s v="CH55/M/P/SC/15200="/>
    <x v="1"/>
    <x v="44"/>
  </r>
  <r>
    <s v="FL6015-03"/>
    <x v="1"/>
    <x v="44"/>
  </r>
  <r>
    <s v="15454-AD-4C58.1-RF"/>
    <x v="1"/>
    <x v="44"/>
  </r>
  <r>
    <s v="ONS-XC-10G-C="/>
    <x v="1"/>
    <x v="44"/>
  </r>
  <r>
    <s v="15454E-EL16HS3033"/>
    <x v="1"/>
    <x v="44"/>
  </r>
  <r>
    <s v="CISCO-ISR3303-ANSI"/>
    <x v="1"/>
    <x v="44"/>
  </r>
  <r>
    <s v="15454-AD-1C30.3-RF"/>
    <x v="1"/>
    <x v="44"/>
  </r>
  <r>
    <s v="S851R2-12107EY="/>
    <x v="1"/>
    <x v="44"/>
  </r>
  <r>
    <s v="SLSR2K2-12114EB"/>
    <x v="1"/>
    <x v="44"/>
  </r>
  <r>
    <s v="15454E-AIE="/>
    <x v="1"/>
    <x v="44"/>
  </r>
  <r>
    <s v="15454-M-LIC-10G="/>
    <x v="1"/>
    <x v="44"/>
  </r>
  <r>
    <s v="L-NCS2K-100GCRPK9="/>
    <x v="1"/>
    <x v="44"/>
  </r>
  <r>
    <s v="15808-BT-10E-LL49="/>
    <x v="1"/>
    <x v="44"/>
  </r>
  <r>
    <s v="15540-LCMB-0100-RF"/>
    <x v="1"/>
    <x v="44"/>
  </r>
  <r>
    <s v="BLANK-6100-ATM"/>
    <x v="1"/>
    <x v="44"/>
  </r>
  <r>
    <s v="15600-BAY"/>
    <x v="1"/>
    <x v="44"/>
  </r>
  <r>
    <s v="15454-AD-4C-58.1"/>
    <x v="1"/>
    <x v="44"/>
  </r>
  <r>
    <s v="15540-TSP1-23B3-RF"/>
    <x v="1"/>
    <x v="44"/>
  </r>
  <r>
    <s v="15454-3SA11-CXNONE"/>
    <x v="1"/>
    <x v="44"/>
  </r>
  <r>
    <s v="15454-M6-AC="/>
    <x v="1"/>
    <x v="44"/>
  </r>
  <r>
    <s v="ONS-SC+-10GEP45.7="/>
    <x v="1"/>
    <x v="44"/>
  </r>
  <r>
    <s v="15454-DM-L1-46.1"/>
    <x v="1"/>
    <x v="44"/>
  </r>
  <r>
    <s v="15540-MDXB-08B0"/>
    <x v="1"/>
    <x v="44"/>
  </r>
  <r>
    <s v="SF15600-5.0.7K9"/>
    <x v="1"/>
    <x v="44"/>
  </r>
  <r>
    <s v="WS-M15-63021234"/>
    <x v="1"/>
    <x v="44"/>
  </r>
  <r>
    <s v="15540-MDXB-04D0"/>
    <x v="1"/>
    <x v="44"/>
  </r>
  <r>
    <s v="15310-EIA-HD-B"/>
    <x v="1"/>
    <x v="44"/>
  </r>
  <r>
    <s v="15454-AMP-WW-50="/>
    <x v="1"/>
    <x v="44"/>
  </r>
  <r>
    <s v="15454-OC3I81310-RF"/>
    <x v="1"/>
    <x v="44"/>
  </r>
  <r>
    <s v="WS-M15-63021032="/>
    <x v="1"/>
    <x v="44"/>
  </r>
  <r>
    <s v="ONS-SC+-10G-54.9="/>
    <x v="1"/>
    <x v="44"/>
  </r>
  <r>
    <s v="15808-ORP-ELH-1"/>
    <x v="1"/>
    <x v="44"/>
  </r>
  <r>
    <s v="15454-M-CBL-R-UK"/>
    <x v="1"/>
    <x v="44"/>
  </r>
  <r>
    <s v="WS-M15-63021417"/>
    <x v="1"/>
    <x v="44"/>
  </r>
  <r>
    <s v="SLSR2-12122E"/>
    <x v="1"/>
    <x v="44"/>
  </r>
  <r>
    <s v="WS-M15-63021037="/>
    <x v="1"/>
    <x v="44"/>
  </r>
  <r>
    <s v="15454-M-CBL-RARG="/>
    <x v="1"/>
    <x v="44"/>
  </r>
  <r>
    <s v="CAB-67-SMB-BNC="/>
    <x v="1"/>
    <x v="44"/>
  </r>
  <r>
    <s v="S854R2-12111E"/>
    <x v="1"/>
    <x v="44"/>
  </r>
  <r>
    <s v="ATTENUATOR SLOT 2"/>
    <x v="1"/>
    <x v="44"/>
  </r>
  <r>
    <s v="SRF-8540CSR1-1"/>
    <x v="1"/>
    <x v="44"/>
  </r>
  <r>
    <s v="15530-CHSA"/>
    <x v="1"/>
    <x v="44"/>
  </r>
  <r>
    <s v="S61Z-12.0.8DA="/>
    <x v="1"/>
    <x v="44"/>
  </r>
  <r>
    <s v="CH25/L/P/SC/15200"/>
    <x v="1"/>
    <x v="44"/>
  </r>
  <r>
    <s v="CH31/M/U/SC/15200"/>
    <x v="1"/>
    <x v="44"/>
  </r>
  <r>
    <s v="NCS2K-TNCS-K9"/>
    <x v="1"/>
    <x v="44"/>
  </r>
  <r>
    <s v="15530-ITU3-2320"/>
    <x v="1"/>
    <x v="44"/>
  </r>
  <r>
    <s v="15808-20MD-L-O"/>
    <x v="1"/>
    <x v="44"/>
  </r>
  <r>
    <s v="WR-SSC1000"/>
    <x v="1"/>
    <x v="44"/>
  </r>
  <r>
    <s v="15216-FLD-4-42.9="/>
    <x v="1"/>
    <x v="44"/>
  </r>
  <r>
    <s v="15500-CAB-CU"/>
    <x v="1"/>
    <x v="44"/>
  </r>
  <r>
    <s v="15530-TSP1-1712="/>
    <x v="1"/>
    <x v="44"/>
  </r>
  <r>
    <s v="15530-CHAS-E="/>
    <x v="1"/>
    <x v="44"/>
  </r>
  <r>
    <s v="15530-ITU2-1720"/>
    <x v="1"/>
    <x v="44"/>
  </r>
  <r>
    <s v="15454E-R9.2.0SWK9"/>
    <x v="1"/>
    <x v="44"/>
  </r>
  <r>
    <s v="15540-MDXA-04G0="/>
    <x v="1"/>
    <x v="44"/>
  </r>
  <r>
    <s v="6015-1-PEM-DC-RF"/>
    <x v="1"/>
    <x v="44"/>
  </r>
  <r>
    <s v="15600-IO-FILLER="/>
    <x v="1"/>
    <x v="44"/>
  </r>
  <r>
    <s v="15540X-P-32CH-SKIT"/>
    <x v="1"/>
    <x v="44"/>
  </r>
  <r>
    <s v="15530-ITU2-1320"/>
    <x v="1"/>
    <x v="44"/>
  </r>
  <r>
    <s v="C8510-PWR-DC/2"/>
    <x v="1"/>
    <x v="44"/>
  </r>
  <r>
    <s v="15454-M-TSCE-K9="/>
    <x v="1"/>
    <x v="44"/>
  </r>
  <r>
    <s v="15454E-AIC-I-RF"/>
    <x v="1"/>
    <x v="44"/>
  </r>
  <r>
    <s v="15454-CE-1000-4"/>
    <x v="1"/>
    <x v="44"/>
  </r>
  <r>
    <s v="15454E-64L-35.8"/>
    <x v="1"/>
    <x v="44"/>
  </r>
  <r>
    <s v="15454-FAP-LVD2="/>
    <x v="1"/>
    <x v="44"/>
  </r>
  <r>
    <s v="15454E-FC-MR-4"/>
    <x v="1"/>
    <x v="44"/>
  </r>
  <r>
    <s v="15454-EIAUBICHA++="/>
    <x v="1"/>
    <x v="44"/>
  </r>
  <r>
    <s v="15454-OC121LR1550"/>
    <x v="1"/>
    <x v="44"/>
  </r>
  <r>
    <s v="15454M-R1070SWK9="/>
    <x v="1"/>
    <x v="44"/>
  </r>
  <r>
    <s v="15530-BANDB-KIT"/>
    <x v="1"/>
    <x v="44"/>
  </r>
  <r>
    <s v="S62AB21-12106DA="/>
    <x v="1"/>
    <x v="44"/>
  </r>
  <r>
    <n v="140413401"/>
    <x v="1"/>
    <x v="44"/>
  </r>
  <r>
    <s v="WS-M15-63021416="/>
    <x v="1"/>
    <x v="44"/>
  </r>
  <r>
    <s v="SF15454WE-R9.8.0K9"/>
    <x v="1"/>
    <x v="44"/>
  </r>
  <r>
    <n v="890308904"/>
    <x v="1"/>
    <x v="44"/>
  </r>
  <r>
    <s v="S851R2-12.0.16W="/>
    <x v="1"/>
    <x v="44"/>
  </r>
  <r>
    <s v="15540-10GE-03B320="/>
    <x v="1"/>
    <x v="44"/>
  </r>
  <r>
    <s v="15454-O48E-1-57.3"/>
    <x v="1"/>
    <x v="44"/>
  </r>
  <r>
    <s v="NCS2K-M-R1080SSK9="/>
    <x v="1"/>
    <x v="44"/>
  </r>
  <r>
    <s v="15540-10GE-03B329="/>
    <x v="1"/>
    <x v="44"/>
  </r>
  <r>
    <s v="ONS-XC-10G-31.1="/>
    <x v="1"/>
    <x v="44"/>
  </r>
  <r>
    <s v="ISR3303E-I/O-PNL="/>
    <x v="1"/>
    <x v="44"/>
  </r>
  <r>
    <s v="15454-24MPO-MPO-8="/>
    <x v="1"/>
    <x v="44"/>
  </r>
  <r>
    <s v="15530-TSP1-2512="/>
    <x v="1"/>
    <x v="44"/>
  </r>
  <r>
    <s v="C85GE-2XACL-16K"/>
    <x v="1"/>
    <x v="44"/>
  </r>
  <r>
    <s v="15500-CAB-CU="/>
    <x v="1"/>
    <x v="44"/>
  </r>
  <r>
    <s v="ONS-CC-100G-LR4"/>
    <x v="1"/>
    <x v="44"/>
  </r>
  <r>
    <s v="15454-10ME-58.1-RF"/>
    <x v="1"/>
    <x v="44"/>
  </r>
  <r>
    <s v="15540-TSP2-1500="/>
    <x v="1"/>
    <x v="44"/>
  </r>
  <r>
    <s v="15454-AD-1C56.5-RF"/>
    <x v="1"/>
    <x v="44"/>
  </r>
  <r>
    <s v="24-WM-R="/>
    <x v="1"/>
    <x v="44"/>
  </r>
  <r>
    <s v="15454E-EL16HS5413="/>
    <x v="1"/>
    <x v="44"/>
  </r>
  <r>
    <s v="WCM-10G-F15="/>
    <x v="1"/>
    <x v="44"/>
  </r>
  <r>
    <s v="15454-M-WSEL-K9++="/>
    <x v="1"/>
    <x v="44"/>
  </r>
  <r>
    <s v="SW-GC3B-9.0.2="/>
    <x v="1"/>
    <x v="44"/>
  </r>
  <r>
    <s v="15454-10EL138.1-RF"/>
    <x v="1"/>
    <x v="44"/>
  </r>
  <r>
    <s v="FPMP-CBL-SPV35="/>
    <x v="1"/>
    <x v="44"/>
  </r>
  <r>
    <s v="15454-DMP-L1-42.1="/>
    <x v="1"/>
    <x v="44"/>
  </r>
  <r>
    <s v="WS-M15-63021036="/>
    <x v="1"/>
    <x v="44"/>
  </r>
  <r>
    <s v="S854R2-12.0.10W="/>
    <x v="1"/>
    <x v="44"/>
  </r>
  <r>
    <s v="CH35/M/U/SC/15200="/>
    <x v="1"/>
    <x v="44"/>
  </r>
  <r>
    <s v="6100-ST-IO-3-DS3"/>
    <x v="1"/>
    <x v="44"/>
  </r>
  <r>
    <s v="FR-8510CSR-IPX"/>
    <x v="1"/>
    <x v="44"/>
  </r>
  <r>
    <s v="CAB-ATM25-4="/>
    <x v="1"/>
    <x v="44"/>
  </r>
  <r>
    <s v="SF15310M-R9.2.0K9"/>
    <x v="1"/>
    <x v="44"/>
  </r>
  <r>
    <s v="15454-SGAZ-MODEM="/>
    <x v="1"/>
    <x v="44"/>
  </r>
  <r>
    <s v="15530-ITU2-G010="/>
    <x v="1"/>
    <x v="44"/>
  </r>
  <r>
    <s v="ONS-SC-2G-46.9="/>
    <x v="1"/>
    <x v="44"/>
  </r>
  <r>
    <s v="15454-DOC8.5.1PP="/>
    <x v="1"/>
    <x v="44"/>
  </r>
  <r>
    <s v="SF15454-R3.3.0"/>
    <x v="1"/>
    <x v="44"/>
  </r>
  <r>
    <s v="SF15454MC-R10.3K9"/>
    <x v="1"/>
    <x v="44"/>
  </r>
  <r>
    <s v="15530-MDXB-04A0"/>
    <x v="1"/>
    <x v="44"/>
  </r>
  <r>
    <s v="FL62-03="/>
    <x v="1"/>
    <x v="44"/>
  </r>
  <r>
    <s v="WS-M15-63021007"/>
    <x v="1"/>
    <x v="44"/>
  </r>
  <r>
    <s v="15540-TSP2-3100-RF"/>
    <x v="1"/>
    <x v="44"/>
  </r>
  <r>
    <s v="CH35/M/P/SC/15200"/>
    <x v="1"/>
    <x v="44"/>
  </r>
  <r>
    <s v="15327-3550-ETH4"/>
    <x v="1"/>
    <x v="44"/>
  </r>
  <r>
    <s v="15454-TCC2P"/>
    <x v="1"/>
    <x v="44"/>
  </r>
  <r>
    <s v="1251-004-01"/>
    <x v="1"/>
    <x v="44"/>
  </r>
  <r>
    <s v="C6WR="/>
    <x v="1"/>
    <x v="44"/>
  </r>
  <r>
    <s v="15216-FLAMP36.6-SK"/>
    <x v="1"/>
    <x v="44"/>
  </r>
  <r>
    <s v="15454-10ME-42.1"/>
    <x v="1"/>
    <x v="44"/>
  </r>
  <r>
    <s v="15530-ITU2-0910"/>
    <x v="1"/>
    <x v="44"/>
  </r>
  <r>
    <s v="WS-M15-63021031="/>
    <x v="1"/>
    <x v="44"/>
  </r>
  <r>
    <s v="15454-SMR1-LIC"/>
    <x v="1"/>
    <x v="44"/>
  </r>
  <r>
    <s v="CMP-TL1A-1.3"/>
    <x v="1"/>
    <x v="44"/>
  </r>
  <r>
    <s v="NCS4KF-RPMC="/>
    <x v="1"/>
    <x v="44"/>
  </r>
  <r>
    <s v="15540-TSP1-25A3="/>
    <x v="1"/>
    <x v="44"/>
  </r>
  <r>
    <s v="15500-ASDK01"/>
    <x v="1"/>
    <x v="44"/>
  </r>
  <r>
    <n v="140353601"/>
    <x v="1"/>
    <x v="44"/>
  </r>
  <r>
    <s v="UNPROTECTED/15201"/>
    <x v="1"/>
    <x v="44"/>
  </r>
  <r>
    <s v="15302-U-S1.1-SC"/>
    <x v="1"/>
    <x v="44"/>
  </r>
  <r>
    <s v="15454-AD-2C-31.9="/>
    <x v="1"/>
    <x v="44"/>
  </r>
  <r>
    <s v="15454-32-WSS="/>
    <x v="1"/>
    <x v="44"/>
  </r>
  <r>
    <s v="15454E-64L-52.5"/>
    <x v="1"/>
    <x v="44"/>
  </r>
  <r>
    <s v="15454-XC"/>
    <x v="1"/>
    <x v="44"/>
  </r>
  <r>
    <s v="SF15454M-R1052K9"/>
    <x v="1"/>
    <x v="44"/>
  </r>
  <r>
    <s v="WS-M15-63021617="/>
    <x v="1"/>
    <x v="44"/>
  </r>
  <r>
    <s v="15454-ADM-10G="/>
    <x v="1"/>
    <x v="44"/>
  </r>
  <r>
    <s v="SF15454W-R9.8.1K9"/>
    <x v="1"/>
    <x v="44"/>
  </r>
  <r>
    <s v="ONS-SC-GE-SX="/>
    <x v="1"/>
    <x v="44"/>
  </r>
  <r>
    <s v="15500-CAB-SC12="/>
    <x v="1"/>
    <x v="44"/>
  </r>
  <r>
    <s v="15540-10GE-03B317"/>
    <x v="1"/>
    <x v="44"/>
  </r>
  <r>
    <s v="WCM-10H-M27="/>
    <x v="1"/>
    <x v="44"/>
  </r>
  <r>
    <s v="15540-CAB-ACIT="/>
    <x v="1"/>
    <x v="44"/>
  </r>
  <r>
    <s v="15530-TSP1-0322="/>
    <x v="1"/>
    <x v="44"/>
  </r>
  <r>
    <s v="E2000-E2000-5DB="/>
    <x v="1"/>
    <x v="44"/>
  </r>
  <r>
    <s v="C85FE-16TACL-16K="/>
    <x v="1"/>
    <x v="44"/>
  </r>
  <r>
    <s v="15454-GBIC-ZX="/>
    <x v="1"/>
    <x v="44"/>
  </r>
  <r>
    <s v="NCS4016-SA-AC="/>
    <x v="1"/>
    <x v="44"/>
  </r>
  <r>
    <s v="FP-ICARD-3B="/>
    <x v="1"/>
    <x v="44"/>
  </r>
  <r>
    <s v="15808-BT-10E-LL45="/>
    <x v="1"/>
    <x v="44"/>
  </r>
  <r>
    <s v="1301-007-01"/>
    <x v="1"/>
    <x v="44"/>
  </r>
  <r>
    <n v="140422101"/>
    <x v="1"/>
    <x v="44"/>
  </r>
  <r>
    <s v="C8541CSR-RP/2"/>
    <x v="1"/>
    <x v="44"/>
  </r>
  <r>
    <s v="15454-M-WSE-K9++="/>
    <x v="1"/>
    <x v="44"/>
  </r>
  <r>
    <s v="15454-EIA-AMP-B84="/>
    <x v="1"/>
    <x v="44"/>
  </r>
  <r>
    <s v="WCM-622-N18="/>
    <x v="1"/>
    <x v="44"/>
  </r>
  <r>
    <n v="140488801"/>
    <x v="1"/>
    <x v="44"/>
  </r>
  <r>
    <s v="15808-OSCM"/>
    <x v="1"/>
    <x v="44"/>
  </r>
  <r>
    <s v="15454-AD-1C-55.7="/>
    <x v="1"/>
    <x v="44"/>
  </r>
  <r>
    <s v="LEM-EM-F26="/>
    <x v="1"/>
    <x v="44"/>
  </r>
  <r>
    <s v="ACS-6260"/>
    <x v="1"/>
    <x v="44"/>
  </r>
  <r>
    <s v="SW-WAS2-11.1.11="/>
    <x v="1"/>
    <x v="44"/>
  </r>
  <r>
    <s v="SW-GC3S-9.0.7"/>
    <x v="1"/>
    <x v="44"/>
  </r>
  <r>
    <s v="15310-DOOR-KIT"/>
    <x v="1"/>
    <x v="44"/>
  </r>
  <r>
    <n v="140396401"/>
    <x v="1"/>
    <x v="44"/>
  </r>
  <r>
    <s v="RBU="/>
    <x v="1"/>
    <x v="44"/>
  </r>
  <r>
    <s v="CH37/L/U/SC/15200="/>
    <x v="1"/>
    <x v="44"/>
  </r>
  <r>
    <s v="WS-M15-78000060="/>
    <x v="1"/>
    <x v="44"/>
  </r>
  <r>
    <s v="WS-M15-63021009"/>
    <x v="1"/>
    <x v="44"/>
  </r>
  <r>
    <s v="15216-AD1-2-54.1"/>
    <x v="1"/>
    <x v="44"/>
  </r>
  <r>
    <s v="SF15454E-R8.5.3K9"/>
    <x v="1"/>
    <x v="44"/>
  </r>
  <r>
    <s v="15540-CAB-ACEU"/>
    <x v="1"/>
    <x v="44"/>
  </r>
  <r>
    <s v="6XE2000="/>
    <x v="1"/>
    <x v="44"/>
  </r>
  <r>
    <s v="ONS-SC+-10GEP49.3="/>
    <x v="1"/>
    <x v="44"/>
  </r>
  <r>
    <s v="15454-M6-BRKT21="/>
    <x v="1"/>
    <x v="44"/>
  </r>
  <r>
    <s v="15454-R4.6.5SWK9"/>
    <x v="1"/>
    <x v="44"/>
  </r>
  <r>
    <s v="DCU-W-P-0450-B"/>
    <x v="1"/>
    <x v="44"/>
  </r>
  <r>
    <s v="15454-AD-2C-47.7="/>
    <x v="1"/>
    <x v="44"/>
  </r>
  <r>
    <s v="15600-ASAP-4PIO"/>
    <x v="1"/>
    <x v="44"/>
  </r>
  <r>
    <s v="WS-M15-63021451"/>
    <x v="1"/>
    <x v="44"/>
  </r>
  <r>
    <s v="LEM-622-N11="/>
    <x v="1"/>
    <x v="44"/>
  </r>
  <r>
    <s v="S854R3-12.0.5MT"/>
    <x v="1"/>
    <x v="44"/>
  </r>
  <r>
    <s v="ONS-SI-100-FX"/>
    <x v="1"/>
    <x v="44"/>
  </r>
  <r>
    <n v="140509801"/>
    <x v="1"/>
    <x v="44"/>
  </r>
  <r>
    <s v="15454-MRPL134.2-RF"/>
    <x v="1"/>
    <x v="44"/>
  </r>
  <r>
    <s v="CH31/L/P/SC/15200="/>
    <x v="1"/>
    <x v="44"/>
  </r>
  <r>
    <s v="C85MS-ATM25-4P-RF"/>
    <x v="1"/>
    <x v="44"/>
  </r>
  <r>
    <s v="FW-UDC"/>
    <x v="1"/>
    <x v="44"/>
  </r>
  <r>
    <s v="S62AB21-12105DA="/>
    <x v="1"/>
    <x v="44"/>
  </r>
  <r>
    <s v="15454-AD-1C-40.5="/>
    <x v="1"/>
    <x v="44"/>
  </r>
  <r>
    <s v="15530-ITU2-2820="/>
    <x v="1"/>
    <x v="44"/>
  </r>
  <r>
    <s v="15540-MDXC-04E0="/>
    <x v="1"/>
    <x v="44"/>
  </r>
  <r>
    <s v="SF15454-R8.5.4K9B1"/>
    <x v="1"/>
    <x v="44"/>
  </r>
  <r>
    <s v="SF15454E-R4.6.2"/>
    <x v="1"/>
    <x v="44"/>
  </r>
  <r>
    <s v="CSCO-PWR-CBL-UK"/>
    <x v="1"/>
    <x v="44"/>
  </r>
  <r>
    <s v="15530-MSMP-1522"/>
    <x v="1"/>
    <x v="44"/>
  </r>
  <r>
    <s v="15800-FAN="/>
    <x v="1"/>
    <x v="44"/>
  </r>
  <r>
    <s v="SF15454E-R4.6.1K9"/>
    <x v="1"/>
    <x v="44"/>
  </r>
  <r>
    <s v="15327-LIC-R4.1.4"/>
    <x v="1"/>
    <x v="44"/>
  </r>
  <r>
    <s v="15454-M-TSC-K9="/>
    <x v="1"/>
    <x v="44"/>
  </r>
  <r>
    <s v="ONS-SC-2G-55.7"/>
    <x v="1"/>
    <x v="44"/>
  </r>
  <r>
    <s v="15216-FLB-2-42.9="/>
    <x v="1"/>
    <x v="44"/>
  </r>
  <r>
    <s v="15454-R4.6.2SWK9"/>
    <x v="1"/>
    <x v="44"/>
  </r>
  <r>
    <s v="S854R3-12.0.4W"/>
    <x v="1"/>
    <x v="44"/>
  </r>
  <r>
    <s v="CMP-Q3A-1.4.1"/>
    <x v="1"/>
    <x v="44"/>
  </r>
  <r>
    <s v="BBA"/>
    <x v="1"/>
    <x v="44"/>
  </r>
  <r>
    <s v="15454-OC48E58.98W="/>
    <x v="1"/>
    <x v="44"/>
  </r>
  <r>
    <s v="15310-P-ML-100T-8="/>
    <x v="1"/>
    <x v="44"/>
  </r>
  <r>
    <s v="15540-TSP1-15B3"/>
    <x v="1"/>
    <x v="44"/>
  </r>
  <r>
    <s v="15454E-AD-1C-31.1="/>
    <x v="1"/>
    <x v="44"/>
  </r>
  <r>
    <s v="15327-MIC-B-1-T-RF"/>
    <x v="1"/>
    <x v="44"/>
  </r>
  <r>
    <s v="15200-V/2R3R/CH43"/>
    <x v="1"/>
    <x v="44"/>
  </r>
  <r>
    <s v="15454-SPARES-KIT"/>
    <x v="1"/>
    <x v="44"/>
  </r>
  <r>
    <s v="15530-ITU2-2520="/>
    <x v="1"/>
    <x v="44"/>
  </r>
  <r>
    <s v="15454-M6-DR-RF"/>
    <x v="1"/>
    <x v="44"/>
  </r>
  <r>
    <s v="ONS-SI-GE-ZX="/>
    <x v="1"/>
    <x v="44"/>
  </r>
  <r>
    <s v="15200-L/2R3R/CH39"/>
    <x v="1"/>
    <x v="44"/>
  </r>
  <r>
    <s v="15454-O48E-1-51.7="/>
    <x v="1"/>
    <x v="44"/>
  </r>
  <r>
    <s v="S6015AB21-12212DA="/>
    <x v="1"/>
    <x v="44"/>
  </r>
  <r>
    <n v="140510301"/>
    <x v="1"/>
    <x v="44"/>
  </r>
  <r>
    <s v="C85GE-2F-16K"/>
    <x v="1"/>
    <x v="44"/>
  </r>
  <r>
    <s v="DCU-W-N-0050-B"/>
    <x v="1"/>
    <x v="44"/>
  </r>
  <r>
    <s v="RCK-600"/>
    <x v="1"/>
    <x v="44"/>
  </r>
  <r>
    <s v="8WD/SH2"/>
    <x v="1"/>
    <x v="44"/>
  </r>
  <r>
    <s v="SRKT-TXT-R4L8F"/>
    <x v="1"/>
    <x v="44"/>
  </r>
  <r>
    <s v="15454-CADS1-H-350="/>
    <x v="1"/>
    <x v="44"/>
  </r>
  <r>
    <n v="140012201"/>
    <x v="1"/>
    <x v="44"/>
  </r>
  <r>
    <s v="15454E-EL16HS5898"/>
    <x v="1"/>
    <x v="44"/>
  </r>
  <r>
    <s v="AC/15252="/>
    <x v="1"/>
    <x v="44"/>
  </r>
  <r>
    <s v="FM SLOT 14 OPT"/>
    <x v="1"/>
    <x v="44"/>
  </r>
  <r>
    <s v="15540-TSP2-0700-RF"/>
    <x v="1"/>
    <x v="44"/>
  </r>
  <r>
    <s v="15454-192L-1-42.1"/>
    <x v="1"/>
    <x v="44"/>
  </r>
  <r>
    <s v="15216-AD1-2-52.5="/>
    <x v="1"/>
    <x v="44"/>
  </r>
  <r>
    <s v="CISCO6732"/>
    <x v="1"/>
    <x v="44"/>
  </r>
  <r>
    <s v="E2000-E2000-7DB="/>
    <x v="1"/>
    <x v="44"/>
  </r>
  <r>
    <s v="PDC/B-PWR="/>
    <x v="1"/>
    <x v="44"/>
  </r>
  <r>
    <s v="C8510-TSCAM-2P="/>
    <x v="1"/>
    <x v="44"/>
  </r>
  <r>
    <s v="S854R2-12.0.7W"/>
    <x v="1"/>
    <x v="44"/>
  </r>
  <r>
    <s v="SCF"/>
    <x v="1"/>
    <x v="44"/>
  </r>
  <r>
    <s v="15808-TT-10G-SC43"/>
    <x v="1"/>
    <x v="44"/>
  </r>
  <r>
    <s v="15530-MDXB-04B0="/>
    <x v="1"/>
    <x v="44"/>
  </r>
  <r>
    <s v="SF15454-R4.6.2-B1"/>
    <x v="1"/>
    <x v="44"/>
  </r>
  <r>
    <s v="UGM-MGMT-LIC"/>
    <x v="1"/>
    <x v="44"/>
  </r>
  <r>
    <s v="ONS-CXP2-MPO-30="/>
    <x v="1"/>
    <x v="44"/>
  </r>
  <r>
    <s v="SF6700-1.2"/>
    <x v="1"/>
    <x v="44"/>
  </r>
  <r>
    <s v="15500-XVRA-08D1"/>
    <x v="1"/>
    <x v="44"/>
  </r>
  <r>
    <s v="15540-MDXD-04D0"/>
    <x v="1"/>
    <x v="44"/>
  </r>
  <r>
    <s v="15454-DS1E1-56="/>
    <x v="1"/>
    <x v="44"/>
  </r>
  <r>
    <s v="15310-MA-DS1-PLUG="/>
    <x v="1"/>
    <x v="44"/>
  </r>
  <r>
    <s v="15530-ITU3-1320="/>
    <x v="1"/>
    <x v="44"/>
  </r>
  <r>
    <s v="S851R2K2-12114E"/>
    <x v="1"/>
    <x v="44"/>
  </r>
  <r>
    <s v="15454-M-RAMAN-CTP="/>
    <x v="1"/>
    <x v="44"/>
  </r>
  <r>
    <s v="15540-TSP2-2100"/>
    <x v="1"/>
    <x v="44"/>
  </r>
  <r>
    <s v="WCM-EM-F15="/>
    <x v="1"/>
    <x v="44"/>
  </r>
  <r>
    <s v="15454-GBIC-46.9="/>
    <x v="1"/>
    <x v="44"/>
  </r>
  <r>
    <s v="SLSR2-12126EB="/>
    <x v="1"/>
    <x v="44"/>
  </r>
  <r>
    <s v="LEM-10H-M27="/>
    <x v="1"/>
    <x v="44"/>
  </r>
  <r>
    <s v="15530-LCMB-0100"/>
    <x v="1"/>
    <x v="44"/>
  </r>
  <r>
    <s v="15305-SHIPKIT="/>
    <x v="1"/>
    <x v="44"/>
  </r>
  <r>
    <s v="15454-FTA="/>
    <x v="1"/>
    <x v="44"/>
  </r>
  <r>
    <s v="C85MS-16F-OC3MM"/>
    <x v="1"/>
    <x v="44"/>
  </r>
  <r>
    <s v="NCS4KF-INST-KIT="/>
    <x v="1"/>
    <x v="44"/>
  </r>
  <r>
    <s v="15540-MDXB-08D0"/>
    <x v="1"/>
    <x v="44"/>
  </r>
  <r>
    <s v="CH33/HFM/15252-RF"/>
    <x v="1"/>
    <x v="44"/>
  </r>
  <r>
    <s v="WAI-OC3-1S3M-RF"/>
    <x v="1"/>
    <x v="44"/>
  </r>
  <r>
    <s v="15216-MD9-2-RED"/>
    <x v="1"/>
    <x v="44"/>
  </r>
  <r>
    <s v="ONS-SC+-10G-55.7="/>
    <x v="1"/>
    <x v="44"/>
  </r>
  <r>
    <s v="WS-M15-63021044="/>
    <x v="1"/>
    <x v="44"/>
  </r>
  <r>
    <s v="15454E-E1N-14="/>
    <x v="1"/>
    <x v="44"/>
  </r>
  <r>
    <s v="CH47/M/P/SC/15200"/>
    <x v="1"/>
    <x v="44"/>
  </r>
  <r>
    <s v="15454-DOC9.0.0CD="/>
    <x v="1"/>
    <x v="44"/>
  </r>
  <r>
    <s v="15454-AR-XP="/>
    <x v="1"/>
    <x v="44"/>
  </r>
  <r>
    <s v="15454E-GBIC-55.7="/>
    <x v="1"/>
    <x v="44"/>
  </r>
  <r>
    <s v="L1010-CHAS5-AC="/>
    <x v="1"/>
    <x v="44"/>
  </r>
  <r>
    <s v="15454E-R9.2.1SWK9="/>
    <x v="1"/>
    <x v="44"/>
  </r>
  <r>
    <s v="15454-4MD-46.1-RF"/>
    <x v="1"/>
    <x v="44"/>
  </r>
  <r>
    <n v="140474802"/>
    <x v="1"/>
    <x v="44"/>
  </r>
  <r>
    <s v="FPMP12-NA-S"/>
    <x v="1"/>
    <x v="44"/>
  </r>
  <r>
    <s v="15454-OC48E52.52W="/>
    <x v="1"/>
    <x v="44"/>
  </r>
  <r>
    <s v="ONS-SC-2G-60.6-RF"/>
    <x v="1"/>
    <x v="44"/>
  </r>
  <r>
    <s v="LEM-EM-F15="/>
    <x v="1"/>
    <x v="44"/>
  </r>
  <r>
    <s v="WS-M15-63021042"/>
    <x v="1"/>
    <x v="44"/>
  </r>
  <r>
    <s v="CPT-50-FTA-RF"/>
    <x v="1"/>
    <x v="44"/>
  </r>
  <r>
    <s v="15530-TSP1-0511"/>
    <x v="1"/>
    <x v="44"/>
  </r>
  <r>
    <s v="WS-M15-68020050"/>
    <x v="1"/>
    <x v="44"/>
  </r>
  <r>
    <s v="6160-1-BLOWER="/>
    <x v="1"/>
    <x v="44"/>
  </r>
  <r>
    <s v="SF-NCS2K-R1051FSK9"/>
    <x v="1"/>
    <x v="44"/>
  </r>
  <r>
    <s v="S854R2-12.0.16W"/>
    <x v="1"/>
    <x v="44"/>
  </r>
  <r>
    <s v="EI-F2SST-INT="/>
    <x v="1"/>
    <x v="44"/>
  </r>
  <r>
    <s v="SLSR2K2-12120E"/>
    <x v="1"/>
    <x v="44"/>
  </r>
  <r>
    <s v="C85FE-16F-64K"/>
    <x v="1"/>
    <x v="44"/>
  </r>
  <r>
    <s v="NAM SLOT 3"/>
    <x v="1"/>
    <x v="44"/>
  </r>
  <r>
    <s v="LEM-EM-M20="/>
    <x v="1"/>
    <x v="44"/>
  </r>
  <r>
    <s v="L1010-PWR-AC"/>
    <x v="1"/>
    <x v="44"/>
  </r>
  <r>
    <s v="ONS-12MPO-MPO-2="/>
    <x v="1"/>
    <x v="44"/>
  </r>
  <r>
    <s v="SSP/BI"/>
    <x v="1"/>
    <x v="44"/>
  </r>
  <r>
    <s v="ONS-CXP2-MPO-60="/>
    <x v="1"/>
    <x v="44"/>
  </r>
  <r>
    <s v="15216-AD4-2A-32.6="/>
    <x v="1"/>
    <x v="44"/>
  </r>
  <r>
    <s v="FW-RT-10G-S13-2.0"/>
    <x v="1"/>
    <x v="44"/>
  </r>
  <r>
    <s v="15454E-4MD-34.2="/>
    <x v="1"/>
    <x v="44"/>
  </r>
  <r>
    <s v="1601-007-01"/>
    <x v="1"/>
    <x v="44"/>
  </r>
  <r>
    <s v="140340104="/>
    <x v="1"/>
    <x v="44"/>
  </r>
  <r>
    <s v="15454E-EL16HS6061"/>
    <x v="1"/>
    <x v="44"/>
  </r>
  <r>
    <s v="15808-DC-E-0400-L="/>
    <x v="1"/>
    <x v="44"/>
  </r>
  <r>
    <s v="15454E-E1-120-35="/>
    <x v="1"/>
    <x v="44"/>
  </r>
  <r>
    <s v="15454E-10M-59.7="/>
    <x v="1"/>
    <x v="44"/>
  </r>
  <r>
    <s v="15454-10E-L1-50.1="/>
    <x v="1"/>
    <x v="44"/>
  </r>
  <r>
    <s v="NCS4K-CBL-HKA="/>
    <x v="1"/>
    <x v="44"/>
  </r>
  <r>
    <s v="15302-PWR-CBL-EU"/>
    <x v="1"/>
    <x v="44"/>
  </r>
  <r>
    <s v="15454-MPO-8LC-4="/>
    <x v="1"/>
    <x v="44"/>
  </r>
  <r>
    <s v="WCM-10G-F10="/>
    <x v="1"/>
    <x v="44"/>
  </r>
  <r>
    <s v="6100-SYS-IO-2"/>
    <x v="1"/>
    <x v="44"/>
  </r>
  <r>
    <s v="WCM-EM-M16="/>
    <x v="1"/>
    <x v="44"/>
  </r>
  <r>
    <s v="ONS-XC-10G-53.3="/>
    <x v="1"/>
    <x v="44"/>
  </r>
  <r>
    <s v="15540-TSP1-11A3="/>
    <x v="1"/>
    <x v="44"/>
  </r>
  <r>
    <s v="15540-COV-08"/>
    <x v="1"/>
    <x v="44"/>
  </r>
  <r>
    <s v="CPT-R9.7.0SWK9="/>
    <x v="1"/>
    <x v="44"/>
  </r>
  <r>
    <s v="15540-TSP2-0300="/>
    <x v="1"/>
    <x v="44"/>
  </r>
  <r>
    <s v="NCS1K1-FAN"/>
    <x v="1"/>
    <x v="44"/>
  </r>
  <r>
    <s v="DCU-W-P-0100-R"/>
    <x v="1"/>
    <x v="44"/>
  </r>
  <r>
    <s v="SLC-BLANK"/>
    <x v="1"/>
    <x v="44"/>
  </r>
  <r>
    <s v="SF-WAS5-5"/>
    <x v="1"/>
    <x v="44"/>
  </r>
  <r>
    <s v="15454M-R1052SWK9="/>
    <x v="1"/>
    <x v="44"/>
  </r>
  <r>
    <s v="15454-R7.0.2SWK9="/>
    <x v="1"/>
    <x v="44"/>
  </r>
  <r>
    <s v="15200-L/2R3R/CH27="/>
    <x v="1"/>
    <x v="44"/>
  </r>
  <r>
    <s v="15530-MDXA-04A0="/>
    <x v="1"/>
    <x v="44"/>
  </r>
  <r>
    <s v="15454-AD-4C30.3-RF"/>
    <x v="1"/>
    <x v="44"/>
  </r>
  <r>
    <s v="ONS-SE-4G-SM"/>
    <x v="1"/>
    <x v="44"/>
  </r>
  <r>
    <s v="S851R3-12110E"/>
    <x v="1"/>
    <x v="44"/>
  </r>
  <r>
    <s v="WCM-10H-M23="/>
    <x v="1"/>
    <x v="44"/>
  </r>
  <r>
    <s v="15200-DOC1.1(1)PP"/>
    <x v="1"/>
    <x v="44"/>
  </r>
  <r>
    <s v="6160-1-PEM-DC-RF"/>
    <x v="1"/>
    <x v="44"/>
  </r>
  <r>
    <s v="15454E-DOC3.3.0PP="/>
    <x v="1"/>
    <x v="44"/>
  </r>
  <r>
    <s v="15454-EIA-VID-B16"/>
    <x v="1"/>
    <x v="44"/>
  </r>
  <r>
    <s v="15216-AD2-2A-46.9="/>
    <x v="1"/>
    <x v="44"/>
  </r>
  <r>
    <s v="15454-DOC6.0.0CD="/>
    <x v="1"/>
    <x v="44"/>
  </r>
  <r>
    <s v="SF15454E-R8.5.1K9"/>
    <x v="1"/>
    <x v="44"/>
  </r>
  <r>
    <s v="ONS-SC-2G-40.5="/>
    <x v="1"/>
    <x v="44"/>
  </r>
  <r>
    <s v="15454-EIA-BNC-B24="/>
    <x v="1"/>
    <x v="44"/>
  </r>
  <r>
    <s v="15454-M-WSE-L-K9="/>
    <x v="1"/>
    <x v="44"/>
  </r>
  <r>
    <s v="15540-MMMB-1100="/>
    <x v="1"/>
    <x v="44"/>
  </r>
  <r>
    <s v="15454E-MRC-I-12"/>
    <x v="1"/>
    <x v="44"/>
  </r>
  <r>
    <s v="15808-TT-10G-SL56="/>
    <x v="1"/>
    <x v="44"/>
  </r>
  <r>
    <s v="DCU-W-N-1550-R="/>
    <x v="1"/>
    <x v="44"/>
  </r>
  <r>
    <s v="15305-PP-32E1-75="/>
    <x v="1"/>
    <x v="44"/>
  </r>
  <r>
    <s v="15216-AD1-2A-31.1="/>
    <x v="1"/>
    <x v="44"/>
  </r>
  <r>
    <s v="SRW-8510MSR5-9="/>
    <x v="1"/>
    <x v="44"/>
  </r>
  <r>
    <s v="15500-CAB-SP-4="/>
    <x v="1"/>
    <x v="44"/>
  </r>
  <r>
    <s v="PDP-10A="/>
    <x v="1"/>
    <x v="44"/>
  </r>
  <r>
    <s v="WATM-CAM-2P"/>
    <x v="1"/>
    <x v="44"/>
  </r>
  <r>
    <s v="C85GE-1X-64K-RF"/>
    <x v="1"/>
    <x v="44"/>
  </r>
  <r>
    <s v="C8546MSR-MSP-FC"/>
    <x v="1"/>
    <x v="44"/>
  </r>
  <r>
    <s v="15540-CPU"/>
    <x v="1"/>
    <x v="44"/>
  </r>
  <r>
    <s v="15540-10GE-03B326="/>
    <x v="1"/>
    <x v="44"/>
  </r>
  <r>
    <s v="15540-10GE-03B327"/>
    <x v="1"/>
    <x v="44"/>
  </r>
  <r>
    <s v="15454-EIA-BNC-B96"/>
    <x v="1"/>
    <x v="44"/>
  </r>
  <r>
    <s v="15454-M6-FTA2="/>
    <x v="1"/>
    <x v="44"/>
  </r>
  <r>
    <s v="ONS-XC-10G-51.7="/>
    <x v="1"/>
    <x v="44"/>
  </r>
  <r>
    <s v="SF15454M-R9.6.0K9"/>
    <x v="1"/>
    <x v="44"/>
  </r>
  <r>
    <s v="VNS-SW-QSIG-3.0"/>
    <x v="1"/>
    <x v="44"/>
  </r>
  <r>
    <s v="CH45/CFM/50/15201"/>
    <x v="1"/>
    <x v="44"/>
  </r>
  <r>
    <s v="WS-M15-63021633"/>
    <x v="1"/>
    <x v="44"/>
  </r>
  <r>
    <s v="S854R2-12.0.24W"/>
    <x v="1"/>
    <x v="44"/>
  </r>
  <r>
    <s v="WS-M15-63021375="/>
    <x v="1"/>
    <x v="44"/>
  </r>
  <r>
    <s v="WS-M15-63021335="/>
    <x v="1"/>
    <x v="44"/>
  </r>
  <r>
    <s v="15454-WXC-LIC"/>
    <x v="1"/>
    <x v="44"/>
  </r>
  <r>
    <n v="140511302"/>
    <x v="1"/>
    <x v="44"/>
  </r>
  <r>
    <n v="140240704"/>
    <x v="1"/>
    <x v="44"/>
  </r>
  <r>
    <n v="35020950140"/>
    <x v="1"/>
    <x v="44"/>
  </r>
  <r>
    <s v="15216-AD1-2-36.6"/>
    <x v="1"/>
    <x v="44"/>
  </r>
  <r>
    <s v="15454-OC12-4-SK"/>
    <x v="1"/>
    <x v="44"/>
  </r>
  <r>
    <s v="15216-MD-40-ODD="/>
    <x v="1"/>
    <x v="44"/>
  </r>
  <r>
    <s v="6160-1-BLOWER-RF"/>
    <x v="1"/>
    <x v="44"/>
  </r>
  <r>
    <s v="15454-10T-L1-55.7="/>
    <x v="1"/>
    <x v="44"/>
  </r>
  <r>
    <s v="ONS-SC+-10G-40.5="/>
    <x v="1"/>
    <x v="44"/>
  </r>
  <r>
    <s v="SO530C-12222S"/>
    <x v="1"/>
    <x v="44"/>
  </r>
  <r>
    <s v="ONS-SC+-10G-59.7="/>
    <x v="1"/>
    <x v="44"/>
  </r>
  <r>
    <s v="SF15600E-R8.0.0K9"/>
    <x v="1"/>
    <x v="44"/>
  </r>
  <r>
    <s v="15454-GBIC-47.7="/>
    <x v="1"/>
    <x v="44"/>
  </r>
  <r>
    <s v="15454-R3.4.0SW/CD="/>
    <x v="1"/>
    <x v="44"/>
  </r>
  <r>
    <s v="CH33/M/U/SC/15200"/>
    <x v="1"/>
    <x v="44"/>
  </r>
  <r>
    <s v="15454E-FTA-48V"/>
    <x v="1"/>
    <x v="44"/>
  </r>
  <r>
    <s v="15540-10GE-03B329"/>
    <x v="1"/>
    <x v="44"/>
  </r>
  <r>
    <s v="15530-FC-4P="/>
    <x v="1"/>
    <x v="44"/>
  </r>
  <r>
    <s v="ONS-CFP2-WDM="/>
    <x v="1"/>
    <x v="44"/>
  </r>
  <r>
    <s v="L1010-ASP-C-FCPFQ="/>
    <x v="1"/>
    <x v="44"/>
  </r>
  <r>
    <s v="WS-M15-63021236"/>
    <x v="1"/>
    <x v="44"/>
  </r>
  <r>
    <s v="15310-DOC5.0.0CD="/>
    <x v="1"/>
    <x v="44"/>
  </r>
  <r>
    <s v="15530-ITU2-2110="/>
    <x v="1"/>
    <x v="44"/>
  </r>
  <r>
    <s v="15500-CAB-MTP-01"/>
    <x v="1"/>
    <x v="44"/>
  </r>
  <r>
    <s v="6732-ACC-COVER"/>
    <x v="1"/>
    <x v="44"/>
  </r>
  <r>
    <s v="15454-R3.0.0SW/CD"/>
    <x v="1"/>
    <x v="44"/>
  </r>
  <r>
    <s v="WCM-10G-M08="/>
    <x v="1"/>
    <x v="44"/>
  </r>
  <r>
    <s v="15454E-AD-4B-46.1"/>
    <x v="1"/>
    <x v="44"/>
  </r>
  <r>
    <s v="15454-MRC-2.5G4++="/>
    <x v="1"/>
    <x v="44"/>
  </r>
  <r>
    <s v="SF-670-1.3.0"/>
    <x v="1"/>
    <x v="44"/>
  </r>
  <r>
    <s v="ONS-SC+-10GEP43.3="/>
    <x v="1"/>
    <x v="44"/>
  </r>
  <r>
    <n v="35019050140"/>
    <x v="1"/>
    <x v="44"/>
  </r>
  <r>
    <s v="15454-SC-SC-6="/>
    <x v="1"/>
    <x v="44"/>
  </r>
  <r>
    <s v="WCM-EM-M07"/>
    <x v="1"/>
    <x v="44"/>
  </r>
  <r>
    <s v="15454E-TCC2P-K9="/>
    <x v="1"/>
    <x v="44"/>
  </r>
  <r>
    <s v="ONS-SC-GE-LX-RF"/>
    <x v="1"/>
    <x v="44"/>
  </r>
  <r>
    <s v="WS-M15-63021009="/>
    <x v="1"/>
    <x v="44"/>
  </r>
  <r>
    <s v="ONS-SC-E3-T3-PW="/>
    <x v="1"/>
    <x v="44"/>
  </r>
  <r>
    <s v="VNS-DC="/>
    <x v="1"/>
    <x v="44"/>
  </r>
  <r>
    <s v="15454E-MRC-2.5G12="/>
    <x v="1"/>
    <x v="44"/>
  </r>
  <r>
    <s v="15454-TCC2P-K9"/>
    <x v="1"/>
    <x v="44"/>
  </r>
  <r>
    <s v="CH27/CFM/50/15201="/>
    <x v="1"/>
    <x v="44"/>
  </r>
  <r>
    <s v="CAB-61-016"/>
    <x v="1"/>
    <x v="44"/>
  </r>
  <r>
    <s v="15454-DOC2.2.1PP="/>
    <x v="1"/>
    <x v="44"/>
  </r>
  <r>
    <s v="15454-M2-BRKT19"/>
    <x v="1"/>
    <x v="44"/>
  </r>
  <r>
    <s v="15454-R9.0.0SWK9="/>
    <x v="1"/>
    <x v="44"/>
  </r>
  <r>
    <s v="15530-ITU2-3120"/>
    <x v="1"/>
    <x v="44"/>
  </r>
  <r>
    <s v="15500-XVRA-04B2"/>
    <x v="1"/>
    <x v="44"/>
  </r>
  <r>
    <s v="LEM-EM-F12="/>
    <x v="1"/>
    <x v="44"/>
  </r>
  <r>
    <s v="15310-EXP-FILLER"/>
    <x v="1"/>
    <x v="44"/>
  </r>
  <r>
    <s v="FASTPAD-AC"/>
    <x v="1"/>
    <x v="44"/>
  </r>
  <r>
    <s v="15310-DOOR-KIT="/>
    <x v="1"/>
    <x v="44"/>
  </r>
  <r>
    <s v="15454-R7.0.0K9-B1="/>
    <x v="1"/>
    <x v="44"/>
  </r>
  <r>
    <s v="CIM/15252="/>
    <x v="1"/>
    <x v="44"/>
  </r>
  <r>
    <s v="WAI-T1-4RJ48"/>
    <x v="1"/>
    <x v="44"/>
  </r>
  <r>
    <s v="15417-AMP="/>
    <x v="1"/>
    <x v="44"/>
  </r>
  <r>
    <s v="SRKT-TXT-B8F="/>
    <x v="1"/>
    <x v="44"/>
  </r>
  <r>
    <s v="15417-CLOCK"/>
    <x v="1"/>
    <x v="44"/>
  </r>
  <r>
    <s v="6260-PEM-BLANK="/>
    <x v="1"/>
    <x v="44"/>
  </r>
  <r>
    <s v="15310-TIE-BAR-19="/>
    <x v="1"/>
    <x v="44"/>
  </r>
  <r>
    <s v="15216-MD-ODD-LIC="/>
    <x v="1"/>
    <x v="44"/>
  </r>
  <r>
    <s v="ONS-SC-2G-60.6"/>
    <x v="1"/>
    <x v="44"/>
  </r>
  <r>
    <s v="ONS-SC+-10GEP37.7="/>
    <x v="1"/>
    <x v="44"/>
  </r>
  <r>
    <s v="WS-M15-63021120="/>
    <x v="1"/>
    <x v="44"/>
  </r>
  <r>
    <s v="C85MS-SCAM-2P"/>
    <x v="1"/>
    <x v="44"/>
  </r>
  <r>
    <s v="15808-BT-10E-LC57="/>
    <x v="1"/>
    <x v="44"/>
  </r>
  <r>
    <s v="15454-40-WXC-C="/>
    <x v="1"/>
    <x v="44"/>
  </r>
  <r>
    <s v="FPMP12-UK-S"/>
    <x v="1"/>
    <x v="44"/>
  </r>
  <r>
    <s v="15454-CADS3-H-225="/>
    <x v="1"/>
    <x v="44"/>
  </r>
  <r>
    <s v="E-XR-NCS1K2-631K9="/>
    <x v="1"/>
    <x v="44"/>
  </r>
  <r>
    <s v="15454EE1120PROB-RF"/>
    <x v="1"/>
    <x v="44"/>
  </r>
  <r>
    <s v="T30SR"/>
    <x v="1"/>
    <x v="44"/>
  </r>
  <r>
    <n v="140535301"/>
    <x v="1"/>
    <x v="44"/>
  </r>
  <r>
    <s v="XR-NCS4K-6122K9"/>
    <x v="1"/>
    <x v="44"/>
  </r>
  <r>
    <s v="15530-TSP1-3112="/>
    <x v="1"/>
    <x v="44"/>
  </r>
  <r>
    <s v="WCM-10H-M28="/>
    <x v="1"/>
    <x v="44"/>
  </r>
  <r>
    <s v="6100-ST-2-IO-DS3="/>
    <x v="1"/>
    <x v="44"/>
  </r>
  <r>
    <s v="SF15454MECR9.8.1K9"/>
    <x v="1"/>
    <x v="44"/>
  </r>
  <r>
    <s v="15540-TSP1-01B3"/>
    <x v="1"/>
    <x v="44"/>
  </r>
  <r>
    <s v="15454-XC-T"/>
    <x v="1"/>
    <x v="44"/>
  </r>
  <r>
    <s v="CABLE-X21DTE="/>
    <x v="1"/>
    <x v="44"/>
  </r>
  <r>
    <s v="15808-SNH="/>
    <x v="1"/>
    <x v="44"/>
  </r>
  <r>
    <s v="15540-TSP1-13B3-RF"/>
    <x v="1"/>
    <x v="44"/>
  </r>
  <r>
    <s v="LEM-EM-M31="/>
    <x v="1"/>
    <x v="44"/>
  </r>
  <r>
    <s v="15454-LIC-8.0.0K9"/>
    <x v="1"/>
    <x v="44"/>
  </r>
  <r>
    <s v="LEM-10G-M06="/>
    <x v="1"/>
    <x v="44"/>
  </r>
  <r>
    <s v="15540-MDXD-04C0="/>
    <x v="1"/>
    <x v="44"/>
  </r>
  <r>
    <s v="15530-TSP1-3111"/>
    <x v="1"/>
    <x v="44"/>
  </r>
  <r>
    <s v="15500-CAB-MTP-02"/>
    <x v="1"/>
    <x v="44"/>
  </r>
  <r>
    <s v="FM SLOT 29 OPT"/>
    <x v="1"/>
    <x v="44"/>
  </r>
  <r>
    <s v="DCU-W-N-0100-B"/>
    <x v="1"/>
    <x v="44"/>
  </r>
  <r>
    <s v="15454-MPO-8LC-6="/>
    <x v="1"/>
    <x v="44"/>
  </r>
  <r>
    <s v="WS-M15-78000063="/>
    <x v="1"/>
    <x v="44"/>
  </r>
  <r>
    <s v="15454-XC-VT-T"/>
    <x v="1"/>
    <x v="44"/>
  </r>
  <r>
    <s v="15454E-4MD-46.1="/>
    <x v="1"/>
    <x v="44"/>
  </r>
  <r>
    <s v="15600-CHAS="/>
    <x v="1"/>
    <x v="44"/>
  </r>
  <r>
    <s v="15454-AD-1C-46.1="/>
    <x v="1"/>
    <x v="44"/>
  </r>
  <r>
    <s v="SF15454MC-R9.8.0K9"/>
    <x v="1"/>
    <x v="44"/>
  </r>
  <r>
    <s v="15454-ESD-FRONT"/>
    <x v="1"/>
    <x v="44"/>
  </r>
  <r>
    <s v="15454-AD-2C-30.3="/>
    <x v="1"/>
    <x v="44"/>
  </r>
  <r>
    <s v="WS-M15-63021046"/>
    <x v="1"/>
    <x v="44"/>
  </r>
  <r>
    <s v="TXT/EM-500"/>
    <x v="1"/>
    <x v="44"/>
  </r>
  <r>
    <s v="15327-SFP-LC-LX="/>
    <x v="1"/>
    <x v="44"/>
  </r>
  <r>
    <s v="SLSR2K2-12126E="/>
    <x v="1"/>
    <x v="44"/>
  </r>
  <r>
    <n v="140489002"/>
    <x v="1"/>
    <x v="44"/>
  </r>
  <r>
    <s v="15540-TSP1-25B3-RF"/>
    <x v="1"/>
    <x v="44"/>
  </r>
  <r>
    <s v="S6015AB21-12210DA="/>
    <x v="1"/>
    <x v="44"/>
  </r>
  <r>
    <s v="DCU-W-N-1850-B="/>
    <x v="1"/>
    <x v="44"/>
  </r>
  <r>
    <s v="15454E-EL16HS3347="/>
    <x v="1"/>
    <x v="44"/>
  </r>
  <r>
    <s v="15540-MDXB-16AD="/>
    <x v="1"/>
    <x v="44"/>
  </r>
  <r>
    <s v="15500-PEQ-01A0="/>
    <x v="1"/>
    <x v="44"/>
  </r>
  <r>
    <s v="15530-ITU2-1810="/>
    <x v="1"/>
    <x v="44"/>
  </r>
  <r>
    <s v="15454-GBIC-ZX"/>
    <x v="1"/>
    <x v="44"/>
  </r>
  <r>
    <s v="SLSR2-12126E"/>
    <x v="1"/>
    <x v="44"/>
  </r>
  <r>
    <s v="15454E-AD-4C-50.1="/>
    <x v="1"/>
    <x v="44"/>
  </r>
  <r>
    <s v="ONS-SC+-10GEP50.5="/>
    <x v="1"/>
    <x v="44"/>
  </r>
  <r>
    <s v="SF15454-R2.0.2"/>
    <x v="1"/>
    <x v="44"/>
  </r>
  <r>
    <s v="15500-XVRA-04B2="/>
    <x v="1"/>
    <x v="44"/>
  </r>
  <r>
    <s v="15454-DOC9.0.0CD"/>
    <x v="1"/>
    <x v="44"/>
  </r>
  <r>
    <s v="15808-OP-ELH="/>
    <x v="1"/>
    <x v="44"/>
  </r>
  <r>
    <s v="NCS4K-INST-KIT="/>
    <x v="1"/>
    <x v="44"/>
  </r>
  <r>
    <s v="NCS4K-AC-CBL-NEMA="/>
    <x v="1"/>
    <x v="44"/>
  </r>
  <r>
    <s v="15454E-ALMCBL-020="/>
    <x v="1"/>
    <x v="44"/>
  </r>
  <r>
    <s v="15454E-FTA-48V="/>
    <x v="1"/>
    <x v="44"/>
  </r>
  <r>
    <s v="WAI-OC3-4SS-RF"/>
    <x v="1"/>
    <x v="44"/>
  </r>
  <r>
    <s v="15454-M6-DCCBL-LE="/>
    <x v="1"/>
    <x v="44"/>
  </r>
  <r>
    <s v="15454-ADM-10G-RF"/>
    <x v="1"/>
    <x v="44"/>
  </r>
  <r>
    <s v="S851R2K2-12126EB="/>
    <x v="1"/>
    <x v="44"/>
  </r>
  <r>
    <s v="LEM-10G-F06="/>
    <x v="1"/>
    <x v="44"/>
  </r>
  <r>
    <s v="NI2-155MM-155MM2="/>
    <x v="1"/>
    <x v="44"/>
  </r>
  <r>
    <s v="CH47/CFM/50/15201="/>
    <x v="1"/>
    <x v="44"/>
  </r>
  <r>
    <s v="15530-TSP1-2712="/>
    <x v="1"/>
    <x v="44"/>
  </r>
  <r>
    <s v="15540-COV-03="/>
    <x v="1"/>
    <x v="44"/>
  </r>
  <r>
    <s v="15500-XVRA-11A2"/>
    <x v="1"/>
    <x v="44"/>
  </r>
  <r>
    <s v="NCS2006-FTA="/>
    <x v="1"/>
    <x v="44"/>
  </r>
  <r>
    <s v="NCS1K4-CNTLR-K9"/>
    <x v="1"/>
    <x v="44"/>
  </r>
  <r>
    <s v="15454-EIA-1BNCB48="/>
    <x v="1"/>
    <x v="44"/>
  </r>
  <r>
    <s v="ONS-SC+-10GEP40.5="/>
    <x v="1"/>
    <x v="44"/>
  </r>
  <r>
    <s v="S-NCS1K-LIC-250G="/>
    <x v="1"/>
    <x v="44"/>
  </r>
  <r>
    <n v="140343904"/>
    <x v="1"/>
    <x v="44"/>
  </r>
  <r>
    <s v="LEM-EM-M29"/>
    <x v="1"/>
    <x v="44"/>
  </r>
  <r>
    <s v="15500E-CAB-ACA"/>
    <x v="1"/>
    <x v="44"/>
  </r>
  <r>
    <s v="15216-CS-2="/>
    <x v="1"/>
    <x v="44"/>
  </r>
  <r>
    <s v="WCM-EM-F11="/>
    <x v="1"/>
    <x v="44"/>
  </r>
  <r>
    <s v="15454-OC48E-54.13"/>
    <x v="1"/>
    <x v="44"/>
  </r>
  <r>
    <s v="ISDN,BRI8,V1"/>
    <x v="1"/>
    <x v="44"/>
  </r>
  <r>
    <s v="WS-M15-51000073="/>
    <x v="1"/>
    <x v="44"/>
  </r>
  <r>
    <s v="NCS2K-M-R1062K9="/>
    <x v="1"/>
    <x v="44"/>
  </r>
  <r>
    <s v="15216-EDFA1"/>
    <x v="1"/>
    <x v="44"/>
  </r>
  <r>
    <s v="WS-M15-63021624"/>
    <x v="1"/>
    <x v="44"/>
  </r>
  <r>
    <s v="15530-ITU2-3020"/>
    <x v="1"/>
    <x v="44"/>
  </r>
  <r>
    <s v="WS-M15-63021412="/>
    <x v="1"/>
    <x v="44"/>
  </r>
  <r>
    <s v="15540-TSP1-03A3"/>
    <x v="1"/>
    <x v="44"/>
  </r>
  <r>
    <n v="140546802"/>
    <x v="1"/>
    <x v="44"/>
  </r>
  <r>
    <s v="15454-R2.2.1SWCD"/>
    <x v="1"/>
    <x v="44"/>
  </r>
  <r>
    <s v="15454-M2-AC="/>
    <x v="1"/>
    <x v="44"/>
  </r>
  <r>
    <s v="SF15454M-R1061K9"/>
    <x v="1"/>
    <x v="44"/>
  </r>
  <r>
    <s v="ONS-SE-2G-L2"/>
    <x v="1"/>
    <x v="44"/>
  </r>
  <r>
    <s v="DCU-W-P-0350-B"/>
    <x v="1"/>
    <x v="44"/>
  </r>
  <r>
    <s v="DCU-W-N-1500-R"/>
    <x v="1"/>
    <x v="44"/>
  </r>
  <r>
    <s v="L-NCS2K-WSE-1="/>
    <x v="1"/>
    <x v="44"/>
  </r>
  <r>
    <s v="15216-AD1-2A-34.2="/>
    <x v="1"/>
    <x v="44"/>
  </r>
  <r>
    <s v="CIM/15252-RF"/>
    <x v="1"/>
    <x v="44"/>
  </r>
  <r>
    <s v="15454E-GBIC-1490="/>
    <x v="1"/>
    <x v="44"/>
  </r>
  <r>
    <s v="15454-10G-S1-RF"/>
    <x v="1"/>
    <x v="44"/>
  </r>
  <r>
    <s v="15808-DC-N-0400-C="/>
    <x v="1"/>
    <x v="44"/>
  </r>
  <r>
    <s v="15454-R5.0.6K9-B1="/>
    <x v="1"/>
    <x v="44"/>
  </r>
  <r>
    <s v="15200-MMSWCD1.1.3"/>
    <x v="1"/>
    <x v="44"/>
  </r>
  <r>
    <s v="NCS2002-SA-RF"/>
    <x v="1"/>
    <x v="44"/>
  </r>
  <r>
    <s v="6100-FAN-UPGD-1="/>
    <x v="1"/>
    <x v="44"/>
  </r>
  <r>
    <s v="CPM-15801-01="/>
    <x v="1"/>
    <x v="44"/>
  </r>
  <r>
    <s v="15216-AD2-2-39.7"/>
    <x v="1"/>
    <x v="44"/>
  </r>
  <r>
    <s v="15216-AD1-2-41.3"/>
    <x v="1"/>
    <x v="44"/>
  </r>
  <r>
    <s v="15327-OC3-4I13-T="/>
    <x v="1"/>
    <x v="44"/>
  </r>
  <r>
    <s v="ONS-SC+-10GEP34.6="/>
    <x v="1"/>
    <x v="44"/>
  </r>
  <r>
    <s v="15500-PEQ-02AB="/>
    <x v="1"/>
    <x v="44"/>
  </r>
  <r>
    <s v="S854R2-12.0.4W"/>
    <x v="1"/>
    <x v="44"/>
  </r>
  <r>
    <s v="E-ONS-CFP2-FF-LIC="/>
    <x v="1"/>
    <x v="44"/>
  </r>
  <r>
    <s v="15530-TSP1-2921"/>
    <x v="1"/>
    <x v="44"/>
  </r>
  <r>
    <s v="WS-M15-63021537"/>
    <x v="1"/>
    <x v="44"/>
  </r>
  <r>
    <s v="15454-XC-10G"/>
    <x v="1"/>
    <x v="44"/>
  </r>
  <r>
    <s v="15252-N3/UPGRADE="/>
    <x v="1"/>
    <x v="44"/>
  </r>
  <r>
    <n v="140341504"/>
    <x v="1"/>
    <x v="44"/>
  </r>
  <r>
    <s v="15454E-R6.0.1SWK9"/>
    <x v="1"/>
    <x v="44"/>
  </r>
  <r>
    <s v="CAB-ESP-MMF-Y"/>
    <x v="1"/>
    <x v="44"/>
  </r>
  <r>
    <s v="15454-OC48LR1550A"/>
    <x v="1"/>
    <x v="44"/>
  </r>
  <r>
    <s v="ONS-CXP2-MPO-100="/>
    <x v="1"/>
    <x v="44"/>
  </r>
  <r>
    <s v="TXT-EM/542="/>
    <x v="1"/>
    <x v="44"/>
  </r>
  <r>
    <s v="XR-NCS4K-6132K9"/>
    <x v="1"/>
    <x v="44"/>
  </r>
  <r>
    <s v="FILTER MOD SLOT 38"/>
    <x v="1"/>
    <x v="44"/>
  </r>
  <r>
    <s v="15500-CAB-MTPMU-M="/>
    <x v="1"/>
    <x v="44"/>
  </r>
  <r>
    <s v="WAI-OC12-1MM"/>
    <x v="1"/>
    <x v="44"/>
  </r>
  <r>
    <s v="15327-MIC-B-1-T"/>
    <x v="1"/>
    <x v="44"/>
  </r>
  <r>
    <s v="NCS2K-M-R10.3K9="/>
    <x v="1"/>
    <x v="44"/>
  </r>
  <r>
    <s v="CLIP CARD SLOT 7"/>
    <x v="1"/>
    <x v="44"/>
  </r>
  <r>
    <s v="WS-M15-63021612"/>
    <x v="1"/>
    <x v="44"/>
  </r>
  <r>
    <s v="WL-SW-KIT-V1.8.2="/>
    <x v="1"/>
    <x v="44"/>
  </r>
  <r>
    <s v="ONS-SE-ZE-EL-RF"/>
    <x v="1"/>
    <x v="44"/>
  </r>
  <r>
    <s v="15216-AD4-2A-60.6="/>
    <x v="1"/>
    <x v="44"/>
  </r>
  <r>
    <s v="15454-O48E-1-58.9="/>
    <x v="1"/>
    <x v="44"/>
  </r>
  <r>
    <s v="TX16EA2-350="/>
    <x v="1"/>
    <x v="44"/>
  </r>
  <r>
    <s v="15310-LFHAMP-10-RF"/>
    <x v="1"/>
    <x v="44"/>
  </r>
  <r>
    <n v="140537101"/>
    <x v="1"/>
    <x v="44"/>
  </r>
  <r>
    <s v="15540-MDXC-04H0"/>
    <x v="1"/>
    <x v="44"/>
  </r>
  <r>
    <s v="15310M-R8.5.4K9B1="/>
    <x v="1"/>
    <x v="44"/>
  </r>
  <r>
    <s v="15454-R4.5.0SWCD="/>
    <x v="1"/>
    <x v="44"/>
  </r>
  <r>
    <s v="15454-BP-COVER-A"/>
    <x v="1"/>
    <x v="44"/>
  </r>
  <r>
    <s v="15454OC48E35.04-RF"/>
    <x v="1"/>
    <x v="44"/>
  </r>
  <r>
    <s v="15454-DS1E1-56++="/>
    <x v="1"/>
    <x v="44"/>
  </r>
  <r>
    <s v="DAS-AC1="/>
    <x v="1"/>
    <x v="44"/>
  </r>
  <r>
    <s v="ONS-SC+-10G-49.3="/>
    <x v="1"/>
    <x v="44"/>
  </r>
  <r>
    <s v="15454-EVIC4="/>
    <x v="1"/>
    <x v="44"/>
  </r>
  <r>
    <s v="C8542CSR-SP/2"/>
    <x v="1"/>
    <x v="44"/>
  </r>
  <r>
    <s v="ONS-XC-10G-1530="/>
    <x v="1"/>
    <x v="44"/>
  </r>
  <r>
    <s v="SF15454-R9.0.1K9"/>
    <x v="1"/>
    <x v="44"/>
  </r>
  <r>
    <s v="C85MS-2F-OC48SS="/>
    <x v="1"/>
    <x v="44"/>
  </r>
  <r>
    <s v="CAB-MC128-MDF"/>
    <x v="1"/>
    <x v="44"/>
  </r>
  <r>
    <s v="NCS1002-K9"/>
    <x v="1"/>
    <x v="44"/>
  </r>
  <r>
    <s v="15530-TSP1-0122"/>
    <x v="1"/>
    <x v="44"/>
  </r>
  <r>
    <n v="140399501"/>
    <x v="1"/>
    <x v="44"/>
  </r>
  <r>
    <s v="CH31/HFM/15252="/>
    <x v="1"/>
    <x v="44"/>
  </r>
  <r>
    <s v="15530-RKMT-N23="/>
    <x v="1"/>
    <x v="44"/>
  </r>
  <r>
    <s v="15454-DS3-12E-SK"/>
    <x v="1"/>
    <x v="44"/>
  </r>
  <r>
    <s v="15454E-GBIC-38.1="/>
    <x v="1"/>
    <x v="44"/>
  </r>
  <r>
    <s v="15216-LC-LC-5="/>
    <x v="1"/>
    <x v="44"/>
  </r>
  <r>
    <s v="15454-AD-4C-46.1"/>
    <x v="1"/>
    <x v="44"/>
  </r>
  <r>
    <s v="15454E-64L-51.7="/>
    <x v="1"/>
    <x v="44"/>
  </r>
  <r>
    <s v="VNS-SW-QSIG-1.1"/>
    <x v="1"/>
    <x v="44"/>
  </r>
  <r>
    <s v="15454-192L-1-31.1"/>
    <x v="1"/>
    <x v="44"/>
  </r>
  <r>
    <s v="SF15600-R9.0.0K9"/>
    <x v="1"/>
    <x v="44"/>
  </r>
  <r>
    <s v="15216-DCU-1550="/>
    <x v="1"/>
    <x v="44"/>
  </r>
  <r>
    <s v="SF15454-R7.0.1K9"/>
    <x v="1"/>
    <x v="44"/>
  </r>
  <r>
    <s v="LTU16EA2-430="/>
    <x v="1"/>
    <x v="44"/>
  </r>
  <r>
    <s v="15500-XVRA-11B2"/>
    <x v="1"/>
    <x v="44"/>
  </r>
  <r>
    <s v="15540-TSP2-0700"/>
    <x v="1"/>
    <x v="44"/>
  </r>
  <r>
    <s v="WS-M15-63021447"/>
    <x v="1"/>
    <x v="44"/>
  </r>
  <r>
    <s v="15454-LIC-CH-10"/>
    <x v="1"/>
    <x v="44"/>
  </r>
  <r>
    <s v="6100NIM-1-OC3-SM2="/>
    <x v="1"/>
    <x v="44"/>
  </r>
  <r>
    <s v="15454-OC34I13-T"/>
    <x v="1"/>
    <x v="44"/>
  </r>
  <r>
    <s v="SF33C-11.3.4H3"/>
    <x v="1"/>
    <x v="44"/>
  </r>
  <r>
    <s v="CISCO15600"/>
    <x v="1"/>
    <x v="44"/>
  </r>
  <r>
    <s v="15216-DCU100-LLP3"/>
    <x v="1"/>
    <x v="44"/>
  </r>
  <r>
    <s v="WS-M15-63021273="/>
    <x v="1"/>
    <x v="44"/>
  </r>
  <r>
    <s v="LEM-10G-M02="/>
    <x v="1"/>
    <x v="44"/>
  </r>
  <r>
    <s v="15454-4MD-38.1-RF"/>
    <x v="1"/>
    <x v="44"/>
  </r>
  <r>
    <s v="15454-M-120TMGCBL"/>
    <x v="1"/>
    <x v="44"/>
  </r>
  <r>
    <s v="15600-CXC="/>
    <x v="1"/>
    <x v="44"/>
  </r>
  <r>
    <s v="OADM-P4-R3"/>
    <x v="1"/>
    <x v="44"/>
  </r>
  <r>
    <s v="15454-O48E-1-31.1"/>
    <x v="1"/>
    <x v="44"/>
  </r>
  <r>
    <s v="ONS-SE-2G-1550="/>
    <x v="1"/>
    <x v="44"/>
  </r>
  <r>
    <s v="RXT-DM-M"/>
    <x v="1"/>
    <x v="44"/>
  </r>
  <r>
    <s v="15540ESPXRM23="/>
    <x v="1"/>
    <x v="44"/>
  </r>
  <r>
    <s v="6700-LIM-RPOTS-16="/>
    <x v="1"/>
    <x v="44"/>
  </r>
  <r>
    <s v="6700-EMS-1.4.1"/>
    <x v="1"/>
    <x v="44"/>
  </r>
  <r>
    <s v="15454-AD-1C52.5-RF"/>
    <x v="1"/>
    <x v="44"/>
  </r>
  <r>
    <s v="15454-DS3N-12-RF"/>
    <x v="1"/>
    <x v="44"/>
  </r>
  <r>
    <s v="15454OC121LR1310RF"/>
    <x v="1"/>
    <x v="44"/>
  </r>
  <r>
    <s v="15216-DCU-L-1000="/>
    <x v="1"/>
    <x v="44"/>
  </r>
  <r>
    <s v="15454E-E1-120PROA="/>
    <x v="1"/>
    <x v="44"/>
  </r>
  <r>
    <s v="15305-PP-32E1-120="/>
    <x v="1"/>
    <x v="44"/>
  </r>
  <r>
    <s v="15454-10ME-30.3="/>
    <x v="1"/>
    <x v="44"/>
  </r>
  <r>
    <s v="DCU-W-N-0550-R="/>
    <x v="1"/>
    <x v="44"/>
  </r>
  <r>
    <s v="15454-M6-AC2"/>
    <x v="1"/>
    <x v="44"/>
  </r>
  <r>
    <s v="15540-P-8CH-SKIT"/>
    <x v="1"/>
    <x v="44"/>
  </r>
  <r>
    <s v="15302-R1.0.0SWCD"/>
    <x v="1"/>
    <x v="44"/>
  </r>
  <r>
    <s v="C85MS-4F-OC12MM"/>
    <x v="1"/>
    <x v="44"/>
  </r>
  <r>
    <s v="15500-CAB-TL01="/>
    <x v="1"/>
    <x v="44"/>
  </r>
  <r>
    <s v="15454-M6-SA="/>
    <x v="1"/>
    <x v="44"/>
  </r>
  <r>
    <s v="15500-VOA-0200"/>
    <x v="1"/>
    <x v="44"/>
  </r>
  <r>
    <s v="15327-MIC-A-1-T-RF"/>
    <x v="1"/>
    <x v="44"/>
  </r>
  <r>
    <s v="S854R2-12122EB"/>
    <x v="1"/>
    <x v="44"/>
  </r>
  <r>
    <s v="SF-6100-2.1.1"/>
    <x v="1"/>
    <x v="44"/>
  </r>
  <r>
    <s v="1800-005-01"/>
    <x v="1"/>
    <x v="44"/>
  </r>
  <r>
    <s v="15454-192L138.9-RF"/>
    <x v="1"/>
    <x v="44"/>
  </r>
  <r>
    <s v="CISCO6701"/>
    <x v="1"/>
    <x v="44"/>
  </r>
  <r>
    <s v="WS-M15-63021115="/>
    <x v="1"/>
    <x v="44"/>
  </r>
  <r>
    <s v="LTU16L1550="/>
    <x v="1"/>
    <x v="44"/>
  </r>
  <r>
    <s v="CLIP SLOT 8 XF"/>
    <x v="1"/>
    <x v="44"/>
  </r>
  <r>
    <s v="FR-8540CSR-IPX"/>
    <x v="1"/>
    <x v="44"/>
  </r>
  <r>
    <s v="CAB-1101-V35-DCE"/>
    <x v="1"/>
    <x v="44"/>
  </r>
  <r>
    <s v="DCU-W-N-0300-R="/>
    <x v="1"/>
    <x v="44"/>
  </r>
  <r>
    <s v="15530-PWR-AC"/>
    <x v="1"/>
    <x v="44"/>
  </r>
  <r>
    <s v="15310-R5.0.6SWK9="/>
    <x v="1"/>
    <x v="44"/>
  </r>
  <r>
    <s v="15216-MD-40-ODD-RF"/>
    <x v="1"/>
    <x v="44"/>
  </r>
  <r>
    <s v="S854R2-12.0.24W="/>
    <x v="1"/>
    <x v="44"/>
  </r>
  <r>
    <s v="15540-MDXB-04A0"/>
    <x v="1"/>
    <x v="44"/>
  </r>
  <r>
    <s v="15216-LC-LC-10="/>
    <x v="1"/>
    <x v="44"/>
  </r>
  <r>
    <s v="SRF-8540CSR1-2"/>
    <x v="1"/>
    <x v="44"/>
  </r>
  <r>
    <s v="CH37/M/P/SC/15200="/>
    <x v="1"/>
    <x v="44"/>
  </r>
  <r>
    <s v="SF15454MC-R11.0K9"/>
    <x v="1"/>
    <x v="44"/>
  </r>
  <r>
    <s v="SLSR2K2-12123E"/>
    <x v="1"/>
    <x v="44"/>
  </r>
  <r>
    <s v="15530-TSP1-0521="/>
    <x v="1"/>
    <x v="44"/>
  </r>
  <r>
    <s v="15454-OPT-BST-E="/>
    <x v="1"/>
    <x v="44"/>
  </r>
  <r>
    <s v="S854R2-12105EY="/>
    <x v="1"/>
    <x v="44"/>
  </r>
  <r>
    <s v="CAB-61-017"/>
    <x v="1"/>
    <x v="44"/>
  </r>
  <r>
    <s v="15454-10E-L1-C-RF"/>
    <x v="1"/>
    <x v="44"/>
  </r>
  <r>
    <s v="15454E-DOC9.2.0CD"/>
    <x v="1"/>
    <x v="44"/>
  </r>
  <r>
    <s v="15454-SA-HD-DDR="/>
    <x v="1"/>
    <x v="44"/>
  </r>
  <r>
    <s v="CH57/M/U/SC/15200"/>
    <x v="1"/>
    <x v="44"/>
  </r>
  <r>
    <s v="15454E-ML1000-2="/>
    <x v="1"/>
    <x v="44"/>
  </r>
  <r>
    <s v="15454-1SA-DS1"/>
    <x v="1"/>
    <x v="44"/>
  </r>
  <r>
    <s v="15305-DC="/>
    <x v="1"/>
    <x v="44"/>
  </r>
  <r>
    <s v="FASTPADMPR24-INTL"/>
    <x v="1"/>
    <x v="44"/>
  </r>
  <r>
    <s v="15454E-AD-1C-58.9="/>
    <x v="1"/>
    <x v="44"/>
  </r>
  <r>
    <s v="ONS-SC-Z3-1510"/>
    <x v="1"/>
    <x v="44"/>
  </r>
  <r>
    <s v="WS-M15-63021708="/>
    <x v="1"/>
    <x v="44"/>
  </r>
  <r>
    <s v="C85GE-1X-64K="/>
    <x v="1"/>
    <x v="44"/>
  </r>
  <r>
    <s v="15310-CL-AC-SA-K9"/>
    <x v="1"/>
    <x v="44"/>
  </r>
  <r>
    <n v="140410501"/>
    <x v="1"/>
    <x v="44"/>
  </r>
  <r>
    <s v="15540-COV-02"/>
    <x v="1"/>
    <x v="44"/>
  </r>
  <r>
    <s v="15540-PWR-AC="/>
    <x v="1"/>
    <x v="44"/>
  </r>
  <r>
    <s v="SRKT-TXT-R4H="/>
    <x v="1"/>
    <x v="44"/>
  </r>
  <r>
    <s v="15302-P-R2.0-SC-W"/>
    <x v="1"/>
    <x v="44"/>
  </r>
  <r>
    <s v="S854R2-12105EY"/>
    <x v="1"/>
    <x v="44"/>
  </r>
  <r>
    <s v="WS-M15-63021112"/>
    <x v="1"/>
    <x v="44"/>
  </r>
  <r>
    <s v="SF-NCS2K-R1061FSK9"/>
    <x v="1"/>
    <x v="44"/>
  </r>
  <r>
    <s v="15454-FAP-LVD"/>
    <x v="1"/>
    <x v="44"/>
  </r>
  <r>
    <s v="15454-GBIC-59.7"/>
    <x v="1"/>
    <x v="44"/>
  </r>
  <r>
    <s v="15454-OC48IR1310L"/>
    <x v="1"/>
    <x v="44"/>
  </r>
  <r>
    <s v="15454-DS1N-14-SK"/>
    <x v="1"/>
    <x v="44"/>
  </r>
  <r>
    <s v="CH05-ITU-NOSPLIT"/>
    <x v="1"/>
    <x v="44"/>
  </r>
  <r>
    <s v="15454-EIA-SMB-A84"/>
    <x v="1"/>
    <x v="44"/>
  </r>
  <r>
    <s v="SW-GC-9.1.6="/>
    <x v="1"/>
    <x v="44"/>
  </r>
  <r>
    <s v="BDMH4"/>
    <x v="1"/>
    <x v="44"/>
  </r>
  <r>
    <s v="CH31/HFM/15252"/>
    <x v="1"/>
    <x v="44"/>
  </r>
  <r>
    <s v="15454-192L-1-38.9="/>
    <x v="1"/>
    <x v="44"/>
  </r>
  <r>
    <s v="8WM/B"/>
    <x v="1"/>
    <x v="44"/>
  </r>
  <r>
    <s v="15530-ITU2-3220="/>
    <x v="1"/>
    <x v="44"/>
  </r>
  <r>
    <s v="15454-10T-59-SK"/>
    <x v="1"/>
    <x v="44"/>
  </r>
  <r>
    <n v="140508303"/>
    <x v="1"/>
    <x v="44"/>
  </r>
  <r>
    <s v="15454-MS-ISC-100T="/>
    <x v="1"/>
    <x v="44"/>
  </r>
  <r>
    <s v="ONS-CC-40G-LR4="/>
    <x v="1"/>
    <x v="44"/>
  </r>
  <r>
    <s v="15200-V/2R3R/CH31="/>
    <x v="1"/>
    <x v="44"/>
  </r>
  <r>
    <s v="NRACK012"/>
    <x v="1"/>
    <x v="44"/>
  </r>
  <r>
    <s v="FP-SW-801"/>
    <x v="1"/>
    <x v="44"/>
  </r>
  <r>
    <s v="15200-V/2R3R/CH29="/>
    <x v="1"/>
    <x v="44"/>
  </r>
  <r>
    <n v="140324301"/>
    <x v="1"/>
    <x v="44"/>
  </r>
  <r>
    <s v="15327-FTA"/>
    <x v="1"/>
    <x v="44"/>
  </r>
  <r>
    <n v="140510702"/>
    <x v="1"/>
    <x v="44"/>
  </r>
  <r>
    <s v="15327-CL-OC12-SK2"/>
    <x v="1"/>
    <x v="44"/>
  </r>
  <r>
    <s v="FPMP-NA-S"/>
    <x v="1"/>
    <x v="44"/>
  </r>
  <r>
    <s v="ONS-SC+-10GEP38.5="/>
    <x v="1"/>
    <x v="44"/>
  </r>
  <r>
    <s v="SF15454-R4.6.6K9"/>
    <x v="1"/>
    <x v="44"/>
  </r>
  <r>
    <s v="15310M-R7.0.0SWK9="/>
    <x v="1"/>
    <x v="44"/>
  </r>
  <r>
    <s v="PDC/B="/>
    <x v="1"/>
    <x v="44"/>
  </r>
  <r>
    <s v="15454-R2.0.2SW/CD="/>
    <x v="1"/>
    <x v="44"/>
  </r>
  <r>
    <s v="15454-192L-1-58.1="/>
    <x v="1"/>
    <x v="44"/>
  </r>
  <r>
    <s v="FW-ORP-ELH-2.0"/>
    <x v="1"/>
    <x v="44"/>
  </r>
  <r>
    <s v="ANSI-RACK="/>
    <x v="1"/>
    <x v="44"/>
  </r>
  <r>
    <s v="VWS-1.0-BLS"/>
    <x v="1"/>
    <x v="44"/>
  </r>
  <r>
    <s v="15808-40MD-C-O"/>
    <x v="1"/>
    <x v="44"/>
  </r>
  <r>
    <s v="FW-OPA-C"/>
    <x v="1"/>
    <x v="44"/>
  </r>
  <r>
    <s v="15454-2.01.03SWCD="/>
    <x v="1"/>
    <x v="44"/>
  </r>
  <r>
    <s v="ADA-D="/>
    <x v="1"/>
    <x v="44"/>
  </r>
  <r>
    <s v="WS-M15-63021339"/>
    <x v="1"/>
    <x v="44"/>
  </r>
  <r>
    <s v="C8541-CSR-RP"/>
    <x v="1"/>
    <x v="44"/>
  </r>
  <r>
    <s v="PBAY028"/>
    <x v="1"/>
    <x v="44"/>
  </r>
  <r>
    <s v="TXT/EM-534="/>
    <x v="1"/>
    <x v="44"/>
  </r>
  <r>
    <s v="FP-DSIC-V11F"/>
    <x v="1"/>
    <x v="44"/>
  </r>
  <r>
    <s v="ONS-SI-2G-L2"/>
    <x v="1"/>
    <x v="44"/>
  </r>
  <r>
    <s v="15540-TSP1-23A3="/>
    <x v="1"/>
    <x v="44"/>
  </r>
  <r>
    <n v="140002100"/>
    <x v="1"/>
    <x v="44"/>
  </r>
  <r>
    <s v="15454-TCC2-DDR="/>
    <x v="1"/>
    <x v="44"/>
  </r>
  <r>
    <s v="RXT-10G-M="/>
    <x v="1"/>
    <x v="44"/>
  </r>
  <r>
    <s v="6160CHASS1-W/IO-1"/>
    <x v="1"/>
    <x v="44"/>
  </r>
  <r>
    <s v="15530-ITU2-2010="/>
    <x v="1"/>
    <x v="44"/>
  </r>
  <r>
    <s v="ONS-SC-GE-SX-RF"/>
    <x v="1"/>
    <x v="44"/>
  </r>
  <r>
    <s v="PDC/E"/>
    <x v="1"/>
    <x v="44"/>
  </r>
  <r>
    <s v="15454-SA-NEBS3E-RF"/>
    <x v="1"/>
    <x v="44"/>
  </r>
  <r>
    <s v="ONS-SE-155-1490="/>
    <x v="1"/>
    <x v="44"/>
  </r>
  <r>
    <s v="15454E-AD-2C-47.7="/>
    <x v="1"/>
    <x v="44"/>
  </r>
  <r>
    <s v="15454-MR-L130.3-RF"/>
    <x v="1"/>
    <x v="44"/>
  </r>
  <r>
    <s v="FPMP6-SW-R122"/>
    <x v="1"/>
    <x v="44"/>
  </r>
  <r>
    <s v="SW-GC-10.2.8="/>
    <x v="1"/>
    <x v="44"/>
  </r>
  <r>
    <s v="15454-M-SHIPKIT="/>
    <x v="1"/>
    <x v="44"/>
  </r>
  <r>
    <s v="S851R3-12112EY"/>
    <x v="1"/>
    <x v="44"/>
  </r>
  <r>
    <s v="15500-XVRA-03B1="/>
    <x v="1"/>
    <x v="44"/>
  </r>
  <r>
    <s v="15454E-G1000-4"/>
    <x v="1"/>
    <x v="44"/>
  </r>
  <r>
    <s v="SF15327-R4.6.2K9"/>
    <x v="1"/>
    <x v="44"/>
  </r>
  <r>
    <s v="SF15454WECR9.8.0K9"/>
    <x v="1"/>
    <x v="44"/>
  </r>
  <r>
    <s v="15454-GBIC-44.5="/>
    <x v="1"/>
    <x v="44"/>
  </r>
  <r>
    <s v="SF15454-R3.0.3"/>
    <x v="1"/>
    <x v="44"/>
  </r>
  <r>
    <s v="15454E-ARBK-KIT="/>
    <x v="1"/>
    <x v="44"/>
  </r>
  <r>
    <s v="CLIP CARD SLOT 5"/>
    <x v="1"/>
    <x v="44"/>
  </r>
  <r>
    <s v="15454-OC121I13-T="/>
    <x v="1"/>
    <x v="44"/>
  </r>
  <r>
    <s v="15808-OPA-C"/>
    <x v="1"/>
    <x v="44"/>
  </r>
  <r>
    <s v="CO-10TDL31-DABAB="/>
    <x v="1"/>
    <x v="44"/>
  </r>
  <r>
    <s v="15540-TSP1-03B3"/>
    <x v="1"/>
    <x v="44"/>
  </r>
  <r>
    <s v="FL62-09"/>
    <x v="1"/>
    <x v="44"/>
  </r>
  <r>
    <s v="15454-PP-MESH-8="/>
    <x v="1"/>
    <x v="44"/>
  </r>
  <r>
    <s v="PDP-50A="/>
    <x v="1"/>
    <x v="44"/>
  </r>
  <r>
    <s v="TXT/EM-605="/>
    <x v="1"/>
    <x v="44"/>
  </r>
  <r>
    <s v="MEM-ASP-FLC8M="/>
    <x v="1"/>
    <x v="44"/>
  </r>
  <r>
    <s v="CH53/L/P/SC/15200="/>
    <x v="1"/>
    <x v="44"/>
  </r>
  <r>
    <s v="15454-R8.6.0SWK9"/>
    <x v="1"/>
    <x v="44"/>
  </r>
  <r>
    <s v="NCS2K-20-SMRFSL-RF"/>
    <x v="1"/>
    <x v="44"/>
  </r>
  <r>
    <s v="NCS2K-MF-6AD-CFS="/>
    <x v="1"/>
    <x v="44"/>
  </r>
  <r>
    <s v="15540-CHSB-RF"/>
    <x v="1"/>
    <x v="44"/>
  </r>
  <r>
    <s v="CH49/M/P/SC/15200"/>
    <x v="1"/>
    <x v="44"/>
  </r>
  <r>
    <s v="FPMPR-SL-ISDN"/>
    <x v="1"/>
    <x v="44"/>
  </r>
  <r>
    <s v="XR-NCS1K2-632K9"/>
    <x v="1"/>
    <x v="44"/>
  </r>
  <r>
    <s v="15454-DMP-L1-46.1="/>
    <x v="1"/>
    <x v="44"/>
  </r>
  <r>
    <n v="140530601"/>
    <x v="1"/>
    <x v="44"/>
  </r>
  <r>
    <s v="TX16DM3-390="/>
    <x v="1"/>
    <x v="44"/>
  </r>
  <r>
    <s v="DAS-LIC-5PRI"/>
    <x v="1"/>
    <x v="44"/>
  </r>
  <r>
    <s v="15454-O48E155.7-RF"/>
    <x v="1"/>
    <x v="44"/>
  </r>
  <r>
    <s v="FP-RMKIT-01="/>
    <x v="1"/>
    <x v="44"/>
  </r>
  <r>
    <s v="C8545MSR-MRP4CLK-B"/>
    <x v="1"/>
    <x v="44"/>
  </r>
  <r>
    <s v="LEM-EM-M18"/>
    <x v="1"/>
    <x v="44"/>
  </r>
  <r>
    <s v="LOW/B-PH"/>
    <x v="1"/>
    <x v="44"/>
  </r>
  <r>
    <s v="FM SLOT 11 OPT"/>
    <x v="1"/>
    <x v="44"/>
  </r>
  <r>
    <s v="A100-TXI-MM="/>
    <x v="1"/>
    <x v="44"/>
  </r>
  <r>
    <s v="15540-TSP1-01B3-RF"/>
    <x v="1"/>
    <x v="44"/>
  </r>
  <r>
    <n v="140445101"/>
    <x v="1"/>
    <x v="44"/>
  </r>
  <r>
    <s v="15454-AD-2C54.1-RF"/>
    <x v="1"/>
    <x v="44"/>
  </r>
  <r>
    <s v="NCS2K-M-R1070FSK9="/>
    <x v="1"/>
    <x v="44"/>
  </r>
  <r>
    <s v="15454E-LIC-8.0.0K9"/>
    <x v="1"/>
    <x v="44"/>
  </r>
  <r>
    <s v="15454OC192IR1550RF"/>
    <x v="1"/>
    <x v="44"/>
  </r>
  <r>
    <s v="S6015AB21-12207DA="/>
    <x v="1"/>
    <x v="44"/>
  </r>
  <r>
    <s v="ONS-SC+-10G-34.2="/>
    <x v="1"/>
    <x v="44"/>
  </r>
  <r>
    <s v="CISCO15327-WME"/>
    <x v="1"/>
    <x v="44"/>
  </r>
  <r>
    <s v="SW-WAS2-11.1.9="/>
    <x v="1"/>
    <x v="44"/>
  </r>
  <r>
    <s v="ATT-SC-PC-9DB="/>
    <x v="1"/>
    <x v="44"/>
  </r>
  <r>
    <s v="NCS2K-MF-16AE-CFS="/>
    <x v="1"/>
    <x v="44"/>
  </r>
  <r>
    <s v="SF-WAS1-11.2.1"/>
    <x v="1"/>
    <x v="44"/>
  </r>
  <r>
    <s v="ONS-XC-10G-C-RF"/>
    <x v="1"/>
    <x v="44"/>
  </r>
  <r>
    <s v="15305-PWR-CBL-EU="/>
    <x v="1"/>
    <x v="44"/>
  </r>
  <r>
    <s v="15600-PS-A="/>
    <x v="1"/>
    <x v="44"/>
  </r>
  <r>
    <s v="SF-NCS1K4-R701AK9"/>
    <x v="1"/>
    <x v="44"/>
  </r>
  <r>
    <s v="15454-XC-T="/>
    <x v="1"/>
    <x v="44"/>
  </r>
  <r>
    <s v="WCM-10G-F26="/>
    <x v="1"/>
    <x v="44"/>
  </r>
  <r>
    <s v="15454-M2-FTA"/>
    <x v="1"/>
    <x v="44"/>
  </r>
  <r>
    <s v="ONS-SC-E1-T1-CES="/>
    <x v="1"/>
    <x v="44"/>
  </r>
  <r>
    <s v="WCM-EM-M05="/>
    <x v="1"/>
    <x v="44"/>
  </r>
  <r>
    <s v="NCS1K4-FAN"/>
    <x v="1"/>
    <x v="44"/>
  </r>
  <r>
    <s v="15216-ATT-LC-3="/>
    <x v="1"/>
    <x v="44"/>
  </r>
  <r>
    <s v="ONS-SC+-10GEP54.5="/>
    <x v="1"/>
    <x v="44"/>
  </r>
  <r>
    <n v="140449101"/>
    <x v="1"/>
    <x v="44"/>
  </r>
  <r>
    <s v="15454E-LIC-6.2.0K9"/>
    <x v="1"/>
    <x v="44"/>
  </r>
  <r>
    <n v="140000303"/>
    <x v="1"/>
    <x v="44"/>
  </r>
  <r>
    <s v="15600-BAYCOM2"/>
    <x v="1"/>
    <x v="44"/>
  </r>
  <r>
    <s v="15454-AR-MXP-LIC"/>
    <x v="1"/>
    <x v="44"/>
  </r>
  <r>
    <s v="15454-LIC-5.0.2K9"/>
    <x v="1"/>
    <x v="44"/>
  </r>
  <r>
    <s v="15216-AD2-2A-58.9="/>
    <x v="1"/>
    <x v="44"/>
  </r>
  <r>
    <s v="CMP-W-RF"/>
    <x v="1"/>
    <x v="44"/>
  </r>
  <r>
    <s v="15310M-R9.2.1SWK9"/>
    <x v="1"/>
    <x v="44"/>
  </r>
  <r>
    <s v="SF15454E-R5.0.5K9"/>
    <x v="1"/>
    <x v="44"/>
  </r>
  <r>
    <s v="CAB-61-017="/>
    <x v="1"/>
    <x v="44"/>
  </r>
  <r>
    <s v="15310E28WBE3BBE-RF"/>
    <x v="1"/>
    <x v="44"/>
  </r>
  <r>
    <s v="15454-R3.0.1SW/CD"/>
    <x v="1"/>
    <x v="44"/>
  </r>
  <r>
    <s v="15310E-P-CE-100T="/>
    <x v="1"/>
    <x v="44"/>
  </r>
  <r>
    <s v="15808-40MD-C-O="/>
    <x v="1"/>
    <x v="44"/>
  </r>
  <r>
    <s v="LEM-EM-F02="/>
    <x v="1"/>
    <x v="44"/>
  </r>
  <r>
    <s v="15600-BAYCOM"/>
    <x v="1"/>
    <x v="44"/>
  </r>
  <r>
    <s v="15454-40EX-MXPC-RF"/>
    <x v="1"/>
    <x v="44"/>
  </r>
  <r>
    <s v="SF-NCS1K2-R632K9"/>
    <x v="1"/>
    <x v="44"/>
  </r>
  <r>
    <s v="15454E-DOC8.0.0CD"/>
    <x v="1"/>
    <x v="44"/>
  </r>
  <r>
    <n v="140300705"/>
    <x v="1"/>
    <x v="44"/>
  </r>
  <r>
    <s v="FPMP-CBL-V35"/>
    <x v="1"/>
    <x v="44"/>
  </r>
  <r>
    <s v="LEM-10H-M14="/>
    <x v="1"/>
    <x v="44"/>
  </r>
  <r>
    <s v="ONS-SC+-10G-48.5="/>
    <x v="1"/>
    <x v="44"/>
  </r>
  <r>
    <s v="15540-TSP1-09B3-RF"/>
    <x v="1"/>
    <x v="44"/>
  </r>
  <r>
    <s v="WCM-EM-F30="/>
    <x v="1"/>
    <x v="44"/>
  </r>
  <r>
    <s v="15454-OC48LR1550H"/>
    <x v="1"/>
    <x v="44"/>
  </r>
  <r>
    <s v="NI-2-BLANK-62"/>
    <x v="1"/>
    <x v="44"/>
  </r>
  <r>
    <s v="ONS-CXP2-SR25="/>
    <x v="1"/>
    <x v="44"/>
  </r>
  <r>
    <s v="C85FE-8F-16K="/>
    <x v="1"/>
    <x v="44"/>
  </r>
  <r>
    <s v="15454-AD-1C-31.1="/>
    <x v="1"/>
    <x v="44"/>
  </r>
  <r>
    <n v="140631701"/>
    <x v="1"/>
    <x v="44"/>
  </r>
  <r>
    <s v="NCS2K-M-R11.0SSK9="/>
    <x v="1"/>
    <x v="44"/>
  </r>
  <r>
    <s v="ONS-SE-Z1-RF"/>
    <x v="1"/>
    <x v="44"/>
  </r>
  <r>
    <s v="SRKT-TXT-B8F10G="/>
    <x v="1"/>
    <x v="44"/>
  </r>
  <r>
    <s v="15327-G1000-2-RF"/>
    <x v="1"/>
    <x v="44"/>
  </r>
  <r>
    <s v="15216-LC-LC-5-RF"/>
    <x v="1"/>
    <x v="44"/>
  </r>
  <r>
    <s v="LEM-EM-M23"/>
    <x v="1"/>
    <x v="44"/>
  </r>
  <r>
    <s v="ONS-XC-10G-EP52.5="/>
    <x v="1"/>
    <x v="44"/>
  </r>
  <r>
    <n v="890326001"/>
    <x v="1"/>
    <x v="44"/>
  </r>
  <r>
    <s v="6100-ST-IO-3-DS3="/>
    <x v="1"/>
    <x v="44"/>
  </r>
  <r>
    <s v="15454-O48E150.9-RF"/>
    <x v="1"/>
    <x v="44"/>
  </r>
  <r>
    <s v="15454-4MD-54.1-RF"/>
    <x v="1"/>
    <x v="44"/>
  </r>
  <r>
    <s v="15454-AIP="/>
    <x v="1"/>
    <x v="44"/>
  </r>
  <r>
    <s v="24WD-RX"/>
    <x v="1"/>
    <x v="44"/>
  </r>
  <r>
    <s v="15500-CAB-ACI"/>
    <x v="1"/>
    <x v="44"/>
  </r>
  <r>
    <s v="15454E-EL16HS4135"/>
    <x v="1"/>
    <x v="44"/>
  </r>
  <r>
    <s v="L1010-FC1="/>
    <x v="1"/>
    <x v="44"/>
  </r>
  <r>
    <s v="15310-CTXFILLER-RF"/>
    <x v="1"/>
    <x v="44"/>
  </r>
  <r>
    <s v="15540-TSP1-15A3"/>
    <x v="1"/>
    <x v="44"/>
  </r>
  <r>
    <s v="CH49/CFM/50/15201="/>
    <x v="1"/>
    <x v="44"/>
  </r>
  <r>
    <s v="15540-COV-01"/>
    <x v="1"/>
    <x v="44"/>
  </r>
  <r>
    <s v="15540-TSP2-2700="/>
    <x v="1"/>
    <x v="44"/>
  </r>
  <r>
    <s v="15454-LIC-7.0.0K9"/>
    <x v="1"/>
    <x v="44"/>
  </r>
  <r>
    <s v="15454E-DOC3.3.0CD="/>
    <x v="1"/>
    <x v="44"/>
  </r>
  <r>
    <s v="SF15454MC-R9.8.1K9"/>
    <x v="1"/>
    <x v="44"/>
  </r>
  <r>
    <s v="IO-E3X2E3"/>
    <x v="1"/>
    <x v="44"/>
  </r>
  <r>
    <s v="15454W-5X40GMXP-SK"/>
    <x v="1"/>
    <x v="44"/>
  </r>
  <r>
    <s v="E2000-APC-0.5M="/>
    <x v="1"/>
    <x v="44"/>
  </r>
  <r>
    <s v="15454-M2-FTF="/>
    <x v="1"/>
    <x v="44"/>
  </r>
  <r>
    <s v="1PT-W"/>
    <x v="1"/>
    <x v="44"/>
  </r>
  <r>
    <s v="15454-G1000-4"/>
    <x v="1"/>
    <x v="44"/>
  </r>
  <r>
    <s v="15600-R6.0.0SWK9"/>
    <x v="1"/>
    <x v="44"/>
  </r>
  <r>
    <s v="15454-40-SMR1-C-RF"/>
    <x v="1"/>
    <x v="44"/>
  </r>
  <r>
    <s v="FR-8540MSR-HPNNI="/>
    <x v="1"/>
    <x v="44"/>
  </r>
  <r>
    <s v="NCS2K-200G-CK-C="/>
    <x v="1"/>
    <x v="44"/>
  </r>
  <r>
    <s v="WS-M15-63021113"/>
    <x v="1"/>
    <x v="44"/>
  </r>
  <r>
    <s v="15454-M2-FTA2="/>
    <x v="1"/>
    <x v="44"/>
  </r>
  <r>
    <s v="15454E-64L-31.9="/>
    <x v="1"/>
    <x v="44"/>
  </r>
  <r>
    <s v="NCS1K-EDFA"/>
    <x v="1"/>
    <x v="44"/>
  </r>
  <r>
    <n v="140341304"/>
    <x v="1"/>
    <x v="44"/>
  </r>
  <r>
    <s v="NCS2K-M-R10.1FSK9="/>
    <x v="1"/>
    <x v="44"/>
  </r>
  <r>
    <s v="SF15327-R5.0.4K9"/>
    <x v="1"/>
    <x v="44"/>
  </r>
  <r>
    <s v="C8510-SRP"/>
    <x v="1"/>
    <x v="44"/>
  </r>
  <r>
    <s v="S62AB21-12205DA"/>
    <x v="1"/>
    <x v="44"/>
  </r>
  <r>
    <s v="15454-PP-64-LC-RF"/>
    <x v="1"/>
    <x v="44"/>
  </r>
  <r>
    <s v="CPT-PTM-10GX4-RF"/>
    <x v="1"/>
    <x v="44"/>
  </r>
  <r>
    <s v="SRF-8510MSR5-5"/>
    <x v="1"/>
    <x v="44"/>
  </r>
  <r>
    <s v="NCS1K4-1.2T-K9"/>
    <x v="1"/>
    <x v="44"/>
  </r>
  <r>
    <s v="TXT/EM-500="/>
    <x v="1"/>
    <x v="44"/>
  </r>
  <r>
    <s v="S851R2-12107EY"/>
    <x v="1"/>
    <x v="44"/>
  </r>
  <r>
    <s v="15530-TSP1-1122"/>
    <x v="1"/>
    <x v="44"/>
  </r>
  <r>
    <s v="SF15310-R5.0.0K9"/>
    <x v="1"/>
    <x v="44"/>
  </r>
  <r>
    <s v="CH25/CFM/U/15201"/>
    <x v="1"/>
    <x v="44"/>
  </r>
  <r>
    <s v="FL62-02="/>
    <x v="1"/>
    <x v="44"/>
  </r>
  <r>
    <s v="15454-BAY-SHELF2"/>
    <x v="1"/>
    <x v="44"/>
  </r>
  <r>
    <s v="15454-M-CBL2-L-EU="/>
    <x v="1"/>
    <x v="44"/>
  </r>
  <r>
    <s v="WS-M15-63021043="/>
    <x v="1"/>
    <x v="44"/>
  </r>
  <r>
    <n v="140511201"/>
    <x v="1"/>
    <x v="44"/>
  </r>
  <r>
    <s v="15454E-2.5G-TC2SK"/>
    <x v="1"/>
    <x v="44"/>
  </r>
  <r>
    <s v="ONS-SE-155-1470"/>
    <x v="1"/>
    <x v="44"/>
  </r>
  <r>
    <s v="CH23/CFM/50/15201="/>
    <x v="1"/>
    <x v="44"/>
  </r>
  <r>
    <s v="SF15454-R8.6.0K9"/>
    <x v="1"/>
    <x v="44"/>
  </r>
  <r>
    <s v="FASTPADMP6-1-UK"/>
    <x v="1"/>
    <x v="44"/>
  </r>
  <r>
    <s v="15500-CAB-ACU="/>
    <x v="1"/>
    <x v="44"/>
  </r>
  <r>
    <s v="15454OC481IR1310RF"/>
    <x v="1"/>
    <x v="44"/>
  </r>
  <r>
    <s v="C8510-SRP="/>
    <x v="1"/>
    <x v="44"/>
  </r>
  <r>
    <s v="15454-EIA-UBICV-B="/>
    <x v="1"/>
    <x v="44"/>
  </r>
  <r>
    <s v="15302-R1.0.0SWCD="/>
    <x v="1"/>
    <x v="44"/>
  </r>
  <r>
    <s v="S854R2-12114E="/>
    <x v="1"/>
    <x v="44"/>
  </r>
  <r>
    <s v="15454-LIC-R4.1.0"/>
    <x v="1"/>
    <x v="44"/>
  </r>
  <r>
    <s v="15454-GBIC-59.7="/>
    <x v="1"/>
    <x v="44"/>
  </r>
  <r>
    <s v="15454E-SFP-LC-SX="/>
    <x v="1"/>
    <x v="44"/>
  </r>
  <r>
    <s v="15454E-SFP-LC-LX"/>
    <x v="1"/>
    <x v="44"/>
  </r>
  <r>
    <s v="C85MS-4F-OC12SS-RF"/>
    <x v="1"/>
    <x v="44"/>
  </r>
  <r>
    <s v="24WD-LLR="/>
    <x v="1"/>
    <x v="44"/>
  </r>
  <r>
    <s v="WCM-EM-M20"/>
    <x v="1"/>
    <x v="44"/>
  </r>
  <r>
    <s v="CPT-50-AC-LIC-RF"/>
    <x v="1"/>
    <x v="44"/>
  </r>
  <r>
    <s v="15540-LCMB-1401="/>
    <x v="1"/>
    <x v="44"/>
  </r>
  <r>
    <s v="SF15310C-R9.2.1K9"/>
    <x v="1"/>
    <x v="44"/>
  </r>
  <r>
    <n v="50148080233"/>
    <x v="1"/>
    <x v="44"/>
  </r>
  <r>
    <s v="15454E-DOC4.5.0CD="/>
    <x v="1"/>
    <x v="44"/>
  </r>
  <r>
    <s v="15454-DOC4.1.0PP"/>
    <x v="1"/>
    <x v="44"/>
  </r>
  <r>
    <s v="L-NCS2K-SMR-4P="/>
    <x v="1"/>
    <x v="44"/>
  </r>
  <r>
    <s v="15216-MD-48-CM="/>
    <x v="1"/>
    <x v="44"/>
  </r>
  <r>
    <s v="15454-192L150.1-RF"/>
    <x v="1"/>
    <x v="44"/>
  </r>
  <r>
    <s v="15327-SFP-LC-SX="/>
    <x v="1"/>
    <x v="44"/>
  </r>
  <r>
    <s v="15454E-R4.6.0SWCD"/>
    <x v="1"/>
    <x v="44"/>
  </r>
  <r>
    <s v="15540-MDXB-04H0"/>
    <x v="1"/>
    <x v="44"/>
  </r>
  <r>
    <s v="WCM-10G-M07="/>
    <x v="1"/>
    <x v="44"/>
  </r>
  <r>
    <s v="DCU-W-N-1850-R="/>
    <x v="1"/>
    <x v="44"/>
  </r>
  <r>
    <s v="NCS4K-CRAFT"/>
    <x v="1"/>
    <x v="44"/>
  </r>
  <r>
    <s v="15454E-R4.0.0SWCD"/>
    <x v="1"/>
    <x v="44"/>
  </r>
  <r>
    <s v="15454-M-CBL-LARG="/>
    <x v="1"/>
    <x v="44"/>
  </r>
  <r>
    <s v="CSCO-PWR-CBL-JPN="/>
    <x v="1"/>
    <x v="44"/>
  </r>
  <r>
    <n v="890335801"/>
    <x v="1"/>
    <x v="44"/>
  </r>
  <r>
    <s v="CAB-6121-1="/>
    <x v="1"/>
    <x v="44"/>
  </r>
  <r>
    <s v="15454E-AD-1C-54.9="/>
    <x v="1"/>
    <x v="44"/>
  </r>
  <r>
    <s v="SF15327-R4.0.0"/>
    <x v="1"/>
    <x v="44"/>
  </r>
  <r>
    <s v="15454OC12I41310-RF"/>
    <x v="1"/>
    <x v="44"/>
  </r>
  <r>
    <s v="15454-DOC9.2.0CD"/>
    <x v="1"/>
    <x v="44"/>
  </r>
  <r>
    <s v="15454-4MD-46.1="/>
    <x v="1"/>
    <x v="44"/>
  </r>
  <r>
    <s v="SF15600E-R9.2.1K9"/>
    <x v="1"/>
    <x v="44"/>
  </r>
  <r>
    <s v="15200-L/2R3R/CH25="/>
    <x v="1"/>
    <x v="44"/>
  </r>
  <r>
    <s v="15540-TSP1-23B3"/>
    <x v="1"/>
    <x v="44"/>
  </r>
  <r>
    <s v="15530-OSCM="/>
    <x v="1"/>
    <x v="44"/>
  </r>
  <r>
    <s v="15454-R3.4.0SW/CD"/>
    <x v="1"/>
    <x v="44"/>
  </r>
  <r>
    <s v="WS-M15-63021373"/>
    <x v="1"/>
    <x v="44"/>
  </r>
  <r>
    <s v="SLSR2-12114EB"/>
    <x v="1"/>
    <x v="44"/>
  </r>
  <r>
    <s v="15310M-R8.5.3SWK9"/>
    <x v="1"/>
    <x v="44"/>
  </r>
  <r>
    <s v="15454E-GBIC-ZX="/>
    <x v="1"/>
    <x v="44"/>
  </r>
  <r>
    <s v="ONS-CXP2-MPO-80="/>
    <x v="1"/>
    <x v="44"/>
  </r>
  <r>
    <s v="15454E-64L-55.7"/>
    <x v="1"/>
    <x v="44"/>
  </r>
  <r>
    <s v="NCS4K-RP="/>
    <x v="1"/>
    <x v="44"/>
  </r>
  <r>
    <s v="C5WR-1F="/>
    <x v="1"/>
    <x v="44"/>
  </r>
  <r>
    <s v="DAS-LIC-ISDNFR"/>
    <x v="1"/>
    <x v="44"/>
  </r>
  <r>
    <s v="FR-XC-9.1.X"/>
    <x v="1"/>
    <x v="44"/>
  </r>
  <r>
    <s v="15454-10T-L1-58.1"/>
    <x v="1"/>
    <x v="44"/>
  </r>
  <r>
    <s v="ONS-SC+-10GEP46.1="/>
    <x v="1"/>
    <x v="44"/>
  </r>
  <r>
    <s v="15454-M-CBL2-LARG="/>
    <x v="1"/>
    <x v="44"/>
  </r>
  <r>
    <s v="FW-BCS-ELH-2.0"/>
    <x v="1"/>
    <x v="44"/>
  </r>
  <r>
    <s v="15454-1SA-CABMOD2="/>
    <x v="1"/>
    <x v="44"/>
  </r>
  <r>
    <s v="ATUC-8-DMT-1-H="/>
    <x v="1"/>
    <x v="44"/>
  </r>
  <r>
    <s v="15454E-DOC8.5.1CD="/>
    <x v="1"/>
    <x v="44"/>
  </r>
  <r>
    <s v="WR-ADMIN-BAY"/>
    <x v="1"/>
    <x v="44"/>
  </r>
  <r>
    <s v="15454-SMR2-LIC-RF"/>
    <x v="1"/>
    <x v="44"/>
  </r>
  <r>
    <s v="15600-OGI-8M="/>
    <x v="1"/>
    <x v="44"/>
  </r>
  <r>
    <s v="S62AB21-12207DA"/>
    <x v="1"/>
    <x v="44"/>
  </r>
  <r>
    <s v="CISCO15454-RF"/>
    <x v="1"/>
    <x v="44"/>
  </r>
  <r>
    <s v="XR-NCS1K2-701AK9"/>
    <x v="1"/>
    <x v="44"/>
  </r>
  <r>
    <s v="MPC-6100-1="/>
    <x v="1"/>
    <x v="44"/>
  </r>
  <r>
    <s v="WCM-EM-M32="/>
    <x v="1"/>
    <x v="44"/>
  </r>
  <r>
    <s v="15454-AD-1C-34.2="/>
    <x v="1"/>
    <x v="44"/>
  </r>
  <r>
    <s v="WS-M15-63021611="/>
    <x v="1"/>
    <x v="44"/>
  </r>
  <r>
    <s v="15454E-E1-42"/>
    <x v="1"/>
    <x v="44"/>
  </r>
  <r>
    <s v="ONS-SC+-10G-51.7="/>
    <x v="1"/>
    <x v="44"/>
  </r>
  <r>
    <s v="1651-001-01"/>
    <x v="1"/>
    <x v="44"/>
  </r>
  <r>
    <s v="15454-M-TSC-K9"/>
    <x v="1"/>
    <x v="44"/>
  </r>
  <r>
    <s v="15454-DS1-14-SK"/>
    <x v="1"/>
    <x v="44"/>
  </r>
  <r>
    <s v="ISR3303-NR-SC"/>
    <x v="1"/>
    <x v="44"/>
  </r>
  <r>
    <s v="NCS1K2-LIC-SYS-KIT"/>
    <x v="1"/>
    <x v="44"/>
  </r>
  <r>
    <s v="15327-BLANK-MIC="/>
    <x v="1"/>
    <x v="44"/>
  </r>
  <r>
    <s v="CH57/CFM/10/15201"/>
    <x v="1"/>
    <x v="44"/>
  </r>
  <r>
    <s v="C8510MSR-SKIT-DC"/>
    <x v="1"/>
    <x v="44"/>
  </r>
  <r>
    <s v="15454-40-DMX-CE-RF"/>
    <x v="1"/>
    <x v="44"/>
  </r>
  <r>
    <s v="WCM-10H-M13="/>
    <x v="1"/>
    <x v="44"/>
  </r>
  <r>
    <n v="140413201"/>
    <x v="1"/>
    <x v="44"/>
  </r>
  <r>
    <s v="15808-OECP-L="/>
    <x v="1"/>
    <x v="44"/>
  </r>
  <r>
    <s v="CABLE-X21DCE="/>
    <x v="1"/>
    <x v="44"/>
  </r>
  <r>
    <s v="15454-2-TCC2"/>
    <x v="1"/>
    <x v="44"/>
  </r>
  <r>
    <s v="ONS-SC-4G-37.4="/>
    <x v="1"/>
    <x v="44"/>
  </r>
  <r>
    <s v="15808-TT-10G-SL51="/>
    <x v="1"/>
    <x v="44"/>
  </r>
  <r>
    <s v="15454E-75E1-FMEC"/>
    <x v="1"/>
    <x v="44"/>
  </r>
  <r>
    <s v="ONS-SI-100-LX10="/>
    <x v="1"/>
    <x v="44"/>
  </r>
  <r>
    <s v="C9WR="/>
    <x v="1"/>
    <x v="44"/>
  </r>
  <r>
    <s v="15530-TSP1-0112"/>
    <x v="1"/>
    <x v="44"/>
  </r>
  <r>
    <s v="15454-10T-L1-54.1="/>
    <x v="1"/>
    <x v="44"/>
  </r>
  <r>
    <s v="DCU-W-P-0400-B"/>
    <x v="1"/>
    <x v="44"/>
  </r>
  <r>
    <n v="140413301"/>
    <x v="1"/>
    <x v="44"/>
  </r>
  <r>
    <s v="15310-CE-MR-6-RF"/>
    <x v="1"/>
    <x v="44"/>
  </r>
  <r>
    <s v="15454-OC48E36.61W="/>
    <x v="1"/>
    <x v="44"/>
  </r>
  <r>
    <s v="FL6015-03="/>
    <x v="1"/>
    <x v="44"/>
  </r>
  <r>
    <s v="15454E-XC-VXL2.5G="/>
    <x v="1"/>
    <x v="44"/>
  </r>
  <r>
    <s v="15500-CAB-SP-1="/>
    <x v="1"/>
    <x v="44"/>
  </r>
  <r>
    <s v="15454E-AD-1C-36.6="/>
    <x v="1"/>
    <x v="44"/>
  </r>
  <r>
    <s v="15454-AD-2C-43.7="/>
    <x v="1"/>
    <x v="44"/>
  </r>
  <r>
    <s v="SL10R2-12112EY"/>
    <x v="1"/>
    <x v="44"/>
  </r>
  <r>
    <s v="15302-R1.0.1SWCD="/>
    <x v="1"/>
    <x v="44"/>
  </r>
  <r>
    <s v="WCM-EM-F15"/>
    <x v="1"/>
    <x v="44"/>
  </r>
  <r>
    <s v="15540-LCMB-1100"/>
    <x v="1"/>
    <x v="44"/>
  </r>
  <r>
    <s v="WS-M15-63021276="/>
    <x v="1"/>
    <x v="44"/>
  </r>
  <r>
    <s v="15454E-EL16HS4772"/>
    <x v="1"/>
    <x v="44"/>
  </r>
  <r>
    <s v="15540-10GE-03B311="/>
    <x v="1"/>
    <x v="44"/>
  </r>
  <r>
    <s v="LSM-W="/>
    <x v="1"/>
    <x v="44"/>
  </r>
  <r>
    <s v="15454-OC3I16-1310="/>
    <x v="1"/>
    <x v="44"/>
  </r>
  <r>
    <s v="EI-F2SST="/>
    <x v="1"/>
    <x v="44"/>
  </r>
  <r>
    <s v="SO15CK91-12226SV="/>
    <x v="1"/>
    <x v="44"/>
  </r>
  <r>
    <s v="IAD1101="/>
    <x v="1"/>
    <x v="44"/>
  </r>
  <r>
    <s v="S-NCS1K-LIC-200G="/>
    <x v="1"/>
    <x v="44"/>
  </r>
  <r>
    <s v="15540-MMMB-1100"/>
    <x v="1"/>
    <x v="44"/>
  </r>
  <r>
    <s v="15454-LS-SPARE-KIT"/>
    <x v="1"/>
    <x v="44"/>
  </r>
  <r>
    <s v="15454E-32-DMX"/>
    <x v="1"/>
    <x v="44"/>
  </r>
  <r>
    <s v="NI-2-BLANK-62="/>
    <x v="1"/>
    <x v="44"/>
  </r>
  <r>
    <s v="ONS-SE-2G-L2="/>
    <x v="1"/>
    <x v="44"/>
  </r>
  <r>
    <s v="SF-NCS1K1-R701AK9"/>
    <x v="1"/>
    <x v="44"/>
  </r>
  <r>
    <s v="15454-M-CFP-LC="/>
    <x v="1"/>
    <x v="44"/>
  </r>
  <r>
    <s v="CH08-ITU-SPLIT"/>
    <x v="1"/>
    <x v="44"/>
  </r>
  <r>
    <s v="15454-EIA-BNC-A96="/>
    <x v="1"/>
    <x v="44"/>
  </r>
  <r>
    <s v="15500-PP-ASSM"/>
    <x v="1"/>
    <x v="44"/>
  </r>
  <r>
    <s v="WR-SSC1000="/>
    <x v="1"/>
    <x v="44"/>
  </r>
  <r>
    <s v="15454-O48E-1-60.6="/>
    <x v="1"/>
    <x v="44"/>
  </r>
  <r>
    <s v="15327-R4.6.2SWK9="/>
    <x v="1"/>
    <x v="44"/>
  </r>
  <r>
    <s v="SF-6100-2.3.1"/>
    <x v="1"/>
    <x v="44"/>
  </r>
  <r>
    <s v="15454-AD-4C38.1-RF"/>
    <x v="1"/>
    <x v="44"/>
  </r>
  <r>
    <s v="WS-M15-63021539"/>
    <x v="1"/>
    <x v="44"/>
  </r>
  <r>
    <s v="RPA/B-F"/>
    <x v="1"/>
    <x v="44"/>
  </r>
  <r>
    <s v="ONS-SI-OC-VCOP="/>
    <x v="1"/>
    <x v="44"/>
  </r>
  <r>
    <s v="ONS-SC-622-TSOP="/>
    <x v="1"/>
    <x v="44"/>
  </r>
  <r>
    <s v="15454E-CE-100T-8="/>
    <x v="1"/>
    <x v="44"/>
  </r>
  <r>
    <s v="WS-M15-63021337"/>
    <x v="1"/>
    <x v="44"/>
  </r>
  <r>
    <s v="ONS-SC-OSC-ULH="/>
    <x v="1"/>
    <x v="44"/>
  </r>
  <r>
    <s v="15454E-10T-54.1="/>
    <x v="1"/>
    <x v="44"/>
  </r>
  <r>
    <s v="WCM-EM-M27"/>
    <x v="1"/>
    <x v="44"/>
  </r>
  <r>
    <n v="140346404"/>
    <x v="1"/>
    <x v="44"/>
  </r>
  <r>
    <s v="15530-ITU2-A010"/>
    <x v="1"/>
    <x v="44"/>
  </r>
  <r>
    <s v="15216-MD9-2-BLUE="/>
    <x v="1"/>
    <x v="44"/>
  </r>
  <r>
    <s v="DNS-2000-DC-NR"/>
    <x v="1"/>
    <x v="44"/>
  </r>
  <r>
    <s v="15216-AD1-2-47.7"/>
    <x v="1"/>
    <x v="44"/>
  </r>
  <r>
    <s v="CO-40TDL40-X1001="/>
    <x v="1"/>
    <x v="44"/>
  </r>
  <r>
    <s v="15540-TSP2-0900"/>
    <x v="1"/>
    <x v="44"/>
  </r>
  <r>
    <s v="15216-EDFA1-RF"/>
    <x v="1"/>
    <x v="44"/>
  </r>
  <r>
    <s v="15454-MPO-8LC-2="/>
    <x v="1"/>
    <x v="44"/>
  </r>
  <r>
    <s v="15808-TS/RS-INST"/>
    <x v="1"/>
    <x v="44"/>
  </r>
  <r>
    <s v="NCS2K-400GXP-L-K9="/>
    <x v="1"/>
    <x v="44"/>
  </r>
  <r>
    <s v="ONS-SC+-10G-589-RF"/>
    <x v="1"/>
    <x v="44"/>
  </r>
  <r>
    <s v="15530-LCMB-0200"/>
    <x v="1"/>
    <x v="44"/>
  </r>
  <r>
    <s v="15540-10GE-03B306"/>
    <x v="1"/>
    <x v="44"/>
  </r>
  <r>
    <s v="SLSR2-12120E="/>
    <x v="1"/>
    <x v="44"/>
  </r>
  <r>
    <n v="140000701"/>
    <x v="1"/>
    <x v="44"/>
  </r>
  <r>
    <n v="890315303"/>
    <x v="1"/>
    <x v="44"/>
  </r>
  <r>
    <s v="SF15454WC-R9.8.1K9"/>
    <x v="1"/>
    <x v="44"/>
  </r>
  <r>
    <s v="PSC-6120-1"/>
    <x v="1"/>
    <x v="44"/>
  </r>
  <r>
    <s v="CO-10TDL50-X1001="/>
    <x v="1"/>
    <x v="44"/>
  </r>
  <r>
    <s v="CISCO6732-STR3-PRO"/>
    <x v="1"/>
    <x v="44"/>
  </r>
  <r>
    <s v="LEM-EM-M06"/>
    <x v="1"/>
    <x v="44"/>
  </r>
  <r>
    <s v="15216-MD48-CME2="/>
    <x v="1"/>
    <x v="44"/>
  </r>
  <r>
    <s v="FR-BC-9.1.X"/>
    <x v="1"/>
    <x v="44"/>
  </r>
  <r>
    <s v="15454E-64L-56.5"/>
    <x v="1"/>
    <x v="44"/>
  </r>
  <r>
    <s v="15454E-BST-SK"/>
    <x v="1"/>
    <x v="44"/>
  </r>
  <r>
    <s v="NTC-1-STM1-MM="/>
    <x v="1"/>
    <x v="44"/>
  </r>
  <r>
    <s v="CH33/HFM/15252"/>
    <x v="1"/>
    <x v="44"/>
  </r>
  <r>
    <s v="15454-GBIC-1550="/>
    <x v="1"/>
    <x v="44"/>
  </r>
  <r>
    <s v="WS-M15-63021371"/>
    <x v="1"/>
    <x v="44"/>
  </r>
  <r>
    <s v="ATUC-4-FLX-1-RF"/>
    <x v="1"/>
    <x v="44"/>
  </r>
  <r>
    <s v="15530E-P-4CH-SKIT"/>
    <x v="1"/>
    <x v="44"/>
  </r>
  <r>
    <s v="WR-ADMIN-PROC="/>
    <x v="1"/>
    <x v="44"/>
  </r>
  <r>
    <s v="15454-GBIC-34.2="/>
    <x v="1"/>
    <x v="44"/>
  </r>
  <r>
    <s v="SLSW2-12.0.17"/>
    <x v="1"/>
    <x v="44"/>
  </r>
  <r>
    <s v="NCS2K-MF-UPG-4="/>
    <x v="1"/>
    <x v="44"/>
  </r>
  <r>
    <s v="NCS1K2-LIC-SYS-AC"/>
    <x v="1"/>
    <x v="44"/>
  </r>
  <r>
    <s v="15302-P-S1.1-FC"/>
    <x v="1"/>
    <x v="44"/>
  </r>
  <r>
    <s v="15540-MDXC-04A0"/>
    <x v="1"/>
    <x v="44"/>
  </r>
  <r>
    <s v="SCC-FW-1.0.15"/>
    <x v="1"/>
    <x v="44"/>
  </r>
  <r>
    <s v="15310-CL-DC-SA="/>
    <x v="1"/>
    <x v="44"/>
  </r>
  <r>
    <s v="15530-ITU3-1320"/>
    <x v="1"/>
    <x v="44"/>
  </r>
  <r>
    <s v="WAI-E1C-4RJ48="/>
    <x v="1"/>
    <x v="44"/>
  </r>
  <r>
    <s v="15454-AIC-I="/>
    <x v="1"/>
    <x v="44"/>
  </r>
  <r>
    <s v="S851R3-12.0.4W"/>
    <x v="1"/>
    <x v="44"/>
  </r>
  <r>
    <s v="ONS15252"/>
    <x v="1"/>
    <x v="44"/>
  </r>
  <r>
    <s v="15454-DS3XM-6-RF"/>
    <x v="1"/>
    <x v="44"/>
  </r>
  <r>
    <s v="15252-MUXDEMUX/R"/>
    <x v="1"/>
    <x v="44"/>
  </r>
  <r>
    <s v="15454E-AD-1C-60.6="/>
    <x v="1"/>
    <x v="44"/>
  </r>
  <r>
    <s v="15216-AD1-2-38.1="/>
    <x v="1"/>
    <x v="44"/>
  </r>
  <r>
    <s v="15454-O48E-1-41.3="/>
    <x v="1"/>
    <x v="44"/>
  </r>
  <r>
    <n v="890330702"/>
    <x v="1"/>
    <x v="44"/>
  </r>
  <r>
    <s v="FM SLOT 25 OPT"/>
    <x v="1"/>
    <x v="44"/>
  </r>
  <r>
    <s v="CODSL-CIS6160-7FT"/>
    <x v="1"/>
    <x v="44"/>
  </r>
  <r>
    <s v="SF15454-R4.1.6"/>
    <x v="1"/>
    <x v="44"/>
  </r>
  <r>
    <s v="15454-OC48IR1310A"/>
    <x v="1"/>
    <x v="44"/>
  </r>
  <r>
    <s v="ACS-6260="/>
    <x v="1"/>
    <x v="44"/>
  </r>
  <r>
    <s v="15310-R5.0.2SWK9"/>
    <x v="1"/>
    <x v="44"/>
  </r>
  <r>
    <s v="LTU16V1550-KIT="/>
    <x v="1"/>
    <x v="44"/>
  </r>
  <r>
    <s v="ISR-OC3-IR-SC="/>
    <x v="1"/>
    <x v="44"/>
  </r>
  <r>
    <s v="PDC/B-23="/>
    <x v="1"/>
    <x v="44"/>
  </r>
  <r>
    <s v="15200-V/2R3R/CH49="/>
    <x v="1"/>
    <x v="44"/>
  </r>
  <r>
    <s v="15454-AD-1B30.3-RF"/>
    <x v="1"/>
    <x v="44"/>
  </r>
  <r>
    <s v="15808-DC-E-0350-L="/>
    <x v="1"/>
    <x v="44"/>
  </r>
  <r>
    <s v="T8750-CHAS14"/>
    <x v="1"/>
    <x v="44"/>
  </r>
  <r>
    <s v="NCS2K-MF-DEG-5="/>
    <x v="1"/>
    <x v="44"/>
  </r>
  <r>
    <n v="140489102"/>
    <x v="1"/>
    <x v="44"/>
  </r>
  <r>
    <s v="SF15454ME-R9.6.0K9"/>
    <x v="1"/>
    <x v="44"/>
  </r>
  <r>
    <s v="ONS-XC-10G-38.9="/>
    <x v="1"/>
    <x v="44"/>
  </r>
  <r>
    <s v="ONS-SC-2G-36.6="/>
    <x v="1"/>
    <x v="44"/>
  </r>
  <r>
    <s v="T8750-SKIT-DC"/>
    <x v="1"/>
    <x v="44"/>
  </r>
  <r>
    <s v="NCS2K-USB3-CBL-3="/>
    <x v="1"/>
    <x v="44"/>
  </r>
  <r>
    <s v="15454-O48E-1-31.9="/>
    <x v="1"/>
    <x v="44"/>
  </r>
  <r>
    <s v="6100NIM-1-OC3-MM2="/>
    <x v="1"/>
    <x v="44"/>
  </r>
  <r>
    <s v="15600-DOC1.1.0PP="/>
    <x v="1"/>
    <x v="44"/>
  </r>
  <r>
    <s v="15454-M-D2ROADM-SK"/>
    <x v="1"/>
    <x v="44"/>
  </r>
  <r>
    <s v="CAB-67-PRO1X1"/>
    <x v="1"/>
    <x v="44"/>
  </r>
  <r>
    <s v="RPA/B-F="/>
    <x v="1"/>
    <x v="44"/>
  </r>
  <r>
    <s v="WS-M15-63021114"/>
    <x v="1"/>
    <x v="44"/>
  </r>
  <r>
    <s v="SF15310EM-R9.1.0K9"/>
    <x v="1"/>
    <x v="44"/>
  </r>
  <r>
    <s v="15454E-AD-1C-47.7="/>
    <x v="1"/>
    <x v="44"/>
  </r>
  <r>
    <s v="15454-192L-1-60.6"/>
    <x v="1"/>
    <x v="44"/>
  </r>
  <r>
    <s v="TX16EA1-350="/>
    <x v="1"/>
    <x v="44"/>
  </r>
  <r>
    <s v="S6015AB21-12106DA"/>
    <x v="1"/>
    <x v="44"/>
  </r>
  <r>
    <s v="15500-CAB-ACI="/>
    <x v="1"/>
    <x v="44"/>
  </r>
  <r>
    <s v="15300-I/O-PANEL"/>
    <x v="1"/>
    <x v="44"/>
  </r>
  <r>
    <s v="WS-M15-63021045"/>
    <x v="1"/>
    <x v="44"/>
  </r>
  <r>
    <s v="WS-M15-63021001="/>
    <x v="1"/>
    <x v="44"/>
  </r>
  <r>
    <s v="S851R2-12106EY"/>
    <x v="1"/>
    <x v="44"/>
  </r>
  <r>
    <s v="15454-PP2-64-LC="/>
    <x v="1"/>
    <x v="44"/>
  </r>
  <r>
    <s v="ONS-SC-2G-57.3="/>
    <x v="1"/>
    <x v="44"/>
  </r>
  <r>
    <s v="VNS1-DC"/>
    <x v="1"/>
    <x v="44"/>
  </r>
  <r>
    <s v="15808-DC-E-0600-L="/>
    <x v="1"/>
    <x v="44"/>
  </r>
  <r>
    <n v="140408602"/>
    <x v="1"/>
    <x v="44"/>
  </r>
  <r>
    <n v="140530302"/>
    <x v="1"/>
    <x v="44"/>
  </r>
  <r>
    <s v="15540-TSP1-09B3"/>
    <x v="1"/>
    <x v="44"/>
  </r>
  <r>
    <s v="S61AB21-12210DA"/>
    <x v="1"/>
    <x v="44"/>
  </r>
  <r>
    <s v="15454E-GBIC-1610="/>
    <x v="1"/>
    <x v="44"/>
  </r>
  <r>
    <s v="SF15310M-R9.2.1K9"/>
    <x v="1"/>
    <x v="44"/>
  </r>
  <r>
    <s v="15834-CTRL2="/>
    <x v="1"/>
    <x v="44"/>
  </r>
  <r>
    <s v="WS-M15-63021721"/>
    <x v="1"/>
    <x v="44"/>
  </r>
  <r>
    <s v="15530-TSP1-2522="/>
    <x v="1"/>
    <x v="44"/>
  </r>
  <r>
    <s v="15530-ITU2-E020"/>
    <x v="1"/>
    <x v="44"/>
  </r>
  <r>
    <s v="WS-X5305-8510-SRP"/>
    <x v="1"/>
    <x v="44"/>
  </r>
  <r>
    <s v="S854R2-12106EY"/>
    <x v="1"/>
    <x v="44"/>
  </r>
  <r>
    <s v="L-NCS2K-SFEC-BPSK="/>
    <x v="1"/>
    <x v="44"/>
  </r>
  <r>
    <s v="1201-008-02"/>
    <x v="1"/>
    <x v="44"/>
  </r>
  <r>
    <s v="15454-OPT-PRE="/>
    <x v="1"/>
    <x v="44"/>
  </r>
  <r>
    <s v="15808-ORP-ELH-1="/>
    <x v="1"/>
    <x v="44"/>
  </r>
  <r>
    <s v="15454-10DMEX-C-RF"/>
    <x v="1"/>
    <x v="44"/>
  </r>
  <r>
    <s v="15500-CAB-MTP-04="/>
    <x v="1"/>
    <x v="44"/>
  </r>
  <r>
    <s v="15530E-U-4CH-SKIT"/>
    <x v="1"/>
    <x v="44"/>
  </r>
  <r>
    <s v="15302-P-S1.1-FC-W="/>
    <x v="1"/>
    <x v="44"/>
  </r>
  <r>
    <s v="STUC-4-2B1Q-DIR-1="/>
    <x v="1"/>
    <x v="44"/>
  </r>
  <r>
    <s v="15305-SA-R1.1.1="/>
    <x v="1"/>
    <x v="44"/>
  </r>
  <r>
    <s v="15454-E1000-2-G="/>
    <x v="1"/>
    <x v="44"/>
  </r>
  <r>
    <n v="140474901"/>
    <x v="1"/>
    <x v="44"/>
  </r>
  <r>
    <n v="140489001"/>
    <x v="1"/>
    <x v="44"/>
  </r>
  <r>
    <s v="15454E-EL16HS5252="/>
    <x v="1"/>
    <x v="44"/>
  </r>
  <r>
    <s v="SW-WAS1-11.1.4="/>
    <x v="1"/>
    <x v="44"/>
  </r>
  <r>
    <s v="NCS4K-RP"/>
    <x v="1"/>
    <x v="44"/>
  </r>
  <r>
    <s v="WS-M15-63021122="/>
    <x v="1"/>
    <x v="44"/>
  </r>
  <r>
    <s v="C85-POSOC12L-256K"/>
    <x v="1"/>
    <x v="44"/>
  </r>
  <r>
    <s v="15454E-GBIC-44.5="/>
    <x v="1"/>
    <x v="44"/>
  </r>
  <r>
    <s v="C85MS-1DS3-FRBNC"/>
    <x v="1"/>
    <x v="44"/>
  </r>
  <r>
    <s v="CMP-W-2E="/>
    <x v="1"/>
    <x v="44"/>
  </r>
  <r>
    <s v="ONS-SE-622-1470"/>
    <x v="1"/>
    <x v="44"/>
  </r>
  <r>
    <s v="DAS-SW-ETSI-811"/>
    <x v="1"/>
    <x v="44"/>
  </r>
  <r>
    <s v="NEBS-UPG-KIT="/>
    <x v="1"/>
    <x v="44"/>
  </r>
  <r>
    <s v="SF15454-R4.1.5"/>
    <x v="1"/>
    <x v="44"/>
  </r>
  <r>
    <s v="15454E-R7.0.5SWK9"/>
    <x v="1"/>
    <x v="44"/>
  </r>
  <r>
    <s v="CH25/HFM/15252-RF"/>
    <x v="1"/>
    <x v="44"/>
  </r>
  <r>
    <n v="890326201"/>
    <x v="1"/>
    <x v="44"/>
  </r>
  <r>
    <s v="15454E-64L-59.7="/>
    <x v="1"/>
    <x v="44"/>
  </r>
  <r>
    <s v="15454E-EL16HS4294"/>
    <x v="1"/>
    <x v="44"/>
  </r>
  <r>
    <s v="SW-GC3S-8.3.1"/>
    <x v="1"/>
    <x v="44"/>
  </r>
  <r>
    <s v="15310-MA-SA="/>
    <x v="1"/>
    <x v="44"/>
  </r>
  <r>
    <s v="CISCO6705-T1-2"/>
    <x v="1"/>
    <x v="44"/>
  </r>
  <r>
    <s v="15530-TSP1-2721"/>
    <x v="1"/>
    <x v="44"/>
  </r>
  <r>
    <s v="C85MS-1F4S-OC48SS"/>
    <x v="1"/>
    <x v="44"/>
  </r>
  <r>
    <s v="15530-TSP1-2911"/>
    <x v="1"/>
    <x v="44"/>
  </r>
  <r>
    <s v="15454-MRPL154.1-RF"/>
    <x v="1"/>
    <x v="44"/>
  </r>
  <r>
    <s v="15808-DC-E-0550-L="/>
    <x v="1"/>
    <x v="44"/>
  </r>
  <r>
    <s v="FW-BCS-LH-2.0"/>
    <x v="1"/>
    <x v="44"/>
  </r>
  <r>
    <s v="15454-O48E-1-42.9"/>
    <x v="1"/>
    <x v="44"/>
  </r>
  <r>
    <s v="SW-GC3B-8.3.3"/>
    <x v="1"/>
    <x v="44"/>
  </r>
  <r>
    <n v="140345103"/>
    <x v="1"/>
    <x v="44"/>
  </r>
  <r>
    <s v="15530-TSP1-0122="/>
    <x v="1"/>
    <x v="44"/>
  </r>
  <r>
    <s v="C8540-PWR-DC-RF"/>
    <x v="1"/>
    <x v="44"/>
  </r>
  <r>
    <n v="140446101"/>
    <x v="1"/>
    <x v="44"/>
  </r>
  <r>
    <s v="15454-MR-L134.2-RF"/>
    <x v="1"/>
    <x v="44"/>
  </r>
  <r>
    <s v="6700-LIM-BRI8="/>
    <x v="1"/>
    <x v="44"/>
  </r>
  <r>
    <s v="LEM-EM-M23="/>
    <x v="1"/>
    <x v="44"/>
  </r>
  <r>
    <s v="15540-CHSA"/>
    <x v="1"/>
    <x v="44"/>
  </r>
  <r>
    <s v="15454-O48E-1-56.5="/>
    <x v="1"/>
    <x v="44"/>
  </r>
  <r>
    <s v="15454-AD-1B-58.1="/>
    <x v="1"/>
    <x v="44"/>
  </r>
  <r>
    <s v="15454-ML1000-2"/>
    <x v="1"/>
    <x v="44"/>
  </r>
  <r>
    <s v="15454-R5.0.0SWK9"/>
    <x v="1"/>
    <x v="44"/>
  </r>
  <r>
    <s v="15327-R4.6.1SWCD="/>
    <x v="1"/>
    <x v="44"/>
  </r>
  <r>
    <s v="15454E-R6.0.1SWK9="/>
    <x v="1"/>
    <x v="44"/>
  </r>
  <r>
    <s v="15216-FLB-2-50.9="/>
    <x v="1"/>
    <x v="44"/>
  </r>
  <r>
    <s v="15530-TSP1-2121="/>
    <x v="1"/>
    <x v="44"/>
  </r>
  <r>
    <s v="15454-DM-L142.1-RF"/>
    <x v="1"/>
    <x v="44"/>
  </r>
  <r>
    <s v="TXT/EM-575"/>
    <x v="1"/>
    <x v="44"/>
  </r>
  <r>
    <s v="15530-ITU2-0510"/>
    <x v="1"/>
    <x v="44"/>
  </r>
  <r>
    <s v="XR-NCS4K-524K9"/>
    <x v="1"/>
    <x v="44"/>
  </r>
  <r>
    <s v="NCS2K-EDRA2-26C="/>
    <x v="1"/>
    <x v="44"/>
  </r>
  <r>
    <s v="15530-ITU2-2320"/>
    <x v="1"/>
    <x v="44"/>
  </r>
  <r>
    <s v="15454-AD-2C51.7-RF"/>
    <x v="1"/>
    <x v="44"/>
  </r>
  <r>
    <s v="15454-AD-2C-38.1="/>
    <x v="1"/>
    <x v="44"/>
  </r>
  <r>
    <s v="FASTPADMPR-STD"/>
    <x v="1"/>
    <x v="44"/>
  </r>
  <r>
    <s v="LEM-EM-M05="/>
    <x v="1"/>
    <x v="44"/>
  </r>
  <r>
    <s v="15530-TSP1-2721="/>
    <x v="1"/>
    <x v="44"/>
  </r>
  <r>
    <s v="15454E-MR-1-58.1="/>
    <x v="1"/>
    <x v="44"/>
  </r>
  <r>
    <s v="LTU16EA2-534="/>
    <x v="1"/>
    <x v="44"/>
  </r>
  <r>
    <s v="WS-M15-63021618="/>
    <x v="1"/>
    <x v="44"/>
  </r>
  <r>
    <s v="NCS2K-100G-CK-LIC="/>
    <x v="1"/>
    <x v="44"/>
  </r>
  <r>
    <s v="15530-MSMP-0522"/>
    <x v="1"/>
    <x v="44"/>
  </r>
  <r>
    <s v="OLA/E-DI"/>
    <x v="1"/>
    <x v="44"/>
  </r>
  <r>
    <s v="ATUC-4-FLX-1="/>
    <x v="1"/>
    <x v="44"/>
  </r>
  <r>
    <s v="ESP-SW-2.0"/>
    <x v="1"/>
    <x v="44"/>
  </r>
  <r>
    <n v="140302704"/>
    <x v="1"/>
    <x v="44"/>
  </r>
  <r>
    <s v="15454E-19MNT-KIT"/>
    <x v="1"/>
    <x v="44"/>
  </r>
  <r>
    <s v="15530-TSP1-0522="/>
    <x v="1"/>
    <x v="44"/>
  </r>
  <r>
    <s v="15216-DCU-100="/>
    <x v="1"/>
    <x v="44"/>
  </r>
  <r>
    <s v="ONS-GC-GE-LX-RF"/>
    <x v="1"/>
    <x v="44"/>
  </r>
  <r>
    <s v="15454OC48E50.92-RF"/>
    <x v="1"/>
    <x v="44"/>
  </r>
  <r>
    <s v="SF15454-R6.2.2K9B1"/>
    <x v="1"/>
    <x v="44"/>
  </r>
  <r>
    <s v="15808-20MD-L-O="/>
    <x v="1"/>
    <x v="44"/>
  </r>
  <r>
    <s v="NI-2-DS3-T1E1="/>
    <x v="1"/>
    <x v="44"/>
  </r>
  <r>
    <s v="NCS2K-MR-MXPLIC-RF"/>
    <x v="1"/>
    <x v="44"/>
  </r>
  <r>
    <s v="15327-R4.0.1SWCD="/>
    <x v="1"/>
    <x v="44"/>
  </r>
  <r>
    <s v="15454-TCC"/>
    <x v="1"/>
    <x v="44"/>
  </r>
  <r>
    <s v="ONS-SC-2G-44.5"/>
    <x v="1"/>
    <x v="44"/>
  </r>
  <r>
    <s v="15454-DOC3.2.0PP="/>
    <x v="1"/>
    <x v="44"/>
  </r>
  <r>
    <s v="15454-EIA-1SMBA84"/>
    <x v="1"/>
    <x v="44"/>
  </r>
  <r>
    <s v="15454-40G-MXP-C-RF"/>
    <x v="1"/>
    <x v="44"/>
  </r>
  <r>
    <s v="ONS-SI-155-L1="/>
    <x v="1"/>
    <x v="44"/>
  </r>
  <r>
    <s v="15216-ATT-LC-18="/>
    <x v="1"/>
    <x v="44"/>
  </r>
  <r>
    <s v="WCM-10H-M16="/>
    <x v="1"/>
    <x v="44"/>
  </r>
  <r>
    <s v="15454-OC12I1310-SK"/>
    <x v="1"/>
    <x v="44"/>
  </r>
  <r>
    <s v="15454-SA-HD-TAA"/>
    <x v="1"/>
    <x v="44"/>
  </r>
  <r>
    <s v="15216-BAY-FAP1"/>
    <x v="1"/>
    <x v="44"/>
  </r>
  <r>
    <s v="15808-RS-INST"/>
    <x v="1"/>
    <x v="44"/>
  </r>
  <r>
    <s v="15454E-R9.3.0SWK9="/>
    <x v="1"/>
    <x v="44"/>
  </r>
  <r>
    <s v="CAB-61-018="/>
    <x v="1"/>
    <x v="44"/>
  </r>
  <r>
    <s v="DCU-W-N-0250-R"/>
    <x v="1"/>
    <x v="44"/>
  </r>
  <r>
    <n v="890334601"/>
    <x v="1"/>
    <x v="44"/>
  </r>
  <r>
    <s v="15310-ML-100T-8"/>
    <x v="1"/>
    <x v="44"/>
  </r>
  <r>
    <s v="15454-R4.1.6SWCD"/>
    <x v="1"/>
    <x v="44"/>
  </r>
  <r>
    <s v="T5,BPCC,ONLY,V1"/>
    <x v="1"/>
    <x v="44"/>
  </r>
  <r>
    <s v="15454-OPT-EDFA-17="/>
    <x v="1"/>
    <x v="44"/>
  </r>
  <r>
    <s v="15454-SA-HD-RF"/>
    <x v="1"/>
    <x v="44"/>
  </r>
  <r>
    <s v="ONS-GX-2FC-MMI="/>
    <x v="1"/>
    <x v="44"/>
  </r>
  <r>
    <s v="NCS1K-FAN="/>
    <x v="1"/>
    <x v="44"/>
  </r>
  <r>
    <s v="15454-OC48E55.75W="/>
    <x v="1"/>
    <x v="44"/>
  </r>
  <r>
    <s v="LTU4L1300="/>
    <x v="1"/>
    <x v="44"/>
  </r>
  <r>
    <s v="15454OC48E60.61-RF"/>
    <x v="1"/>
    <x v="44"/>
  </r>
  <r>
    <s v="15454-SFP3-1-IR="/>
    <x v="1"/>
    <x v="44"/>
  </r>
  <r>
    <s v="15454-M-CBL-RAUS="/>
    <x v="1"/>
    <x v="44"/>
  </r>
  <r>
    <s v="15454-MR-L158.1-RF"/>
    <x v="1"/>
    <x v="44"/>
  </r>
  <r>
    <s v="CISCO6130="/>
    <x v="1"/>
    <x v="44"/>
  </r>
  <r>
    <s v="15216-DCU-L-800="/>
    <x v="1"/>
    <x v="44"/>
  </r>
  <r>
    <s v="15454-SFP-LC-SX="/>
    <x v="1"/>
    <x v="44"/>
  </r>
  <r>
    <s v="15454-CE-MR-10="/>
    <x v="1"/>
    <x v="44"/>
  </r>
  <r>
    <s v="15540-10GE-03B318="/>
    <x v="1"/>
    <x v="44"/>
  </r>
  <r>
    <s v="SF15310EM-R9.2.0K9"/>
    <x v="1"/>
    <x v="44"/>
  </r>
  <r>
    <s v="15454E-AD-1B-34.2="/>
    <x v="1"/>
    <x v="44"/>
  </r>
  <r>
    <s v="15454-MR-58-SK"/>
    <x v="1"/>
    <x v="44"/>
  </r>
  <r>
    <s v="15454-10E-L1-87.4="/>
    <x v="1"/>
    <x v="44"/>
  </r>
  <r>
    <s v="15454E-DOC4.0.0CD="/>
    <x v="1"/>
    <x v="44"/>
  </r>
  <r>
    <s v="WS-M15-63021717"/>
    <x v="1"/>
    <x v="44"/>
  </r>
  <r>
    <s v="15454-192L134.2-RF"/>
    <x v="1"/>
    <x v="44"/>
  </r>
  <r>
    <s v="CSCO-PWR-CBL-CHN="/>
    <x v="1"/>
    <x v="44"/>
  </r>
  <r>
    <s v="CPT-R9.5.2SWK9="/>
    <x v="1"/>
    <x v="44"/>
  </r>
  <r>
    <s v="ATM-2000-DC-R="/>
    <x v="1"/>
    <x v="44"/>
  </r>
  <r>
    <s v="15454E-S4.1-4"/>
    <x v="1"/>
    <x v="44"/>
  </r>
  <r>
    <n v="140302606"/>
    <x v="1"/>
    <x v="44"/>
  </r>
  <r>
    <s v="WS-M15-63021372"/>
    <x v="1"/>
    <x v="44"/>
  </r>
  <r>
    <s v="15454-MRC-I-12"/>
    <x v="1"/>
    <x v="44"/>
  </r>
  <r>
    <s v="ONS-SC-2G-44.5="/>
    <x v="1"/>
    <x v="44"/>
  </r>
  <r>
    <n v="140446401"/>
    <x v="1"/>
    <x v="44"/>
  </r>
  <r>
    <s v="15530-ITU2-1610"/>
    <x v="1"/>
    <x v="44"/>
  </r>
  <r>
    <s v="LEM-EM-M19="/>
    <x v="1"/>
    <x v="44"/>
  </r>
  <r>
    <s v="SW-WAS4-6="/>
    <x v="1"/>
    <x v="44"/>
  </r>
  <r>
    <s v="15808-OP-ELH"/>
    <x v="1"/>
    <x v="44"/>
  </r>
  <r>
    <s v="15454-GBIC-51.7"/>
    <x v="1"/>
    <x v="44"/>
  </r>
  <r>
    <s v="15454-FTA2="/>
    <x v="1"/>
    <x v="44"/>
  </r>
  <r>
    <s v="15454E-AD-2C-50.1="/>
    <x v="1"/>
    <x v="44"/>
  </r>
  <r>
    <s v="15540-10GE-03B328"/>
    <x v="1"/>
    <x v="44"/>
  </r>
  <r>
    <s v="ONS-SE-ZE-EL-SK"/>
    <x v="1"/>
    <x v="44"/>
  </r>
  <r>
    <s v="15454-O48E-1-35.8"/>
    <x v="1"/>
    <x v="44"/>
  </r>
  <r>
    <s v="FPMP12-INTL-S"/>
    <x v="1"/>
    <x v="44"/>
  </r>
  <r>
    <s v="LL-ONS-15454"/>
    <x v="1"/>
    <x v="44"/>
  </r>
  <r>
    <s v="MEM-ASP-16M="/>
    <x v="1"/>
    <x v="44"/>
  </r>
  <r>
    <s v="T8750-SKIT-AC"/>
    <x v="1"/>
    <x v="44"/>
  </r>
  <r>
    <s v="15530-10GE-UPLINK="/>
    <x v="1"/>
    <x v="44"/>
  </r>
  <r>
    <s v="15454E-BLANK-FMEC="/>
    <x v="1"/>
    <x v="44"/>
  </r>
  <r>
    <s v="15454-10ME-58.1="/>
    <x v="1"/>
    <x v="44"/>
  </r>
  <r>
    <s v="ONS-XC-10G-50.1="/>
    <x v="1"/>
    <x v="44"/>
  </r>
  <r>
    <s v="15454-FTF2-RF"/>
    <x v="1"/>
    <x v="44"/>
  </r>
  <r>
    <s v="6700-SM-BRG"/>
    <x v="1"/>
    <x v="44"/>
  </r>
  <r>
    <s v="SF-NCS1K-R621K9"/>
    <x v="1"/>
    <x v="44"/>
  </r>
  <r>
    <s v="SLC-1-2CAP-DIR"/>
    <x v="1"/>
    <x v="44"/>
  </r>
  <r>
    <s v="15500-XVRA-11D1"/>
    <x v="1"/>
    <x v="44"/>
  </r>
  <r>
    <s v="15216-AD1-2A-56.5="/>
    <x v="1"/>
    <x v="44"/>
  </r>
  <r>
    <s v="15530-TSP1-0522"/>
    <x v="1"/>
    <x v="44"/>
  </r>
  <r>
    <s v="15454E-64L-39.7="/>
    <x v="1"/>
    <x v="44"/>
  </r>
  <r>
    <s v="LEM-EM-M15="/>
    <x v="1"/>
    <x v="44"/>
  </r>
  <r>
    <s v="E2000-E2000ADAPT="/>
    <x v="1"/>
    <x v="44"/>
  </r>
  <r>
    <n v="140411601"/>
    <x v="1"/>
    <x v="44"/>
  </r>
  <r>
    <s v="15454E-R7.2.3SWK9="/>
    <x v="1"/>
    <x v="44"/>
  </r>
  <r>
    <s v="ONS-SC+-10GEP30.3="/>
    <x v="1"/>
    <x v="44"/>
  </r>
  <r>
    <s v="WS-M15-63021707="/>
    <x v="1"/>
    <x v="44"/>
  </r>
  <r>
    <s v="LTU16EA1-534="/>
    <x v="1"/>
    <x v="44"/>
  </r>
  <r>
    <s v="15201 FILTER OPT B"/>
    <x v="1"/>
    <x v="44"/>
  </r>
  <r>
    <s v="WCM-EM-M10="/>
    <x v="1"/>
    <x v="44"/>
  </r>
  <r>
    <s v="FW-OECP-C"/>
    <x v="1"/>
    <x v="44"/>
  </r>
  <r>
    <s v="SF-NCS1K2-R652K9"/>
    <x v="1"/>
    <x v="44"/>
  </r>
  <r>
    <s v="CH53/L/U/SC/15200="/>
    <x v="1"/>
    <x v="44"/>
  </r>
  <r>
    <s v="15454-AD-1C-43.7="/>
    <x v="1"/>
    <x v="44"/>
  </r>
  <r>
    <s v="15454-R4.1.0SWCD="/>
    <x v="1"/>
    <x v="44"/>
  </r>
  <r>
    <n v="890331203"/>
    <x v="1"/>
    <x v="44"/>
  </r>
  <r>
    <s v="SF-6100-1.0.2C"/>
    <x v="1"/>
    <x v="44"/>
  </r>
  <r>
    <s v="15530-RKMT-N19="/>
    <x v="1"/>
    <x v="44"/>
  </r>
  <r>
    <s v="DAS-SW-ESS-810"/>
    <x v="1"/>
    <x v="44"/>
  </r>
  <r>
    <s v="ONS-SE-622-1610"/>
    <x v="1"/>
    <x v="44"/>
  </r>
  <r>
    <s v="15500-CAB-MTP-04"/>
    <x v="1"/>
    <x v="44"/>
  </r>
  <r>
    <s v="15216-AD2-2A-40.5="/>
    <x v="1"/>
    <x v="44"/>
  </r>
  <r>
    <s v="OLABD4"/>
    <x v="1"/>
    <x v="44"/>
  </r>
  <r>
    <s v="15454-AD-1C-60.6="/>
    <x v="1"/>
    <x v="44"/>
  </r>
  <r>
    <s v="15454-DOC9.6.0CD="/>
    <x v="1"/>
    <x v="44"/>
  </r>
  <r>
    <s v="15530-TSP1-3122"/>
    <x v="1"/>
    <x v="44"/>
  </r>
  <r>
    <s v="15540-TSP1-29B3"/>
    <x v="1"/>
    <x v="44"/>
  </r>
  <r>
    <s v="ONS-SC-2G-42.1="/>
    <x v="1"/>
    <x v="44"/>
  </r>
  <r>
    <s v="15200-L/2R3R/CH36"/>
    <x v="1"/>
    <x v="44"/>
  </r>
  <r>
    <s v="WCM-EM-M03"/>
    <x v="1"/>
    <x v="44"/>
  </r>
  <r>
    <s v="15454E-AD-1C-46.1="/>
    <x v="1"/>
    <x v="44"/>
  </r>
  <r>
    <s v="C85FE-8F-64K="/>
    <x v="1"/>
    <x v="44"/>
  </r>
  <r>
    <s v="15454E-DOC3.4.0PP="/>
    <x v="1"/>
    <x v="44"/>
  </r>
  <r>
    <s v="15216-AD2-2A-35.0="/>
    <x v="1"/>
    <x v="44"/>
  </r>
  <r>
    <s v="NP/10/15252="/>
    <x v="1"/>
    <x v="44"/>
  </r>
  <r>
    <s v="FP-VFC-03="/>
    <x v="1"/>
    <x v="44"/>
  </r>
  <r>
    <n v="140301104"/>
    <x v="1"/>
    <x v="44"/>
  </r>
  <r>
    <s v="SL10R2-12.0.4W="/>
    <x v="1"/>
    <x v="44"/>
  </r>
  <r>
    <s v="SFCPT-R9.3.0K9"/>
    <x v="1"/>
    <x v="44"/>
  </r>
  <r>
    <s v="15500-CAB-MSC02="/>
    <x v="1"/>
    <x v="44"/>
  </r>
  <r>
    <s v="15454E-DOC7.0.0PP="/>
    <x v="1"/>
    <x v="44"/>
  </r>
  <r>
    <s v="15454-10G-XR-RF"/>
    <x v="1"/>
    <x v="44"/>
  </r>
  <r>
    <s v="15500E-CAB-ACI"/>
    <x v="1"/>
    <x v="44"/>
  </r>
  <r>
    <s v="CAB-61-011"/>
    <x v="1"/>
    <x v="44"/>
  </r>
  <r>
    <s v="15454-MRPL158.1-RF"/>
    <x v="1"/>
    <x v="44"/>
  </r>
  <r>
    <n v="140474402"/>
    <x v="1"/>
    <x v="44"/>
  </r>
  <r>
    <s v="S62AB21-12107DA"/>
    <x v="1"/>
    <x v="44"/>
  </r>
  <r>
    <s v="OPT-CBL-MUX-5M="/>
    <x v="1"/>
    <x v="44"/>
  </r>
  <r>
    <s v="15454-DS1N-14-T"/>
    <x v="1"/>
    <x v="44"/>
  </r>
  <r>
    <s v="SF15454-R4.1.82"/>
    <x v="1"/>
    <x v="44"/>
  </r>
  <r>
    <s v="15200-L/2R3R/CH38"/>
    <x v="1"/>
    <x v="44"/>
  </r>
  <r>
    <s v="15530-MSMP-2922"/>
    <x v="1"/>
    <x v="44"/>
  </r>
  <r>
    <s v="NCS4016-STRT-KIT"/>
    <x v="1"/>
    <x v="44"/>
  </r>
  <r>
    <s v="CH29/L/P/SC/15200"/>
    <x v="1"/>
    <x v="44"/>
  </r>
  <r>
    <s v="15530-MSMP-2522="/>
    <x v="1"/>
    <x v="44"/>
  </r>
  <r>
    <s v="15310-EIA-HD-B-RF"/>
    <x v="1"/>
    <x v="44"/>
  </r>
  <r>
    <s v="NI-2-155MM-155MM"/>
    <x v="1"/>
    <x v="44"/>
  </r>
  <r>
    <s v="ONS-XC-10G-EP55.7="/>
    <x v="1"/>
    <x v="44"/>
  </r>
  <r>
    <s v="S851R3-12107EY"/>
    <x v="1"/>
    <x v="44"/>
  </r>
  <r>
    <s v="15540-10GE-03B322"/>
    <x v="1"/>
    <x v="44"/>
  </r>
  <r>
    <s v="XR-NCS1K4-701K9="/>
    <x v="1"/>
    <x v="44"/>
  </r>
  <r>
    <s v="SF15454-R7.0.5K9"/>
    <x v="1"/>
    <x v="44"/>
  </r>
  <r>
    <s v="15530-ITU2-0220="/>
    <x v="1"/>
    <x v="44"/>
  </r>
  <r>
    <s v="15454OC48E42.94-RF"/>
    <x v="1"/>
    <x v="44"/>
  </r>
  <r>
    <s v="CH51/CFM/10/15201"/>
    <x v="1"/>
    <x v="44"/>
  </r>
  <r>
    <s v="15454-FILLER"/>
    <x v="1"/>
    <x v="44"/>
  </r>
  <r>
    <s v="15454-DMP-L1-34.2"/>
    <x v="1"/>
    <x v="44"/>
  </r>
  <r>
    <s v="15454OC48E30.33-RF"/>
    <x v="1"/>
    <x v="44"/>
  </r>
  <r>
    <s v="15808-LT-10G-C61="/>
    <x v="1"/>
    <x v="44"/>
  </r>
  <r>
    <s v="XR-NCS4K-521K9"/>
    <x v="1"/>
    <x v="44"/>
  </r>
  <r>
    <s v="15454-10T-58-SK"/>
    <x v="1"/>
    <x v="44"/>
  </r>
  <r>
    <s v="15454-DM-L150.1-RF"/>
    <x v="1"/>
    <x v="44"/>
  </r>
  <r>
    <s v="15454-MR-L1-38.1"/>
    <x v="1"/>
    <x v="44"/>
  </r>
  <r>
    <s v="C8510-CHAS5-RF"/>
    <x v="1"/>
    <x v="44"/>
  </r>
  <r>
    <s v="SW-GC3BX-8.3.1"/>
    <x v="1"/>
    <x v="44"/>
  </r>
  <r>
    <s v="15454E-AD-4B-46.1="/>
    <x v="1"/>
    <x v="44"/>
  </r>
  <r>
    <s v="15530-ITU2-1710"/>
    <x v="1"/>
    <x v="44"/>
  </r>
  <r>
    <s v="15454-R7.0.2SWK9"/>
    <x v="1"/>
    <x v="44"/>
  </r>
  <r>
    <s v="SF-WAS1-11.1.4"/>
    <x v="1"/>
    <x v="44"/>
  </r>
  <r>
    <s v="15454E-10T-34.2="/>
    <x v="1"/>
    <x v="44"/>
  </r>
  <r>
    <n v="140302703"/>
    <x v="1"/>
    <x v="44"/>
  </r>
  <r>
    <s v="E2000-APC-20M="/>
    <x v="1"/>
    <x v="44"/>
  </r>
  <r>
    <s v="15454-O48E-1-48.5="/>
    <x v="1"/>
    <x v="44"/>
  </r>
  <r>
    <s v="15530-ITU2-1310"/>
    <x v="1"/>
    <x v="44"/>
  </r>
  <r>
    <s v="ONS-SC+-10GEP30.7="/>
    <x v="1"/>
    <x v="44"/>
  </r>
  <r>
    <s v="WS-M15-63021618"/>
    <x v="1"/>
    <x v="44"/>
  </r>
  <r>
    <s v="15454-DS3-12-T="/>
    <x v="1"/>
    <x v="44"/>
  </r>
  <r>
    <s v="XR-NCS1K1-651K9="/>
    <x v="1"/>
    <x v="44"/>
  </r>
  <r>
    <s v="FP-FRAM-01-801="/>
    <x v="1"/>
    <x v="44"/>
  </r>
  <r>
    <s v="15540-TSP1-31A3="/>
    <x v="1"/>
    <x v="44"/>
  </r>
  <r>
    <s v="15454EE3DS3FMEC-RF"/>
    <x v="1"/>
    <x v="44"/>
  </r>
  <r>
    <s v="15454E-LIC-9.1.0K9"/>
    <x v="1"/>
    <x v="44"/>
  </r>
  <r>
    <s v="RPA/E-MW="/>
    <x v="1"/>
    <x v="44"/>
  </r>
  <r>
    <s v="15454-SA-HD-RUS="/>
    <x v="1"/>
    <x v="44"/>
  </r>
  <r>
    <s v="CISCO-15454-M2"/>
    <x v="1"/>
    <x v="44"/>
  </r>
  <r>
    <s v="15454-M2-DR"/>
    <x v="1"/>
    <x v="44"/>
  </r>
  <r>
    <s v="15454EIABNC-B96-RF"/>
    <x v="1"/>
    <x v="44"/>
  </r>
  <r>
    <s v="C8510-CHAS5-SKIT"/>
    <x v="1"/>
    <x v="44"/>
  </r>
  <r>
    <s v="15454-10M-L1-38.1="/>
    <x v="1"/>
    <x v="44"/>
  </r>
  <r>
    <s v="L-CPT-LIC-KEY-E"/>
    <x v="1"/>
    <x v="44"/>
  </r>
  <r>
    <s v="15454-CADS3-H-100="/>
    <x v="1"/>
    <x v="44"/>
  </r>
  <r>
    <s v="FP-DSIC-V11M="/>
    <x v="1"/>
    <x v="44"/>
  </r>
  <r>
    <s v="15530-TSP1-2912="/>
    <x v="1"/>
    <x v="44"/>
  </r>
  <r>
    <s v="ONS-CFP2-WDM-1KE="/>
    <x v="1"/>
    <x v="44"/>
  </r>
  <r>
    <s v="15454-40E-TXP-C="/>
    <x v="1"/>
    <x v="44"/>
  </r>
  <r>
    <s v="NULLCARD"/>
    <x v="1"/>
    <x v="44"/>
  </r>
  <r>
    <s v="DCU-W-N-1500-R="/>
    <x v="1"/>
    <x v="44"/>
  </r>
  <r>
    <s v="FILTER MOD SLOT 10"/>
    <x v="1"/>
    <x v="44"/>
  </r>
  <r>
    <s v="15454-M-ACCBL2-R2="/>
    <x v="1"/>
    <x v="44"/>
  </r>
  <r>
    <s v="SF15600-R1.1.0"/>
    <x v="1"/>
    <x v="44"/>
  </r>
  <r>
    <s v="E-15454-R1070SWK9="/>
    <x v="1"/>
    <x v="44"/>
  </r>
  <r>
    <s v="TUO-155-L1300="/>
    <x v="1"/>
    <x v="44"/>
  </r>
  <r>
    <s v="15530-TSP1-1111"/>
    <x v="1"/>
    <x v="44"/>
  </r>
  <r>
    <n v="140410601"/>
    <x v="1"/>
    <x v="44"/>
  </r>
  <r>
    <s v="15454-DS3N-12-T="/>
    <x v="1"/>
    <x v="44"/>
  </r>
  <r>
    <s v="15454-M6-AC-RF"/>
    <x v="1"/>
    <x v="44"/>
  </r>
  <r>
    <s v="SLC-1-2CAP-DIR="/>
    <x v="1"/>
    <x v="44"/>
  </r>
  <r>
    <s v="15454-XC-VT-RF"/>
    <x v="1"/>
    <x v="44"/>
  </r>
  <r>
    <s v="15310-ML-100T-8="/>
    <x v="1"/>
    <x v="44"/>
  </r>
  <r>
    <s v="FC-PC-0.75M-5DB="/>
    <x v="1"/>
    <x v="44"/>
  </r>
  <r>
    <s v="NCS2K-100G-CK-C-RF"/>
    <x v="1"/>
    <x v="44"/>
  </r>
  <r>
    <s v="TSP-5M="/>
    <x v="1"/>
    <x v="44"/>
  </r>
  <r>
    <s v="FASTPADMPR24-DC"/>
    <x v="1"/>
    <x v="44"/>
  </r>
  <r>
    <s v="SO15C-12110EV="/>
    <x v="1"/>
    <x v="44"/>
  </r>
  <r>
    <s v="15454-MR-L150.1-RF"/>
    <x v="1"/>
    <x v="44"/>
  </r>
  <r>
    <s v="15454E-AD-1C-40.5="/>
    <x v="1"/>
    <x v="44"/>
  </r>
  <r>
    <s v="8-MDX-OSC-BND-AB"/>
    <x v="1"/>
    <x v="44"/>
  </r>
  <r>
    <s v="ONS-SC-OSC-18.0-RF"/>
    <x v="1"/>
    <x v="44"/>
  </r>
  <r>
    <s v="SLSR2-12114EB="/>
    <x v="1"/>
    <x v="44"/>
  </r>
  <r>
    <s v="15454-192L-1-54.9="/>
    <x v="1"/>
    <x v="44"/>
  </r>
  <r>
    <s v="15327-R7.0.0SWK9="/>
    <x v="1"/>
    <x v="44"/>
  </r>
  <r>
    <s v="15454E-MRP-1-54.1="/>
    <x v="1"/>
    <x v="44"/>
  </r>
  <r>
    <s v="BAT-RF"/>
    <x v="1"/>
    <x v="44"/>
  </r>
  <r>
    <s v="ONS-SC+-10GEP44.5="/>
    <x v="1"/>
    <x v="44"/>
  </r>
  <r>
    <s v="15530-ITU2-0620="/>
    <x v="1"/>
    <x v="44"/>
  </r>
  <r>
    <s v="15305-SA-R1.1.0="/>
    <x v="1"/>
    <x v="44"/>
  </r>
  <r>
    <s v="C85-POSOC12I-64K"/>
    <x v="1"/>
    <x v="44"/>
  </r>
  <r>
    <s v="LEM-EM-M26="/>
    <x v="1"/>
    <x v="44"/>
  </r>
  <r>
    <s v="15454-R3.0.3SW/CD="/>
    <x v="1"/>
    <x v="44"/>
  </r>
  <r>
    <s v="CH45/L/U/SC/15200="/>
    <x v="1"/>
    <x v="44"/>
  </r>
  <r>
    <s v="15327-R3.4.1SWCD="/>
    <x v="1"/>
    <x v="44"/>
  </r>
  <r>
    <s v="6160-1-PEM-DC="/>
    <x v="1"/>
    <x v="44"/>
  </r>
  <r>
    <n v="140345303"/>
    <x v="1"/>
    <x v="44"/>
  </r>
  <r>
    <s v="TPA/D-MW="/>
    <x v="1"/>
    <x v="44"/>
  </r>
  <r>
    <s v="15454E-DOC4.6.0PP="/>
    <x v="1"/>
    <x v="44"/>
  </r>
  <r>
    <s v="FASTPADMPR24-UK"/>
    <x v="1"/>
    <x v="44"/>
  </r>
  <r>
    <s v="15305-R1.0.0SWCD="/>
    <x v="1"/>
    <x v="44"/>
  </r>
  <r>
    <s v="15216-FLD-452.5-RF"/>
    <x v="1"/>
    <x v="44"/>
  </r>
  <r>
    <s v="SF15454E-R4.0.1"/>
    <x v="1"/>
    <x v="44"/>
  </r>
  <r>
    <s v="15454-80-WXC-C-RF"/>
    <x v="1"/>
    <x v="44"/>
  </r>
  <r>
    <s v="15454-10M-L1-59.7"/>
    <x v="1"/>
    <x v="44"/>
  </r>
  <r>
    <s v="SW-GC-10.2.6="/>
    <x v="1"/>
    <x v="44"/>
  </r>
  <r>
    <s v="L-NCS2K-WDM-LIC="/>
    <x v="1"/>
    <x v="44"/>
  </r>
  <r>
    <s v="15540-MDXA-04A0"/>
    <x v="1"/>
    <x v="44"/>
  </r>
  <r>
    <s v="E-NCS2K-M-R1070K9="/>
    <x v="1"/>
    <x v="44"/>
  </r>
  <r>
    <n v="140450901"/>
    <x v="1"/>
    <x v="44"/>
  </r>
  <r>
    <s v="CH55/M/U/SC/15200="/>
    <x v="1"/>
    <x v="44"/>
  </r>
  <r>
    <n v="140341204"/>
    <x v="1"/>
    <x v="44"/>
  </r>
  <r>
    <s v="15454-DS3EC1-48"/>
    <x v="1"/>
    <x v="44"/>
  </r>
  <r>
    <n v="140343504"/>
    <x v="1"/>
    <x v="44"/>
  </r>
  <r>
    <s v="15454-DS3XM-12++="/>
    <x v="1"/>
    <x v="44"/>
  </r>
  <r>
    <s v="15216-AD2-2A-56.5="/>
    <x v="1"/>
    <x v="44"/>
  </r>
  <r>
    <s v="S851R2-12.0.28W"/>
    <x v="1"/>
    <x v="44"/>
  </r>
  <r>
    <n v="140595001"/>
    <x v="1"/>
    <x v="44"/>
  </r>
  <r>
    <s v="15454-10EL158.1-RF"/>
    <x v="1"/>
    <x v="44"/>
  </r>
  <r>
    <s v="C85MS-16F-OC3MM-RF"/>
    <x v="1"/>
    <x v="44"/>
  </r>
  <r>
    <s v="15500-CAB-MTP-03="/>
    <x v="1"/>
    <x v="44"/>
  </r>
  <r>
    <s v="LEM-EM-M11="/>
    <x v="1"/>
    <x v="44"/>
  </r>
  <r>
    <s v="ONS-SC+-10GEP36.6="/>
    <x v="1"/>
    <x v="44"/>
  </r>
  <r>
    <s v="TX16EA2-390="/>
    <x v="1"/>
    <x v="44"/>
  </r>
  <r>
    <s v="WS-M15-63021274"/>
    <x v="1"/>
    <x v="44"/>
  </r>
  <r>
    <s v="15305-R1.1.0SWCD="/>
    <x v="1"/>
    <x v="44"/>
  </r>
  <r>
    <s v="15540-MDXC-08C0"/>
    <x v="1"/>
    <x v="44"/>
  </r>
  <r>
    <s v="15808-TT-25G-C57="/>
    <x v="1"/>
    <x v="44"/>
  </r>
  <r>
    <s v="CH49/L/U/SC/15200"/>
    <x v="1"/>
    <x v="44"/>
  </r>
  <r>
    <s v="CGS/4"/>
    <x v="1"/>
    <x v="44"/>
  </r>
  <r>
    <s v="15454-10E-L1-34.2="/>
    <x v="1"/>
    <x v="44"/>
  </r>
  <r>
    <s v="RWD/B-NT-OPT.1="/>
    <x v="1"/>
    <x v="44"/>
  </r>
  <r>
    <s v="15454-10E-L1-46.1="/>
    <x v="1"/>
    <x v="44"/>
  </r>
  <r>
    <s v="NCS2K-M-R1080K9="/>
    <x v="1"/>
    <x v="44"/>
  </r>
  <r>
    <s v="15530-TSP1-1322="/>
    <x v="1"/>
    <x v="44"/>
  </r>
  <r>
    <s v="15530-TSP1-0711"/>
    <x v="1"/>
    <x v="44"/>
  </r>
  <r>
    <s v="15216-DCU-950="/>
    <x v="1"/>
    <x v="44"/>
  </r>
  <r>
    <s v="15310E-DOC9.0.0CD="/>
    <x v="1"/>
    <x v="44"/>
  </r>
  <r>
    <s v="15454-M-TSCE-K9"/>
    <x v="1"/>
    <x v="44"/>
  </r>
  <r>
    <s v="15310C-R7.2.2SWK9"/>
    <x v="1"/>
    <x v="44"/>
  </r>
  <r>
    <s v="15540-MDXA-08B0="/>
    <x v="1"/>
    <x v="44"/>
  </r>
  <r>
    <s v="15454-32-WSS-L="/>
    <x v="1"/>
    <x v="44"/>
  </r>
  <r>
    <n v="140004500"/>
    <x v="1"/>
    <x v="44"/>
  </r>
  <r>
    <s v="15530-ITU2-3110="/>
    <x v="1"/>
    <x v="44"/>
  </r>
  <r>
    <s v="15454-OC48E-57.36="/>
    <x v="1"/>
    <x v="44"/>
  </r>
  <r>
    <s v="15530-ITU2-1720="/>
    <x v="1"/>
    <x v="44"/>
  </r>
  <r>
    <s v="ONS-GC-GE-ZX="/>
    <x v="1"/>
    <x v="44"/>
  </r>
  <r>
    <s v="15454-MRC-2.5G4"/>
    <x v="1"/>
    <x v="44"/>
  </r>
  <r>
    <s v="FR-WA-S2S3"/>
    <x v="1"/>
    <x v="44"/>
  </r>
  <r>
    <s v="15540-10GE-03B319="/>
    <x v="1"/>
    <x v="44"/>
  </r>
  <r>
    <s v="WAI-E3-4BNC="/>
    <x v="1"/>
    <x v="44"/>
  </r>
  <r>
    <s v="VNS-2000-DC"/>
    <x v="1"/>
    <x v="44"/>
  </r>
  <r>
    <s v="CABLE-V35="/>
    <x v="1"/>
    <x v="44"/>
  </r>
  <r>
    <n v="50151080222"/>
    <x v="1"/>
    <x v="44"/>
  </r>
  <r>
    <s v="15454-AR-XP-RF"/>
    <x v="1"/>
    <x v="44"/>
  </r>
  <r>
    <n v="35019550100"/>
    <x v="1"/>
    <x v="44"/>
  </r>
  <r>
    <s v="ONS-SC+-10G-CU5="/>
    <x v="1"/>
    <x v="44"/>
  </r>
  <r>
    <s v="ONS-XC-10G-SR-MM"/>
    <x v="1"/>
    <x v="44"/>
  </r>
  <r>
    <s v="15454E-E1-75-C-20="/>
    <x v="1"/>
    <x v="44"/>
  </r>
  <r>
    <s v="15454E-DOC8.0.0PP="/>
    <x v="1"/>
    <x v="44"/>
  </r>
  <r>
    <s v="ONS-XC-10G-30.3="/>
    <x v="1"/>
    <x v="44"/>
  </r>
  <r>
    <s v="NCS2K-MFMPO16LC-RF"/>
    <x v="1"/>
    <x v="44"/>
  </r>
  <r>
    <s v="15530-MSMP-2322"/>
    <x v="1"/>
    <x v="44"/>
  </r>
  <r>
    <n v="140341604"/>
    <x v="1"/>
    <x v="44"/>
  </r>
  <r>
    <s v="15454-M-T-FILLER="/>
    <x v="1"/>
    <x v="44"/>
  </r>
  <r>
    <s v="SF15310M-R7.0.7K9"/>
    <x v="1"/>
    <x v="44"/>
  </r>
  <r>
    <s v="15454-M6-DC20"/>
    <x v="1"/>
    <x v="44"/>
  </r>
  <r>
    <s v="15302-U-S1.1-SC-W"/>
    <x v="1"/>
    <x v="44"/>
  </r>
  <r>
    <s v="15454-OC481IR1310"/>
    <x v="1"/>
    <x v="44"/>
  </r>
  <r>
    <s v="15327-WME-BAT"/>
    <x v="1"/>
    <x v="44"/>
  </r>
  <r>
    <s v="15327-3550-ETH3"/>
    <x v="1"/>
    <x v="44"/>
  </r>
  <r>
    <s v="CISCO15454-10G"/>
    <x v="1"/>
    <x v="44"/>
  </r>
  <r>
    <s v="CAB-MC-3:2-REPIN="/>
    <x v="1"/>
    <x v="44"/>
  </r>
  <r>
    <s v="15530-RKMT-E19="/>
    <x v="1"/>
    <x v="44"/>
  </r>
  <r>
    <s v="L-NCS2K-SMR-FS="/>
    <x v="1"/>
    <x v="44"/>
  </r>
  <r>
    <s v="15454OC48E57.36-RF"/>
    <x v="1"/>
    <x v="44"/>
  </r>
  <r>
    <s v="15454E-EL16HS3190"/>
    <x v="1"/>
    <x v="44"/>
  </r>
  <r>
    <s v="15808-LT-10G-SL41="/>
    <x v="1"/>
    <x v="44"/>
  </r>
  <r>
    <s v="15305-DOC2.0.0CD="/>
    <x v="1"/>
    <x v="44"/>
  </r>
  <r>
    <s v="15454-R2.2.0SW/CD"/>
    <x v="1"/>
    <x v="44"/>
  </r>
  <r>
    <s v="NCS2006-AC-RF"/>
    <x v="1"/>
    <x v="44"/>
  </r>
  <r>
    <s v="15808-CMP="/>
    <x v="1"/>
    <x v="44"/>
  </r>
  <r>
    <s v="15454E-LIC-7.0.0K9"/>
    <x v="1"/>
    <x v="44"/>
  </r>
  <r>
    <s v="15540-10GE-03B301="/>
    <x v="1"/>
    <x v="44"/>
  </r>
  <r>
    <s v="15327-R5.0.7SWK9="/>
    <x v="1"/>
    <x v="44"/>
  </r>
  <r>
    <s v="FPMP-CBL-V11="/>
    <x v="1"/>
    <x v="44"/>
  </r>
  <r>
    <s v="15327-G1000-2="/>
    <x v="1"/>
    <x v="44"/>
  </r>
  <r>
    <s v="INS-590065"/>
    <x v="1"/>
    <x v="44"/>
  </r>
  <r>
    <s v="S851R3-12.0.10W"/>
    <x v="1"/>
    <x v="44"/>
  </r>
  <r>
    <s v="15454-O48E128.7-RF"/>
    <x v="1"/>
    <x v="44"/>
  </r>
  <r>
    <s v="AC/15252"/>
    <x v="1"/>
    <x v="44"/>
  </r>
  <r>
    <s v="15530-CPU="/>
    <x v="1"/>
    <x v="44"/>
  </r>
  <r>
    <n v="140300305"/>
    <x v="1"/>
    <x v="44"/>
  </r>
  <r>
    <s v="15454-O48E-1-43.7="/>
    <x v="1"/>
    <x v="44"/>
  </r>
  <r>
    <s v="6015-48XDSL-I/F="/>
    <x v="1"/>
    <x v="44"/>
  </r>
  <r>
    <s v="15540-COV-06="/>
    <x v="1"/>
    <x v="44"/>
  </r>
  <r>
    <s v="15454E-T54CBL-010"/>
    <x v="1"/>
    <x v="44"/>
  </r>
  <r>
    <s v="15454E-S16.1-1-RF"/>
    <x v="1"/>
    <x v="44"/>
  </r>
  <r>
    <s v="15454-O48E-1-54.9"/>
    <x v="1"/>
    <x v="44"/>
  </r>
  <r>
    <s v="15454E-64L-34.2="/>
    <x v="1"/>
    <x v="44"/>
  </r>
  <r>
    <s v="SRW-8540CSR2-0="/>
    <x v="1"/>
    <x v="44"/>
  </r>
  <r>
    <s v="15454-MRPL146.1-RF"/>
    <x v="1"/>
    <x v="44"/>
  </r>
  <r>
    <s v="15808-BT-10E-LL22="/>
    <x v="1"/>
    <x v="44"/>
  </r>
  <r>
    <s v="ONS-SC+-10GEP52.1="/>
    <x v="1"/>
    <x v="44"/>
  </r>
  <r>
    <s v="15216-HD-EXTPNL-RF"/>
    <x v="1"/>
    <x v="44"/>
  </r>
  <r>
    <s v="15500-XVRA-02B1"/>
    <x v="1"/>
    <x v="44"/>
  </r>
  <r>
    <s v="AC/15201"/>
    <x v="1"/>
    <x v="44"/>
  </r>
  <r>
    <s v="SW-GC-11.0.16="/>
    <x v="1"/>
    <x v="44"/>
  </r>
  <r>
    <s v="ONS-SC+-10GEP60.2="/>
    <x v="1"/>
    <x v="44"/>
  </r>
  <r>
    <s v="WS-M15-63021375"/>
    <x v="1"/>
    <x v="44"/>
  </r>
  <r>
    <s v="S854R2-12112E"/>
    <x v="1"/>
    <x v="44"/>
  </r>
  <r>
    <s v="C85FE-16T-64K="/>
    <x v="1"/>
    <x v="44"/>
  </r>
  <r>
    <n v="140446501"/>
    <x v="1"/>
    <x v="44"/>
  </r>
  <r>
    <s v="CO-10TDL32-DBBBA="/>
    <x v="1"/>
    <x v="44"/>
  </r>
  <r>
    <s v="NCS2K-16ADCCOFS-RF"/>
    <x v="1"/>
    <x v="44"/>
  </r>
  <r>
    <s v="SF15600-R6.2.0K9"/>
    <x v="1"/>
    <x v="44"/>
  </r>
  <r>
    <s v="WAI-CVR"/>
    <x v="1"/>
    <x v="44"/>
  </r>
  <r>
    <s v="15454E-10T-30.3"/>
    <x v="1"/>
    <x v="44"/>
  </r>
  <r>
    <s v="ONS-SC-2G-33.4="/>
    <x v="1"/>
    <x v="44"/>
  </r>
  <r>
    <s v="CISCO6110="/>
    <x v="1"/>
    <x v="44"/>
  </r>
  <r>
    <s v="1201-003-02="/>
    <x v="1"/>
    <x v="44"/>
  </r>
  <r>
    <s v="FP-ICARD-4B"/>
    <x v="1"/>
    <x v="44"/>
  </r>
  <r>
    <s v="CISCO15454E"/>
    <x v="1"/>
    <x v="44"/>
  </r>
  <r>
    <s v="CMP-W-2E"/>
    <x v="1"/>
    <x v="44"/>
  </r>
  <r>
    <s v="SW-GC3BX-8.3.3"/>
    <x v="1"/>
    <x v="44"/>
  </r>
  <r>
    <s v="CH35/CFM/U/15201"/>
    <x v="1"/>
    <x v="44"/>
  </r>
  <r>
    <s v="15530-TSP1-1121"/>
    <x v="1"/>
    <x v="44"/>
  </r>
  <r>
    <s v="TX16EA2-462="/>
    <x v="1"/>
    <x v="44"/>
  </r>
  <r>
    <s v="15454-ESD-FRONT="/>
    <x v="1"/>
    <x v="44"/>
  </r>
  <r>
    <s v="ONS-GC-GE-ZX-RF"/>
    <x v="1"/>
    <x v="44"/>
  </r>
  <r>
    <s v="SF15454MC-R9.4.0K9"/>
    <x v="1"/>
    <x v="44"/>
  </r>
  <r>
    <s v="WS-M15-63021111="/>
    <x v="1"/>
    <x v="44"/>
  </r>
  <r>
    <s v="15454-M-AEXPCBL="/>
    <x v="1"/>
    <x v="44"/>
  </r>
  <r>
    <s v="LEM-EM-M08="/>
    <x v="1"/>
    <x v="44"/>
  </r>
  <r>
    <s v="15454-M6-DCCBL-RE"/>
    <x v="1"/>
    <x v="44"/>
  </r>
  <r>
    <s v="15530-ITU2-0610"/>
    <x v="1"/>
    <x v="44"/>
  </r>
  <r>
    <s v="15454-M2-DEFL21="/>
    <x v="1"/>
    <x v="44"/>
  </r>
  <r>
    <s v="15216-MD9-2-RED="/>
    <x v="1"/>
    <x v="44"/>
  </r>
  <r>
    <s v="CLIP SLOT 11 SA"/>
    <x v="1"/>
    <x v="44"/>
  </r>
  <r>
    <s v="15454E-R8.5.2SWK9="/>
    <x v="1"/>
    <x v="44"/>
  </r>
  <r>
    <s v="15530E-GEFC-SKIT"/>
    <x v="1"/>
    <x v="44"/>
  </r>
  <r>
    <s v="ATT-FC-PC-2DB="/>
    <x v="1"/>
    <x v="44"/>
  </r>
  <r>
    <s v="15454-AD-1B46.1-RF"/>
    <x v="1"/>
    <x v="44"/>
  </r>
  <r>
    <s v="ONS15201"/>
    <x v="1"/>
    <x v="44"/>
  </r>
  <r>
    <s v="IOC-W"/>
    <x v="1"/>
    <x v="44"/>
  </r>
  <r>
    <s v="CSCO-PWR-CBL-CHN"/>
    <x v="1"/>
    <x v="44"/>
  </r>
  <r>
    <s v="S6015AB21-12205DA"/>
    <x v="1"/>
    <x v="44"/>
  </r>
  <r>
    <s v="ONS-SE-155-1570"/>
    <x v="1"/>
    <x v="44"/>
  </r>
  <r>
    <s v="INS-590063"/>
    <x v="1"/>
    <x v="44"/>
  </r>
  <r>
    <s v="INS-590062"/>
    <x v="1"/>
    <x v="44"/>
  </r>
  <r>
    <s v="15454-LIC-9.4.0K9"/>
    <x v="1"/>
    <x v="44"/>
  </r>
  <r>
    <s v="NCS4016-FC-M="/>
    <x v="1"/>
    <x v="44"/>
  </r>
  <r>
    <s v="15454-R4.6.1SW-B1="/>
    <x v="1"/>
    <x v="44"/>
  </r>
  <r>
    <s v="SF15600-R1.3.1"/>
    <x v="1"/>
    <x v="44"/>
  </r>
  <r>
    <s v="ONS-SYNC-CBL-100="/>
    <x v="1"/>
    <x v="44"/>
  </r>
  <r>
    <s v="E-NCS2K-M-R1061K9="/>
    <x v="1"/>
    <x v="44"/>
  </r>
  <r>
    <s v="15454E-TCC2P-K9"/>
    <x v="1"/>
    <x v="44"/>
  </r>
  <r>
    <s v="15454-M-ACCBL-L="/>
    <x v="1"/>
    <x v="44"/>
  </r>
  <r>
    <s v="15200-L/2R3R/CH49"/>
    <x v="1"/>
    <x v="44"/>
  </r>
  <r>
    <s v="SF15454-R4.0.4"/>
    <x v="1"/>
    <x v="44"/>
  </r>
  <r>
    <s v="15454E-MR-1-38.1="/>
    <x v="1"/>
    <x v="44"/>
  </r>
  <r>
    <s v="FL62-07="/>
    <x v="1"/>
    <x v="44"/>
  </r>
  <r>
    <s v="15327-DOC3.4.0CD"/>
    <x v="1"/>
    <x v="44"/>
  </r>
  <r>
    <s v="15808-BT-10E-LC61="/>
    <x v="1"/>
    <x v="44"/>
  </r>
  <r>
    <s v="WCM-10G-M08"/>
    <x v="1"/>
    <x v="44"/>
  </r>
  <r>
    <s v="15530-ITU2-2210"/>
    <x v="1"/>
    <x v="44"/>
  </r>
  <r>
    <s v="15454E-AD-1C-56.5="/>
    <x v="1"/>
    <x v="44"/>
  </r>
  <r>
    <n v="140631601"/>
    <x v="1"/>
    <x v="44"/>
  </r>
  <r>
    <s v="S851R2K2-12122EB"/>
    <x v="1"/>
    <x v="44"/>
  </r>
  <r>
    <n v="140346304"/>
    <x v="1"/>
    <x v="44"/>
  </r>
  <r>
    <s v="SLC-1-4LIM-CAP="/>
    <x v="1"/>
    <x v="44"/>
  </r>
  <r>
    <s v="SF15454E-R7.2.2K9"/>
    <x v="1"/>
    <x v="44"/>
  </r>
  <r>
    <s v="WCM-10H-M22"/>
    <x v="1"/>
    <x v="44"/>
  </r>
  <r>
    <s v="15454-O48E-1-46.1"/>
    <x v="1"/>
    <x v="44"/>
  </r>
  <r>
    <s v="15454-EIA-UBICV-A="/>
    <x v="1"/>
    <x v="44"/>
  </r>
  <r>
    <s v="15540-TSP1-01A3="/>
    <x v="1"/>
    <x v="44"/>
  </r>
  <r>
    <s v="15454-M-ACCBL2-R="/>
    <x v="1"/>
    <x v="44"/>
  </r>
  <r>
    <s v="WS-M15-63021447="/>
    <x v="1"/>
    <x v="44"/>
  </r>
  <r>
    <s v="ONS-SI-GE-SX"/>
    <x v="1"/>
    <x v="44"/>
  </r>
  <r>
    <s v="15454-192L-1-43.7="/>
    <x v="1"/>
    <x v="44"/>
  </r>
  <r>
    <s v="IO-8XE1IMA"/>
    <x v="1"/>
    <x v="44"/>
  </r>
  <r>
    <s v="15540-10GE-03B313="/>
    <x v="1"/>
    <x v="44"/>
  </r>
  <r>
    <s v="15454-DS3-12"/>
    <x v="1"/>
    <x v="44"/>
  </r>
  <r>
    <s v="WS-M15-63021620"/>
    <x v="1"/>
    <x v="44"/>
  </r>
  <r>
    <s v="15808-LT-10G-SL25="/>
    <x v="1"/>
    <x v="44"/>
  </r>
  <r>
    <s v="S851R3-12120E"/>
    <x v="1"/>
    <x v="44"/>
  </r>
  <r>
    <s v="RWD/B"/>
    <x v="1"/>
    <x v="44"/>
  </r>
  <r>
    <s v="15216-AD1-2A-40.5="/>
    <x v="1"/>
    <x v="44"/>
  </r>
  <r>
    <s v="SW-GC-9.1.7="/>
    <x v="1"/>
    <x v="44"/>
  </r>
  <r>
    <s v="ONS-SE-622-1550"/>
    <x v="1"/>
    <x v="44"/>
  </r>
  <r>
    <s v="15454E-E1-120-10="/>
    <x v="1"/>
    <x v="44"/>
  </r>
  <r>
    <s v="15454OC121LR1550RF"/>
    <x v="1"/>
    <x v="44"/>
  </r>
  <r>
    <s v="WCM-EM-M23"/>
    <x v="1"/>
    <x v="44"/>
  </r>
  <r>
    <s v="PEM-BLANK"/>
    <x v="1"/>
    <x v="44"/>
  </r>
  <r>
    <s v="15600-R1.1.2SWCD="/>
    <x v="1"/>
    <x v="44"/>
  </r>
  <r>
    <s v="CAB-MC128-PS80="/>
    <x v="1"/>
    <x v="44"/>
  </r>
  <r>
    <s v="CISCO15454"/>
    <x v="1"/>
    <x v="44"/>
  </r>
  <r>
    <s v="15500-CAB-MTPMU-2="/>
    <x v="1"/>
    <x v="44"/>
  </r>
  <r>
    <s v="E-XR-NCS1K1-631K9="/>
    <x v="1"/>
    <x v="44"/>
  </r>
  <r>
    <s v="15216-DCU-L-700="/>
    <x v="1"/>
    <x v="44"/>
  </r>
  <r>
    <s v="PS-6200-2-16NA="/>
    <x v="1"/>
    <x v="44"/>
  </r>
  <r>
    <s v="15454-ML100T-12-RF"/>
    <x v="1"/>
    <x v="44"/>
  </r>
  <r>
    <s v="15454-10E-L1-C="/>
    <x v="1"/>
    <x v="44"/>
  </r>
  <r>
    <s v="WAI-ATM25-12P"/>
    <x v="1"/>
    <x v="44"/>
  </r>
  <r>
    <s v="15454-EIA-AMP-A84="/>
    <x v="1"/>
    <x v="44"/>
  </r>
  <r>
    <s v="ONS-XC-10G-EP31.1="/>
    <x v="1"/>
    <x v="44"/>
  </r>
  <r>
    <s v="15454-AD-1C-47.7="/>
    <x v="1"/>
    <x v="44"/>
  </r>
  <r>
    <s v="15454E-CTP-MIC48V="/>
    <x v="1"/>
    <x v="44"/>
  </r>
  <r>
    <s v="NAM SLOT 13"/>
    <x v="1"/>
    <x v="44"/>
  </r>
  <r>
    <s v="15530-ITU2-2020"/>
    <x v="1"/>
    <x v="44"/>
  </r>
  <r>
    <s v="15600-TPC="/>
    <x v="1"/>
    <x v="44"/>
  </r>
  <r>
    <s v="BNC-20M="/>
    <x v="1"/>
    <x v="44"/>
  </r>
  <r>
    <s v="WS-M15-63021033"/>
    <x v="1"/>
    <x v="44"/>
  </r>
  <r>
    <s v="15530-ITU2-1010"/>
    <x v="1"/>
    <x v="44"/>
  </r>
  <r>
    <s v="CMY/15252"/>
    <x v="1"/>
    <x v="44"/>
  </r>
  <r>
    <s v="S851R2-12110E"/>
    <x v="1"/>
    <x v="44"/>
  </r>
  <r>
    <s v="6732-PWR-HP"/>
    <x v="1"/>
    <x v="44"/>
  </r>
  <r>
    <s v="S854R3-12.0.10W="/>
    <x v="1"/>
    <x v="44"/>
  </r>
  <r>
    <s v="15454E-MR-1-46.1="/>
    <x v="1"/>
    <x v="44"/>
  </r>
  <r>
    <s v="SF15454-R4.1.1"/>
    <x v="1"/>
    <x v="44"/>
  </r>
  <r>
    <s v="15530-ITU2-0410="/>
    <x v="1"/>
    <x v="44"/>
  </r>
  <r>
    <s v="WS-M15-63021448"/>
    <x v="1"/>
    <x v="44"/>
  </r>
  <r>
    <s v="15600-R5.0.2SWK9"/>
    <x v="1"/>
    <x v="44"/>
  </r>
  <r>
    <s v="15454-AD-1C60.6-RF"/>
    <x v="1"/>
    <x v="44"/>
  </r>
  <r>
    <s v="15310M-R9.2.1SWK9="/>
    <x v="1"/>
    <x v="44"/>
  </r>
  <r>
    <s v="15540-TSP2-2700"/>
    <x v="1"/>
    <x v="44"/>
  </r>
  <r>
    <s v="C85MS-1F4S-OC48SS="/>
    <x v="1"/>
    <x v="44"/>
  </r>
  <r>
    <s v="6260-ATUC-8DMT-1"/>
    <x v="1"/>
    <x v="44"/>
  </r>
  <r>
    <s v="SF15454-R4.1.3"/>
    <x v="1"/>
    <x v="44"/>
  </r>
  <r>
    <s v="15454-0SA-FL"/>
    <x v="1"/>
    <x v="44"/>
  </r>
  <r>
    <n v="140474902"/>
    <x v="1"/>
    <x v="44"/>
  </r>
  <r>
    <s v="15454-OC48E47.72W="/>
    <x v="1"/>
    <x v="44"/>
  </r>
  <r>
    <s v="ONS-SC-2G-38.9="/>
    <x v="1"/>
    <x v="44"/>
  </r>
  <r>
    <s v="15454-COMMON-KIT"/>
    <x v="1"/>
    <x v="44"/>
  </r>
  <r>
    <s v="15454-10G-8POC3-SK"/>
    <x v="1"/>
    <x v="44"/>
  </r>
  <r>
    <s v="ONS-SC+-10GEP61.8="/>
    <x v="1"/>
    <x v="44"/>
  </r>
  <r>
    <s v="E-NCS2K-M-R11.0K9="/>
    <x v="1"/>
    <x v="44"/>
  </r>
  <r>
    <s v="15540-MDXD-04B0="/>
    <x v="1"/>
    <x v="44"/>
  </r>
  <r>
    <s v="6705-PWR-AC"/>
    <x v="1"/>
    <x v="44"/>
  </r>
  <r>
    <s v="MEM-ASP-32M"/>
    <x v="1"/>
    <x v="44"/>
  </r>
  <r>
    <s v="15454-R7.0.0SWK9"/>
    <x v="1"/>
    <x v="44"/>
  </r>
  <r>
    <s v="15530-ITU2-2710="/>
    <x v="1"/>
    <x v="44"/>
  </r>
  <r>
    <s v="15454-192L-1-50.9="/>
    <x v="1"/>
    <x v="44"/>
  </r>
  <r>
    <s v="15310C-R6.0.1SWK9"/>
    <x v="1"/>
    <x v="44"/>
  </r>
  <r>
    <s v="15454-M-CBL2-LAUS="/>
    <x v="1"/>
    <x v="44"/>
  </r>
  <r>
    <s v="1501-003-02"/>
    <x v="1"/>
    <x v="44"/>
  </r>
  <r>
    <s v="WCM-10H-M12="/>
    <x v="1"/>
    <x v="44"/>
  </r>
  <r>
    <s v="15454-10ME-50.1"/>
    <x v="1"/>
    <x v="44"/>
  </r>
  <r>
    <s v="15310-CL-AC-SA"/>
    <x v="1"/>
    <x v="44"/>
  </r>
  <r>
    <s v="15454-DOC8.5.0PP="/>
    <x v="1"/>
    <x v="44"/>
  </r>
  <r>
    <s v="SF15600-R1.1.2"/>
    <x v="1"/>
    <x v="44"/>
  </r>
  <r>
    <s v="15454OC48IR1310ARF"/>
    <x v="1"/>
    <x v="44"/>
  </r>
  <r>
    <s v="SF15310C-R6.0.3K9"/>
    <x v="1"/>
    <x v="44"/>
  </r>
  <r>
    <s v="15530-TSP1-0721="/>
    <x v="1"/>
    <x v="44"/>
  </r>
  <r>
    <s v="15454-R7.0.7SWK9="/>
    <x v="1"/>
    <x v="44"/>
  </r>
  <r>
    <s v="15200-V/2R3R/CH23="/>
    <x v="1"/>
    <x v="44"/>
  </r>
  <r>
    <s v="15454C-R9.4.0SWK9="/>
    <x v="1"/>
    <x v="44"/>
  </r>
  <r>
    <s v="15454-CA-HDBNC-75="/>
    <x v="1"/>
    <x v="44"/>
  </r>
  <r>
    <s v="ONS-CC-100G-LR4="/>
    <x v="1"/>
    <x v="44"/>
  </r>
  <r>
    <s v="ONS-SC+-10GEP53.7="/>
    <x v="1"/>
    <x v="44"/>
  </r>
  <r>
    <s v="15530-ITU2-2010"/>
    <x v="1"/>
    <x v="44"/>
  </r>
  <r>
    <s v="15500-XVRA-01A1="/>
    <x v="1"/>
    <x v="44"/>
  </r>
  <r>
    <s v="15600-48S16SR1310"/>
    <x v="1"/>
    <x v="44"/>
  </r>
  <r>
    <s v="FW-OPA-C-1.0"/>
    <x v="1"/>
    <x v="44"/>
  </r>
  <r>
    <s v="NAM SLOT 3 XF"/>
    <x v="1"/>
    <x v="44"/>
  </r>
  <r>
    <s v="15540-TSP1-11B3-RF"/>
    <x v="1"/>
    <x v="44"/>
  </r>
  <r>
    <s v="15808-TS-INS-40"/>
    <x v="1"/>
    <x v="44"/>
  </r>
  <r>
    <s v="WS-M15-63021616="/>
    <x v="1"/>
    <x v="44"/>
  </r>
  <r>
    <s v="15530-ITU2-E020="/>
    <x v="1"/>
    <x v="44"/>
  </r>
  <r>
    <s v="15454-DS3N-12="/>
    <x v="1"/>
    <x v="44"/>
  </r>
  <r>
    <s v="15454-OSC-CSM-RF"/>
    <x v="1"/>
    <x v="44"/>
  </r>
  <r>
    <s v="15454E-4C58-SK"/>
    <x v="1"/>
    <x v="44"/>
  </r>
  <r>
    <s v="SF15454E-R7.0.1K9"/>
    <x v="1"/>
    <x v="44"/>
  </r>
  <r>
    <s v="15808-TT-25G-C49="/>
    <x v="1"/>
    <x v="44"/>
  </r>
  <r>
    <s v="SF15454-R7.0.7K9"/>
    <x v="1"/>
    <x v="44"/>
  </r>
  <r>
    <s v="ECK/B-D23="/>
    <x v="1"/>
    <x v="44"/>
  </r>
  <r>
    <s v="WCM-EM-F13="/>
    <x v="1"/>
    <x v="44"/>
  </r>
  <r>
    <s v="15327-FTA="/>
    <x v="1"/>
    <x v="44"/>
  </r>
  <r>
    <s v="OSRE-DCU="/>
    <x v="1"/>
    <x v="44"/>
  </r>
  <r>
    <s v="C85GE-8X-64K-RF"/>
    <x v="1"/>
    <x v="44"/>
  </r>
  <r>
    <s v="DCU-W-N-0850-B="/>
    <x v="1"/>
    <x v="44"/>
  </r>
  <r>
    <s v="15454E-AD-1C-38.1="/>
    <x v="1"/>
    <x v="44"/>
  </r>
  <r>
    <s v="15540-MDXA-04F0="/>
    <x v="1"/>
    <x v="44"/>
  </r>
  <r>
    <s v="15530-ITU2-1020="/>
    <x v="1"/>
    <x v="44"/>
  </r>
  <r>
    <s v="BBA="/>
    <x v="1"/>
    <x v="44"/>
  </r>
  <r>
    <s v="FM SLOT 34 OPT"/>
    <x v="1"/>
    <x v="44"/>
  </r>
  <r>
    <s v="ONS-16MPO-MPO-8="/>
    <x v="1"/>
    <x v="44"/>
  </r>
  <r>
    <s v="15454E-STM11-FMEC="/>
    <x v="1"/>
    <x v="44"/>
  </r>
  <r>
    <s v="RPA/B-F2="/>
    <x v="1"/>
    <x v="44"/>
  </r>
  <r>
    <s v="FR-8540MSR-TAGSW="/>
    <x v="1"/>
    <x v="44"/>
  </r>
  <r>
    <s v="CAB-64-MIX"/>
    <x v="1"/>
    <x v="44"/>
  </r>
  <r>
    <s v="15454-O48E160.6-RF"/>
    <x v="1"/>
    <x v="44"/>
  </r>
  <r>
    <s v="15530-ITU3-1920="/>
    <x v="1"/>
    <x v="44"/>
  </r>
  <r>
    <s v="15327-E10/100T-4="/>
    <x v="1"/>
    <x v="44"/>
  </r>
  <r>
    <s v="ONS-SI-100-LX10"/>
    <x v="1"/>
    <x v="44"/>
  </r>
  <r>
    <s v="15454E-120TMGCBL="/>
    <x v="1"/>
    <x v="44"/>
  </r>
  <r>
    <n v="140474702"/>
    <x v="1"/>
    <x v="44"/>
  </r>
  <r>
    <s v="L1010-ASP-C-FC1="/>
    <x v="1"/>
    <x v="44"/>
  </r>
  <r>
    <s v="C8540-ACL="/>
    <x v="1"/>
    <x v="44"/>
  </r>
  <r>
    <s v="CAB-PH-605-1="/>
    <x v="1"/>
    <x v="44"/>
  </r>
  <r>
    <s v="15454-OC121LR1310"/>
    <x v="1"/>
    <x v="44"/>
  </r>
  <r>
    <s v="L1010-PWR-DC="/>
    <x v="1"/>
    <x v="44"/>
  </r>
  <r>
    <s v="S61AB21-12207DA"/>
    <x v="1"/>
    <x v="44"/>
  </r>
  <r>
    <s v="15454-OC48LR1550E="/>
    <x v="1"/>
    <x v="44"/>
  </r>
  <r>
    <s v="15454-M-CBL-LAUS="/>
    <x v="1"/>
    <x v="44"/>
  </r>
  <r>
    <s v="15216-AD1-2A-35.0="/>
    <x v="1"/>
    <x v="44"/>
  </r>
  <r>
    <s v="15454-MS-EXT-24-RF"/>
    <x v="1"/>
    <x v="44"/>
  </r>
  <r>
    <s v="15454-TCC2-RF"/>
    <x v="1"/>
    <x v="44"/>
  </r>
  <r>
    <s v="SF15600-R6.2.2K9"/>
    <x v="1"/>
    <x v="44"/>
  </r>
  <r>
    <s v="ONS-SC+-10G-38.9="/>
    <x v="1"/>
    <x v="44"/>
  </r>
  <r>
    <s v="SF15454-R8.5.0K9"/>
    <x v="1"/>
    <x v="44"/>
  </r>
  <r>
    <s v="CH29/M/U/SC/15200"/>
    <x v="1"/>
    <x v="44"/>
  </r>
  <r>
    <s v="15530-TSP1-1511"/>
    <x v="1"/>
    <x v="44"/>
  </r>
  <r>
    <s v="WCM-EM-M20="/>
    <x v="1"/>
    <x v="44"/>
  </r>
  <r>
    <s v="SF-NCS2K-R1090K9"/>
    <x v="1"/>
    <x v="44"/>
  </r>
  <r>
    <s v="ONS-SC+-10G-CU3="/>
    <x v="1"/>
    <x v="44"/>
  </r>
  <r>
    <s v="15327-DOC4.0.0PP="/>
    <x v="1"/>
    <x v="44"/>
  </r>
  <r>
    <s v="6015-1-PEM-DC="/>
    <x v="1"/>
    <x v="44"/>
  </r>
  <r>
    <s v="C8540-PWR-DC"/>
    <x v="1"/>
    <x v="44"/>
  </r>
  <r>
    <s v="WAI-OC3-1S3M="/>
    <x v="1"/>
    <x v="44"/>
  </r>
  <r>
    <s v="WS-M15-63021233"/>
    <x v="1"/>
    <x v="44"/>
  </r>
  <r>
    <s v="SLSR2-12126EB"/>
    <x v="1"/>
    <x v="44"/>
  </r>
  <r>
    <s v="CMP-TL1A-1.2.0"/>
    <x v="1"/>
    <x v="44"/>
  </r>
  <r>
    <s v="15454-LIC-R4.6.1K9"/>
    <x v="1"/>
    <x v="44"/>
  </r>
  <r>
    <s v="WS-M15-63021114="/>
    <x v="1"/>
    <x v="44"/>
  </r>
  <r>
    <s v="SF15454-R1.0.0"/>
    <x v="1"/>
    <x v="44"/>
  </r>
  <r>
    <s v="CH37/CFM/10/15201"/>
    <x v="1"/>
    <x v="44"/>
  </r>
  <r>
    <s v="15454E-T54CBL-020="/>
    <x v="1"/>
    <x v="44"/>
  </r>
  <r>
    <s v="CSCO-SHP-KIT-2="/>
    <x v="1"/>
    <x v="44"/>
  </r>
  <r>
    <s v="DCU-W-N-0700-R="/>
    <x v="1"/>
    <x v="44"/>
  </r>
  <r>
    <s v="LTU16EA1-430="/>
    <x v="1"/>
    <x v="44"/>
  </r>
  <r>
    <s v="15808-TT-10G-SL33="/>
    <x v="1"/>
    <x v="44"/>
  </r>
  <r>
    <s v="CO-40TDL40-X3110="/>
    <x v="1"/>
    <x v="44"/>
  </r>
  <r>
    <s v="15530N-GEFC-SKIT"/>
    <x v="1"/>
    <x v="44"/>
  </r>
  <r>
    <s v="FPMP-IO-V11"/>
    <x v="1"/>
    <x v="44"/>
  </r>
  <r>
    <s v="15600-NCRM="/>
    <x v="1"/>
    <x v="44"/>
  </r>
  <r>
    <s v="15530-ITU3-1720"/>
    <x v="1"/>
    <x v="44"/>
  </r>
  <r>
    <s v="GFF-R="/>
    <x v="1"/>
    <x v="44"/>
  </r>
  <r>
    <s v="ONS-XC-10G-L2="/>
    <x v="1"/>
    <x v="44"/>
  </r>
  <r>
    <s v="15454EIA1BNCA48-RF"/>
    <x v="1"/>
    <x v="44"/>
  </r>
  <r>
    <s v="SLSW2-12.0.9="/>
    <x v="1"/>
    <x v="44"/>
  </r>
  <r>
    <s v="C85FE-16F-64K="/>
    <x v="1"/>
    <x v="44"/>
  </r>
  <r>
    <s v="ATUC-8-DMT-1-H"/>
    <x v="1"/>
    <x v="44"/>
  </r>
  <r>
    <s v="15454-40-WSS-CE-RF"/>
    <x v="1"/>
    <x v="44"/>
  </r>
  <r>
    <s v="C10WR="/>
    <x v="1"/>
    <x v="44"/>
  </r>
  <r>
    <s v="15540-TSP1-11A3"/>
    <x v="1"/>
    <x v="44"/>
  </r>
  <r>
    <s v="15530-MSMP-2912"/>
    <x v="1"/>
    <x v="44"/>
  </r>
  <r>
    <s v="ONS-SC+-10G-58.9="/>
    <x v="1"/>
    <x v="44"/>
  </r>
  <r>
    <s v="15530-MDXB-04D0="/>
    <x v="1"/>
    <x v="44"/>
  </r>
  <r>
    <s v="15310M-R8.0.0SWK9="/>
    <x v="1"/>
    <x v="44"/>
  </r>
  <r>
    <s v="1201-003-02"/>
    <x v="1"/>
    <x v="44"/>
  </r>
  <r>
    <s v="15454-10E-L1-80.7="/>
    <x v="1"/>
    <x v="44"/>
  </r>
  <r>
    <s v="15454-GBIC-36.6="/>
    <x v="1"/>
    <x v="44"/>
  </r>
  <r>
    <s v="ONS-XC-10G-EP54.9="/>
    <x v="1"/>
    <x v="44"/>
  </r>
  <r>
    <s v="15216-LC-LC-MM-5="/>
    <x v="1"/>
    <x v="44"/>
  </r>
  <r>
    <s v="C85EGE-2X-64K"/>
    <x v="1"/>
    <x v="44"/>
  </r>
  <r>
    <s v="15454-DOC4.0.0PP"/>
    <x v="1"/>
    <x v="44"/>
  </r>
  <r>
    <s v="SF-6100-3.0"/>
    <x v="1"/>
    <x v="44"/>
  </r>
  <r>
    <s v="CH37/M/P/SC/15200"/>
    <x v="1"/>
    <x v="44"/>
  </r>
  <r>
    <s v="15454-CE-100T-8-RF"/>
    <x v="1"/>
    <x v="44"/>
  </r>
  <r>
    <s v="15808-SNH"/>
    <x v="1"/>
    <x v="44"/>
  </r>
  <r>
    <s v="WS-M15-63021724"/>
    <x v="1"/>
    <x v="44"/>
  </r>
  <r>
    <s v="TXT/DM-350="/>
    <x v="1"/>
    <x v="44"/>
  </r>
  <r>
    <s v="6100-THERMAL-UPGD="/>
    <x v="1"/>
    <x v="44"/>
  </r>
  <r>
    <s v="WS-M15-63021448="/>
    <x v="1"/>
    <x v="44"/>
  </r>
  <r>
    <s v="15454-SMR2-LIC"/>
    <x v="1"/>
    <x v="44"/>
  </r>
  <r>
    <s v="15454-OC12L2-1-SK"/>
    <x v="1"/>
    <x v="44"/>
  </r>
  <r>
    <s v="15454-AD-1C42.9-RF"/>
    <x v="1"/>
    <x v="44"/>
  </r>
  <r>
    <s v="15310-MA-FTA="/>
    <x v="1"/>
    <x v="44"/>
  </r>
  <r>
    <s v="15216-GBIC-1510="/>
    <x v="1"/>
    <x v="44"/>
  </r>
  <r>
    <s v="15327-CL-OC3-SK2"/>
    <x v="1"/>
    <x v="44"/>
  </r>
  <r>
    <s v="SW-GC3S-8.3.1="/>
    <x v="1"/>
    <x v="44"/>
  </r>
  <r>
    <s v="15216-FBGDCU-165="/>
    <x v="1"/>
    <x v="44"/>
  </r>
  <r>
    <s v="15310M-LIC-8.0.0K9"/>
    <x v="1"/>
    <x v="44"/>
  </r>
  <r>
    <s v="15454-MRC-2.5G4-RF"/>
    <x v="1"/>
    <x v="44"/>
  </r>
  <r>
    <s v="C85MS-8T1-IMA-RF"/>
    <x v="1"/>
    <x v="44"/>
  </r>
  <r>
    <s v="NCS2006-DC20="/>
    <x v="1"/>
    <x v="44"/>
  </r>
  <r>
    <s v="15540-MDXC-08A0"/>
    <x v="1"/>
    <x v="44"/>
  </r>
  <r>
    <s v="15454-M-CBL-L-UK"/>
    <x v="1"/>
    <x v="44"/>
  </r>
  <r>
    <s v="15454E-DOC4.0.0PP="/>
    <x v="1"/>
    <x v="44"/>
  </r>
  <r>
    <s v="15530-MDXA-04H0"/>
    <x v="1"/>
    <x v="44"/>
  </r>
  <r>
    <s v="15454E-TCC3-K9-RF"/>
    <x v="1"/>
    <x v="44"/>
  </r>
  <r>
    <s v="WCM-EM-M12="/>
    <x v="1"/>
    <x v="44"/>
  </r>
  <r>
    <s v="OSR-MUX="/>
    <x v="1"/>
    <x v="44"/>
  </r>
  <r>
    <s v="SCC-FW-1.0.16"/>
    <x v="1"/>
    <x v="44"/>
  </r>
  <r>
    <n v="140445201"/>
    <x v="1"/>
    <x v="44"/>
  </r>
  <r>
    <s v="NCS1004="/>
    <x v="1"/>
    <x v="44"/>
  </r>
  <r>
    <n v="140345504"/>
    <x v="1"/>
    <x v="44"/>
  </r>
  <r>
    <s v="IOC-W="/>
    <x v="1"/>
    <x v="44"/>
  </r>
  <r>
    <s v="WCM-10G-F01="/>
    <x v="1"/>
    <x v="44"/>
  </r>
  <r>
    <s v="15454E-TCC3-K9="/>
    <x v="1"/>
    <x v="44"/>
  </r>
  <r>
    <s v="15530-ITU2-2610="/>
    <x v="1"/>
    <x v="44"/>
  </r>
  <r>
    <s v="15454-10T-L1-59.7="/>
    <x v="1"/>
    <x v="44"/>
  </r>
  <r>
    <s v="MC_3:2_REPIN="/>
    <x v="1"/>
    <x v="44"/>
  </r>
  <r>
    <s v="15216-AD1-2A-58.1="/>
    <x v="1"/>
    <x v="44"/>
  </r>
  <r>
    <s v="15327-OC48-1L15-T"/>
    <x v="1"/>
    <x v="44"/>
  </r>
  <r>
    <s v="C85FE-16F-16K="/>
    <x v="1"/>
    <x v="44"/>
  </r>
  <r>
    <s v="15540-P-16CH-SKIT"/>
    <x v="1"/>
    <x v="44"/>
  </r>
  <r>
    <s v="15454-192L-1-39.7"/>
    <x v="1"/>
    <x v="44"/>
  </r>
  <r>
    <s v="15454-SA-HD-DDR3"/>
    <x v="1"/>
    <x v="44"/>
  </r>
  <r>
    <s v="S6015AB21-12201DA="/>
    <x v="1"/>
    <x v="44"/>
  </r>
  <r>
    <s v="15454-CADS1-H-100="/>
    <x v="1"/>
    <x v="44"/>
  </r>
  <r>
    <n v="140445001"/>
    <x v="1"/>
    <x v="44"/>
  </r>
  <r>
    <s v="15530-TSP1-1722"/>
    <x v="1"/>
    <x v="44"/>
  </r>
  <r>
    <s v="15530-FT01"/>
    <x v="1"/>
    <x v="44"/>
  </r>
  <r>
    <s v="TXT/EM-575="/>
    <x v="1"/>
    <x v="44"/>
  </r>
  <r>
    <s v="XR-NCS1K-622K9="/>
    <x v="1"/>
    <x v="44"/>
  </r>
  <r>
    <s v="ONS-SC-2G-39.7="/>
    <x v="1"/>
    <x v="44"/>
  </r>
  <r>
    <s v="15454-O48E-1-48.5"/>
    <x v="1"/>
    <x v="44"/>
  </r>
  <r>
    <s v="15808-SNS"/>
    <x v="1"/>
    <x v="44"/>
  </r>
  <r>
    <s v="15530-ITU2-3010="/>
    <x v="1"/>
    <x v="44"/>
  </r>
  <r>
    <s v="LEM-10H-M28"/>
    <x v="1"/>
    <x v="44"/>
  </r>
  <r>
    <s v="15454-AD-1B-50.1="/>
    <x v="1"/>
    <x v="44"/>
  </r>
  <r>
    <s v="15200-L/2R3R/CH47"/>
    <x v="1"/>
    <x v="44"/>
  </r>
  <r>
    <s v="15216-FBGDCU-1653="/>
    <x v="1"/>
    <x v="44"/>
  </r>
  <r>
    <s v="NCS4K-AC-PSU-RF"/>
    <x v="1"/>
    <x v="44"/>
  </r>
  <r>
    <s v="15454-OC121IR1310"/>
    <x v="1"/>
    <x v="44"/>
  </r>
  <r>
    <s v="15454-3SA-OPTBIC"/>
    <x v="1"/>
    <x v="44"/>
  </r>
  <r>
    <s v="S854R2-12112EY"/>
    <x v="1"/>
    <x v="44"/>
  </r>
  <r>
    <s v="SO15C-12107EY"/>
    <x v="1"/>
    <x v="44"/>
  </r>
  <r>
    <s v="15302-R2.0.0SWCD="/>
    <x v="1"/>
    <x v="44"/>
  </r>
  <r>
    <s v="UNPROTECTED/15252"/>
    <x v="1"/>
    <x v="44"/>
  </r>
  <r>
    <s v="ATT-FC-PC-3DB="/>
    <x v="1"/>
    <x v="44"/>
  </r>
  <r>
    <s v="NTC-1-STM1-MM"/>
    <x v="1"/>
    <x v="44"/>
  </r>
  <r>
    <s v="1201-004-01"/>
    <x v="1"/>
    <x v="44"/>
  </r>
  <r>
    <s v="TPA/E-MW="/>
    <x v="1"/>
    <x v="44"/>
  </r>
  <r>
    <s v="15808-SCU="/>
    <x v="1"/>
    <x v="44"/>
  </r>
  <r>
    <n v="140536902"/>
    <x v="1"/>
    <x v="44"/>
  </r>
  <r>
    <s v="15216-DCU-E-350="/>
    <x v="1"/>
    <x v="44"/>
  </r>
  <r>
    <s v="WCM-EM-M25="/>
    <x v="1"/>
    <x v="44"/>
  </r>
  <r>
    <s v="15454-DOC3.1.0PP="/>
    <x v="1"/>
    <x v="44"/>
  </r>
  <r>
    <s v="NI-2-DS3-T1E1"/>
    <x v="1"/>
    <x v="44"/>
  </r>
  <r>
    <s v="C85GE-8X-64K"/>
    <x v="1"/>
    <x v="44"/>
  </r>
  <r>
    <s v="15327-DOC3.4.0CD="/>
    <x v="1"/>
    <x v="44"/>
  </r>
  <r>
    <s v="ONS-GX-2FC-MMI"/>
    <x v="1"/>
    <x v="44"/>
  </r>
  <r>
    <s v="15454-OC48IR1310W="/>
    <x v="1"/>
    <x v="44"/>
  </r>
  <r>
    <s v="15454-OC12L1550-SK"/>
    <x v="1"/>
    <x v="44"/>
  </r>
  <r>
    <s v="OLA/E-MW="/>
    <x v="1"/>
    <x v="44"/>
  </r>
  <r>
    <s v="15310-R5.0.2SWK9="/>
    <x v="1"/>
    <x v="44"/>
  </r>
  <r>
    <s v="ATM-2000-AC"/>
    <x v="1"/>
    <x v="44"/>
  </r>
  <r>
    <s v="15808-TT-10G-SL25="/>
    <x v="1"/>
    <x v="44"/>
  </r>
  <r>
    <s v="15808-BCS-LH"/>
    <x v="1"/>
    <x v="44"/>
  </r>
  <r>
    <s v="15530-ITU2-B020"/>
    <x v="1"/>
    <x v="44"/>
  </r>
  <r>
    <s v="15454-XC-10G="/>
    <x v="1"/>
    <x v="44"/>
  </r>
  <r>
    <s v="15454-TCC+-RF"/>
    <x v="1"/>
    <x v="44"/>
  </r>
  <r>
    <s v="15454-R8.5.1SWK9"/>
    <x v="1"/>
    <x v="44"/>
  </r>
  <r>
    <s v="ONS-SC-4G-54.1="/>
    <x v="1"/>
    <x v="44"/>
  </r>
  <r>
    <s v="15310-P-ML100T8-RF"/>
    <x v="1"/>
    <x v="44"/>
  </r>
  <r>
    <s v="WS-M15-63021040"/>
    <x v="1"/>
    <x v="44"/>
  </r>
  <r>
    <s v="15454E-AD-1C-55.7="/>
    <x v="1"/>
    <x v="44"/>
  </r>
  <r>
    <s v="ONS-SC-2G-46.9"/>
    <x v="1"/>
    <x v="44"/>
  </r>
  <r>
    <s v="FM SLOT 6 OPT"/>
    <x v="1"/>
    <x v="44"/>
  </r>
  <r>
    <s v="LEM-EM-M26"/>
    <x v="1"/>
    <x v="44"/>
  </r>
  <r>
    <s v="SW-GC4BX-9.0.7"/>
    <x v="1"/>
    <x v="44"/>
  </r>
  <r>
    <s v="15454E-GBIC-58.9="/>
    <x v="1"/>
    <x v="44"/>
  </r>
  <r>
    <s v="15454-M-TNCE-K9-RF"/>
    <x v="1"/>
    <x v="44"/>
  </r>
  <r>
    <n v="140628101"/>
    <x v="1"/>
    <x v="44"/>
  </r>
  <r>
    <s v="FPMPR-SL-VCS"/>
    <x v="1"/>
    <x v="44"/>
  </r>
  <r>
    <s v="15454E-DS3IN-12-RF"/>
    <x v="1"/>
    <x v="44"/>
  </r>
  <r>
    <s v="15808-LT-10G-SL37="/>
    <x v="1"/>
    <x v="44"/>
  </r>
  <r>
    <s v="SF-6100-2.2.1"/>
    <x v="1"/>
    <x v="44"/>
  </r>
  <r>
    <s v="SLSR2-12113E"/>
    <x v="1"/>
    <x v="44"/>
  </r>
  <r>
    <s v="FR-SC-9.1.X"/>
    <x v="1"/>
    <x v="44"/>
  </r>
  <r>
    <s v="15540-MDXD-08A0="/>
    <x v="1"/>
    <x v="44"/>
  </r>
  <r>
    <s v="15454E-AD-1B-42.1="/>
    <x v="1"/>
    <x v="44"/>
  </r>
  <r>
    <s v="15216-FL-SA="/>
    <x v="1"/>
    <x v="44"/>
  </r>
  <r>
    <n v="20115750122"/>
    <x v="1"/>
    <x v="44"/>
  </r>
  <r>
    <s v="15454-MEC"/>
    <x v="1"/>
    <x v="44"/>
  </r>
  <r>
    <s v="15454-GBIC-1510="/>
    <x v="1"/>
    <x v="44"/>
  </r>
  <r>
    <s v="15216-MD-48-CM"/>
    <x v="1"/>
    <x v="44"/>
  </r>
  <r>
    <s v="15808-OA-ELH="/>
    <x v="1"/>
    <x v="44"/>
  </r>
  <r>
    <s v="ONS-SC+-10G-31.1="/>
    <x v="1"/>
    <x v="44"/>
  </r>
  <r>
    <s v="SF15454E-R5.0.0K9"/>
    <x v="1"/>
    <x v="44"/>
  </r>
  <r>
    <s v="LEM-10H-M25="/>
    <x v="1"/>
    <x v="44"/>
  </r>
  <r>
    <s v="15310M-R7.2.3SWK9="/>
    <x v="1"/>
    <x v="44"/>
  </r>
  <r>
    <s v="15808-LT-10G-SL21="/>
    <x v="1"/>
    <x v="44"/>
  </r>
  <r>
    <s v="NCS4K-AC-PEM"/>
    <x v="1"/>
    <x v="44"/>
  </r>
  <r>
    <s v="15216-CS-3="/>
    <x v="1"/>
    <x v="44"/>
  </r>
  <r>
    <s v="15530-ITU2-2820"/>
    <x v="1"/>
    <x v="44"/>
  </r>
  <r>
    <s v="SF15600-R5.0.0K9"/>
    <x v="1"/>
    <x v="44"/>
  </r>
  <r>
    <s v="15500-CAB-ACA="/>
    <x v="1"/>
    <x v="44"/>
  </r>
  <r>
    <s v="15454-CE-1000-4="/>
    <x v="1"/>
    <x v="44"/>
  </r>
  <r>
    <s v="1301-012-01"/>
    <x v="1"/>
    <x v="44"/>
  </r>
  <r>
    <n v="140346204"/>
    <x v="1"/>
    <x v="44"/>
  </r>
  <r>
    <s v="15454E-XCVXC10G-RF"/>
    <x v="1"/>
    <x v="44"/>
  </r>
  <r>
    <s v="15216-MD9-2-RED-RF"/>
    <x v="1"/>
    <x v="44"/>
  </r>
  <r>
    <s v="15454-10ME-30.3-RF"/>
    <x v="1"/>
    <x v="44"/>
  </r>
  <r>
    <s v="15454E-ALMCBL-010"/>
    <x v="1"/>
    <x v="44"/>
  </r>
  <r>
    <s v="NRACK039"/>
    <x v="1"/>
    <x v="44"/>
  </r>
  <r>
    <s v="15454E-AD-1C-42.1="/>
    <x v="1"/>
    <x v="44"/>
  </r>
  <r>
    <s v="15530-ITU2-2210="/>
    <x v="1"/>
    <x v="44"/>
  </r>
  <r>
    <s v="15454-OC12I4-1310="/>
    <x v="1"/>
    <x v="44"/>
  </r>
  <r>
    <s v="15454-4MD-58.1-RF"/>
    <x v="1"/>
    <x v="44"/>
  </r>
  <r>
    <s v="15454-DOC2.2.0CD="/>
    <x v="1"/>
    <x v="44"/>
  </r>
  <r>
    <s v="15302-PWR-CBL-KOR"/>
    <x v="1"/>
    <x v="44"/>
  </r>
  <r>
    <s v="DAS-2000-AC-NR"/>
    <x v="1"/>
    <x v="44"/>
  </r>
  <r>
    <s v="15200-L/2R3R/CH43"/>
    <x v="1"/>
    <x v="44"/>
  </r>
  <r>
    <s v="ONS-SE-2G-1610="/>
    <x v="1"/>
    <x v="44"/>
  </r>
  <r>
    <s v="WCM-10G-M04="/>
    <x v="1"/>
    <x v="44"/>
  </r>
  <r>
    <s v="SF15454-R5.0.8K9"/>
    <x v="1"/>
    <x v="44"/>
  </r>
  <r>
    <s v="15454-E1000-2-G-RF"/>
    <x v="1"/>
    <x v="44"/>
  </r>
  <r>
    <s v="SLSR2K2-12119E"/>
    <x v="1"/>
    <x v="44"/>
  </r>
  <r>
    <s v="NONE-SYS-IO"/>
    <x v="1"/>
    <x v="44"/>
  </r>
  <r>
    <s v="15216-AD1-2A-38.9="/>
    <x v="1"/>
    <x v="44"/>
  </r>
  <r>
    <s v="WS-M15-63021034="/>
    <x v="1"/>
    <x v="44"/>
  </r>
  <r>
    <s v="RBA-10G="/>
    <x v="1"/>
    <x v="44"/>
  </r>
  <r>
    <s v="SO15C-12226SV"/>
    <x v="1"/>
    <x v="44"/>
  </r>
  <r>
    <s v="15216-DCU-L-300="/>
    <x v="1"/>
    <x v="44"/>
  </r>
  <r>
    <n v="140302605"/>
    <x v="1"/>
    <x v="44"/>
  </r>
  <r>
    <s v="DCU-W-N-0150-B"/>
    <x v="1"/>
    <x v="44"/>
  </r>
  <r>
    <s v="LEM-EM-M22"/>
    <x v="1"/>
    <x v="44"/>
  </r>
  <r>
    <s v="SF-NCS2K-R1090FSK9"/>
    <x v="1"/>
    <x v="44"/>
  </r>
  <r>
    <s v="FW-SCU"/>
    <x v="1"/>
    <x v="44"/>
  </r>
  <r>
    <s v="15500N-CAB-AC"/>
    <x v="1"/>
    <x v="44"/>
  </r>
  <r>
    <s v="CLIP CARD SLOT 10"/>
    <x v="1"/>
    <x v="44"/>
  </r>
  <r>
    <s v="15530-ITU2-2310="/>
    <x v="1"/>
    <x v="44"/>
  </r>
  <r>
    <s v="15540-MDXA-04B0="/>
    <x v="1"/>
    <x v="44"/>
  </r>
  <r>
    <s v="15310-LFH-AMP-10"/>
    <x v="1"/>
    <x v="44"/>
  </r>
  <r>
    <s v="NAM SLOT 1"/>
    <x v="1"/>
    <x v="44"/>
  </r>
  <r>
    <s v="ONS-XC-10G-1550="/>
    <x v="1"/>
    <x v="44"/>
  </r>
  <r>
    <s v="15454-OPT-AMP-L="/>
    <x v="1"/>
    <x v="44"/>
  </r>
  <r>
    <s v="15800-RS"/>
    <x v="1"/>
    <x v="44"/>
  </r>
  <r>
    <s v="NP/50/15252="/>
    <x v="1"/>
    <x v="44"/>
  </r>
  <r>
    <s v="UPG-MSR-MRP-3CLK"/>
    <x v="1"/>
    <x v="44"/>
  </r>
  <r>
    <s v="15454-R7.2.0SWK9"/>
    <x v="1"/>
    <x v="44"/>
  </r>
  <r>
    <s v="15454-DMP-L1-34.2="/>
    <x v="1"/>
    <x v="44"/>
  </r>
  <r>
    <s v="LTU16EA1-570="/>
    <x v="1"/>
    <x v="44"/>
  </r>
  <r>
    <s v="SF6700-1.3.3"/>
    <x v="1"/>
    <x v="44"/>
  </r>
  <r>
    <s v="15500-PEQ-02EF"/>
    <x v="1"/>
    <x v="44"/>
  </r>
  <r>
    <s v="15454E-10M-43.7="/>
    <x v="1"/>
    <x v="44"/>
  </r>
  <r>
    <s v="15530-TSP1-1312="/>
    <x v="1"/>
    <x v="44"/>
  </r>
  <r>
    <s v="15454OC121IR1310RF"/>
    <x v="1"/>
    <x v="44"/>
  </r>
  <r>
    <s v="15454-192L-1-42.9"/>
    <x v="1"/>
    <x v="44"/>
  </r>
  <r>
    <s v="NAM SLOT 12"/>
    <x v="1"/>
    <x v="44"/>
  </r>
  <r>
    <s v="CH37/HFM/15252-RF"/>
    <x v="1"/>
    <x v="44"/>
  </r>
  <r>
    <s v="L1010-ASP-B-FC1"/>
    <x v="1"/>
    <x v="44"/>
  </r>
  <r>
    <s v="15500-XVRA-12B1"/>
    <x v="1"/>
    <x v="44"/>
  </r>
  <r>
    <s v="ATT-SC-PC-20DB="/>
    <x v="1"/>
    <x v="44"/>
  </r>
  <r>
    <s v="TPA/B-17="/>
    <x v="1"/>
    <x v="44"/>
  </r>
  <r>
    <s v="15305-SA-R2.0.2="/>
    <x v="1"/>
    <x v="44"/>
  </r>
  <r>
    <s v="15454-M-ALMCBL2="/>
    <x v="1"/>
    <x v="44"/>
  </r>
  <r>
    <s v="15454E-TCC-I"/>
    <x v="1"/>
    <x v="44"/>
  </r>
  <r>
    <s v="C85MS-8E1-IMA-120"/>
    <x v="1"/>
    <x v="44"/>
  </r>
  <r>
    <s v="15454-DOC8.0.0PP"/>
    <x v="1"/>
    <x v="44"/>
  </r>
  <r>
    <s v="CH25/CFM/50/15201="/>
    <x v="1"/>
    <x v="44"/>
  </r>
  <r>
    <s v="AMR48"/>
    <x v="1"/>
    <x v="44"/>
  </r>
  <r>
    <s v="15454-GBIC-1490="/>
    <x v="1"/>
    <x v="44"/>
  </r>
  <r>
    <s v="C8510CSR-SKIT-DC"/>
    <x v="1"/>
    <x v="44"/>
  </r>
  <r>
    <s v="15454-MR-L1-30.3"/>
    <x v="1"/>
    <x v="44"/>
  </r>
  <r>
    <s v="15540-TSP2-1700"/>
    <x v="1"/>
    <x v="44"/>
  </r>
  <r>
    <s v="SFCPT-R9.5.2K9"/>
    <x v="1"/>
    <x v="44"/>
  </r>
  <r>
    <s v="15454OC192LR1550RF"/>
    <x v="1"/>
    <x v="44"/>
  </r>
  <r>
    <s v="15454E-XC-10G-RF"/>
    <x v="1"/>
    <x v="44"/>
  </r>
  <r>
    <s v="15454-40EX-TXP-C="/>
    <x v="1"/>
    <x v="44"/>
  </r>
  <r>
    <s v="CISCO6100="/>
    <x v="1"/>
    <x v="44"/>
  </r>
  <r>
    <s v="CD851R3-12.0.4W="/>
    <x v="1"/>
    <x v="44"/>
  </r>
  <r>
    <s v="SRW-8510MSR5-5="/>
    <x v="1"/>
    <x v="44"/>
  </r>
  <r>
    <n v="140445601"/>
    <x v="1"/>
    <x v="44"/>
  </r>
  <r>
    <s v="15530-ITU3-0320"/>
    <x v="1"/>
    <x v="44"/>
  </r>
  <r>
    <s v="S851R2-12114E="/>
    <x v="1"/>
    <x v="44"/>
  </r>
  <r>
    <s v="15454-O48E-1-42.1="/>
    <x v="1"/>
    <x v="44"/>
  </r>
  <r>
    <s v="S851R3-12114E"/>
    <x v="1"/>
    <x v="44"/>
  </r>
  <r>
    <s v="E-15454-R1080SWK9="/>
    <x v="1"/>
    <x v="44"/>
  </r>
  <r>
    <s v="SL10R2-12.0.10W"/>
    <x v="1"/>
    <x v="44"/>
  </r>
  <r>
    <s v="15530-MSMP-0312"/>
    <x v="1"/>
    <x v="44"/>
  </r>
  <r>
    <s v="RBA-10G"/>
    <x v="1"/>
    <x v="44"/>
  </r>
  <r>
    <s v="CLIP CARD SLOT 1"/>
    <x v="1"/>
    <x v="44"/>
  </r>
  <r>
    <s v="SF15327-R1.0.2"/>
    <x v="1"/>
    <x v="44"/>
  </r>
  <r>
    <s v="NAM SLOT 8"/>
    <x v="1"/>
    <x v="44"/>
  </r>
  <r>
    <s v="ONS-SC+-10GEP59.3="/>
    <x v="1"/>
    <x v="44"/>
  </r>
  <r>
    <s v="15454-OC48E35.04W="/>
    <x v="1"/>
    <x v="44"/>
  </r>
  <r>
    <s v="15454-O48E-1-50.9"/>
    <x v="1"/>
    <x v="44"/>
  </r>
  <r>
    <n v="140410701"/>
    <x v="1"/>
    <x v="44"/>
  </r>
  <r>
    <s v="15454-MR-L1-50.1"/>
    <x v="1"/>
    <x v="44"/>
  </r>
  <r>
    <s v="15454-GBIC-1590="/>
    <x v="1"/>
    <x v="44"/>
  </r>
  <r>
    <s v="ATUC-2-DMT2-DIR-1"/>
    <x v="1"/>
    <x v="44"/>
  </r>
  <r>
    <s v="15454E-L16.2-1="/>
    <x v="1"/>
    <x v="44"/>
  </r>
  <r>
    <s v="FR-8540MSR-HPNNI"/>
    <x v="1"/>
    <x v="44"/>
  </r>
  <r>
    <s v="WCM-10G-F13="/>
    <x v="1"/>
    <x v="44"/>
  </r>
  <r>
    <s v="15454-M-CBL-R-EU="/>
    <x v="1"/>
    <x v="44"/>
  </r>
  <r>
    <s v="SF15454ME-R9.8.1K9"/>
    <x v="1"/>
    <x v="44"/>
  </r>
  <r>
    <s v="15540-TSP2-2500="/>
    <x v="1"/>
    <x v="44"/>
  </r>
  <r>
    <s v="SO15CK91-12226SV"/>
    <x v="1"/>
    <x v="44"/>
  </r>
  <r>
    <s v="15454-10T-L1-43.7="/>
    <x v="1"/>
    <x v="44"/>
  </r>
  <r>
    <s v="15454-SA-GNDKIT="/>
    <x v="1"/>
    <x v="44"/>
  </r>
  <r>
    <s v="ONS-SI-2G-L1"/>
    <x v="1"/>
    <x v="44"/>
  </r>
  <r>
    <s v="DCU-W-N-1100-R="/>
    <x v="1"/>
    <x v="44"/>
  </r>
  <r>
    <s v="SF15454E-R4.0.0"/>
    <x v="1"/>
    <x v="44"/>
  </r>
  <r>
    <s v="S851R2-12126EB="/>
    <x v="1"/>
    <x v="44"/>
  </r>
  <r>
    <s v="SF15454-W7.0.3K9"/>
    <x v="1"/>
    <x v="44"/>
  </r>
  <r>
    <s v="CH55/L/P/SC/15200"/>
    <x v="1"/>
    <x v="44"/>
  </r>
  <r>
    <s v="15454-4SA-1BNC-FL="/>
    <x v="1"/>
    <x v="44"/>
  </r>
  <r>
    <s v="15200-DOC2.0.1CD"/>
    <x v="1"/>
    <x v="44"/>
  </r>
  <r>
    <s v="SF15454-R9.0.2K9"/>
    <x v="1"/>
    <x v="44"/>
  </r>
  <r>
    <s v="15454E-64L-48.5"/>
    <x v="1"/>
    <x v="44"/>
  </r>
  <r>
    <s v="6700-LIM-STS-1="/>
    <x v="1"/>
    <x v="44"/>
  </r>
  <r>
    <s v="15454EIABNC-A96-RF"/>
    <x v="1"/>
    <x v="44"/>
  </r>
  <r>
    <s v="NCS2K-MR-MXP-LIC="/>
    <x v="1"/>
    <x v="44"/>
  </r>
  <r>
    <s v="SF15454E-R6.0.1K9"/>
    <x v="1"/>
    <x v="44"/>
  </r>
  <r>
    <s v="NCS1K-2KW-DC-CBL"/>
    <x v="1"/>
    <x v="44"/>
  </r>
  <r>
    <s v="ONS-SC+-10GEP54.9="/>
    <x v="1"/>
    <x v="44"/>
  </r>
  <r>
    <s v="15454-HD-DD-KIT"/>
    <x v="1"/>
    <x v="44"/>
  </r>
  <r>
    <s v="CPT-AC-CBL-JPN="/>
    <x v="1"/>
    <x v="44"/>
  </r>
  <r>
    <s v="15530-TSP1-1711="/>
    <x v="1"/>
    <x v="44"/>
  </r>
  <r>
    <s v="15454-R4.1.81SWCD="/>
    <x v="1"/>
    <x v="44"/>
  </r>
  <r>
    <s v="FPMP-CBL-X21DCE="/>
    <x v="1"/>
    <x v="44"/>
  </r>
  <r>
    <s v="ONS-SC-2G-51.7="/>
    <x v="1"/>
    <x v="44"/>
  </r>
  <r>
    <s v="15600-48L16LR1550="/>
    <x v="1"/>
    <x v="44"/>
  </r>
  <r>
    <s v="S851R2-12112E="/>
    <x v="1"/>
    <x v="44"/>
  </r>
  <r>
    <s v="C8540MSR-SKIT"/>
    <x v="1"/>
    <x v="44"/>
  </r>
  <r>
    <s v="15530-ITU2-0220"/>
    <x v="1"/>
    <x v="44"/>
  </r>
  <r>
    <s v="WS-M15-63021723"/>
    <x v="1"/>
    <x v="44"/>
  </r>
  <r>
    <n v="140510003"/>
    <x v="1"/>
    <x v="44"/>
  </r>
  <r>
    <s v="ONS-CXP2-MPO-50="/>
    <x v="1"/>
    <x v="44"/>
  </r>
  <r>
    <s v="15530-ITU3-1910="/>
    <x v="1"/>
    <x v="44"/>
  </r>
  <r>
    <s v="15454-10G-XR="/>
    <x v="1"/>
    <x v="44"/>
  </r>
  <r>
    <s v="TUO-155-S1300="/>
    <x v="1"/>
    <x v="44"/>
  </r>
  <r>
    <s v="15454-R9.3.0SWK9="/>
    <x v="1"/>
    <x v="44"/>
  </r>
  <r>
    <n v="890329101"/>
    <x v="1"/>
    <x v="44"/>
  </r>
  <r>
    <s v="15454-DMPL150.1-RF"/>
    <x v="1"/>
    <x v="44"/>
  </r>
  <r>
    <s v="FASTPADMPR-STD="/>
    <x v="1"/>
    <x v="44"/>
  </r>
  <r>
    <s v="15454-SC-SC-2"/>
    <x v="1"/>
    <x v="44"/>
  </r>
  <r>
    <s v="SF15454E-R3.3.0"/>
    <x v="1"/>
    <x v="44"/>
  </r>
  <r>
    <s v="WCM-EM-M19"/>
    <x v="1"/>
    <x v="44"/>
  </r>
  <r>
    <s v="15454M-R1002SWK9="/>
    <x v="1"/>
    <x v="44"/>
  </r>
  <r>
    <s v="15454-MR-L1-34.2="/>
    <x v="1"/>
    <x v="44"/>
  </r>
  <r>
    <s v="15454-O48E-1-55.7="/>
    <x v="1"/>
    <x v="44"/>
  </r>
  <r>
    <s v="SWF-GC-10.3.7="/>
    <x v="1"/>
    <x v="44"/>
  </r>
  <r>
    <s v="NCS2K-HP-LC-2="/>
    <x v="1"/>
    <x v="44"/>
  </r>
  <r>
    <s v="S851R2-12106EY="/>
    <x v="1"/>
    <x v="44"/>
  </r>
  <r>
    <s v="1401-001-01"/>
    <x v="1"/>
    <x v="44"/>
  </r>
  <r>
    <s v="SF-6100-2.4.0"/>
    <x v="1"/>
    <x v="44"/>
  </r>
  <r>
    <s v="15454-M2-DC-E"/>
    <x v="1"/>
    <x v="44"/>
  </r>
  <r>
    <s v="SRKT-COM-TS-R"/>
    <x v="1"/>
    <x v="44"/>
  </r>
  <r>
    <s v="NCS4K-SSD-100G"/>
    <x v="1"/>
    <x v="44"/>
  </r>
  <r>
    <s v="NCS2015-SA-DC"/>
    <x v="1"/>
    <x v="44"/>
  </r>
  <r>
    <s v="15600-BAY-ASY-KIT"/>
    <x v="1"/>
    <x v="44"/>
  </r>
  <r>
    <s v="15216-FLB-2-60.6="/>
    <x v="1"/>
    <x v="44"/>
  </r>
  <r>
    <s v="15305-PWR-CBL-KOR="/>
    <x v="1"/>
    <x v="44"/>
  </r>
  <r>
    <s v="15454-MR-L1-54.1="/>
    <x v="1"/>
    <x v="44"/>
  </r>
  <r>
    <s v="ONS-SE-155-1510-RF"/>
    <x v="1"/>
    <x v="44"/>
  </r>
  <r>
    <s v="SF15454-5.0.7K9"/>
    <x v="1"/>
    <x v="44"/>
  </r>
  <r>
    <s v="ONS-SC-155-EL"/>
    <x v="1"/>
    <x v="44"/>
  </r>
  <r>
    <s v="15327-MIC-28-3A-RF"/>
    <x v="1"/>
    <x v="44"/>
  </r>
  <r>
    <s v="15454E-64L-42.1="/>
    <x v="1"/>
    <x v="44"/>
  </r>
  <r>
    <s v="FP-ICARD-3A"/>
    <x v="1"/>
    <x v="44"/>
  </r>
  <r>
    <s v="15600-LIC-R5.0.4K9"/>
    <x v="1"/>
    <x v="44"/>
  </r>
  <r>
    <s v="15540-MDXB-16AD"/>
    <x v="1"/>
    <x v="44"/>
  </r>
  <r>
    <s v="15530-MSMP-2122"/>
    <x v="1"/>
    <x v="44"/>
  </r>
  <r>
    <s v="NCS2006-PWRFLR="/>
    <x v="1"/>
    <x v="44"/>
  </r>
  <r>
    <s v="15454-CADS1-H-450="/>
    <x v="1"/>
    <x v="44"/>
  </r>
  <r>
    <s v="SW-GC3B-8.3.8="/>
    <x v="1"/>
    <x v="44"/>
  </r>
  <r>
    <s v="15200-V/2R3R/CH53="/>
    <x v="1"/>
    <x v="44"/>
  </r>
  <r>
    <s v="SF15454-R2.1.0"/>
    <x v="1"/>
    <x v="44"/>
  </r>
  <r>
    <s v="CH37/M/U/SC/15200"/>
    <x v="1"/>
    <x v="44"/>
  </r>
  <r>
    <s v="NCS2002-DC="/>
    <x v="1"/>
    <x v="44"/>
  </r>
  <r>
    <s v="15530-TSP1-2511="/>
    <x v="1"/>
    <x v="44"/>
  </r>
  <r>
    <s v="15454-PP-64-LC="/>
    <x v="1"/>
    <x v="44"/>
  </r>
  <r>
    <s v="15808-NR-SW-2.1"/>
    <x v="1"/>
    <x v="44"/>
  </r>
  <r>
    <s v="15540-FTMP="/>
    <x v="1"/>
    <x v="44"/>
  </r>
  <r>
    <s v="15454-OC48E31.90W="/>
    <x v="1"/>
    <x v="44"/>
  </r>
  <r>
    <s v="15454-YCBL-LC-RF"/>
    <x v="1"/>
    <x v="44"/>
  </r>
  <r>
    <s v="15216-FLB-2-56.5="/>
    <x v="1"/>
    <x v="44"/>
  </r>
  <r>
    <s v="15454-LIC-R3.2.1"/>
    <x v="1"/>
    <x v="44"/>
  </r>
  <r>
    <s v="15310-DOC8.5.1CD"/>
    <x v="1"/>
    <x v="44"/>
  </r>
  <r>
    <s v="15454-MEC-RF"/>
    <x v="1"/>
    <x v="44"/>
  </r>
  <r>
    <s v="SF15454ME-R9.4.0K9"/>
    <x v="1"/>
    <x v="44"/>
  </r>
  <r>
    <s v="15454E-MR-58-SK"/>
    <x v="1"/>
    <x v="44"/>
  </r>
  <r>
    <s v="PSC_80_REPIN="/>
    <x v="1"/>
    <x v="44"/>
  </r>
  <r>
    <s v="15454E-AD-2C-38.1="/>
    <x v="1"/>
    <x v="44"/>
  </r>
  <r>
    <s v="15310-P-CE-100T-8="/>
    <x v="1"/>
    <x v="44"/>
  </r>
  <r>
    <s v="15454-AD-1C39.7-RF"/>
    <x v="1"/>
    <x v="44"/>
  </r>
  <r>
    <s v="NI2-155SM-155SM2="/>
    <x v="1"/>
    <x v="44"/>
  </r>
  <r>
    <s v="WCM-622-N20"/>
    <x v="1"/>
    <x v="44"/>
  </r>
  <r>
    <s v="15454-DM-L1-30.3"/>
    <x v="1"/>
    <x v="44"/>
  </r>
  <r>
    <s v="15530-TSP1-2521"/>
    <x v="1"/>
    <x v="44"/>
  </r>
  <r>
    <s v="15454O48E1-52.5-RF"/>
    <x v="1"/>
    <x v="44"/>
  </r>
  <r>
    <s v="15454-192L-1-47.7="/>
    <x v="1"/>
    <x v="44"/>
  </r>
  <r>
    <s v="15216-FLD4-55.7-RF"/>
    <x v="1"/>
    <x v="44"/>
  </r>
  <r>
    <s v="15530-MSMP-2922="/>
    <x v="1"/>
    <x v="44"/>
  </r>
  <r>
    <s v="SF15327-R7.0.0K9"/>
    <x v="1"/>
    <x v="44"/>
  </r>
  <r>
    <s v="15530-ITU2-2720"/>
    <x v="1"/>
    <x v="44"/>
  </r>
  <r>
    <s v="ONS-SE-155-1610"/>
    <x v="1"/>
    <x v="44"/>
  </r>
  <r>
    <s v="15454E-AD-1C-32.6="/>
    <x v="1"/>
    <x v="44"/>
  </r>
  <r>
    <s v="C8510-PWR-AC/2"/>
    <x v="1"/>
    <x v="44"/>
  </r>
  <r>
    <s v="NCS2K-MF-MPO-20LC="/>
    <x v="1"/>
    <x v="44"/>
  </r>
  <r>
    <s v="1201-014-01"/>
    <x v="1"/>
    <x v="44"/>
  </r>
  <r>
    <s v="15454-GBIC-LX-RF"/>
    <x v="1"/>
    <x v="44"/>
  </r>
  <r>
    <s v="15454-EIA-UBICH-A="/>
    <x v="1"/>
    <x v="44"/>
  </r>
  <r>
    <s v="ONS-SI-GE-EX="/>
    <x v="1"/>
    <x v="44"/>
  </r>
  <r>
    <s v="NCS4K-DC-PEM="/>
    <x v="1"/>
    <x v="44"/>
  </r>
  <r>
    <s v="FP-FRAM-01"/>
    <x v="1"/>
    <x v="44"/>
  </r>
  <r>
    <s v="15454-M6-BRKT19"/>
    <x v="1"/>
    <x v="44"/>
  </r>
  <r>
    <s v="15530-TSP1-2911="/>
    <x v="1"/>
    <x v="44"/>
  </r>
  <r>
    <s v="ONS-SI-155-L2="/>
    <x v="1"/>
    <x v="44"/>
  </r>
  <r>
    <s v="WCM-10G-M07"/>
    <x v="1"/>
    <x v="44"/>
  </r>
  <r>
    <s v="15454-FILLER="/>
    <x v="1"/>
    <x v="44"/>
  </r>
  <r>
    <s v="DCU-W-N-1150-B"/>
    <x v="1"/>
    <x v="44"/>
  </r>
  <r>
    <s v="15454-DOC5.0.0PB1="/>
    <x v="1"/>
    <x v="44"/>
  </r>
  <r>
    <s v="NCS2K-MF-6RU-CVR="/>
    <x v="1"/>
    <x v="44"/>
  </r>
  <r>
    <s v="15454-OC481LR1550"/>
    <x v="1"/>
    <x v="44"/>
  </r>
  <r>
    <s v="SL10R2K2-12112EY"/>
    <x v="1"/>
    <x v="44"/>
  </r>
  <r>
    <s v="15454E-ETSI-SHPKT="/>
    <x v="1"/>
    <x v="44"/>
  </r>
  <r>
    <s v="15454E-R9.0.2SWK9="/>
    <x v="1"/>
    <x v="44"/>
  </r>
  <r>
    <s v="15310C-R6.0.0SWK9="/>
    <x v="1"/>
    <x v="44"/>
  </r>
  <r>
    <s v="15540-PWR-AC"/>
    <x v="1"/>
    <x v="44"/>
  </r>
  <r>
    <s v="S854J4-12105EY"/>
    <x v="1"/>
    <x v="44"/>
  </r>
  <r>
    <s v="15454-ML-MR-10="/>
    <x v="1"/>
    <x v="44"/>
  </r>
  <r>
    <s v="6700-SM-MTAC-TEI"/>
    <x v="1"/>
    <x v="44"/>
  </r>
  <r>
    <s v="CBUS-TER="/>
    <x v="1"/>
    <x v="44"/>
  </r>
  <r>
    <s v="15530-FC-4P"/>
    <x v="1"/>
    <x v="44"/>
  </r>
  <r>
    <s v="15454-DS3N-12E-SK"/>
    <x v="1"/>
    <x v="44"/>
  </r>
  <r>
    <n v="140445701"/>
    <x v="1"/>
    <x v="44"/>
  </r>
  <r>
    <s v="15216-AD1-2-57.3="/>
    <x v="1"/>
    <x v="44"/>
  </r>
  <r>
    <s v="DCU-W-N-1250-B"/>
    <x v="1"/>
    <x v="44"/>
  </r>
  <r>
    <s v="15454-M6-BRKT19="/>
    <x v="1"/>
    <x v="44"/>
  </r>
  <r>
    <s v="E2000-APC-10M="/>
    <x v="1"/>
    <x v="44"/>
  </r>
  <r>
    <s v="15808-BT-10E-LL52="/>
    <x v="1"/>
    <x v="44"/>
  </r>
  <r>
    <s v="15540-MDXA-04D0"/>
    <x v="1"/>
    <x v="44"/>
  </r>
  <r>
    <s v="SF-NCS2K-R11.0K9"/>
    <x v="1"/>
    <x v="44"/>
  </r>
  <r>
    <s v="15454-192L-1-35.0="/>
    <x v="1"/>
    <x v="44"/>
  </r>
  <r>
    <s v="FW-AIU"/>
    <x v="1"/>
    <x v="44"/>
  </r>
  <r>
    <s v="NCS1K-PSM"/>
    <x v="1"/>
    <x v="44"/>
  </r>
  <r>
    <s v="SF15454-R2.01.02"/>
    <x v="1"/>
    <x v="44"/>
  </r>
  <r>
    <s v="WCM-EM-M19="/>
    <x v="1"/>
    <x v="44"/>
  </r>
  <r>
    <s v="15327-TIE-BAR-23="/>
    <x v="1"/>
    <x v="44"/>
  </r>
  <r>
    <s v="WS-M15-63021622="/>
    <x v="1"/>
    <x v="44"/>
  </r>
  <r>
    <s v="WCM-EM-M02"/>
    <x v="1"/>
    <x v="44"/>
  </r>
  <r>
    <s v="15454-10GE-XPE-RF"/>
    <x v="1"/>
    <x v="44"/>
  </r>
  <r>
    <s v="SF62X1-11.3.1D1"/>
    <x v="1"/>
    <x v="44"/>
  </r>
  <r>
    <s v="15454E-AD-4C-46.1="/>
    <x v="1"/>
    <x v="44"/>
  </r>
  <r>
    <s v="NCS2K-MF-16AD-CFS="/>
    <x v="1"/>
    <x v="44"/>
  </r>
  <r>
    <n v="140536901"/>
    <x v="1"/>
    <x v="44"/>
  </r>
  <r>
    <s v="SL10R2-12.0.20W"/>
    <x v="1"/>
    <x v="44"/>
  </r>
  <r>
    <s v="NCS1K-CNTLR2="/>
    <x v="1"/>
    <x v="44"/>
  </r>
  <r>
    <s v="ONS-SI-GE-LX="/>
    <x v="1"/>
    <x v="44"/>
  </r>
  <r>
    <s v="FC-PC-10="/>
    <x v="1"/>
    <x v="44"/>
  </r>
  <r>
    <s v="15540-10GE-03B302"/>
    <x v="1"/>
    <x v="44"/>
  </r>
  <r>
    <s v="15530-TSP1-1912="/>
    <x v="1"/>
    <x v="44"/>
  </r>
  <r>
    <s v="CISCO6701-CUVG-8"/>
    <x v="1"/>
    <x v="44"/>
  </r>
  <r>
    <s v="NCS1K-2KW-AC="/>
    <x v="1"/>
    <x v="44"/>
  </r>
  <r>
    <s v="15302-P-S1.1-SC"/>
    <x v="1"/>
    <x v="44"/>
  </r>
  <r>
    <s v="BBA-10G="/>
    <x v="1"/>
    <x v="44"/>
  </r>
  <r>
    <s v="CH37/HFM/15252="/>
    <x v="1"/>
    <x v="44"/>
  </r>
  <r>
    <s v="SLSR2-12122EB"/>
    <x v="1"/>
    <x v="44"/>
  </r>
  <r>
    <s v="15454E-DOC5.0.0CD"/>
    <x v="1"/>
    <x v="44"/>
  </r>
  <r>
    <s v="15454E-10G-XR="/>
    <x v="1"/>
    <x v="44"/>
  </r>
  <r>
    <s v="15454E-E1-120-2"/>
    <x v="1"/>
    <x v="44"/>
  </r>
  <r>
    <s v="15454-SHELF-KIT"/>
    <x v="1"/>
    <x v="44"/>
  </r>
  <r>
    <s v="15454OC192SR1310RF"/>
    <x v="1"/>
    <x v="44"/>
  </r>
  <r>
    <s v="SO15C-12218SV"/>
    <x v="1"/>
    <x v="44"/>
  </r>
  <r>
    <s v="15454-CADS1-H25-RF"/>
    <x v="1"/>
    <x v="44"/>
  </r>
  <r>
    <s v="15454E-AD-1C-51.7="/>
    <x v="1"/>
    <x v="44"/>
  </r>
  <r>
    <s v="15454-ROADM-SK"/>
    <x v="1"/>
    <x v="44"/>
  </r>
  <r>
    <s v="WS-M15-63021117="/>
    <x v="1"/>
    <x v="44"/>
  </r>
  <r>
    <s v="15454-OC48E-36.61="/>
    <x v="1"/>
    <x v="44"/>
  </r>
  <r>
    <s v="15310-EIA-HD-A="/>
    <x v="1"/>
    <x v="44"/>
  </r>
  <r>
    <s v="NCS2002-FTA-RF"/>
    <x v="1"/>
    <x v="44"/>
  </r>
  <r>
    <s v="15454-OC12LR1310W="/>
    <x v="1"/>
    <x v="44"/>
  </r>
  <r>
    <s v="NCS2015-FTF="/>
    <x v="1"/>
    <x v="44"/>
  </r>
  <r>
    <s v="CH47/M/U/SC/15200="/>
    <x v="1"/>
    <x v="44"/>
  </r>
  <r>
    <s v="15216-AD1-2A-46.1="/>
    <x v="1"/>
    <x v="44"/>
  </r>
  <r>
    <s v="15540-U-8CH-SKIT"/>
    <x v="1"/>
    <x v="44"/>
  </r>
  <r>
    <s v="ONS-XC-10G-EP58.9="/>
    <x v="1"/>
    <x v="44"/>
  </r>
  <r>
    <s v="15454-LICMXP4X2.5="/>
    <x v="1"/>
    <x v="44"/>
  </r>
  <r>
    <s v="C8540-CSR-SKIT"/>
    <x v="1"/>
    <x v="44"/>
  </r>
  <r>
    <s v="CH29/CFM/U/15201"/>
    <x v="1"/>
    <x v="44"/>
  </r>
  <r>
    <s v="15600-R1.4.0SWCD="/>
    <x v="1"/>
    <x v="44"/>
  </r>
  <r>
    <s v="S854R2-12123E"/>
    <x v="1"/>
    <x v="44"/>
  </r>
  <r>
    <s v="SLSR2K2-12122EB"/>
    <x v="1"/>
    <x v="44"/>
  </r>
  <r>
    <s v="6700-LIM-MSDSL-2W"/>
    <x v="1"/>
    <x v="44"/>
  </r>
  <r>
    <s v="15310M-LIC-8.5.1K9"/>
    <x v="1"/>
    <x v="44"/>
  </r>
  <r>
    <s v="NCS1K-2KW-AC"/>
    <x v="1"/>
    <x v="44"/>
  </r>
  <r>
    <s v="ONS-SC+-10G-ER-RF"/>
    <x v="1"/>
    <x v="44"/>
  </r>
  <r>
    <s v="15540X-U-8CH-SKIT"/>
    <x v="1"/>
    <x v="44"/>
  </r>
  <r>
    <s v="SF-FRNR-1.4.0"/>
    <x v="1"/>
    <x v="44"/>
  </r>
  <r>
    <s v="NBAY111"/>
    <x v="1"/>
    <x v="44"/>
  </r>
  <r>
    <s v="VNS-DC"/>
    <x v="1"/>
    <x v="44"/>
  </r>
  <r>
    <s v="15454-DOC4.0.0CD"/>
    <x v="1"/>
    <x v="44"/>
  </r>
  <r>
    <s v="CDM-UPG-SOL-S-M"/>
    <x v="1"/>
    <x v="44"/>
  </r>
  <r>
    <s v="SRKT-COM-LS-BR"/>
    <x v="1"/>
    <x v="44"/>
  </r>
  <r>
    <s v="15454-EC1-12-RF"/>
    <x v="1"/>
    <x v="44"/>
  </r>
  <r>
    <s v="15530-ITU3-2710="/>
    <x v="1"/>
    <x v="44"/>
  </r>
  <r>
    <s v="ONS-SE-G2F-SX"/>
    <x v="1"/>
    <x v="44"/>
  </r>
  <r>
    <s v="CLIP SLOT 14 SA"/>
    <x v="1"/>
    <x v="44"/>
  </r>
  <r>
    <s v="15216-DCU-1550-RF"/>
    <x v="1"/>
    <x v="44"/>
  </r>
  <r>
    <s v="NCS2K-OPT-EDFA-35="/>
    <x v="1"/>
    <x v="44"/>
  </r>
  <r>
    <s v="15808-DC-E-0050-L="/>
    <x v="1"/>
    <x v="44"/>
  </r>
  <r>
    <s v="CAB-PH-605-2="/>
    <x v="1"/>
    <x v="44"/>
  </r>
  <r>
    <s v="15530-TSP1-1911"/>
    <x v="1"/>
    <x v="44"/>
  </r>
  <r>
    <s v="15808-OECP-C="/>
    <x v="1"/>
    <x v="44"/>
  </r>
  <r>
    <s v="15530-ITU3-2320="/>
    <x v="1"/>
    <x v="44"/>
  </r>
  <r>
    <s v="ONS-XC-10G-EP35.0="/>
    <x v="1"/>
    <x v="44"/>
  </r>
  <r>
    <s v="15305-R1.1.1SWCD="/>
    <x v="1"/>
    <x v="44"/>
  </r>
  <r>
    <s v="SW-GC3BX-8.3.9="/>
    <x v="1"/>
    <x v="44"/>
  </r>
  <r>
    <s v="ONS-SC-2G-30.3"/>
    <x v="1"/>
    <x v="44"/>
  </r>
  <r>
    <s v="15454-CADS3-H-125="/>
    <x v="1"/>
    <x v="44"/>
  </r>
  <r>
    <s v="SF15454E-R9.0.0K9"/>
    <x v="1"/>
    <x v="44"/>
  </r>
  <r>
    <s v="15454-MR-L1-50.1="/>
    <x v="1"/>
    <x v="44"/>
  </r>
  <r>
    <s v="ONS-SC-2G-31.9"/>
    <x v="1"/>
    <x v="44"/>
  </r>
  <r>
    <s v="FILTER MOD SLOT 20"/>
    <x v="1"/>
    <x v="44"/>
  </r>
  <r>
    <s v="ONS-SC-4G-32.6="/>
    <x v="1"/>
    <x v="44"/>
  </r>
  <r>
    <s v="CH33/L/P/SC/15200"/>
    <x v="1"/>
    <x v="44"/>
  </r>
  <r>
    <s v="15454-WXC-LIC="/>
    <x v="1"/>
    <x v="44"/>
  </r>
  <r>
    <s v="1PT-W="/>
    <x v="1"/>
    <x v="44"/>
  </r>
  <r>
    <s v="15454-DOC4.5.0CD="/>
    <x v="1"/>
    <x v="44"/>
  </r>
  <r>
    <s v="S851R3-12107EY="/>
    <x v="1"/>
    <x v="44"/>
  </r>
  <r>
    <s v="15540-MDXA-04D0="/>
    <x v="1"/>
    <x v="44"/>
  </r>
  <r>
    <s v="15454-WXC-SK"/>
    <x v="1"/>
    <x v="44"/>
  </r>
  <r>
    <s v="15454-OC48E-49.32="/>
    <x v="1"/>
    <x v="44"/>
  </r>
  <r>
    <s v="15454MRAMANCTP-RF"/>
    <x v="1"/>
    <x v="44"/>
  </r>
  <r>
    <s v="WS-M15-63021417="/>
    <x v="1"/>
    <x v="44"/>
  </r>
  <r>
    <s v="S851R2K2-12126E="/>
    <x v="1"/>
    <x v="44"/>
  </r>
  <r>
    <s v="WS-M15-63021629="/>
    <x v="1"/>
    <x v="44"/>
  </r>
  <r>
    <s v="WCM-10H-M21="/>
    <x v="1"/>
    <x v="44"/>
  </r>
  <r>
    <s v="15454-AD-1B-34.2="/>
    <x v="1"/>
    <x v="44"/>
  </r>
  <r>
    <s v="LEM-EM-F10="/>
    <x v="1"/>
    <x v="44"/>
  </r>
  <r>
    <s v="15201-PWR-CBL-ARG="/>
    <x v="1"/>
    <x v="44"/>
  </r>
  <r>
    <s v="15808-OLA-ELH"/>
    <x v="1"/>
    <x v="44"/>
  </r>
  <r>
    <s v="15454-R6.2.0SWK9"/>
    <x v="1"/>
    <x v="44"/>
  </r>
  <r>
    <s v="MEC15252/LM/CIM/C"/>
    <x v="1"/>
    <x v="44"/>
  </r>
  <r>
    <n v="140595002"/>
    <x v="1"/>
    <x v="44"/>
  </r>
  <r>
    <s v="15454E-E1-75-C-2"/>
    <x v="1"/>
    <x v="44"/>
  </r>
  <r>
    <s v="15540-TSP2-1700="/>
    <x v="1"/>
    <x v="44"/>
  </r>
  <r>
    <s v="15500-XVRA-04C1"/>
    <x v="1"/>
    <x v="44"/>
  </r>
  <r>
    <s v="15600-R1.3.1SWCD"/>
    <x v="1"/>
    <x v="44"/>
  </r>
  <r>
    <s v="DCU-W-N-1050-B="/>
    <x v="1"/>
    <x v="44"/>
  </r>
  <r>
    <s v="15500-PEQ-01G0="/>
    <x v="1"/>
    <x v="44"/>
  </r>
  <r>
    <s v="C8515-MSRP-RF"/>
    <x v="1"/>
    <x v="44"/>
  </r>
  <r>
    <s v="CGS/2"/>
    <x v="1"/>
    <x v="44"/>
  </r>
  <r>
    <s v="ONS-SC-4G-58.1="/>
    <x v="1"/>
    <x v="44"/>
  </r>
  <r>
    <s v="15530-TSP1-1321"/>
    <x v="1"/>
    <x v="44"/>
  </r>
  <r>
    <s v="FP-SW-M-804"/>
    <x v="1"/>
    <x v="44"/>
  </r>
  <r>
    <s v="15216-FLD-4-49.3="/>
    <x v="1"/>
    <x v="44"/>
  </r>
  <r>
    <s v="WS-M15-63021451="/>
    <x v="1"/>
    <x v="44"/>
  </r>
  <r>
    <s v="15454-AD-2C31.9-RF"/>
    <x v="1"/>
    <x v="44"/>
  </r>
  <r>
    <s v="15200-L/2R3R/CH27"/>
    <x v="1"/>
    <x v="44"/>
  </r>
  <r>
    <s v="15454-M-FILLER"/>
    <x v="1"/>
    <x v="44"/>
  </r>
  <r>
    <s v="15454-O48E-1-43.7"/>
    <x v="1"/>
    <x v="44"/>
  </r>
  <r>
    <s v="CPT-600"/>
    <x v="1"/>
    <x v="44"/>
  </r>
  <r>
    <s v="15540-TSP2-0300"/>
    <x v="1"/>
    <x v="44"/>
  </r>
  <r>
    <s v="CAB-61-014="/>
    <x v="1"/>
    <x v="44"/>
  </r>
  <r>
    <s v="CH37/L/U/SC/15200"/>
    <x v="1"/>
    <x v="44"/>
  </r>
  <r>
    <s v="LEM-EM-M29="/>
    <x v="1"/>
    <x v="44"/>
  </r>
  <r>
    <s v="WS-M15-63021450"/>
    <x v="1"/>
    <x v="44"/>
  </r>
  <r>
    <s v="C85EGE-2X-256K"/>
    <x v="1"/>
    <x v="44"/>
  </r>
  <r>
    <s v="ONS-XC-10G-S1-RF"/>
    <x v="1"/>
    <x v="44"/>
  </r>
  <r>
    <s v="15454-M6-DC"/>
    <x v="1"/>
    <x v="44"/>
  </r>
  <r>
    <s v="CISCOFIRERUNNER"/>
    <x v="1"/>
    <x v="44"/>
  </r>
  <r>
    <s v="15454-O48E-1-35.0"/>
    <x v="1"/>
    <x v="44"/>
  </r>
  <r>
    <s v="ONS-XC-10G-SR-MM="/>
    <x v="1"/>
    <x v="44"/>
  </r>
  <r>
    <s v="15540-10GE-03B309"/>
    <x v="1"/>
    <x v="44"/>
  </r>
  <r>
    <s v="C85FE-8F-64K"/>
    <x v="1"/>
    <x v="44"/>
  </r>
  <r>
    <s v="15216-AD1-2A-54.1="/>
    <x v="1"/>
    <x v="44"/>
  </r>
  <r>
    <n v="140508702"/>
    <x v="1"/>
    <x v="44"/>
  </r>
  <r>
    <s v="WR-IO-BAY"/>
    <x v="1"/>
    <x v="44"/>
  </r>
  <r>
    <s v="15454-O48E-1-33.4="/>
    <x v="1"/>
    <x v="44"/>
  </r>
  <r>
    <s v="15454-SMB-BNC-50="/>
    <x v="1"/>
    <x v="44"/>
  </r>
  <r>
    <s v="15454-M6-ECU2="/>
    <x v="1"/>
    <x v="44"/>
  </r>
  <r>
    <s v="ONS-XC-10G-35.8="/>
    <x v="1"/>
    <x v="44"/>
  </r>
  <r>
    <s v="WS-M15-63021374"/>
    <x v="1"/>
    <x v="44"/>
  </r>
  <r>
    <s v="15454E-64L-40.5"/>
    <x v="1"/>
    <x v="44"/>
  </r>
  <r>
    <s v="6732-EMS-L="/>
    <x v="1"/>
    <x v="44"/>
  </r>
  <r>
    <s v="15530-ITU3-1510="/>
    <x v="1"/>
    <x v="44"/>
  </r>
  <r>
    <s v="15454-1SA-DS3"/>
    <x v="1"/>
    <x v="44"/>
  </r>
  <r>
    <s v="15530-SYSTEM"/>
    <x v="1"/>
    <x v="44"/>
  </r>
  <r>
    <s v="15454E-AD-1C-46.9="/>
    <x v="1"/>
    <x v="44"/>
  </r>
  <r>
    <s v="15216-AD1-2-31.9="/>
    <x v="1"/>
    <x v="44"/>
  </r>
  <r>
    <s v="15310-DOOR-KIT-RF"/>
    <x v="1"/>
    <x v="44"/>
  </r>
  <r>
    <s v="ONS-SE-2G-1530="/>
    <x v="1"/>
    <x v="44"/>
  </r>
  <r>
    <s v="15454E-DOC6.0.0CD"/>
    <x v="1"/>
    <x v="44"/>
  </r>
  <r>
    <s v="15454E-64L-58.1"/>
    <x v="1"/>
    <x v="44"/>
  </r>
  <r>
    <s v="6015-DS3/T1-IO="/>
    <x v="1"/>
    <x v="44"/>
  </r>
  <r>
    <s v="15540-COV-08="/>
    <x v="1"/>
    <x v="44"/>
  </r>
  <r>
    <s v="15310-R5.0.6SWK9"/>
    <x v="1"/>
    <x v="44"/>
  </r>
  <r>
    <s v="LEM-EM-M18="/>
    <x v="1"/>
    <x v="44"/>
  </r>
  <r>
    <s v="15500-PEQ-01E0"/>
    <x v="1"/>
    <x v="44"/>
  </r>
  <r>
    <s v="15454-192L-1-30.3="/>
    <x v="1"/>
    <x v="44"/>
  </r>
  <r>
    <s v="WCM-10H-M25="/>
    <x v="1"/>
    <x v="44"/>
  </r>
  <r>
    <s v="SF-WAS3-11.2.8"/>
    <x v="1"/>
    <x v="44"/>
  </r>
  <r>
    <s v="6732-SP-GATEWAY"/>
    <x v="1"/>
    <x v="44"/>
  </r>
  <r>
    <s v="ONS-CFP2-WDM-RF"/>
    <x v="1"/>
    <x v="44"/>
  </r>
  <r>
    <s v="15327-BLANK-HS="/>
    <x v="1"/>
    <x v="44"/>
  </r>
  <r>
    <s v="15454-192L-1-42.1="/>
    <x v="1"/>
    <x v="44"/>
  </r>
  <r>
    <s v="SL10R2-12.0.28W"/>
    <x v="1"/>
    <x v="44"/>
  </r>
  <r>
    <s v="15540-MDXA-08B0-RF"/>
    <x v="1"/>
    <x v="44"/>
  </r>
  <r>
    <s v="15530-TSP1-1721"/>
    <x v="1"/>
    <x v="44"/>
  </r>
  <r>
    <s v="15540-TSP1-01A3"/>
    <x v="1"/>
    <x v="44"/>
  </r>
  <r>
    <s v="SL10R2-12107EY="/>
    <x v="1"/>
    <x v="44"/>
  </r>
  <r>
    <s v="15600-SHELF"/>
    <x v="1"/>
    <x v="44"/>
  </r>
  <r>
    <s v="FM SLOT 12 OPT"/>
    <x v="1"/>
    <x v="44"/>
  </r>
  <r>
    <s v="15540-TSP2-1100"/>
    <x v="1"/>
    <x v="44"/>
  </r>
  <r>
    <s v="15454-EIA-AMP-A84"/>
    <x v="1"/>
    <x v="44"/>
  </r>
  <r>
    <s v="ONS-SC-Z3-1490="/>
    <x v="1"/>
    <x v="44"/>
  </r>
  <r>
    <s v="SL10R2-12105EY="/>
    <x v="1"/>
    <x v="44"/>
  </r>
  <r>
    <s v="15454E-R7.2.2SWK9="/>
    <x v="1"/>
    <x v="44"/>
  </r>
  <r>
    <n v="140450101"/>
    <x v="1"/>
    <x v="44"/>
  </r>
  <r>
    <s v="15530-CHASSIS"/>
    <x v="1"/>
    <x v="44"/>
  </r>
  <r>
    <s v="15530-MSMP-0312="/>
    <x v="1"/>
    <x v="44"/>
  </r>
  <r>
    <s v="15454E-R3.3.0SWCD"/>
    <x v="1"/>
    <x v="44"/>
  </r>
  <r>
    <s v="15454-CADS1-H-200="/>
    <x v="1"/>
    <x v="44"/>
  </r>
  <r>
    <s v="15216-AD2-2-52.5"/>
    <x v="1"/>
    <x v="44"/>
  </r>
  <r>
    <s v="15454E-FC-MR-4="/>
    <x v="1"/>
    <x v="44"/>
  </r>
  <r>
    <s v="15454-MRP-58-SK"/>
    <x v="1"/>
    <x v="44"/>
  </r>
  <r>
    <s v="15530-ITU2-0620"/>
    <x v="1"/>
    <x v="44"/>
  </r>
  <r>
    <s v="15454-EAP"/>
    <x v="1"/>
    <x v="44"/>
  </r>
  <r>
    <s v="15454-10M-L1-50.1="/>
    <x v="1"/>
    <x v="44"/>
  </r>
  <r>
    <s v="15454-DOC3.4.0CD"/>
    <x v="1"/>
    <x v="44"/>
  </r>
  <r>
    <s v="DCU-W-N-1150-R="/>
    <x v="1"/>
    <x v="44"/>
  </r>
  <r>
    <s v="15454-GE-XP="/>
    <x v="1"/>
    <x v="44"/>
  </r>
  <r>
    <s v="15540-TSP1-27B3"/>
    <x v="1"/>
    <x v="44"/>
  </r>
  <r>
    <s v="CH51/L/U/SC/15200"/>
    <x v="1"/>
    <x v="44"/>
  </r>
  <r>
    <s v="ONS-SC+-10G-60.6="/>
    <x v="1"/>
    <x v="44"/>
  </r>
  <r>
    <s v="15454-PP-4-SMR-RF"/>
    <x v="1"/>
    <x v="44"/>
  </r>
  <r>
    <s v="15310C-R6.2.2SWK9"/>
    <x v="1"/>
    <x v="44"/>
  </r>
  <r>
    <s v="NCS2K-MF-1RU-RF"/>
    <x v="1"/>
    <x v="44"/>
  </r>
  <r>
    <s v="15310C-R9.2.1SWK9"/>
    <x v="1"/>
    <x v="44"/>
  </r>
  <r>
    <s v="LEM-10G-M03"/>
    <x v="1"/>
    <x v="44"/>
  </r>
  <r>
    <s v="15808-GFF-L-ELH"/>
    <x v="1"/>
    <x v="44"/>
  </r>
  <r>
    <s v="15834-CTRL2"/>
    <x v="1"/>
    <x v="44"/>
  </r>
  <r>
    <s v="WAI-OC3-4SSLR"/>
    <x v="1"/>
    <x v="44"/>
  </r>
  <r>
    <s v="ATM-1000-AC-R="/>
    <x v="1"/>
    <x v="44"/>
  </r>
  <r>
    <s v="CMP-Q3A-2.0"/>
    <x v="1"/>
    <x v="44"/>
  </r>
  <r>
    <s v="15530-ITU2-D020"/>
    <x v="1"/>
    <x v="44"/>
  </r>
  <r>
    <s v="15530-TSP1-2312="/>
    <x v="1"/>
    <x v="44"/>
  </r>
  <r>
    <s v="S-CFP2-WDM-LIC="/>
    <x v="1"/>
    <x v="44"/>
  </r>
  <r>
    <s v="15454-DM-L154.1-RF"/>
    <x v="1"/>
    <x v="44"/>
  </r>
  <r>
    <s v="ONS-XC-10G-39.7="/>
    <x v="1"/>
    <x v="44"/>
  </r>
  <r>
    <s v="CMP-TL1A-2.1"/>
    <x v="1"/>
    <x v="44"/>
  </r>
  <r>
    <s v="C8540-PWR-AC/2"/>
    <x v="1"/>
    <x v="44"/>
  </r>
  <r>
    <s v="15454-OC12L1-1-SK"/>
    <x v="1"/>
    <x v="44"/>
  </r>
  <r>
    <s v="FM SLOT 40-42 OPT"/>
    <x v="1"/>
    <x v="44"/>
  </r>
  <r>
    <s v="15454-O48E-1-58.1="/>
    <x v="1"/>
    <x v="44"/>
  </r>
  <r>
    <s v="CISCO6260-RF"/>
    <x v="1"/>
    <x v="44"/>
  </r>
  <r>
    <s v="15454E-AD-1C-50.1="/>
    <x v="1"/>
    <x v="44"/>
  </r>
  <r>
    <s v="ONS-XC-10G-EP47.7="/>
    <x v="1"/>
    <x v="44"/>
  </r>
  <r>
    <n v="140489101"/>
    <x v="1"/>
    <x v="44"/>
  </r>
  <r>
    <s v="15501-EDFA"/>
    <x v="1"/>
    <x v="44"/>
  </r>
  <r>
    <s v="15454-DOC6.0.0PP="/>
    <x v="1"/>
    <x v="44"/>
  </r>
  <r>
    <s v="15454E-64L-43.7="/>
    <x v="1"/>
    <x v="44"/>
  </r>
  <r>
    <s v="S61AB21-12106DA="/>
    <x v="1"/>
    <x v="44"/>
  </r>
  <r>
    <s v="DCU-W-N-XXXX-R"/>
    <x v="1"/>
    <x v="44"/>
  </r>
  <r>
    <s v="ONS-SE-GE-ZX-RF"/>
    <x v="1"/>
    <x v="44"/>
  </r>
  <r>
    <s v="15454E-L64.2-1="/>
    <x v="1"/>
    <x v="44"/>
  </r>
  <r>
    <s v="15454-R5.0.7SWK9="/>
    <x v="1"/>
    <x v="44"/>
  </r>
  <r>
    <s v="15540-MDXC-04D0"/>
    <x v="1"/>
    <x v="44"/>
  </r>
  <r>
    <s v="15600-KPLT900="/>
    <x v="1"/>
    <x v="44"/>
  </r>
  <r>
    <s v="15454-DOC6.0.0B1="/>
    <x v="1"/>
    <x v="44"/>
  </r>
  <r>
    <s v="15454-4MD-58.1"/>
    <x v="1"/>
    <x v="44"/>
  </r>
  <r>
    <s v="6100-ST-3-DS3"/>
    <x v="1"/>
    <x v="44"/>
  </r>
  <r>
    <s v="15454-32MD-SK"/>
    <x v="1"/>
    <x v="44"/>
  </r>
  <r>
    <s v="15600-FTF="/>
    <x v="1"/>
    <x v="44"/>
  </r>
  <r>
    <n v="140536702"/>
    <x v="1"/>
    <x v="44"/>
  </r>
  <r>
    <n v="140536302"/>
    <x v="1"/>
    <x v="44"/>
  </r>
  <r>
    <n v="140411401"/>
    <x v="1"/>
    <x v="44"/>
  </r>
  <r>
    <s v="RXT-DM-M="/>
    <x v="1"/>
    <x v="44"/>
  </r>
  <r>
    <s v="SF15454-R2.3.5"/>
    <x v="1"/>
    <x v="44"/>
  </r>
  <r>
    <s v="CSCO-PWR-CBL-NA2="/>
    <x v="1"/>
    <x v="44"/>
  </r>
  <r>
    <s v="ONS-SE-4G-SM="/>
    <x v="1"/>
    <x v="44"/>
  </r>
  <r>
    <s v="C85FE-16T-64K-RF"/>
    <x v="1"/>
    <x v="44"/>
  </r>
  <r>
    <s v="15302-U-R2.0-SC-W="/>
    <x v="1"/>
    <x v="44"/>
  </r>
  <r>
    <s v="15454-192L-1-48.5="/>
    <x v="1"/>
    <x v="44"/>
  </r>
  <r>
    <s v="DCU-W-N-0650-R"/>
    <x v="1"/>
    <x v="44"/>
  </r>
  <r>
    <s v="SF15454MECR9.6.0K9"/>
    <x v="1"/>
    <x v="44"/>
  </r>
  <r>
    <s v="15530-ITU2-1210="/>
    <x v="1"/>
    <x v="44"/>
  </r>
  <r>
    <s v="S851R2-12126E="/>
    <x v="1"/>
    <x v="44"/>
  </r>
  <r>
    <s v="15454-SA-HD-KIT"/>
    <x v="1"/>
    <x v="44"/>
  </r>
  <r>
    <s v="15600-FTA2"/>
    <x v="1"/>
    <x v="44"/>
  </r>
  <r>
    <s v="15454-SA-NEBS3-RF"/>
    <x v="1"/>
    <x v="44"/>
  </r>
  <r>
    <s v="15216-AD2-2-49.3"/>
    <x v="1"/>
    <x v="44"/>
  </r>
  <r>
    <s v="ADIU/B-350="/>
    <x v="1"/>
    <x v="44"/>
  </r>
  <r>
    <s v="NCS4K-RP++="/>
    <x v="1"/>
    <x v="44"/>
  </r>
  <r>
    <s v="C85MS-2F-OC48SS-RF"/>
    <x v="1"/>
    <x v="44"/>
  </r>
  <r>
    <s v="CAB-67-002"/>
    <x v="1"/>
    <x v="44"/>
  </r>
  <r>
    <s v="WS-M15-63021123="/>
    <x v="1"/>
    <x v="44"/>
  </r>
  <r>
    <s v="MEC15201/SC/F="/>
    <x v="1"/>
    <x v="44"/>
  </r>
  <r>
    <s v="CIM/15252"/>
    <x v="1"/>
    <x v="44"/>
  </r>
  <r>
    <s v="CH45/CFM/10/15201"/>
    <x v="1"/>
    <x v="44"/>
  </r>
  <r>
    <s v="DCU-W-P-0150-B="/>
    <x v="1"/>
    <x v="44"/>
  </r>
  <r>
    <s v="15454-MPO-MPO-6="/>
    <x v="1"/>
    <x v="44"/>
  </r>
  <r>
    <s v="15310-CL-DC-SA-K9="/>
    <x v="1"/>
    <x v="44"/>
  </r>
  <r>
    <s v="15454-BAY-DUCT-1"/>
    <x v="1"/>
    <x v="44"/>
  </r>
  <r>
    <s v="15200-L/2R3R/CH31"/>
    <x v="1"/>
    <x v="44"/>
  </r>
  <r>
    <s v="15200-L/2R3R/CH33"/>
    <x v="1"/>
    <x v="44"/>
  </r>
  <r>
    <s v="15454-R2.2.2SWCD="/>
    <x v="1"/>
    <x v="44"/>
  </r>
  <r>
    <s v="15540-MDXA-04E0="/>
    <x v="1"/>
    <x v="44"/>
  </r>
  <r>
    <s v="8WD-B="/>
    <x v="1"/>
    <x v="44"/>
  </r>
  <r>
    <n v="35019050150"/>
    <x v="1"/>
    <x v="44"/>
  </r>
  <r>
    <n v="140631101"/>
    <x v="1"/>
    <x v="44"/>
  </r>
  <r>
    <s v="CISCO6732-RF"/>
    <x v="1"/>
    <x v="44"/>
  </r>
  <r>
    <n v="140529201"/>
    <x v="1"/>
    <x v="44"/>
  </r>
  <r>
    <s v="15600-192S4SR1310="/>
    <x v="1"/>
    <x v="44"/>
  </r>
  <r>
    <s v="15216-EF-40-ODD"/>
    <x v="1"/>
    <x v="44"/>
  </r>
  <r>
    <s v="15454-OC48E42.94W="/>
    <x v="1"/>
    <x v="44"/>
  </r>
  <r>
    <s v="15454M-R11.0SWK9="/>
    <x v="1"/>
    <x v="44"/>
  </r>
  <r>
    <s v="15310M-WW-DB9BIT"/>
    <x v="1"/>
    <x v="44"/>
  </r>
  <r>
    <s v="ONS-XC-10G-1570-RF"/>
    <x v="1"/>
    <x v="44"/>
  </r>
  <r>
    <s v="WS-M15-63021111"/>
    <x v="1"/>
    <x v="44"/>
  </r>
  <r>
    <s v="15327-MIC-28-3-A"/>
    <x v="1"/>
    <x v="44"/>
  </r>
  <r>
    <s v="15530-CPU"/>
    <x v="1"/>
    <x v="44"/>
  </r>
  <r>
    <s v="15530-ITU2-0210"/>
    <x v="1"/>
    <x v="44"/>
  </r>
  <r>
    <s v="15530-TSP1-0921"/>
    <x v="1"/>
    <x v="44"/>
  </r>
  <r>
    <s v="15454E-AD-2C-31.9="/>
    <x v="1"/>
    <x v="44"/>
  </r>
  <r>
    <s v="15454E-ML1000-2"/>
    <x v="1"/>
    <x v="44"/>
  </r>
  <r>
    <s v="S854R3-12112E"/>
    <x v="1"/>
    <x v="44"/>
  </r>
  <r>
    <s v="NCS1K-CNTLR-K9="/>
    <x v="1"/>
    <x v="44"/>
  </r>
  <r>
    <s v="15216-MD9-2BLUE-RF"/>
    <x v="1"/>
    <x v="44"/>
  </r>
  <r>
    <s v="15454E-S4.1-4-SK"/>
    <x v="1"/>
    <x v="44"/>
  </r>
  <r>
    <n v="35019250140"/>
    <x v="1"/>
    <x v="44"/>
  </r>
  <r>
    <n v="140415201"/>
    <x v="1"/>
    <x v="44"/>
  </r>
  <r>
    <s v="15216-AD1-2-50.9="/>
    <x v="1"/>
    <x v="44"/>
  </r>
  <r>
    <s v="S854R2K2-12114EB"/>
    <x v="1"/>
    <x v="44"/>
  </r>
  <r>
    <s v="15808-OAD-8-C"/>
    <x v="1"/>
    <x v="44"/>
  </r>
  <r>
    <s v="FASTPAD-SDLC"/>
    <x v="1"/>
    <x v="44"/>
  </r>
  <r>
    <s v="15500-XVRA-02C1="/>
    <x v="1"/>
    <x v="44"/>
  </r>
  <r>
    <s v="15540-TSP1-15B3="/>
    <x v="1"/>
    <x v="44"/>
  </r>
  <r>
    <s v="15540-TSP2-2500-RF"/>
    <x v="1"/>
    <x v="44"/>
  </r>
  <r>
    <s v="ONS-SI-2G-S1"/>
    <x v="1"/>
    <x v="44"/>
  </r>
  <r>
    <s v="15540-10GE-03B307"/>
    <x v="1"/>
    <x v="44"/>
  </r>
  <r>
    <s v="15540-MDXD-08D0="/>
    <x v="1"/>
    <x v="44"/>
  </r>
  <r>
    <s v="15454E-R9.2.1SWK9"/>
    <x v="1"/>
    <x v="44"/>
  </r>
  <r>
    <s v="ONS-SC-4G-49.3="/>
    <x v="1"/>
    <x v="44"/>
  </r>
  <r>
    <s v="C85GE-2X-64K"/>
    <x v="1"/>
    <x v="44"/>
  </r>
  <r>
    <s v="A100-T3-BNC"/>
    <x v="1"/>
    <x v="44"/>
  </r>
  <r>
    <s v="15454-AIC"/>
    <x v="1"/>
    <x v="44"/>
  </r>
  <r>
    <s v="15454-O48E-1-54.9="/>
    <x v="1"/>
    <x v="44"/>
  </r>
  <r>
    <s v="15327-3550-ETH2"/>
    <x v="1"/>
    <x v="44"/>
  </r>
  <r>
    <s v="15808-DC-E-0500-L="/>
    <x v="1"/>
    <x v="44"/>
  </r>
  <r>
    <s v="CH53/M/U/SC/15200"/>
    <x v="1"/>
    <x v="44"/>
  </r>
  <r>
    <s v="SF15454MECR9.4.0K9"/>
    <x v="1"/>
    <x v="44"/>
  </r>
  <r>
    <s v="15454-M2-BRKT23="/>
    <x v="1"/>
    <x v="44"/>
  </r>
  <r>
    <s v="C85EGE-2X-64K="/>
    <x v="1"/>
    <x v="44"/>
  </r>
  <r>
    <s v="15454-10ME-L1-L="/>
    <x v="1"/>
    <x v="44"/>
  </r>
  <r>
    <s v="15216-AD4-2A-56.5="/>
    <x v="1"/>
    <x v="44"/>
  </r>
  <r>
    <s v="15530-TSP1-2512"/>
    <x v="1"/>
    <x v="44"/>
  </r>
  <r>
    <s v="CPT-LIC-9.3.0K9"/>
    <x v="1"/>
    <x v="44"/>
  </r>
  <r>
    <s v="15454-M-USBCBL-RF"/>
    <x v="1"/>
    <x v="44"/>
  </r>
  <r>
    <s v="ONS-SC-2G-39.7"/>
    <x v="1"/>
    <x v="44"/>
  </r>
  <r>
    <s v="1301-014-01"/>
    <x v="1"/>
    <x v="44"/>
  </r>
  <r>
    <s v="ONS-SE-155-1550="/>
    <x v="1"/>
    <x v="44"/>
  </r>
  <r>
    <s v="CISCO6260"/>
    <x v="1"/>
    <x v="44"/>
  </r>
  <r>
    <s v="SF-NCS2K-R1070K9"/>
    <x v="1"/>
    <x v="44"/>
  </r>
  <r>
    <s v="ONS-SC+-10GEP51.3="/>
    <x v="1"/>
    <x v="44"/>
  </r>
  <r>
    <s v="ONS-GC-GE-SX-RF"/>
    <x v="1"/>
    <x v="44"/>
  </r>
  <r>
    <s v="XR-NCS4K-6525K9"/>
    <x v="1"/>
    <x v="44"/>
  </r>
  <r>
    <s v="15530-ITU2-2220"/>
    <x v="1"/>
    <x v="44"/>
  </r>
  <r>
    <s v="15454-FAP-4"/>
    <x v="1"/>
    <x v="44"/>
  </r>
  <r>
    <s v="15454-32MUX-O"/>
    <x v="1"/>
    <x v="44"/>
  </r>
  <r>
    <s v="15454E-10M-55.7="/>
    <x v="1"/>
    <x v="44"/>
  </r>
  <r>
    <s v="NAM SLOT 8 XF"/>
    <x v="1"/>
    <x v="44"/>
  </r>
  <r>
    <s v="15327-XTC-14"/>
    <x v="1"/>
    <x v="44"/>
  </r>
  <r>
    <s v="DCU-W-N-1700-B="/>
    <x v="1"/>
    <x v="44"/>
  </r>
  <r>
    <s v="15808-LT-10G-SC57="/>
    <x v="1"/>
    <x v="44"/>
  </r>
  <r>
    <s v="15302-P-S1.1-FC="/>
    <x v="1"/>
    <x v="44"/>
  </r>
  <r>
    <s v="SF15310C-R9.0.3K9"/>
    <x v="1"/>
    <x v="44"/>
  </r>
  <r>
    <s v="15454-DVIC4="/>
    <x v="1"/>
    <x v="44"/>
  </r>
  <r>
    <s v="CISCO90I-24PACK"/>
    <x v="1"/>
    <x v="44"/>
  </r>
  <r>
    <s v="LEM-EM-M31"/>
    <x v="1"/>
    <x v="44"/>
  </r>
  <r>
    <s v="15500-CAB-MTP-01="/>
    <x v="1"/>
    <x v="44"/>
  </r>
  <r>
    <s v="WAI-T1C-4RJ48-RF"/>
    <x v="1"/>
    <x v="44"/>
  </r>
  <r>
    <s v="15530-ITU2-2510"/>
    <x v="1"/>
    <x v="44"/>
  </r>
  <r>
    <s v="15454-MRP-L1-30.3="/>
    <x v="1"/>
    <x v="44"/>
  </r>
  <r>
    <s v="15540-CLNMODTSPX="/>
    <x v="1"/>
    <x v="44"/>
  </r>
  <r>
    <s v="15454E-32-WSS"/>
    <x v="1"/>
    <x v="44"/>
  </r>
  <r>
    <s v="15454-OC121I13-T"/>
    <x v="1"/>
    <x v="44"/>
  </r>
  <r>
    <s v="15454-2-192L-56.5"/>
    <x v="1"/>
    <x v="44"/>
  </r>
  <r>
    <s v="15454-R9.1.0SWK9="/>
    <x v="1"/>
    <x v="44"/>
  </r>
  <r>
    <s v="NCS4009-FTF-2"/>
    <x v="1"/>
    <x v="44"/>
  </r>
  <r>
    <n v="140488902"/>
    <x v="1"/>
    <x v="44"/>
  </r>
  <r>
    <s v="SF-WAS4-11.2.8.1S"/>
    <x v="1"/>
    <x v="44"/>
  </r>
  <r>
    <s v="WS-M15-63021276"/>
    <x v="1"/>
    <x v="44"/>
  </r>
  <r>
    <s v="FW-OECP-L"/>
    <x v="1"/>
    <x v="44"/>
  </r>
  <r>
    <s v="FPMP-SL-FR"/>
    <x v="1"/>
    <x v="44"/>
  </r>
  <r>
    <s v="15327-OC48-1L15-T="/>
    <x v="1"/>
    <x v="44"/>
  </r>
  <r>
    <s v="15454-M-TNCE-K9"/>
    <x v="1"/>
    <x v="44"/>
  </r>
  <r>
    <s v="15310C-LIC-7.2.3K9"/>
    <x v="1"/>
    <x v="44"/>
  </r>
  <r>
    <n v="140344804"/>
    <x v="1"/>
    <x v="44"/>
  </r>
  <r>
    <s v="NONE-PEM"/>
    <x v="1"/>
    <x v="44"/>
  </r>
  <r>
    <s v="15302-U-R2.0-SC-W"/>
    <x v="1"/>
    <x v="44"/>
  </r>
  <r>
    <s v="15500-XVRA-11A1="/>
    <x v="1"/>
    <x v="44"/>
  </r>
  <r>
    <s v="WCM-EM-M10"/>
    <x v="1"/>
    <x v="44"/>
  </r>
  <r>
    <s v="SF15310-R5.0.4K9"/>
    <x v="1"/>
    <x v="44"/>
  </r>
  <r>
    <s v="15216-FLB-2-58.9="/>
    <x v="1"/>
    <x v="44"/>
  </r>
  <r>
    <s v="BUSCERTIFICATION3"/>
    <x v="1"/>
    <x v="44"/>
  </r>
  <r>
    <s v="CAB-FRNR-AC"/>
    <x v="1"/>
    <x v="44"/>
  </r>
  <r>
    <s v="WS-M15-51000070="/>
    <x v="1"/>
    <x v="44"/>
  </r>
  <r>
    <s v="S851R3-12.0.13W"/>
    <x v="1"/>
    <x v="44"/>
  </r>
  <r>
    <n v="140300404"/>
    <x v="1"/>
    <x v="44"/>
  </r>
  <r>
    <s v="15540-U-4CH-SKIT"/>
    <x v="1"/>
    <x v="44"/>
  </r>
  <r>
    <s v="15454-10E-L1-38.1"/>
    <x v="1"/>
    <x v="44"/>
  </r>
  <r>
    <s v="15454-LIC-9.2.1K9"/>
    <x v="1"/>
    <x v="44"/>
  </r>
  <r>
    <s v="15454E-10M-38.1="/>
    <x v="1"/>
    <x v="44"/>
  </r>
  <r>
    <s v="15454E-64L-54.1="/>
    <x v="1"/>
    <x v="44"/>
  </r>
  <r>
    <s v="15327-DOC4.0.0CD"/>
    <x v="1"/>
    <x v="44"/>
  </r>
  <r>
    <s v="C85-POSOC12L-64K="/>
    <x v="1"/>
    <x v="44"/>
  </r>
  <r>
    <s v="15454-2G-OC3DS1-SK"/>
    <x v="1"/>
    <x v="44"/>
  </r>
  <r>
    <s v="WS-M15-63021704="/>
    <x v="1"/>
    <x v="44"/>
  </r>
  <r>
    <n v="20122450140"/>
    <x v="1"/>
    <x v="44"/>
  </r>
  <r>
    <s v="15327-OC12-1L15-T="/>
    <x v="1"/>
    <x v="44"/>
  </r>
  <r>
    <s v="15540X-P-4CH-SKIT"/>
    <x v="1"/>
    <x v="44"/>
  </r>
  <r>
    <s v="BDML2"/>
    <x v="1"/>
    <x v="44"/>
  </r>
  <r>
    <s v="ONS-SC-2G-52.5="/>
    <x v="1"/>
    <x v="44"/>
  </r>
  <r>
    <s v="TUE155/TPU-KIT="/>
    <x v="1"/>
    <x v="44"/>
  </r>
  <r>
    <s v="DAS2-SW-NR-8120"/>
    <x v="1"/>
    <x v="44"/>
  </r>
  <r>
    <s v="FP-ICARD-1B="/>
    <x v="1"/>
    <x v="44"/>
  </r>
  <r>
    <n v="140488602"/>
    <x v="1"/>
    <x v="44"/>
  </r>
  <r>
    <s v="WS-M15-78000060"/>
    <x v="1"/>
    <x v="44"/>
  </r>
  <r>
    <s v="15310C-R6.2.0SWK9="/>
    <x v="1"/>
    <x v="44"/>
  </r>
  <r>
    <s v="15216-TERM-BAY"/>
    <x v="1"/>
    <x v="44"/>
  </r>
  <r>
    <s v="15808-SCU"/>
    <x v="1"/>
    <x v="44"/>
  </r>
  <r>
    <s v="15216-FLC-CWDM-8="/>
    <x v="1"/>
    <x v="44"/>
  </r>
  <r>
    <s v="15540-COV-09"/>
    <x v="1"/>
    <x v="44"/>
  </r>
  <r>
    <s v="15216-CAB-MULC03="/>
    <x v="1"/>
    <x v="44"/>
  </r>
  <r>
    <s v="15454-24MPO-MPO-4="/>
    <x v="1"/>
    <x v="44"/>
  </r>
  <r>
    <s v="15327-R4.1.3SWCD="/>
    <x v="1"/>
    <x v="44"/>
  </r>
  <r>
    <s v="15530-TSP1-2711="/>
    <x v="1"/>
    <x v="44"/>
  </r>
  <r>
    <s v="SW-GC-10.0.6="/>
    <x v="1"/>
    <x v="44"/>
  </r>
  <r>
    <s v="15454-AD-1B50.1-RF"/>
    <x v="1"/>
    <x v="44"/>
  </r>
  <r>
    <s v="15540-TSP1-13B3"/>
    <x v="1"/>
    <x v="44"/>
  </r>
  <r>
    <s v="BAT="/>
    <x v="1"/>
    <x v="44"/>
  </r>
  <r>
    <s v="15302-PWR-CBL-UK="/>
    <x v="1"/>
    <x v="44"/>
  </r>
  <r>
    <s v="15454-OC48E-55.75"/>
    <x v="1"/>
    <x v="44"/>
  </r>
  <r>
    <s v="15454-OC34IR1310="/>
    <x v="1"/>
    <x v="44"/>
  </r>
  <r>
    <n v="890329201"/>
    <x v="1"/>
    <x v="44"/>
  </r>
  <r>
    <n v="35019050240"/>
    <x v="1"/>
    <x v="44"/>
  </r>
  <r>
    <s v="L1010-5GB"/>
    <x v="1"/>
    <x v="44"/>
  </r>
  <r>
    <s v="15454-O48E-1-30.3"/>
    <x v="1"/>
    <x v="44"/>
  </r>
  <r>
    <s v="LEM-EM-M32="/>
    <x v="1"/>
    <x v="44"/>
  </r>
  <r>
    <s v="15310C-R7.2.3SWK9"/>
    <x v="1"/>
    <x v="44"/>
  </r>
  <r>
    <s v="SF-NCS2K-R10.1FSK9"/>
    <x v="1"/>
    <x v="44"/>
  </r>
  <r>
    <s v="15454-AD-1C50.9-RF"/>
    <x v="1"/>
    <x v="44"/>
  </r>
  <r>
    <s v="15454E-AD-4C-58.1"/>
    <x v="1"/>
    <x v="44"/>
  </r>
  <r>
    <s v="15327-DOC3.3.0CD"/>
    <x v="1"/>
    <x v="44"/>
  </r>
  <r>
    <s v="FW-RT-10G-S-2.0"/>
    <x v="1"/>
    <x v="44"/>
  </r>
  <r>
    <s v="6015-E1-IO="/>
    <x v="1"/>
    <x v="44"/>
  </r>
  <r>
    <s v="PWR-220VB-C"/>
    <x v="1"/>
    <x v="44"/>
  </r>
  <r>
    <s v="NCS4016-SYS-AC"/>
    <x v="1"/>
    <x v="44"/>
  </r>
  <r>
    <s v="15216-AD2-2-42.9"/>
    <x v="1"/>
    <x v="44"/>
  </r>
  <r>
    <s v="15454-LIC-R4.1.1"/>
    <x v="1"/>
    <x v="44"/>
  </r>
  <r>
    <s v="SF15310C-R7.2.3K9"/>
    <x v="1"/>
    <x v="44"/>
  </r>
  <r>
    <s v="FM SLOT 5 OPT"/>
    <x v="1"/>
    <x v="44"/>
  </r>
  <r>
    <s v="1150-012-02"/>
    <x v="1"/>
    <x v="44"/>
  </r>
  <r>
    <s v="15454E-R7.0.2SWK9"/>
    <x v="1"/>
    <x v="44"/>
  </r>
  <r>
    <s v="15454E-ETSI-FTF"/>
    <x v="1"/>
    <x v="44"/>
  </r>
  <r>
    <s v="WS-M15-20000025"/>
    <x v="1"/>
    <x v="44"/>
  </r>
  <r>
    <s v="15530-CAB-TRAY-E="/>
    <x v="1"/>
    <x v="44"/>
  </r>
  <r>
    <s v="15454-OC48E-38.19="/>
    <x v="1"/>
    <x v="44"/>
  </r>
  <r>
    <n v="140509702"/>
    <x v="1"/>
    <x v="44"/>
  </r>
  <r>
    <s v="15530-COV-SLOT="/>
    <x v="1"/>
    <x v="44"/>
  </r>
  <r>
    <s v="15201-PWR-CBL-NA="/>
    <x v="1"/>
    <x v="44"/>
  </r>
  <r>
    <s v="NCS4K-20T-O-S"/>
    <x v="1"/>
    <x v="44"/>
  </r>
  <r>
    <s v="S-NCS4K-100G-LIC="/>
    <x v="1"/>
    <x v="44"/>
  </r>
  <r>
    <s v="CLIP SLOT 9 XF"/>
    <x v="1"/>
    <x v="44"/>
  </r>
  <r>
    <s v="NCS2K-MF-10AD-CFS="/>
    <x v="1"/>
    <x v="44"/>
  </r>
  <r>
    <s v="S62Z-12.0.5DA"/>
    <x v="1"/>
    <x v="44"/>
  </r>
  <r>
    <s v="15454-TCC2P-B1-K9="/>
    <x v="1"/>
    <x v="44"/>
  </r>
  <r>
    <s v="DCU-W-N-0450-B="/>
    <x v="1"/>
    <x v="44"/>
  </r>
  <r>
    <s v="SF-FRNR-1.3.0"/>
    <x v="1"/>
    <x v="44"/>
  </r>
  <r>
    <s v="15454E-64L-38.1"/>
    <x v="1"/>
    <x v="44"/>
  </r>
  <r>
    <s v="15305-ACDC="/>
    <x v="1"/>
    <x v="44"/>
  </r>
  <r>
    <s v="15216-EDFA2-RF"/>
    <x v="1"/>
    <x v="44"/>
  </r>
  <r>
    <s v="15540-MDXB-04D0="/>
    <x v="1"/>
    <x v="44"/>
  </r>
  <r>
    <s v="15530-MSMP-3122"/>
    <x v="1"/>
    <x v="44"/>
  </r>
  <r>
    <s v="SF15454-R4.1.4"/>
    <x v="1"/>
    <x v="44"/>
  </r>
  <r>
    <n v="140536802"/>
    <x v="1"/>
    <x v="44"/>
  </r>
  <r>
    <s v="DNS2-SW-R-820"/>
    <x v="1"/>
    <x v="44"/>
  </r>
  <r>
    <s v="ONS-XC-10G-54.9="/>
    <x v="1"/>
    <x v="44"/>
  </r>
  <r>
    <s v="15530-ITU2-1310="/>
    <x v="1"/>
    <x v="44"/>
  </r>
  <r>
    <s v="15454E-10M-59-SK"/>
    <x v="1"/>
    <x v="44"/>
  </r>
  <r>
    <s v="OADM-P4-R1="/>
    <x v="1"/>
    <x v="44"/>
  </r>
  <r>
    <s v="ONS-SE-622-1530"/>
    <x v="1"/>
    <x v="44"/>
  </r>
  <r>
    <n v="140446701"/>
    <x v="1"/>
    <x v="44"/>
  </r>
  <r>
    <s v="15454E-XC-VXC-10G"/>
    <x v="1"/>
    <x v="44"/>
  </r>
  <r>
    <s v="FASTPAD-VCS"/>
    <x v="1"/>
    <x v="44"/>
  </r>
  <r>
    <s v="ONS-SC+-10G-36.6="/>
    <x v="1"/>
    <x v="44"/>
  </r>
  <r>
    <s v="15530-ITU3-1110="/>
    <x v="1"/>
    <x v="44"/>
  </r>
  <r>
    <s v="NCS4009-DOOR="/>
    <x v="1"/>
    <x v="44"/>
  </r>
  <r>
    <s v="LEM-EM-M01"/>
    <x v="1"/>
    <x v="44"/>
  </r>
  <r>
    <s v="15454-1SA-CABMOD5="/>
    <x v="1"/>
    <x v="44"/>
  </r>
  <r>
    <s v="15454-EIA-SMB-B84="/>
    <x v="1"/>
    <x v="44"/>
  </r>
  <r>
    <s v="ADIU/B-350"/>
    <x v="1"/>
    <x v="44"/>
  </r>
  <r>
    <s v="15454-O48E-1-54.1="/>
    <x v="1"/>
    <x v="44"/>
  </r>
  <r>
    <s v="15530-TSP1-0512"/>
    <x v="1"/>
    <x v="44"/>
  </r>
  <r>
    <s v="15454E-APMIC48V-RF"/>
    <x v="1"/>
    <x v="44"/>
  </r>
  <r>
    <s v="15454E-OPT-BST"/>
    <x v="1"/>
    <x v="44"/>
  </r>
  <r>
    <s v="15540-LCMB-0200"/>
    <x v="1"/>
    <x v="44"/>
  </r>
  <r>
    <s v="15454-40G-MXP-C="/>
    <x v="1"/>
    <x v="44"/>
  </r>
  <r>
    <s v="DCU-W-N-0350-B="/>
    <x v="1"/>
    <x v="44"/>
  </r>
  <r>
    <s v="15540-MDXC-04C0="/>
    <x v="1"/>
    <x v="44"/>
  </r>
  <r>
    <n v="50254080140"/>
    <x v="1"/>
    <x v="44"/>
  </r>
  <r>
    <s v="15454-EIA-BNC-A48="/>
    <x v="1"/>
    <x v="44"/>
  </r>
  <r>
    <s v="TPA/E-12"/>
    <x v="1"/>
    <x v="44"/>
  </r>
  <r>
    <s v="15808-DC-N-0350-C="/>
    <x v="1"/>
    <x v="44"/>
  </r>
  <r>
    <s v="15454-GBIC-58.9="/>
    <x v="1"/>
    <x v="44"/>
  </r>
  <r>
    <s v="6100-AF-01="/>
    <x v="1"/>
    <x v="44"/>
  </r>
  <r>
    <s v="CISCO6732-STR4-PRO"/>
    <x v="1"/>
    <x v="44"/>
  </r>
  <r>
    <s v="15454E-MR-1-54.1="/>
    <x v="1"/>
    <x v="44"/>
  </r>
  <r>
    <s v="15454M-R10.3SWK9="/>
    <x v="1"/>
    <x v="44"/>
  </r>
  <r>
    <s v="15454-EIA-VID-A16"/>
    <x v="1"/>
    <x v="44"/>
  </r>
  <r>
    <s v="NCS4K-2H-W="/>
    <x v="1"/>
    <x v="44"/>
  </r>
  <r>
    <s v="CGS/2-A"/>
    <x v="1"/>
    <x v="44"/>
  </r>
  <r>
    <n v="890325901"/>
    <x v="1"/>
    <x v="44"/>
  </r>
  <r>
    <s v="S61Z-12101DA="/>
    <x v="1"/>
    <x v="44"/>
  </r>
  <r>
    <s v="SCC-FW-2.0.X"/>
    <x v="1"/>
    <x v="44"/>
  </r>
  <r>
    <s v="C8510-CHAS5="/>
    <x v="1"/>
    <x v="44"/>
  </r>
  <r>
    <s v="SF15327-R7.2.2K9"/>
    <x v="1"/>
    <x v="44"/>
  </r>
  <r>
    <s v="15454-M6-ECU"/>
    <x v="1"/>
    <x v="44"/>
  </r>
  <r>
    <s v="15530-BAF-E="/>
    <x v="1"/>
    <x v="44"/>
  </r>
  <r>
    <s v="WS-M15-63021416"/>
    <x v="1"/>
    <x v="44"/>
  </r>
  <r>
    <s v="15454E-R8.0.0SWK9"/>
    <x v="1"/>
    <x v="44"/>
  </r>
  <r>
    <s v="15530-TSP1-2511"/>
    <x v="1"/>
    <x v="44"/>
  </r>
  <r>
    <s v="15454E-GBIC-54.9="/>
    <x v="1"/>
    <x v="44"/>
  </r>
  <r>
    <s v="15454-DOC9.4.0CD="/>
    <x v="1"/>
    <x v="44"/>
  </r>
  <r>
    <s v="15454-YCM-MM-LC="/>
    <x v="1"/>
    <x v="44"/>
  </r>
  <r>
    <s v="15454E-FTF4="/>
    <x v="1"/>
    <x v="44"/>
  </r>
  <r>
    <s v="C85MS-4F-OC12SS"/>
    <x v="1"/>
    <x v="44"/>
  </r>
  <r>
    <s v="15454-4SA-1BNC="/>
    <x v="1"/>
    <x v="44"/>
  </r>
  <r>
    <s v="15216-AD1-2-54.1="/>
    <x v="1"/>
    <x v="44"/>
  </r>
  <r>
    <s v="FR-8540MSR-TAGSW"/>
    <x v="1"/>
    <x v="44"/>
  </r>
  <r>
    <s v="15200-V/2R3R/CH33"/>
    <x v="1"/>
    <x v="44"/>
  </r>
  <r>
    <s v="15454-PSM-RF"/>
    <x v="1"/>
    <x v="44"/>
  </r>
  <r>
    <s v="CH23/HFM/15252="/>
    <x v="1"/>
    <x v="44"/>
  </r>
  <r>
    <s v="SL10R2-12.0.22W="/>
    <x v="1"/>
    <x v="44"/>
  </r>
  <r>
    <s v="CLIP SLOT 16 SA"/>
    <x v="1"/>
    <x v="44"/>
  </r>
  <r>
    <s v="DCU-W-N-1100-B="/>
    <x v="1"/>
    <x v="44"/>
  </r>
  <r>
    <s v="CAB-61-015="/>
    <x v="1"/>
    <x v="44"/>
  </r>
  <r>
    <s v="6100-FM-01="/>
    <x v="1"/>
    <x v="44"/>
  </r>
  <r>
    <s v="15500-CCDK01"/>
    <x v="1"/>
    <x v="44"/>
  </r>
  <r>
    <s v="FW-OSCM-2.0"/>
    <x v="1"/>
    <x v="44"/>
  </r>
  <r>
    <s v="FL62-06="/>
    <x v="1"/>
    <x v="44"/>
  </r>
  <r>
    <s v="SF15454-R7.2.3K9"/>
    <x v="1"/>
    <x v="44"/>
  </r>
  <r>
    <s v="DCU-W-N-1550-B="/>
    <x v="1"/>
    <x v="44"/>
  </r>
  <r>
    <s v="15454E-CONSOLE-02="/>
    <x v="1"/>
    <x v="44"/>
  </r>
  <r>
    <s v="15454-DMPL134.2-RF"/>
    <x v="1"/>
    <x v="44"/>
  </r>
  <r>
    <s v="15454E-FIBER-BOOT="/>
    <x v="1"/>
    <x v="44"/>
  </r>
  <r>
    <s v="LEM-10H-M23"/>
    <x v="1"/>
    <x v="44"/>
  </r>
  <r>
    <s v="15454-AIR-RAMP-RF"/>
    <x v="1"/>
    <x v="44"/>
  </r>
  <r>
    <s v="L1010-CHAS5="/>
    <x v="1"/>
    <x v="44"/>
  </r>
  <r>
    <s v="15500-XVRA-11B1="/>
    <x v="1"/>
    <x v="44"/>
  </r>
  <r>
    <s v="15454-R9.2.2SWK9="/>
    <x v="1"/>
    <x v="44"/>
  </r>
  <r>
    <s v="SL10R2-12.0.16W="/>
    <x v="1"/>
    <x v="44"/>
  </r>
  <r>
    <s v="15454-SFP-LC-LX="/>
    <x v="1"/>
    <x v="44"/>
  </r>
  <r>
    <s v="ONS-SI-622-L1-RF"/>
    <x v="1"/>
    <x v="44"/>
  </r>
  <r>
    <s v="CH35/CFM/50/15201"/>
    <x v="1"/>
    <x v="44"/>
  </r>
  <r>
    <s v="TPA/B-23"/>
    <x v="1"/>
    <x v="44"/>
  </r>
  <r>
    <s v="FP-SW-722"/>
    <x v="1"/>
    <x v="44"/>
  </r>
  <r>
    <s v="15454-10E-L1-34.2"/>
    <x v="1"/>
    <x v="44"/>
  </r>
  <r>
    <s v="SW-GC-10.0.8="/>
    <x v="1"/>
    <x v="44"/>
  </r>
  <r>
    <s v="15454-DS1E1-56"/>
    <x v="1"/>
    <x v="44"/>
  </r>
  <r>
    <s v="ONS-12MPO-XMPO-2="/>
    <x v="1"/>
    <x v="44"/>
  </r>
  <r>
    <s v="15454-M6-PWRFLR"/>
    <x v="1"/>
    <x v="44"/>
  </r>
  <r>
    <s v="15454-DOC6.0.0PP"/>
    <x v="1"/>
    <x v="44"/>
  </r>
  <r>
    <s v="15454-OC12IR1310W="/>
    <x v="1"/>
    <x v="44"/>
  </r>
  <r>
    <s v="ONS-SE-155-1550"/>
    <x v="1"/>
    <x v="44"/>
  </r>
  <r>
    <s v="6700-LIM-FXS-16"/>
    <x v="1"/>
    <x v="44"/>
  </r>
  <r>
    <s v="15540-10GE-03B326"/>
    <x v="1"/>
    <x v="44"/>
  </r>
  <r>
    <s v="WS-M15-63021122"/>
    <x v="1"/>
    <x v="44"/>
  </r>
  <r>
    <n v="140447001"/>
    <x v="1"/>
    <x v="44"/>
  </r>
  <r>
    <s v="15530-ITU2-1520="/>
    <x v="1"/>
    <x v="44"/>
  </r>
  <r>
    <s v="C85GE-2X-64K="/>
    <x v="1"/>
    <x v="44"/>
  </r>
  <r>
    <s v="15454-AD-4C-58.1="/>
    <x v="1"/>
    <x v="44"/>
  </r>
  <r>
    <s v="15454-M-CBL2-RAUS="/>
    <x v="1"/>
    <x v="44"/>
  </r>
  <r>
    <s v="15808-DC-E-0100-L="/>
    <x v="1"/>
    <x v="44"/>
  </r>
  <r>
    <s v="SL10R2-12.0.26W="/>
    <x v="1"/>
    <x v="44"/>
  </r>
  <r>
    <s v="S851R3-12126E"/>
    <x v="1"/>
    <x v="44"/>
  </r>
  <r>
    <s v="15454-M6-ECU2"/>
    <x v="1"/>
    <x v="44"/>
  </r>
  <r>
    <s v="CLP-ATM-EMI-BNC-E="/>
    <x v="1"/>
    <x v="44"/>
  </r>
  <r>
    <s v="15500-PEQ-01C0"/>
    <x v="1"/>
    <x v="44"/>
  </r>
  <r>
    <s v="DCU-W-N-0750-R="/>
    <x v="1"/>
    <x v="44"/>
  </r>
  <r>
    <s v="15454E-GBIC-50.9="/>
    <x v="1"/>
    <x v="44"/>
  </r>
  <r>
    <s v="15454E-E1-120NP"/>
    <x v="1"/>
    <x v="44"/>
  </r>
  <r>
    <s v="1150-011-02"/>
    <x v="1"/>
    <x v="44"/>
  </r>
  <r>
    <s v="ESP-AC"/>
    <x v="1"/>
    <x v="44"/>
  </r>
  <r>
    <n v="140344504"/>
    <x v="1"/>
    <x v="44"/>
  </r>
  <r>
    <s v="15454-192L-1-55.7="/>
    <x v="1"/>
    <x v="44"/>
  </r>
  <r>
    <s v="15454-OC12I1-1-SK"/>
    <x v="1"/>
    <x v="44"/>
  </r>
  <r>
    <s v="SF15454M-R9.3.0K9"/>
    <x v="1"/>
    <x v="44"/>
  </r>
  <r>
    <s v="SF15454E-R7.0.2K9"/>
    <x v="1"/>
    <x v="44"/>
  </r>
  <r>
    <s v="CLIP SLOT 4 XF"/>
    <x v="1"/>
    <x v="44"/>
  </r>
  <r>
    <s v="CHAS-6160S1"/>
    <x v="1"/>
    <x v="44"/>
  </r>
  <r>
    <s v="FASTPADMP-STD="/>
    <x v="1"/>
    <x v="44"/>
  </r>
  <r>
    <s v="15454-LIC-R6.0.0K9"/>
    <x v="1"/>
    <x v="44"/>
  </r>
  <r>
    <s v="L1010-CHAS5-DC="/>
    <x v="1"/>
    <x v="44"/>
  </r>
  <r>
    <s v="1501-001-02"/>
    <x v="1"/>
    <x v="44"/>
  </r>
  <r>
    <s v="SF6732-GR-303="/>
    <x v="1"/>
    <x v="44"/>
  </r>
  <r>
    <s v="15600-2X48LR2"/>
    <x v="1"/>
    <x v="44"/>
  </r>
  <r>
    <s v="15454-OC48E33.47W="/>
    <x v="1"/>
    <x v="44"/>
  </r>
  <r>
    <s v="WCM-EM-M31="/>
    <x v="1"/>
    <x v="44"/>
  </r>
  <r>
    <s v="S61AB21-12212DA="/>
    <x v="1"/>
    <x v="44"/>
  </r>
  <r>
    <s v="SRKT-OAD-P4="/>
    <x v="1"/>
    <x v="44"/>
  </r>
  <r>
    <s v="SF15310M-7.0.0K9B1"/>
    <x v="1"/>
    <x v="44"/>
  </r>
  <r>
    <s v="WCM-EM-M06="/>
    <x v="1"/>
    <x v="44"/>
  </r>
  <r>
    <n v="140446301"/>
    <x v="1"/>
    <x v="44"/>
  </r>
  <r>
    <s v="15216-FLB-2-40.5="/>
    <x v="1"/>
    <x v="44"/>
  </r>
  <r>
    <s v="15454E-L4.1-1="/>
    <x v="1"/>
    <x v="44"/>
  </r>
  <r>
    <s v="NCS1K4-AC-PSU-CBL="/>
    <x v="1"/>
    <x v="44"/>
  </r>
  <r>
    <s v="15454E-R3.4.0SWCD="/>
    <x v="1"/>
    <x v="44"/>
  </r>
  <r>
    <s v="NI-2-155SM-DS3-RF"/>
    <x v="1"/>
    <x v="44"/>
  </r>
  <r>
    <s v="CAB-CON-NI"/>
    <x v="1"/>
    <x v="44"/>
  </r>
  <r>
    <s v="E2000-APC-1.5M="/>
    <x v="1"/>
    <x v="44"/>
  </r>
  <r>
    <s v="15454W-2X100G-SK"/>
    <x v="1"/>
    <x v="44"/>
  </r>
  <r>
    <s v="15454-ML-MR-10-RF"/>
    <x v="1"/>
    <x v="44"/>
  </r>
  <r>
    <s v="15454-CADS1-H-550="/>
    <x v="1"/>
    <x v="44"/>
  </r>
  <r>
    <s v="15530-MDXA-04E0="/>
    <x v="1"/>
    <x v="44"/>
  </r>
  <r>
    <s v="C85FE-16TACL-16K"/>
    <x v="1"/>
    <x v="44"/>
  </r>
  <r>
    <s v="15540-10GE-03B321"/>
    <x v="1"/>
    <x v="44"/>
  </r>
  <r>
    <s v="15327-3550-ETH1"/>
    <x v="1"/>
    <x v="44"/>
  </r>
  <r>
    <s v="ONS-SI-155-SR-MM="/>
    <x v="1"/>
    <x v="44"/>
  </r>
  <r>
    <s v="CMY/15252="/>
    <x v="1"/>
    <x v="44"/>
  </r>
  <r>
    <s v="15454E-AD-1C-50.9="/>
    <x v="1"/>
    <x v="44"/>
  </r>
  <r>
    <s v="ONS-SC-EOP3="/>
    <x v="1"/>
    <x v="44"/>
  </r>
  <r>
    <s v="CH45/HFM/15252="/>
    <x v="1"/>
    <x v="44"/>
  </r>
  <r>
    <s v="SF-NCS2K-R1002K9"/>
    <x v="1"/>
    <x v="44"/>
  </r>
  <r>
    <s v="15454-MRPL142.1-RF"/>
    <x v="1"/>
    <x v="44"/>
  </r>
  <r>
    <s v="PRE-L-RF"/>
    <x v="1"/>
    <x v="44"/>
  </r>
  <r>
    <s v="15200-V/2R3R/CH23"/>
    <x v="1"/>
    <x v="44"/>
  </r>
  <r>
    <s v="DNS-LIC-PRI="/>
    <x v="1"/>
    <x v="44"/>
  </r>
  <r>
    <s v="15454-40-WSS-CE="/>
    <x v="1"/>
    <x v="44"/>
  </r>
  <r>
    <s v="NCS4009-FC-S="/>
    <x v="1"/>
    <x v="44"/>
  </r>
  <r>
    <s v="15454E-PWRCBL-020="/>
    <x v="1"/>
    <x v="44"/>
  </r>
  <r>
    <s v="15454E-BLANK-RF"/>
    <x v="1"/>
    <x v="44"/>
  </r>
  <r>
    <s v="SRW-8510CSR1-1="/>
    <x v="1"/>
    <x v="44"/>
  </r>
  <r>
    <s v="ONS-SC+-10GEP34.2="/>
    <x v="1"/>
    <x v="44"/>
  </r>
  <r>
    <s v="ATT-SC-PC-5DB="/>
    <x v="1"/>
    <x v="44"/>
  </r>
  <r>
    <s v="WS-M15-63021407="/>
    <x v="1"/>
    <x v="44"/>
  </r>
  <r>
    <s v="15454E-S1.1-4"/>
    <x v="1"/>
    <x v="44"/>
  </r>
  <r>
    <s v="NRACK044"/>
    <x v="1"/>
    <x v="44"/>
  </r>
  <r>
    <n v="140300806"/>
    <x v="1"/>
    <x v="44"/>
  </r>
  <r>
    <s v="ONS-SC+-10G-ZR="/>
    <x v="1"/>
    <x v="44"/>
  </r>
  <r>
    <s v="15454-192L-1-54.1"/>
    <x v="1"/>
    <x v="44"/>
  </r>
  <r>
    <s v="WCM-EM-M22"/>
    <x v="1"/>
    <x v="44"/>
  </r>
  <r>
    <s v="FASTPADMP6-A-INTL"/>
    <x v="1"/>
    <x v="44"/>
  </r>
  <r>
    <s v="WCM-EM-M15="/>
    <x v="1"/>
    <x v="44"/>
  </r>
  <r>
    <s v="15454E-FTA-48V-RF"/>
    <x v="1"/>
    <x v="44"/>
  </r>
  <r>
    <s v="15808-BT-10E-LL41="/>
    <x v="1"/>
    <x v="44"/>
  </r>
  <r>
    <s v="WAI-E1C-4BNC="/>
    <x v="1"/>
    <x v="44"/>
  </r>
  <r>
    <s v="WS-M15-63021116="/>
    <x v="1"/>
    <x v="44"/>
  </r>
  <r>
    <s v="15540-TSP2-1700-RF"/>
    <x v="1"/>
    <x v="44"/>
  </r>
  <r>
    <s v="15808-BCS-ELH="/>
    <x v="1"/>
    <x v="44"/>
  </r>
  <r>
    <s v="15454-OC192LR1550"/>
    <x v="1"/>
    <x v="44"/>
  </r>
  <r>
    <s v="15454-SFP-OC48-IR="/>
    <x v="1"/>
    <x v="44"/>
  </r>
  <r>
    <s v="15600-TSC="/>
    <x v="1"/>
    <x v="44"/>
  </r>
  <r>
    <s v="WS-M15-63021615"/>
    <x v="1"/>
    <x v="44"/>
  </r>
  <r>
    <s v="SW-GC3B-9.0.9="/>
    <x v="1"/>
    <x v="44"/>
  </r>
  <r>
    <s v="15216-AD1-2-57.3"/>
    <x v="1"/>
    <x v="44"/>
  </r>
  <r>
    <s v="NCS2K-9-SMR24FS-L="/>
    <x v="1"/>
    <x v="44"/>
  </r>
  <r>
    <s v="15454-OC48E-31.90"/>
    <x v="1"/>
    <x v="44"/>
  </r>
  <r>
    <s v="15454-BAY-ACCKIT0"/>
    <x v="1"/>
    <x v="44"/>
  </r>
  <r>
    <s v="WCM-10G-F19="/>
    <x v="1"/>
    <x v="44"/>
  </r>
  <r>
    <s v="SF15454-R4.0.1"/>
    <x v="1"/>
    <x v="44"/>
  </r>
  <r>
    <s v="ONS-SC+-10GEP53.3="/>
    <x v="1"/>
    <x v="44"/>
  </r>
  <r>
    <s v="15808-RT-25G="/>
    <x v="1"/>
    <x v="44"/>
  </r>
  <r>
    <s v="15454E-AD-1B-38.1="/>
    <x v="1"/>
    <x v="44"/>
  </r>
  <r>
    <s v="15454-32-WSS-L-RF"/>
    <x v="1"/>
    <x v="44"/>
  </r>
  <r>
    <s v="ONS-CC-100G-LR4-RF"/>
    <x v="1"/>
    <x v="44"/>
  </r>
  <r>
    <s v="15454-OC48E-47.72"/>
    <x v="1"/>
    <x v="44"/>
  </r>
  <r>
    <s v="NCS2K-10XMXP-SK"/>
    <x v="1"/>
    <x v="44"/>
  </r>
  <r>
    <s v="NCS2K-400GXP-SK"/>
    <x v="1"/>
    <x v="44"/>
  </r>
  <r>
    <s v="BDMH4="/>
    <x v="1"/>
    <x v="44"/>
  </r>
  <r>
    <s v="15454-EIA-1BNCB24="/>
    <x v="1"/>
    <x v="44"/>
  </r>
  <r>
    <s v="WS-M15-63021705"/>
    <x v="1"/>
    <x v="44"/>
  </r>
  <r>
    <s v="15454-R4.6.2SWCD"/>
    <x v="1"/>
    <x v="44"/>
  </r>
  <r>
    <s v="15530-ITU2-0120="/>
    <x v="1"/>
    <x v="44"/>
  </r>
  <r>
    <s v="CH49/CFM/50/15201"/>
    <x v="1"/>
    <x v="44"/>
  </r>
  <r>
    <s v="15454-OSCM"/>
    <x v="1"/>
    <x v="44"/>
  </r>
  <r>
    <s v="S851R2-12113E="/>
    <x v="1"/>
    <x v="44"/>
  </r>
  <r>
    <s v="FR-WA-S1S3"/>
    <x v="1"/>
    <x v="44"/>
  </r>
  <r>
    <s v="15454-GBIC-46.1="/>
    <x v="1"/>
    <x v="44"/>
  </r>
  <r>
    <s v="15454-4SA-HD-FL4"/>
    <x v="1"/>
    <x v="44"/>
  </r>
  <r>
    <s v="15600-CRM"/>
    <x v="1"/>
    <x v="44"/>
  </r>
  <r>
    <s v="SF-NCS2K-R10.0K9"/>
    <x v="1"/>
    <x v="44"/>
  </r>
  <r>
    <s v="15808-GFF-C-ELH="/>
    <x v="1"/>
    <x v="44"/>
  </r>
  <r>
    <s v="SF15454-R3.2.1"/>
    <x v="1"/>
    <x v="44"/>
  </r>
  <r>
    <s v="15530-TSP1-1311="/>
    <x v="1"/>
    <x v="44"/>
  </r>
  <r>
    <s v="SF15327-R3.4.0"/>
    <x v="1"/>
    <x v="44"/>
  </r>
  <r>
    <s v="WCM-622-N14="/>
    <x v="1"/>
    <x v="44"/>
  </r>
  <r>
    <s v="C85MS-4F-OC12MM-RF"/>
    <x v="1"/>
    <x v="44"/>
  </r>
  <r>
    <s v="15540-10GE-03B304="/>
    <x v="1"/>
    <x v="44"/>
  </r>
  <r>
    <s v="NBAY004"/>
    <x v="1"/>
    <x v="44"/>
  </r>
  <r>
    <s v="C85FE-8T-64K-B="/>
    <x v="1"/>
    <x v="44"/>
  </r>
  <r>
    <s v="SF15454W-R10.0K9"/>
    <x v="1"/>
    <x v="44"/>
  </r>
  <r>
    <s v="SL10R2-12.028W="/>
    <x v="1"/>
    <x v="44"/>
  </r>
  <r>
    <s v="15454-10DME-L-RF"/>
    <x v="1"/>
    <x v="44"/>
  </r>
  <r>
    <s v="15808-FAN-TRAY="/>
    <x v="1"/>
    <x v="44"/>
  </r>
  <r>
    <s v="15454-DMPL142.1-RF"/>
    <x v="1"/>
    <x v="44"/>
  </r>
  <r>
    <s v="15454E-R4.6.2SWCD="/>
    <x v="1"/>
    <x v="44"/>
  </r>
  <r>
    <s v="15530-ITU2-A020"/>
    <x v="1"/>
    <x v="44"/>
  </r>
  <r>
    <s v="TXT/DM-605="/>
    <x v="1"/>
    <x v="44"/>
  </r>
  <r>
    <s v="SF15454-R2.2.0"/>
    <x v="1"/>
    <x v="44"/>
  </r>
  <r>
    <s v="15530-BUNDLE"/>
    <x v="1"/>
    <x v="44"/>
  </r>
  <r>
    <s v="WCM-10G-M01="/>
    <x v="1"/>
    <x v="44"/>
  </r>
  <r>
    <s v="ONS-SE-622-1510"/>
    <x v="1"/>
    <x v="44"/>
  </r>
  <r>
    <s v="15454-EIA-BNC-B24"/>
    <x v="1"/>
    <x v="44"/>
  </r>
  <r>
    <s v="15454-LIC-9.1.0K9"/>
    <x v="1"/>
    <x v="44"/>
  </r>
  <r>
    <s v="15530-ITU2-0320="/>
    <x v="1"/>
    <x v="44"/>
  </r>
  <r>
    <s v="WS-M15-63021032"/>
    <x v="1"/>
    <x v="44"/>
  </r>
  <r>
    <s v="15454E-64L-42.9="/>
    <x v="1"/>
    <x v="44"/>
  </r>
  <r>
    <s v="15600-LIC-7.0.0K9"/>
    <x v="1"/>
    <x v="44"/>
  </r>
  <r>
    <s v="15454-O48E-1-42.1"/>
    <x v="1"/>
    <x v="44"/>
  </r>
  <r>
    <s v="15305-S16.1-1-LC="/>
    <x v="1"/>
    <x v="44"/>
  </r>
  <r>
    <s v="15200-L/2R3R/CH23"/>
    <x v="1"/>
    <x v="44"/>
  </r>
  <r>
    <s v="TRABD4="/>
    <x v="1"/>
    <x v="44"/>
  </r>
  <r>
    <s v="15530-MDXB-04F0"/>
    <x v="1"/>
    <x v="44"/>
  </r>
  <r>
    <s v="S6015AB21-12106DA="/>
    <x v="1"/>
    <x v="44"/>
  </r>
  <r>
    <s v="S854R2-12.0.20W="/>
    <x v="1"/>
    <x v="44"/>
  </r>
  <r>
    <s v="15540-10GE-03B324"/>
    <x v="1"/>
    <x v="44"/>
  </r>
  <r>
    <n v="140511602"/>
    <x v="1"/>
    <x v="44"/>
  </r>
  <r>
    <s v="15216-ATT-LC-10="/>
    <x v="1"/>
    <x v="44"/>
  </r>
  <r>
    <s v="15540-MMMB-0100"/>
    <x v="1"/>
    <x v="44"/>
  </r>
  <r>
    <s v="6100/30-NI2-I/O-1"/>
    <x v="1"/>
    <x v="44"/>
  </r>
  <r>
    <s v="15454C-R9.6.0SWK9"/>
    <x v="1"/>
    <x v="44"/>
  </r>
  <r>
    <s v="15454-MS-ISC-100T"/>
    <x v="1"/>
    <x v="44"/>
  </r>
  <r>
    <s v="15327-R4.1.6SWCD"/>
    <x v="1"/>
    <x v="44"/>
  </r>
  <r>
    <s v="15454-GBIC-60.6="/>
    <x v="1"/>
    <x v="44"/>
  </r>
  <r>
    <s v="CISCO6200"/>
    <x v="1"/>
    <x v="44"/>
  </r>
  <r>
    <s v="15200-L/2R3R/CH28"/>
    <x v="1"/>
    <x v="44"/>
  </r>
  <r>
    <s v="FW-TT-25G-2.0"/>
    <x v="1"/>
    <x v="44"/>
  </r>
  <r>
    <s v="15530-TSP1-0712="/>
    <x v="1"/>
    <x v="44"/>
  </r>
  <r>
    <s v="LEM-EM-M12"/>
    <x v="1"/>
    <x v="44"/>
  </r>
  <r>
    <s v="15454E-DOC4.0.0PP"/>
    <x v="1"/>
    <x v="44"/>
  </r>
  <r>
    <s v="SW-WAS3-11.2.8="/>
    <x v="1"/>
    <x v="44"/>
  </r>
  <r>
    <s v="15454-O48E-1-38.1="/>
    <x v="1"/>
    <x v="44"/>
  </r>
  <r>
    <s v="DCU-W-N-1700-R="/>
    <x v="1"/>
    <x v="44"/>
  </r>
  <r>
    <s v="15454-SPARE-KIT-1"/>
    <x v="1"/>
    <x v="44"/>
  </r>
  <r>
    <s v="WCM-10G-F28="/>
    <x v="1"/>
    <x v="44"/>
  </r>
  <r>
    <s v="15454E-64L-47.7"/>
    <x v="1"/>
    <x v="44"/>
  </r>
  <r>
    <s v="15327-XTC-28-3T-RF"/>
    <x v="1"/>
    <x v="44"/>
  </r>
  <r>
    <s v="15454-DMP-L1-38.1"/>
    <x v="1"/>
    <x v="44"/>
  </r>
  <r>
    <s v="15454-DM-L1-46.1="/>
    <x v="1"/>
    <x v="44"/>
  </r>
  <r>
    <s v="15454-10ME-L1-L-RF"/>
    <x v="1"/>
    <x v="44"/>
  </r>
  <r>
    <s v="LEM-10G-F22="/>
    <x v="1"/>
    <x v="44"/>
  </r>
  <r>
    <s v="LEM-EM-M04"/>
    <x v="1"/>
    <x v="44"/>
  </r>
  <r>
    <s v="15540-CAB-ACS"/>
    <x v="1"/>
    <x v="44"/>
  </r>
  <r>
    <s v="NCS2K-M-R11.0K9="/>
    <x v="1"/>
    <x v="44"/>
  </r>
  <r>
    <n v="140300604"/>
    <x v="1"/>
    <x v="44"/>
  </r>
  <r>
    <s v="APS-X.25="/>
    <x v="1"/>
    <x v="44"/>
  </r>
  <r>
    <s v="15454E-10T-38.1="/>
    <x v="1"/>
    <x v="44"/>
  </r>
  <r>
    <s v="15540-MDXC-04F0="/>
    <x v="1"/>
    <x v="44"/>
  </r>
  <r>
    <s v="15454-M-CBL2L-IND="/>
    <x v="1"/>
    <x v="44"/>
  </r>
  <r>
    <s v="FP-SW-M-722"/>
    <x v="1"/>
    <x v="44"/>
  </r>
  <r>
    <s v="FR-WA-SX-TSHPNNI="/>
    <x v="1"/>
    <x v="44"/>
  </r>
  <r>
    <s v="15454E-PWRCBL-020"/>
    <x v="1"/>
    <x v="44"/>
  </r>
  <r>
    <s v="NI-2-DS3-T1E1-H="/>
    <x v="1"/>
    <x v="44"/>
  </r>
  <r>
    <s v="FPMPR-SL-R1490"/>
    <x v="1"/>
    <x v="44"/>
  </r>
  <r>
    <s v="15454-AD-1C59.7-RF"/>
    <x v="1"/>
    <x v="44"/>
  </r>
  <r>
    <s v="15454E-DOC9.2.1CD="/>
    <x v="1"/>
    <x v="44"/>
  </r>
  <r>
    <s v="S851R2-12112E"/>
    <x v="1"/>
    <x v="44"/>
  </r>
  <r>
    <s v="ONS-QC-16GFC-SW="/>
    <x v="1"/>
    <x v="44"/>
  </r>
  <r>
    <s v="15530-MSMP-1112"/>
    <x v="1"/>
    <x v="44"/>
  </r>
  <r>
    <s v="15454-10EL146.1-RF"/>
    <x v="1"/>
    <x v="44"/>
  </r>
  <r>
    <s v="15454-R3.3.0SW/CD"/>
    <x v="1"/>
    <x v="44"/>
  </r>
  <r>
    <s v="ONS-SC+-10G-CU1="/>
    <x v="1"/>
    <x v="44"/>
  </r>
  <r>
    <s v="15216-LC-SC-10="/>
    <x v="1"/>
    <x v="44"/>
  </r>
  <r>
    <s v="15500-XVRA-10A2"/>
    <x v="1"/>
    <x v="44"/>
  </r>
  <r>
    <s v="SF15454E-R3.4.1"/>
    <x v="1"/>
    <x v="44"/>
  </r>
  <r>
    <s v="15600-R1.0.0SWCD="/>
    <x v="1"/>
    <x v="44"/>
  </r>
  <r>
    <s v="15454-192L-1-46.1="/>
    <x v="1"/>
    <x v="44"/>
  </r>
  <r>
    <s v="15454-DS3-12E-T"/>
    <x v="1"/>
    <x v="44"/>
  </r>
  <r>
    <s v="15454-M2-BRKT21"/>
    <x v="1"/>
    <x v="44"/>
  </r>
  <r>
    <s v="4WM-SH="/>
    <x v="1"/>
    <x v="44"/>
  </r>
  <r>
    <s v="NU/100/15252"/>
    <x v="1"/>
    <x v="44"/>
  </r>
  <r>
    <s v="15454-DOC4.1.1CD"/>
    <x v="1"/>
    <x v="44"/>
  </r>
  <r>
    <s v="15454-192L-1-31.9="/>
    <x v="1"/>
    <x v="44"/>
  </r>
  <r>
    <s v="15454-R4.1.81SWCD"/>
    <x v="1"/>
    <x v="44"/>
  </r>
  <r>
    <s v="S851R2-12123E"/>
    <x v="1"/>
    <x v="44"/>
  </r>
  <r>
    <n v="140449301"/>
    <x v="1"/>
    <x v="44"/>
  </r>
  <r>
    <s v="15454-M-CBL2-L-UK="/>
    <x v="1"/>
    <x v="44"/>
  </r>
  <r>
    <s v="NAM SLOT 9"/>
    <x v="1"/>
    <x v="44"/>
  </r>
  <r>
    <s v="ONS-SC-2G-32.6"/>
    <x v="1"/>
    <x v="44"/>
  </r>
  <r>
    <s v="DCU-W-P-0200-B"/>
    <x v="1"/>
    <x v="44"/>
  </r>
  <r>
    <s v="15530-MSMP-2712="/>
    <x v="1"/>
    <x v="44"/>
  </r>
  <r>
    <s v="15808-DC-P-0050-L="/>
    <x v="1"/>
    <x v="44"/>
  </r>
  <r>
    <s v="15454E-R4.0.0SWCD="/>
    <x v="1"/>
    <x v="44"/>
  </r>
  <r>
    <s v="OSR-W-D="/>
    <x v="1"/>
    <x v="44"/>
  </r>
  <r>
    <s v="SW-WAS1-11.2.1="/>
    <x v="1"/>
    <x v="44"/>
  </r>
  <r>
    <s v="CH31/M/P/SC/15200"/>
    <x v="1"/>
    <x v="44"/>
  </r>
  <r>
    <s v="15216-AD1-2-39.7"/>
    <x v="1"/>
    <x v="44"/>
  </r>
  <r>
    <s v="15454-R8.0.0SWK9="/>
    <x v="1"/>
    <x v="44"/>
  </r>
  <r>
    <s v="NCS2015-SA-DC-V2="/>
    <x v="1"/>
    <x v="44"/>
  </r>
  <r>
    <s v="15540-TSP1-31B3"/>
    <x v="1"/>
    <x v="44"/>
  </r>
  <r>
    <s v="CO-10TDL32-CBABA="/>
    <x v="1"/>
    <x v="44"/>
  </r>
  <r>
    <s v="WS-M15-63021331"/>
    <x v="1"/>
    <x v="44"/>
  </r>
  <r>
    <s v="15310M-R8.0.0SWK9"/>
    <x v="1"/>
    <x v="44"/>
  </r>
  <r>
    <s v="15500E-CAB-ACS="/>
    <x v="1"/>
    <x v="44"/>
  </r>
  <r>
    <s v="ONS-SI-155-L1"/>
    <x v="1"/>
    <x v="44"/>
  </r>
  <r>
    <s v="15454-DOC4.1.1CD="/>
    <x v="1"/>
    <x v="44"/>
  </r>
  <r>
    <s v="S854R2-12.0.22W"/>
    <x v="1"/>
    <x v="44"/>
  </r>
  <r>
    <s v="8-MDX-OSC-BND-CD"/>
    <x v="1"/>
    <x v="44"/>
  </r>
  <r>
    <s v="WS-M15-63021119"/>
    <x v="1"/>
    <x v="44"/>
  </r>
  <r>
    <s v="15454-LIC-9.6.0K9"/>
    <x v="1"/>
    <x v="44"/>
  </r>
  <r>
    <s v="XR-NCS1K-621K9="/>
    <x v="1"/>
    <x v="44"/>
  </r>
  <r>
    <s v="15454-R4.6.1SWCD"/>
    <x v="1"/>
    <x v="44"/>
  </r>
  <r>
    <s v="S6015AB21-12201DA"/>
    <x v="1"/>
    <x v="44"/>
  </r>
  <r>
    <s v="SF15327-R5.0.0K9"/>
    <x v="1"/>
    <x v="44"/>
  </r>
  <r>
    <s v="DCU-W-N-0200-R="/>
    <x v="1"/>
    <x v="44"/>
  </r>
  <r>
    <s v="NCS2002-DR="/>
    <x v="1"/>
    <x v="44"/>
  </r>
  <r>
    <s v="SW-GC3B-9.0.5="/>
    <x v="1"/>
    <x v="44"/>
  </r>
  <r>
    <s v="15808-SHELF-T-ELH"/>
    <x v="1"/>
    <x v="44"/>
  </r>
  <r>
    <s v="15454-R4.1.82SWCD="/>
    <x v="1"/>
    <x v="44"/>
  </r>
  <r>
    <s v="15808-DC-N-0150-C="/>
    <x v="1"/>
    <x v="44"/>
  </r>
  <r>
    <s v="CLIP SLOT 2 XF"/>
    <x v="1"/>
    <x v="44"/>
  </r>
  <r>
    <s v="SF15454-R5.0.5K9"/>
    <x v="1"/>
    <x v="44"/>
  </r>
  <r>
    <s v="15454-M6-PWRFLR="/>
    <x v="1"/>
    <x v="44"/>
  </r>
  <r>
    <s v="15600-IO-FILLER"/>
    <x v="1"/>
    <x v="44"/>
  </r>
  <r>
    <s v="NCS2K-MF-COVER="/>
    <x v="1"/>
    <x v="44"/>
  </r>
  <r>
    <s v="C8546MSR-MSP-FCL/2"/>
    <x v="1"/>
    <x v="44"/>
  </r>
  <r>
    <s v="15600-R1.0.0SWCD"/>
    <x v="1"/>
    <x v="44"/>
  </r>
  <r>
    <s v="15454E-L4.1-1"/>
    <x v="1"/>
    <x v="44"/>
  </r>
  <r>
    <s v="CH49/L/P/SC/15200"/>
    <x v="1"/>
    <x v="44"/>
  </r>
  <r>
    <s v="15454E-R4.6.3SWCD="/>
    <x v="1"/>
    <x v="44"/>
  </r>
  <r>
    <s v="15454-10M-L1-58.1="/>
    <x v="1"/>
    <x v="44"/>
  </r>
  <r>
    <s v="15200-V/2R3R/CH43="/>
    <x v="1"/>
    <x v="44"/>
  </r>
  <r>
    <s v="LEM-EM-F11="/>
    <x v="1"/>
    <x v="44"/>
  </r>
  <r>
    <s v="15530-ITU2-B020="/>
    <x v="1"/>
    <x v="44"/>
  </r>
  <r>
    <n v="890335001"/>
    <x v="1"/>
    <x v="44"/>
  </r>
  <r>
    <s v="15454-10E-L1-C++="/>
    <x v="1"/>
    <x v="44"/>
  </r>
  <r>
    <s v="15216-MD9-2-BLUE"/>
    <x v="1"/>
    <x v="44"/>
  </r>
  <r>
    <s v="15500-PEQ-01H0="/>
    <x v="1"/>
    <x v="44"/>
  </r>
  <r>
    <s v="ONS-SC+-10G-43.7="/>
    <x v="1"/>
    <x v="44"/>
  </r>
  <r>
    <s v="15216-FLB-2-36.6="/>
    <x v="1"/>
    <x v="44"/>
  </r>
  <r>
    <s v="LEM-EM-M13="/>
    <x v="1"/>
    <x v="44"/>
  </r>
  <r>
    <s v="15454-XC-VXC-10G"/>
    <x v="1"/>
    <x v="44"/>
  </r>
  <r>
    <s v="SF-WAS3-11.2.2"/>
    <x v="1"/>
    <x v="44"/>
  </r>
  <r>
    <s v="CAB-CON-NI="/>
    <x v="1"/>
    <x v="44"/>
  </r>
  <r>
    <s v="15454-FTF2="/>
    <x v="1"/>
    <x v="44"/>
  </r>
  <r>
    <s v="OSR-W-E="/>
    <x v="1"/>
    <x v="44"/>
  </r>
  <r>
    <s v="15454-OC48E-35.04="/>
    <x v="1"/>
    <x v="44"/>
  </r>
  <r>
    <s v="CAB-ESP-SMF-Y"/>
    <x v="1"/>
    <x v="44"/>
  </r>
  <r>
    <s v="ONS-SE-155-1610="/>
    <x v="1"/>
    <x v="44"/>
  </r>
  <r>
    <s v="ONS-XC-10G-41.3="/>
    <x v="1"/>
    <x v="44"/>
  </r>
  <r>
    <s v="S851R3-12.0.20W"/>
    <x v="1"/>
    <x v="44"/>
  </r>
  <r>
    <s v="CAB-61-012="/>
    <x v="1"/>
    <x v="44"/>
  </r>
  <r>
    <n v="890325401"/>
    <x v="1"/>
    <x v="44"/>
  </r>
  <r>
    <s v="15500-CAB-YSM-LC="/>
    <x v="1"/>
    <x v="44"/>
  </r>
  <r>
    <s v="FR-8540MSR-THPNNI="/>
    <x v="1"/>
    <x v="44"/>
  </r>
  <r>
    <n v="140396501"/>
    <x v="1"/>
    <x v="44"/>
  </r>
  <r>
    <s v="NCS2006-LCD="/>
    <x v="1"/>
    <x v="44"/>
  </r>
  <r>
    <n v="140300204"/>
    <x v="1"/>
    <x v="44"/>
  </r>
  <r>
    <s v="SF15600-R7.0.4K9"/>
    <x v="1"/>
    <x v="44"/>
  </r>
  <r>
    <s v="15454-R4.1.4SWCD"/>
    <x v="1"/>
    <x v="44"/>
  </r>
  <r>
    <s v="FILTER-6260"/>
    <x v="1"/>
    <x v="44"/>
  </r>
  <r>
    <s v="15454-TDC-FC="/>
    <x v="1"/>
    <x v="44"/>
  </r>
  <r>
    <s v="15454E-ARBK-KIT"/>
    <x v="1"/>
    <x v="44"/>
  </r>
  <r>
    <s v="C85GE-8X-64K="/>
    <x v="1"/>
    <x v="44"/>
  </r>
  <r>
    <s v="15310-DOC5.0.0PP="/>
    <x v="1"/>
    <x v="44"/>
  </r>
  <r>
    <s v="15454-TIE-BAR-19="/>
    <x v="1"/>
    <x v="44"/>
  </r>
  <r>
    <s v="15454-M2-DC"/>
    <x v="1"/>
    <x v="44"/>
  </r>
  <r>
    <s v="15530-ITU2-1910"/>
    <x v="1"/>
    <x v="44"/>
  </r>
  <r>
    <s v="RACK5"/>
    <x v="1"/>
    <x v="44"/>
  </r>
  <r>
    <s v="15327-XTC-14="/>
    <x v="1"/>
    <x v="44"/>
  </r>
  <r>
    <s v="15454-M-ACCBL-L2"/>
    <x v="1"/>
    <x v="44"/>
  </r>
  <r>
    <s v="15600-48S16SR1310="/>
    <x v="1"/>
    <x v="44"/>
  </r>
  <r>
    <s v="15500-XVRA-11A2="/>
    <x v="1"/>
    <x v="44"/>
  </r>
  <r>
    <s v="15540-MDXD-32A0"/>
    <x v="1"/>
    <x v="44"/>
  </r>
  <r>
    <s v="15500-CSDK01="/>
    <x v="1"/>
    <x v="44"/>
  </r>
  <r>
    <s v="15454E-DOC3.4.0CD="/>
    <x v="1"/>
    <x v="44"/>
  </r>
  <r>
    <s v="WAI-T1C-4RJ48="/>
    <x v="1"/>
    <x v="44"/>
  </r>
  <r>
    <s v="15454-LIC-7.2.0K9"/>
    <x v="1"/>
    <x v="44"/>
  </r>
  <r>
    <s v="ONS-SC+-10GEP42.1="/>
    <x v="1"/>
    <x v="44"/>
  </r>
  <r>
    <s v="FL62-O5="/>
    <x v="1"/>
    <x v="44"/>
  </r>
  <r>
    <s v="SF15454E-R6.0.3K9"/>
    <x v="1"/>
    <x v="44"/>
  </r>
  <r>
    <s v="WS-M15-63021123"/>
    <x v="1"/>
    <x v="44"/>
  </r>
  <r>
    <s v="15530-MDXA-04D0"/>
    <x v="1"/>
    <x v="44"/>
  </r>
  <r>
    <s v="ONS15800-LS-OADM"/>
    <x v="1"/>
    <x v="44"/>
  </r>
  <r>
    <s v="15530-ITU2-2220="/>
    <x v="1"/>
    <x v="44"/>
  </r>
  <r>
    <s v="15454M-R1001SWK9="/>
    <x v="1"/>
    <x v="44"/>
  </r>
  <r>
    <s v="LEM-EM-M11"/>
    <x v="1"/>
    <x v="44"/>
  </r>
  <r>
    <s v="15500-CAB-SP-2="/>
    <x v="1"/>
    <x v="44"/>
  </r>
  <r>
    <s v="15454-GBIC-50.9"/>
    <x v="1"/>
    <x v="44"/>
  </r>
  <r>
    <s v="CABLE-V11"/>
    <x v="1"/>
    <x v="44"/>
  </r>
  <r>
    <s v="15454E-DBCBL-010="/>
    <x v="1"/>
    <x v="44"/>
  </r>
  <r>
    <s v="CH25/M/U/SC/15200"/>
    <x v="1"/>
    <x v="44"/>
  </r>
  <r>
    <s v="15530-MSMP-1322"/>
    <x v="1"/>
    <x v="44"/>
  </r>
  <r>
    <s v="DCU-W-N-0700-R"/>
    <x v="1"/>
    <x v="44"/>
  </r>
  <r>
    <s v="ALS/A="/>
    <x v="1"/>
    <x v="44"/>
  </r>
  <r>
    <s v="15454-R3.4.2SWCD"/>
    <x v="1"/>
    <x v="44"/>
  </r>
  <r>
    <s v="WS-M15-63021332"/>
    <x v="1"/>
    <x v="44"/>
  </r>
  <r>
    <s v="15530-TSP1-1522="/>
    <x v="1"/>
    <x v="44"/>
  </r>
  <r>
    <s v="15454-R3.2.1SW/CD="/>
    <x v="1"/>
    <x v="44"/>
  </r>
  <r>
    <s v="15454-M6-DCCBL-LE"/>
    <x v="1"/>
    <x v="44"/>
  </r>
  <r>
    <s v="15454E-E1000-2="/>
    <x v="1"/>
    <x v="44"/>
  </r>
  <r>
    <s v="15454-GBIC-35.8="/>
    <x v="1"/>
    <x v="44"/>
  </r>
  <r>
    <s v="15808-RS-INS-40"/>
    <x v="1"/>
    <x v="44"/>
  </r>
  <r>
    <s v="C8540MSR-SKIT-DC"/>
    <x v="1"/>
    <x v="44"/>
  </r>
  <r>
    <n v="140345704"/>
    <x v="1"/>
    <x v="44"/>
  </r>
  <r>
    <s v="WS-M15-63021373="/>
    <x v="1"/>
    <x v="44"/>
  </r>
  <r>
    <n v="140413801"/>
    <x v="1"/>
    <x v="44"/>
  </r>
  <r>
    <s v="15530-ITU2-1420"/>
    <x v="1"/>
    <x v="44"/>
  </r>
  <r>
    <s v="15454-DOC5.0.0PP"/>
    <x v="1"/>
    <x v="44"/>
  </r>
  <r>
    <s v="XR-NCS4K-651K9"/>
    <x v="1"/>
    <x v="44"/>
  </r>
  <r>
    <s v="DCU-W-N-1000-B="/>
    <x v="1"/>
    <x v="44"/>
  </r>
  <r>
    <s v="SF-NCS1K1-R631K9"/>
    <x v="1"/>
    <x v="44"/>
  </r>
  <r>
    <s v="CH29/L/P/SC/15200="/>
    <x v="1"/>
    <x v="44"/>
  </r>
  <r>
    <s v="WCM-622-N12="/>
    <x v="1"/>
    <x v="44"/>
  </r>
  <r>
    <s v="15454-OC48E-33.47="/>
    <x v="1"/>
    <x v="44"/>
  </r>
  <r>
    <s v="SW-LCI-808="/>
    <x v="1"/>
    <x v="44"/>
  </r>
  <r>
    <s v="SF15454E-R9.0.1K9"/>
    <x v="1"/>
    <x v="44"/>
  </r>
  <r>
    <s v="FL6015-06="/>
    <x v="1"/>
    <x v="44"/>
  </r>
  <r>
    <s v="15454-PP-MESH-4="/>
    <x v="1"/>
    <x v="44"/>
  </r>
  <r>
    <s v="TPA/B-10"/>
    <x v="1"/>
    <x v="44"/>
  </r>
  <r>
    <s v="15454E-E1-42E="/>
    <x v="1"/>
    <x v="44"/>
  </r>
  <r>
    <s v="ONS-SC+-10GEP48.5="/>
    <x v="1"/>
    <x v="44"/>
  </r>
  <r>
    <s v="15216-AD1-2A-44.5="/>
    <x v="1"/>
    <x v="44"/>
  </r>
  <r>
    <s v="XR-NCS1K-600K9="/>
    <x v="1"/>
    <x v="44"/>
  </r>
  <r>
    <s v="ONS-XC-10G-1490="/>
    <x v="1"/>
    <x v="44"/>
  </r>
  <r>
    <s v="CISCO6732="/>
    <x v="1"/>
    <x v="44"/>
  </r>
  <r>
    <s v="15530-MSMP-1512"/>
    <x v="1"/>
    <x v="44"/>
  </r>
  <r>
    <s v="15454E-EL16HS5575="/>
    <x v="1"/>
    <x v="44"/>
  </r>
  <r>
    <s v="NCS4K-ECU"/>
    <x v="1"/>
    <x v="44"/>
  </r>
  <r>
    <s v="15454-M-CBL-LKOR="/>
    <x v="1"/>
    <x v="44"/>
  </r>
  <r>
    <s v="SF15454E-R4.6.6K9"/>
    <x v="1"/>
    <x v="44"/>
  </r>
  <r>
    <s v="15454OC48E41.35-RF"/>
    <x v="1"/>
    <x v="44"/>
  </r>
  <r>
    <s v="SF15454-R9.0.3K9"/>
    <x v="1"/>
    <x v="44"/>
  </r>
  <r>
    <s v="15454M-100G-LCC-RF"/>
    <x v="1"/>
    <x v="44"/>
  </r>
  <r>
    <s v="15454-GBIC-52.5="/>
    <x v="1"/>
    <x v="44"/>
  </r>
  <r>
    <s v="15530-ITU2-2710"/>
    <x v="1"/>
    <x v="44"/>
  </r>
  <r>
    <s v="15530-COV-MUX"/>
    <x v="1"/>
    <x v="44"/>
  </r>
  <r>
    <s v="LEM-EM-M16="/>
    <x v="1"/>
    <x v="44"/>
  </r>
  <r>
    <s v="NCS2K-LIC-XP"/>
    <x v="1"/>
    <x v="44"/>
  </r>
  <r>
    <n v="140509002"/>
    <x v="1"/>
    <x v="44"/>
  </r>
  <r>
    <s v="15530-ITU2-C020="/>
    <x v="1"/>
    <x v="44"/>
  </r>
  <r>
    <n v="140508001"/>
    <x v="1"/>
    <x v="44"/>
  </r>
  <r>
    <s v="15454-R6.2.2SWK9"/>
    <x v="1"/>
    <x v="44"/>
  </r>
  <r>
    <s v="ONS-SC-4G-31.9="/>
    <x v="1"/>
    <x v="44"/>
  </r>
  <r>
    <s v="15530-MSMP-1312"/>
    <x v="1"/>
    <x v="44"/>
  </r>
  <r>
    <s v="C85MS-8T1-IMA="/>
    <x v="1"/>
    <x v="44"/>
  </r>
  <r>
    <s v="WCM-10G-F19"/>
    <x v="1"/>
    <x v="44"/>
  </r>
  <r>
    <s v="15454-FTA3-T"/>
    <x v="1"/>
    <x v="44"/>
  </r>
  <r>
    <s v="15454E-EL16HS5252"/>
    <x v="1"/>
    <x v="44"/>
  </r>
  <r>
    <s v="15454-R2.1.0SW/CD="/>
    <x v="1"/>
    <x v="44"/>
  </r>
  <r>
    <s v="15454E-TCC-I="/>
    <x v="1"/>
    <x v="44"/>
  </r>
  <r>
    <s v="C85MS-1F4M-OC48SS="/>
    <x v="1"/>
    <x v="44"/>
  </r>
  <r>
    <s v="15600-ALARM="/>
    <x v="1"/>
    <x v="44"/>
  </r>
  <r>
    <n v="140303403"/>
    <x v="1"/>
    <x v="44"/>
  </r>
  <r>
    <s v="15454-BLANK-W="/>
    <x v="1"/>
    <x v="44"/>
  </r>
  <r>
    <s v="15454-OC3-I1-1-SK"/>
    <x v="1"/>
    <x v="44"/>
  </r>
  <r>
    <s v="WS-M15-63021626="/>
    <x v="1"/>
    <x v="44"/>
  </r>
  <r>
    <s v="15454-EMEA-KIT="/>
    <x v="1"/>
    <x v="44"/>
  </r>
  <r>
    <n v="140344103"/>
    <x v="1"/>
    <x v="44"/>
  </r>
  <r>
    <s v="FASTPAD-COMP"/>
    <x v="1"/>
    <x v="44"/>
  </r>
  <r>
    <s v="WR-LC1000="/>
    <x v="1"/>
    <x v="44"/>
  </r>
  <r>
    <s v="15310C-LIC-8.5.0K9"/>
    <x v="1"/>
    <x v="44"/>
  </r>
  <r>
    <s v="LEM-10H-M26="/>
    <x v="1"/>
    <x v="44"/>
  </r>
  <r>
    <s v="15454-MMU="/>
    <x v="1"/>
    <x v="44"/>
  </r>
  <r>
    <s v="15454-AD-4C46.1-RF"/>
    <x v="1"/>
    <x v="44"/>
  </r>
  <r>
    <s v="IOC/B-23-OPT.1="/>
    <x v="1"/>
    <x v="44"/>
  </r>
  <r>
    <s v="15454-AD-1B42.1-RF"/>
    <x v="1"/>
    <x v="44"/>
  </r>
  <r>
    <s v="15454-10M-L1-59.7="/>
    <x v="1"/>
    <x v="44"/>
  </r>
  <r>
    <s v="15540-10GE-03B322="/>
    <x v="1"/>
    <x v="44"/>
  </r>
  <r>
    <s v="SRKT-COM-LS-BR="/>
    <x v="1"/>
    <x v="44"/>
  </r>
  <r>
    <s v="SRKT-COM-TS-R="/>
    <x v="1"/>
    <x v="44"/>
  </r>
  <r>
    <s v="FP-RMKIT-01"/>
    <x v="1"/>
    <x v="44"/>
  </r>
  <r>
    <s v="WS-M15-63021620="/>
    <x v="1"/>
    <x v="44"/>
  </r>
  <r>
    <s v="15454-GBIC-55.7="/>
    <x v="1"/>
    <x v="44"/>
  </r>
  <r>
    <s v="SF15310M-R7.0.5K9"/>
    <x v="1"/>
    <x v="44"/>
  </r>
  <r>
    <s v="ATUC-8-DMT-1"/>
    <x v="1"/>
    <x v="44"/>
  </r>
  <r>
    <s v="15540-10GE-03B307="/>
    <x v="1"/>
    <x v="44"/>
  </r>
  <r>
    <s v="6700-SM-AMM"/>
    <x v="1"/>
    <x v="44"/>
  </r>
  <r>
    <s v="15808-GFF-L-ELH="/>
    <x v="1"/>
    <x v="44"/>
  </r>
  <r>
    <s v="15454-R7.2.0SWK9="/>
    <x v="1"/>
    <x v="44"/>
  </r>
  <r>
    <s v="15808-BT-10E-LC29="/>
    <x v="1"/>
    <x v="44"/>
  </r>
  <r>
    <s v="15454E-CE-MR-10="/>
    <x v="1"/>
    <x v="44"/>
  </r>
  <r>
    <s v="15454-O48E-1-50.1="/>
    <x v="1"/>
    <x v="44"/>
  </r>
  <r>
    <s v="NI-2-155MM-DS3="/>
    <x v="1"/>
    <x v="44"/>
  </r>
  <r>
    <n v="140507901"/>
    <x v="1"/>
    <x v="44"/>
  </r>
  <r>
    <s v="15454-10G-KIT-1"/>
    <x v="1"/>
    <x v="44"/>
  </r>
  <r>
    <s v="15808-OPA-C="/>
    <x v="1"/>
    <x v="44"/>
  </r>
  <r>
    <s v="SW-WAS3-6="/>
    <x v="1"/>
    <x v="44"/>
  </r>
  <r>
    <s v="15216-MD-48-CME="/>
    <x v="1"/>
    <x v="44"/>
  </r>
  <r>
    <s v="15454-SGAZ-MODEM"/>
    <x v="1"/>
    <x v="44"/>
  </r>
  <r>
    <s v="15540-TSP1-29A3="/>
    <x v="1"/>
    <x v="44"/>
  </r>
  <r>
    <s v="WAI-OC3-4SS="/>
    <x v="1"/>
    <x v="44"/>
  </r>
  <r>
    <s v="SL10R2-12106EY"/>
    <x v="1"/>
    <x v="44"/>
  </r>
  <r>
    <s v="NCS4K-SSD-200G"/>
    <x v="1"/>
    <x v="44"/>
  </r>
  <r>
    <s v="15808-DC-E-0850-L="/>
    <x v="1"/>
    <x v="44"/>
  </r>
  <r>
    <s v="15200-V/2R3R/CH25"/>
    <x v="1"/>
    <x v="44"/>
  </r>
  <r>
    <s v="15200-MMSW1.1(1)="/>
    <x v="1"/>
    <x v="44"/>
  </r>
  <r>
    <s v="15454-EC1-12-W="/>
    <x v="1"/>
    <x v="44"/>
  </r>
  <r>
    <s v="15454-O48E-1-36.6"/>
    <x v="1"/>
    <x v="44"/>
  </r>
  <r>
    <s v="SF15327-R3.4.2"/>
    <x v="1"/>
    <x v="44"/>
  </r>
  <r>
    <s v="C85-1OC3MGE-64K="/>
    <x v="1"/>
    <x v="44"/>
  </r>
  <r>
    <s v="A100-S3-MM"/>
    <x v="1"/>
    <x v="44"/>
  </r>
  <r>
    <s v="15540-MDXD-04F0="/>
    <x v="1"/>
    <x v="44"/>
  </r>
  <r>
    <s v="ONS-SE-100-FX="/>
    <x v="1"/>
    <x v="44"/>
  </r>
  <r>
    <s v="NRACK034"/>
    <x v="1"/>
    <x v="44"/>
  </r>
  <r>
    <s v="15454-192L-1-35.8"/>
    <x v="1"/>
    <x v="44"/>
  </r>
  <r>
    <s v="FW-TT-10G-S-2.0"/>
    <x v="1"/>
    <x v="44"/>
  </r>
  <r>
    <s v="FR-8510-THPNNI"/>
    <x v="1"/>
    <x v="44"/>
  </r>
  <r>
    <s v="15454-RACK1"/>
    <x v="1"/>
    <x v="44"/>
  </r>
  <r>
    <s v="NCS1K1-FAN="/>
    <x v="1"/>
    <x v="44"/>
  </r>
  <r>
    <s v="15454-DS3N-12E="/>
    <x v="1"/>
    <x v="44"/>
  </r>
  <r>
    <s v="CISCO90I"/>
    <x v="1"/>
    <x v="44"/>
  </r>
  <r>
    <s v="CMP-W="/>
    <x v="1"/>
    <x v="44"/>
  </r>
  <r>
    <s v="15454-R4.1.5SWCD"/>
    <x v="1"/>
    <x v="44"/>
  </r>
  <r>
    <s v="15530-TSP1-0911="/>
    <x v="1"/>
    <x v="44"/>
  </r>
  <r>
    <s v="15454-LIC-4.1.81"/>
    <x v="1"/>
    <x v="44"/>
  </r>
  <r>
    <s v="SF15600-R7.0.2K9"/>
    <x v="1"/>
    <x v="44"/>
  </r>
  <r>
    <s v="MPC-1"/>
    <x v="1"/>
    <x v="44"/>
  </r>
  <r>
    <s v="FPMP-INTL-S"/>
    <x v="1"/>
    <x v="44"/>
  </r>
  <r>
    <s v="ONS-XC-10G-S1="/>
    <x v="1"/>
    <x v="44"/>
  </r>
  <r>
    <s v="15417-CLOCK="/>
    <x v="1"/>
    <x v="44"/>
  </r>
  <r>
    <s v="ONS-SC-E1-T1CES-RF"/>
    <x v="1"/>
    <x v="44"/>
  </r>
  <r>
    <s v="B32,BPCC,ONLY,V1"/>
    <x v="1"/>
    <x v="44"/>
  </r>
  <r>
    <s v="15454E-AD-4C-58.1="/>
    <x v="1"/>
    <x v="44"/>
  </r>
  <r>
    <s v="15500-XVRA-04C2"/>
    <x v="1"/>
    <x v="44"/>
  </r>
  <r>
    <s v="ONS-SC-2G-43.7"/>
    <x v="1"/>
    <x v="44"/>
  </r>
  <r>
    <s v="15530-ITU3-0110"/>
    <x v="1"/>
    <x v="44"/>
  </r>
  <r>
    <s v="WS-M15-63021042="/>
    <x v="1"/>
    <x v="44"/>
  </r>
  <r>
    <s v="15454-CADS1-H-250="/>
    <x v="1"/>
    <x v="44"/>
  </r>
  <r>
    <s v="ONS-SC+-10GEP56.1="/>
    <x v="1"/>
    <x v="44"/>
  </r>
  <r>
    <s v="15454E-AIC-I"/>
    <x v="1"/>
    <x v="44"/>
  </r>
  <r>
    <s v="15454-4SA-OPTBIC"/>
    <x v="1"/>
    <x v="44"/>
  </r>
  <r>
    <s v="LEM-10H-M10="/>
    <x v="1"/>
    <x v="44"/>
  </r>
  <r>
    <s v="SW-GC3B-8.3.3="/>
    <x v="1"/>
    <x v="44"/>
  </r>
  <r>
    <s v="15454E-DOC9.0.0PP="/>
    <x v="1"/>
    <x v="44"/>
  </r>
  <r>
    <s v="CH53/M/U/SC/15200="/>
    <x v="1"/>
    <x v="44"/>
  </r>
  <r>
    <s v="MEM-ASP-64M"/>
    <x v="1"/>
    <x v="44"/>
  </r>
  <r>
    <s v="15454E-EL16HS3190="/>
    <x v="1"/>
    <x v="44"/>
  </r>
  <r>
    <s v="CMP-TL1A-2.0="/>
    <x v="1"/>
    <x v="44"/>
  </r>
  <r>
    <s v="LEM-EM-M28"/>
    <x v="1"/>
    <x v="44"/>
  </r>
  <r>
    <s v="15530-ITU2-1410="/>
    <x v="1"/>
    <x v="44"/>
  </r>
  <r>
    <s v="15454-CADS3-H-300="/>
    <x v="1"/>
    <x v="44"/>
  </r>
  <r>
    <s v="CSCO-CNTRL-BRD"/>
    <x v="1"/>
    <x v="44"/>
  </r>
  <r>
    <s v="NI-2-DS3-T1E1-H"/>
    <x v="1"/>
    <x v="44"/>
  </r>
  <r>
    <s v="15500-XVRA-12B1="/>
    <x v="1"/>
    <x v="44"/>
  </r>
  <r>
    <s v="CSCO-PWR-CBL-NA2"/>
    <x v="1"/>
    <x v="44"/>
  </r>
  <r>
    <s v="15327-MIC-28-3-A="/>
    <x v="1"/>
    <x v="44"/>
  </r>
  <r>
    <s v="SF15454-R3.2.0"/>
    <x v="1"/>
    <x v="44"/>
  </r>
  <r>
    <s v="15540-TSP2-0700="/>
    <x v="1"/>
    <x v="44"/>
  </r>
  <r>
    <s v="15216-FLAMP44.5-SK"/>
    <x v="1"/>
    <x v="44"/>
  </r>
  <r>
    <s v="15530-ITU2-H020="/>
    <x v="1"/>
    <x v="44"/>
  </r>
  <r>
    <s v="15500-XVRA-04B1"/>
    <x v="1"/>
    <x v="44"/>
  </r>
  <r>
    <s v="15454-OPT-BST="/>
    <x v="1"/>
    <x v="44"/>
  </r>
  <r>
    <s v="15454-192L-1-42.9="/>
    <x v="1"/>
    <x v="44"/>
  </r>
  <r>
    <s v="15454-M2-DEFL23="/>
    <x v="1"/>
    <x v="44"/>
  </r>
  <r>
    <s v="15808-UDC"/>
    <x v="1"/>
    <x v="44"/>
  </r>
  <r>
    <s v="15454-TU-DSX-KIT="/>
    <x v="1"/>
    <x v="44"/>
  </r>
  <r>
    <s v="IOC/B-23="/>
    <x v="1"/>
    <x v="44"/>
  </r>
  <r>
    <s v="IO-8XE1IMA="/>
    <x v="1"/>
    <x v="44"/>
  </r>
  <r>
    <s v="6100-NIM-1-OC3-SM="/>
    <x v="1"/>
    <x v="44"/>
  </r>
  <r>
    <s v="15530-TSP1-0922="/>
    <x v="1"/>
    <x v="44"/>
  </r>
  <r>
    <s v="15530-MSMP-1112="/>
    <x v="1"/>
    <x v="44"/>
  </r>
  <r>
    <s v="LEM-10G-M05="/>
    <x v="1"/>
    <x v="44"/>
  </r>
  <r>
    <s v="SF15310M-R9.0.0K9"/>
    <x v="1"/>
    <x v="44"/>
  </r>
  <r>
    <s v="SO530C-12112EV="/>
    <x v="1"/>
    <x v="44"/>
  </r>
  <r>
    <s v="CABLE-V11="/>
    <x v="1"/>
    <x v="44"/>
  </r>
  <r>
    <s v="15540-ACPS-MOD="/>
    <x v="1"/>
    <x v="44"/>
  </r>
  <r>
    <s v="15834-CTRL1="/>
    <x v="1"/>
    <x v="44"/>
  </r>
  <r>
    <s v="15454-AD-2C55.7-RF"/>
    <x v="1"/>
    <x v="44"/>
  </r>
  <r>
    <s v="SF15454-R4.6.4K9B1"/>
    <x v="1"/>
    <x v="44"/>
  </r>
  <r>
    <s v="LEM-EM-M16"/>
    <x v="1"/>
    <x v="44"/>
  </r>
  <r>
    <s v="ONS15800-TS"/>
    <x v="1"/>
    <x v="44"/>
  </r>
  <r>
    <s v="SF15454-R5.0.2K9"/>
    <x v="1"/>
    <x v="44"/>
  </r>
  <r>
    <s v="SW-GC4B-9.0.2"/>
    <x v="1"/>
    <x v="44"/>
  </r>
  <r>
    <s v="SLC-1-4LIM-CAP"/>
    <x v="1"/>
    <x v="44"/>
  </r>
  <r>
    <n v="140341804"/>
    <x v="1"/>
    <x v="44"/>
  </r>
  <r>
    <s v="ATTENUATOR SLOT 16"/>
    <x v="1"/>
    <x v="44"/>
  </r>
  <r>
    <s v="FLEXBUN-10"/>
    <x v="1"/>
    <x v="44"/>
  </r>
  <r>
    <s v="15454-SHIPKIT"/>
    <x v="1"/>
    <x v="44"/>
  </r>
  <r>
    <s v="NCS2K-M-R1052K9="/>
    <x v="1"/>
    <x v="44"/>
  </r>
  <r>
    <s v="15540-LCMB-0401"/>
    <x v="1"/>
    <x v="44"/>
  </r>
  <r>
    <s v="15530-TSP1-0912="/>
    <x v="1"/>
    <x v="44"/>
  </r>
  <r>
    <s v="WS-M15-63021615="/>
    <x v="1"/>
    <x v="44"/>
  </r>
  <r>
    <s v="ONS-SC-4G-43.7="/>
    <x v="1"/>
    <x v="44"/>
  </r>
  <r>
    <s v="15305-DOC1.1.0CD="/>
    <x v="1"/>
    <x v="44"/>
  </r>
  <r>
    <s v="VNS-SW-DPNSS-2.1"/>
    <x v="1"/>
    <x v="44"/>
  </r>
  <r>
    <s v="NCS4K-BLANK"/>
    <x v="1"/>
    <x v="44"/>
  </r>
  <r>
    <s v="15305-SA-R3.0.5="/>
    <x v="1"/>
    <x v="44"/>
  </r>
  <r>
    <s v="SW-GC3BX-8.3.3="/>
    <x v="1"/>
    <x v="44"/>
  </r>
  <r>
    <s v="FL61-03="/>
    <x v="1"/>
    <x v="44"/>
  </r>
  <r>
    <s v="15216-AD1-2-58.9"/>
    <x v="1"/>
    <x v="44"/>
  </r>
  <r>
    <s v="15530-ITU2-0710"/>
    <x v="1"/>
    <x v="44"/>
  </r>
  <r>
    <s v="CLIP SLOT 4 SA"/>
    <x v="1"/>
    <x v="44"/>
  </r>
  <r>
    <s v="WR-LBAY1-FD-CBLS"/>
    <x v="1"/>
    <x v="44"/>
  </r>
  <r>
    <s v="NCS2K-TNCS-2-K9="/>
    <x v="1"/>
    <x v="44"/>
  </r>
  <r>
    <s v="15454-10T-L1-38.1="/>
    <x v="1"/>
    <x v="44"/>
  </r>
  <r>
    <s v="SF15454-R3.0.2"/>
    <x v="1"/>
    <x v="44"/>
  </r>
  <r>
    <s v="WCM-10H-M15="/>
    <x v="1"/>
    <x v="44"/>
  </r>
  <r>
    <s v="15600-2X192SR"/>
    <x v="1"/>
    <x v="44"/>
  </r>
  <r>
    <s v="15310M-R9.2.0SWK9="/>
    <x v="1"/>
    <x v="44"/>
  </r>
  <r>
    <s v="15454-192L-1-52.5="/>
    <x v="1"/>
    <x v="44"/>
  </r>
  <r>
    <s v="15600-R5.0.4SWK9="/>
    <x v="1"/>
    <x v="44"/>
  </r>
  <r>
    <s v="L1010-ATM-EU"/>
    <x v="1"/>
    <x v="44"/>
  </r>
  <r>
    <s v="CSCO-PWR-CBL-JPN"/>
    <x v="1"/>
    <x v="44"/>
  </r>
  <r>
    <n v="20121650100"/>
    <x v="1"/>
    <x v="44"/>
  </r>
  <r>
    <s v="15500-CAB-KIT2="/>
    <x v="1"/>
    <x v="44"/>
  </r>
  <r>
    <s v="15454E-GBIC-LX="/>
    <x v="1"/>
    <x v="44"/>
  </r>
  <r>
    <s v="15302-PWR-CBL-AUS"/>
    <x v="1"/>
    <x v="44"/>
  </r>
  <r>
    <s v="15454OC481LR1550RF"/>
    <x v="1"/>
    <x v="44"/>
  </r>
  <r>
    <s v="NCS1K1-SYS-DC"/>
    <x v="1"/>
    <x v="44"/>
  </r>
  <r>
    <s v="CSCO-SM-PWR-SA"/>
    <x v="1"/>
    <x v="44"/>
  </r>
  <r>
    <s v="NCS4KF-FTA"/>
    <x v="1"/>
    <x v="44"/>
  </r>
  <r>
    <s v="15454-TCC3-K9"/>
    <x v="1"/>
    <x v="44"/>
  </r>
  <r>
    <s v="15530-MDXB-04D0"/>
    <x v="1"/>
    <x v="44"/>
  </r>
  <r>
    <s v="ONS-SC-4G-59.7="/>
    <x v="1"/>
    <x v="44"/>
  </r>
  <r>
    <s v="15200-V/2R3R/CH37="/>
    <x v="1"/>
    <x v="44"/>
  </r>
  <r>
    <s v="CH55/CFM/10/15201"/>
    <x v="1"/>
    <x v="44"/>
  </r>
  <r>
    <s v="15454-M6-DC="/>
    <x v="1"/>
    <x v="44"/>
  </r>
  <r>
    <s v="15500-PEQ-01B0="/>
    <x v="1"/>
    <x v="44"/>
  </r>
  <r>
    <s v="NCS2K-USB3-CBL-2="/>
    <x v="1"/>
    <x v="44"/>
  </r>
  <r>
    <s v="15216-SC-4B="/>
    <x v="1"/>
    <x v="44"/>
  </r>
  <r>
    <s v="ONS-SE-155-1530"/>
    <x v="1"/>
    <x v="44"/>
  </r>
  <r>
    <s v="15500-XVRA-03B2="/>
    <x v="1"/>
    <x v="44"/>
  </r>
  <r>
    <s v="WCM-EM-M14="/>
    <x v="1"/>
    <x v="44"/>
  </r>
  <r>
    <s v="ONS-SC+-10G-45.3="/>
    <x v="1"/>
    <x v="44"/>
  </r>
  <r>
    <s v="NCS2K-LIC-16QAM"/>
    <x v="1"/>
    <x v="44"/>
  </r>
  <r>
    <s v="NCS2K-MF-DEG-5-CV"/>
    <x v="1"/>
    <x v="44"/>
  </r>
  <r>
    <s v="ONS-SE-2G-1490="/>
    <x v="1"/>
    <x v="44"/>
  </r>
  <r>
    <s v="15530-ITU2-1120="/>
    <x v="1"/>
    <x v="44"/>
  </r>
  <r>
    <s v="15454-192L-1-31.1="/>
    <x v="1"/>
    <x v="44"/>
  </r>
  <r>
    <s v="L1010-PWR-1="/>
    <x v="1"/>
    <x v="44"/>
  </r>
  <r>
    <s v="15808-BT-10E-LL53="/>
    <x v="1"/>
    <x v="44"/>
  </r>
  <r>
    <s v="SF15600-R5.0.2K9"/>
    <x v="1"/>
    <x v="44"/>
  </r>
  <r>
    <s v="ONS-SYNC-CBL-75="/>
    <x v="1"/>
    <x v="44"/>
  </r>
  <r>
    <s v="WAI-E3-4BNC-RF"/>
    <x v="1"/>
    <x v="44"/>
  </r>
  <r>
    <s v="15454-10E-L1-30.3"/>
    <x v="1"/>
    <x v="44"/>
  </r>
  <r>
    <s v="CAB-61-015"/>
    <x v="1"/>
    <x v="44"/>
  </r>
  <r>
    <s v="15454-CADS1-V-ID="/>
    <x v="1"/>
    <x v="44"/>
  </r>
  <r>
    <s v="CISCO6705="/>
    <x v="1"/>
    <x v="44"/>
  </r>
  <r>
    <s v="15454-OC48E-35.04"/>
    <x v="1"/>
    <x v="44"/>
  </r>
  <r>
    <s v="15454E-10T-59.7="/>
    <x v="1"/>
    <x v="44"/>
  </r>
  <r>
    <s v="15454-DOC3.4.0PP"/>
    <x v="1"/>
    <x v="44"/>
  </r>
  <r>
    <s v="15454-SMB-BNC-30="/>
    <x v="1"/>
    <x v="44"/>
  </r>
  <r>
    <s v="TXT/EM-605"/>
    <x v="1"/>
    <x v="44"/>
  </r>
  <r>
    <s v="CPT-50-44GE-48A-RF"/>
    <x v="1"/>
    <x v="44"/>
  </r>
  <r>
    <s v="15454-OPTAMP17C++="/>
    <x v="1"/>
    <x v="44"/>
  </r>
  <r>
    <s v="A100-S3-U5"/>
    <x v="1"/>
    <x v="44"/>
  </r>
  <r>
    <s v="15540-MDXA-04C0"/>
    <x v="1"/>
    <x v="44"/>
  </r>
  <r>
    <s v="15530-ITU3-1920"/>
    <x v="1"/>
    <x v="44"/>
  </r>
  <r>
    <s v="NCS2K-M-R10.5K9="/>
    <x v="1"/>
    <x v="44"/>
  </r>
  <r>
    <s v="WCM-622-N14"/>
    <x v="1"/>
    <x v="44"/>
  </r>
  <r>
    <s v="15454-OC48E-39.77="/>
    <x v="1"/>
    <x v="44"/>
  </r>
  <r>
    <s v="ONS-XC-10G-35.0="/>
    <x v="1"/>
    <x v="44"/>
  </r>
  <r>
    <s v="15530-ITU2-0420="/>
    <x v="1"/>
    <x v="44"/>
  </r>
  <r>
    <s v="DCU-W-N-0350-R"/>
    <x v="1"/>
    <x v="44"/>
  </r>
  <r>
    <s v="15454-SFP-GE+-LX="/>
    <x v="1"/>
    <x v="44"/>
  </r>
  <r>
    <s v="15454-MMU-RF"/>
    <x v="1"/>
    <x v="44"/>
  </r>
  <r>
    <s v="OSR/B="/>
    <x v="1"/>
    <x v="44"/>
  </r>
  <r>
    <s v="SF6700-1.2.23"/>
    <x v="1"/>
    <x v="44"/>
  </r>
  <r>
    <s v="WCM-EM-M26="/>
    <x v="1"/>
    <x v="44"/>
  </r>
  <r>
    <s v="S851R3-12105EY"/>
    <x v="1"/>
    <x v="44"/>
  </r>
  <r>
    <s v="CISCO15201"/>
    <x v="1"/>
    <x v="44"/>
  </r>
  <r>
    <s v="LEM-EM-M01="/>
    <x v="1"/>
    <x v="44"/>
  </r>
  <r>
    <s v="MEM-ASP-FLC16M="/>
    <x v="1"/>
    <x v="44"/>
  </r>
  <r>
    <s v="ONS-SC-4G-54.9="/>
    <x v="1"/>
    <x v="44"/>
  </r>
  <r>
    <s v="15454-AD-1C36.6-RF"/>
    <x v="1"/>
    <x v="44"/>
  </r>
  <r>
    <s v="CISCO6160S1="/>
    <x v="1"/>
    <x v="44"/>
  </r>
  <r>
    <s v="15530-TSP1-2111="/>
    <x v="1"/>
    <x v="44"/>
  </r>
  <r>
    <s v="15305-S1.1-8-LC="/>
    <x v="1"/>
    <x v="44"/>
  </r>
  <r>
    <s v="15540-MDXC-04D0-RF"/>
    <x v="1"/>
    <x v="44"/>
  </r>
  <r>
    <s v="15540-10GE-03B328="/>
    <x v="1"/>
    <x v="44"/>
  </r>
  <r>
    <s v="S854R2-12120EB"/>
    <x v="1"/>
    <x v="44"/>
  </r>
  <r>
    <s v="15530-ITU2-2910"/>
    <x v="1"/>
    <x v="44"/>
  </r>
  <r>
    <s v="15454-4MD-34.2-RF"/>
    <x v="1"/>
    <x v="44"/>
  </r>
  <r>
    <n v="140345204"/>
    <x v="1"/>
    <x v="44"/>
  </r>
  <r>
    <s v="15200-L/2R3R/CH31="/>
    <x v="1"/>
    <x v="44"/>
  </r>
  <r>
    <s v="WCM-EM-F26="/>
    <x v="1"/>
    <x v="44"/>
  </r>
  <r>
    <s v="15454-OC48E-41.35="/>
    <x v="1"/>
    <x v="44"/>
  </r>
  <r>
    <s v="CH35/L/U/SC/15200"/>
    <x v="1"/>
    <x v="44"/>
  </r>
  <r>
    <s v="ONS-SC+-10G-CU7="/>
    <x v="1"/>
    <x v="44"/>
  </r>
  <r>
    <s v="NCS1K-CNTLR2"/>
    <x v="1"/>
    <x v="44"/>
  </r>
  <r>
    <s v="SW-GC3BX-9.0.2="/>
    <x v="1"/>
    <x v="44"/>
  </r>
  <r>
    <s v="LEM-EM-M08"/>
    <x v="1"/>
    <x v="44"/>
  </r>
  <r>
    <s v="15454-SA-NEBS3E"/>
    <x v="1"/>
    <x v="44"/>
  </r>
  <r>
    <s v="15454E-STM11-FMEC"/>
    <x v="1"/>
    <x v="44"/>
  </r>
  <r>
    <s v="15454-BLANK="/>
    <x v="1"/>
    <x v="44"/>
  </r>
  <r>
    <s v="15216-AD1-2A-50.9="/>
    <x v="1"/>
    <x v="44"/>
  </r>
  <r>
    <s v="CH49/HFM/15252"/>
    <x v="1"/>
    <x v="44"/>
  </r>
  <r>
    <n v="140489201"/>
    <x v="1"/>
    <x v="44"/>
  </r>
  <r>
    <s v="15454-AD-1C54.1-RF"/>
    <x v="1"/>
    <x v="44"/>
  </r>
  <r>
    <n v="140633601"/>
    <x v="1"/>
    <x v="44"/>
  </r>
  <r>
    <s v="15530-ITU2-D010"/>
    <x v="1"/>
    <x v="44"/>
  </r>
  <r>
    <s v="15540-MDXB-04B0"/>
    <x v="1"/>
    <x v="44"/>
  </r>
  <r>
    <s v="SW-GC3B-9.0.6="/>
    <x v="1"/>
    <x v="44"/>
  </r>
  <r>
    <s v="15540-MDXD-08C0="/>
    <x v="1"/>
    <x v="44"/>
  </r>
  <r>
    <s v="15540-CAB-AC="/>
    <x v="1"/>
    <x v="44"/>
  </r>
  <r>
    <s v="CH33/M/P/SC/15200="/>
    <x v="1"/>
    <x v="44"/>
  </r>
  <r>
    <s v="ONS-SC-4G-31.1="/>
    <x v="1"/>
    <x v="44"/>
  </r>
  <r>
    <s v="S851R2K2-12112EY="/>
    <x v="1"/>
    <x v="44"/>
  </r>
  <r>
    <s v="ONS15417"/>
    <x v="1"/>
    <x v="44"/>
  </r>
  <r>
    <s v="LTU16EA1-390="/>
    <x v="1"/>
    <x v="44"/>
  </r>
  <r>
    <s v="WS-M15-63021336"/>
    <x v="1"/>
    <x v="44"/>
  </r>
  <r>
    <s v="ONS-SC+-10GEP39.7="/>
    <x v="1"/>
    <x v="44"/>
  </r>
  <r>
    <s v="TPA/B-14="/>
    <x v="1"/>
    <x v="44"/>
  </r>
  <r>
    <s v="15530-MSMP-0522="/>
    <x v="1"/>
    <x v="44"/>
  </r>
  <r>
    <s v="WCM-EM-F10="/>
    <x v="1"/>
    <x v="44"/>
  </r>
  <r>
    <s v="ONS-XC-10G-58.9="/>
    <x v="1"/>
    <x v="44"/>
  </r>
  <r>
    <s v="15454E-E1-120NP-RF"/>
    <x v="1"/>
    <x v="44"/>
  </r>
  <r>
    <n v="140510601"/>
    <x v="1"/>
    <x v="44"/>
  </r>
  <r>
    <s v="15540-MDXC-08D0="/>
    <x v="1"/>
    <x v="44"/>
  </r>
  <r>
    <s v="15454W-2XM6-S-SK"/>
    <x v="1"/>
    <x v="44"/>
  </r>
  <r>
    <s v="NCS2006-FTA"/>
    <x v="1"/>
    <x v="44"/>
  </r>
  <r>
    <s v="15454E-EL16HS3504"/>
    <x v="1"/>
    <x v="44"/>
  </r>
  <r>
    <s v="15530-TSP1-1711"/>
    <x v="1"/>
    <x v="44"/>
  </r>
  <r>
    <s v="15540-10GE-03B311"/>
    <x v="1"/>
    <x v="44"/>
  </r>
  <r>
    <s v="15216-SC-CL="/>
    <x v="1"/>
    <x v="44"/>
  </r>
  <r>
    <s v="15530-TSP1-0722"/>
    <x v="1"/>
    <x v="44"/>
  </r>
  <r>
    <s v="WCM-EM-M31"/>
    <x v="1"/>
    <x v="44"/>
  </r>
  <r>
    <n v="140318901"/>
    <x v="1"/>
    <x v="44"/>
  </r>
  <r>
    <s v="C12WR="/>
    <x v="1"/>
    <x v="44"/>
  </r>
  <r>
    <s v="15530-MDXA-04C0="/>
    <x v="1"/>
    <x v="44"/>
  </r>
  <r>
    <s v="15454-OC121L15-T="/>
    <x v="1"/>
    <x v="44"/>
  </r>
  <r>
    <s v="NCS2K-MF-2LC-ADP="/>
    <x v="1"/>
    <x v="44"/>
  </r>
  <r>
    <s v="15600-RACK"/>
    <x v="1"/>
    <x v="44"/>
  </r>
  <r>
    <s v="15540-TSP1-27B3="/>
    <x v="1"/>
    <x v="44"/>
  </r>
  <r>
    <s v="SRKT-RXT="/>
    <x v="1"/>
    <x v="44"/>
  </r>
  <r>
    <s v="SF15454WE-R9.4.0K9"/>
    <x v="1"/>
    <x v="44"/>
  </r>
  <r>
    <s v="15454-32-DMX"/>
    <x v="1"/>
    <x v="44"/>
  </r>
  <r>
    <s v="15540-MDXD-04E0"/>
    <x v="1"/>
    <x v="44"/>
  </r>
  <r>
    <s v="15500-CAB-KIT1="/>
    <x v="1"/>
    <x v="44"/>
  </r>
  <r>
    <s v="15808-TT-25G-C29="/>
    <x v="1"/>
    <x v="44"/>
  </r>
  <r>
    <s v="15500-XVRA-06B1"/>
    <x v="1"/>
    <x v="44"/>
  </r>
  <r>
    <s v="ONS-SC-2G-37.4="/>
    <x v="1"/>
    <x v="44"/>
  </r>
  <r>
    <s v="15310-CTX2500-K9B"/>
    <x v="1"/>
    <x v="44"/>
  </r>
  <r>
    <s v="DCU-W-N-0700-B="/>
    <x v="1"/>
    <x v="44"/>
  </r>
  <r>
    <s v="15808-OBA-C="/>
    <x v="1"/>
    <x v="44"/>
  </r>
  <r>
    <s v="WS-M15-63021410="/>
    <x v="1"/>
    <x v="44"/>
  </r>
  <r>
    <s v="SW-LCI-800-1-2.X="/>
    <x v="1"/>
    <x v="44"/>
  </r>
  <r>
    <s v="15454-OC48IR1310L="/>
    <x v="1"/>
    <x v="44"/>
  </r>
  <r>
    <n v="35026211240"/>
    <x v="1"/>
    <x v="44"/>
  </r>
  <r>
    <s v="XR-NCS1K-600K9"/>
    <x v="1"/>
    <x v="44"/>
  </r>
  <r>
    <s v="S851R2-12.0.7W="/>
    <x v="1"/>
    <x v="44"/>
  </r>
  <r>
    <s v="15454-M2-DR="/>
    <x v="1"/>
    <x v="44"/>
  </r>
  <r>
    <s v="15808-LT-25G-C29="/>
    <x v="1"/>
    <x v="44"/>
  </r>
  <r>
    <s v="BASEPID1"/>
    <x v="1"/>
    <x v="44"/>
  </r>
  <r>
    <s v="C85MS-2F-OC48LR"/>
    <x v="1"/>
    <x v="44"/>
  </r>
  <r>
    <s v="15454-AD-2C-35.8="/>
    <x v="1"/>
    <x v="44"/>
  </r>
  <r>
    <s v="FASTPADMP-CARD"/>
    <x v="1"/>
    <x v="44"/>
  </r>
  <r>
    <s v="15327-R3.3.0SW/CD"/>
    <x v="1"/>
    <x v="44"/>
  </r>
  <r>
    <s v="FASTPADMP6-1-INTL"/>
    <x v="1"/>
    <x v="44"/>
  </r>
  <r>
    <s v="15454E-S1.1-8"/>
    <x v="1"/>
    <x v="44"/>
  </r>
  <r>
    <s v="15530-TSP1-0721"/>
    <x v="1"/>
    <x v="44"/>
  </r>
  <r>
    <s v="15454E-AD-1B-30.3="/>
    <x v="1"/>
    <x v="44"/>
  </r>
  <r>
    <s v="WCM-EM-F17="/>
    <x v="1"/>
    <x v="44"/>
  </r>
  <r>
    <s v="IO-BOARD-1-62"/>
    <x v="1"/>
    <x v="44"/>
  </r>
  <r>
    <s v="ATUC-1-4DMT-2="/>
    <x v="1"/>
    <x v="44"/>
  </r>
  <r>
    <s v="15305-GE-2S1.1-8="/>
    <x v="1"/>
    <x v="44"/>
  </r>
  <r>
    <s v="15808-BCS-ELH"/>
    <x v="1"/>
    <x v="44"/>
  </r>
  <r>
    <s v="ONS-SC-4G-51.7="/>
    <x v="1"/>
    <x v="44"/>
  </r>
  <r>
    <s v="15454E-R3.4.0SWCD"/>
    <x v="1"/>
    <x v="44"/>
  </r>
  <r>
    <s v="C8540-ARM2="/>
    <x v="1"/>
    <x v="44"/>
  </r>
  <r>
    <s v="15454E-AD-1C-48.5="/>
    <x v="1"/>
    <x v="44"/>
  </r>
  <r>
    <s v="15252-MUXDEMUX/B"/>
    <x v="1"/>
    <x v="44"/>
  </r>
  <r>
    <s v="SF15252-R1.0.4"/>
    <x v="1"/>
    <x v="44"/>
  </r>
  <r>
    <s v="15454E-DOC5.0.0CD="/>
    <x v="1"/>
    <x v="44"/>
  </r>
  <r>
    <s v="PSC-6120-1="/>
    <x v="1"/>
    <x v="44"/>
  </r>
  <r>
    <s v="ONS-SC-GE-LX="/>
    <x v="1"/>
    <x v="44"/>
  </r>
  <r>
    <s v="CABLE-V28="/>
    <x v="1"/>
    <x v="44"/>
  </r>
  <r>
    <s v="S851B-12105EY"/>
    <x v="1"/>
    <x v="44"/>
  </r>
  <r>
    <s v="SF15454M-R1001K9"/>
    <x v="1"/>
    <x v="44"/>
  </r>
  <r>
    <s v="15327-CL-OC3-SK1"/>
    <x v="1"/>
    <x v="44"/>
  </r>
  <r>
    <s v="VNS-DC1="/>
    <x v="1"/>
    <x v="44"/>
  </r>
  <r>
    <s v="FILTER MOD SLOT 6"/>
    <x v="1"/>
    <x v="44"/>
  </r>
  <r>
    <s v="SF15454-R8.0.0K9"/>
    <x v="1"/>
    <x v="44"/>
  </r>
  <r>
    <s v="15216-AD1-2-33.4="/>
    <x v="1"/>
    <x v="44"/>
  </r>
  <r>
    <s v="15216-FLB-2-35.0="/>
    <x v="1"/>
    <x v="44"/>
  </r>
  <r>
    <s v="15454E-GBIC-42.9="/>
    <x v="1"/>
    <x v="44"/>
  </r>
  <r>
    <s v="ONS-SC-4G-47.7="/>
    <x v="1"/>
    <x v="44"/>
  </r>
  <r>
    <s v="15454-OPT-BST-L-RF"/>
    <x v="1"/>
    <x v="44"/>
  </r>
  <r>
    <s v="SW-GC3X-8.3.1"/>
    <x v="1"/>
    <x v="44"/>
  </r>
  <r>
    <s v="15808-DC-E-0900-L="/>
    <x v="1"/>
    <x v="44"/>
  </r>
  <r>
    <s v="XR-NCS1K2-652K9"/>
    <x v="1"/>
    <x v="44"/>
  </r>
  <r>
    <s v="TPA/E-MWS"/>
    <x v="1"/>
    <x v="44"/>
  </r>
  <r>
    <s v="IAD1101-BLANK"/>
    <x v="1"/>
    <x v="44"/>
  </r>
  <r>
    <n v="140509403"/>
    <x v="1"/>
    <x v="44"/>
  </r>
  <r>
    <s v="CH51/CFM/50/15201"/>
    <x v="1"/>
    <x v="44"/>
  </r>
  <r>
    <s v="15216-AD1-2A-36.6="/>
    <x v="1"/>
    <x v="44"/>
  </r>
  <r>
    <s v="CISCO6732-STR4"/>
    <x v="1"/>
    <x v="44"/>
  </r>
  <r>
    <s v="15454-M-ALMCBL2-RF"/>
    <x v="1"/>
    <x v="44"/>
  </r>
  <r>
    <s v="15540-TSP1-13A3"/>
    <x v="1"/>
    <x v="44"/>
  </r>
  <r>
    <s v="SF15454M-R9.2.1K9"/>
    <x v="1"/>
    <x v="44"/>
  </r>
  <r>
    <s v="WS-M15-63021376="/>
    <x v="1"/>
    <x v="44"/>
  </r>
  <r>
    <s v="15454-OC48IR1310A="/>
    <x v="1"/>
    <x v="44"/>
  </r>
  <r>
    <s v="15216-AD1-2-49.3="/>
    <x v="1"/>
    <x v="44"/>
  </r>
  <r>
    <s v="15305-PWR-CBL-AUS="/>
    <x v="1"/>
    <x v="44"/>
  </r>
  <r>
    <s v="15454-O48E-1-35.8="/>
    <x v="1"/>
    <x v="44"/>
  </r>
  <r>
    <s v="WCM-10G-F17="/>
    <x v="1"/>
    <x v="44"/>
  </r>
  <r>
    <s v="15200-V/2R3R/CH33="/>
    <x v="1"/>
    <x v="44"/>
  </r>
  <r>
    <s v="15454-192L-1-55.7"/>
    <x v="1"/>
    <x v="44"/>
  </r>
  <r>
    <s v="MEM-ASP-16M"/>
    <x v="1"/>
    <x v="44"/>
  </r>
  <r>
    <s v="SF15327-R7.0.5K9"/>
    <x v="1"/>
    <x v="44"/>
  </r>
  <r>
    <s v="S854R2-12.0.16W="/>
    <x v="1"/>
    <x v="44"/>
  </r>
  <r>
    <s v="15454-DS3EC1-48="/>
    <x v="1"/>
    <x v="44"/>
  </r>
  <r>
    <s v="ONS-SC-2G-57.3"/>
    <x v="1"/>
    <x v="44"/>
  </r>
  <r>
    <s v="S854R2K2-12126EB"/>
    <x v="1"/>
    <x v="44"/>
  </r>
  <r>
    <s v="15530-COV-PWR"/>
    <x v="1"/>
    <x v="44"/>
  </r>
  <r>
    <s v="15454E-LIC-UPG"/>
    <x v="1"/>
    <x v="44"/>
  </r>
  <r>
    <s v="SF-NCS1K4-R701K9"/>
    <x v="1"/>
    <x v="44"/>
  </r>
  <r>
    <n v="140344204"/>
    <x v="1"/>
    <x v="44"/>
  </r>
  <r>
    <s v="DAS-DC-NR"/>
    <x v="1"/>
    <x v="44"/>
  </r>
  <r>
    <s v="FW-OSCM"/>
    <x v="1"/>
    <x v="44"/>
  </r>
  <r>
    <s v="WCM-EM-M03="/>
    <x v="1"/>
    <x v="44"/>
  </r>
  <r>
    <n v="140530602"/>
    <x v="1"/>
    <x v="44"/>
  </r>
  <r>
    <s v="15454-OC48E-60.61"/>
    <x v="1"/>
    <x v="44"/>
  </r>
  <r>
    <s v="15310-CTX-FILLER="/>
    <x v="1"/>
    <x v="44"/>
  </r>
  <r>
    <s v="ONS-SC+-10G-C"/>
    <x v="1"/>
    <x v="44"/>
  </r>
  <r>
    <s v="15310-CL-ACSAK9-RF"/>
    <x v="1"/>
    <x v="44"/>
  </r>
  <r>
    <s v="ONS-SC-Z3-1470="/>
    <x v="1"/>
    <x v="44"/>
  </r>
  <r>
    <s v="15454-OC48E-39.77"/>
    <x v="1"/>
    <x v="44"/>
  </r>
  <r>
    <s v="15454-KIT-RACK-4"/>
    <x v="1"/>
    <x v="44"/>
  </r>
  <r>
    <s v="15454-M10X10GLC-RF"/>
    <x v="1"/>
    <x v="44"/>
  </r>
  <r>
    <s v="CSCO-SHP-KIT-2"/>
    <x v="1"/>
    <x v="44"/>
  </r>
  <r>
    <s v="15200-L/2R3R/CH37="/>
    <x v="1"/>
    <x v="44"/>
  </r>
  <r>
    <s v="15216-AD2-2A-32.6="/>
    <x v="1"/>
    <x v="44"/>
  </r>
  <r>
    <s v="RBA="/>
    <x v="1"/>
    <x v="44"/>
  </r>
  <r>
    <s v="15454-EIA-AMP-B84"/>
    <x v="1"/>
    <x v="44"/>
  </r>
  <r>
    <s v="15454-AD-1C-35.8="/>
    <x v="1"/>
    <x v="44"/>
  </r>
  <r>
    <s v="15454-DOC7.0.0PP="/>
    <x v="1"/>
    <x v="44"/>
  </r>
  <r>
    <s v="15454-GBIC-LX="/>
    <x v="1"/>
    <x v="44"/>
  </r>
  <r>
    <s v="15454-M6-LCD"/>
    <x v="1"/>
    <x v="44"/>
  </r>
  <r>
    <s v="15540-TSP2-2900="/>
    <x v="1"/>
    <x v="44"/>
  </r>
  <r>
    <s v="C8540-ARM-64K="/>
    <x v="1"/>
    <x v="44"/>
  </r>
  <r>
    <s v="ADA"/>
    <x v="1"/>
    <x v="44"/>
  </r>
  <r>
    <s v="C85GE-2XACL-64K"/>
    <x v="1"/>
    <x v="44"/>
  </r>
  <r>
    <s v="NCS2K-PPMESH8-5AD="/>
    <x v="1"/>
    <x v="44"/>
  </r>
  <r>
    <s v="15454-CADS3-H-25="/>
    <x v="1"/>
    <x v="44"/>
  </r>
  <r>
    <s v="15454-DOC3.3.0PP="/>
    <x v="1"/>
    <x v="44"/>
  </r>
  <r>
    <s v="WS-M15-63021710"/>
    <x v="1"/>
    <x v="44"/>
  </r>
  <r>
    <s v="SF15454-R9.2.0K9"/>
    <x v="1"/>
    <x v="44"/>
  </r>
  <r>
    <s v="15327-MIC-A-1-T="/>
    <x v="1"/>
    <x v="44"/>
  </r>
  <r>
    <s v="CSCO-PWR-CBL-ITL"/>
    <x v="1"/>
    <x v="44"/>
  </r>
  <r>
    <s v="ONS-SC+-10GEP57.7="/>
    <x v="1"/>
    <x v="44"/>
  </r>
  <r>
    <s v="FPMP-SL-COMP"/>
    <x v="1"/>
    <x v="44"/>
  </r>
  <r>
    <s v="15454-MRC-I-12++="/>
    <x v="1"/>
    <x v="44"/>
  </r>
  <r>
    <s v="CPT-PTM-10GX4="/>
    <x v="1"/>
    <x v="44"/>
  </r>
  <r>
    <s v="ONS-SC-2G-48.5"/>
    <x v="1"/>
    <x v="44"/>
  </r>
  <r>
    <s v="CH51/M/P/SC/15200="/>
    <x v="1"/>
    <x v="44"/>
  </r>
  <r>
    <s v="NCS2015-ECU-RF"/>
    <x v="1"/>
    <x v="44"/>
  </r>
  <r>
    <s v="15216-DCU-1950-RF"/>
    <x v="1"/>
    <x v="44"/>
  </r>
  <r>
    <s v="6015-FM-01="/>
    <x v="1"/>
    <x v="44"/>
  </r>
  <r>
    <s v="LTU16EA2-390="/>
    <x v="1"/>
    <x v="44"/>
  </r>
  <r>
    <s v="15454E-DOC5.0.0PP"/>
    <x v="1"/>
    <x v="44"/>
  </r>
  <r>
    <s v="C85FE-8T-16K-B="/>
    <x v="1"/>
    <x v="44"/>
  </r>
  <r>
    <s v="S851R2K2-12114EB="/>
    <x v="1"/>
    <x v="44"/>
  </r>
  <r>
    <s v="15454-DS3N-12E-T="/>
    <x v="1"/>
    <x v="44"/>
  </r>
  <r>
    <s v="ITUC-8-2B1Q-DIR-1"/>
    <x v="1"/>
    <x v="44"/>
  </r>
  <r>
    <n v="140488802"/>
    <x v="1"/>
    <x v="44"/>
  </r>
  <r>
    <s v="15540-TSP1-27A3="/>
    <x v="1"/>
    <x v="44"/>
  </r>
  <r>
    <s v="SW-CPM-2.2-SUN="/>
    <x v="1"/>
    <x v="44"/>
  </r>
  <r>
    <s v="15327-DOC4.1.0CD"/>
    <x v="1"/>
    <x v="44"/>
  </r>
  <r>
    <s v="15454E-WDM7.0.3K9="/>
    <x v="1"/>
    <x v="44"/>
  </r>
  <r>
    <s v="15327-SA="/>
    <x v="1"/>
    <x v="44"/>
  </r>
  <r>
    <s v="15327-FTF="/>
    <x v="1"/>
    <x v="44"/>
  </r>
  <r>
    <s v="ONS-XC-10G-EP40.5="/>
    <x v="1"/>
    <x v="44"/>
  </r>
  <r>
    <s v="NCS4K-2H-W"/>
    <x v="1"/>
    <x v="44"/>
  </r>
  <r>
    <s v="15454-AD-1C-42.9="/>
    <x v="1"/>
    <x v="44"/>
  </r>
  <r>
    <s v="15454-M6-FTA="/>
    <x v="1"/>
    <x v="44"/>
  </r>
  <r>
    <s v="CH37/CFM/U/15201"/>
    <x v="1"/>
    <x v="44"/>
  </r>
  <r>
    <s v="15454-DS3XM-6-T="/>
    <x v="1"/>
    <x v="44"/>
  </r>
  <r>
    <s v="15500-VOA-0100="/>
    <x v="1"/>
    <x v="44"/>
  </r>
  <r>
    <s v="15216-FLD-4-33.4="/>
    <x v="1"/>
    <x v="44"/>
  </r>
  <r>
    <s v="15454E-EL16HS4294="/>
    <x v="1"/>
    <x v="44"/>
  </r>
  <r>
    <s v="6100-NIM-1-OC3-MM="/>
    <x v="1"/>
    <x v="44"/>
  </r>
  <r>
    <s v="15500-CAB-AC="/>
    <x v="1"/>
    <x v="44"/>
  </r>
  <r>
    <s v="15454EIA1BNCB48-RF"/>
    <x v="1"/>
    <x v="44"/>
  </r>
  <r>
    <s v="15454-192L143.7-RF"/>
    <x v="1"/>
    <x v="44"/>
  </r>
  <r>
    <s v="L1010-CHAS5"/>
    <x v="1"/>
    <x v="44"/>
  </r>
  <r>
    <s v="15540-TSP1-07B3="/>
    <x v="1"/>
    <x v="44"/>
  </r>
  <r>
    <s v="WR-LC-FILLER"/>
    <x v="1"/>
    <x v="44"/>
  </r>
  <r>
    <s v="15808-TT-10G-SC25"/>
    <x v="1"/>
    <x v="44"/>
  </r>
  <r>
    <s v="ONS-SC-2G-35.0"/>
    <x v="1"/>
    <x v="44"/>
  </r>
  <r>
    <s v="WCM-10G-F25="/>
    <x v="1"/>
    <x v="44"/>
  </r>
  <r>
    <s v="SF15454E-R7.2.3K9"/>
    <x v="1"/>
    <x v="44"/>
  </r>
  <r>
    <s v="15252-NU/100/N3="/>
    <x v="1"/>
    <x v="44"/>
  </r>
  <r>
    <s v="TX16EA2-430="/>
    <x v="1"/>
    <x v="44"/>
  </r>
  <r>
    <s v="CH23/CFM/U/15201"/>
    <x v="1"/>
    <x v="44"/>
  </r>
  <r>
    <s v="15454E-SFP-GE+-LX"/>
    <x v="1"/>
    <x v="44"/>
  </r>
  <r>
    <s v="S851R2-12.0.24W"/>
    <x v="1"/>
    <x v="44"/>
  </r>
  <r>
    <s v="15454-DOC2.2.1CD="/>
    <x v="1"/>
    <x v="44"/>
  </r>
  <r>
    <s v="15540-TSP1-21B3="/>
    <x v="1"/>
    <x v="44"/>
  </r>
  <r>
    <s v="NCS1K-LIC-250G"/>
    <x v="1"/>
    <x v="44"/>
  </r>
  <r>
    <s v="SO15C-12112EV"/>
    <x v="1"/>
    <x v="44"/>
  </r>
  <r>
    <s v="15454-XC-VXC-10G="/>
    <x v="1"/>
    <x v="44"/>
  </r>
  <r>
    <s v="CH35/L/P/SC/15200="/>
    <x v="1"/>
    <x v="44"/>
  </r>
  <r>
    <s v="SO15C-12229SV="/>
    <x v="1"/>
    <x v="44"/>
  </r>
  <r>
    <s v="8WM-F"/>
    <x v="1"/>
    <x v="44"/>
  </r>
  <r>
    <s v="WAI-OC12-1SS-RF"/>
    <x v="1"/>
    <x v="44"/>
  </r>
  <r>
    <s v="15327-R5.0.2SWK9="/>
    <x v="1"/>
    <x v="44"/>
  </r>
  <r>
    <s v="SF-NCS1K2-R651K9"/>
    <x v="1"/>
    <x v="44"/>
  </r>
  <r>
    <s v="NCS2K-20-SMRFS="/>
    <x v="1"/>
    <x v="44"/>
  </r>
  <r>
    <s v="C85FE-16T-16K="/>
    <x v="1"/>
    <x v="44"/>
  </r>
  <r>
    <s v="15530-ITU3-0910"/>
    <x v="1"/>
    <x v="44"/>
  </r>
  <r>
    <s v="SF-6100-2.2.0"/>
    <x v="1"/>
    <x v="44"/>
  </r>
  <r>
    <s v="SW-CWD-RTU="/>
    <x v="1"/>
    <x v="44"/>
  </r>
  <r>
    <s v="15600-R1.1.0SWCD="/>
    <x v="1"/>
    <x v="44"/>
  </r>
  <r>
    <s v="15454-40-DMX-C-RF"/>
    <x v="1"/>
    <x v="44"/>
  </r>
  <r>
    <n v="890332501"/>
    <x v="1"/>
    <x v="44"/>
  </r>
  <r>
    <s v="15808-BT-10E-LL18="/>
    <x v="1"/>
    <x v="44"/>
  </r>
  <r>
    <s v="15310-CTX2500-K9B="/>
    <x v="1"/>
    <x v="44"/>
  </r>
  <r>
    <s v="ONS-XC-10G-57.3="/>
    <x v="1"/>
    <x v="44"/>
  </r>
  <r>
    <s v="FILTER-6260="/>
    <x v="1"/>
    <x v="44"/>
  </r>
  <r>
    <s v="SF15454-R3.0.1"/>
    <x v="1"/>
    <x v="44"/>
  </r>
  <r>
    <s v="CPT-50-48A-LIC="/>
    <x v="1"/>
    <x v="44"/>
  </r>
  <r>
    <s v="15327-BLANK-MIC"/>
    <x v="1"/>
    <x v="44"/>
  </r>
  <r>
    <s v="LS1010-FK-MMF-PFQ"/>
    <x v="1"/>
    <x v="44"/>
  </r>
  <r>
    <s v="15454-32DMX-O-RF"/>
    <x v="1"/>
    <x v="44"/>
  </r>
  <r>
    <s v="15600-DOC1.1.0CD"/>
    <x v="1"/>
    <x v="44"/>
  </r>
  <r>
    <s v="15454E-EL16HS3504="/>
    <x v="1"/>
    <x v="44"/>
  </r>
  <r>
    <s v="TPA-B"/>
    <x v="1"/>
    <x v="44"/>
  </r>
  <r>
    <s v="15454E-PP-64-LC="/>
    <x v="1"/>
    <x v="44"/>
  </r>
  <r>
    <s v="15454-OC48E-58.98="/>
    <x v="1"/>
    <x v="44"/>
  </r>
  <r>
    <s v="ONS-SC+-10GEP60.6="/>
    <x v="1"/>
    <x v="44"/>
  </r>
  <r>
    <s v="ATUC-8-DMT-1-RF"/>
    <x v="1"/>
    <x v="44"/>
  </r>
  <r>
    <s v="SF33C-11.3.4H"/>
    <x v="1"/>
    <x v="44"/>
  </r>
  <r>
    <n v="140353701"/>
    <x v="1"/>
    <x v="44"/>
  </r>
  <r>
    <s v="15454M6-DCCBLRE-RF"/>
    <x v="1"/>
    <x v="44"/>
  </r>
  <r>
    <s v="15302-PWR-CBL-UK"/>
    <x v="1"/>
    <x v="44"/>
  </r>
  <r>
    <s v="15310C-R9.1.0SWK9"/>
    <x v="1"/>
    <x v="44"/>
  </r>
  <r>
    <s v="WCM-EM-M17="/>
    <x v="1"/>
    <x v="44"/>
  </r>
  <r>
    <s v="15216-OPM"/>
    <x v="1"/>
    <x v="44"/>
  </r>
  <r>
    <s v="15454E-LIC-5.0.0K9"/>
    <x v="1"/>
    <x v="44"/>
  </r>
  <r>
    <s v="15454E-T54CBL-010="/>
    <x v="1"/>
    <x v="44"/>
  </r>
  <r>
    <s v="15200-V/2R3R/CH47="/>
    <x v="1"/>
    <x v="44"/>
  </r>
  <r>
    <s v="WS-M15-63021334"/>
    <x v="1"/>
    <x v="44"/>
  </r>
  <r>
    <s v="15454E-AIC-I="/>
    <x v="1"/>
    <x v="44"/>
  </r>
  <r>
    <s v="15454E-R7.0.0SWK9="/>
    <x v="1"/>
    <x v="44"/>
  </r>
  <r>
    <s v="15454E-SFP-GE+-LX="/>
    <x v="1"/>
    <x v="44"/>
  </r>
  <r>
    <s v="15327-XTC-14-T="/>
    <x v="1"/>
    <x v="44"/>
  </r>
  <r>
    <s v="15310M-R7.2.0SWK9"/>
    <x v="1"/>
    <x v="44"/>
  </r>
  <r>
    <s v="SF-6100-2.4.1"/>
    <x v="1"/>
    <x v="44"/>
  </r>
  <r>
    <s v="15454-TCC+"/>
    <x v="1"/>
    <x v="44"/>
  </r>
  <r>
    <s v="15454E-OSC-CSM="/>
    <x v="1"/>
    <x v="44"/>
  </r>
  <r>
    <n v="140511601"/>
    <x v="1"/>
    <x v="44"/>
  </r>
  <r>
    <s v="TX16DM3-462="/>
    <x v="1"/>
    <x v="44"/>
  </r>
  <r>
    <s v="15454-CADS1-H-655="/>
    <x v="1"/>
    <x v="44"/>
  </r>
  <r>
    <s v="FW-RT-25G-2.0"/>
    <x v="1"/>
    <x v="44"/>
  </r>
  <r>
    <s v="FPMPR-SL-FR"/>
    <x v="1"/>
    <x v="44"/>
  </r>
  <r>
    <s v="15305-GE-2-LC"/>
    <x v="1"/>
    <x v="44"/>
  </r>
  <r>
    <s v="ICARD-ISDN-BRI"/>
    <x v="1"/>
    <x v="44"/>
  </r>
  <r>
    <s v="DNS2-SW-NR-820"/>
    <x v="1"/>
    <x v="44"/>
  </r>
  <r>
    <s v="CPT-50-44GE-24A="/>
    <x v="1"/>
    <x v="44"/>
  </r>
  <r>
    <s v="15454-DM-L158.1-RF"/>
    <x v="1"/>
    <x v="44"/>
  </r>
  <r>
    <s v="NCS4009-SA-AC="/>
    <x v="1"/>
    <x v="44"/>
  </r>
  <r>
    <s v="15530-TSP1-0111="/>
    <x v="1"/>
    <x v="44"/>
  </r>
  <r>
    <s v="NCS2006-DR="/>
    <x v="1"/>
    <x v="44"/>
  </r>
  <r>
    <s v="15454E-S1.1-8-SK"/>
    <x v="1"/>
    <x v="44"/>
  </r>
  <r>
    <s v="15310EM-R9.2.1SK9="/>
    <x v="1"/>
    <x v="44"/>
  </r>
  <r>
    <s v="15454-O48E135.8-RF"/>
    <x v="1"/>
    <x v="44"/>
  </r>
  <r>
    <s v="15454-DM-L1-30.3="/>
    <x v="1"/>
    <x v="44"/>
  </r>
  <r>
    <s v="15252-SA"/>
    <x v="1"/>
    <x v="44"/>
  </r>
  <r>
    <s v="CH43/L/P/SC/15200"/>
    <x v="1"/>
    <x v="44"/>
  </r>
  <r>
    <s v="WAI-OC12-1SSLR="/>
    <x v="1"/>
    <x v="44"/>
  </r>
  <r>
    <s v="C85MS-4E1-FRRJ48"/>
    <x v="1"/>
    <x v="44"/>
  </r>
  <r>
    <n v="140003901"/>
    <x v="1"/>
    <x v="44"/>
  </r>
  <r>
    <s v="NI-2-155MM-DS3"/>
    <x v="1"/>
    <x v="44"/>
  </r>
  <r>
    <s v="ONS-SC+-10GEP61.4="/>
    <x v="1"/>
    <x v="44"/>
  </r>
  <r>
    <s v="15454-E1000-2"/>
    <x v="1"/>
    <x v="44"/>
  </r>
  <r>
    <s v="15200-V/2R3R/CH27="/>
    <x v="1"/>
    <x v="44"/>
  </r>
  <r>
    <s v="SF-NCS2K-R1052K9"/>
    <x v="1"/>
    <x v="44"/>
  </r>
  <r>
    <s v="S851R2-12113E"/>
    <x v="1"/>
    <x v="44"/>
  </r>
  <r>
    <s v="15540-8CH-SKIT"/>
    <x v="1"/>
    <x v="44"/>
  </r>
  <r>
    <s v="TXT/EM-350="/>
    <x v="1"/>
    <x v="44"/>
  </r>
  <r>
    <s v="MPC-BLANK"/>
    <x v="1"/>
    <x v="44"/>
  </r>
  <r>
    <s v="ONS-SC+-10GEP46.9="/>
    <x v="1"/>
    <x v="44"/>
  </r>
  <r>
    <n v="35020650140"/>
    <x v="1"/>
    <x v="44"/>
  </r>
  <r>
    <s v="15454-O48E149.3-RF"/>
    <x v="1"/>
    <x v="44"/>
  </r>
  <r>
    <s v="SF15310M-R8.5.0K9"/>
    <x v="1"/>
    <x v="44"/>
  </r>
  <r>
    <s v="15454-XC-RF"/>
    <x v="1"/>
    <x v="44"/>
  </r>
  <r>
    <s v="15216-MD-48EVEN-RF"/>
    <x v="1"/>
    <x v="44"/>
  </r>
  <r>
    <s v="15454-CADS1-H-150="/>
    <x v="1"/>
    <x v="44"/>
  </r>
  <r>
    <s v="15500-CAB-SP-3="/>
    <x v="1"/>
    <x v="44"/>
  </r>
  <r>
    <s v="15454E-EL16HS4135="/>
    <x v="1"/>
    <x v="44"/>
  </r>
  <r>
    <s v="SW-GC-10.2.5="/>
    <x v="1"/>
    <x v="44"/>
  </r>
  <r>
    <s v="15808-RS-INS-ELH"/>
    <x v="1"/>
    <x v="44"/>
  </r>
  <r>
    <n v="140301502"/>
    <x v="1"/>
    <x v="44"/>
  </r>
  <r>
    <s v="WAI-E1C-4BNC"/>
    <x v="1"/>
    <x v="44"/>
  </r>
  <r>
    <s v="SW-WAS2-11.1.4="/>
    <x v="1"/>
    <x v="44"/>
  </r>
  <r>
    <s v="15454E-GBIC-46.1="/>
    <x v="1"/>
    <x v="44"/>
  </r>
  <r>
    <s v="WCM-EM-M18"/>
    <x v="1"/>
    <x v="44"/>
  </r>
  <r>
    <s v="15310M-R8.5.0SWK9"/>
    <x v="1"/>
    <x v="44"/>
  </r>
  <r>
    <s v="15530-ITU2-D010="/>
    <x v="1"/>
    <x v="44"/>
  </r>
  <r>
    <s v="WS-M15-63021125"/>
    <x v="1"/>
    <x v="44"/>
  </r>
  <r>
    <s v="15454-OPTAMP17C-RF"/>
    <x v="1"/>
    <x v="44"/>
  </r>
  <r>
    <s v="15454-OPT-EDFA-24="/>
    <x v="1"/>
    <x v="44"/>
  </r>
  <r>
    <s v="C85FE-16F-16K"/>
    <x v="1"/>
    <x v="44"/>
  </r>
  <r>
    <s v="15540-10GE-03B332"/>
    <x v="1"/>
    <x v="44"/>
  </r>
  <r>
    <s v="15530-MSMP-3122="/>
    <x v="1"/>
    <x v="44"/>
  </r>
  <r>
    <s v="L1010-PWR-DC"/>
    <x v="1"/>
    <x v="44"/>
  </r>
  <r>
    <s v="15540-MDXC-08B0="/>
    <x v="1"/>
    <x v="44"/>
  </r>
  <r>
    <s v="SW-GC3B-9.0.2"/>
    <x v="1"/>
    <x v="44"/>
  </r>
  <r>
    <s v="15808-TT-10G-SC49="/>
    <x v="1"/>
    <x v="44"/>
  </r>
  <r>
    <s v="15454-OC3I8-1310="/>
    <x v="1"/>
    <x v="44"/>
  </r>
  <r>
    <s v="15200-V/2R3R/CH30="/>
    <x v="1"/>
    <x v="44"/>
  </r>
  <r>
    <s v="15530-MDXA-04B0"/>
    <x v="1"/>
    <x v="44"/>
  </r>
  <r>
    <s v="NCS1002-LIC-K9="/>
    <x v="1"/>
    <x v="44"/>
  </r>
  <r>
    <s v="15530-ITU2-2410="/>
    <x v="1"/>
    <x v="44"/>
  </r>
  <r>
    <s v="15454-AD-1C-51.7="/>
    <x v="1"/>
    <x v="44"/>
  </r>
  <r>
    <s v="NCS2K-SHF-9D-4AD"/>
    <x v="1"/>
    <x v="44"/>
  </r>
  <r>
    <s v="WS-M15-63021419"/>
    <x v="1"/>
    <x v="44"/>
  </r>
  <r>
    <s v="ONS-SC-4G-39.7="/>
    <x v="1"/>
    <x v="44"/>
  </r>
  <r>
    <s v="FL6015-09"/>
    <x v="1"/>
    <x v="44"/>
  </r>
  <r>
    <s v="NCS1K4-1.2T-K9="/>
    <x v="1"/>
    <x v="44"/>
  </r>
  <r>
    <s v="FPMP-CBL-V28"/>
    <x v="1"/>
    <x v="44"/>
  </r>
  <r>
    <s v="15305-E1-8="/>
    <x v="1"/>
    <x v="44"/>
  </r>
  <r>
    <s v="15216-AD1-2-60.6"/>
    <x v="1"/>
    <x v="44"/>
  </r>
  <r>
    <n v="140318801"/>
    <x v="1"/>
    <x v="44"/>
  </r>
  <r>
    <n v="20121250100"/>
    <x v="1"/>
    <x v="44"/>
  </r>
  <r>
    <n v="940005800"/>
    <x v="1"/>
    <x v="44"/>
  </r>
  <r>
    <s v="15454E-R5.0.6SWK9"/>
    <x v="1"/>
    <x v="44"/>
  </r>
  <r>
    <s v="NBAY109"/>
    <x v="1"/>
    <x v="44"/>
  </r>
  <r>
    <s v="1201-013-01"/>
    <x v="1"/>
    <x v="44"/>
  </r>
  <r>
    <s v="15201-PWR-CBL-AUS="/>
    <x v="1"/>
    <x v="44"/>
  </r>
  <r>
    <s v="SW-GC-9.1.4"/>
    <x v="1"/>
    <x v="44"/>
  </r>
  <r>
    <n v="140303502"/>
    <x v="1"/>
    <x v="44"/>
  </r>
  <r>
    <s v="15216-AD2-2A-42.9="/>
    <x v="1"/>
    <x v="44"/>
  </r>
  <r>
    <n v="140415401"/>
    <x v="1"/>
    <x v="44"/>
  </r>
  <r>
    <s v="15200-L/2R3R/CH34"/>
    <x v="1"/>
    <x v="44"/>
  </r>
  <r>
    <s v="15454-AIC-I"/>
    <x v="1"/>
    <x v="44"/>
  </r>
  <r>
    <s v="15530-MDXB-04G0"/>
    <x v="1"/>
    <x v="44"/>
  </r>
  <r>
    <s v="15530-ITU2-0110="/>
    <x v="1"/>
    <x v="44"/>
  </r>
  <r>
    <s v="LOW/B-PH="/>
    <x v="1"/>
    <x v="44"/>
  </r>
  <r>
    <s v="15454-O48E-1-34.2"/>
    <x v="1"/>
    <x v="44"/>
  </r>
  <r>
    <s v="LEM-EM-M27"/>
    <x v="1"/>
    <x v="44"/>
  </r>
  <r>
    <s v="15500-XVRA-02B2"/>
    <x v="1"/>
    <x v="44"/>
  </r>
  <r>
    <s v="15540-MDXC-08B0"/>
    <x v="1"/>
    <x v="44"/>
  </r>
  <r>
    <s v="RBU"/>
    <x v="1"/>
    <x v="44"/>
  </r>
  <r>
    <s v="15454-SFP-GEFC-SX="/>
    <x v="1"/>
    <x v="44"/>
  </r>
  <r>
    <s v="15302-AGE1-R3.0.0="/>
    <x v="1"/>
    <x v="44"/>
  </r>
  <r>
    <s v="FW-OPA-C-2.0"/>
    <x v="1"/>
    <x v="44"/>
  </r>
  <r>
    <s v="15530-TSP1-1122="/>
    <x v="1"/>
    <x v="44"/>
  </r>
  <r>
    <s v="ONS-SC+-10G-30.3="/>
    <x v="1"/>
    <x v="44"/>
  </r>
  <r>
    <s v="15540-CAB-ACAU"/>
    <x v="1"/>
    <x v="44"/>
  </r>
  <r>
    <s v="15454E-64L-34.2"/>
    <x v="1"/>
    <x v="44"/>
  </r>
  <r>
    <s v="WCM-EM-M04="/>
    <x v="1"/>
    <x v="44"/>
  </r>
  <r>
    <s v="NCS1K-2KW-DC="/>
    <x v="1"/>
    <x v="44"/>
  </r>
  <r>
    <s v="TPA-R"/>
    <x v="1"/>
    <x v="44"/>
  </r>
  <r>
    <s v="15454-10M-L1-42.1="/>
    <x v="1"/>
    <x v="44"/>
  </r>
  <r>
    <s v="15540-TSP2-1900="/>
    <x v="1"/>
    <x v="44"/>
  </r>
  <r>
    <s v="15454-DS3XM-12-RF"/>
    <x v="1"/>
    <x v="44"/>
  </r>
  <r>
    <s v="SF15454-R3.4.0"/>
    <x v="1"/>
    <x v="44"/>
  </r>
  <r>
    <s v="CH27/M/P/SC/15200="/>
    <x v="1"/>
    <x v="44"/>
  </r>
  <r>
    <s v="XR-NCS1K1-701AK9"/>
    <x v="1"/>
    <x v="44"/>
  </r>
  <r>
    <s v="15454E-EL16HS3819"/>
    <x v="1"/>
    <x v="44"/>
  </r>
  <r>
    <s v="SF6700-1.3.2"/>
    <x v="1"/>
    <x v="44"/>
  </r>
  <r>
    <s v="SF15327-R4.1.3"/>
    <x v="1"/>
    <x v="44"/>
  </r>
  <r>
    <s v="15327-LIC-R4.0.0"/>
    <x v="1"/>
    <x v="44"/>
  </r>
  <r>
    <s v="15540-MDXB-04H0="/>
    <x v="1"/>
    <x v="44"/>
  </r>
  <r>
    <s v="FL61-09"/>
    <x v="1"/>
    <x v="44"/>
  </r>
  <r>
    <s v="15540-MDXB-04E0="/>
    <x v="1"/>
    <x v="44"/>
  </r>
  <r>
    <s v="15454-R7.0.0SWK9="/>
    <x v="1"/>
    <x v="44"/>
  </r>
  <r>
    <s v="FP-SW-804"/>
    <x v="1"/>
    <x v="44"/>
  </r>
  <r>
    <s v="15530-MSMP-0912="/>
    <x v="1"/>
    <x v="44"/>
  </r>
  <r>
    <s v="15310C-R8.0.0SWK9="/>
    <x v="1"/>
    <x v="44"/>
  </r>
  <r>
    <s v="15530-ITU2-2520"/>
    <x v="1"/>
    <x v="44"/>
  </r>
  <r>
    <s v="LTU16EA2-570="/>
    <x v="1"/>
    <x v="44"/>
  </r>
  <r>
    <s v="15454-OC48E-57.36"/>
    <x v="1"/>
    <x v="44"/>
  </r>
  <r>
    <s v="WAI-E3-2BNC"/>
    <x v="1"/>
    <x v="44"/>
  </r>
  <r>
    <s v="15454-OC48LR1550H="/>
    <x v="1"/>
    <x v="44"/>
  </r>
  <r>
    <s v="SLSR2K2-12114E"/>
    <x v="1"/>
    <x v="44"/>
  </r>
  <r>
    <s v="15216-AD1-2A-54.9="/>
    <x v="1"/>
    <x v="44"/>
  </r>
  <r>
    <s v="15454-TCC2P-K9-RF"/>
    <x v="1"/>
    <x v="44"/>
  </r>
  <r>
    <s v="15454-GBIC-54.9="/>
    <x v="1"/>
    <x v="44"/>
  </r>
  <r>
    <s v="FP-ICARD-3A="/>
    <x v="1"/>
    <x v="44"/>
  </r>
  <r>
    <s v="ONS15104-DC"/>
    <x v="1"/>
    <x v="44"/>
  </r>
  <r>
    <s v="SW-GC3S-9.0.6"/>
    <x v="1"/>
    <x v="44"/>
  </r>
  <r>
    <s v="15310M-R7.0.0SWK9"/>
    <x v="1"/>
    <x v="44"/>
  </r>
  <r>
    <s v="SF15454-R3.4.1"/>
    <x v="1"/>
    <x v="44"/>
  </r>
  <r>
    <s v="15216-LC-SC-20="/>
    <x v="1"/>
    <x v="44"/>
  </r>
  <r>
    <s v="15454E-64L-50.9="/>
    <x v="1"/>
    <x v="44"/>
  </r>
  <r>
    <s v="15530-MSMP-0322="/>
    <x v="1"/>
    <x v="44"/>
  </r>
  <r>
    <s v="15454-80-WXC-C="/>
    <x v="1"/>
    <x v="44"/>
  </r>
  <r>
    <s v="CAB-67-PRO1X1="/>
    <x v="1"/>
    <x v="44"/>
  </r>
  <r>
    <s v="ONS-SI-2G-L1="/>
    <x v="1"/>
    <x v="44"/>
  </r>
  <r>
    <s v="A100-CPU-UPG"/>
    <x v="1"/>
    <x v="44"/>
  </r>
  <r>
    <s v="SF15310M-R7.0.0K9"/>
    <x v="1"/>
    <x v="44"/>
  </r>
  <r>
    <s v="15454-EC1-12"/>
    <x v="1"/>
    <x v="44"/>
  </r>
  <r>
    <s v="15454-O48E-1-31.1="/>
    <x v="1"/>
    <x v="44"/>
  </r>
  <r>
    <s v="8-MDX-OSC-BND-GH"/>
    <x v="1"/>
    <x v="44"/>
  </r>
  <r>
    <s v="TM/15252="/>
    <x v="1"/>
    <x v="44"/>
  </r>
  <r>
    <s v="15310C-R7.2.0SWK9="/>
    <x v="1"/>
    <x v="44"/>
  </r>
  <r>
    <s v="CMP-W-PA="/>
    <x v="1"/>
    <x v="44"/>
  </r>
  <r>
    <s v="SO530C-12218SV"/>
    <x v="1"/>
    <x v="44"/>
  </r>
  <r>
    <s v="15454-M6-FTA2"/>
    <x v="1"/>
    <x v="44"/>
  </r>
  <r>
    <s v="INS-590060"/>
    <x v="1"/>
    <x v="44"/>
  </r>
  <r>
    <s v="15530-ITU2-0120"/>
    <x v="1"/>
    <x v="44"/>
  </r>
  <r>
    <s v="15454-AD-1C-35.0="/>
    <x v="1"/>
    <x v="44"/>
  </r>
  <r>
    <s v="SW-GC3B-8.3.1"/>
    <x v="1"/>
    <x v="44"/>
  </r>
  <r>
    <s v="15454-10ME-34.2-RF"/>
    <x v="1"/>
    <x v="44"/>
  </r>
  <r>
    <s v="DCU-W-N-1150-B="/>
    <x v="1"/>
    <x v="44"/>
  </r>
  <r>
    <s v="WR-LBAY2-FD-CBLS"/>
    <x v="1"/>
    <x v="44"/>
  </r>
  <r>
    <s v="15540-10GE-03B308"/>
    <x v="1"/>
    <x v="44"/>
  </r>
  <r>
    <s v="6700-LIM-OC3-UNI="/>
    <x v="1"/>
    <x v="44"/>
  </r>
  <r>
    <s v="15327-SFP-LC-LX"/>
    <x v="1"/>
    <x v="44"/>
  </r>
  <r>
    <s v="15454E-AD-2C-55.7="/>
    <x v="1"/>
    <x v="44"/>
  </r>
  <r>
    <s v="15454-192L-1-39.7="/>
    <x v="1"/>
    <x v="44"/>
  </r>
  <r>
    <s v="C85MS-16F-OC3SM"/>
    <x v="1"/>
    <x v="44"/>
  </r>
  <r>
    <s v="WS-M15-63021046="/>
    <x v="1"/>
    <x v="44"/>
  </r>
  <r>
    <s v="15808-BT-10E-LL56="/>
    <x v="1"/>
    <x v="44"/>
  </r>
  <r>
    <s v="15454-2G-OC3DS3-SK"/>
    <x v="1"/>
    <x v="44"/>
  </r>
  <r>
    <s v="SW-GC-10.3.3="/>
    <x v="1"/>
    <x v="44"/>
  </r>
  <r>
    <s v="SF-NCS2K-R1001K9"/>
    <x v="1"/>
    <x v="44"/>
  </r>
  <r>
    <s v="15454E-10M-59.7"/>
    <x v="1"/>
    <x v="44"/>
  </r>
  <r>
    <s v="CH27/CFM/U/15201="/>
    <x v="1"/>
    <x v="44"/>
  </r>
  <r>
    <s v="CH29/L/U/SC/15200"/>
    <x v="1"/>
    <x v="44"/>
  </r>
  <r>
    <s v="ONS-XC-10G-EP54.1="/>
    <x v="1"/>
    <x v="44"/>
  </r>
  <r>
    <s v="ONS-SE-2G-S1"/>
    <x v="1"/>
    <x v="44"/>
  </r>
  <r>
    <s v="C8545MSR-MRP4CLK="/>
    <x v="1"/>
    <x v="44"/>
  </r>
  <r>
    <s v="15454-MRPL138.1-RF"/>
    <x v="1"/>
    <x v="44"/>
  </r>
  <r>
    <s v="TPA/B-12="/>
    <x v="1"/>
    <x v="44"/>
  </r>
  <r>
    <s v="15454E-TCC2="/>
    <x v="1"/>
    <x v="44"/>
  </r>
  <r>
    <n v="140511401"/>
    <x v="1"/>
    <x v="44"/>
  </r>
  <r>
    <n v="140528902"/>
    <x v="1"/>
    <x v="44"/>
  </r>
  <r>
    <s v="15454-M-ACL6-R"/>
    <x v="1"/>
    <x v="44"/>
  </r>
  <r>
    <s v="15454-10E-L1-54.1"/>
    <x v="1"/>
    <x v="44"/>
  </r>
  <r>
    <s v="6100-ST-2-DS3="/>
    <x v="1"/>
    <x v="44"/>
  </r>
  <r>
    <s v="ONS15104-AC"/>
    <x v="1"/>
    <x v="44"/>
  </r>
  <r>
    <s v="CSCO-SHP-KIT-1"/>
    <x v="1"/>
    <x v="44"/>
  </r>
  <r>
    <s v="S61AB21-12107DA"/>
    <x v="1"/>
    <x v="44"/>
  </r>
  <r>
    <s v="CAB-61-016="/>
    <x v="1"/>
    <x v="44"/>
  </r>
  <r>
    <s v="15530-TSP1-2522"/>
    <x v="1"/>
    <x v="44"/>
  </r>
  <r>
    <s v="DNS-2000-AC-NR"/>
    <x v="1"/>
    <x v="44"/>
  </r>
  <r>
    <s v="C8510-ACL="/>
    <x v="1"/>
    <x v="44"/>
  </r>
  <r>
    <s v="15454E-64L-32.6="/>
    <x v="1"/>
    <x v="44"/>
  </r>
  <r>
    <s v="15800-LS-OADM"/>
    <x v="1"/>
    <x v="44"/>
  </r>
  <r>
    <s v="15540-TSP1-17B3"/>
    <x v="1"/>
    <x v="44"/>
  </r>
  <r>
    <s v="ONS-CFP2-WDM-1KL="/>
    <x v="1"/>
    <x v="44"/>
  </r>
  <r>
    <s v="8WC-F"/>
    <x v="1"/>
    <x v="44"/>
  </r>
  <r>
    <s v="15454-CC-FTA-RF"/>
    <x v="1"/>
    <x v="44"/>
  </r>
  <r>
    <s v="15454E-DOC4.5.0PP="/>
    <x v="1"/>
    <x v="44"/>
  </r>
  <r>
    <s v="WS-M15-63021616"/>
    <x v="1"/>
    <x v="44"/>
  </r>
  <r>
    <s v="15454-4MD-50.1="/>
    <x v="1"/>
    <x v="44"/>
  </r>
  <r>
    <s v="SLSW2-12.0.18="/>
    <x v="1"/>
    <x v="44"/>
  </r>
  <r>
    <s v="NCS4KF-SA-DC"/>
    <x v="1"/>
    <x v="44"/>
  </r>
  <r>
    <s v="LSM/B-MW"/>
    <x v="1"/>
    <x v="44"/>
  </r>
  <r>
    <s v="15454E-PWRCBL-010"/>
    <x v="1"/>
    <x v="44"/>
  </r>
  <r>
    <s v="15454-4MD-30.3="/>
    <x v="1"/>
    <x v="44"/>
  </r>
  <r>
    <s v="NCS2015-DDR="/>
    <x v="1"/>
    <x v="44"/>
  </r>
  <r>
    <s v="15454-XC-192="/>
    <x v="1"/>
    <x v="44"/>
  </r>
  <r>
    <s v="SW-GC3X-9.0.1="/>
    <x v="1"/>
    <x v="44"/>
  </r>
  <r>
    <s v="15454-MRPL130.3-RF"/>
    <x v="1"/>
    <x v="44"/>
  </r>
  <r>
    <s v="SLSR2-12110E"/>
    <x v="1"/>
    <x v="44"/>
  </r>
  <r>
    <s v="SO530C-12225SV"/>
    <x v="1"/>
    <x v="44"/>
  </r>
  <r>
    <s v="OADM-P4-R1"/>
    <x v="1"/>
    <x v="44"/>
  </r>
  <r>
    <s v="15310C-LIC-8.5.1K9"/>
    <x v="1"/>
    <x v="44"/>
  </r>
  <r>
    <s v="6100-ST-2-IO-DS3"/>
    <x v="1"/>
    <x v="44"/>
  </r>
  <r>
    <s v="ONS-GX-2FC-SML"/>
    <x v="1"/>
    <x v="44"/>
  </r>
  <r>
    <s v="CH45/M/U/SC/15200"/>
    <x v="1"/>
    <x v="44"/>
  </r>
  <r>
    <s v="15454E-E1-75-C-20"/>
    <x v="1"/>
    <x v="44"/>
  </r>
  <r>
    <s v="ONS-GC-GE-LX="/>
    <x v="1"/>
    <x v="44"/>
  </r>
  <r>
    <s v="WS-M15-63021115"/>
    <x v="1"/>
    <x v="44"/>
  </r>
  <r>
    <s v="15200-V/2R3R/CH30"/>
    <x v="1"/>
    <x v="44"/>
  </r>
  <r>
    <s v="15454E-64L-50.9"/>
    <x v="1"/>
    <x v="44"/>
  </r>
  <r>
    <s v="B32,PRO,V1"/>
    <x v="1"/>
    <x v="44"/>
  </r>
  <r>
    <s v="SF15310C-R9.0.0K9"/>
    <x v="1"/>
    <x v="44"/>
  </r>
  <r>
    <s v="15530-MSMP-0722"/>
    <x v="1"/>
    <x v="44"/>
  </r>
  <r>
    <s v="MM/CAN/15200"/>
    <x v="1"/>
    <x v="44"/>
  </r>
  <r>
    <s v="15454E-19ANS-KIT="/>
    <x v="1"/>
    <x v="44"/>
  </r>
  <r>
    <s v="6100-FM-01"/>
    <x v="1"/>
    <x v="44"/>
  </r>
  <r>
    <s v="15454-2GCOM2P-KIT"/>
    <x v="1"/>
    <x v="44"/>
  </r>
  <r>
    <s v="15454-M-CBL-L-EU="/>
    <x v="1"/>
    <x v="44"/>
  </r>
  <r>
    <s v="15454-R5.0.7SWK9"/>
    <x v="1"/>
    <x v="44"/>
  </r>
  <r>
    <s v="CLIP SLOT 3 SA"/>
    <x v="1"/>
    <x v="44"/>
  </r>
  <r>
    <s v="ATUC-2-CAP-DIR-2"/>
    <x v="1"/>
    <x v="44"/>
  </r>
  <r>
    <s v="DAS-2000-DC-R"/>
    <x v="1"/>
    <x v="44"/>
  </r>
  <r>
    <s v="15454-XC-VXC10G-RF"/>
    <x v="1"/>
    <x v="44"/>
  </r>
  <r>
    <s v="NCS2K-9-SMR34FS="/>
    <x v="1"/>
    <x v="44"/>
  </r>
  <r>
    <s v="FP-ICARD-3B"/>
    <x v="1"/>
    <x v="44"/>
  </r>
  <r>
    <s v="15530-MSMP-0712"/>
    <x v="1"/>
    <x v="44"/>
  </r>
  <r>
    <s v="15454-LIC-UPG"/>
    <x v="1"/>
    <x v="44"/>
  </r>
  <r>
    <s v="WS-M15-63021706"/>
    <x v="1"/>
    <x v="44"/>
  </r>
  <r>
    <s v="15454OPT-EDFA24-RF"/>
    <x v="1"/>
    <x v="44"/>
  </r>
  <r>
    <s v="15530-ITU2-0310="/>
    <x v="1"/>
    <x v="44"/>
  </r>
  <r>
    <s v="LEM-10G-M01="/>
    <x v="1"/>
    <x v="44"/>
  </r>
  <r>
    <s v="SRF-8510CSR1-3"/>
    <x v="1"/>
    <x v="44"/>
  </r>
  <r>
    <s v="15305-SHIPKIT-1.1="/>
    <x v="1"/>
    <x v="44"/>
  </r>
  <r>
    <s v="15530-MDXB-04A0="/>
    <x v="1"/>
    <x v="44"/>
  </r>
  <r>
    <s v="FANTRAY-6260"/>
    <x v="1"/>
    <x v="44"/>
  </r>
  <r>
    <s v="15808-OA-ELH"/>
    <x v="1"/>
    <x v="44"/>
  </r>
  <r>
    <s v="15454-COMMON2-KIT"/>
    <x v="1"/>
    <x v="44"/>
  </r>
  <r>
    <s v="15454-10ME-54.1"/>
    <x v="1"/>
    <x v="44"/>
  </r>
  <r>
    <s v="15454-AR-XPE="/>
    <x v="1"/>
    <x v="44"/>
  </r>
  <r>
    <s v="15454-4MD-42.1="/>
    <x v="1"/>
    <x v="44"/>
  </r>
  <r>
    <s v="PDP-10A"/>
    <x v="1"/>
    <x v="44"/>
  </r>
  <r>
    <s v="S854R2-12.0.10W"/>
    <x v="1"/>
    <x v="44"/>
  </r>
  <r>
    <s v="15454-10ME-54.1="/>
    <x v="1"/>
    <x v="44"/>
  </r>
  <r>
    <s v="SO530C-12223SV"/>
    <x v="1"/>
    <x v="44"/>
  </r>
  <r>
    <s v="15216-FLD-4-46.1="/>
    <x v="1"/>
    <x v="44"/>
  </r>
  <r>
    <s v="15540-TSP2-0500="/>
    <x v="1"/>
    <x v="44"/>
  </r>
  <r>
    <s v="WS-M15-63021410"/>
    <x v="1"/>
    <x v="44"/>
  </r>
  <r>
    <s v="LEM-10G-M08="/>
    <x v="1"/>
    <x v="44"/>
  </r>
  <r>
    <s v="15454-R4.1.1SWCD="/>
    <x v="1"/>
    <x v="44"/>
  </r>
  <r>
    <s v="15540-CAB-ACNA"/>
    <x v="1"/>
    <x v="44"/>
  </r>
  <r>
    <s v="NCS2K-TNCS-2O-K9="/>
    <x v="1"/>
    <x v="44"/>
  </r>
  <r>
    <s v="15530-MSMP-1722"/>
    <x v="1"/>
    <x v="44"/>
  </r>
  <r>
    <s v="15454-MRAMANCOP-RF"/>
    <x v="1"/>
    <x v="44"/>
  </r>
  <r>
    <s v="15454-G1K-4-RF"/>
    <x v="1"/>
    <x v="44"/>
  </r>
  <r>
    <s v="NCS2K-100ME-CKC="/>
    <x v="1"/>
    <x v="44"/>
  </r>
  <r>
    <s v="15454-MR-L1-58.1"/>
    <x v="1"/>
    <x v="44"/>
  </r>
  <r>
    <s v="15327-MIC-B-1-T="/>
    <x v="1"/>
    <x v="44"/>
  </r>
  <r>
    <s v="15304-SAM-FC="/>
    <x v="1"/>
    <x v="44"/>
  </r>
  <r>
    <s v="NCS2015-ECU"/>
    <x v="1"/>
    <x v="44"/>
  </r>
  <r>
    <s v="15540-COV-04"/>
    <x v="1"/>
    <x v="44"/>
  </r>
  <r>
    <s v="15540-MDXC-04H0="/>
    <x v="1"/>
    <x v="44"/>
  </r>
  <r>
    <s v="15454-32DMX-O="/>
    <x v="1"/>
    <x v="44"/>
  </r>
  <r>
    <s v="C5WR="/>
    <x v="1"/>
    <x v="44"/>
  </r>
  <r>
    <s v="LS1010-FK-MMF-FC1"/>
    <x v="1"/>
    <x v="44"/>
  </r>
  <r>
    <s v="SF15454E-R6.0.0K9"/>
    <x v="1"/>
    <x v="44"/>
  </r>
  <r>
    <n v="140591101"/>
    <x v="1"/>
    <x v="44"/>
  </r>
  <r>
    <s v="15310M-R9.2.0SWK9"/>
    <x v="1"/>
    <x v="44"/>
  </r>
  <r>
    <s v="SW-GC3B-9.0.1="/>
    <x v="1"/>
    <x v="44"/>
  </r>
  <r>
    <s v="15454-10T-L1-47.7="/>
    <x v="1"/>
    <x v="44"/>
  </r>
  <r>
    <s v="WCM-EM-M17"/>
    <x v="1"/>
    <x v="44"/>
  </r>
  <r>
    <s v="15454-10G-XR++="/>
    <x v="1"/>
    <x v="44"/>
  </r>
  <r>
    <s v="L-NCS2K-AR10G-REG="/>
    <x v="1"/>
    <x v="44"/>
  </r>
  <r>
    <s v="NCS2K-MF-2MPO-ADP="/>
    <x v="1"/>
    <x v="44"/>
  </r>
  <r>
    <s v="SF15454MC-R1052K9"/>
    <x v="1"/>
    <x v="44"/>
  </r>
  <r>
    <s v="SRF-8540MSR5-5"/>
    <x v="1"/>
    <x v="44"/>
  </r>
  <r>
    <s v="15454-M6-DEFL23="/>
    <x v="1"/>
    <x v="44"/>
  </r>
  <r>
    <s v="SFCPT-R9.7.0K9"/>
    <x v="1"/>
    <x v="44"/>
  </r>
  <r>
    <s v="SLC-1-8DMT"/>
    <x v="1"/>
    <x v="44"/>
  </r>
  <r>
    <s v="CH37/CFM/50/15201"/>
    <x v="1"/>
    <x v="44"/>
  </r>
  <r>
    <s v="NCS2K-M-R10.0DOC="/>
    <x v="1"/>
    <x v="44"/>
  </r>
  <r>
    <s v="15216-AD2-2A-54.9="/>
    <x v="1"/>
    <x v="44"/>
  </r>
  <r>
    <s v="CISCO ISR 3303"/>
    <x v="1"/>
    <x v="44"/>
  </r>
  <r>
    <s v="ONS-SC-4G-42.1="/>
    <x v="1"/>
    <x v="44"/>
  </r>
  <r>
    <s v="WS-M15-63021005="/>
    <x v="1"/>
    <x v="44"/>
  </r>
  <r>
    <s v="15454-M-TMGCBL"/>
    <x v="1"/>
    <x v="44"/>
  </r>
  <r>
    <s v="15600-2X192LR2"/>
    <x v="1"/>
    <x v="44"/>
  </r>
  <r>
    <s v="15454-WW-14="/>
    <x v="1"/>
    <x v="44"/>
  </r>
  <r>
    <n v="140038801"/>
    <x v="1"/>
    <x v="44"/>
  </r>
  <r>
    <s v="15454-R9.3.0SWK9"/>
    <x v="1"/>
    <x v="44"/>
  </r>
  <r>
    <s v="15530-ITU3-0510"/>
    <x v="1"/>
    <x v="44"/>
  </r>
  <r>
    <s v="15454-O48E-1-46.9="/>
    <x v="1"/>
    <x v="44"/>
  </r>
  <r>
    <s v="15540-10GE-03B306="/>
    <x v="1"/>
    <x v="44"/>
  </r>
  <r>
    <s v="15454E-CBL-MNGT"/>
    <x v="1"/>
    <x v="44"/>
  </r>
  <r>
    <s v="ATUC-BLANK-62"/>
    <x v="1"/>
    <x v="44"/>
  </r>
  <r>
    <s v="CH45/L/P/SC/15200"/>
    <x v="1"/>
    <x v="44"/>
  </r>
  <r>
    <s v="WCM-EM-M24="/>
    <x v="1"/>
    <x v="44"/>
  </r>
  <r>
    <s v="FILTER MOD SLOT 15"/>
    <x v="1"/>
    <x v="44"/>
  </r>
  <r>
    <s v="15454-OC3-CABMOD2"/>
    <x v="1"/>
    <x v="44"/>
  </r>
  <r>
    <s v="ONS-SC+-10GEP49.7="/>
    <x v="1"/>
    <x v="44"/>
  </r>
  <r>
    <n v="140425301"/>
    <x v="1"/>
    <x v="44"/>
  </r>
  <r>
    <s v="15540-MDXB-08B0="/>
    <x v="1"/>
    <x v="44"/>
  </r>
  <r>
    <s v="WCM-10H-M11="/>
    <x v="1"/>
    <x v="44"/>
  </r>
  <r>
    <s v="XR-NCS1K-622K9"/>
    <x v="1"/>
    <x v="44"/>
  </r>
  <r>
    <s v="15454-10ME-42.1="/>
    <x v="1"/>
    <x v="44"/>
  </r>
  <r>
    <s v="NCS2006-LCD-RF"/>
    <x v="1"/>
    <x v="44"/>
  </r>
  <r>
    <s v="ONS-SC-155-EL="/>
    <x v="1"/>
    <x v="44"/>
  </r>
  <r>
    <s v="6700-LIM-DS3-C-RF"/>
    <x v="1"/>
    <x v="44"/>
  </r>
  <r>
    <s v="15454-AD-1C31.1-RF"/>
    <x v="1"/>
    <x v="44"/>
  </r>
  <r>
    <s v="15500-PEQ-01C0="/>
    <x v="1"/>
    <x v="44"/>
  </r>
  <r>
    <s v="15454-E1000-2="/>
    <x v="1"/>
    <x v="44"/>
  </r>
  <r>
    <s v="15454-M6-AC-FLT="/>
    <x v="1"/>
    <x v="44"/>
  </r>
  <r>
    <s v="C8510-SRP-RF"/>
    <x v="1"/>
    <x v="44"/>
  </r>
  <r>
    <s v="15540-10GE-03B312"/>
    <x v="1"/>
    <x v="44"/>
  </r>
  <r>
    <s v="LEM-EM-M13"/>
    <x v="1"/>
    <x v="44"/>
  </r>
  <r>
    <s v="FPMP-SL-R1490"/>
    <x v="1"/>
    <x v="44"/>
  </r>
  <r>
    <s v="15454-R9.8.0SWK9"/>
    <x v="1"/>
    <x v="44"/>
  </r>
  <r>
    <s v="15216-FBGDCU-1322="/>
    <x v="1"/>
    <x v="44"/>
  </r>
  <r>
    <s v="15600-KPLT600="/>
    <x v="1"/>
    <x v="44"/>
  </r>
  <r>
    <s v="WS-M15-40000032"/>
    <x v="1"/>
    <x v="44"/>
  </r>
  <r>
    <s v="15454-AD-2C-46.1="/>
    <x v="1"/>
    <x v="44"/>
  </r>
  <r>
    <s v="15808-20MD-L-E="/>
    <x v="1"/>
    <x v="44"/>
  </r>
  <r>
    <s v="15600-192S4SR1310"/>
    <x v="1"/>
    <x v="44"/>
  </r>
  <r>
    <s v="15454-192L-1-52.5"/>
    <x v="1"/>
    <x v="44"/>
  </r>
  <r>
    <s v="FLEXBUN-30-STM1-SM"/>
    <x v="1"/>
    <x v="44"/>
  </r>
  <r>
    <s v="15454-DOC7.0.0PP"/>
    <x v="1"/>
    <x v="44"/>
  </r>
  <r>
    <s v="15530-ITU3-0720"/>
    <x v="1"/>
    <x v="44"/>
  </r>
  <r>
    <s v="C85GE-2XACL-16K="/>
    <x v="1"/>
    <x v="44"/>
  </r>
  <r>
    <s v="SF15600-R1.4.0"/>
    <x v="1"/>
    <x v="44"/>
  </r>
  <r>
    <s v="FW-SNH"/>
    <x v="1"/>
    <x v="44"/>
  </r>
  <r>
    <s v="6732-SM-MCC4"/>
    <x v="1"/>
    <x v="44"/>
  </r>
  <r>
    <s v="ONS-SC-2G-47.7="/>
    <x v="1"/>
    <x v="44"/>
  </r>
  <r>
    <s v="CH35/M/U/SC/15200"/>
    <x v="1"/>
    <x v="44"/>
  </r>
  <r>
    <s v="6700-ACC-AIR-R="/>
    <x v="1"/>
    <x v="44"/>
  </r>
  <r>
    <s v="SW-GC4B-9.0.7"/>
    <x v="1"/>
    <x v="44"/>
  </r>
  <r>
    <s v="SF15454WE-R9.3.0K9"/>
    <x v="1"/>
    <x v="44"/>
  </r>
  <r>
    <s v="NAM SLOT 2 XF"/>
    <x v="1"/>
    <x v="44"/>
  </r>
  <r>
    <s v="ONS-SE-622-1570"/>
    <x v="1"/>
    <x v="44"/>
  </r>
  <r>
    <s v="15310-EXP-FILLER="/>
    <x v="1"/>
    <x v="44"/>
  </r>
  <r>
    <s v="OSC-P/T="/>
    <x v="1"/>
    <x v="44"/>
  </r>
  <r>
    <s v="15454E-BLANK="/>
    <x v="1"/>
    <x v="44"/>
  </r>
  <r>
    <s v="SF15454-R4.6.2K9B1"/>
    <x v="1"/>
    <x v="44"/>
  </r>
  <r>
    <s v="C8541CSR-RP="/>
    <x v="1"/>
    <x v="44"/>
  </r>
  <r>
    <s v="NCS4K-4H-OPW-LO="/>
    <x v="1"/>
    <x v="44"/>
  </r>
  <r>
    <s v="15310E-84WBE-3BBE="/>
    <x v="1"/>
    <x v="44"/>
  </r>
  <r>
    <s v="15454-DM-L1-54.1"/>
    <x v="1"/>
    <x v="44"/>
  </r>
  <r>
    <s v="ONS-MPO-MPOLC-2="/>
    <x v="1"/>
    <x v="44"/>
  </r>
  <r>
    <s v="15808-DC-E-0300-L="/>
    <x v="1"/>
    <x v="44"/>
  </r>
  <r>
    <s v="IO-BOARD-1-62="/>
    <x v="1"/>
    <x v="44"/>
  </r>
  <r>
    <s v="SF15310M-R7.2.2K9"/>
    <x v="1"/>
    <x v="44"/>
  </r>
  <r>
    <s v="15252-NP/10/N3"/>
    <x v="1"/>
    <x v="44"/>
  </r>
  <r>
    <s v="ONS-QC-16GFC-LW="/>
    <x v="1"/>
    <x v="44"/>
  </r>
  <r>
    <s v="15600-CRM="/>
    <x v="1"/>
    <x v="44"/>
  </r>
  <r>
    <s v="WCM-622-N12"/>
    <x v="1"/>
    <x v="44"/>
  </r>
  <r>
    <s v="MAS-C"/>
    <x v="1"/>
    <x v="44"/>
  </r>
  <r>
    <s v="LEM-10H-M18="/>
    <x v="1"/>
    <x v="44"/>
  </r>
  <r>
    <s v="NCS2K-20-SMRFS-RF"/>
    <x v="1"/>
    <x v="44"/>
  </r>
  <r>
    <s v="15302-AGG-R3.0.0="/>
    <x v="1"/>
    <x v="44"/>
  </r>
  <r>
    <s v="NCS2K-M-R10.0K9="/>
    <x v="1"/>
    <x v="44"/>
  </r>
  <r>
    <s v="L1010-ASP-B-FC2"/>
    <x v="1"/>
    <x v="44"/>
  </r>
  <r>
    <s v="WCM-EM-M08"/>
    <x v="1"/>
    <x v="44"/>
  </r>
  <r>
    <s v="SF15327-R4.6.2"/>
    <x v="1"/>
    <x v="44"/>
  </r>
  <r>
    <s v="SF15327-R4.1.4"/>
    <x v="1"/>
    <x v="44"/>
  </r>
  <r>
    <s v="CO-40TDL40-X2110="/>
    <x v="1"/>
    <x v="44"/>
  </r>
  <r>
    <s v="15530-TSP1-1321="/>
    <x v="1"/>
    <x v="44"/>
  </r>
  <r>
    <s v="FASTPADMP-CARD="/>
    <x v="1"/>
    <x v="44"/>
  </r>
  <r>
    <s v="SO15C-12113E"/>
    <x v="1"/>
    <x v="44"/>
  </r>
  <r>
    <s v="15305-R3.0.2SWCD="/>
    <x v="1"/>
    <x v="44"/>
  </r>
  <r>
    <s v="15600-IO-SHELF"/>
    <x v="1"/>
    <x v="44"/>
  </r>
  <r>
    <s v="15530-CHAS-NEBS"/>
    <x v="1"/>
    <x v="44"/>
  </r>
  <r>
    <s v="ONS-XC-10G-49.3="/>
    <x v="1"/>
    <x v="44"/>
  </r>
  <r>
    <s v="BASEPID3"/>
    <x v="1"/>
    <x v="44"/>
  </r>
  <r>
    <s v="15216-AD2-2-58.9"/>
    <x v="1"/>
    <x v="44"/>
  </r>
  <r>
    <s v="15454-DMP-L1-58.1"/>
    <x v="1"/>
    <x v="44"/>
  </r>
  <r>
    <s v="15252-NP/50/N3="/>
    <x v="1"/>
    <x v="44"/>
  </r>
  <r>
    <s v="15530-MSMP-0912"/>
    <x v="1"/>
    <x v="44"/>
  </r>
  <r>
    <s v="TXT/EM-570"/>
    <x v="1"/>
    <x v="44"/>
  </r>
  <r>
    <s v="15454E-R7.2.0SWK9="/>
    <x v="1"/>
    <x v="44"/>
  </r>
  <r>
    <s v="15454E-64L-35.8="/>
    <x v="1"/>
    <x v="44"/>
  </r>
  <r>
    <s v="L-NCS2K-100G-10G="/>
    <x v="1"/>
    <x v="44"/>
  </r>
  <r>
    <s v="8WD-B"/>
    <x v="1"/>
    <x v="44"/>
  </r>
  <r>
    <s v="15540-TSP2-2500"/>
    <x v="1"/>
    <x v="44"/>
  </r>
  <r>
    <s v="E-NCS2K-OTU4-UPG="/>
    <x v="1"/>
    <x v="44"/>
  </r>
  <r>
    <s v="15540-MDXB-04F0"/>
    <x v="1"/>
    <x v="44"/>
  </r>
  <r>
    <s v="15530-TSP1-0921="/>
    <x v="1"/>
    <x v="44"/>
  </r>
  <r>
    <s v="15454E-10G-I1="/>
    <x v="1"/>
    <x v="44"/>
  </r>
  <r>
    <s v="15302-PWR-CBL-ARG"/>
    <x v="1"/>
    <x v="44"/>
  </r>
  <r>
    <s v="15454-10M-L1-30.3="/>
    <x v="1"/>
    <x v="44"/>
  </r>
  <r>
    <n v="140003803"/>
    <x v="1"/>
    <x v="44"/>
  </r>
  <r>
    <n v="35023411340"/>
    <x v="1"/>
    <x v="44"/>
  </r>
  <r>
    <s v="15454-10ME-38.1-RF"/>
    <x v="1"/>
    <x v="44"/>
  </r>
  <r>
    <s v="15454-M2-AC"/>
    <x v="1"/>
    <x v="44"/>
  </r>
  <r>
    <s v="15216-LC-LC-20="/>
    <x v="1"/>
    <x v="44"/>
  </r>
  <r>
    <s v="CPT-50-24A-LIC="/>
    <x v="1"/>
    <x v="44"/>
  </r>
  <r>
    <s v="L-NCS2K-DQPSK-LH="/>
    <x v="1"/>
    <x v="44"/>
  </r>
  <r>
    <s v="15454-GBIC-30.3="/>
    <x v="1"/>
    <x v="44"/>
  </r>
  <r>
    <s v="SLSW2-12.0.19="/>
    <x v="1"/>
    <x v="44"/>
  </r>
  <r>
    <s v="S854R2-12107EY"/>
    <x v="1"/>
    <x v="44"/>
  </r>
  <r>
    <s v="15600-R5.0.2SWK9="/>
    <x v="1"/>
    <x v="44"/>
  </r>
  <r>
    <s v="SF15454W-R9.8.0K9"/>
    <x v="1"/>
    <x v="44"/>
  </r>
  <r>
    <s v="15530-COV-PWR="/>
    <x v="1"/>
    <x v="44"/>
  </r>
  <r>
    <s v="FW-OBA-C"/>
    <x v="1"/>
    <x v="44"/>
  </r>
  <r>
    <s v="NCS2K-M-R1090K9="/>
    <x v="1"/>
    <x v="44"/>
  </r>
  <r>
    <s v="CH23/M/U/SC/15200="/>
    <x v="1"/>
    <x v="44"/>
  </r>
  <r>
    <s v="ONS-SC+-10GEP50.9="/>
    <x v="1"/>
    <x v="44"/>
  </r>
  <r>
    <s v="15600-IOSHLFCOM"/>
    <x v="1"/>
    <x v="44"/>
  </r>
  <r>
    <s v="6260-LS1010-E3-1"/>
    <x v="1"/>
    <x v="44"/>
  </r>
  <r>
    <s v="ESP-DC"/>
    <x v="1"/>
    <x v="44"/>
  </r>
  <r>
    <s v="15201 FILTER OPT A"/>
    <x v="1"/>
    <x v="44"/>
  </r>
  <r>
    <s v="15454E-AD-1C-44.5="/>
    <x v="1"/>
    <x v="44"/>
  </r>
  <r>
    <s v="15454-BLANK-SK"/>
    <x v="1"/>
    <x v="44"/>
  </r>
  <r>
    <s v="CH57/HFM/15252="/>
    <x v="1"/>
    <x v="44"/>
  </r>
  <r>
    <s v="15454-AR-MXPLIC-RF"/>
    <x v="1"/>
    <x v="44"/>
  </r>
  <r>
    <s v="6705-ACC-BAT="/>
    <x v="1"/>
    <x v="44"/>
  </r>
  <r>
    <s v="NCS2K-9-SMR17FS-L="/>
    <x v="1"/>
    <x v="44"/>
  </r>
  <r>
    <s v="CSCO-SHP-KIT-1="/>
    <x v="1"/>
    <x v="44"/>
  </r>
  <r>
    <s v="DCU-W-N-1950-R="/>
    <x v="1"/>
    <x v="44"/>
  </r>
  <r>
    <s v="15540-4CHT1SP-SKIT"/>
    <x v="1"/>
    <x v="44"/>
  </r>
  <r>
    <s v="FASTPAD-HDLC"/>
    <x v="1"/>
    <x v="44"/>
  </r>
  <r>
    <s v="6700-LIM-RUVG-8="/>
    <x v="1"/>
    <x v="44"/>
  </r>
  <r>
    <s v="15310-CL-AC-SA="/>
    <x v="1"/>
    <x v="44"/>
  </r>
  <r>
    <n v="140509601"/>
    <x v="1"/>
    <x v="44"/>
  </r>
  <r>
    <s v="15454-BAY-ACCKIT2"/>
    <x v="1"/>
    <x v="44"/>
  </r>
  <r>
    <s v="15530N-CMN-SKIT"/>
    <x v="1"/>
    <x v="44"/>
  </r>
  <r>
    <s v="15454E-MR-1-42.1="/>
    <x v="1"/>
    <x v="44"/>
  </r>
  <r>
    <s v="15454-OC48E30.33W="/>
    <x v="1"/>
    <x v="44"/>
  </r>
  <r>
    <s v="15454-40-SMR1-C="/>
    <x v="1"/>
    <x v="44"/>
  </r>
  <r>
    <s v="NTC-1-OC3-MM"/>
    <x v="1"/>
    <x v="44"/>
  </r>
  <r>
    <s v="15454E-32DMX-O"/>
    <x v="1"/>
    <x v="44"/>
  </r>
  <r>
    <s v="15454-4SA-HD-FL3"/>
    <x v="1"/>
    <x v="44"/>
  </r>
  <r>
    <s v="NCS2K-200G-CK-LIC"/>
    <x v="1"/>
    <x v="44"/>
  </r>
  <r>
    <s v="15454-AD-2C-55.7="/>
    <x v="1"/>
    <x v="44"/>
  </r>
  <r>
    <s v="15530-ITU2-2320="/>
    <x v="1"/>
    <x v="44"/>
  </r>
  <r>
    <s v="WS-M15-51000072="/>
    <x v="1"/>
    <x v="44"/>
  </r>
  <r>
    <s v="C85-SLOT-CVR="/>
    <x v="1"/>
    <x v="44"/>
  </r>
  <r>
    <s v="WS-M15-63021621="/>
    <x v="1"/>
    <x v="44"/>
  </r>
  <r>
    <s v="15454-32-DMX="/>
    <x v="1"/>
    <x v="44"/>
  </r>
  <r>
    <s v="SF6705-TR-008"/>
    <x v="1"/>
    <x v="44"/>
  </r>
  <r>
    <s v="CISCO15252-N3"/>
    <x v="1"/>
    <x v="44"/>
  </r>
  <r>
    <s v="C8541CSR-RP-RF"/>
    <x v="1"/>
    <x v="44"/>
  </r>
  <r>
    <s v="WCM-EM-M29"/>
    <x v="1"/>
    <x v="44"/>
  </r>
  <r>
    <s v="15327-DOC3.3.0PP="/>
    <x v="1"/>
    <x v="44"/>
  </r>
  <r>
    <s v="ONS-SC+-10GEP32.2="/>
    <x v="1"/>
    <x v="44"/>
  </r>
  <r>
    <s v="WS-M15-63021273"/>
    <x v="1"/>
    <x v="44"/>
  </r>
  <r>
    <s v="NCS2015-DDR"/>
    <x v="1"/>
    <x v="44"/>
  </r>
  <r>
    <s v="15454-BP-COVER-B="/>
    <x v="1"/>
    <x v="44"/>
  </r>
  <r>
    <s v="15540-MDXC-04D0="/>
    <x v="1"/>
    <x v="44"/>
  </r>
  <r>
    <s v="FILTER MOD SLOT 13"/>
    <x v="1"/>
    <x v="44"/>
  </r>
  <r>
    <s v="15216-MD-48-ODD-RF"/>
    <x v="1"/>
    <x v="44"/>
  </r>
  <r>
    <n v="140530702"/>
    <x v="1"/>
    <x v="44"/>
  </r>
  <r>
    <s v="TXT/DM-462"/>
    <x v="1"/>
    <x v="44"/>
  </r>
  <r>
    <s v="15530-MSMP-2312"/>
    <x v="1"/>
    <x v="44"/>
  </r>
  <r>
    <s v="ONS-XC-10G-46.9="/>
    <x v="1"/>
    <x v="44"/>
  </r>
  <r>
    <s v="15454-10EL134.2-RF"/>
    <x v="1"/>
    <x v="44"/>
  </r>
  <r>
    <s v="EI-OP-L16/1535-MC="/>
    <x v="1"/>
    <x v="44"/>
  </r>
  <r>
    <s v="15454E-E1000-2"/>
    <x v="1"/>
    <x v="44"/>
  </r>
  <r>
    <s v="C85-1OC3MGE-64K"/>
    <x v="1"/>
    <x v="44"/>
  </r>
  <r>
    <s v="15530-ITU3-2310="/>
    <x v="1"/>
    <x v="44"/>
  </r>
  <r>
    <n v="35019050250"/>
    <x v="1"/>
    <x v="44"/>
  </r>
  <r>
    <s v="WCM-EM-M09="/>
    <x v="1"/>
    <x v="44"/>
  </r>
  <r>
    <s v="15500-XVRA-02B2="/>
    <x v="1"/>
    <x v="44"/>
  </r>
  <r>
    <s v="LEM-EM-M07="/>
    <x v="1"/>
    <x v="44"/>
  </r>
  <r>
    <s v="15454E-S4.1-1"/>
    <x v="1"/>
    <x v="44"/>
  </r>
  <r>
    <s v="SF62X1-11.3.1D2"/>
    <x v="1"/>
    <x v="44"/>
  </r>
  <r>
    <s v="WAI-OC12-1MM-RF"/>
    <x v="1"/>
    <x v="44"/>
  </r>
  <r>
    <s v="15454-DOC4.1.0CD"/>
    <x v="1"/>
    <x v="44"/>
  </r>
  <r>
    <s v="15454-M-USBCBL="/>
    <x v="1"/>
    <x v="44"/>
  </r>
  <r>
    <s v="15454-M-CBL2-LAUS"/>
    <x v="1"/>
    <x v="44"/>
  </r>
  <r>
    <s v="15500-PEQ-01F0="/>
    <x v="1"/>
    <x v="44"/>
  </r>
  <r>
    <s v="C-DCU="/>
    <x v="1"/>
    <x v="44"/>
  </r>
  <r>
    <s v="ONS-SE-G2F-LX"/>
    <x v="1"/>
    <x v="44"/>
  </r>
  <r>
    <s v="15310-MA-SA"/>
    <x v="1"/>
    <x v="44"/>
  </r>
  <r>
    <s v="15540-10GE-03B317="/>
    <x v="1"/>
    <x v="44"/>
  </r>
  <r>
    <s v="NCS2K-M-R10.5FSK9="/>
    <x v="1"/>
    <x v="44"/>
  </r>
  <r>
    <s v="WCM-622-N20="/>
    <x v="1"/>
    <x v="44"/>
  </r>
  <r>
    <s v="ATM-1000-DC"/>
    <x v="1"/>
    <x v="44"/>
  </r>
  <r>
    <s v="15454-GBIC-1610="/>
    <x v="1"/>
    <x v="44"/>
  </r>
  <r>
    <s v="15454-O48E-1-40.5="/>
    <x v="1"/>
    <x v="44"/>
  </r>
  <r>
    <s v="LSP/D="/>
    <x v="1"/>
    <x v="44"/>
  </r>
  <r>
    <s v="ONS-XC-10G-1490-RF"/>
    <x v="1"/>
    <x v="44"/>
  </r>
  <r>
    <s v="SW-GC3B-9.0.3="/>
    <x v="1"/>
    <x v="44"/>
  </r>
  <r>
    <n v="140537102"/>
    <x v="1"/>
    <x v="44"/>
  </r>
  <r>
    <s v="S-NCS1K-LIC-ENCR="/>
    <x v="1"/>
    <x v="44"/>
  </r>
  <r>
    <s v="SF-WAS1-11.1.1"/>
    <x v="1"/>
    <x v="44"/>
  </r>
  <r>
    <s v="15454-O48E147.7-RF"/>
    <x v="1"/>
    <x v="44"/>
  </r>
  <r>
    <s v="LEM-EM-F14="/>
    <x v="1"/>
    <x v="44"/>
  </r>
  <r>
    <s v="15530-ITU2-C020"/>
    <x v="1"/>
    <x v="44"/>
  </r>
  <r>
    <s v="ONS-GC-GE-SX"/>
    <x v="1"/>
    <x v="44"/>
  </r>
  <r>
    <s v="15454-EIA-BNC-A48"/>
    <x v="1"/>
    <x v="44"/>
  </r>
  <r>
    <s v="15454E-64L-44.5="/>
    <x v="1"/>
    <x v="44"/>
  </r>
  <r>
    <s v="15808-SHELF-M-ELH"/>
    <x v="1"/>
    <x v="44"/>
  </r>
  <r>
    <s v="15530-MDXB-04F0="/>
    <x v="1"/>
    <x v="44"/>
  </r>
  <r>
    <s v="15216-AD1-250.9-RF"/>
    <x v="1"/>
    <x v="44"/>
  </r>
  <r>
    <s v="SRW-8540MSR5-9="/>
    <x v="1"/>
    <x v="44"/>
  </r>
  <r>
    <s v="XR-NCS1K-601K9"/>
    <x v="1"/>
    <x v="44"/>
  </r>
  <r>
    <s v="15454E-64L-38.9="/>
    <x v="1"/>
    <x v="44"/>
  </r>
  <r>
    <s v="15454-2-192L-54.1"/>
    <x v="1"/>
    <x v="44"/>
  </r>
  <r>
    <s v="NCS4K-2H10T-OP-KS="/>
    <x v="1"/>
    <x v="44"/>
  </r>
  <r>
    <s v="15530-TSP1-2912"/>
    <x v="1"/>
    <x v="44"/>
  </r>
  <r>
    <s v="15500-CAB-AC"/>
    <x v="1"/>
    <x v="44"/>
  </r>
  <r>
    <s v="15216-AD1-2-50.9"/>
    <x v="1"/>
    <x v="44"/>
  </r>
  <r>
    <s v="15454-10EX-L1-C-RF"/>
    <x v="1"/>
    <x v="44"/>
  </r>
  <r>
    <s v="E2000-APC-0.75M="/>
    <x v="1"/>
    <x v="44"/>
  </r>
  <r>
    <s v="15540-10GE-03B312="/>
    <x v="1"/>
    <x v="44"/>
  </r>
  <r>
    <s v="NCS2K-M-R11.0FSK9="/>
    <x v="1"/>
    <x v="44"/>
  </r>
  <r>
    <s v="C85FE-16T-64K"/>
    <x v="1"/>
    <x v="44"/>
  </r>
  <r>
    <s v="ONS-XC-10G-EP44.5="/>
    <x v="1"/>
    <x v="44"/>
  </r>
  <r>
    <s v="15540-CHSB"/>
    <x v="1"/>
    <x v="44"/>
  </r>
  <r>
    <s v="ONS-SC-4G-45.3="/>
    <x v="1"/>
    <x v="44"/>
  </r>
  <r>
    <s v="15454-M6-DC20="/>
    <x v="1"/>
    <x v="44"/>
  </r>
  <r>
    <s v="15216-MD-ID-50="/>
    <x v="1"/>
    <x v="44"/>
  </r>
  <r>
    <s v="15530-CHAS-E"/>
    <x v="1"/>
    <x v="44"/>
  </r>
  <r>
    <s v="15454-CADS3-H-250="/>
    <x v="1"/>
    <x v="44"/>
  </r>
  <r>
    <s v="15500-XVRA-03B2"/>
    <x v="1"/>
    <x v="44"/>
  </r>
  <r>
    <s v="6160-1-I/O-2="/>
    <x v="1"/>
    <x v="44"/>
  </r>
  <r>
    <s v="OSR-DCU="/>
    <x v="1"/>
    <x v="44"/>
  </r>
  <r>
    <s v="15454E-DOC9.1.0CD"/>
    <x v="1"/>
    <x v="44"/>
  </r>
  <r>
    <s v="15454-R4.6.2SWCD="/>
    <x v="1"/>
    <x v="44"/>
  </r>
  <r>
    <s v="ONS-SC+-10GEP55.7="/>
    <x v="1"/>
    <x v="44"/>
  </r>
  <r>
    <s v="15540-LCMB-1400="/>
    <x v="1"/>
    <x v="44"/>
  </r>
  <r>
    <s v="CH55/L/U/SC/15200="/>
    <x v="1"/>
    <x v="44"/>
  </r>
  <r>
    <s v="CH33/L/U/SC/15200="/>
    <x v="1"/>
    <x v="44"/>
  </r>
  <r>
    <s v="ONS-CCC-100G-5="/>
    <x v="1"/>
    <x v="44"/>
  </r>
  <r>
    <s v="WCM-EM-M28"/>
    <x v="1"/>
    <x v="44"/>
  </r>
  <r>
    <s v="15454-BAY-EXT="/>
    <x v="1"/>
    <x v="44"/>
  </r>
  <r>
    <s v="15454-FBR-STRG"/>
    <x v="1"/>
    <x v="44"/>
  </r>
  <r>
    <s v="15530-MDXA-04H0="/>
    <x v="1"/>
    <x v="44"/>
  </r>
  <r>
    <s v="15454E-E1-120-10"/>
    <x v="1"/>
    <x v="44"/>
  </r>
  <r>
    <s v="CH51/L/P/SC/15200="/>
    <x v="1"/>
    <x v="44"/>
  </r>
  <r>
    <s v="NCS4K-DC-PSU-V1"/>
    <x v="1"/>
    <x v="44"/>
  </r>
  <r>
    <s v="15530-ITU2-1320="/>
    <x v="1"/>
    <x v="44"/>
  </r>
  <r>
    <s v="15454-OC121LR1550="/>
    <x v="1"/>
    <x v="44"/>
  </r>
  <r>
    <s v="15454E-MRP-1-46.1="/>
    <x v="1"/>
    <x v="44"/>
  </r>
  <r>
    <s v="6160-1-NI-BLANK"/>
    <x v="1"/>
    <x v="44"/>
  </r>
  <r>
    <s v="15530-ITU2-2120="/>
    <x v="1"/>
    <x v="44"/>
  </r>
  <r>
    <s v="C85FE-8T-16K-RF"/>
    <x v="1"/>
    <x v="44"/>
  </r>
  <r>
    <s v="15327-LIC-UPG"/>
    <x v="1"/>
    <x v="44"/>
  </r>
  <r>
    <s v="15454-DOC9.0.0PP="/>
    <x v="1"/>
    <x v="44"/>
  </r>
  <r>
    <s v="15454-R8.5.3SWK9="/>
    <x v="1"/>
    <x v="44"/>
  </r>
  <r>
    <s v="15216-AD1-2-42.9"/>
    <x v="1"/>
    <x v="44"/>
  </r>
  <r>
    <s v="XR-NCS4K-523K9"/>
    <x v="1"/>
    <x v="44"/>
  </r>
  <r>
    <s v="ONS-SI-GE-SX-RF"/>
    <x v="1"/>
    <x v="44"/>
  </r>
  <r>
    <s v="15454-OC48LR-SK"/>
    <x v="1"/>
    <x v="44"/>
  </r>
  <r>
    <s v="C85MS-4F-OC12SS="/>
    <x v="1"/>
    <x v="44"/>
  </r>
  <r>
    <s v="NRACK033"/>
    <x v="1"/>
    <x v="44"/>
  </r>
  <r>
    <s v="15454-10G-KIT-2"/>
    <x v="1"/>
    <x v="44"/>
  </r>
  <r>
    <s v="15808-BT-10E-LL29="/>
    <x v="1"/>
    <x v="44"/>
  </r>
  <r>
    <s v="S851R2-12105EY="/>
    <x v="1"/>
    <x v="44"/>
  </r>
  <r>
    <n v="140040000"/>
    <x v="1"/>
    <x v="44"/>
  </r>
  <r>
    <s v="NCS4016-FC-M"/>
    <x v="1"/>
    <x v="44"/>
  </r>
  <r>
    <s v="ONS-SC+-10GEP56.9="/>
    <x v="1"/>
    <x v="44"/>
  </r>
  <r>
    <s v="15216-EF-40-ODD-RF"/>
    <x v="1"/>
    <x v="44"/>
  </r>
  <r>
    <s v="15454E-CE-MR-10"/>
    <x v="1"/>
    <x v="44"/>
  </r>
  <r>
    <s v="15500-XVRA-10B2"/>
    <x v="1"/>
    <x v="44"/>
  </r>
  <r>
    <s v="SF15454-R8.5.3K9B1"/>
    <x v="1"/>
    <x v="44"/>
  </r>
  <r>
    <s v="15530-TSP1-1722="/>
    <x v="1"/>
    <x v="44"/>
  </r>
  <r>
    <s v="15540-TSP1-07A3"/>
    <x v="1"/>
    <x v="44"/>
  </r>
  <r>
    <s v="C8540-FANTRAY="/>
    <x v="1"/>
    <x v="44"/>
  </r>
  <r>
    <s v="15454E-E1-75-C-10"/>
    <x v="1"/>
    <x v="44"/>
  </r>
  <r>
    <s v="SF15310-R5.0.2K9"/>
    <x v="1"/>
    <x v="44"/>
  </r>
  <r>
    <s v="SF15454E-R4.6.3"/>
    <x v="1"/>
    <x v="44"/>
  </r>
  <r>
    <s v="NCS2K-MF10-6RU="/>
    <x v="1"/>
    <x v="44"/>
  </r>
  <r>
    <s v="ONS-XC-10G-EP37.4="/>
    <x v="1"/>
    <x v="44"/>
  </r>
  <r>
    <n v="35026321340"/>
    <x v="1"/>
    <x v="44"/>
  </r>
  <r>
    <s v="CISCO6732-STR3"/>
    <x v="1"/>
    <x v="44"/>
  </r>
  <r>
    <s v="WS-M15-63021037"/>
    <x v="1"/>
    <x v="44"/>
  </r>
  <r>
    <s v="15454E-ETSI-SHPKT"/>
    <x v="1"/>
    <x v="44"/>
  </r>
  <r>
    <s v="NCS4009-FTF-2="/>
    <x v="1"/>
    <x v="44"/>
  </r>
  <r>
    <s v="15454-XC-VT-T="/>
    <x v="1"/>
    <x v="44"/>
  </r>
  <r>
    <s v="15540-TSP1-17A3"/>
    <x v="1"/>
    <x v="44"/>
  </r>
  <r>
    <s v="15454-O48E-1-50.9="/>
    <x v="1"/>
    <x v="44"/>
  </r>
  <r>
    <s v="C8542CSR-SP="/>
    <x v="1"/>
    <x v="44"/>
  </r>
  <r>
    <s v="15600192L4LR1550RF"/>
    <x v="1"/>
    <x v="44"/>
  </r>
  <r>
    <s v="CH33/L/U/SC/15200"/>
    <x v="1"/>
    <x v="44"/>
  </r>
  <r>
    <s v="15454-EIA-1BNCB48"/>
    <x v="1"/>
    <x v="44"/>
  </r>
  <r>
    <s v="SF15252-R1.1.3"/>
    <x v="1"/>
    <x v="44"/>
  </r>
  <r>
    <s v="15600-R1.1.0SWCD"/>
    <x v="1"/>
    <x v="44"/>
  </r>
  <r>
    <s v="15454-MRC-2.5G4="/>
    <x v="1"/>
    <x v="44"/>
  </r>
  <r>
    <s v="15454-O48E-1-54.1"/>
    <x v="1"/>
    <x v="44"/>
  </r>
  <r>
    <s v="15454-10T-L1-39.7="/>
    <x v="1"/>
    <x v="44"/>
  </r>
  <r>
    <n v="140300403"/>
    <x v="1"/>
    <x v="44"/>
  </r>
  <r>
    <s v="15454-192L-1-36.6"/>
    <x v="1"/>
    <x v="44"/>
  </r>
  <r>
    <s v="SF6700-1.2.18"/>
    <x v="1"/>
    <x v="44"/>
  </r>
  <r>
    <s v="15454-192L-1-47.7"/>
    <x v="1"/>
    <x v="44"/>
  </r>
  <r>
    <s v="15454-FTA3-T="/>
    <x v="1"/>
    <x v="44"/>
  </r>
  <r>
    <s v="15454-10DME-C-RF"/>
    <x v="1"/>
    <x v="44"/>
  </r>
  <r>
    <s v="DCU-W-N-1900-B="/>
    <x v="1"/>
    <x v="44"/>
  </r>
  <r>
    <s v="15302-R2.0.0SWCD"/>
    <x v="1"/>
    <x v="44"/>
  </r>
  <r>
    <s v="15216-DWDMSTART-2"/>
    <x v="1"/>
    <x v="44"/>
  </r>
  <r>
    <s v="6160-AF-01="/>
    <x v="1"/>
    <x v="44"/>
  </r>
  <r>
    <s v="15500-XVRA-07B1"/>
    <x v="1"/>
    <x v="44"/>
  </r>
  <r>
    <s v="15454-R9.4.0SWK9"/>
    <x v="1"/>
    <x v="44"/>
  </r>
  <r>
    <s v="15500-CAB-YMM-LC="/>
    <x v="1"/>
    <x v="44"/>
  </r>
  <r>
    <s v="15530-TSP1-1312"/>
    <x v="1"/>
    <x v="44"/>
  </r>
  <r>
    <s v="SF15454-R7.0.4K9"/>
    <x v="1"/>
    <x v="44"/>
  </r>
  <r>
    <s v="15454E-10M-58.1="/>
    <x v="1"/>
    <x v="44"/>
  </r>
  <r>
    <s v="SF-NCS2K-R10.5FSK9"/>
    <x v="1"/>
    <x v="44"/>
  </r>
  <r>
    <s v="SO530C-12112EV"/>
    <x v="1"/>
    <x v="44"/>
  </r>
  <r>
    <s v="15530-PWR-DC="/>
    <x v="1"/>
    <x v="44"/>
  </r>
  <r>
    <s v="SSP/B"/>
    <x v="1"/>
    <x v="44"/>
  </r>
  <r>
    <s v="WCM-10H-M18="/>
    <x v="1"/>
    <x v="44"/>
  </r>
  <r>
    <s v="15454E-64L-54.9="/>
    <x v="1"/>
    <x v="44"/>
  </r>
  <r>
    <s v="C85FE-8T-64K-RF"/>
    <x v="1"/>
    <x v="44"/>
  </r>
  <r>
    <s v="CH43/M/P/SC/15200="/>
    <x v="1"/>
    <x v="44"/>
  </r>
  <r>
    <s v="15454-M6-BRKT-MM="/>
    <x v="1"/>
    <x v="44"/>
  </r>
  <r>
    <s v="FW-OAD-8-C-2.0"/>
    <x v="1"/>
    <x v="44"/>
  </r>
  <r>
    <s v="FPMP-CBL-V28="/>
    <x v="1"/>
    <x v="44"/>
  </r>
  <r>
    <s v="15530-TSP1-2321"/>
    <x v="1"/>
    <x v="44"/>
  </r>
  <r>
    <s v="15454-MRP-L1-54.1="/>
    <x v="1"/>
    <x v="44"/>
  </r>
  <r>
    <s v="15454-192L135.0-RF"/>
    <x v="1"/>
    <x v="44"/>
  </r>
  <r>
    <s v="15454E-DOC4.6.0CD="/>
    <x v="1"/>
    <x v="44"/>
  </r>
  <r>
    <s v="ONS-XC-10GEP565-RF"/>
    <x v="1"/>
    <x v="44"/>
  </r>
  <r>
    <s v="C8540-PWR-DC/2"/>
    <x v="1"/>
    <x v="44"/>
  </r>
  <r>
    <s v="SF15454-R5.0.0K9"/>
    <x v="1"/>
    <x v="44"/>
  </r>
  <r>
    <s v="ONS-SE+-10G-LR="/>
    <x v="1"/>
    <x v="44"/>
  </r>
  <r>
    <s v="ONS-XC-10G-33.4="/>
    <x v="1"/>
    <x v="44"/>
  </r>
  <r>
    <s v="15540-TSP1-07B3"/>
    <x v="1"/>
    <x v="44"/>
  </r>
  <r>
    <s v="CISCO6160"/>
    <x v="1"/>
    <x v="44"/>
  </r>
  <r>
    <s v="15600-DOC1.0.0CD"/>
    <x v="1"/>
    <x v="44"/>
  </r>
  <r>
    <s v="15454-M-CBL2R-IND="/>
    <x v="1"/>
    <x v="44"/>
  </r>
  <r>
    <s v="OPT-CBL-MUX-5M"/>
    <x v="1"/>
    <x v="44"/>
  </r>
  <r>
    <s v="15454-OC34IR1310"/>
    <x v="1"/>
    <x v="44"/>
  </r>
  <r>
    <s v="CH25/M/U/SC/15200="/>
    <x v="1"/>
    <x v="44"/>
  </r>
  <r>
    <s v="FLEXBUN-05-STM1-SM"/>
    <x v="1"/>
    <x v="44"/>
  </r>
  <r>
    <s v="15454-192L-1-38.1"/>
    <x v="1"/>
    <x v="44"/>
  </r>
  <r>
    <s v="15454-4SA-RACK"/>
    <x v="1"/>
    <x v="44"/>
  </r>
  <r>
    <s v="C85GE-2X-16K"/>
    <x v="1"/>
    <x v="44"/>
  </r>
  <r>
    <s v="CH31/L/P/SC/15200"/>
    <x v="1"/>
    <x v="44"/>
  </r>
  <r>
    <s v="15454-SHIPKIT="/>
    <x v="1"/>
    <x v="44"/>
  </r>
  <r>
    <s v="NCS2006-ECU-RF"/>
    <x v="1"/>
    <x v="44"/>
  </r>
  <r>
    <s v="WS-M15-63021421="/>
    <x v="1"/>
    <x v="44"/>
  </r>
  <r>
    <s v="15454EIA1AMPA84-RF"/>
    <x v="1"/>
    <x v="44"/>
  </r>
  <r>
    <s v="15454E-R7.0.0SWK9"/>
    <x v="1"/>
    <x v="44"/>
  </r>
  <r>
    <s v="15540-TSP2-1500-RF"/>
    <x v="1"/>
    <x v="44"/>
  </r>
  <r>
    <s v="NAM SLOT 7 XF"/>
    <x v="1"/>
    <x v="44"/>
  </r>
  <r>
    <s v="C85MS-SCAM-2P-RF"/>
    <x v="1"/>
    <x v="44"/>
  </r>
  <r>
    <s v="WS-M15-63021716"/>
    <x v="1"/>
    <x v="44"/>
  </r>
  <r>
    <s v="SF-NCS1K2-R631K9"/>
    <x v="1"/>
    <x v="44"/>
  </r>
  <r>
    <s v="C85MS-ATM25-4P="/>
    <x v="1"/>
    <x v="44"/>
  </r>
  <r>
    <s v="15310-84WBE-3BBE"/>
    <x v="1"/>
    <x v="44"/>
  </r>
  <r>
    <s v="RXT-10G-F="/>
    <x v="1"/>
    <x v="44"/>
  </r>
  <r>
    <s v="C85FE-8T-16K="/>
    <x v="1"/>
    <x v="44"/>
  </r>
  <r>
    <s v="15454E-120E1-FMEC"/>
    <x v="1"/>
    <x v="44"/>
  </r>
  <r>
    <s v="15454E-ML100T-12="/>
    <x v="1"/>
    <x v="44"/>
  </r>
  <r>
    <s v="WS-M15-63021420="/>
    <x v="1"/>
    <x v="44"/>
  </r>
  <r>
    <s v="ONS15801-LS"/>
    <x v="1"/>
    <x v="44"/>
  </r>
  <r>
    <s v="SW-GC3B-9.0.4="/>
    <x v="1"/>
    <x v="44"/>
  </r>
  <r>
    <s v="GFF-R"/>
    <x v="1"/>
    <x v="44"/>
  </r>
  <r>
    <s v="15454-OC48E49.32W="/>
    <x v="1"/>
    <x v="44"/>
  </r>
  <r>
    <n v="140344803"/>
    <x v="1"/>
    <x v="44"/>
  </r>
  <r>
    <s v="15540-TSP1-17B3-RF"/>
    <x v="1"/>
    <x v="44"/>
  </r>
  <r>
    <s v="FANTRAY-6260="/>
    <x v="1"/>
    <x v="44"/>
  </r>
  <r>
    <s v="CH07-ITU-NOSPLIT"/>
    <x v="1"/>
    <x v="44"/>
  </r>
  <r>
    <s v="15530-TSP1-1511="/>
    <x v="1"/>
    <x v="44"/>
  </r>
  <r>
    <s v="15454-XC-10G-RF"/>
    <x v="1"/>
    <x v="44"/>
  </r>
  <r>
    <s v="ONS-SC-2G-49.3"/>
    <x v="1"/>
    <x v="44"/>
  </r>
  <r>
    <s v="15530-OSCM"/>
    <x v="1"/>
    <x v="44"/>
  </r>
  <r>
    <s v="15327-E10/100T4-RF"/>
    <x v="1"/>
    <x v="44"/>
  </r>
  <r>
    <s v="15454E-LIC-5.0.4K9"/>
    <x v="1"/>
    <x v="44"/>
  </r>
  <r>
    <s v="15540-10GE-03B315="/>
    <x v="1"/>
    <x v="44"/>
  </r>
  <r>
    <s v="15454-M2-FTA="/>
    <x v="1"/>
    <x v="44"/>
  </r>
  <r>
    <s v="TX16EA2-605="/>
    <x v="1"/>
    <x v="44"/>
  </r>
  <r>
    <s v="15454-AD-4C-30.3="/>
    <x v="1"/>
    <x v="44"/>
  </r>
  <r>
    <s v="15454E-64L-31.9"/>
    <x v="1"/>
    <x v="44"/>
  </r>
  <r>
    <s v="15454-LIC-CH-10="/>
    <x v="1"/>
    <x v="44"/>
  </r>
  <r>
    <s v="15252-MUXDEMUX/R="/>
    <x v="1"/>
    <x v="44"/>
  </r>
  <r>
    <s v="15216-BAY-FAP2"/>
    <x v="1"/>
    <x v="44"/>
  </r>
  <r>
    <s v="CH31/L/U/SC/15200"/>
    <x v="1"/>
    <x v="44"/>
  </r>
  <r>
    <s v="WS-M15-63021274="/>
    <x v="1"/>
    <x v="44"/>
  </r>
  <r>
    <s v="15327-R4.1.6SWCD="/>
    <x v="1"/>
    <x v="44"/>
  </r>
  <r>
    <s v="15454-M6-DCCBL2-L="/>
    <x v="1"/>
    <x v="44"/>
  </r>
  <r>
    <n v="140510901"/>
    <x v="1"/>
    <x v="44"/>
  </r>
  <r>
    <s v="15454-O48E-1-46.9"/>
    <x v="1"/>
    <x v="44"/>
  </r>
  <r>
    <s v="15216-FBGDCU-661="/>
    <x v="1"/>
    <x v="44"/>
  </r>
  <r>
    <s v="CH33/L/P/SC/15200="/>
    <x v="1"/>
    <x v="44"/>
  </r>
  <r>
    <s v="6100-NIM-1-DS3"/>
    <x v="1"/>
    <x v="44"/>
  </r>
  <r>
    <s v="FP-TRI-PLEX-K="/>
    <x v="1"/>
    <x v="44"/>
  </r>
  <r>
    <s v="SW-GC3B-9.0.6"/>
    <x v="1"/>
    <x v="44"/>
  </r>
  <r>
    <s v="15454-EIA-1AMPA84="/>
    <x v="1"/>
    <x v="44"/>
  </r>
  <r>
    <s v="OSR/B-23="/>
    <x v="1"/>
    <x v="44"/>
  </r>
  <r>
    <s v="CDM-UPG-SOL-E-S"/>
    <x v="1"/>
    <x v="44"/>
  </r>
  <r>
    <s v="15454-HD-SPARE-KIT"/>
    <x v="1"/>
    <x v="44"/>
  </r>
  <r>
    <s v="CPT-50-BRKTWM="/>
    <x v="1"/>
    <x v="44"/>
  </r>
  <r>
    <s v="15454E-GBIC-48.5="/>
    <x v="1"/>
    <x v="44"/>
  </r>
  <r>
    <s v="CH31/CFM/50/15201"/>
    <x v="1"/>
    <x v="44"/>
  </r>
  <r>
    <s v="WS-M15-51000071="/>
    <x v="1"/>
    <x v="44"/>
  </r>
  <r>
    <s v="SW/15252"/>
    <x v="1"/>
    <x v="44"/>
  </r>
  <r>
    <s v="15540-10GE-03B301"/>
    <x v="1"/>
    <x v="44"/>
  </r>
  <r>
    <s v="15540-TSP1-11B3="/>
    <x v="1"/>
    <x v="44"/>
  </r>
  <r>
    <s v="15808-LT-10G-SL45="/>
    <x v="1"/>
    <x v="44"/>
  </r>
  <r>
    <s v="15600-ASAP-1PIO="/>
    <x v="1"/>
    <x v="44"/>
  </r>
  <r>
    <n v="140530201"/>
    <x v="1"/>
    <x v="44"/>
  </r>
  <r>
    <s v="15200-V/2R3R/CH27"/>
    <x v="1"/>
    <x v="44"/>
  </r>
  <r>
    <s v="ATUC-1-4DMT-I="/>
    <x v="1"/>
    <x v="44"/>
  </r>
  <r>
    <s v="15454E-LIC-9.3.0K9"/>
    <x v="1"/>
    <x v="44"/>
  </r>
  <r>
    <s v="C8546MSR-MSP-FCL"/>
    <x v="1"/>
    <x v="44"/>
  </r>
  <r>
    <s v="15454-DMPL130.3-RF"/>
    <x v="1"/>
    <x v="44"/>
  </r>
  <r>
    <s v="BNC-TER="/>
    <x v="1"/>
    <x v="44"/>
  </r>
  <r>
    <s v="WS-M15-63021374="/>
    <x v="1"/>
    <x v="44"/>
  </r>
  <r>
    <s v="15454-R9.6.0SWK9="/>
    <x v="1"/>
    <x v="44"/>
  </r>
  <r>
    <s v="LEM-EM-M09="/>
    <x v="1"/>
    <x v="44"/>
  </r>
  <r>
    <s v="STUC-4-2B1Q-DIR-2="/>
    <x v="1"/>
    <x v="44"/>
  </r>
  <r>
    <s v="15454-ML1000-2="/>
    <x v="1"/>
    <x v="44"/>
  </r>
  <r>
    <s v="NCS1K-CNTLR"/>
    <x v="1"/>
    <x v="44"/>
  </r>
  <r>
    <s v="C85FE-8F-64K-RF"/>
    <x v="1"/>
    <x v="44"/>
  </r>
  <r>
    <s v="C8546MSR-MSP-FCL="/>
    <x v="1"/>
    <x v="44"/>
  </r>
  <r>
    <s v="15310C-DOC6.0.0PP"/>
    <x v="1"/>
    <x v="44"/>
  </r>
  <r>
    <s v="15530-ITU2-2120"/>
    <x v="1"/>
    <x v="44"/>
  </r>
  <r>
    <s v="S62AB21-12210DA="/>
    <x v="1"/>
    <x v="44"/>
  </r>
  <r>
    <s v="15327-FTF"/>
    <x v="1"/>
    <x v="44"/>
  </r>
  <r>
    <s v="SCF="/>
    <x v="1"/>
    <x v="44"/>
  </r>
  <r>
    <s v="15454-MR-L154.1-RF"/>
    <x v="1"/>
    <x v="44"/>
  </r>
  <r>
    <s v="15540-10GE-03B330="/>
    <x v="1"/>
    <x v="44"/>
  </r>
  <r>
    <s v="SW-WAS4-11.2.8.1S="/>
    <x v="1"/>
    <x v="44"/>
  </r>
  <r>
    <s v="15454E-S4.1-4="/>
    <x v="1"/>
    <x v="44"/>
  </r>
  <r>
    <s v="15808-TT-10G-C37="/>
    <x v="1"/>
    <x v="44"/>
  </r>
  <r>
    <s v="LEM-10H-M16="/>
    <x v="1"/>
    <x v="44"/>
  </r>
  <r>
    <s v="ONS-SE-100-FX"/>
    <x v="1"/>
    <x v="44"/>
  </r>
  <r>
    <s v="WAI-E1-4RJ48"/>
    <x v="1"/>
    <x v="44"/>
  </r>
  <r>
    <s v="15454-CADS3-V-ID="/>
    <x v="1"/>
    <x v="44"/>
  </r>
  <r>
    <s v="CISCO90-AGENT"/>
    <x v="1"/>
    <x v="44"/>
  </r>
  <r>
    <s v="15530-ITU3-0120"/>
    <x v="1"/>
    <x v="44"/>
  </r>
  <r>
    <s v="CSCO-EXP-PANEL="/>
    <x v="1"/>
    <x v="44"/>
  </r>
  <r>
    <s v="FPMP-CBL-X21DTE="/>
    <x v="1"/>
    <x v="44"/>
  </r>
  <r>
    <s v="CH23/M/P/SC/15200="/>
    <x v="1"/>
    <x v="44"/>
  </r>
  <r>
    <s v="FR-8510-HPNNI="/>
    <x v="1"/>
    <x v="44"/>
  </r>
  <r>
    <s v="15216-ATT-LC-12-RF"/>
    <x v="1"/>
    <x v="44"/>
  </r>
  <r>
    <s v="SF15454WC-R9.6.0K9"/>
    <x v="1"/>
    <x v="44"/>
  </r>
  <r>
    <s v="SW-GC3X-8.3.3="/>
    <x v="1"/>
    <x v="44"/>
  </r>
  <r>
    <s v="15454-EIA-VID-A16="/>
    <x v="1"/>
    <x v="44"/>
  </r>
  <r>
    <s v="S6015AB21-12107DA="/>
    <x v="1"/>
    <x v="44"/>
  </r>
  <r>
    <s v="15454E-EL16HS4932"/>
    <x v="1"/>
    <x v="44"/>
  </r>
  <r>
    <s v="15454-MRP-L1-58.1"/>
    <x v="1"/>
    <x v="44"/>
  </r>
  <r>
    <n v="140530501"/>
    <x v="1"/>
    <x v="44"/>
  </r>
  <r>
    <s v="NCS2002-AC="/>
    <x v="1"/>
    <x v="44"/>
  </r>
  <r>
    <s v="15808-TT-10G-SC43="/>
    <x v="1"/>
    <x v="44"/>
  </r>
  <r>
    <s v="WS-M15-63021408"/>
    <x v="1"/>
    <x v="44"/>
  </r>
  <r>
    <s v="ONS-SI-622-SR-MM="/>
    <x v="1"/>
    <x v="44"/>
  </r>
  <r>
    <s v="PDC/BI"/>
    <x v="1"/>
    <x v="44"/>
  </r>
  <r>
    <n v="140352301"/>
    <x v="1"/>
    <x v="44"/>
  </r>
  <r>
    <s v="15454-10M-L1-54.1="/>
    <x v="1"/>
    <x v="44"/>
  </r>
  <r>
    <s v="15454-DOC8.5.1CD"/>
    <x v="1"/>
    <x v="44"/>
  </r>
  <r>
    <n v="140510002"/>
    <x v="1"/>
    <x v="44"/>
  </r>
  <r>
    <s v="NCS2K-MF-UPG-4-RF"/>
    <x v="1"/>
    <x v="44"/>
  </r>
  <r>
    <s v="XR-NCS1K2-652K9="/>
    <x v="1"/>
    <x v="44"/>
  </r>
  <r>
    <s v="15454-ML100X-8="/>
    <x v="1"/>
    <x v="44"/>
  </r>
  <r>
    <s v="NCS4K-24LR-O-S"/>
    <x v="1"/>
    <x v="44"/>
  </r>
  <r>
    <s v="S62AB21-12201DA"/>
    <x v="1"/>
    <x v="44"/>
  </r>
  <r>
    <s v="15454-FC-MR-4-RF"/>
    <x v="1"/>
    <x v="44"/>
  </r>
  <r>
    <s v="15454-BRACKET-23"/>
    <x v="1"/>
    <x v="44"/>
  </r>
  <r>
    <s v="ONS-SC+-10G-50.9="/>
    <x v="1"/>
    <x v="44"/>
  </r>
  <r>
    <s v="15540-MDXD-08B0"/>
    <x v="1"/>
    <x v="44"/>
  </r>
  <r>
    <s v="CHAS-6160="/>
    <x v="1"/>
    <x v="44"/>
  </r>
  <r>
    <s v="15454-DOC5.0.0PP="/>
    <x v="1"/>
    <x v="44"/>
  </r>
  <r>
    <s v="NCS2K-9-SMR17FS="/>
    <x v="1"/>
    <x v="44"/>
  </r>
  <r>
    <s v="15454-O48E141.3-RF"/>
    <x v="1"/>
    <x v="44"/>
  </r>
  <r>
    <s v="NCS2006-FTA-RF"/>
    <x v="1"/>
    <x v="44"/>
  </r>
  <r>
    <s v="SF15310M-R8.5.3K9"/>
    <x v="1"/>
    <x v="44"/>
  </r>
  <r>
    <s v="CH51/L/P/SC/15200"/>
    <x v="1"/>
    <x v="44"/>
  </r>
  <r>
    <s v="FASTPADLMP-STD"/>
    <x v="1"/>
    <x v="44"/>
  </r>
  <r>
    <s v="SF15454-R7.0.0K9"/>
    <x v="1"/>
    <x v="44"/>
  </r>
  <r>
    <s v="CH51/CFM/U/15201"/>
    <x v="1"/>
    <x v="44"/>
  </r>
  <r>
    <s v="15216-DCU-350="/>
    <x v="1"/>
    <x v="44"/>
  </r>
  <r>
    <s v="SF-WAS3-11.2.5"/>
    <x v="1"/>
    <x v="44"/>
  </r>
  <r>
    <n v="140303503"/>
    <x v="1"/>
    <x v="44"/>
  </r>
  <r>
    <s v="15454-AD-4C-50.1="/>
    <x v="1"/>
    <x v="44"/>
  </r>
  <r>
    <s v="15216-AD1-2A-42.9="/>
    <x v="1"/>
    <x v="44"/>
  </r>
  <r>
    <s v="15530-ITU2-3110"/>
    <x v="1"/>
    <x v="44"/>
  </r>
  <r>
    <n v="140302505"/>
    <x v="1"/>
    <x v="44"/>
  </r>
  <r>
    <s v="15540-TSP2-1300-RF"/>
    <x v="1"/>
    <x v="44"/>
  </r>
  <r>
    <s v="15252-FTF="/>
    <x v="1"/>
    <x v="44"/>
  </r>
  <r>
    <s v="WS-M15-63021450="/>
    <x v="1"/>
    <x v="44"/>
  </r>
  <r>
    <s v="FASTPADMP6-3-INTL"/>
    <x v="1"/>
    <x v="44"/>
  </r>
  <r>
    <s v="15530-ITU2-0720"/>
    <x v="1"/>
    <x v="44"/>
  </r>
  <r>
    <s v="15454-2G-KIT-2"/>
    <x v="1"/>
    <x v="44"/>
  </r>
  <r>
    <s v="15454-M-TNC-K9-RF"/>
    <x v="1"/>
    <x v="44"/>
  </r>
  <r>
    <s v="15454E-64L-31.1="/>
    <x v="1"/>
    <x v="44"/>
  </r>
  <r>
    <s v="15540-MMMB-1200"/>
    <x v="1"/>
    <x v="44"/>
  </r>
  <r>
    <s v="FT-TERMSITE-CUST="/>
    <x v="1"/>
    <x v="44"/>
  </r>
  <r>
    <s v="15454E-OPT-PRE="/>
    <x v="1"/>
    <x v="44"/>
  </r>
  <r>
    <s v="15327-R5.0.0SWK9"/>
    <x v="1"/>
    <x v="44"/>
  </r>
  <r>
    <s v="15500-PEQ-01G0"/>
    <x v="1"/>
    <x v="44"/>
  </r>
  <r>
    <s v="NCS4009-SA-DC"/>
    <x v="1"/>
    <x v="44"/>
  </r>
  <r>
    <s v="TXT/EM-390"/>
    <x v="1"/>
    <x v="44"/>
  </r>
  <r>
    <s v="15200-L/2R3R/CH29"/>
    <x v="1"/>
    <x v="44"/>
  </r>
  <r>
    <s v="15540-LCDC-10G"/>
    <x v="1"/>
    <x v="44"/>
  </r>
  <r>
    <s v="NCS2015-STRT-KIT"/>
    <x v="1"/>
    <x v="44"/>
  </r>
  <r>
    <s v="15530-PWR-DC"/>
    <x v="1"/>
    <x v="44"/>
  </r>
  <r>
    <s v="15216-FLD-4-36.6="/>
    <x v="1"/>
    <x v="44"/>
  </r>
  <r>
    <s v="NCS2015-BRK-KIT="/>
    <x v="1"/>
    <x v="44"/>
  </r>
  <r>
    <s v="15216-AD2-2-33.4"/>
    <x v="1"/>
    <x v="44"/>
  </r>
  <r>
    <s v="WS-M15-63021613"/>
    <x v="1"/>
    <x v="44"/>
  </r>
  <r>
    <s v="ONS-SC-2G-49.3="/>
    <x v="1"/>
    <x v="44"/>
  </r>
  <r>
    <s v="15454-192L-1-44.5"/>
    <x v="1"/>
    <x v="44"/>
  </r>
  <r>
    <s v="15454-AD-1C35.8-RF"/>
    <x v="1"/>
    <x v="44"/>
  </r>
  <r>
    <s v="15454E-XC-VXL-10G"/>
    <x v="1"/>
    <x v="44"/>
  </r>
  <r>
    <s v="15454E-AD-4B-30.3="/>
    <x v="1"/>
    <x v="44"/>
  </r>
  <r>
    <s v="CH07-ITU-SPLIT"/>
    <x v="1"/>
    <x v="44"/>
  </r>
  <r>
    <s v="15252-NU/0/N3="/>
    <x v="1"/>
    <x v="44"/>
  </r>
  <r>
    <s v="15454E-64L-35.0="/>
    <x v="1"/>
    <x v="44"/>
  </r>
  <r>
    <s v="15216-AD1-2-41.3="/>
    <x v="1"/>
    <x v="44"/>
  </r>
  <r>
    <s v="CH57/L/U/SC/15200"/>
    <x v="1"/>
    <x v="44"/>
  </r>
  <r>
    <s v="LTU16S1550="/>
    <x v="1"/>
    <x v="44"/>
  </r>
  <r>
    <s v="15310-BP-COVER-B"/>
    <x v="1"/>
    <x v="44"/>
  </r>
  <r>
    <s v="WS-M15-36000046="/>
    <x v="1"/>
    <x v="44"/>
  </r>
  <r>
    <s v="15454-EIA-1BNCB24"/>
    <x v="1"/>
    <x v="44"/>
  </r>
  <r>
    <s v="S61Z-12.0.8DA"/>
    <x v="1"/>
    <x v="44"/>
  </r>
  <r>
    <s v="15530-MSMP-1922"/>
    <x v="1"/>
    <x v="44"/>
  </r>
  <r>
    <s v="FL61-02="/>
    <x v="1"/>
    <x v="44"/>
  </r>
  <r>
    <s v="NCS2006-DC"/>
    <x v="1"/>
    <x v="44"/>
  </r>
  <r>
    <s v="15454E-19IEC-KIT"/>
    <x v="1"/>
    <x v="44"/>
  </r>
  <r>
    <s v="15600-R1.1.2SWCD"/>
    <x v="1"/>
    <x v="44"/>
  </r>
  <r>
    <s v="15200-L/2R3R/CH51="/>
    <x v="1"/>
    <x v="44"/>
  </r>
  <r>
    <s v="15540-TSP1-29A3"/>
    <x v="1"/>
    <x v="44"/>
  </r>
  <r>
    <s v="NCS4KF-CRAFT="/>
    <x v="1"/>
    <x v="44"/>
  </r>
  <r>
    <s v="WCM-EM-M01"/>
    <x v="1"/>
    <x v="44"/>
  </r>
  <r>
    <s v="ONS-SI-622-L2="/>
    <x v="1"/>
    <x v="44"/>
  </r>
  <r>
    <s v="SCC-FW-2.0.0"/>
    <x v="1"/>
    <x v="44"/>
  </r>
  <r>
    <s v="15540-COV-10"/>
    <x v="1"/>
    <x v="44"/>
  </r>
  <r>
    <s v="NCS2006-AC="/>
    <x v="1"/>
    <x v="44"/>
  </r>
  <r>
    <s v="WS-M15-63021005"/>
    <x v="1"/>
    <x v="44"/>
  </r>
  <r>
    <s v="DCU-W-P-0250-R"/>
    <x v="1"/>
    <x v="44"/>
  </r>
  <r>
    <s v="15454E-R7.0.5SWK9="/>
    <x v="1"/>
    <x v="44"/>
  </r>
  <r>
    <s v="S854R3-12.0.13W"/>
    <x v="1"/>
    <x v="44"/>
  </r>
  <r>
    <s v="15454E-10M-58-SK"/>
    <x v="1"/>
    <x v="44"/>
  </r>
  <r>
    <s v="15327-MIC-28-3-B"/>
    <x v="1"/>
    <x v="44"/>
  </r>
  <r>
    <n v="140535302"/>
    <x v="1"/>
    <x v="44"/>
  </r>
  <r>
    <s v="SF15454ME-R9.2.1K9"/>
    <x v="1"/>
    <x v="44"/>
  </r>
  <r>
    <s v="15530-MDXB-04H0"/>
    <x v="1"/>
    <x v="44"/>
  </r>
  <r>
    <s v="15216-AD2-2-36.6="/>
    <x v="1"/>
    <x v="44"/>
  </r>
  <r>
    <s v="15540-TSP2-1100-RF"/>
    <x v="1"/>
    <x v="44"/>
  </r>
  <r>
    <n v="140344703"/>
    <x v="1"/>
    <x v="44"/>
  </r>
  <r>
    <s v="15530-TSP1-1922="/>
    <x v="1"/>
    <x v="44"/>
  </r>
  <r>
    <s v="SRA/B"/>
    <x v="1"/>
    <x v="44"/>
  </r>
  <r>
    <s v="15310-84WBE3BBE-RF"/>
    <x v="1"/>
    <x v="44"/>
  </r>
  <r>
    <s v="15302-DOC1.0.0CD="/>
    <x v="1"/>
    <x v="44"/>
  </r>
  <r>
    <s v="15200-V/2R3R/CH47"/>
    <x v="1"/>
    <x v="44"/>
  </r>
  <r>
    <s v="NCS1001-K9="/>
    <x v="1"/>
    <x v="44"/>
  </r>
  <r>
    <s v="CH23/L/P/SC/15200"/>
    <x v="1"/>
    <x v="44"/>
  </r>
  <r>
    <n v="140529502"/>
    <x v="1"/>
    <x v="44"/>
  </r>
  <r>
    <s v="15530-MSMP-2322="/>
    <x v="1"/>
    <x v="44"/>
  </r>
  <r>
    <s v="15454-LIC-R3.4.1"/>
    <x v="1"/>
    <x v="44"/>
  </r>
  <r>
    <s v="SLSR2K2-12114E="/>
    <x v="1"/>
    <x v="44"/>
  </r>
  <r>
    <s v="15540-MDXA-32A0"/>
    <x v="1"/>
    <x v="44"/>
  </r>
  <r>
    <s v="15216-LC-LC-MM5-RF"/>
    <x v="1"/>
    <x v="44"/>
  </r>
  <r>
    <s v="15454-10ME-34.2"/>
    <x v="1"/>
    <x v="44"/>
  </r>
  <r>
    <s v="NAM SLOT 11 XF"/>
    <x v="1"/>
    <x v="44"/>
  </r>
  <r>
    <s v="15454-GBIC-42.9="/>
    <x v="1"/>
    <x v="44"/>
  </r>
  <r>
    <s v="15454-M6-BRKT="/>
    <x v="1"/>
    <x v="44"/>
  </r>
  <r>
    <s v="15310M-R7.2.0SWK9="/>
    <x v="1"/>
    <x v="44"/>
  </r>
  <r>
    <s v="15530-MDXA-04C0"/>
    <x v="1"/>
    <x v="44"/>
  </r>
  <r>
    <s v="15454-M-ACCBL-R"/>
    <x v="1"/>
    <x v="44"/>
  </r>
  <r>
    <s v="WS-M15-63021420"/>
    <x v="1"/>
    <x v="44"/>
  </r>
  <r>
    <s v="15310-MA-SA-RF"/>
    <x v="1"/>
    <x v="44"/>
  </r>
  <r>
    <s v="15600E-DOC9.1.0CD"/>
    <x v="1"/>
    <x v="44"/>
  </r>
  <r>
    <s v="15530-MSMP-0922"/>
    <x v="1"/>
    <x v="44"/>
  </r>
  <r>
    <s v="SFCPT-R9.5.0K9"/>
    <x v="1"/>
    <x v="44"/>
  </r>
  <r>
    <s v="15454-AD-1C32.6-RF"/>
    <x v="1"/>
    <x v="44"/>
  </r>
  <r>
    <s v="NCS4016-DOOR"/>
    <x v="1"/>
    <x v="44"/>
  </r>
  <r>
    <s v="CGS/3"/>
    <x v="1"/>
    <x v="44"/>
  </r>
  <r>
    <s v="24WM-R="/>
    <x v="1"/>
    <x v="44"/>
  </r>
  <r>
    <n v="20125450100"/>
    <x v="1"/>
    <x v="44"/>
  </r>
  <r>
    <s v="15454-1SA-CABMOD1="/>
    <x v="1"/>
    <x v="44"/>
  </r>
  <r>
    <s v="WCM-10H-M28"/>
    <x v="1"/>
    <x v="44"/>
  </r>
  <r>
    <s v="SRW-8510CSR1-3="/>
    <x v="1"/>
    <x v="44"/>
  </r>
  <r>
    <s v="TXT/EM-390="/>
    <x v="1"/>
    <x v="44"/>
  </r>
  <r>
    <s v="15454-M-10X10-LIC="/>
    <x v="1"/>
    <x v="44"/>
  </r>
  <r>
    <s v="15216-AD1-2A-60.6="/>
    <x v="1"/>
    <x v="44"/>
  </r>
  <r>
    <s v="15454-EIA-SMB-A/84"/>
    <x v="1"/>
    <x v="44"/>
  </r>
  <r>
    <s v="15454OC48E54.13-RF"/>
    <x v="1"/>
    <x v="44"/>
  </r>
  <r>
    <s v="15530-ITU2-F010"/>
    <x v="1"/>
    <x v="44"/>
  </r>
  <r>
    <s v="WS-M15-63021006"/>
    <x v="1"/>
    <x v="44"/>
  </r>
  <r>
    <s v="15500-PEQ-02GH="/>
    <x v="1"/>
    <x v="44"/>
  </r>
  <r>
    <s v="NCS2K-TNCS-K9-RF"/>
    <x v="1"/>
    <x v="44"/>
  </r>
  <r>
    <s v="15454-ML-MR-10"/>
    <x v="1"/>
    <x v="44"/>
  </r>
  <r>
    <s v="15530-ITU2-F020"/>
    <x v="1"/>
    <x v="44"/>
  </r>
  <r>
    <s v="FPMPR-SL-COMP"/>
    <x v="1"/>
    <x v="44"/>
  </r>
  <r>
    <s v="15454-DM-L138.1-RF"/>
    <x v="1"/>
    <x v="44"/>
  </r>
  <r>
    <s v="15454-M6-BRKT23"/>
    <x v="1"/>
    <x v="44"/>
  </r>
  <r>
    <s v="15454-DOC7.0.0PB1="/>
    <x v="1"/>
    <x v="44"/>
  </r>
  <r>
    <s v="ONS-16MPO-MPO-4="/>
    <x v="1"/>
    <x v="44"/>
  </r>
  <r>
    <s v="ONS-CXP2-MPO-40="/>
    <x v="1"/>
    <x v="44"/>
  </r>
  <r>
    <s v="15454E-64L-43.7"/>
    <x v="1"/>
    <x v="44"/>
  </r>
  <r>
    <s v="FP-FRAM-01-722="/>
    <x v="1"/>
    <x v="44"/>
  </r>
  <r>
    <s v="CH45/HFM/15252"/>
    <x v="1"/>
    <x v="44"/>
  </r>
  <r>
    <s v="15454-OC48LR1310"/>
    <x v="1"/>
    <x v="44"/>
  </r>
  <r>
    <s v="SF15454-R4.6.5K9"/>
    <x v="1"/>
    <x v="44"/>
  </r>
  <r>
    <s v="NCS1K4-DC-PSU="/>
    <x v="1"/>
    <x v="44"/>
  </r>
  <r>
    <n v="35023211340"/>
    <x v="1"/>
    <x v="44"/>
  </r>
  <r>
    <n v="140344304"/>
    <x v="1"/>
    <x v="44"/>
  </r>
  <r>
    <s v="SF15454E-R9.0.2K9"/>
    <x v="1"/>
    <x v="44"/>
  </r>
  <r>
    <s v="LTU16V1550="/>
    <x v="1"/>
    <x v="44"/>
  </r>
  <r>
    <n v="140529202"/>
    <x v="1"/>
    <x v="44"/>
  </r>
  <r>
    <s v="15540-10GE-03B316"/>
    <x v="1"/>
    <x v="44"/>
  </r>
  <r>
    <s v="24WD-R="/>
    <x v="1"/>
    <x v="44"/>
  </r>
  <r>
    <s v="S851R2-12119E"/>
    <x v="1"/>
    <x v="44"/>
  </r>
  <r>
    <s v="DCU-W-N-0450-R="/>
    <x v="1"/>
    <x v="44"/>
  </r>
  <r>
    <s v="OLABD4-OPT1="/>
    <x v="1"/>
    <x v="44"/>
  </r>
  <r>
    <s v="NCS1001-K9"/>
    <x v="1"/>
    <x v="44"/>
  </r>
  <r>
    <s v="FASTPAD-SW-801"/>
    <x v="1"/>
    <x v="44"/>
  </r>
  <r>
    <s v="LTU16DM3-350="/>
    <x v="1"/>
    <x v="44"/>
  </r>
  <r>
    <s v="CPT-50-44GE-48E="/>
    <x v="1"/>
    <x v="44"/>
  </r>
  <r>
    <s v="15310-EIA-HD-A"/>
    <x v="1"/>
    <x v="44"/>
  </r>
  <r>
    <s v="15454-DOC4.0.0PP="/>
    <x v="1"/>
    <x v="44"/>
  </r>
  <r>
    <s v="ONS-SC-Z3-1470"/>
    <x v="1"/>
    <x v="44"/>
  </r>
  <r>
    <s v="15327-OC12-1-IR"/>
    <x v="1"/>
    <x v="44"/>
  </r>
  <r>
    <s v="ONS-XC-10G-EP59.7="/>
    <x v="1"/>
    <x v="44"/>
  </r>
  <r>
    <s v="15310-CL-DC-SA-K9"/>
    <x v="1"/>
    <x v="44"/>
  </r>
  <r>
    <s v="CH31/HFM/15252-RF"/>
    <x v="1"/>
    <x v="44"/>
  </r>
  <r>
    <s v="ONS-SI-2G-L2="/>
    <x v="1"/>
    <x v="44"/>
  </r>
  <r>
    <s v="WCM-EM-M15"/>
    <x v="1"/>
    <x v="44"/>
  </r>
  <r>
    <s v="15500-XVRA-10B1"/>
    <x v="1"/>
    <x v="44"/>
  </r>
  <r>
    <s v="C85FE-8T-64K="/>
    <x v="1"/>
    <x v="44"/>
  </r>
  <r>
    <s v="L1010-ASP-C-FCPFQ"/>
    <x v="1"/>
    <x v="44"/>
  </r>
  <r>
    <s v="15454E-MR-1-34.2="/>
    <x v="1"/>
    <x v="44"/>
  </r>
  <r>
    <s v="SW-GC4S-9.0.1"/>
    <x v="1"/>
    <x v="44"/>
  </r>
  <r>
    <s v="15540-TSP1-01B3="/>
    <x v="1"/>
    <x v="44"/>
  </r>
  <r>
    <s v="15454E-DOC4.6.0CD"/>
    <x v="1"/>
    <x v="44"/>
  </r>
  <r>
    <s v="CH35/CFM/10/15201"/>
    <x v="1"/>
    <x v="44"/>
  </r>
  <r>
    <s v="15808-DC-E-1050-L="/>
    <x v="1"/>
    <x v="44"/>
  </r>
  <r>
    <s v="15200-V/2R3R/CH37"/>
    <x v="1"/>
    <x v="44"/>
  </r>
  <r>
    <s v="15530-ITU2-0410"/>
    <x v="1"/>
    <x v="44"/>
  </r>
  <r>
    <s v="ANSI-RACK"/>
    <x v="1"/>
    <x v="44"/>
  </r>
  <r>
    <s v="SLSR2K2-12119EB="/>
    <x v="1"/>
    <x v="44"/>
  </r>
  <r>
    <s v="FILTER MOD SLOT 18"/>
    <x v="1"/>
    <x v="44"/>
  </r>
  <r>
    <s v="NI-2-DS3-T1E1-RF"/>
    <x v="1"/>
    <x v="44"/>
  </r>
  <r>
    <s v="15540-MDXA-08D0="/>
    <x v="1"/>
    <x v="44"/>
  </r>
  <r>
    <s v="XR-NCS4K-6142K9"/>
    <x v="1"/>
    <x v="44"/>
  </r>
  <r>
    <s v="15454-R4.1.5SWCD="/>
    <x v="1"/>
    <x v="44"/>
  </r>
  <r>
    <s v="15530-ITU2-1510="/>
    <x v="1"/>
    <x v="44"/>
  </r>
  <r>
    <s v="15808-ANSI-23"/>
    <x v="1"/>
    <x v="44"/>
  </r>
  <r>
    <s v="WAI-CVR="/>
    <x v="1"/>
    <x v="44"/>
  </r>
  <r>
    <s v="DCU-W-N-0300-R"/>
    <x v="1"/>
    <x v="44"/>
  </r>
  <r>
    <s v="15540-MDXB-04G0="/>
    <x v="1"/>
    <x v="44"/>
  </r>
  <r>
    <s v="L-NCS2K-AR-MR-TXP="/>
    <x v="1"/>
    <x v="44"/>
  </r>
  <r>
    <s v="ONS-XC-8G-SM-RF"/>
    <x v="1"/>
    <x v="44"/>
  </r>
  <r>
    <s v="NCS2006-DDR="/>
    <x v="1"/>
    <x v="44"/>
  </r>
  <r>
    <s v="S851R3-12.0.7W"/>
    <x v="1"/>
    <x v="44"/>
  </r>
  <r>
    <s v="SW-WAS4-4="/>
    <x v="1"/>
    <x v="44"/>
  </r>
  <r>
    <s v="15310-CTX-2500-K9"/>
    <x v="1"/>
    <x v="44"/>
  </r>
  <r>
    <s v="ONS-SC-2G-34.2"/>
    <x v="1"/>
    <x v="44"/>
  </r>
  <r>
    <n v="140318701"/>
    <x v="1"/>
    <x v="44"/>
  </r>
  <r>
    <s v="15454-WW-14-RF"/>
    <x v="1"/>
    <x v="44"/>
  </r>
  <r>
    <s v="L1010-ASP-C-FC1-RF"/>
    <x v="1"/>
    <x v="44"/>
  </r>
  <r>
    <s v="15302-PWR-CBL-AUS="/>
    <x v="1"/>
    <x v="44"/>
  </r>
  <r>
    <s v="ONS-SC-4G-50.9="/>
    <x v="1"/>
    <x v="44"/>
  </r>
  <r>
    <s v="15454-R4.0.1SWCD="/>
    <x v="1"/>
    <x v="44"/>
  </r>
  <r>
    <s v="15454-M-ACCBL2-L="/>
    <x v="1"/>
    <x v="44"/>
  </r>
  <r>
    <s v="NBAY037"/>
    <x v="1"/>
    <x v="44"/>
  </r>
  <r>
    <s v="ONS-SC-4G-48.5="/>
    <x v="1"/>
    <x v="44"/>
  </r>
  <r>
    <s v="WCM-EM-M32"/>
    <x v="1"/>
    <x v="44"/>
  </r>
  <r>
    <s v="15540X-U-32CH-SKIT"/>
    <x v="1"/>
    <x v="44"/>
  </r>
  <r>
    <s v="WS-M15-63021619"/>
    <x v="1"/>
    <x v="44"/>
  </r>
  <r>
    <s v="S851R3-12112E"/>
    <x v="1"/>
    <x v="44"/>
  </r>
  <r>
    <s v="15454E-DOC6.0.0CD="/>
    <x v="1"/>
    <x v="44"/>
  </r>
  <r>
    <s v="15200-V/2R3R/CH35"/>
    <x v="1"/>
    <x v="44"/>
  </r>
  <r>
    <s v="NCS2K-20-SMRFS-L="/>
    <x v="1"/>
    <x v="44"/>
  </r>
  <r>
    <s v="15454-LIC-R3.2.0"/>
    <x v="1"/>
    <x v="44"/>
  </r>
  <r>
    <s v="15454-DMP-L1-54.1"/>
    <x v="1"/>
    <x v="44"/>
  </r>
  <r>
    <s v="FASTPADMPR24-NA"/>
    <x v="1"/>
    <x v="44"/>
  </r>
  <r>
    <s v="ONS-SC-4G-34.2="/>
    <x v="1"/>
    <x v="44"/>
  </r>
  <r>
    <s v="15808-DC-E-1000-L="/>
    <x v="1"/>
    <x v="44"/>
  </r>
  <r>
    <s v="SIO/B"/>
    <x v="1"/>
    <x v="44"/>
  </r>
  <r>
    <s v="15600-PS-B="/>
    <x v="1"/>
    <x v="44"/>
  </r>
  <r>
    <s v="FP-DSIC-V35F="/>
    <x v="1"/>
    <x v="44"/>
  </r>
  <r>
    <n v="140537002"/>
    <x v="1"/>
    <x v="44"/>
  </r>
  <r>
    <s v="15454-40-SMR1-C"/>
    <x v="1"/>
    <x v="44"/>
  </r>
  <r>
    <s v="ONS-SC+-10GEP33.0="/>
    <x v="1"/>
    <x v="44"/>
  </r>
  <r>
    <s v="15454-192L-1-54.1="/>
    <x v="1"/>
    <x v="44"/>
  </r>
  <r>
    <s v="ISR-RTU-025"/>
    <x v="1"/>
    <x v="44"/>
  </r>
  <r>
    <s v="ATUC-1-4DMT-2"/>
    <x v="1"/>
    <x v="44"/>
  </r>
  <r>
    <s v="FILTER MOD SLOT 41"/>
    <x v="1"/>
    <x v="44"/>
  </r>
  <r>
    <s v="15310-CL-DC-SA"/>
    <x v="1"/>
    <x v="44"/>
  </r>
  <r>
    <s v="15454-OC48E-60.61="/>
    <x v="1"/>
    <x v="44"/>
  </r>
  <r>
    <s v="15808-TT-10G-SC25="/>
    <x v="1"/>
    <x v="44"/>
  </r>
  <r>
    <s v="15454-OC3-CABMOD1"/>
    <x v="1"/>
    <x v="44"/>
  </r>
  <r>
    <s v="AIR-DUCT-ETSI-TOP="/>
    <x v="1"/>
    <x v="44"/>
  </r>
  <r>
    <n v="140343804"/>
    <x v="1"/>
    <x v="44"/>
  </r>
  <r>
    <s v="15454E-E100T-12"/>
    <x v="1"/>
    <x v="44"/>
  </r>
  <r>
    <s v="15454E-DOC8.0.0CD="/>
    <x v="1"/>
    <x v="44"/>
  </r>
  <r>
    <s v="15454-OPT-AMP-C-RF"/>
    <x v="1"/>
    <x v="44"/>
  </r>
  <r>
    <s v="SO530C-12110EV="/>
    <x v="1"/>
    <x v="44"/>
  </r>
  <r>
    <s v="SF-6100-1.0.2A"/>
    <x v="1"/>
    <x v="44"/>
  </r>
  <r>
    <s v="15454-M-CBL2L-JPN="/>
    <x v="1"/>
    <x v="44"/>
  </r>
  <r>
    <s v="15454-GBIC-1570="/>
    <x v="1"/>
    <x v="44"/>
  </r>
  <r>
    <s v="15600-R5.0.7SWK9"/>
    <x v="1"/>
    <x v="44"/>
  </r>
  <r>
    <n v="140535601"/>
    <x v="1"/>
    <x v="44"/>
  </r>
  <r>
    <s v="15305-S4.1-2-LC="/>
    <x v="1"/>
    <x v="44"/>
  </r>
  <r>
    <s v="15530-ITU2-0320"/>
    <x v="1"/>
    <x v="44"/>
  </r>
  <r>
    <s v="S854R3-12111E"/>
    <x v="1"/>
    <x v="44"/>
  </r>
  <r>
    <s v="15454-O48E-1-28.7="/>
    <x v="1"/>
    <x v="44"/>
  </r>
  <r>
    <s v="CH29/HFM/15252="/>
    <x v="1"/>
    <x v="44"/>
  </r>
  <r>
    <s v="XR-NCS1K1-652K9="/>
    <x v="1"/>
    <x v="44"/>
  </r>
  <r>
    <s v="FASTPADMP6-2-UK"/>
    <x v="1"/>
    <x v="44"/>
  </r>
  <r>
    <s v="ONS-XC-10G-1590-RF"/>
    <x v="1"/>
    <x v="44"/>
  </r>
  <r>
    <s v="15808-NR-SW-2.0"/>
    <x v="1"/>
    <x v="44"/>
  </r>
  <r>
    <s v="15454-OC48E-54.13="/>
    <x v="1"/>
    <x v="44"/>
  </r>
  <r>
    <s v="15454-AD-1C31.9-RF"/>
    <x v="1"/>
    <x v="44"/>
  </r>
  <r>
    <s v="ONS-SE-4G-SM-RF"/>
    <x v="1"/>
    <x v="44"/>
  </r>
  <r>
    <s v="ONS-XC-10G-EP50.1="/>
    <x v="1"/>
    <x v="44"/>
  </r>
  <r>
    <s v="CH25/L/U/SC/15200"/>
    <x v="1"/>
    <x v="44"/>
  </r>
  <r>
    <s v="FASTPAD-M"/>
    <x v="1"/>
    <x v="44"/>
  </r>
  <r>
    <s v="15454-AR-MXP-RF"/>
    <x v="1"/>
    <x v="44"/>
  </r>
  <r>
    <s v="15454-M6-LCD-RF"/>
    <x v="1"/>
    <x v="44"/>
  </r>
  <r>
    <n v="140300205"/>
    <x v="1"/>
    <x v="44"/>
  </r>
  <r>
    <s v="15454-M6-DR"/>
    <x v="1"/>
    <x v="44"/>
  </r>
  <r>
    <s v="15454-MPO-MPO-4="/>
    <x v="1"/>
    <x v="44"/>
  </r>
  <r>
    <s v="15540-MMMB-1100-RF"/>
    <x v="1"/>
    <x v="44"/>
  </r>
  <r>
    <s v="15454-O48E158.1-RF"/>
    <x v="1"/>
    <x v="44"/>
  </r>
  <r>
    <s v="TPA-R-RF"/>
    <x v="1"/>
    <x v="44"/>
  </r>
  <r>
    <s v="15454-XC-192"/>
    <x v="1"/>
    <x v="44"/>
  </r>
  <r>
    <s v="FP-VFC-03B="/>
    <x v="1"/>
    <x v="44"/>
  </r>
  <r>
    <s v="NCS1K-2KW-AC2"/>
    <x v="1"/>
    <x v="44"/>
  </r>
  <r>
    <s v="FC-PC-3.5="/>
    <x v="1"/>
    <x v="44"/>
  </r>
  <r>
    <s v="15808-TT-10G-SL26="/>
    <x v="1"/>
    <x v="44"/>
  </r>
  <r>
    <s v="ONS15834"/>
    <x v="1"/>
    <x v="44"/>
  </r>
  <r>
    <s v="NRACK031"/>
    <x v="1"/>
    <x v="44"/>
  </r>
  <r>
    <s v="S854R2-12114EB"/>
    <x v="1"/>
    <x v="44"/>
  </r>
  <r>
    <s v="ONS-XC-10G-36.6="/>
    <x v="1"/>
    <x v="44"/>
  </r>
  <r>
    <s v="15454-M-100G-LC-C"/>
    <x v="1"/>
    <x v="44"/>
  </r>
  <r>
    <s v="15216-FLB-2-48.5="/>
    <x v="1"/>
    <x v="44"/>
  </r>
  <r>
    <s v="ATUC-1-4DMT-I"/>
    <x v="1"/>
    <x v="44"/>
  </r>
  <r>
    <s v="RXT-10G-M-RF"/>
    <x v="1"/>
    <x v="44"/>
  </r>
  <r>
    <s v="15500-CAB-MMU-02="/>
    <x v="1"/>
    <x v="44"/>
  </r>
  <r>
    <s v="NCS1K-ACC-KIT="/>
    <x v="1"/>
    <x v="44"/>
  </r>
  <r>
    <s v="OSR/B-23"/>
    <x v="1"/>
    <x v="44"/>
  </r>
  <r>
    <s v="15600-DOC5.0.0CD="/>
    <x v="1"/>
    <x v="44"/>
  </r>
  <r>
    <s v="WS-M15-63021702="/>
    <x v="1"/>
    <x v="44"/>
  </r>
  <r>
    <s v="ONS-SC-GE-LX"/>
    <x v="1"/>
    <x v="44"/>
  </r>
  <r>
    <s v="15454-MRP-L1-38.1="/>
    <x v="1"/>
    <x v="44"/>
  </r>
  <r>
    <s v="15454-R5.0.6SWK9"/>
    <x v="1"/>
    <x v="44"/>
  </r>
  <r>
    <s v="NCS4016-STRT-KIT2"/>
    <x v="1"/>
    <x v="44"/>
  </r>
  <r>
    <s v="15454-DOC4.1.0CD="/>
    <x v="1"/>
    <x v="44"/>
  </r>
  <r>
    <s v="ONS-SE-100-BX10D"/>
    <x v="1"/>
    <x v="44"/>
  </r>
  <r>
    <s v="15540-4CHT1EW-SKIT"/>
    <x v="1"/>
    <x v="44"/>
  </r>
  <r>
    <s v="NCS1K-2KW-AC-CBL"/>
    <x v="1"/>
    <x v="44"/>
  </r>
  <r>
    <s v="15454E-10T-42.1="/>
    <x v="1"/>
    <x v="44"/>
  </r>
  <r>
    <s v="15454E-10M-51.7="/>
    <x v="1"/>
    <x v="44"/>
  </r>
  <r>
    <s v="15454E-120E1-FMEC="/>
    <x v="1"/>
    <x v="44"/>
  </r>
  <r>
    <s v="VNS-AC"/>
    <x v="1"/>
    <x v="44"/>
  </r>
  <r>
    <s v="15454-MR-L146.1-RF"/>
    <x v="1"/>
    <x v="44"/>
  </r>
  <r>
    <s v="CH33/CFM/10/15201"/>
    <x v="1"/>
    <x v="44"/>
  </r>
  <r>
    <s v="15454E-GBIC-ZX"/>
    <x v="1"/>
    <x v="44"/>
  </r>
  <r>
    <s v="NCS1004"/>
    <x v="1"/>
    <x v="44"/>
  </r>
  <r>
    <n v="140510201"/>
    <x v="1"/>
    <x v="44"/>
  </r>
  <r>
    <s v="ONS-SI-2G-L2-RF"/>
    <x v="1"/>
    <x v="44"/>
  </r>
  <r>
    <s v="15200-L/2R3R/CH21"/>
    <x v="1"/>
    <x v="44"/>
  </r>
  <r>
    <s v="15530-ITU2-2810="/>
    <x v="1"/>
    <x v="44"/>
  </r>
  <r>
    <s v="CH37/M/U/SC/15200="/>
    <x v="1"/>
    <x v="44"/>
  </r>
  <r>
    <s v="15454-1SA-CABMOD4="/>
    <x v="1"/>
    <x v="44"/>
  </r>
  <r>
    <s v="15454-AD-1C-31.9="/>
    <x v="1"/>
    <x v="44"/>
  </r>
  <r>
    <s v="15454-M2-FTA2-RF"/>
    <x v="1"/>
    <x v="44"/>
  </r>
  <r>
    <s v="15530-LCMB-0200="/>
    <x v="1"/>
    <x v="44"/>
  </r>
  <r>
    <s v="15454-BRACKET-23="/>
    <x v="1"/>
    <x v="44"/>
  </r>
  <r>
    <s v="15454-DS3-12-R1"/>
    <x v="1"/>
    <x v="44"/>
  </r>
  <r>
    <s v="15540-TSP2-1300"/>
    <x v="1"/>
    <x v="44"/>
  </r>
  <r>
    <s v="SF15310C-R6.2.2K9"/>
    <x v="1"/>
    <x v="44"/>
  </r>
  <r>
    <s v="1301-003-01"/>
    <x v="1"/>
    <x v="44"/>
  </r>
  <r>
    <n v="890329001"/>
    <x v="1"/>
    <x v="44"/>
  </r>
  <r>
    <s v="15302-R2.0.0-CEC="/>
    <x v="1"/>
    <x v="44"/>
  </r>
  <r>
    <s v="15454-10M-L1-34.2="/>
    <x v="1"/>
    <x v="44"/>
  </r>
  <r>
    <s v="15530-TSP1-0311"/>
    <x v="1"/>
    <x v="44"/>
  </r>
  <r>
    <s v="15530-ITU2-3210"/>
    <x v="1"/>
    <x v="44"/>
  </r>
  <r>
    <n v="140399601"/>
    <x v="1"/>
    <x v="44"/>
  </r>
  <r>
    <s v="NCS4K-4H-OPW-QC2="/>
    <x v="1"/>
    <x v="44"/>
  </r>
  <r>
    <n v="140631201"/>
    <x v="1"/>
    <x v="44"/>
  </r>
  <r>
    <s v="CH55/L/U/SC/15200"/>
    <x v="1"/>
    <x v="44"/>
  </r>
  <r>
    <s v="WR-MBC1200="/>
    <x v="1"/>
    <x v="44"/>
  </r>
  <r>
    <s v="DCU-W-N-1800-B="/>
    <x v="1"/>
    <x v="44"/>
  </r>
  <r>
    <s v="15454-LIC-8.5.0K9"/>
    <x v="1"/>
    <x v="44"/>
  </r>
  <r>
    <s v="C85FE-8F-16K-RF"/>
    <x v="1"/>
    <x v="44"/>
  </r>
  <r>
    <s v="15454-LIC-8.5.1K9"/>
    <x v="1"/>
    <x v="44"/>
  </r>
  <r>
    <s v="WAI-E1-4RJ48="/>
    <x v="1"/>
    <x v="44"/>
  </r>
  <r>
    <s v="WCM-EM-F14="/>
    <x v="1"/>
    <x v="44"/>
  </r>
  <r>
    <s v="15454-CE-MR-10"/>
    <x v="1"/>
    <x v="44"/>
  </r>
  <r>
    <s v="A100-S3-SS="/>
    <x v="1"/>
    <x v="44"/>
  </r>
  <r>
    <s v="S851R2-12120E="/>
    <x v="1"/>
    <x v="44"/>
  </r>
  <r>
    <s v="C8542CSR-SP-RF"/>
    <x v="1"/>
    <x v="44"/>
  </r>
  <r>
    <s v="15454E-AD-1C-34.2="/>
    <x v="1"/>
    <x v="44"/>
  </r>
  <r>
    <s v="15454E-E1-75-C-2="/>
    <x v="1"/>
    <x v="44"/>
  </r>
  <r>
    <s v="SL10R2-12105EY"/>
    <x v="1"/>
    <x v="44"/>
  </r>
  <r>
    <s v="FILTER MOD SLOT 11"/>
    <x v="1"/>
    <x v="44"/>
  </r>
  <r>
    <s v="15454-10GC0MP-KIT"/>
    <x v="1"/>
    <x v="44"/>
  </r>
  <r>
    <n v="890335701"/>
    <x v="1"/>
    <x v="44"/>
  </r>
  <r>
    <s v="15454E-TCC2P-K9-RF"/>
    <x v="1"/>
    <x v="44"/>
  </r>
  <r>
    <s v="CMP-TL1A-1.1.2"/>
    <x v="1"/>
    <x v="44"/>
  </r>
  <r>
    <s v="15500-CAB-MMU-05="/>
    <x v="1"/>
    <x v="44"/>
  </r>
  <r>
    <s v="WCM-EM-M26"/>
    <x v="1"/>
    <x v="44"/>
  </r>
  <r>
    <s v="ONS-SE-155-1570="/>
    <x v="1"/>
    <x v="44"/>
  </r>
  <r>
    <s v="15454-192L-1-59.7"/>
    <x v="1"/>
    <x v="44"/>
  </r>
  <r>
    <s v="15454-AD-4C42.1-RF"/>
    <x v="1"/>
    <x v="44"/>
  </r>
  <r>
    <s v="15540-MMMB-1200="/>
    <x v="1"/>
    <x v="44"/>
  </r>
  <r>
    <s v="ONS-SI-622-SR-MM"/>
    <x v="1"/>
    <x v="44"/>
  </r>
  <r>
    <s v="WCM-EM-F12="/>
    <x v="1"/>
    <x v="44"/>
  </r>
  <r>
    <s v="15540-TSP2-0900-RF"/>
    <x v="1"/>
    <x v="44"/>
  </r>
  <r>
    <s v="15454-DS3-12-R1="/>
    <x v="1"/>
    <x v="44"/>
  </r>
  <r>
    <s v="SF15454MC-R1090K9"/>
    <x v="1"/>
    <x v="44"/>
  </r>
  <r>
    <s v="15500-VOA-0100"/>
    <x v="1"/>
    <x v="44"/>
  </r>
  <r>
    <s v="ONS-XC-10G-1570="/>
    <x v="1"/>
    <x v="44"/>
  </r>
  <r>
    <s v="15454E-ALMCBL-010="/>
    <x v="1"/>
    <x v="44"/>
  </r>
  <r>
    <s v="WCM-10H-M10="/>
    <x v="1"/>
    <x v="44"/>
  </r>
  <r>
    <s v="ONS-SC+-10GEP35.8="/>
    <x v="1"/>
    <x v="44"/>
  </r>
  <r>
    <s v="15454E-10T-59-SK"/>
    <x v="1"/>
    <x v="44"/>
  </r>
  <r>
    <s v="15216-FLB-2-31.1="/>
    <x v="1"/>
    <x v="44"/>
  </r>
  <r>
    <s v="6700-LIM-DS3-C="/>
    <x v="1"/>
    <x v="44"/>
  </r>
  <r>
    <s v="DCU-W-N-0500-R"/>
    <x v="1"/>
    <x v="44"/>
  </r>
  <r>
    <s v="CLIP SLOT 5 XF"/>
    <x v="1"/>
    <x v="44"/>
  </r>
  <r>
    <s v="C8540-CHAS13-RF"/>
    <x v="1"/>
    <x v="44"/>
  </r>
  <r>
    <s v="LEM-10G-F17="/>
    <x v="1"/>
    <x v="44"/>
  </r>
  <r>
    <s v="NCS2K-16-WXC-FS="/>
    <x v="1"/>
    <x v="44"/>
  </r>
  <r>
    <s v="ONS-SC-OSC-ULH-RF"/>
    <x v="1"/>
    <x v="44"/>
  </r>
  <r>
    <s v="15454E-R4.6.1SWCD"/>
    <x v="1"/>
    <x v="44"/>
  </r>
  <r>
    <n v="140344904"/>
    <x v="1"/>
    <x v="44"/>
  </r>
  <r>
    <s v="15310E-EIA-HDA"/>
    <x v="1"/>
    <x v="44"/>
  </r>
  <r>
    <s v="NCS1K-2KW-DC-CBL="/>
    <x v="1"/>
    <x v="44"/>
  </r>
  <r>
    <s v="15808-TT-10G-C49="/>
    <x v="1"/>
    <x v="44"/>
  </r>
  <r>
    <s v="ONS-CFP2-WDM"/>
    <x v="1"/>
    <x v="44"/>
  </r>
  <r>
    <n v="140302504"/>
    <x v="1"/>
    <x v="44"/>
  </r>
  <r>
    <s v="NCS2K-M-R1061FSK9="/>
    <x v="1"/>
    <x v="44"/>
  </r>
  <r>
    <s v="AC/15201="/>
    <x v="1"/>
    <x v="44"/>
  </r>
  <r>
    <s v="15454E-XC-VXL2.5G"/>
    <x v="1"/>
    <x v="44"/>
  </r>
  <r>
    <s v="15454-ACC-3-KIT6"/>
    <x v="1"/>
    <x v="44"/>
  </r>
  <r>
    <s v="15540-LCMB-1200"/>
    <x v="1"/>
    <x v="44"/>
  </r>
  <r>
    <s v="ONS-SC+-10G-SR="/>
    <x v="1"/>
    <x v="44"/>
  </r>
  <r>
    <s v="WS-M15-63021333"/>
    <x v="1"/>
    <x v="44"/>
  </r>
  <r>
    <s v="CPT-R9.5.1SWK9="/>
    <x v="1"/>
    <x v="44"/>
  </r>
  <r>
    <s v="15454-10M-L1-39.7="/>
    <x v="1"/>
    <x v="44"/>
  </r>
  <r>
    <s v="15454-OC48IR-SK"/>
    <x v="1"/>
    <x v="44"/>
  </r>
  <r>
    <s v="SF15454ME-R9.3.0K9"/>
    <x v="1"/>
    <x v="44"/>
  </r>
  <r>
    <s v="NCS2002-AC-RF"/>
    <x v="1"/>
    <x v="44"/>
  </r>
  <r>
    <s v="CH08-ITU-NOSPLIT"/>
    <x v="1"/>
    <x v="44"/>
  </r>
  <r>
    <s v="TPA/E-17"/>
    <x v="1"/>
    <x v="44"/>
  </r>
  <r>
    <s v="SW-LCI-808"/>
    <x v="1"/>
    <x v="44"/>
  </r>
  <r>
    <s v="15540-LCMB-0100="/>
    <x v="1"/>
    <x v="44"/>
  </r>
  <r>
    <s v="15600-DOC1.1.0CD="/>
    <x v="1"/>
    <x v="44"/>
  </r>
  <r>
    <s v="15216-BAY-ACCKIT"/>
    <x v="1"/>
    <x v="44"/>
  </r>
  <r>
    <s v="ONS-SC+-10G-46.9="/>
    <x v="1"/>
    <x v="44"/>
  </r>
  <r>
    <s v="15530-ITU3-0710="/>
    <x v="1"/>
    <x v="44"/>
  </r>
  <r>
    <s v="15454-AIC-I-RF"/>
    <x v="1"/>
    <x v="44"/>
  </r>
  <r>
    <s v="15540-COV-09="/>
    <x v="1"/>
    <x v="44"/>
  </r>
  <r>
    <s v="SO530CK91-12226SV"/>
    <x v="1"/>
    <x v="44"/>
  </r>
  <r>
    <s v="SW-CPLT-2.1="/>
    <x v="1"/>
    <x v="44"/>
  </r>
  <r>
    <s v="15454E-DOC9.0.0CD="/>
    <x v="1"/>
    <x v="44"/>
  </r>
  <r>
    <s v="15530-PWR-AC="/>
    <x v="1"/>
    <x v="44"/>
  </r>
  <r>
    <s v="15454-10E-58-SK"/>
    <x v="1"/>
    <x v="44"/>
  </r>
  <r>
    <s v="15454-AIC-RF"/>
    <x v="1"/>
    <x v="44"/>
  </r>
  <r>
    <s v="15808-BT-10E-LL26="/>
    <x v="1"/>
    <x v="44"/>
  </r>
  <r>
    <s v="TM/15252"/>
    <x v="1"/>
    <x v="44"/>
  </r>
  <r>
    <s v="LEM-10H-M13="/>
    <x v="1"/>
    <x v="44"/>
  </r>
  <r>
    <s v="SF-NCS1K2-R622K9"/>
    <x v="1"/>
    <x v="44"/>
  </r>
  <r>
    <s v="RWD/B-NT"/>
    <x v="1"/>
    <x v="44"/>
  </r>
  <r>
    <s v="S61Z-12102DA"/>
    <x v="1"/>
    <x v="44"/>
  </r>
  <r>
    <s v="WAI-OC3-4U5"/>
    <x v="1"/>
    <x v="44"/>
  </r>
  <r>
    <s v="15454-R5.0.2SWK9"/>
    <x v="1"/>
    <x v="44"/>
  </r>
  <r>
    <s v="15530-TSP1-2922="/>
    <x v="1"/>
    <x v="44"/>
  </r>
  <r>
    <s v="15454E-EL16HS3977"/>
    <x v="1"/>
    <x v="44"/>
  </r>
  <r>
    <s v="SF15454WECR9.4.0K9"/>
    <x v="1"/>
    <x v="44"/>
  </r>
  <r>
    <s v="WS-M15-63021452"/>
    <x v="1"/>
    <x v="44"/>
  </r>
  <r>
    <n v="140340904"/>
    <x v="1"/>
    <x v="44"/>
  </r>
  <r>
    <s v="S851R2-12.0.7W"/>
    <x v="1"/>
    <x v="44"/>
  </r>
  <r>
    <s v="CAB-61-013="/>
    <x v="1"/>
    <x v="44"/>
  </r>
  <r>
    <s v="15454-PP-MESH-8-RF"/>
    <x v="1"/>
    <x v="44"/>
  </r>
  <r>
    <s v="15530-TSP1-1721="/>
    <x v="1"/>
    <x v="44"/>
  </r>
  <r>
    <s v="15540-10GE-03B316="/>
    <x v="1"/>
    <x v="44"/>
  </r>
  <r>
    <s v="15540-TSP1-09B3="/>
    <x v="1"/>
    <x v="44"/>
  </r>
  <r>
    <s v="WAI-T3-4BNC-RF"/>
    <x v="1"/>
    <x v="44"/>
  </r>
  <r>
    <s v="C85MS-4E1-FRRJ48="/>
    <x v="1"/>
    <x v="44"/>
  </r>
  <r>
    <s v="6700-LIM-T1-2-V35"/>
    <x v="1"/>
    <x v="44"/>
  </r>
  <r>
    <s v="FM SLOT 9 OPT"/>
    <x v="1"/>
    <x v="44"/>
  </r>
  <r>
    <s v="ATTENUATOR SLOT 13"/>
    <x v="1"/>
    <x v="44"/>
  </r>
  <r>
    <s v="SW-WAS3-5="/>
    <x v="1"/>
    <x v="44"/>
  </r>
  <r>
    <s v="WS-M15-51000078="/>
    <x v="1"/>
    <x v="44"/>
  </r>
  <r>
    <s v="15454-ACC-3-KIT2"/>
    <x v="1"/>
    <x v="44"/>
  </r>
  <r>
    <s v="CLIP SLOT 9 SA"/>
    <x v="1"/>
    <x v="44"/>
  </r>
  <r>
    <s v="SF15327-R4.6.1"/>
    <x v="1"/>
    <x v="44"/>
  </r>
  <r>
    <s v="DCU-W-N-1300-B="/>
    <x v="1"/>
    <x v="44"/>
  </r>
  <r>
    <s v="ONS-XC-10G-58.1-RF"/>
    <x v="1"/>
    <x v="44"/>
  </r>
  <r>
    <n v="140449801"/>
    <x v="1"/>
    <x v="44"/>
  </r>
  <r>
    <s v="15454-MPO-8LC-6-RF"/>
    <x v="1"/>
    <x v="44"/>
  </r>
  <r>
    <s v="CH25/L/P/SC/15200="/>
    <x v="1"/>
    <x v="44"/>
  </r>
  <r>
    <s v="FP-VFC-03B"/>
    <x v="1"/>
    <x v="44"/>
  </r>
  <r>
    <s v="CH31/M/U/SC/15200="/>
    <x v="1"/>
    <x v="44"/>
  </r>
  <r>
    <s v="15454E-64L-47.7="/>
    <x v="1"/>
    <x v="44"/>
  </r>
  <r>
    <s v="15454-LIC-8.5.4K9"/>
    <x v="1"/>
    <x v="44"/>
  </r>
  <r>
    <s v="SW-WAS3-11.2.2="/>
    <x v="1"/>
    <x v="44"/>
  </r>
  <r>
    <s v="15216-FLB-2-44.5="/>
    <x v="1"/>
    <x v="44"/>
  </r>
  <r>
    <n v="140002601"/>
    <x v="1"/>
    <x v="44"/>
  </r>
  <r>
    <s v="15454-O48E-1-32.6"/>
    <x v="1"/>
    <x v="44"/>
  </r>
  <r>
    <s v="SF15454-R4.1.0-B1"/>
    <x v="1"/>
    <x v="44"/>
  </r>
  <r>
    <s v="WCM-EM-M13"/>
    <x v="1"/>
    <x v="44"/>
  </r>
  <r>
    <s v="ONS-SE-2G-1570="/>
    <x v="1"/>
    <x v="44"/>
  </r>
  <r>
    <s v="15216-DCM-SA="/>
    <x v="1"/>
    <x v="44"/>
  </r>
  <r>
    <s v="NCS4KF-INST-KIT"/>
    <x v="1"/>
    <x v="44"/>
  </r>
  <r>
    <s v="15310C-R7.0.2SWK9"/>
    <x v="1"/>
    <x v="44"/>
  </r>
  <r>
    <s v="15454-R6.0.3SWK9="/>
    <x v="1"/>
    <x v="44"/>
  </r>
  <r>
    <s v="15454-192L-1-36.6="/>
    <x v="1"/>
    <x v="44"/>
  </r>
  <r>
    <s v="15500-PEQ-02AB"/>
    <x v="1"/>
    <x v="44"/>
  </r>
  <r>
    <s v="15454-R2.0.00-CD"/>
    <x v="1"/>
    <x v="44"/>
  </r>
  <r>
    <s v="MEM-ASP-FLC20M"/>
    <x v="1"/>
    <x v="44"/>
  </r>
  <r>
    <s v="15808-BT-10E-LC25="/>
    <x v="1"/>
    <x v="44"/>
  </r>
  <r>
    <s v="15454E-AD-2C-58.1="/>
    <x v="1"/>
    <x v="44"/>
  </r>
  <r>
    <s v="FM SLOT 37 OPT"/>
    <x v="1"/>
    <x v="44"/>
  </r>
  <r>
    <s v="15454M-R1061SWK9="/>
    <x v="1"/>
    <x v="44"/>
  </r>
  <r>
    <s v="WS-M15-63021407"/>
    <x v="1"/>
    <x v="44"/>
  </r>
  <r>
    <s v="15454-E1000-2-RF"/>
    <x v="1"/>
    <x v="44"/>
  </r>
  <r>
    <s v="HS-A100"/>
    <x v="1"/>
    <x v="44"/>
  </r>
  <r>
    <s v="LEM-EM-M07"/>
    <x v="1"/>
    <x v="44"/>
  </r>
  <r>
    <n v="890334701"/>
    <x v="1"/>
    <x v="44"/>
  </r>
  <r>
    <n v="140002101"/>
    <x v="1"/>
    <x v="44"/>
  </r>
  <r>
    <s v="TXT/EM-462"/>
    <x v="1"/>
    <x v="44"/>
  </r>
  <r>
    <s v="15540-MDXA-04G0"/>
    <x v="1"/>
    <x v="44"/>
  </r>
  <r>
    <s v="15454E-AD-4C-30.3="/>
    <x v="1"/>
    <x v="44"/>
  </r>
  <r>
    <s v="15454-XC-VXC10G++="/>
    <x v="1"/>
    <x v="44"/>
  </r>
  <r>
    <s v="TUE155140/TPU-KIT="/>
    <x v="1"/>
    <x v="44"/>
  </r>
  <r>
    <s v="CH23/CFM/50/15201"/>
    <x v="1"/>
    <x v="44"/>
  </r>
  <r>
    <s v="SF15310M-R7.0.4K9"/>
    <x v="1"/>
    <x v="44"/>
  </r>
  <r>
    <s v="6100NIM-1-DS3-2"/>
    <x v="1"/>
    <x v="44"/>
  </r>
  <r>
    <s v="ONS-SC+-10G-56.5="/>
    <x v="1"/>
    <x v="44"/>
  </r>
  <r>
    <s v="15454E-AD-4B46-SK"/>
    <x v="1"/>
    <x v="44"/>
  </r>
  <r>
    <s v="15454-AD-2C59.7-RF"/>
    <x v="1"/>
    <x v="44"/>
  </r>
  <r>
    <n v="140005802"/>
    <x v="1"/>
    <x v="44"/>
  </r>
  <r>
    <s v="FW-20MD-2.0"/>
    <x v="1"/>
    <x v="44"/>
  </r>
  <r>
    <s v="15454OC48E47.72-RF"/>
    <x v="1"/>
    <x v="44"/>
  </r>
  <r>
    <s v="NCS2K-MF-4X4-COFS="/>
    <x v="1"/>
    <x v="44"/>
  </r>
  <r>
    <s v="15216-DCU-1350="/>
    <x v="1"/>
    <x v="44"/>
  </r>
  <r>
    <s v="FW-SNH-2.0"/>
    <x v="1"/>
    <x v="44"/>
  </r>
  <r>
    <s v="15454-O48E-1-32.6="/>
    <x v="1"/>
    <x v="44"/>
  </r>
  <r>
    <s v="FPMP-IO-ISDN-BRI"/>
    <x v="1"/>
    <x v="44"/>
  </r>
  <r>
    <s v="15454-MPO-XMPO2-RF"/>
    <x v="1"/>
    <x v="44"/>
  </r>
  <r>
    <s v="15454-O48E-1-35.0="/>
    <x v="1"/>
    <x v="44"/>
  </r>
  <r>
    <s v="6100NIM-1-DS3-2="/>
    <x v="1"/>
    <x v="44"/>
  </r>
  <r>
    <s v="15310C-LIC-7.0.2K9"/>
    <x v="1"/>
    <x v="44"/>
  </r>
  <r>
    <s v="15454-192L-1-46.9="/>
    <x v="1"/>
    <x v="44"/>
  </r>
  <r>
    <s v="CH49/M/U/SC/15200"/>
    <x v="1"/>
    <x v="44"/>
  </r>
  <r>
    <s v="15454-M-CBL-R-CHI"/>
    <x v="1"/>
    <x v="44"/>
  </r>
  <r>
    <s v="ONS-SC+-10G-SR-RF"/>
    <x v="1"/>
    <x v="44"/>
  </r>
  <r>
    <s v="6732-SM-MCC3-V2"/>
    <x v="1"/>
    <x v="44"/>
  </r>
  <r>
    <s v="15327-SFP-LC-SX"/>
    <x v="1"/>
    <x v="44"/>
  </r>
  <r>
    <s v="SF15454E-R8.5.4K9"/>
    <x v="1"/>
    <x v="44"/>
  </r>
  <r>
    <s v="15454-4SA-1BNC-FL"/>
    <x v="1"/>
    <x v="44"/>
  </r>
  <r>
    <s v="TPA/B-17"/>
    <x v="1"/>
    <x v="44"/>
  </r>
  <r>
    <s v="S851R2-12126EB"/>
    <x v="1"/>
    <x v="44"/>
  </r>
  <r>
    <s v="15454-PP-4-SMR="/>
    <x v="1"/>
    <x v="44"/>
  </r>
  <r>
    <s v="15454-AD-1B58.1-RF"/>
    <x v="1"/>
    <x v="44"/>
  </r>
  <r>
    <s v="15540-TSP2-2300="/>
    <x v="1"/>
    <x v="44"/>
  </r>
  <r>
    <s v="6700-EMS-1.3.2="/>
    <x v="1"/>
    <x v="44"/>
  </r>
  <r>
    <s v="15454E-4MD-38.1="/>
    <x v="1"/>
    <x v="44"/>
  </r>
  <r>
    <s v="ONS-SC+-10GEP33.4="/>
    <x v="1"/>
    <x v="44"/>
  </r>
  <r>
    <s v="FC-PC-2="/>
    <x v="1"/>
    <x v="44"/>
  </r>
  <r>
    <s v="15808-BT-10E-LL33="/>
    <x v="1"/>
    <x v="44"/>
  </r>
  <r>
    <s v="CH45/L/P/SC/15200="/>
    <x v="1"/>
    <x v="44"/>
  </r>
  <r>
    <s v="C85GE-1X-16K="/>
    <x v="1"/>
    <x v="44"/>
  </r>
  <r>
    <s v="15540-MDXD-04H0="/>
    <x v="1"/>
    <x v="44"/>
  </r>
  <r>
    <n v="870285801"/>
    <x v="1"/>
    <x v="44"/>
  </r>
  <r>
    <s v="15327-E10/100T-4"/>
    <x v="1"/>
    <x v="44"/>
  </r>
  <r>
    <s v="SF-NCS1K1-R651K9"/>
    <x v="1"/>
    <x v="44"/>
  </r>
  <r>
    <s v="15540-ESPX-SYSTEM"/>
    <x v="1"/>
    <x v="44"/>
  </r>
  <r>
    <s v="FP-FRAM-01-801"/>
    <x v="1"/>
    <x v="44"/>
  </r>
  <r>
    <s v="15454-WDM4.7.0K9="/>
    <x v="1"/>
    <x v="44"/>
  </r>
  <r>
    <s v="15454-OC192IR1550="/>
    <x v="1"/>
    <x v="44"/>
  </r>
  <r>
    <s v="SRKT-TXT="/>
    <x v="1"/>
    <x v="44"/>
  </r>
  <r>
    <s v="SF15454ME-R9.8.0K9"/>
    <x v="1"/>
    <x v="44"/>
  </r>
  <r>
    <s v="ONS-XC-10G-52.5="/>
    <x v="1"/>
    <x v="44"/>
  </r>
  <r>
    <s v="15454-AMP-WW-100="/>
    <x v="1"/>
    <x v="44"/>
  </r>
  <r>
    <s v="15540-SYSTEM"/>
    <x v="1"/>
    <x v="44"/>
  </r>
  <r>
    <s v="LEM-EM-M21"/>
    <x v="1"/>
    <x v="44"/>
  </r>
  <r>
    <s v="15454-OC48E-50.92="/>
    <x v="1"/>
    <x v="44"/>
  </r>
  <r>
    <s v="SF-6100-2.2.5"/>
    <x v="1"/>
    <x v="44"/>
  </r>
  <r>
    <s v="15540-MMMB-0200="/>
    <x v="1"/>
    <x v="44"/>
  </r>
  <r>
    <s v="E2000-APC-5M="/>
    <x v="1"/>
    <x v="44"/>
  </r>
  <r>
    <s v="15454E-GBIC-60.6="/>
    <x v="1"/>
    <x v="44"/>
  </r>
  <r>
    <n v="140508602"/>
    <x v="1"/>
    <x v="44"/>
  </r>
  <r>
    <s v="15808-TT-25G-C49"/>
    <x v="1"/>
    <x v="44"/>
  </r>
  <r>
    <s v="15454E-64L-46.9="/>
    <x v="1"/>
    <x v="44"/>
  </r>
  <r>
    <s v="NCS1K-2KW-DC"/>
    <x v="1"/>
    <x v="44"/>
  </r>
  <r>
    <s v="15600-192L4LR1550"/>
    <x v="1"/>
    <x v="44"/>
  </r>
  <r>
    <s v="15530-MDXB-04H0="/>
    <x v="1"/>
    <x v="44"/>
  </r>
  <r>
    <s v="15530-TSP1-1112"/>
    <x v="1"/>
    <x v="44"/>
  </r>
  <r>
    <s v="NCS4016-DOOR="/>
    <x v="1"/>
    <x v="44"/>
  </r>
  <r>
    <s v="6700-LIM-RPOTS-16"/>
    <x v="1"/>
    <x v="44"/>
  </r>
  <r>
    <s v="WS-M15-63021414="/>
    <x v="1"/>
    <x v="44"/>
  </r>
  <r>
    <s v="15808-SHELF-OLA="/>
    <x v="1"/>
    <x v="44"/>
  </r>
  <r>
    <s v="PWR-3M="/>
    <x v="1"/>
    <x v="44"/>
  </r>
  <r>
    <s v="15454-CE-100T-8"/>
    <x v="1"/>
    <x v="44"/>
  </r>
  <r>
    <s v="15600-CAP="/>
    <x v="1"/>
    <x v="44"/>
  </r>
  <r>
    <s v="15305-GE-2-LC="/>
    <x v="1"/>
    <x v="44"/>
  </r>
  <r>
    <s v="ONS-CFP2-BUN-SK"/>
    <x v="1"/>
    <x v="44"/>
  </r>
  <r>
    <s v="NAM SLOT 4"/>
    <x v="1"/>
    <x v="44"/>
  </r>
  <r>
    <s v="ONS-SYNC-CBL-15="/>
    <x v="1"/>
    <x v="44"/>
  </r>
  <r>
    <s v="15530-COV-OSC="/>
    <x v="1"/>
    <x v="44"/>
  </r>
  <r>
    <s v="15530-ITU2-1910="/>
    <x v="1"/>
    <x v="44"/>
  </r>
  <r>
    <s v="FILTER MOD SLOT 17"/>
    <x v="1"/>
    <x v="44"/>
  </r>
  <r>
    <s v="15808-OBA-C"/>
    <x v="1"/>
    <x v="44"/>
  </r>
  <r>
    <s v="DCU-W-N-0950-R="/>
    <x v="1"/>
    <x v="44"/>
  </r>
  <r>
    <s v="15530-TSP1-0511="/>
    <x v="1"/>
    <x v="44"/>
  </r>
  <r>
    <s v="S851R2K2-12114EB"/>
    <x v="1"/>
    <x v="44"/>
  </r>
  <r>
    <s v="WCM-10G-F30="/>
    <x v="1"/>
    <x v="44"/>
  </r>
  <r>
    <s v="15310E-CTX-K9="/>
    <x v="1"/>
    <x v="44"/>
  </r>
  <r>
    <s v="ONS-SC-2G-38.9"/>
    <x v="1"/>
    <x v="44"/>
  </r>
  <r>
    <s v="CISCO6015"/>
    <x v="1"/>
    <x v="44"/>
  </r>
  <r>
    <s v="15540-16CH-SKIT"/>
    <x v="1"/>
    <x v="44"/>
  </r>
  <r>
    <s v="6732-SM-MCC3="/>
    <x v="1"/>
    <x v="44"/>
  </r>
  <r>
    <s v="ONS-SC+-10GEP59.7="/>
    <x v="1"/>
    <x v="44"/>
  </r>
  <r>
    <s v="NCS2015-SA-AC="/>
    <x v="1"/>
    <x v="44"/>
  </r>
  <r>
    <s v="CAB-PSC-80-REPIN="/>
    <x v="1"/>
    <x v="44"/>
  </r>
  <r>
    <s v="SRF-8510CSR1-2"/>
    <x v="1"/>
    <x v="44"/>
  </r>
  <r>
    <s v="15454-4MD-38.1="/>
    <x v="1"/>
    <x v="44"/>
  </r>
  <r>
    <s v="15454-AD-1C-36.6="/>
    <x v="1"/>
    <x v="44"/>
  </r>
  <r>
    <s v="ONS-SC-HD3GV-TX="/>
    <x v="1"/>
    <x v="44"/>
  </r>
  <r>
    <s v="15200-L/2R3R/CH45"/>
    <x v="1"/>
    <x v="44"/>
  </r>
  <r>
    <s v="WCM-10G-F18="/>
    <x v="1"/>
    <x v="44"/>
  </r>
  <r>
    <s v="CH06-ITU-NOSPLIT"/>
    <x v="1"/>
    <x v="44"/>
  </r>
  <r>
    <s v="ONS-SC+-10GEP54.1="/>
    <x v="1"/>
    <x v="44"/>
  </r>
  <r>
    <s v="ONS-SC+-10G-C-RF"/>
    <x v="1"/>
    <x v="44"/>
  </r>
  <r>
    <s v="WS-M15-63021336="/>
    <x v="1"/>
    <x v="44"/>
  </r>
  <r>
    <s v="L1010-ASP-B-FC1-RF"/>
    <x v="1"/>
    <x v="44"/>
  </r>
  <r>
    <s v="15530-MDXA-04F0"/>
    <x v="1"/>
    <x v="44"/>
  </r>
  <r>
    <s v="15216-AD1-2A-58.9="/>
    <x v="1"/>
    <x v="44"/>
  </r>
  <r>
    <s v="SF15454E-R9.2.1K9"/>
    <x v="1"/>
    <x v="44"/>
  </r>
  <r>
    <s v="DCU-W-N-1350-R"/>
    <x v="1"/>
    <x v="44"/>
  </r>
  <r>
    <s v="ONS-SE-G2F-SX="/>
    <x v="1"/>
    <x v="44"/>
  </r>
  <r>
    <s v="15216-EDFA2"/>
    <x v="1"/>
    <x v="44"/>
  </r>
  <r>
    <s v="CH47/M/P/SC/15200="/>
    <x v="1"/>
    <x v="44"/>
  </r>
  <r>
    <s v="15540-LCMB-1401"/>
    <x v="1"/>
    <x v="44"/>
  </r>
  <r>
    <s v="S851R2-12.0.16W"/>
    <x v="1"/>
    <x v="44"/>
  </r>
  <r>
    <s v="NCS4016-FC2-M="/>
    <x v="1"/>
    <x v="44"/>
  </r>
  <r>
    <s v="15454-OTU2-XP"/>
    <x v="1"/>
    <x v="44"/>
  </r>
  <r>
    <s v="15201-CSM/100"/>
    <x v="1"/>
    <x v="44"/>
  </r>
  <r>
    <s v="FM SLOT 13 OPT"/>
    <x v="1"/>
    <x v="44"/>
  </r>
  <r>
    <s v="NAM SLOT 5"/>
    <x v="1"/>
    <x v="44"/>
  </r>
  <r>
    <n v="140450401"/>
    <x v="1"/>
    <x v="44"/>
  </r>
  <r>
    <s v="SF15310EM-R9.0.0K9"/>
    <x v="1"/>
    <x v="44"/>
  </r>
  <r>
    <s v="15540-COV-01="/>
    <x v="1"/>
    <x v="44"/>
  </r>
  <r>
    <s v="15540-TSP2-3100"/>
    <x v="1"/>
    <x v="44"/>
  </r>
  <r>
    <s v="NCS2006-ECU-S-RF"/>
    <x v="1"/>
    <x v="44"/>
  </r>
  <r>
    <s v="SF6700-1.2.22"/>
    <x v="1"/>
    <x v="44"/>
  </r>
  <r>
    <s v="15808-TT-10G-SL18="/>
    <x v="1"/>
    <x v="44"/>
  </r>
  <r>
    <s v="ATM-2000-DC-NR="/>
    <x v="1"/>
    <x v="44"/>
  </r>
  <r>
    <s v="SF15454-W4.7.0K9"/>
    <x v="1"/>
    <x v="44"/>
  </r>
  <r>
    <s v="6100NIM-1-OC3-SM2"/>
    <x v="1"/>
    <x v="44"/>
  </r>
  <r>
    <s v="15454-FTA-RF"/>
    <x v="1"/>
    <x v="44"/>
  </r>
  <r>
    <s v="E-15454-R1062SWK9="/>
    <x v="1"/>
    <x v="44"/>
  </r>
  <r>
    <s v="FILTER MOD SLOT 22"/>
    <x v="1"/>
    <x v="44"/>
  </r>
  <r>
    <s v="15327-XTC-14-RF"/>
    <x v="1"/>
    <x v="44"/>
  </r>
  <r>
    <s v="ONS-SC-Z3-1550="/>
    <x v="1"/>
    <x v="44"/>
  </r>
  <r>
    <s v="CAB-ESP-MMF"/>
    <x v="1"/>
    <x v="44"/>
  </r>
  <r>
    <s v="FW-OA-ELH"/>
    <x v="1"/>
    <x v="44"/>
  </r>
  <r>
    <s v="15530-ITU2-2420="/>
    <x v="1"/>
    <x v="44"/>
  </r>
  <r>
    <s v="15454-DS3-12E-RF"/>
    <x v="1"/>
    <x v="44"/>
  </r>
  <r>
    <s v="15530-ITU3-3110"/>
    <x v="1"/>
    <x v="44"/>
  </r>
  <r>
    <s v="SF15600-R9.1.0K9"/>
    <x v="1"/>
    <x v="44"/>
  </r>
  <r>
    <s v="6100-NIM-1-DS3="/>
    <x v="1"/>
    <x v="44"/>
  </r>
  <r>
    <s v="NCS4KF-FTA="/>
    <x v="1"/>
    <x v="44"/>
  </r>
  <r>
    <s v="CH37/L/P/SC/15200="/>
    <x v="1"/>
    <x v="44"/>
  </r>
  <r>
    <s v="SW-GC-9.1.5"/>
    <x v="1"/>
    <x v="44"/>
  </r>
  <r>
    <s v="A100-TXI-MM"/>
    <x v="1"/>
    <x v="44"/>
  </r>
  <r>
    <s v="SF15454-R4.0.3"/>
    <x v="1"/>
    <x v="44"/>
  </r>
  <r>
    <s v="15454E-DOC8.5.0CD"/>
    <x v="1"/>
    <x v="44"/>
  </r>
  <r>
    <s v="NAM SLOT 2"/>
    <x v="1"/>
    <x v="44"/>
  </r>
  <r>
    <s v="15540-MDXD-04B0"/>
    <x v="1"/>
    <x v="44"/>
  </r>
  <r>
    <s v="15310-DOC8.5.0CD="/>
    <x v="1"/>
    <x v="44"/>
  </r>
  <r>
    <s v="NCS4K-2H-O-K="/>
    <x v="1"/>
    <x v="44"/>
  </r>
  <r>
    <s v="15454-OC48E-30.33"/>
    <x v="1"/>
    <x v="44"/>
  </r>
  <r>
    <s v="15540-MDXC-04B0="/>
    <x v="1"/>
    <x v="44"/>
  </r>
  <r>
    <n v="140422201"/>
    <x v="1"/>
    <x v="44"/>
  </r>
  <r>
    <s v="15500-CAB-MMU-06="/>
    <x v="1"/>
    <x v="44"/>
  </r>
  <r>
    <s v="15454-192L-1-58.1"/>
    <x v="1"/>
    <x v="44"/>
  </r>
  <r>
    <s v="S851R3-12.0.10W="/>
    <x v="1"/>
    <x v="44"/>
  </r>
  <r>
    <s v="15454-MRP-L1-54.1"/>
    <x v="1"/>
    <x v="44"/>
  </r>
  <r>
    <s v="SLSW2-12.0.15="/>
    <x v="1"/>
    <x v="44"/>
  </r>
  <r>
    <s v="15310C-DOC6.0.0CD="/>
    <x v="1"/>
    <x v="44"/>
  </r>
  <r>
    <s v="15454ECTPMIC48V-RF"/>
    <x v="1"/>
    <x v="44"/>
  </r>
  <r>
    <s v="SRKT-TXT-R4L8F="/>
    <x v="1"/>
    <x v="44"/>
  </r>
  <r>
    <s v="NCS2K-2RU-COVER="/>
    <x v="1"/>
    <x v="44"/>
  </r>
  <r>
    <s v="15454E-AD-1B-50.1="/>
    <x v="1"/>
    <x v="44"/>
  </r>
  <r>
    <s v="6732-EMS="/>
    <x v="1"/>
    <x v="44"/>
  </r>
  <r>
    <s v="15454-10ME-46.1-RF"/>
    <x v="1"/>
    <x v="44"/>
  </r>
  <r>
    <s v="15530-ITU3-0910="/>
    <x v="1"/>
    <x v="44"/>
  </r>
  <r>
    <s v="SW-GC-9.1.7"/>
    <x v="1"/>
    <x v="44"/>
  </r>
  <r>
    <s v="15454-10EX-L1-C="/>
    <x v="1"/>
    <x v="44"/>
  </r>
  <r>
    <s v="CLIP SLOT 7 XF"/>
    <x v="1"/>
    <x v="44"/>
  </r>
  <r>
    <s v="L1010-ASP-FC1"/>
    <x v="1"/>
    <x v="44"/>
  </r>
  <r>
    <s v="15454E-DOC9.2.0CD="/>
    <x v="1"/>
    <x v="44"/>
  </r>
  <r>
    <s v="FILTER MOD SLOT 24"/>
    <x v="1"/>
    <x v="44"/>
  </r>
  <r>
    <s v="LEM-10G-F20="/>
    <x v="1"/>
    <x v="44"/>
  </r>
  <r>
    <s v="15530-ITU2-2920"/>
    <x v="1"/>
    <x v="44"/>
  </r>
  <r>
    <s v="DCU-W-N-1650-B="/>
    <x v="1"/>
    <x v="44"/>
  </r>
  <r>
    <s v="WS-M15-63021275="/>
    <x v="1"/>
    <x v="44"/>
  </r>
  <r>
    <s v="SF15454-R5.0.4K9"/>
    <x v="1"/>
    <x v="44"/>
  </r>
  <r>
    <s v="15540-COV-07="/>
    <x v="1"/>
    <x v="44"/>
  </r>
  <r>
    <s v="WCM-EM-M12-RF"/>
    <x v="1"/>
    <x v="44"/>
  </r>
  <r>
    <s v="C8510-ARM-64K"/>
    <x v="1"/>
    <x v="44"/>
  </r>
  <r>
    <s v="15530-TSP1-1522"/>
    <x v="1"/>
    <x v="44"/>
  </r>
  <r>
    <s v="NCS2K-R-S1200K9="/>
    <x v="1"/>
    <x v="44"/>
  </r>
  <r>
    <s v="MEM-ASP-FLC20M="/>
    <x v="1"/>
    <x v="44"/>
  </r>
  <r>
    <s v="15327-DOC4.6.0PP"/>
    <x v="1"/>
    <x v="44"/>
  </r>
  <r>
    <s v="SF15327-R4.0.1"/>
    <x v="1"/>
    <x v="44"/>
  </r>
  <r>
    <n v="140509602"/>
    <x v="1"/>
    <x v="44"/>
  </r>
  <r>
    <s v="NCS1K-OTDR="/>
    <x v="1"/>
    <x v="44"/>
  </r>
  <r>
    <s v="15500-XVRA-11D1="/>
    <x v="1"/>
    <x v="44"/>
  </r>
  <r>
    <s v="IOC/B="/>
    <x v="1"/>
    <x v="44"/>
  </r>
  <r>
    <s v="VNS-DC-E"/>
    <x v="1"/>
    <x v="44"/>
  </r>
  <r>
    <s v="15454-32MUX-O="/>
    <x v="1"/>
    <x v="44"/>
  </r>
  <r>
    <s v="15540-10GE-03B309="/>
    <x v="1"/>
    <x v="44"/>
  </r>
  <r>
    <s v="CAB-61-012"/>
    <x v="1"/>
    <x v="44"/>
  </r>
  <r>
    <s v="DCU-W-N-0150-R="/>
    <x v="1"/>
    <x v="44"/>
  </r>
  <r>
    <s v="ONS-SE-622-1610="/>
    <x v="1"/>
    <x v="44"/>
  </r>
  <r>
    <s v="15500-CAB-YMM-SC="/>
    <x v="1"/>
    <x v="44"/>
  </r>
  <r>
    <s v="15454E-GBIC-38.9="/>
    <x v="1"/>
    <x v="44"/>
  </r>
  <r>
    <s v="15310E-28WBE-3BBE="/>
    <x v="1"/>
    <x v="44"/>
  </r>
  <r>
    <s v="15454-40-WSS-C-RF"/>
    <x v="1"/>
    <x v="44"/>
  </r>
  <r>
    <s v="LEM-10H-M23="/>
    <x v="1"/>
    <x v="44"/>
  </r>
  <r>
    <s v="15500E-CAB-ACE"/>
    <x v="1"/>
    <x v="44"/>
  </r>
  <r>
    <s v="15454E-L16.2-1-SK"/>
    <x v="1"/>
    <x v="44"/>
  </r>
  <r>
    <s v="SF-6100-1.0.2"/>
    <x v="1"/>
    <x v="44"/>
  </r>
  <r>
    <s v="15454-192L-1-59.7="/>
    <x v="1"/>
    <x v="44"/>
  </r>
  <r>
    <s v="15600-R1.4.0SWCD"/>
    <x v="1"/>
    <x v="44"/>
  </r>
  <r>
    <s v="15454-M-FILLER="/>
    <x v="1"/>
    <x v="44"/>
  </r>
  <r>
    <s v="15454-M-CBL-L-CHI="/>
    <x v="1"/>
    <x v="44"/>
  </r>
  <r>
    <s v="NI2-155SM-155SM2"/>
    <x v="1"/>
    <x v="44"/>
  </r>
  <r>
    <n v="140530402"/>
    <x v="1"/>
    <x v="44"/>
  </r>
  <r>
    <s v="NCS1K-PSM="/>
    <x v="1"/>
    <x v="44"/>
  </r>
  <r>
    <s v="15454-M2-BRKT="/>
    <x v="1"/>
    <x v="44"/>
  </r>
  <r>
    <s v="SW-GC3S-8.2.7"/>
    <x v="1"/>
    <x v="44"/>
  </r>
  <r>
    <s v="15600E-R9.1.0SWK9"/>
    <x v="1"/>
    <x v="44"/>
  </r>
  <r>
    <s v="SF15454M-R10.1K9"/>
    <x v="1"/>
    <x v="44"/>
  </r>
  <r>
    <s v="WS-M15-63021006="/>
    <x v="1"/>
    <x v="44"/>
  </r>
  <r>
    <s v="15454-M-WSE-L-K9"/>
    <x v="1"/>
    <x v="44"/>
  </r>
  <r>
    <s v="WCM-10G-M06"/>
    <x v="1"/>
    <x v="44"/>
  </r>
  <r>
    <s v="6160-1-I/O-1="/>
    <x v="1"/>
    <x v="44"/>
  </r>
  <r>
    <s v="15454EE1120PROA-RF"/>
    <x v="1"/>
    <x v="44"/>
  </r>
  <r>
    <s v="15454-CADS3-H-200="/>
    <x v="1"/>
    <x v="44"/>
  </r>
  <r>
    <s v="15500-CAB-MMU-08="/>
    <x v="1"/>
    <x v="44"/>
  </r>
  <r>
    <s v="15454-M-CBL-L-JPN="/>
    <x v="1"/>
    <x v="44"/>
  </r>
  <r>
    <s v="SF15310EM-R9.2.1K9"/>
    <x v="1"/>
    <x v="44"/>
  </r>
  <r>
    <s v="FASTPADMP-INTL"/>
    <x v="1"/>
    <x v="44"/>
  </r>
  <r>
    <s v="15454-O48E-1-59.7="/>
    <x v="1"/>
    <x v="44"/>
  </r>
  <r>
    <s v="SF15327-R7.2.0K9"/>
    <x v="1"/>
    <x v="44"/>
  </r>
  <r>
    <s v="ATM-1000-DC-NR="/>
    <x v="1"/>
    <x v="44"/>
  </r>
  <r>
    <s v="NCS2K-400G-BUN-SK"/>
    <x v="1"/>
    <x v="44"/>
  </r>
  <r>
    <s v="15216-FBGDCU-496="/>
    <x v="1"/>
    <x v="44"/>
  </r>
  <r>
    <s v="15454-MPO-XMPO-2="/>
    <x v="1"/>
    <x v="44"/>
  </r>
  <r>
    <s v="15530-TSP1-2311="/>
    <x v="1"/>
    <x v="44"/>
  </r>
  <r>
    <s v="C8541CSR-RP"/>
    <x v="1"/>
    <x v="44"/>
  </r>
  <r>
    <s v="15454-DOC9.8.0CD="/>
    <x v="1"/>
    <x v="44"/>
  </r>
  <r>
    <s v="ONS-SE-622-1590"/>
    <x v="1"/>
    <x v="44"/>
  </r>
  <r>
    <s v="15454-10M-59-SK"/>
    <x v="1"/>
    <x v="44"/>
  </r>
  <r>
    <s v="CAB-128-MIX="/>
    <x v="1"/>
    <x v="44"/>
  </r>
  <r>
    <s v="RBA-10G-E"/>
    <x v="1"/>
    <x v="44"/>
  </r>
  <r>
    <s v="15454E-R7.0.1SWK9="/>
    <x v="1"/>
    <x v="44"/>
  </r>
  <r>
    <n v="140511502"/>
    <x v="1"/>
    <x v="44"/>
  </r>
  <r>
    <s v="ONS-XC-8G-SM="/>
    <x v="1"/>
    <x v="44"/>
  </r>
  <r>
    <s v="15454E-XC-VXC-10G="/>
    <x v="1"/>
    <x v="44"/>
  </r>
  <r>
    <s v="15454-DMPL158.1-RF"/>
    <x v="1"/>
    <x v="44"/>
  </r>
  <r>
    <s v="NCS1002-K9="/>
    <x v="1"/>
    <x v="44"/>
  </r>
  <r>
    <s v="15454-M6-ECU-RF"/>
    <x v="1"/>
    <x v="44"/>
  </r>
  <r>
    <s v="15540-10GE-03B330"/>
    <x v="1"/>
    <x v="44"/>
  </r>
  <r>
    <s v="WS-M15-63021376"/>
    <x v="1"/>
    <x v="44"/>
  </r>
  <r>
    <s v="CMP-Q3A-1.5.0"/>
    <x v="1"/>
    <x v="44"/>
  </r>
  <r>
    <s v="15454E-MRP-1-34.2="/>
    <x v="1"/>
    <x v="44"/>
  </r>
  <r>
    <s v="CLIP SLOT 13 SA"/>
    <x v="1"/>
    <x v="44"/>
  </r>
  <r>
    <s v="LEM-EM-F16="/>
    <x v="1"/>
    <x v="44"/>
  </r>
  <r>
    <s v="FW-LT-10G-S-2.0"/>
    <x v="1"/>
    <x v="44"/>
  </r>
  <r>
    <s v="15454-R3.1.0SW/CD="/>
    <x v="1"/>
    <x v="44"/>
  </r>
  <r>
    <s v="15310-DOC5.0.0CD"/>
    <x v="1"/>
    <x v="44"/>
  </r>
  <r>
    <s v="15540-MMMB-0100="/>
    <x v="1"/>
    <x v="44"/>
  </r>
  <r>
    <s v="C8540-PWR-AC="/>
    <x v="1"/>
    <x v="44"/>
  </r>
  <r>
    <s v="NCS4016-SA-DC="/>
    <x v="1"/>
    <x v="44"/>
  </r>
  <r>
    <s v="SSP/B="/>
    <x v="1"/>
    <x v="44"/>
  </r>
  <r>
    <s v="15454-TCC+T"/>
    <x v="1"/>
    <x v="44"/>
  </r>
  <r>
    <s v="15454-FTF="/>
    <x v="1"/>
    <x v="44"/>
  </r>
  <r>
    <s v="15454E-GBIC-SX"/>
    <x v="1"/>
    <x v="44"/>
  </r>
  <r>
    <s v="15808-RT-10G-S="/>
    <x v="1"/>
    <x v="44"/>
  </r>
  <r>
    <s v="15454-MPO-MPO-2="/>
    <x v="1"/>
    <x v="44"/>
  </r>
  <r>
    <s v="SF-WAS4-2"/>
    <x v="1"/>
    <x v="44"/>
  </r>
  <r>
    <s v="SF15454M-R10.0K9"/>
    <x v="1"/>
    <x v="44"/>
  </r>
  <r>
    <s v="15454-M2-WM="/>
    <x v="1"/>
    <x v="44"/>
  </r>
  <r>
    <s v="15454E-19IEC-KIT="/>
    <x v="1"/>
    <x v="44"/>
  </r>
  <r>
    <s v="15454-4SA-1BNC1="/>
    <x v="1"/>
    <x v="44"/>
  </r>
  <r>
    <s v="S6015AB21-12212DA"/>
    <x v="1"/>
    <x v="44"/>
  </r>
  <r>
    <s v="S854R2-12113E="/>
    <x v="1"/>
    <x v="44"/>
  </r>
  <r>
    <s v="15454-M-CBL-R-JPN"/>
    <x v="1"/>
    <x v="44"/>
  </r>
  <r>
    <n v="140415701"/>
    <x v="1"/>
    <x v="44"/>
  </r>
  <r>
    <s v="15808-NR-SW-1.0"/>
    <x v="1"/>
    <x v="44"/>
  </r>
  <r>
    <s v="15454-192L-1-38.1="/>
    <x v="1"/>
    <x v="44"/>
  </r>
  <r>
    <s v="CAB-MC128-PS80"/>
    <x v="1"/>
    <x v="44"/>
  </r>
  <r>
    <s v="ONS-SYNC-CBL-50="/>
    <x v="1"/>
    <x v="44"/>
  </r>
  <r>
    <s v="CH29/M/P/SC/15200="/>
    <x v="1"/>
    <x v="44"/>
  </r>
  <r>
    <s v="S61AB21-12106DA"/>
    <x v="1"/>
    <x v="44"/>
  </r>
  <r>
    <s v="15808-OLA-INST"/>
    <x v="1"/>
    <x v="44"/>
  </r>
  <r>
    <s v="15454-M2-DDR="/>
    <x v="1"/>
    <x v="44"/>
  </r>
  <r>
    <s v="WS-M15-63021039="/>
    <x v="1"/>
    <x v="44"/>
  </r>
  <r>
    <s v="SF15454ME-R9.2.2K9"/>
    <x v="1"/>
    <x v="44"/>
  </r>
  <r>
    <s v="NCS2K-TNCS-O-K9-RF"/>
    <x v="1"/>
    <x v="44"/>
  </r>
  <r>
    <n v="20131950142"/>
    <x v="1"/>
    <x v="44"/>
  </r>
  <r>
    <s v="ONS-XC-10G-EP50.9="/>
    <x v="1"/>
    <x v="44"/>
  </r>
  <r>
    <s v="S851J4-12105EY"/>
    <x v="1"/>
    <x v="44"/>
  </r>
  <r>
    <s v="ONS-SE-200-MM"/>
    <x v="1"/>
    <x v="44"/>
  </r>
  <r>
    <s v="15216-ATT-LC-5-RF"/>
    <x v="1"/>
    <x v="44"/>
  </r>
  <r>
    <s v="S854R2-12120EB="/>
    <x v="1"/>
    <x v="44"/>
  </r>
  <r>
    <s v="15454-OC48E-30.33="/>
    <x v="1"/>
    <x v="44"/>
  </r>
  <r>
    <s v="NCS2K-MF-8X10G-FO="/>
    <x v="1"/>
    <x v="44"/>
  </r>
  <r>
    <s v="15454-OPT-BST-E-RF"/>
    <x v="1"/>
    <x v="44"/>
  </r>
  <r>
    <s v="15327-R4.1.0SWCD="/>
    <x v="1"/>
    <x v="44"/>
  </r>
  <r>
    <s v="15454-R8.5.3K9-B1="/>
    <x v="1"/>
    <x v="44"/>
  </r>
  <r>
    <s v="NCS2K-100GS-CK-C="/>
    <x v="1"/>
    <x v="44"/>
  </r>
  <r>
    <n v="890334901"/>
    <x v="1"/>
    <x v="44"/>
  </r>
  <r>
    <s v="15310-MA-SHIPKIT="/>
    <x v="1"/>
    <x v="44"/>
  </r>
  <r>
    <s v="E-XR-NCS1K2-651K9="/>
    <x v="1"/>
    <x v="44"/>
  </r>
  <r>
    <s v="15454E-GBIC-42.1="/>
    <x v="1"/>
    <x v="44"/>
  </r>
  <r>
    <s v="15600-SA="/>
    <x v="1"/>
    <x v="44"/>
  </r>
  <r>
    <s v="15454E-64L-52.5="/>
    <x v="1"/>
    <x v="44"/>
  </r>
  <r>
    <s v="WCM-EM-M01="/>
    <x v="1"/>
    <x v="44"/>
  </r>
  <r>
    <s v="WCM-10H-M30="/>
    <x v="1"/>
    <x v="44"/>
  </r>
  <r>
    <s v="15454E-L64.2-1-HS="/>
    <x v="1"/>
    <x v="44"/>
  </r>
  <r>
    <s v="CH33/CFM/U/15201"/>
    <x v="1"/>
    <x v="44"/>
  </r>
  <r>
    <s v="15454-192L-1-31.9"/>
    <x v="1"/>
    <x v="44"/>
  </r>
  <r>
    <s v="15454E-32DMX-O="/>
    <x v="1"/>
    <x v="44"/>
  </r>
  <r>
    <s v="15540-CAB-ACAU="/>
    <x v="1"/>
    <x v="44"/>
  </r>
  <r>
    <s v="15327-WME"/>
    <x v="1"/>
    <x v="44"/>
  </r>
  <r>
    <s v="15454-OPT-BST-L="/>
    <x v="1"/>
    <x v="44"/>
  </r>
  <r>
    <s v="15454-M-CBL2-R-EU="/>
    <x v="1"/>
    <x v="44"/>
  </r>
  <r>
    <s v="15454-DOC9.2.1CD="/>
    <x v="1"/>
    <x v="44"/>
  </r>
  <r>
    <s v="DCU-W-N-1400-B"/>
    <x v="1"/>
    <x v="44"/>
  </r>
  <r>
    <s v="ONS-SC+-10GEP48.9="/>
    <x v="1"/>
    <x v="44"/>
  </r>
  <r>
    <s v="15454E-R8.5.0SWK9="/>
    <x v="1"/>
    <x v="44"/>
  </r>
  <r>
    <s v="15310-CL-DCSAK9-RF"/>
    <x v="1"/>
    <x v="44"/>
  </r>
  <r>
    <s v="15530-TSP1-3121"/>
    <x v="1"/>
    <x v="44"/>
  </r>
  <r>
    <s v="15454-MPO-MPO-2-RF"/>
    <x v="1"/>
    <x v="44"/>
  </r>
  <r>
    <s v="SW-GC3B-8.3.9="/>
    <x v="1"/>
    <x v="44"/>
  </r>
  <r>
    <s v="15530-ITU2-A020="/>
    <x v="1"/>
    <x v="44"/>
  </r>
  <r>
    <s v="ONS-SC+-10G-35.8="/>
    <x v="1"/>
    <x v="44"/>
  </r>
  <r>
    <s v="FASTPADLMP-INTL"/>
    <x v="1"/>
    <x v="44"/>
  </r>
  <r>
    <s v="NCS4K-4H-OPW-BDL"/>
    <x v="1"/>
    <x v="44"/>
  </r>
  <r>
    <s v="LC-6110-2="/>
    <x v="1"/>
    <x v="44"/>
  </r>
  <r>
    <s v="BM/15252="/>
    <x v="1"/>
    <x v="44"/>
  </r>
  <r>
    <s v="CAB-1101-V35-DCE2="/>
    <x v="1"/>
    <x v="44"/>
  </r>
  <r>
    <s v="C8540-ARM-64K"/>
    <x v="1"/>
    <x v="44"/>
  </r>
  <r>
    <s v="15454E-120TMGCBL"/>
    <x v="1"/>
    <x v="44"/>
  </r>
  <r>
    <s v="15454-M6-AC2-RF"/>
    <x v="1"/>
    <x v="44"/>
  </r>
  <r>
    <s v="15454E-G1K-4-SK"/>
    <x v="1"/>
    <x v="44"/>
  </r>
  <r>
    <s v="15454E-MRP-1-30.3="/>
    <x v="1"/>
    <x v="44"/>
  </r>
  <r>
    <s v="ONS-CCC-100G-10="/>
    <x v="1"/>
    <x v="44"/>
  </r>
  <r>
    <s v="ONS-SC+-10G-61.4="/>
    <x v="1"/>
    <x v="44"/>
  </r>
  <r>
    <s v="15454-MRP-L1-50.1="/>
    <x v="1"/>
    <x v="44"/>
  </r>
  <r>
    <s v="SL10R2-12107EY"/>
    <x v="1"/>
    <x v="44"/>
  </r>
  <r>
    <s v="CH29/CFM/U/15201="/>
    <x v="1"/>
    <x v="44"/>
  </r>
  <r>
    <s v="CLIP CARD SLOT 6"/>
    <x v="1"/>
    <x v="44"/>
  </r>
  <r>
    <n v="140416001"/>
    <x v="1"/>
    <x v="44"/>
  </r>
  <r>
    <s v="6700-LIM-OC3-UNI"/>
    <x v="1"/>
    <x v="44"/>
  </r>
  <r>
    <s v="SF15327-R3.4.1"/>
    <x v="1"/>
    <x v="44"/>
  </r>
  <r>
    <s v="15305-S1.1-2-21E1="/>
    <x v="1"/>
    <x v="44"/>
  </r>
  <r>
    <s v="S851R2-12114E"/>
    <x v="1"/>
    <x v="44"/>
  </r>
  <r>
    <s v="L1010-BASE5-RF"/>
    <x v="1"/>
    <x v="44"/>
  </r>
  <r>
    <s v="15530-TSP1-0911"/>
    <x v="1"/>
    <x v="44"/>
  </r>
  <r>
    <s v="IAD1101"/>
    <x v="1"/>
    <x v="44"/>
  </r>
  <r>
    <s v="PWR-675-NA="/>
    <x v="1"/>
    <x v="44"/>
  </r>
  <r>
    <s v="FC-PC-5="/>
    <x v="1"/>
    <x v="44"/>
  </r>
  <r>
    <s v="15808-BT-10E-LL25="/>
    <x v="1"/>
    <x v="44"/>
  </r>
  <r>
    <s v="15454-CADS3-H-350="/>
    <x v="1"/>
    <x v="44"/>
  </r>
  <r>
    <s v="OLA/D-MW="/>
    <x v="1"/>
    <x v="44"/>
  </r>
  <r>
    <s v="15454-DS3-12-RF"/>
    <x v="1"/>
    <x v="44"/>
  </r>
  <r>
    <s v="15305-E100-8="/>
    <x v="1"/>
    <x v="44"/>
  </r>
  <r>
    <s v="15454E-64L-54.9"/>
    <x v="1"/>
    <x v="44"/>
  </r>
  <r>
    <s v="15310C-R6.2.0SWK9"/>
    <x v="1"/>
    <x v="44"/>
  </r>
  <r>
    <n v="140510103"/>
    <x v="1"/>
    <x v="44"/>
  </r>
  <r>
    <s v="15540-CLNKITTSPX"/>
    <x v="1"/>
    <x v="44"/>
  </r>
  <r>
    <s v="ONS-SC-GE-BXU="/>
    <x v="1"/>
    <x v="44"/>
  </r>
  <r>
    <s v="WS-M15-63021281"/>
    <x v="1"/>
    <x v="44"/>
  </r>
  <r>
    <s v="15454-OSCM-RF"/>
    <x v="1"/>
    <x v="44"/>
  </r>
  <r>
    <s v="15454-4MD-30.3-RF"/>
    <x v="1"/>
    <x v="44"/>
  </r>
  <r>
    <s v="NCS4KF-FC2-C="/>
    <x v="1"/>
    <x v="44"/>
  </r>
  <r>
    <s v="15454-AD-2C-58.1="/>
    <x v="1"/>
    <x v="44"/>
  </r>
  <r>
    <s v="ONS-XC-10G-44.5="/>
    <x v="1"/>
    <x v="44"/>
  </r>
  <r>
    <n v="890330402"/>
    <x v="1"/>
    <x v="44"/>
  </r>
  <r>
    <s v="NCS2006A-STRT-KIT"/>
    <x v="1"/>
    <x v="44"/>
  </r>
  <r>
    <s v="15454E-AD-2C-35.8="/>
    <x v="1"/>
    <x v="44"/>
  </r>
  <r>
    <s v="FP-ICARD-1B"/>
    <x v="1"/>
    <x v="44"/>
  </r>
  <r>
    <s v="15808-PLF"/>
    <x v="1"/>
    <x v="44"/>
  </r>
  <r>
    <s v="SF-NCS2K-R10.3FSK9"/>
    <x v="1"/>
    <x v="44"/>
  </r>
  <r>
    <s v="ALS/A"/>
    <x v="1"/>
    <x v="44"/>
  </r>
  <r>
    <s v="SRF-8510MSR5-9"/>
    <x v="1"/>
    <x v="44"/>
  </r>
  <r>
    <n v="140535902"/>
    <x v="1"/>
    <x v="44"/>
  </r>
  <r>
    <s v="NCS4K-DC-PSU-V1="/>
    <x v="1"/>
    <x v="44"/>
  </r>
  <r>
    <s v="SF15454MC-R1061K9"/>
    <x v="1"/>
    <x v="44"/>
  </r>
  <r>
    <s v="15540-10GE-03B332="/>
    <x v="1"/>
    <x v="44"/>
  </r>
  <r>
    <s v="15500-CAB-MU-ADTR="/>
    <x v="1"/>
    <x v="44"/>
  </r>
  <r>
    <s v="15454E-32MUX-O"/>
    <x v="1"/>
    <x v="44"/>
  </r>
  <r>
    <s v="WCM-10H-M24="/>
    <x v="1"/>
    <x v="44"/>
  </r>
  <r>
    <s v="BAT-E="/>
    <x v="1"/>
    <x v="44"/>
  </r>
  <r>
    <s v="15310E-EIA-HDB="/>
    <x v="1"/>
    <x v="44"/>
  </r>
  <r>
    <s v="15454-M2-DCCBL-LE="/>
    <x v="1"/>
    <x v="44"/>
  </r>
  <r>
    <s v="TXT/DM-500"/>
    <x v="1"/>
    <x v="44"/>
  </r>
  <r>
    <s v="15540-LCMB-0100"/>
    <x v="1"/>
    <x v="44"/>
  </r>
  <r>
    <s v="FPMP-SL-SDLC"/>
    <x v="1"/>
    <x v="44"/>
  </r>
  <r>
    <n v="140422301"/>
    <x v="1"/>
    <x v="44"/>
  </r>
  <r>
    <s v="15454E-E1-120NP="/>
    <x v="1"/>
    <x v="44"/>
  </r>
  <r>
    <s v="FP-MR-801="/>
    <x v="1"/>
    <x v="44"/>
  </r>
  <r>
    <s v="15454-LIC-R4.1.8"/>
    <x v="1"/>
    <x v="44"/>
  </r>
  <r>
    <s v="15216-0SA-TERM"/>
    <x v="1"/>
    <x v="44"/>
  </r>
  <r>
    <s v="GWT-1.0-VWS"/>
    <x v="1"/>
    <x v="44"/>
  </r>
  <r>
    <s v="15454E-LIC-6.0.0K9"/>
    <x v="1"/>
    <x v="44"/>
  </r>
  <r>
    <s v="15454E-SFP-GEFC-S="/>
    <x v="1"/>
    <x v="44"/>
  </r>
  <r>
    <n v="140301402"/>
    <x v="1"/>
    <x v="44"/>
  </r>
  <r>
    <s v="NCS2006-CABDEFL-RF"/>
    <x v="1"/>
    <x v="44"/>
  </r>
  <r>
    <s v="15454-GE-XPE++="/>
    <x v="1"/>
    <x v="44"/>
  </r>
  <r>
    <s v="ONS-SC+-10GEP38.9="/>
    <x v="1"/>
    <x v="44"/>
  </r>
  <r>
    <s v="15530-PSM-01"/>
    <x v="1"/>
    <x v="44"/>
  </r>
  <r>
    <s v="CISCO15252-SA-XF"/>
    <x v="1"/>
    <x v="44"/>
  </r>
  <r>
    <s v="FM SLOT 32 OPT"/>
    <x v="1"/>
    <x v="44"/>
  </r>
  <r>
    <s v="ONS-SC+-10GEP46.5="/>
    <x v="1"/>
    <x v="44"/>
  </r>
  <r>
    <s v="15454E-MPO-8LC-2="/>
    <x v="1"/>
    <x v="44"/>
  </r>
  <r>
    <s v="15216-AD2-2A-38.9="/>
    <x v="1"/>
    <x v="44"/>
  </r>
  <r>
    <s v="15454C-R9.8.1SWK9="/>
    <x v="1"/>
    <x v="44"/>
  </r>
  <r>
    <s v="DCU-W-P-0100-B="/>
    <x v="1"/>
    <x v="44"/>
  </r>
  <r>
    <s v="15454-OC3-CABMOD3"/>
    <x v="1"/>
    <x v="44"/>
  </r>
  <r>
    <s v="ONS-SC-GE-BXD="/>
    <x v="1"/>
    <x v="44"/>
  </r>
  <r>
    <s v="15530-MSMP-1322-RF"/>
    <x v="1"/>
    <x v="44"/>
  </r>
  <r>
    <s v="15454-GBIC-48.5="/>
    <x v="1"/>
    <x v="44"/>
  </r>
  <r>
    <s v="15327-R4.6.2SWCD"/>
    <x v="1"/>
    <x v="44"/>
  </r>
  <r>
    <s v="CLIP SLOT 1 SA"/>
    <x v="1"/>
    <x v="44"/>
  </r>
  <r>
    <s v="15454-OC48E-41.35"/>
    <x v="1"/>
    <x v="44"/>
  </r>
  <r>
    <s v="15540-MDXC-04A0="/>
    <x v="1"/>
    <x v="44"/>
  </r>
  <r>
    <s v="HS-A100="/>
    <x v="1"/>
    <x v="44"/>
  </r>
  <r>
    <s v="WS-M15-63021036"/>
    <x v="1"/>
    <x v="44"/>
  </r>
  <r>
    <s v="15327-OC12-1-IR-RF"/>
    <x v="1"/>
    <x v="44"/>
  </r>
  <r>
    <s v="WS-M15-63021702"/>
    <x v="1"/>
    <x v="44"/>
  </r>
  <r>
    <s v="15454-DOC4.1.1PP="/>
    <x v="1"/>
    <x v="44"/>
  </r>
  <r>
    <s v="S62AB21-12207DA="/>
    <x v="1"/>
    <x v="44"/>
  </r>
  <r>
    <s v="15454-CC-FTA++="/>
    <x v="1"/>
    <x v="44"/>
  </r>
  <r>
    <s v="15454-AD-2C30.3-RF"/>
    <x v="1"/>
    <x v="44"/>
  </r>
  <r>
    <s v="15530-PSM-01="/>
    <x v="1"/>
    <x v="44"/>
  </r>
  <r>
    <s v="WS-M15-63021704"/>
    <x v="1"/>
    <x v="44"/>
  </r>
  <r>
    <s v="6100-MGR-WIN"/>
    <x v="1"/>
    <x v="44"/>
  </r>
  <r>
    <s v="CISCO15302"/>
    <x v="1"/>
    <x v="44"/>
  </r>
  <r>
    <s v="15454-GE-XPE="/>
    <x v="1"/>
    <x v="44"/>
  </r>
  <r>
    <s v="15454-10E-L1-54.1="/>
    <x v="1"/>
    <x v="44"/>
  </r>
  <r>
    <s v="15454E-EL16HS3347"/>
    <x v="1"/>
    <x v="44"/>
  </r>
  <r>
    <s v="CPT-50-48E-LIC="/>
    <x v="1"/>
    <x v="44"/>
  </r>
  <r>
    <s v="15454-ML100T-12"/>
    <x v="1"/>
    <x v="44"/>
  </r>
  <r>
    <s v="ONS-SI-2G-I1-RF"/>
    <x v="1"/>
    <x v="44"/>
  </r>
  <r>
    <s v="ONS-SC+-10GEP37.0="/>
    <x v="1"/>
    <x v="44"/>
  </r>
  <r>
    <s v="15501-EDFA-AC"/>
    <x v="1"/>
    <x v="44"/>
  </r>
  <r>
    <s v="C8545MSR-MRP4CLK"/>
    <x v="1"/>
    <x v="44"/>
  </r>
  <r>
    <s v="15454-EAP="/>
    <x v="1"/>
    <x v="44"/>
  </r>
  <r>
    <s v="15540-TSP1-27A3"/>
    <x v="1"/>
    <x v="44"/>
  </r>
  <r>
    <s v="CLIP SLOT 7 SA"/>
    <x v="1"/>
    <x v="44"/>
  </r>
  <r>
    <s v="FL62-04="/>
    <x v="1"/>
    <x v="44"/>
  </r>
  <r>
    <s v="WS-M15-63021372="/>
    <x v="1"/>
    <x v="44"/>
  </r>
  <r>
    <s v="LEM-10G-F25="/>
    <x v="1"/>
    <x v="44"/>
  </r>
  <r>
    <s v="15808-OEP-C"/>
    <x v="1"/>
    <x v="44"/>
  </r>
  <r>
    <s v="4WM-SL="/>
    <x v="1"/>
    <x v="44"/>
  </r>
  <r>
    <s v="SF-NCS1K-R612K9"/>
    <x v="1"/>
    <x v="44"/>
  </r>
  <r>
    <s v="15540-MDXB-08D0-RF"/>
    <x v="1"/>
    <x v="44"/>
  </r>
  <r>
    <s v="15216-AD1-2A-52.5="/>
    <x v="1"/>
    <x v="44"/>
  </r>
  <r>
    <s v="15540-CHSA-RF"/>
    <x v="1"/>
    <x v="44"/>
  </r>
  <r>
    <s v="15454-AD-2C50.1-RF"/>
    <x v="1"/>
    <x v="44"/>
  </r>
  <r>
    <s v="15216-AD2-2A-50.9="/>
    <x v="1"/>
    <x v="44"/>
  </r>
  <r>
    <s v="MPC-6110-1"/>
    <x v="1"/>
    <x v="44"/>
  </r>
  <r>
    <s v="BNC-5M="/>
    <x v="1"/>
    <x v="44"/>
  </r>
  <r>
    <s v="WAI-OC3-1S3M"/>
    <x v="1"/>
    <x v="44"/>
  </r>
  <r>
    <s v="15454E-64L-59.7"/>
    <x v="1"/>
    <x v="44"/>
  </r>
  <r>
    <s v="15454E-DBCBL-020="/>
    <x v="1"/>
    <x v="44"/>
  </r>
  <r>
    <s v="FW-SCU-2.0"/>
    <x v="1"/>
    <x v="44"/>
  </r>
  <r>
    <s v="PSC-6120-3="/>
    <x v="1"/>
    <x v="44"/>
  </r>
  <r>
    <s v="15216-MD-40-EVEN="/>
    <x v="1"/>
    <x v="44"/>
  </r>
  <r>
    <s v="15454-4MD-42.1-RF"/>
    <x v="1"/>
    <x v="44"/>
  </r>
  <r>
    <s v="WS-M15-18005020="/>
    <x v="1"/>
    <x v="44"/>
  </r>
  <r>
    <s v="ONS-SC-4G-35.8="/>
    <x v="1"/>
    <x v="44"/>
  </r>
  <r>
    <s v="15327-OC3-4I13-T"/>
    <x v="1"/>
    <x v="44"/>
  </r>
  <r>
    <s v="FR-XC-9.1.X="/>
    <x v="1"/>
    <x v="44"/>
  </r>
  <r>
    <s v="15454-TCC2"/>
    <x v="1"/>
    <x v="44"/>
  </r>
  <r>
    <s v="15454E-MR-1-50.1="/>
    <x v="1"/>
    <x v="44"/>
  </r>
  <r>
    <s v="C8540-3CLK="/>
    <x v="1"/>
    <x v="44"/>
  </r>
  <r>
    <s v="ONS-XC-10G-56.5-RF"/>
    <x v="1"/>
    <x v="44"/>
  </r>
  <r>
    <s v="15454-M-CBL2L-CHI="/>
    <x v="1"/>
    <x v="44"/>
  </r>
  <r>
    <s v="15530-ITU2-1620"/>
    <x v="1"/>
    <x v="44"/>
  </r>
  <r>
    <s v="15310EM-R9.2.0SK9="/>
    <x v="1"/>
    <x v="44"/>
  </r>
  <r>
    <s v="15454E-R8.5.3SWK9"/>
    <x v="1"/>
    <x v="44"/>
  </r>
  <r>
    <s v="FM SLOT 7 OPT"/>
    <x v="1"/>
    <x v="44"/>
  </r>
  <r>
    <s v="15454-BAY-ACCKIT4"/>
    <x v="1"/>
    <x v="44"/>
  </r>
  <r>
    <s v="DCU-W-N-0650-R="/>
    <x v="1"/>
    <x v="44"/>
  </r>
  <r>
    <s v="15500-CAB-ACU"/>
    <x v="1"/>
    <x v="44"/>
  </r>
  <r>
    <n v="140526902"/>
    <x v="1"/>
    <x v="44"/>
  </r>
  <r>
    <s v="15454E-DOC4.0.0CD"/>
    <x v="1"/>
    <x v="44"/>
  </r>
  <r>
    <s v="SL10R2-12.0.16W"/>
    <x v="1"/>
    <x v="44"/>
  </r>
  <r>
    <s v="DNS-2000-DC-R"/>
    <x v="1"/>
    <x v="44"/>
  </r>
  <r>
    <s v="NCS4K-AC-PSU="/>
    <x v="1"/>
    <x v="44"/>
  </r>
  <r>
    <s v="15454E-AD-1C-38.9="/>
    <x v="1"/>
    <x v="44"/>
  </r>
  <r>
    <s v="15500-PEQ-02CD"/>
    <x v="1"/>
    <x v="44"/>
  </r>
  <r>
    <s v="SF15310C-R7.2.2K9"/>
    <x v="1"/>
    <x v="44"/>
  </r>
  <r>
    <s v="15454-4MD-58-SK"/>
    <x v="1"/>
    <x v="44"/>
  </r>
  <r>
    <s v="C8510-MSR-SKIT"/>
    <x v="1"/>
    <x v="44"/>
  </r>
  <r>
    <s v="15310-EIA-HD-B="/>
    <x v="1"/>
    <x v="44"/>
  </r>
  <r>
    <s v="15454-R2.2.1SWCD="/>
    <x v="1"/>
    <x v="44"/>
  </r>
  <r>
    <s v="ONS-SE-622-1510="/>
    <x v="1"/>
    <x v="44"/>
  </r>
  <r>
    <s v="FILTER MOD SLOT 8"/>
    <x v="1"/>
    <x v="44"/>
  </r>
  <r>
    <s v="15310C-R6.0.0SWK9"/>
    <x v="1"/>
    <x v="44"/>
  </r>
  <r>
    <s v="15454-AD-1B54.1-RF"/>
    <x v="1"/>
    <x v="44"/>
  </r>
  <r>
    <s v="15454-10T-L1-58.1="/>
    <x v="1"/>
    <x v="44"/>
  </r>
  <r>
    <s v="15540-TSP1-21A3="/>
    <x v="1"/>
    <x v="44"/>
  </r>
  <r>
    <s v="SF15454-R4.5.0"/>
    <x v="1"/>
    <x v="44"/>
  </r>
  <r>
    <s v="15454-10ME-50.1-RF"/>
    <x v="1"/>
    <x v="44"/>
  </r>
  <r>
    <s v="15600-R5.0.4SWK9"/>
    <x v="1"/>
    <x v="44"/>
  </r>
  <r>
    <s v="15310C-DOC6.0.0CD"/>
    <x v="1"/>
    <x v="44"/>
  </r>
  <r>
    <s v="DCU-W-N-1050-R="/>
    <x v="1"/>
    <x v="44"/>
  </r>
  <r>
    <s v="NCS2K-SHF-5D-4AD"/>
    <x v="1"/>
    <x v="44"/>
  </r>
  <r>
    <s v="XR-NCS1K2-631K9="/>
    <x v="1"/>
    <x v="44"/>
  </r>
  <r>
    <s v="15454-OC12L1310-SK"/>
    <x v="1"/>
    <x v="44"/>
  </r>
  <r>
    <s v="WRACK001"/>
    <x v="1"/>
    <x v="44"/>
  </r>
  <r>
    <s v="15808-TT-25G-C43="/>
    <x v="1"/>
    <x v="44"/>
  </r>
  <r>
    <s v="LEM-EM-M28="/>
    <x v="1"/>
    <x v="44"/>
  </r>
  <r>
    <s v="15454-R3.0.2SW/CD="/>
    <x v="1"/>
    <x v="44"/>
  </r>
  <r>
    <s v="15454-O48E-1-41.3"/>
    <x v="1"/>
    <x v="44"/>
  </r>
  <r>
    <s v="CSCO-CKT-BRK"/>
    <x v="1"/>
    <x v="44"/>
  </r>
  <r>
    <s v="TX16EA1-534="/>
    <x v="1"/>
    <x v="44"/>
  </r>
  <r>
    <s v="15500-CAB-MSC01="/>
    <x v="1"/>
    <x v="44"/>
  </r>
  <r>
    <s v="ATUC-4-FLX-2"/>
    <x v="1"/>
    <x v="44"/>
  </r>
  <r>
    <s v="15530-TSP1-1512="/>
    <x v="1"/>
    <x v="44"/>
  </r>
  <r>
    <s v="FPMP-SW-V111"/>
    <x v="1"/>
    <x v="44"/>
  </r>
  <r>
    <s v="15530-ITU2-C010="/>
    <x v="1"/>
    <x v="44"/>
  </r>
  <r>
    <s v="CH27/CFM/50/15201"/>
    <x v="1"/>
    <x v="44"/>
  </r>
  <r>
    <s v="15454-AR-XP-LIC="/>
    <x v="1"/>
    <x v="44"/>
  </r>
  <r>
    <s v="ONS-SC-2G-58.9="/>
    <x v="1"/>
    <x v="44"/>
  </r>
  <r>
    <s v="15540-MDXD-04D0="/>
    <x v="1"/>
    <x v="44"/>
  </r>
  <r>
    <s v="15454-AD-1C-42.1="/>
    <x v="1"/>
    <x v="44"/>
  </r>
  <r>
    <s v="ONS-SC-2G-34.2="/>
    <x v="1"/>
    <x v="44"/>
  </r>
  <r>
    <s v="WCM-EM-M18="/>
    <x v="1"/>
    <x v="44"/>
  </r>
  <r>
    <s v="15216-AD1-2A-46.9="/>
    <x v="1"/>
    <x v="44"/>
  </r>
  <r>
    <s v="ATTENUATOR SLOT 6"/>
    <x v="1"/>
    <x v="44"/>
  </r>
  <r>
    <s v="WS-M15-63021041"/>
    <x v="1"/>
    <x v="44"/>
  </r>
  <r>
    <s v="NCS2015-ECU="/>
    <x v="1"/>
    <x v="44"/>
  </r>
  <r>
    <s v="15216-AD1-2A-51.7="/>
    <x v="1"/>
    <x v="44"/>
  </r>
  <r>
    <s v="15327-LIC-R4.1.3"/>
    <x v="1"/>
    <x v="44"/>
  </r>
  <r>
    <s v="NCS4K-SSD-200G++="/>
    <x v="1"/>
    <x v="44"/>
  </r>
  <r>
    <s v="ONS-SC+-10GEP43.7="/>
    <x v="1"/>
    <x v="44"/>
  </r>
  <r>
    <s v="15454-R8.5.2SWK9="/>
    <x v="1"/>
    <x v="44"/>
  </r>
  <r>
    <s v="FW-SCU-1.0"/>
    <x v="1"/>
    <x v="44"/>
  </r>
  <r>
    <s v="ONS-16MPO-MPO-6="/>
    <x v="1"/>
    <x v="44"/>
  </r>
  <r>
    <s v="LSM/D-MW"/>
    <x v="1"/>
    <x v="44"/>
  </r>
  <r>
    <s v="CAB-61-011="/>
    <x v="1"/>
    <x v="44"/>
  </r>
  <r>
    <s v="S854B-12105EY"/>
    <x v="1"/>
    <x v="44"/>
  </r>
  <r>
    <n v="140509901"/>
    <x v="1"/>
    <x v="44"/>
  </r>
  <r>
    <s v="LEM-10H-M22"/>
    <x v="1"/>
    <x v="44"/>
  </r>
  <r>
    <s v="S851R3-12.0.16W"/>
    <x v="1"/>
    <x v="44"/>
  </r>
  <r>
    <s v="SW-GC-10.3.8="/>
    <x v="1"/>
    <x v="44"/>
  </r>
  <r>
    <s v="RBA"/>
    <x v="1"/>
    <x v="44"/>
  </r>
  <r>
    <s v="15530-TSP1-1922"/>
    <x v="1"/>
    <x v="44"/>
  </r>
  <r>
    <s v="15454-O48E-1-38.9"/>
    <x v="1"/>
    <x v="44"/>
  </r>
  <r>
    <s v="1651-002-01"/>
    <x v="1"/>
    <x v="44"/>
  </r>
  <r>
    <s v="C8546MSR-MSP"/>
    <x v="1"/>
    <x v="44"/>
  </r>
  <r>
    <s v="15530-MDXA-04D0="/>
    <x v="1"/>
    <x v="44"/>
  </r>
  <r>
    <s v="L-NCS2K-MRELRGK9="/>
    <x v="1"/>
    <x v="44"/>
  </r>
  <r>
    <s v="15200-L/2R3R/CH32"/>
    <x v="1"/>
    <x v="44"/>
  </r>
  <r>
    <s v="15454-DOC4.1.1PP"/>
    <x v="1"/>
    <x v="44"/>
  </r>
  <r>
    <s v="15500-XVRA-02C2="/>
    <x v="1"/>
    <x v="44"/>
  </r>
  <r>
    <s v="15454-FBR-STRG="/>
    <x v="1"/>
    <x v="44"/>
  </r>
  <r>
    <s v="15540-MDXD-08B0-RF"/>
    <x v="1"/>
    <x v="44"/>
  </r>
  <r>
    <s v="15454-OC192SR1310"/>
    <x v="1"/>
    <x v="44"/>
  </r>
  <r>
    <s v="WCM-EM-M11"/>
    <x v="1"/>
    <x v="44"/>
  </r>
  <r>
    <s v="FR-WA-SX-HPNNI"/>
    <x v="1"/>
    <x v="44"/>
  </r>
  <r>
    <s v="15454-10ME-L1-C-RF"/>
    <x v="1"/>
    <x v="44"/>
  </r>
  <r>
    <s v="ONS-SC-2G-51.7"/>
    <x v="1"/>
    <x v="44"/>
  </r>
  <r>
    <s v="15310-28WBE3BBE-RF"/>
    <x v="1"/>
    <x v="44"/>
  </r>
  <r>
    <s v="TX16EA1-430="/>
    <x v="1"/>
    <x v="44"/>
  </r>
  <r>
    <s v="CSCO-ACDC-SYS"/>
    <x v="1"/>
    <x v="44"/>
  </r>
  <r>
    <s v="DCU-W-N-0550-R"/>
    <x v="1"/>
    <x v="44"/>
  </r>
  <r>
    <s v="CSCO-SM-PWR-SA="/>
    <x v="1"/>
    <x v="44"/>
  </r>
  <r>
    <s v="15454-192L-1-32.6="/>
    <x v="1"/>
    <x v="44"/>
  </r>
  <r>
    <s v="15216-FLA-8-52.5="/>
    <x v="1"/>
    <x v="44"/>
  </r>
  <r>
    <s v="15305-PWR-CBL-ARG="/>
    <x v="1"/>
    <x v="44"/>
  </r>
  <r>
    <s v="15454E-S16.1-1="/>
    <x v="1"/>
    <x v="44"/>
  </r>
  <r>
    <s v="15454E-CE-100T-8"/>
    <x v="1"/>
    <x v="44"/>
  </r>
  <r>
    <s v="C85MS-2F-OC48SS"/>
    <x v="1"/>
    <x v="44"/>
  </r>
  <r>
    <s v="15454E-R7.2.3SWK9"/>
    <x v="1"/>
    <x v="44"/>
  </r>
  <r>
    <s v="15454E-R8.5.1SWK9"/>
    <x v="1"/>
    <x v="44"/>
  </r>
  <r>
    <s v="15530-TSP1-1121="/>
    <x v="1"/>
    <x v="44"/>
  </r>
  <r>
    <s v="15454-LIC-R4.6.2"/>
    <x v="1"/>
    <x v="44"/>
  </r>
  <r>
    <s v="15500-PEQ-01D0="/>
    <x v="1"/>
    <x v="44"/>
  </r>
  <r>
    <s v="15540-10GE-03B303"/>
    <x v="1"/>
    <x v="44"/>
  </r>
  <r>
    <s v="15454-M6-AC"/>
    <x v="1"/>
    <x v="44"/>
  </r>
  <r>
    <s v="15530-ITU2-0420"/>
    <x v="1"/>
    <x v="44"/>
  </r>
  <r>
    <s v="S62AB21-12107DA="/>
    <x v="1"/>
    <x v="44"/>
  </r>
  <r>
    <s v="SF15454MC-R1001K9"/>
    <x v="1"/>
    <x v="44"/>
  </r>
  <r>
    <s v="15305-FAN-ALM="/>
    <x v="1"/>
    <x v="44"/>
  </r>
  <r>
    <s v="15454E-S1.1-8="/>
    <x v="1"/>
    <x v="44"/>
  </r>
  <r>
    <s v="15540-MDXB-04A0-RF"/>
    <x v="1"/>
    <x v="44"/>
  </r>
  <r>
    <s v="NCS2K-16-AD-CCOFS="/>
    <x v="1"/>
    <x v="44"/>
  </r>
  <r>
    <s v="CSCO-EXP-PANEL"/>
    <x v="1"/>
    <x v="44"/>
  </r>
  <r>
    <n v="140489202"/>
    <x v="1"/>
    <x v="44"/>
  </r>
  <r>
    <s v="15530-MSMP-2122="/>
    <x v="1"/>
    <x v="44"/>
  </r>
  <r>
    <s v="15540-10GE-03B321="/>
    <x v="1"/>
    <x v="44"/>
  </r>
  <r>
    <s v="TPA-R="/>
    <x v="1"/>
    <x v="44"/>
  </r>
  <r>
    <s v="15540-TSP1-05A3"/>
    <x v="1"/>
    <x v="44"/>
  </r>
  <r>
    <s v="CH35/HFM/15252="/>
    <x v="1"/>
    <x v="44"/>
  </r>
  <r>
    <s v="NCS1002-LIC-K9"/>
    <x v="1"/>
    <x v="44"/>
  </r>
  <r>
    <s v="TSP-1.25M="/>
    <x v="1"/>
    <x v="44"/>
  </r>
  <r>
    <s v="SLSW2-12.0.14="/>
    <x v="1"/>
    <x v="44"/>
  </r>
  <r>
    <s v="15216-MD-ODD-LIC"/>
    <x v="1"/>
    <x v="44"/>
  </r>
  <r>
    <s v="15540-TSP1-13A3="/>
    <x v="1"/>
    <x v="44"/>
  </r>
  <r>
    <s v="S854R2-12112E="/>
    <x v="1"/>
    <x v="44"/>
  </r>
  <r>
    <s v="WS-M15-63021116"/>
    <x v="1"/>
    <x v="44"/>
  </r>
  <r>
    <s v="ONS-SC+-10GEP41.3="/>
    <x v="1"/>
    <x v="44"/>
  </r>
  <r>
    <s v="NCS2K-M-R10.0FSK9="/>
    <x v="1"/>
    <x v="44"/>
  </r>
  <r>
    <s v="FASTPADMP12-UK"/>
    <x v="1"/>
    <x v="44"/>
  </r>
  <r>
    <s v="6732-SM-MCC3"/>
    <x v="1"/>
    <x v="44"/>
  </r>
  <r>
    <s v="15540-MDXB-08A0"/>
    <x v="1"/>
    <x v="44"/>
  </r>
  <r>
    <s v="SF-6100-2.1.2"/>
    <x v="1"/>
    <x v="44"/>
  </r>
  <r>
    <s v="6130-THERMAL-UPGD="/>
    <x v="1"/>
    <x v="44"/>
  </r>
  <r>
    <n v="140510802"/>
    <x v="1"/>
    <x v="44"/>
  </r>
  <r>
    <s v="CMP-W"/>
    <x v="1"/>
    <x v="44"/>
  </r>
  <r>
    <s v="ONS-SI-155-SR-MM"/>
    <x v="1"/>
    <x v="44"/>
  </r>
  <r>
    <s v="15454-M-100G-ME-C"/>
    <x v="1"/>
    <x v="44"/>
  </r>
  <r>
    <s v="NCS1K1-SYS-AC"/>
    <x v="1"/>
    <x v="44"/>
  </r>
  <r>
    <s v="CH27/HFM/15252="/>
    <x v="1"/>
    <x v="44"/>
  </r>
  <r>
    <s v="SF-6100-2.3.3"/>
    <x v="1"/>
    <x v="44"/>
  </r>
  <r>
    <s v="15500-XVRA-05B2="/>
    <x v="1"/>
    <x v="44"/>
  </r>
  <r>
    <n v="140346004"/>
    <x v="1"/>
    <x v="44"/>
  </r>
  <r>
    <s v="15454-BAY-GUARD2="/>
    <x v="1"/>
    <x v="44"/>
  </r>
  <r>
    <s v="ONS-CFP2-ACO-BDL"/>
    <x v="1"/>
    <x v="44"/>
  </r>
  <r>
    <s v="ONS-XC-8G-MM="/>
    <x v="1"/>
    <x v="44"/>
  </r>
  <r>
    <s v="IAD1101-FXS"/>
    <x v="1"/>
    <x v="44"/>
  </r>
  <r>
    <s v="RPA/C-MW"/>
    <x v="1"/>
    <x v="44"/>
  </r>
  <r>
    <s v="ONS-SC-2G-32.6="/>
    <x v="1"/>
    <x v="44"/>
  </r>
  <r>
    <s v="15454-TCC+T="/>
    <x v="1"/>
    <x v="44"/>
  </r>
  <r>
    <s v="15454E-SFP-L.1.1="/>
    <x v="1"/>
    <x v="44"/>
  </r>
  <r>
    <s v="15500-CAB-SC13="/>
    <x v="1"/>
    <x v="44"/>
  </r>
  <r>
    <s v="15540X-U-4CH-SKIT"/>
    <x v="1"/>
    <x v="44"/>
  </r>
  <r>
    <s v="PRE-L"/>
    <x v="1"/>
    <x v="44"/>
  </r>
  <r>
    <s v="ONS-XC-10G-47.7="/>
    <x v="1"/>
    <x v="44"/>
  </r>
  <r>
    <s v="15454-DS1N-14-RF"/>
    <x v="1"/>
    <x v="44"/>
  </r>
  <r>
    <s v="15454-M-D4ROADM-SK"/>
    <x v="1"/>
    <x v="44"/>
  </r>
  <r>
    <s v="15454-10M-58-SK"/>
    <x v="1"/>
    <x v="44"/>
  </r>
  <r>
    <s v="15454E-E1-120-2="/>
    <x v="1"/>
    <x v="44"/>
  </r>
  <r>
    <s v="15201-PWR-CBL-UK="/>
    <x v="1"/>
    <x v="44"/>
  </r>
  <r>
    <s v="ONS-SC-2G-35.8"/>
    <x v="1"/>
    <x v="44"/>
  </r>
  <r>
    <s v="15454E-MRP-58-SK"/>
    <x v="1"/>
    <x v="44"/>
  </r>
  <r>
    <s v="WS-M15-63021627"/>
    <x v="1"/>
    <x v="44"/>
  </r>
  <r>
    <s v="15454-DS3N-12-T"/>
    <x v="1"/>
    <x v="44"/>
  </r>
  <r>
    <s v="TX16EA1-605="/>
    <x v="1"/>
    <x v="44"/>
  </r>
  <r>
    <s v="S851R3-12113E"/>
    <x v="1"/>
    <x v="44"/>
  </r>
  <r>
    <s v="15454-M-ALMCBL2"/>
    <x v="1"/>
    <x v="44"/>
  </r>
  <r>
    <s v="15454-XC-VXL-10G"/>
    <x v="1"/>
    <x v="44"/>
  </r>
  <r>
    <s v="15216-FLD-4-30.3="/>
    <x v="1"/>
    <x v="44"/>
  </r>
  <r>
    <s v="PMOD-OC3-MM"/>
    <x v="1"/>
    <x v="44"/>
  </r>
  <r>
    <s v="15540-MDXA-04C0-RF"/>
    <x v="1"/>
    <x v="44"/>
  </r>
  <r>
    <s v="15302-U-R2.0-SC"/>
    <x v="1"/>
    <x v="44"/>
  </r>
  <r>
    <s v="15310M-R8.6.0SWK9"/>
    <x v="1"/>
    <x v="44"/>
  </r>
  <r>
    <s v="FR-WAS2-11.X="/>
    <x v="1"/>
    <x v="44"/>
  </r>
  <r>
    <s v="15216-ATT-LC-2="/>
    <x v="1"/>
    <x v="44"/>
  </r>
  <r>
    <s v="S61AB21-12201DA"/>
    <x v="1"/>
    <x v="44"/>
  </r>
  <r>
    <s v="ONS-SC-E3-T3CES-RF"/>
    <x v="1"/>
    <x v="44"/>
  </r>
  <r>
    <s v="15454-MEC="/>
    <x v="1"/>
    <x v="44"/>
  </r>
  <r>
    <s v="ONS-SC-2G-30.3="/>
    <x v="1"/>
    <x v="44"/>
  </r>
  <r>
    <s v="15454-R3.2.0SW/CD"/>
    <x v="1"/>
    <x v="44"/>
  </r>
  <r>
    <s v="TXT/DM-390"/>
    <x v="1"/>
    <x v="44"/>
  </r>
  <r>
    <n v="140446901"/>
    <x v="1"/>
    <x v="44"/>
  </r>
  <r>
    <s v="6100-UPGD-NI2="/>
    <x v="1"/>
    <x v="44"/>
  </r>
  <r>
    <s v="15454-10T-L1-30.3="/>
    <x v="1"/>
    <x v="44"/>
  </r>
  <r>
    <s v="15600-ASAP-1PIO"/>
    <x v="1"/>
    <x v="44"/>
  </r>
  <r>
    <s v="SLC-1-2CAP-DOH"/>
    <x v="1"/>
    <x v="44"/>
  </r>
  <r>
    <s v="15216-AD1-2A-50.1="/>
    <x v="1"/>
    <x v="44"/>
  </r>
  <r>
    <s v="ATM-1000-AC-NR="/>
    <x v="1"/>
    <x v="44"/>
  </r>
  <r>
    <s v="CH25/M/P/SC/15200"/>
    <x v="1"/>
    <x v="44"/>
  </r>
  <r>
    <s v="S851R2-12122EB"/>
    <x v="1"/>
    <x v="44"/>
  </r>
  <r>
    <s v="FP-VFC-03A"/>
    <x v="1"/>
    <x v="44"/>
  </r>
  <r>
    <n v="140529901"/>
    <x v="1"/>
    <x v="44"/>
  </r>
  <r>
    <s v="15454E-L16.2-1"/>
    <x v="1"/>
    <x v="44"/>
  </r>
  <r>
    <s v="15454-BST-SK"/>
    <x v="1"/>
    <x v="44"/>
  </r>
  <r>
    <s v="NCS2015-DOOR="/>
    <x v="1"/>
    <x v="44"/>
  </r>
  <r>
    <s v="15216-OPM="/>
    <x v="1"/>
    <x v="44"/>
  </r>
  <r>
    <s v="CLIP CARD SLOT 9"/>
    <x v="1"/>
    <x v="44"/>
  </r>
  <r>
    <s v="15216-AD2-2-42.9="/>
    <x v="1"/>
    <x v="44"/>
  </r>
  <r>
    <s v="ONS-XC-10G-EP42.9="/>
    <x v="1"/>
    <x v="44"/>
  </r>
  <r>
    <s v="BNC-10M="/>
    <x v="1"/>
    <x v="44"/>
  </r>
  <r>
    <s v="CSCO-PWR-CBL-EU"/>
    <x v="1"/>
    <x v="44"/>
  </r>
  <r>
    <s v="CH29/CFM/50/15201"/>
    <x v="1"/>
    <x v="44"/>
  </r>
  <r>
    <s v="15310C-LIC-9.0.0K9"/>
    <x v="1"/>
    <x v="44"/>
  </r>
  <r>
    <s v="C8540-PWR-AC"/>
    <x v="1"/>
    <x v="44"/>
  </r>
  <r>
    <s v="15454C-R9.4.0SWK9"/>
    <x v="1"/>
    <x v="44"/>
  </r>
  <r>
    <s v="15454-M-CBL2-R-EU"/>
    <x v="1"/>
    <x v="44"/>
  </r>
  <r>
    <s v="15530-TSP1-2122="/>
    <x v="1"/>
    <x v="44"/>
  </r>
  <r>
    <s v="15500-PEQ-01H0"/>
    <x v="1"/>
    <x v="44"/>
  </r>
  <r>
    <s v="SF15454WC-R9.8.0K9"/>
    <x v="1"/>
    <x v="44"/>
  </r>
  <r>
    <s v="SF15454-5.0.6K9"/>
    <x v="1"/>
    <x v="44"/>
  </r>
  <r>
    <s v="15454-192L-1-35.0"/>
    <x v="1"/>
    <x v="44"/>
  </r>
  <r>
    <s v="15530-ITU2-B010="/>
    <x v="1"/>
    <x v="44"/>
  </r>
  <r>
    <s v="15454-R2.0.00-CD="/>
    <x v="1"/>
    <x v="44"/>
  </r>
  <r>
    <s v="CISCO15310"/>
    <x v="1"/>
    <x v="44"/>
  </r>
  <r>
    <s v="C8510-ARM-64K="/>
    <x v="1"/>
    <x v="44"/>
  </r>
  <r>
    <s v="DCU-W-N-0500-R="/>
    <x v="1"/>
    <x v="44"/>
  </r>
  <r>
    <s v="15216-AD1-2-35.0="/>
    <x v="1"/>
    <x v="44"/>
  </r>
  <r>
    <s v="DFM/15252"/>
    <x v="1"/>
    <x v="44"/>
  </r>
  <r>
    <s v="15454E-EL16HS3033="/>
    <x v="1"/>
    <x v="44"/>
  </r>
  <r>
    <s v="15216-FLD-4-58.9="/>
    <x v="1"/>
    <x v="44"/>
  </r>
  <r>
    <s v="15454-192L148.5-RF"/>
    <x v="1"/>
    <x v="44"/>
  </r>
  <r>
    <s v="15540-MDXD-04A0="/>
    <x v="1"/>
    <x v="44"/>
  </r>
  <r>
    <s v="15216-CS-4="/>
    <x v="1"/>
    <x v="44"/>
  </r>
  <r>
    <s v="15454-SMB-BNC-10="/>
    <x v="1"/>
    <x v="44"/>
  </r>
  <r>
    <s v="LEM-EM-M03"/>
    <x v="1"/>
    <x v="44"/>
  </r>
  <r>
    <s v="15454E-E1N-14"/>
    <x v="1"/>
    <x v="44"/>
  </r>
  <r>
    <s v="XR-NCS1K2-651K9"/>
    <x v="1"/>
    <x v="44"/>
  </r>
  <r>
    <s v="15327-MIC-A-T"/>
    <x v="1"/>
    <x v="44"/>
  </r>
  <r>
    <s v="FM SLOT 27 OPT"/>
    <x v="1"/>
    <x v="44"/>
  </r>
  <r>
    <s v="15540-TSP1-03B3="/>
    <x v="1"/>
    <x v="44"/>
  </r>
  <r>
    <s v="15454-M-100G-LC-C="/>
    <x v="1"/>
    <x v="44"/>
  </r>
  <r>
    <s v="15454-R6.2.2SWK9="/>
    <x v="1"/>
    <x v="44"/>
  </r>
  <r>
    <n v="890332601"/>
    <x v="1"/>
    <x v="44"/>
  </r>
  <r>
    <s v="15454E-R4.6.2SWCD"/>
    <x v="1"/>
    <x v="44"/>
  </r>
  <r>
    <s v="NCS2K-20-SMRFS-CV="/>
    <x v="1"/>
    <x v="44"/>
  </r>
  <r>
    <s v="CH57/M/U/SC/15200="/>
    <x v="1"/>
    <x v="44"/>
  </r>
  <r>
    <s v="15454-O48E-1-50.1"/>
    <x v="1"/>
    <x v="44"/>
  </r>
  <r>
    <s v="15530-TSP1-1921"/>
    <x v="1"/>
    <x v="44"/>
  </r>
  <r>
    <n v="140530002"/>
    <x v="1"/>
    <x v="44"/>
  </r>
  <r>
    <s v="ONS-XC-10G-34.2-RF"/>
    <x v="1"/>
    <x v="44"/>
  </r>
  <r>
    <s v="FPMPR-SW-V111"/>
    <x v="1"/>
    <x v="44"/>
  </r>
  <r>
    <s v="15600-ASAP-CC"/>
    <x v="1"/>
    <x v="44"/>
  </r>
  <r>
    <s v="15454E-64L-48.5="/>
    <x v="1"/>
    <x v="44"/>
  </r>
  <r>
    <s v="15454-O48E154.1-RF"/>
    <x v="1"/>
    <x v="44"/>
  </r>
  <r>
    <s v="WS-M15-63022003"/>
    <x v="1"/>
    <x v="44"/>
  </r>
  <r>
    <s v="TPA/E-17="/>
    <x v="1"/>
    <x v="44"/>
  </r>
  <r>
    <s v="15454-EIA-1BNCA48"/>
    <x v="1"/>
    <x v="44"/>
  </r>
  <r>
    <s v="15454E-AD-4C-42.1="/>
    <x v="1"/>
    <x v="44"/>
  </r>
  <r>
    <s v="DCU-W-N-0100-R="/>
    <x v="1"/>
    <x v="44"/>
  </r>
  <r>
    <s v="15600-R8.0.0SWK9="/>
    <x v="1"/>
    <x v="44"/>
  </r>
  <r>
    <s v="6260-1-PEM-DC"/>
    <x v="1"/>
    <x v="44"/>
  </r>
  <r>
    <s v="15454-AD-1C54.9-RF"/>
    <x v="1"/>
    <x v="44"/>
  </r>
  <r>
    <s v="LEM-EM-M25="/>
    <x v="1"/>
    <x v="44"/>
  </r>
  <r>
    <s v="15454-DOC4.6.0CD"/>
    <x v="1"/>
    <x v="44"/>
  </r>
  <r>
    <s v="15454-PP-80-LC="/>
    <x v="1"/>
    <x v="44"/>
  </r>
  <r>
    <s v="ONS-SE-155-1590"/>
    <x v="1"/>
    <x v="44"/>
  </r>
  <r>
    <s v="NCS2KPPMESH85AD-RF"/>
    <x v="1"/>
    <x v="44"/>
  </r>
  <r>
    <s v="15530-FCGE-8P"/>
    <x v="1"/>
    <x v="44"/>
  </r>
  <r>
    <s v="15327-AMP-WW-50="/>
    <x v="1"/>
    <x v="44"/>
  </r>
  <r>
    <s v="ONS-XC-10G-40.5="/>
    <x v="1"/>
    <x v="44"/>
  </r>
  <r>
    <s v="ONS-SC+-10GEP47.7="/>
    <x v="1"/>
    <x v="44"/>
  </r>
  <r>
    <s v="SLSW2-12.0.17="/>
    <x v="1"/>
    <x v="44"/>
  </r>
  <r>
    <s v="15454-DOC9.1.0CD"/>
    <x v="1"/>
    <x v="44"/>
  </r>
  <r>
    <s v="NP/50/15252"/>
    <x v="1"/>
    <x v="44"/>
  </r>
  <r>
    <s v="15454M-R10.0SWK9"/>
    <x v="1"/>
    <x v="44"/>
  </r>
  <r>
    <s v="LTU4L1550="/>
    <x v="1"/>
    <x v="44"/>
  </r>
  <r>
    <s v="15310EM-R9.1.0SK9="/>
    <x v="1"/>
    <x v="44"/>
  </r>
  <r>
    <s v="WS-M15-63021044"/>
    <x v="1"/>
    <x v="44"/>
  </r>
  <r>
    <s v="15454-10E-L1-84.1="/>
    <x v="1"/>
    <x v="44"/>
  </r>
  <r>
    <s v="15216-AD1-2-52.5"/>
    <x v="1"/>
    <x v="44"/>
  </r>
  <r>
    <s v="15454-GBIC-1530="/>
    <x v="1"/>
    <x v="44"/>
  </r>
  <r>
    <n v="140530502"/>
    <x v="1"/>
    <x v="44"/>
  </r>
  <r>
    <s v="SLSR2K2-12126EB"/>
    <x v="1"/>
    <x v="44"/>
  </r>
  <r>
    <s v="15454-TCC+="/>
    <x v="1"/>
    <x v="44"/>
  </r>
  <r>
    <n v="140415801"/>
    <x v="1"/>
    <x v="44"/>
  </r>
  <r>
    <s v="15216-AD1-2-55.7="/>
    <x v="1"/>
    <x v="44"/>
  </r>
  <r>
    <s v="SO530C-12222S="/>
    <x v="1"/>
    <x v="44"/>
  </r>
  <r>
    <s v="15454-GBIC-38.9="/>
    <x v="1"/>
    <x v="44"/>
  </r>
  <r>
    <s v="ONS-SE-2G-1470="/>
    <x v="1"/>
    <x v="44"/>
  </r>
  <r>
    <s v="15305-GE-2-W="/>
    <x v="1"/>
    <x v="44"/>
  </r>
  <r>
    <n v="140447601"/>
    <x v="1"/>
    <x v="44"/>
  </r>
  <r>
    <s v="ONS-SC-155-TSOP="/>
    <x v="1"/>
    <x v="44"/>
  </r>
  <r>
    <s v="15454E-R7.0.7SWK9"/>
    <x v="1"/>
    <x v="44"/>
  </r>
  <r>
    <s v="15530-MSMP-0112="/>
    <x v="1"/>
    <x v="44"/>
  </r>
  <r>
    <s v="15454-LIC-R3.0.3"/>
    <x v="1"/>
    <x v="44"/>
  </r>
  <r>
    <s v="15530-TSP1-0922"/>
    <x v="1"/>
    <x v="44"/>
  </r>
  <r>
    <s v="C8545MSR-MRP4CLK/2"/>
    <x v="1"/>
    <x v="44"/>
  </r>
  <r>
    <s v="NI-2-155SM-DS3="/>
    <x v="1"/>
    <x v="44"/>
  </r>
  <r>
    <s v="SW-GC3S-9.0.2"/>
    <x v="1"/>
    <x v="44"/>
  </r>
  <r>
    <s v="15454-TCC2B1="/>
    <x v="1"/>
    <x v="44"/>
  </r>
  <r>
    <s v="15454E-AD-4C-38.1="/>
    <x v="1"/>
    <x v="44"/>
  </r>
  <r>
    <s v="ONS-SC-2G-59.7"/>
    <x v="1"/>
    <x v="44"/>
  </r>
  <r>
    <s v="15201-PWR-CBL-EU"/>
    <x v="1"/>
    <x v="44"/>
  </r>
  <r>
    <s v="C8540-PWR-AC-RF"/>
    <x v="1"/>
    <x v="44"/>
  </r>
  <r>
    <s v="15454-2G-OC12IR-SK"/>
    <x v="1"/>
    <x v="44"/>
  </r>
  <r>
    <s v="15808-DC-N-0750-C="/>
    <x v="1"/>
    <x v="44"/>
  </r>
  <r>
    <s v="WCM-EM-F06="/>
    <x v="1"/>
    <x v="44"/>
  </r>
  <r>
    <s v="15454-M-ACCBL-L"/>
    <x v="1"/>
    <x v="44"/>
  </r>
  <r>
    <s v="15454E-G1K-4="/>
    <x v="1"/>
    <x v="44"/>
  </r>
  <r>
    <s v="T5,UNPRO,ICG,V1"/>
    <x v="1"/>
    <x v="44"/>
  </r>
  <r>
    <s v="ONS-XC-10G-59.7="/>
    <x v="1"/>
    <x v="44"/>
  </r>
  <r>
    <s v="C85FE-16FACL-16K"/>
    <x v="1"/>
    <x v="44"/>
  </r>
  <r>
    <s v="FILTER MOD SLOT 16"/>
    <x v="1"/>
    <x v="44"/>
  </r>
  <r>
    <s v="SF15454-R9.2.3K9"/>
    <x v="1"/>
    <x v="44"/>
  </r>
  <r>
    <s v="15540-COV-07"/>
    <x v="1"/>
    <x v="44"/>
  </r>
  <r>
    <s v="OPTE-S16="/>
    <x v="1"/>
    <x v="44"/>
  </r>
  <r>
    <s v="ATT-FC-PC-5DB="/>
    <x v="1"/>
    <x v="44"/>
  </r>
  <r>
    <s v="SF15454-R4.0.2"/>
    <x v="1"/>
    <x v="44"/>
  </r>
  <r>
    <s v="15252-NU/100/N3"/>
    <x v="1"/>
    <x v="44"/>
  </r>
  <r>
    <s v="15600-DOC1.0.0PP"/>
    <x v="1"/>
    <x v="44"/>
  </r>
  <r>
    <s v="15454E-R6.0.0SWK9"/>
    <x v="1"/>
    <x v="44"/>
  </r>
  <r>
    <s v="6700-LIM-OC3C-V2"/>
    <x v="1"/>
    <x v="44"/>
  </r>
  <r>
    <s v="ONS-XC-10G-45.3="/>
    <x v="1"/>
    <x v="44"/>
  </r>
  <r>
    <s v="C85EGE-2X-16K="/>
    <x v="1"/>
    <x v="44"/>
  </r>
  <r>
    <n v="140510801"/>
    <x v="1"/>
    <x v="44"/>
  </r>
  <r>
    <s v="15454E-ML-MR-10="/>
    <x v="1"/>
    <x v="44"/>
  </r>
  <r>
    <s v="15454-R4.0.0SWCD="/>
    <x v="1"/>
    <x v="44"/>
  </r>
  <r>
    <s v="SF-NCS2K-R1090SSK9"/>
    <x v="1"/>
    <x v="44"/>
  </r>
  <r>
    <n v="140345904"/>
    <x v="1"/>
    <x v="44"/>
  </r>
  <r>
    <s v="15530-ITU2-1620="/>
    <x v="1"/>
    <x v="44"/>
  </r>
  <r>
    <s v="ONS-XC-10G-EP32.6="/>
    <x v="1"/>
    <x v="44"/>
  </r>
  <r>
    <s v="15454-M-TNC-K9="/>
    <x v="1"/>
    <x v="44"/>
  </r>
  <r>
    <s v="15454-LIC-R4.1.3"/>
    <x v="1"/>
    <x v="44"/>
  </r>
  <r>
    <s v="1201-018-01"/>
    <x v="1"/>
    <x v="44"/>
  </r>
  <r>
    <s v="15600-OGI-12M="/>
    <x v="1"/>
    <x v="44"/>
  </r>
  <r>
    <s v="15454E-R8.5.2SWK9"/>
    <x v="1"/>
    <x v="44"/>
  </r>
  <r>
    <n v="140002503"/>
    <x v="1"/>
    <x v="44"/>
  </r>
  <r>
    <n v="140341904"/>
    <x v="1"/>
    <x v="44"/>
  </r>
  <r>
    <s v="EOI-W"/>
    <x v="1"/>
    <x v="44"/>
  </r>
  <r>
    <s v="6100-FM-01-RF"/>
    <x v="1"/>
    <x v="44"/>
  </r>
  <r>
    <s v="15454-XC="/>
    <x v="1"/>
    <x v="44"/>
  </r>
  <r>
    <s v="15454E-BLANK-FMEC"/>
    <x v="1"/>
    <x v="44"/>
  </r>
  <r>
    <s v="15540-CAB-ACJP"/>
    <x v="1"/>
    <x v="44"/>
  </r>
  <r>
    <s v="15540-MDXB-08B0-RF"/>
    <x v="1"/>
    <x v="44"/>
  </r>
  <r>
    <s v="15454-AD-1B-30.3="/>
    <x v="1"/>
    <x v="44"/>
  </r>
  <r>
    <s v="NCS2K-M-R1090SSK9="/>
    <x v="1"/>
    <x v="44"/>
  </r>
  <r>
    <s v="15454-BAY-SHELF4"/>
    <x v="1"/>
    <x v="44"/>
  </r>
  <r>
    <s v="SW62X1-11.3.1D5="/>
    <x v="1"/>
    <x v="44"/>
  </r>
  <r>
    <s v="15808-RT-10G-S13="/>
    <x v="1"/>
    <x v="44"/>
  </r>
  <r>
    <s v="15454-GBIC-32.6="/>
    <x v="1"/>
    <x v="44"/>
  </r>
  <r>
    <s v="15454-DS3XM-6"/>
    <x v="1"/>
    <x v="44"/>
  </r>
  <r>
    <s v="15530-ITU2-A010="/>
    <x v="1"/>
    <x v="44"/>
  </r>
  <r>
    <s v="15454-EIA-SMB-A84="/>
    <x v="1"/>
    <x v="44"/>
  </r>
  <r>
    <s v="FASTPADMP6-3-NA"/>
    <x v="1"/>
    <x v="44"/>
  </r>
  <r>
    <s v="SWC-1.0-100"/>
    <x v="1"/>
    <x v="44"/>
  </r>
  <r>
    <s v="C8510-PWR-AC-RF"/>
    <x v="1"/>
    <x v="44"/>
  </r>
  <r>
    <s v="15310M-LIC-9.0.1K9"/>
    <x v="1"/>
    <x v="44"/>
  </r>
  <r>
    <s v="SF15310C-R6.0.1K9"/>
    <x v="1"/>
    <x v="44"/>
  </r>
  <r>
    <s v="1601-008-01"/>
    <x v="1"/>
    <x v="44"/>
  </r>
  <r>
    <s v="S854R2-12.0.13W"/>
    <x v="1"/>
    <x v="44"/>
  </r>
  <r>
    <s v="15540-COV-04="/>
    <x v="1"/>
    <x v="44"/>
  </r>
  <r>
    <s v="15530-ITU2-3210="/>
    <x v="1"/>
    <x v="44"/>
  </r>
  <r>
    <s v="15454-R6.0.2SWK9="/>
    <x v="1"/>
    <x v="44"/>
  </r>
  <r>
    <s v="NCS2K-MF-UPG-4-CV="/>
    <x v="1"/>
    <x v="44"/>
  </r>
  <r>
    <n v="140450301"/>
    <x v="1"/>
    <x v="44"/>
  </r>
  <r>
    <s v="15454-GBIC-60.6"/>
    <x v="1"/>
    <x v="44"/>
  </r>
  <r>
    <s v="15454E-GBIC-31.9="/>
    <x v="1"/>
    <x v="44"/>
  </r>
  <r>
    <s v="15500-CAB-YMM2-LC="/>
    <x v="1"/>
    <x v="44"/>
  </r>
  <r>
    <s v="15454-R2.2.0SW/CD="/>
    <x v="1"/>
    <x v="44"/>
  </r>
  <r>
    <s v="NCS4K-CRAFT="/>
    <x v="1"/>
    <x v="44"/>
  </r>
  <r>
    <s v="15454E-L4.2-1"/>
    <x v="1"/>
    <x v="44"/>
  </r>
  <r>
    <s v="NCS1K-EDFA="/>
    <x v="1"/>
    <x v="44"/>
  </r>
  <r>
    <s v="15454E-S64.2-RF"/>
    <x v="1"/>
    <x v="44"/>
  </r>
  <r>
    <s v="SF15454E-R4.6.0"/>
    <x v="1"/>
    <x v="44"/>
  </r>
  <r>
    <s v="WS-M15-63021118="/>
    <x v="1"/>
    <x v="44"/>
  </r>
  <r>
    <s v="15454-BAY-ACCKIT4="/>
    <x v="1"/>
    <x v="44"/>
  </r>
  <r>
    <s v="15454E-10T-55.7="/>
    <x v="1"/>
    <x v="44"/>
  </r>
  <r>
    <s v="15530-MSMP-1712"/>
    <x v="1"/>
    <x v="44"/>
  </r>
  <r>
    <s v="15454E-E3-12-SK"/>
    <x v="1"/>
    <x v="44"/>
  </r>
  <r>
    <s v="NCS1K4-AC-PSU"/>
    <x v="1"/>
    <x v="44"/>
  </r>
  <r>
    <s v="ONS-XC-10G-SRMM-RF"/>
    <x v="1"/>
    <x v="44"/>
  </r>
  <r>
    <s v="15454-10EL154.1-RF"/>
    <x v="1"/>
    <x v="44"/>
  </r>
  <r>
    <s v="DCU-W-P-0050-R="/>
    <x v="1"/>
    <x v="44"/>
  </r>
  <r>
    <s v="FPMP-SW-R122"/>
    <x v="1"/>
    <x v="44"/>
  </r>
  <r>
    <s v="15540-TSP2-2900"/>
    <x v="1"/>
    <x v="44"/>
  </r>
  <r>
    <s v="NCS1K-2KW-AC-CBL="/>
    <x v="1"/>
    <x v="44"/>
  </r>
  <r>
    <s v="15530-ITU3-2510="/>
    <x v="1"/>
    <x v="44"/>
  </r>
  <r>
    <s v="15540-TSP2-0500-RF"/>
    <x v="1"/>
    <x v="44"/>
  </r>
  <r>
    <s v="15454-OPT-AMP-C="/>
    <x v="1"/>
    <x v="44"/>
  </r>
  <r>
    <s v="WCM-10G-F06="/>
    <x v="1"/>
    <x v="44"/>
  </r>
  <r>
    <s v="15454E-64L-60.6"/>
    <x v="1"/>
    <x v="44"/>
  </r>
  <r>
    <s v="CH35/CFM/10/15201="/>
    <x v="1"/>
    <x v="44"/>
  </r>
  <r>
    <s v="SF15454M-R11.0K9"/>
    <x v="1"/>
    <x v="44"/>
  </r>
  <r>
    <s v="15454-EIA-VID-B16="/>
    <x v="1"/>
    <x v="44"/>
  </r>
  <r>
    <s v="15530-TSP1-3112"/>
    <x v="1"/>
    <x v="44"/>
  </r>
  <r>
    <n v="140509802"/>
    <x v="1"/>
    <x v="44"/>
  </r>
  <r>
    <s v="NCS1K4-CNTLR-K9="/>
    <x v="1"/>
    <x v="44"/>
  </r>
  <r>
    <s v="15454-M-CBL-R-JPN="/>
    <x v="1"/>
    <x v="44"/>
  </r>
  <r>
    <s v="15216-2950"/>
    <x v="1"/>
    <x v="44"/>
  </r>
  <r>
    <s v="15454-TCC2="/>
    <x v="1"/>
    <x v="44"/>
  </r>
  <r>
    <n v="140007106"/>
    <x v="1"/>
    <x v="44"/>
  </r>
  <r>
    <s v="15808-BT-10E-LC69="/>
    <x v="1"/>
    <x v="44"/>
  </r>
  <r>
    <s v="SF-WAS1-11.1.8"/>
    <x v="1"/>
    <x v="44"/>
  </r>
  <r>
    <s v="CPT-DC-CBL-E-RF"/>
    <x v="1"/>
    <x v="44"/>
  </r>
  <r>
    <s v="TUE-155-140="/>
    <x v="1"/>
    <x v="44"/>
  </r>
  <r>
    <s v="15500-XVRA-05B2"/>
    <x v="1"/>
    <x v="44"/>
  </r>
  <r>
    <s v="CISCO15304"/>
    <x v="1"/>
    <x v="44"/>
  </r>
  <r>
    <s v="SF15454E-R6.2.2K9"/>
    <x v="1"/>
    <x v="44"/>
  </r>
  <r>
    <s v="15454-AD-1C-56.5="/>
    <x v="1"/>
    <x v="44"/>
  </r>
  <r>
    <s v="15530-ITU2-1110="/>
    <x v="1"/>
    <x v="44"/>
  </r>
  <r>
    <s v="FR-WA-S1S2="/>
    <x v="1"/>
    <x v="44"/>
  </r>
  <r>
    <s v="ONS-SC-4G-53.3="/>
    <x v="1"/>
    <x v="44"/>
  </r>
  <r>
    <s v="15454E-DOC4.6.0PP"/>
    <x v="1"/>
    <x v="44"/>
  </r>
  <r>
    <s v="WR-LBAY3-FD-CBLS"/>
    <x v="1"/>
    <x v="44"/>
  </r>
  <r>
    <s v="15454E-64L-46.1"/>
    <x v="1"/>
    <x v="44"/>
  </r>
  <r>
    <s v="15454E-19ANS-KIT"/>
    <x v="1"/>
    <x v="44"/>
  </r>
  <r>
    <s v="CISCO6015="/>
    <x v="1"/>
    <x v="44"/>
  </r>
  <r>
    <s v="15530-MDXB-04E0"/>
    <x v="1"/>
    <x v="44"/>
  </r>
  <r>
    <s v="15454-DS1-14-RF"/>
    <x v="1"/>
    <x v="44"/>
  </r>
  <r>
    <s v="15600-192L4LR1550="/>
    <x v="1"/>
    <x v="44"/>
  </r>
  <r>
    <s v="NAM SLOT 14 XF"/>
    <x v="1"/>
    <x v="44"/>
  </r>
  <r>
    <s v="S854R3-12106EY"/>
    <x v="1"/>
    <x v="44"/>
  </r>
  <r>
    <s v="FW-20MD"/>
    <x v="1"/>
    <x v="44"/>
  </r>
  <r>
    <s v="WR-ADMIN-PROC"/>
    <x v="1"/>
    <x v="44"/>
  </r>
  <r>
    <s v="LS1010-FK-UTP-PFQ"/>
    <x v="1"/>
    <x v="44"/>
  </r>
  <r>
    <s v="15530-MDXB-04C0"/>
    <x v="1"/>
    <x v="44"/>
  </r>
  <r>
    <s v="15454E-10G-I1-RF"/>
    <x v="1"/>
    <x v="44"/>
  </r>
  <r>
    <s v="SF15454-R9.0.0K9"/>
    <x v="1"/>
    <x v="44"/>
  </r>
  <r>
    <s v="15808-DC-PT"/>
    <x v="1"/>
    <x v="44"/>
  </r>
  <r>
    <s v="15216-MDODD-LIC-RF"/>
    <x v="1"/>
    <x v="44"/>
  </r>
  <r>
    <s v="15454-O48E-1-33.4"/>
    <x v="1"/>
    <x v="44"/>
  </r>
  <r>
    <s v="NCS2006-DC40-RF"/>
    <x v="1"/>
    <x v="44"/>
  </r>
  <r>
    <s v="15454E-R7.0.7SWK9="/>
    <x v="1"/>
    <x v="44"/>
  </r>
  <r>
    <s v="DCU-W-N-0850-R"/>
    <x v="1"/>
    <x v="44"/>
  </r>
  <r>
    <s v="15454E-AD-2C-59.7="/>
    <x v="1"/>
    <x v="44"/>
  </r>
  <r>
    <s v="L1010-CHAS5-RF"/>
    <x v="1"/>
    <x v="44"/>
  </r>
  <r>
    <s v="DCU-W-N-0050-R="/>
    <x v="1"/>
    <x v="44"/>
  </r>
  <r>
    <s v="ONS-SE-622-1490="/>
    <x v="1"/>
    <x v="44"/>
  </r>
  <r>
    <s v="15454-32MUX-O-RF"/>
    <x v="1"/>
    <x v="44"/>
  </r>
  <r>
    <s v="NCS1K4-AC-PSU-CBL"/>
    <x v="1"/>
    <x v="44"/>
  </r>
  <r>
    <s v="24WD-LLR"/>
    <x v="1"/>
    <x v="44"/>
  </r>
  <r>
    <s v="15540-CAB-ACS="/>
    <x v="1"/>
    <x v="44"/>
  </r>
  <r>
    <s v="TPA-B="/>
    <x v="1"/>
    <x v="44"/>
  </r>
  <r>
    <s v="15500E-CAB-ACR"/>
    <x v="1"/>
    <x v="44"/>
  </r>
  <r>
    <s v="15417-CTRL1="/>
    <x v="1"/>
    <x v="44"/>
  </r>
  <r>
    <s v="15454-AD-1C-58.9="/>
    <x v="1"/>
    <x v="44"/>
  </r>
  <r>
    <s v="15454-CC-FTA"/>
    <x v="1"/>
    <x v="44"/>
  </r>
  <r>
    <s v="15454-SA-HD-DDR2"/>
    <x v="1"/>
    <x v="44"/>
  </r>
  <r>
    <n v="35020850140"/>
    <x v="1"/>
    <x v="44"/>
  </r>
  <r>
    <s v="15540-MDXB-04F0="/>
    <x v="1"/>
    <x v="44"/>
  </r>
  <r>
    <s v="OSR-W-B="/>
    <x v="1"/>
    <x v="44"/>
  </r>
  <r>
    <s v="C85-POSOC12I-64K="/>
    <x v="1"/>
    <x v="44"/>
  </r>
  <r>
    <n v="140536402"/>
    <x v="1"/>
    <x v="44"/>
  </r>
  <r>
    <s v="C85MS-ATM25-4P"/>
    <x v="1"/>
    <x v="44"/>
  </r>
  <r>
    <s v="15454-DOC4.6.0CD="/>
    <x v="1"/>
    <x v="44"/>
  </r>
  <r>
    <s v="15454-OSC-CSM"/>
    <x v="1"/>
    <x v="44"/>
  </r>
  <r>
    <s v="CISCO6705-ICG"/>
    <x v="1"/>
    <x v="44"/>
  </r>
  <r>
    <s v="15530-TSP1-0312"/>
    <x v="1"/>
    <x v="44"/>
  </r>
  <r>
    <s v="IOC/D"/>
    <x v="1"/>
    <x v="44"/>
  </r>
  <r>
    <s v="SF15600-R7.2.2K9"/>
    <x v="1"/>
    <x v="44"/>
  </r>
  <r>
    <s v="MEM-8540C-FLC20M="/>
    <x v="1"/>
    <x v="44"/>
  </r>
  <r>
    <s v="15216-FLD-442.9-RF"/>
    <x v="1"/>
    <x v="44"/>
  </r>
  <r>
    <s v="ONS-XC-10G-37.4="/>
    <x v="1"/>
    <x v="44"/>
  </r>
  <r>
    <s v="CH23/M/P/SC/15200"/>
    <x v="1"/>
    <x v="44"/>
  </r>
  <r>
    <s v="15500-CAB-ACE="/>
    <x v="1"/>
    <x v="44"/>
  </r>
  <r>
    <s v="15454E-DS3IN-12-SK"/>
    <x v="1"/>
    <x v="44"/>
  </r>
  <r>
    <s v="15454-AD-1C-54.1="/>
    <x v="1"/>
    <x v="44"/>
  </r>
  <r>
    <s v="15808-RT-10G="/>
    <x v="1"/>
    <x v="44"/>
  </r>
  <r>
    <s v="15454E-64L-38.1="/>
    <x v="1"/>
    <x v="44"/>
  </r>
  <r>
    <s v="15454-XC-VT="/>
    <x v="1"/>
    <x v="44"/>
  </r>
  <r>
    <s v="15454-DM-L1-34.2"/>
    <x v="1"/>
    <x v="44"/>
  </r>
  <r>
    <s v="15454-LIC-VD-XP="/>
    <x v="1"/>
    <x v="44"/>
  </r>
  <r>
    <s v="15454E-64L-51.7"/>
    <x v="1"/>
    <x v="44"/>
  </r>
  <r>
    <s v="WS-M15-63021711"/>
    <x v="1"/>
    <x v="44"/>
  </r>
  <r>
    <s v="WS-M15-51000078"/>
    <x v="1"/>
    <x v="44"/>
  </r>
  <r>
    <s v="15540-CLNMOD10TSP="/>
    <x v="1"/>
    <x v="44"/>
  </r>
  <r>
    <s v="CH55/HFM/15252="/>
    <x v="1"/>
    <x v="44"/>
  </r>
  <r>
    <s v="SF15454-R4.0.0"/>
    <x v="1"/>
    <x v="44"/>
  </r>
  <r>
    <s v="15454-DMP-L1-42.1"/>
    <x v="1"/>
    <x v="44"/>
  </r>
  <r>
    <s v="15454-SFP-GEFC-SX"/>
    <x v="1"/>
    <x v="44"/>
  </r>
  <r>
    <s v="FW-TT-10G-1.0"/>
    <x v="1"/>
    <x v="44"/>
  </r>
  <r>
    <s v="ONS-SC+-10GEP51.7="/>
    <x v="1"/>
    <x v="44"/>
  </r>
  <r>
    <s v="15417-SBRKII="/>
    <x v="1"/>
    <x v="44"/>
  </r>
  <r>
    <s v="15454-AD-4C54.1-RF"/>
    <x v="1"/>
    <x v="44"/>
  </r>
  <r>
    <s v="NCS1K4-SYS"/>
    <x v="1"/>
    <x v="44"/>
  </r>
  <r>
    <s v="6100-ST-2-DS3"/>
    <x v="1"/>
    <x v="44"/>
  </r>
  <r>
    <s v="15454E-EL16HS5736="/>
    <x v="1"/>
    <x v="44"/>
  </r>
  <r>
    <s v="WS-M15-63021112="/>
    <x v="1"/>
    <x v="44"/>
  </r>
  <r>
    <s v="TUE-155="/>
    <x v="1"/>
    <x v="44"/>
  </r>
  <r>
    <s v="15454-AD-1B-38.1="/>
    <x v="1"/>
    <x v="44"/>
  </r>
  <r>
    <s v="ONS-SE-155-1590="/>
    <x v="1"/>
    <x v="44"/>
  </r>
  <r>
    <s v="DCU-W-N-0150-R"/>
    <x v="1"/>
    <x v="44"/>
  </r>
  <r>
    <s v="CH35/L/P/SC/15200"/>
    <x v="1"/>
    <x v="44"/>
  </r>
  <r>
    <s v="FASTPAD-INTL-S"/>
    <x v="1"/>
    <x v="44"/>
  </r>
  <r>
    <s v="15454-OC12I4-1310"/>
    <x v="1"/>
    <x v="44"/>
  </r>
  <r>
    <s v="TXT/DM10="/>
    <x v="1"/>
    <x v="44"/>
  </r>
  <r>
    <s v="ONS-SC+-10GEP33.8="/>
    <x v="1"/>
    <x v="44"/>
  </r>
  <r>
    <s v="ONS-SC-4G-33.4="/>
    <x v="1"/>
    <x v="44"/>
  </r>
  <r>
    <s v="DCU-W-N-1750-R="/>
    <x v="1"/>
    <x v="44"/>
  </r>
  <r>
    <s v="ATUC-2-CAP-DOH-2"/>
    <x v="1"/>
    <x v="44"/>
  </r>
  <r>
    <s v="15454-CADS3-H-150="/>
    <x v="1"/>
    <x v="44"/>
  </r>
  <r>
    <s v="WAI-T3-4BNC="/>
    <x v="1"/>
    <x v="44"/>
  </r>
  <r>
    <s v="15454-DS3-12E="/>
    <x v="1"/>
    <x v="44"/>
  </r>
  <r>
    <s v="15454-E100T"/>
    <x v="1"/>
    <x v="44"/>
  </r>
  <r>
    <s v="SF15454-R3.0.4"/>
    <x v="1"/>
    <x v="44"/>
  </r>
  <r>
    <s v="SLSR2K2-12119EB"/>
    <x v="1"/>
    <x v="44"/>
  </r>
  <r>
    <s v="15454-DMP-L1-30.3="/>
    <x v="1"/>
    <x v="44"/>
  </r>
  <r>
    <s v="WS-M15-63021040="/>
    <x v="1"/>
    <x v="44"/>
  </r>
  <r>
    <s v="15454-O48E-1-34.2="/>
    <x v="1"/>
    <x v="44"/>
  </r>
  <r>
    <s v="DCU-W-P-0150-B"/>
    <x v="1"/>
    <x v="44"/>
  </r>
  <r>
    <s v="15600-R6.2.2SWK9"/>
    <x v="1"/>
    <x v="44"/>
  </r>
  <r>
    <s v="C8510-PWR-AC="/>
    <x v="1"/>
    <x v="44"/>
  </r>
  <r>
    <s v="C85-SLOT-CVR"/>
    <x v="1"/>
    <x v="44"/>
  </r>
  <r>
    <s v="C8540CSR-SKIT-DC"/>
    <x v="1"/>
    <x v="44"/>
  </r>
  <r>
    <s v="LEM-10H-M24="/>
    <x v="1"/>
    <x v="44"/>
  </r>
  <r>
    <s v="FILTER MOD SLOT 34"/>
    <x v="1"/>
    <x v="44"/>
  </r>
  <r>
    <s v="NCS2K-MF-UPG-4-CV"/>
    <x v="1"/>
    <x v="44"/>
  </r>
  <r>
    <s v="SF-NCS1K2-R701AK9"/>
    <x v="1"/>
    <x v="44"/>
  </r>
  <r>
    <s v="15454-E100T-G"/>
    <x v="1"/>
    <x v="44"/>
  </r>
  <r>
    <s v="15454-DS3-12-W="/>
    <x v="1"/>
    <x v="44"/>
  </r>
  <r>
    <s v="ONS-SC-4G-58.9="/>
    <x v="1"/>
    <x v="44"/>
  </r>
  <r>
    <s v="FM SLOT 15 OPT"/>
    <x v="1"/>
    <x v="44"/>
  </r>
  <r>
    <s v="LEM-EM-M12="/>
    <x v="1"/>
    <x v="44"/>
  </r>
  <r>
    <s v="ONS-SC-4G-38.1="/>
    <x v="1"/>
    <x v="44"/>
  </r>
  <r>
    <s v="15454-4MD-50.1-RF"/>
    <x v="1"/>
    <x v="44"/>
  </r>
  <r>
    <s v="ATTENUATOR SLOT 12"/>
    <x v="1"/>
    <x v="44"/>
  </r>
  <r>
    <s v="LTU4S1550="/>
    <x v="1"/>
    <x v="44"/>
  </r>
  <r>
    <s v="15600-LIC-7.2.0K9"/>
    <x v="1"/>
    <x v="44"/>
  </r>
  <r>
    <s v="LEM-10G-M03="/>
    <x v="1"/>
    <x v="44"/>
  </r>
  <r>
    <s v="ITUC-8-2B1Q-DIR-1="/>
    <x v="1"/>
    <x v="44"/>
  </r>
  <r>
    <s v="15454-M2-FTA2"/>
    <x v="1"/>
    <x v="44"/>
  </r>
  <r>
    <s v="LEM-EM-F13="/>
    <x v="1"/>
    <x v="44"/>
  </r>
  <r>
    <s v="FILTER MOD SLOT 7"/>
    <x v="1"/>
    <x v="44"/>
  </r>
  <r>
    <s v="SF15454E-W4.7.0K9"/>
    <x v="1"/>
    <x v="44"/>
  </r>
  <r>
    <s v="15200-DOC2.0.1PP"/>
    <x v="1"/>
    <x v="44"/>
  </r>
  <r>
    <s v="WCM-EM-M14"/>
    <x v="1"/>
    <x v="44"/>
  </r>
  <r>
    <s v="S851R3-12106EY"/>
    <x v="1"/>
    <x v="44"/>
  </r>
  <r>
    <s v="ONS-XC-10G-EP30.3="/>
    <x v="1"/>
    <x v="44"/>
  </r>
  <r>
    <n v="140510302"/>
    <x v="1"/>
    <x v="44"/>
  </r>
  <r>
    <s v="15454-M-10X10G-LC"/>
    <x v="1"/>
    <x v="44"/>
  </r>
  <r>
    <s v="SFP-10G-AOC10M-RF"/>
    <x v="11"/>
    <x v="45"/>
  </r>
  <r>
    <s v="SFP-10G-AOC5M"/>
    <x v="11"/>
    <x v="45"/>
  </r>
  <r>
    <s v="SFP-10G-SR-X="/>
    <x v="11"/>
    <x v="45"/>
  </r>
  <r>
    <s v="SFP-H25G-CU2.5M="/>
    <x v="11"/>
    <x v="45"/>
  </r>
  <r>
    <s v="CVR-QSFP-SFP10G-RF"/>
    <x v="11"/>
    <x v="45"/>
  </r>
  <r>
    <s v="CVR-CFP-4SFP10G"/>
    <x v="11"/>
    <x v="45"/>
  </r>
  <r>
    <s v="CVR-TRAY-8="/>
    <x v="11"/>
    <x v="45"/>
  </r>
  <r>
    <s v="SFP-25G-AOC5M="/>
    <x v="11"/>
    <x v="45"/>
  </r>
  <r>
    <s v="CFP-40G-LR4-RF"/>
    <x v="11"/>
    <x v="45"/>
  </r>
  <r>
    <s v="SFP-10G-ZR-RF"/>
    <x v="11"/>
    <x v="45"/>
  </r>
  <r>
    <s v="QSFP-4X10G-AC10M="/>
    <x v="11"/>
    <x v="45"/>
  </r>
  <r>
    <s v="QSFP-4X10G-AOC1M="/>
    <x v="11"/>
    <x v="45"/>
  </r>
  <r>
    <s v="QSFP4SFP10GCU2M-RF"/>
    <x v="11"/>
    <x v="45"/>
  </r>
  <r>
    <s v="SFP-10G-BX40U-I="/>
    <x v="11"/>
    <x v="45"/>
  </r>
  <r>
    <s v="QSFP-H40G-AOC15M"/>
    <x v="11"/>
    <x v="45"/>
  </r>
  <r>
    <s v="PK-SFP-10G-LR="/>
    <x v="11"/>
    <x v="45"/>
  </r>
  <r>
    <s v="SFP-10G-AOC10M="/>
    <x v="11"/>
    <x v="45"/>
  </r>
  <r>
    <s v="SFP-10G-AOC10M"/>
    <x v="11"/>
    <x v="45"/>
  </r>
  <r>
    <s v="SFP-10G-AOC1M-RF"/>
    <x v="11"/>
    <x v="45"/>
  </r>
  <r>
    <s v="QSFP-100G-ER4LS-RF"/>
    <x v="11"/>
    <x v="45"/>
  </r>
  <r>
    <s v="QSFP-4X10GAC10M-RF"/>
    <x v="11"/>
    <x v="45"/>
  </r>
  <r>
    <s v="SFP-25G-AOC3M"/>
    <x v="11"/>
    <x v="45"/>
  </r>
  <r>
    <s v="QSFP-100G-AOC1M"/>
    <x v="11"/>
    <x v="45"/>
  </r>
  <r>
    <s v="SFP-10G-LR"/>
    <x v="11"/>
    <x v="45"/>
  </r>
  <r>
    <s v="SFP-25G-AOC1M"/>
    <x v="11"/>
    <x v="45"/>
  </r>
  <r>
    <s v="N3K-PO-8PK"/>
    <x v="11"/>
    <x v="45"/>
  </r>
  <r>
    <s v="QSFP-4X10G-AOC3M="/>
    <x v="11"/>
    <x v="45"/>
  </r>
  <r>
    <s v="QSFP-100G-AOC5M="/>
    <x v="11"/>
    <x v="45"/>
  </r>
  <r>
    <s v="QSFP-100G-SM-SR"/>
    <x v="11"/>
    <x v="45"/>
  </r>
  <r>
    <s v="SFP-H25G-CU2M="/>
    <x v="11"/>
    <x v="45"/>
  </r>
  <r>
    <s v="QSFP-100G-AOC3M"/>
    <x v="11"/>
    <x v="45"/>
  </r>
  <r>
    <s v="QSFP-40G-SR4-RF"/>
    <x v="11"/>
    <x v="45"/>
  </r>
  <r>
    <s v="QSFP-100GAOC15M-RF"/>
    <x v="11"/>
    <x v="45"/>
  </r>
  <r>
    <s v="QSFP-100G-AOC7M"/>
    <x v="11"/>
    <x v="45"/>
  </r>
  <r>
    <s v="SFP-H10GB-CU5M-RF"/>
    <x v="11"/>
    <x v="45"/>
  </r>
  <r>
    <s v="QSFP-100G-CU2M="/>
    <x v="11"/>
    <x v="45"/>
  </r>
  <r>
    <s v="QSFP-H40G-AOC5M"/>
    <x v="11"/>
    <x v="45"/>
  </r>
  <r>
    <s v="SFP-10G-LRM-SM"/>
    <x v="11"/>
    <x v="45"/>
  </r>
  <r>
    <s v="QSFP-40G-CSR4="/>
    <x v="11"/>
    <x v="45"/>
  </r>
  <r>
    <s v="QSFP-40G-SR4-S"/>
    <x v="11"/>
    <x v="45"/>
  </r>
  <r>
    <s v="QSFP-H40G-CU3M"/>
    <x v="11"/>
    <x v="45"/>
  </r>
  <r>
    <s v="QSFP-4X10G-AOC7M"/>
    <x v="11"/>
    <x v="45"/>
  </r>
  <r>
    <s v="CX1-5M"/>
    <x v="11"/>
    <x v="45"/>
  </r>
  <r>
    <s v="QSFP-100GAOC25M-RF"/>
    <x v="11"/>
    <x v="45"/>
  </r>
  <r>
    <s v="QSFP-100G-CU1M-RF"/>
    <x v="11"/>
    <x v="45"/>
  </r>
  <r>
    <s v="QSFP-4SFP10G-CU3M="/>
    <x v="11"/>
    <x v="45"/>
  </r>
  <r>
    <s v="SFP-10G-AOC3M="/>
    <x v="11"/>
    <x v="45"/>
  </r>
  <r>
    <s v="QSFP-4SFP25G-CU1M"/>
    <x v="11"/>
    <x v="45"/>
  </r>
  <r>
    <s v="SFP-25G-SR-S="/>
    <x v="11"/>
    <x v="45"/>
  </r>
  <r>
    <s v="FET-10G="/>
    <x v="11"/>
    <x v="45"/>
  </r>
  <r>
    <s v="SFP-25G-AOC4M"/>
    <x v="11"/>
    <x v="45"/>
  </r>
  <r>
    <s v="SFP-H10GB-CU5M"/>
    <x v="11"/>
    <x v="45"/>
  </r>
  <r>
    <s v="SFP-10G-LR-TAA="/>
    <x v="11"/>
    <x v="45"/>
  </r>
  <r>
    <s v="QSFP-4SFP25G-CU3M="/>
    <x v="11"/>
    <x v="45"/>
  </r>
  <r>
    <s v="CVR-QSFP-SFP10G="/>
    <x v="11"/>
    <x v="45"/>
  </r>
  <r>
    <s v="CFP-40G-SR4="/>
    <x v="11"/>
    <x v="45"/>
  </r>
  <r>
    <s v="SFP-10G-LR="/>
    <x v="11"/>
    <x v="45"/>
  </r>
  <r>
    <s v="SFP-H10GB-CU1M="/>
    <x v="11"/>
    <x v="45"/>
  </r>
  <r>
    <s v="SFP-10G-BXU-I"/>
    <x v="11"/>
    <x v="45"/>
  </r>
  <r>
    <s v="QSFP-40GE-LR4-RF"/>
    <x v="11"/>
    <x v="45"/>
  </r>
  <r>
    <s v="QSFP-H40G-CU4M="/>
    <x v="11"/>
    <x v="45"/>
  </r>
  <r>
    <s v="QSFP-H40G-CU4M"/>
    <x v="11"/>
    <x v="45"/>
  </r>
  <r>
    <s v="QSFP-40G-BD-RX-RF"/>
    <x v="11"/>
    <x v="45"/>
  </r>
  <r>
    <s v="SFP-10G-AOC2M-RF"/>
    <x v="11"/>
    <x v="45"/>
  </r>
  <r>
    <s v="CX1-1-5M"/>
    <x v="11"/>
    <x v="45"/>
  </r>
  <r>
    <s v="SFP-10G-ER-RF"/>
    <x v="11"/>
    <x v="45"/>
  </r>
  <r>
    <s v="SFP-25G-AOC1M-RF"/>
    <x v="11"/>
    <x v="45"/>
  </r>
  <r>
    <s v="QSFP-4X10G-AOC5M"/>
    <x v="11"/>
    <x v="45"/>
  </r>
  <r>
    <s v="QSFP-4SFP10G-CU2M"/>
    <x v="11"/>
    <x v="45"/>
  </r>
  <r>
    <s v="QSFP4X10GAOC10M-RF"/>
    <x v="11"/>
    <x v="45"/>
  </r>
  <r>
    <s v="CX1-1M"/>
    <x v="11"/>
    <x v="45"/>
  </r>
  <r>
    <s v="QSFP-H40G-AOC7M="/>
    <x v="11"/>
    <x v="45"/>
  </r>
  <r>
    <s v="QSFP-40G-LR4-S-RF"/>
    <x v="11"/>
    <x v="45"/>
  </r>
  <r>
    <s v="SFP-10G-LR-S-RF"/>
    <x v="11"/>
    <x v="45"/>
  </r>
  <r>
    <s v="QSFP-4X10G-AC10M"/>
    <x v="11"/>
    <x v="45"/>
  </r>
  <r>
    <s v="CVR-CFP-4SFP10G="/>
    <x v="11"/>
    <x v="45"/>
  </r>
  <r>
    <s v="QSFP-4SFP10G-CU4M="/>
    <x v="11"/>
    <x v="45"/>
  </r>
  <r>
    <s v="QSFP-H40G-AOC30M="/>
    <x v="11"/>
    <x v="45"/>
  </r>
  <r>
    <s v="QSFP-H40G-CU5M-RF"/>
    <x v="11"/>
    <x v="45"/>
  </r>
  <r>
    <s v="SFP-CX1-32PK"/>
    <x v="11"/>
    <x v="45"/>
  </r>
  <r>
    <s v="QSFP-4X10G-AOC3M"/>
    <x v="11"/>
    <x v="45"/>
  </r>
  <r>
    <s v="SFP-H25G-CU1.5M="/>
    <x v="11"/>
    <x v="45"/>
  </r>
  <r>
    <s v="SFP-10G-LRM-RF"/>
    <x v="11"/>
    <x v="45"/>
  </r>
  <r>
    <s v="SFP-10G-BXD-I-RF"/>
    <x v="11"/>
    <x v="45"/>
  </r>
  <r>
    <s v="SFP-10G-BX40D-I"/>
    <x v="11"/>
    <x v="45"/>
  </r>
  <r>
    <s v="SFP-10G-LR++="/>
    <x v="11"/>
    <x v="45"/>
  </r>
  <r>
    <s v="SFP-25G-AOC7M"/>
    <x v="11"/>
    <x v="45"/>
  </r>
  <r>
    <s v="QSFP-H40G-AOC7M"/>
    <x v="11"/>
    <x v="45"/>
  </r>
  <r>
    <s v="QSFP-100G-SR4-S"/>
    <x v="11"/>
    <x v="45"/>
  </r>
  <r>
    <s v="SFP-10G-AOC3M-RF"/>
    <x v="11"/>
    <x v="45"/>
  </r>
  <r>
    <s v="G-F-100G-CWDM4="/>
    <x v="11"/>
    <x v="45"/>
  </r>
  <r>
    <s v="SFP-10G-LR-X-RF"/>
    <x v="11"/>
    <x v="45"/>
  </r>
  <r>
    <s v="SFP-H25G-CU3M="/>
    <x v="11"/>
    <x v="45"/>
  </r>
  <r>
    <s v="QSFP-100G-AOC10M="/>
    <x v="11"/>
    <x v="45"/>
  </r>
  <r>
    <s v="QSFP-40G-LR4-S="/>
    <x v="11"/>
    <x v="45"/>
  </r>
  <r>
    <s v="CVR-CFP-4SFP10G-RF"/>
    <x v="11"/>
    <x v="45"/>
  </r>
  <r>
    <s v="QSFP-4X10G-AC7M-RF"/>
    <x v="11"/>
    <x v="45"/>
  </r>
  <r>
    <s v="SFP-H10GB-CU1M"/>
    <x v="11"/>
    <x v="45"/>
  </r>
  <r>
    <s v="QSFP-4SFP10G-CU3M"/>
    <x v="11"/>
    <x v="45"/>
  </r>
  <r>
    <s v="QSFP-40G-CSR4"/>
    <x v="11"/>
    <x v="45"/>
  </r>
  <r>
    <s v="SFP-H10GB-ACU7M="/>
    <x v="11"/>
    <x v="45"/>
  </r>
  <r>
    <s v="QSFP-H40G-AOC2M="/>
    <x v="11"/>
    <x v="45"/>
  </r>
  <r>
    <s v="QSFP-100G-CU1M"/>
    <x v="11"/>
    <x v="45"/>
  </r>
  <r>
    <s v="QSFP-4X10GAOC3M-RF"/>
    <x v="11"/>
    <x v="45"/>
  </r>
  <r>
    <s v="QSFP-100G-AOC20M"/>
    <x v="11"/>
    <x v="45"/>
  </r>
  <r>
    <s v="SFP-H10GBACU10M-RF"/>
    <x v="11"/>
    <x v="45"/>
  </r>
  <r>
    <s v="QSFP-H40G-AOC7M-RF"/>
    <x v="11"/>
    <x v="45"/>
  </r>
  <r>
    <s v="SFP-10G-LR-S"/>
    <x v="11"/>
    <x v="45"/>
  </r>
  <r>
    <s v="QSFP-40G-LR4="/>
    <x v="11"/>
    <x v="45"/>
  </r>
  <r>
    <s v="SFP-10G-LRM="/>
    <x v="11"/>
    <x v="45"/>
  </r>
  <r>
    <s v="QSFP-H40G-CU0-5M="/>
    <x v="11"/>
    <x v="45"/>
  </r>
  <r>
    <s v="QSFP-40G-ER4="/>
    <x v="11"/>
    <x v="45"/>
  </r>
  <r>
    <s v="QSFP-4X10GAOC5M-RF"/>
    <x v="11"/>
    <x v="45"/>
  </r>
  <r>
    <s v="QSFP-100G-CU3M="/>
    <x v="11"/>
    <x v="45"/>
  </r>
  <r>
    <s v="QSFP-100G-AOC5M"/>
    <x v="11"/>
    <x v="45"/>
  </r>
  <r>
    <s v="SFP-10G-SR-S-RF"/>
    <x v="11"/>
    <x v="45"/>
  </r>
  <r>
    <s v="QSFP-H40G-AOC3M"/>
    <x v="11"/>
    <x v="45"/>
  </r>
  <r>
    <s v="QSFP-H40G-AOC1M"/>
    <x v="11"/>
    <x v="45"/>
  </r>
  <r>
    <s v="SFP-H10GB-CU2-5M"/>
    <x v="11"/>
    <x v="45"/>
  </r>
  <r>
    <s v="QSFP-100G-ER4L-S"/>
    <x v="11"/>
    <x v="45"/>
  </r>
  <r>
    <s v="SFP-H10GB-CU2M"/>
    <x v="11"/>
    <x v="45"/>
  </r>
  <r>
    <s v="SFP-10G-ER="/>
    <x v="11"/>
    <x v="45"/>
  </r>
  <r>
    <s v="SFP-25G-AOC2M="/>
    <x v="11"/>
    <x v="45"/>
  </r>
  <r>
    <s v="QSFP-H40G-AOC1M-RF"/>
    <x v="11"/>
    <x v="45"/>
  </r>
  <r>
    <s v="SFP-10/25G-LR-S="/>
    <x v="11"/>
    <x v="45"/>
  </r>
  <r>
    <s v="QSFP-4SFP10G-CU5M"/>
    <x v="11"/>
    <x v="45"/>
  </r>
  <r>
    <s v="QSFP-100G-ER4L-S="/>
    <x v="11"/>
    <x v="45"/>
  </r>
  <r>
    <s v="CVR-4SFP10G-QSFP="/>
    <x v="11"/>
    <x v="45"/>
  </r>
  <r>
    <s v="QSFP-H40G-AOC5M-RF"/>
    <x v="11"/>
    <x v="45"/>
  </r>
  <r>
    <s v="PK-SFP10G-C1M="/>
    <x v="11"/>
    <x v="45"/>
  </r>
  <r>
    <s v="QSFP-H40GAOC15M-RF"/>
    <x v="11"/>
    <x v="45"/>
  </r>
  <r>
    <s v="QSFP-40G-SR-BD="/>
    <x v="11"/>
    <x v="45"/>
  </r>
  <r>
    <s v="SFP-H25G-CU5M="/>
    <x v="11"/>
    <x v="45"/>
  </r>
  <r>
    <s v="SFP-H25G-CU1M="/>
    <x v="11"/>
    <x v="45"/>
  </r>
  <r>
    <s v="SFP-H10GB-ACU7M-RF"/>
    <x v="11"/>
    <x v="45"/>
  </r>
  <r>
    <s v="QSFP-100G-AOC1M-RF"/>
    <x v="11"/>
    <x v="45"/>
  </r>
  <r>
    <s v="QSFP-40G-SR4-S-RF"/>
    <x v="11"/>
    <x v="45"/>
  </r>
  <r>
    <s v="QSFP-H40G-ACU10M="/>
    <x v="11"/>
    <x v="45"/>
  </r>
  <r>
    <s v="SFP-10/25G-CSR-S"/>
    <x v="11"/>
    <x v="45"/>
  </r>
  <r>
    <s v="SFP-10G-BX40D-I="/>
    <x v="11"/>
    <x v="45"/>
  </r>
  <r>
    <s v="SFP-H10GB-CU2M-RF"/>
    <x v="11"/>
    <x v="45"/>
  </r>
  <r>
    <s v="SFP-10G-AOC7M="/>
    <x v="11"/>
    <x v="45"/>
  </r>
  <r>
    <s v="QSFP-H40G-AOC5M="/>
    <x v="11"/>
    <x v="45"/>
  </r>
  <r>
    <s v="QSFP-H40G-CU1M-RF"/>
    <x v="11"/>
    <x v="45"/>
  </r>
  <r>
    <s v="CX1-2-5M"/>
    <x v="11"/>
    <x v="45"/>
  </r>
  <r>
    <s v="QSFP-40G-CSR4-RF"/>
    <x v="11"/>
    <x v="45"/>
  </r>
  <r>
    <s v="SFP-CX1-12PK"/>
    <x v="11"/>
    <x v="45"/>
  </r>
  <r>
    <s v="SFP-10G-BXU-I="/>
    <x v="11"/>
    <x v="45"/>
  </r>
  <r>
    <s v="CFP-40G-FR"/>
    <x v="11"/>
    <x v="45"/>
  </r>
  <r>
    <s v="SFP-25G-AOC10M"/>
    <x v="11"/>
    <x v="45"/>
  </r>
  <r>
    <s v="PK-SFP10G-AC10M="/>
    <x v="11"/>
    <x v="45"/>
  </r>
  <r>
    <s v="SFP-H25G-CU1M"/>
    <x v="11"/>
    <x v="45"/>
  </r>
  <r>
    <s v="CX1-3M"/>
    <x v="11"/>
    <x v="45"/>
  </r>
  <r>
    <s v="SFP-10G-LR-S="/>
    <x v="11"/>
    <x v="45"/>
  </r>
  <r>
    <s v="FET-40G"/>
    <x v="11"/>
    <x v="45"/>
  </r>
  <r>
    <s v="QSFP-100G-FR-S="/>
    <x v="11"/>
    <x v="45"/>
  </r>
  <r>
    <s v="QSFP-100G-PSM4-S"/>
    <x v="11"/>
    <x v="45"/>
  </r>
  <r>
    <s v="SFP-10G-ZR="/>
    <x v="11"/>
    <x v="45"/>
  </r>
  <r>
    <s v="QSFP-100G-AOC10M"/>
    <x v="11"/>
    <x v="45"/>
  </r>
  <r>
    <s v="QSFP-100G-AOC30M"/>
    <x v="11"/>
    <x v="45"/>
  </r>
  <r>
    <s v="QSFP-4SFP25G-CU2M"/>
    <x v="11"/>
    <x v="45"/>
  </r>
  <r>
    <s v="QSFP-4X10G-AC7M"/>
    <x v="11"/>
    <x v="45"/>
  </r>
  <r>
    <s v="QSFP-H40G-AOC15M="/>
    <x v="11"/>
    <x v="45"/>
  </r>
  <r>
    <s v="QSFP-4SFP10-CU0-5="/>
    <x v="11"/>
    <x v="45"/>
  </r>
  <r>
    <s v="SFP-25G-SR-S"/>
    <x v="11"/>
    <x v="45"/>
  </r>
  <r>
    <s v="QSFP-100G-PSM4-S="/>
    <x v="11"/>
    <x v="45"/>
  </r>
  <r>
    <s v="QSFP-H40G-AOC3M-RF"/>
    <x v="11"/>
    <x v="45"/>
  </r>
  <r>
    <s v="QSFP-100G-AOC3M="/>
    <x v="11"/>
    <x v="45"/>
  </r>
  <r>
    <s v="SFP-10G-SR-S"/>
    <x v="11"/>
    <x v="45"/>
  </r>
  <r>
    <s v="QSFP-4X10GAOC2M-RF"/>
    <x v="11"/>
    <x v="45"/>
  </r>
  <r>
    <s v="QSFP-H40G-ACU7M-RF"/>
    <x v="11"/>
    <x v="45"/>
  </r>
  <r>
    <s v="SFP-10G-ER-S-RF"/>
    <x v="11"/>
    <x v="45"/>
  </r>
  <r>
    <s v="PK-FET-10G="/>
    <x v="11"/>
    <x v="45"/>
  </r>
  <r>
    <s v="QSFP-H40G-CU5M"/>
    <x v="11"/>
    <x v="45"/>
  </r>
  <r>
    <s v="SFP-25G-AOC1M="/>
    <x v="11"/>
    <x v="45"/>
  </r>
  <r>
    <s v="SFP-H10GB-CU5M="/>
    <x v="11"/>
    <x v="45"/>
  </r>
  <r>
    <s v="CFP-40G-SR4"/>
    <x v="11"/>
    <x v="45"/>
  </r>
  <r>
    <s v="QSFP-4SFP25G-CU2M="/>
    <x v="11"/>
    <x v="45"/>
  </r>
  <r>
    <s v="QSFP-100G-SR4-S="/>
    <x v="11"/>
    <x v="45"/>
  </r>
  <r>
    <s v="QSFP-4X10GAOC1M-RF"/>
    <x v="11"/>
    <x v="45"/>
  </r>
  <r>
    <s v="SFP-25G-AOC3M="/>
    <x v="11"/>
    <x v="45"/>
  </r>
  <r>
    <s v="SFP-H10GB-CU2M="/>
    <x v="11"/>
    <x v="45"/>
  </r>
  <r>
    <s v="QSFP-4SFP10G-CU1M"/>
    <x v="11"/>
    <x v="45"/>
  </r>
  <r>
    <s v="QSFP-H40G-AOC20M"/>
    <x v="11"/>
    <x v="45"/>
  </r>
  <r>
    <s v="QSFP-H40GAOC10M-RF"/>
    <x v="11"/>
    <x v="45"/>
  </r>
  <r>
    <s v="QSFP-40G-LR4-S"/>
    <x v="11"/>
    <x v="45"/>
  </r>
  <r>
    <s v="QSFP-H40G-CU2M"/>
    <x v="11"/>
    <x v="45"/>
  </r>
  <r>
    <s v="QSFP-100GCWDM4S-RF"/>
    <x v="11"/>
    <x v="45"/>
  </r>
  <r>
    <s v="QSFP-100GAOC10M-RF"/>
    <x v="11"/>
    <x v="45"/>
  </r>
  <r>
    <s v="QSFP-H40G-CU05M-RF"/>
    <x v="11"/>
    <x v="45"/>
  </r>
  <r>
    <s v="QSFP-40G-LR4"/>
    <x v="11"/>
    <x v="45"/>
  </r>
  <r>
    <s v="QSFP-100G-CU5M-RF"/>
    <x v="11"/>
    <x v="45"/>
  </r>
  <r>
    <s v="SFP-10G-LRM"/>
    <x v="11"/>
    <x v="45"/>
  </r>
  <r>
    <s v="QSFP-40G-SR4-S="/>
    <x v="11"/>
    <x v="45"/>
  </r>
  <r>
    <s v="SFP-H25G-CU4M="/>
    <x v="11"/>
    <x v="45"/>
  </r>
  <r>
    <s v="QSFP-H40G-CU2M-RF"/>
    <x v="11"/>
    <x v="45"/>
  </r>
  <r>
    <s v="SFP-H25G-CU3M"/>
    <x v="11"/>
    <x v="45"/>
  </r>
  <r>
    <s v="QSFP-40GE-LR4"/>
    <x v="11"/>
    <x v="45"/>
  </r>
  <r>
    <s v="QSFP-H40G-AOC3M="/>
    <x v="11"/>
    <x v="45"/>
  </r>
  <r>
    <s v="SFP-10/25G-CSR-S="/>
    <x v="11"/>
    <x v="45"/>
  </r>
  <r>
    <s v="SFP10G-USR="/>
    <x v="11"/>
    <x v="45"/>
  </r>
  <r>
    <s v="SFP-H10GB-CU3M"/>
    <x v="11"/>
    <x v="45"/>
  </r>
  <r>
    <s v="SFP-10G-SR-S="/>
    <x v="11"/>
    <x v="45"/>
  </r>
  <r>
    <s v="SFP-10G-SR"/>
    <x v="11"/>
    <x v="45"/>
  </r>
  <r>
    <s v="SFP-10G-AOC3M"/>
    <x v="11"/>
    <x v="45"/>
  </r>
  <r>
    <s v="SFP-10/25G-LR-S"/>
    <x v="11"/>
    <x v="45"/>
  </r>
  <r>
    <s v="SFP-H10GB-CU1M-RF"/>
    <x v="11"/>
    <x v="45"/>
  </r>
  <r>
    <s v="QSFP-H40G-AOC25M"/>
    <x v="11"/>
    <x v="45"/>
  </r>
  <r>
    <s v="QSFP-40/100-SRBD"/>
    <x v="11"/>
    <x v="45"/>
  </r>
  <r>
    <s v="SFP-H25G-CU2M"/>
    <x v="11"/>
    <x v="45"/>
  </r>
  <r>
    <s v="FET-10G-RF"/>
    <x v="11"/>
    <x v="45"/>
  </r>
  <r>
    <s v="QSFP-100G-AOC7M="/>
    <x v="11"/>
    <x v="45"/>
  </r>
  <r>
    <s v="SFP-10G-USR="/>
    <x v="11"/>
    <x v="45"/>
  </r>
  <r>
    <s v="QSFP-100G-AOC2M"/>
    <x v="11"/>
    <x v="45"/>
  </r>
  <r>
    <s v="SFP-10G-AOC2M"/>
    <x v="11"/>
    <x v="45"/>
  </r>
  <r>
    <s v="SFP-H10GB-CU1-5M="/>
    <x v="11"/>
    <x v="45"/>
  </r>
  <r>
    <s v="QSFP-40/100SRBD-RF"/>
    <x v="11"/>
    <x v="45"/>
  </r>
  <r>
    <s v="QSFP-4SFP25G-CU3M"/>
    <x v="11"/>
    <x v="45"/>
  </r>
  <r>
    <s v="SFP-10G-SR++="/>
    <x v="11"/>
    <x v="45"/>
  </r>
  <r>
    <s v="SFP-10G-SR="/>
    <x v="11"/>
    <x v="45"/>
  </r>
  <r>
    <s v="QSFP-40G-BD-RX"/>
    <x v="11"/>
    <x v="45"/>
  </r>
  <r>
    <s v="QSFP-4X10G-LR-S-RF"/>
    <x v="11"/>
    <x v="45"/>
  </r>
  <r>
    <s v="QSFP-40G-SR-BD-RF"/>
    <x v="11"/>
    <x v="45"/>
  </r>
  <r>
    <s v="QSFP-H40G-CU4M-RF"/>
    <x v="11"/>
    <x v="45"/>
  </r>
  <r>
    <s v="SFP-10G-BXU-I-RF"/>
    <x v="11"/>
    <x v="45"/>
  </r>
  <r>
    <s v="SFP-10G-BX40D-I-RF"/>
    <x v="11"/>
    <x v="45"/>
  </r>
  <r>
    <s v="SFP-10G-BXD-I="/>
    <x v="11"/>
    <x v="45"/>
  </r>
  <r>
    <s v="QSFP-4SFP10G-CU5M="/>
    <x v="11"/>
    <x v="45"/>
  </r>
  <r>
    <s v="4-PACK-FET-40G"/>
    <x v="11"/>
    <x v="45"/>
  </r>
  <r>
    <s v="SFP-10G-AOC7M-RF"/>
    <x v="11"/>
    <x v="45"/>
  </r>
  <r>
    <s v="QSFP-4SFP25G-CU1M="/>
    <x v="11"/>
    <x v="45"/>
  </r>
  <r>
    <s v="SFP-10G-ZR-S-RF"/>
    <x v="11"/>
    <x v="45"/>
  </r>
  <r>
    <s v="QSFP4SFP10GCU3M-RF"/>
    <x v="11"/>
    <x v="45"/>
  </r>
  <r>
    <s v="SFP-25G-AOC4M="/>
    <x v="11"/>
    <x v="45"/>
  </r>
  <r>
    <s v="QSFP-100G-CWDM4-S="/>
    <x v="11"/>
    <x v="45"/>
  </r>
  <r>
    <s v="QSFP-H40G-AOC10M="/>
    <x v="11"/>
    <x v="45"/>
  </r>
  <r>
    <s v="QSFP-4X10GAOC7M-RF"/>
    <x v="11"/>
    <x v="45"/>
  </r>
  <r>
    <s v="QSFP-H40G-CU3M="/>
    <x v="11"/>
    <x v="45"/>
  </r>
  <r>
    <s v="CFP-40G-FR="/>
    <x v="11"/>
    <x v="45"/>
  </r>
  <r>
    <s v="QSFP-100G-AOC25M"/>
    <x v="11"/>
    <x v="45"/>
  </r>
  <r>
    <s v="QSFP-100G-CWDM4-S"/>
    <x v="11"/>
    <x v="45"/>
  </r>
  <r>
    <s v="SFP-10G-BXD-I"/>
    <x v="11"/>
    <x v="45"/>
  </r>
  <r>
    <s v="QSFP-100G-AOC5M-RF"/>
    <x v="11"/>
    <x v="45"/>
  </r>
  <r>
    <s v="SFP-H10GB-CU4M="/>
    <x v="11"/>
    <x v="45"/>
  </r>
  <r>
    <s v="QSFP-100G-AOC15M="/>
    <x v="11"/>
    <x v="45"/>
  </r>
  <r>
    <s v="SFP-H10GB-CU2-5M="/>
    <x v="11"/>
    <x v="45"/>
  </r>
  <r>
    <s v="QSFP-40G-BD-RX="/>
    <x v="11"/>
    <x v="45"/>
  </r>
  <r>
    <s v="CFP-40G-LR4"/>
    <x v="11"/>
    <x v="45"/>
  </r>
  <r>
    <s v="WSP-Q40GLR4L-RF"/>
    <x v="11"/>
    <x v="45"/>
  </r>
  <r>
    <s v="QSFP-4X10G-AOC1M"/>
    <x v="11"/>
    <x v="45"/>
  </r>
  <r>
    <s v="CVR-BRKT-1="/>
    <x v="11"/>
    <x v="45"/>
  </r>
  <r>
    <s v="QSFP-H40G-CU2M="/>
    <x v="11"/>
    <x v="45"/>
  </r>
  <r>
    <s v="QDD-400-CU1M="/>
    <x v="11"/>
    <x v="45"/>
  </r>
  <r>
    <s v="SFP-10G-AOC7M"/>
    <x v="11"/>
    <x v="45"/>
  </r>
  <r>
    <s v="QSFP-100G-CU2M"/>
    <x v="11"/>
    <x v="45"/>
  </r>
  <r>
    <s v="QSFP-4SFP25G-CU5M="/>
    <x v="11"/>
    <x v="45"/>
  </r>
  <r>
    <s v="SFP-25G-AOC7M="/>
    <x v="11"/>
    <x v="45"/>
  </r>
  <r>
    <s v="PK-SFP10G-C3M="/>
    <x v="11"/>
    <x v="45"/>
  </r>
  <r>
    <s v="QSFP-4X10G-AC7M="/>
    <x v="11"/>
    <x v="45"/>
  </r>
  <r>
    <s v="SFP-10G-ER-S"/>
    <x v="11"/>
    <x v="45"/>
  </r>
  <r>
    <s v="QSFP-H40G-CU1M="/>
    <x v="11"/>
    <x v="45"/>
  </r>
  <r>
    <s v="PK-SFP-10G-ER="/>
    <x v="11"/>
    <x v="45"/>
  </r>
  <r>
    <s v="QSFP-40G-LR4-RF"/>
    <x v="11"/>
    <x v="45"/>
  </r>
  <r>
    <s v="QSFP-100G-AOC25M="/>
    <x v="11"/>
    <x v="45"/>
  </r>
  <r>
    <s v="SFP-10G-SR-RF"/>
    <x v="11"/>
    <x v="45"/>
  </r>
  <r>
    <s v="QSFP-H40G-AOC25M="/>
    <x v="11"/>
    <x v="45"/>
  </r>
  <r>
    <s v="QSFP-100G-AOC30M="/>
    <x v="11"/>
    <x v="45"/>
  </r>
  <r>
    <s v="QSFP-H40GACU10M-RF"/>
    <x v="11"/>
    <x v="45"/>
  </r>
  <r>
    <s v="QSFP-40GE-LR4="/>
    <x v="11"/>
    <x v="45"/>
  </r>
  <r>
    <s v="QSFP-100G-AOC2M="/>
    <x v="11"/>
    <x v="45"/>
  </r>
  <r>
    <s v="SFP-10G-AOC2M="/>
    <x v="11"/>
    <x v="45"/>
  </r>
  <r>
    <s v="PK-SFP10G-C5M="/>
    <x v="11"/>
    <x v="45"/>
  </r>
  <r>
    <s v="SFP-H10GB-CU25M-RF"/>
    <x v="11"/>
    <x v="45"/>
  </r>
  <r>
    <s v="QSFP-4X10G-AOC10M="/>
    <x v="11"/>
    <x v="45"/>
  </r>
  <r>
    <s v="QSFP-4X10G-AOC2M="/>
    <x v="11"/>
    <x v="45"/>
  </r>
  <r>
    <s v="SFP-H25G-CU5M-RF"/>
    <x v="11"/>
    <x v="45"/>
  </r>
  <r>
    <s v="QSFP-100G-AOC2M-RF"/>
    <x v="11"/>
    <x v="45"/>
  </r>
  <r>
    <s v="CVR-QSFP-SFP10G"/>
    <x v="11"/>
    <x v="45"/>
  </r>
  <r>
    <s v="QSFP-40G-ER4"/>
    <x v="11"/>
    <x v="45"/>
  </r>
  <r>
    <s v="CFP-40G-SR4-RF"/>
    <x v="11"/>
    <x v="45"/>
  </r>
  <r>
    <s v="SFP-H10GB-CU3M="/>
    <x v="11"/>
    <x v="45"/>
  </r>
  <r>
    <s v="QSFP-100G-AOC15M"/>
    <x v="11"/>
    <x v="45"/>
  </r>
  <r>
    <s v="SFP-25G-AOC5M-RF"/>
    <x v="11"/>
    <x v="45"/>
  </r>
  <r>
    <s v="SFP-10G-SR-X"/>
    <x v="11"/>
    <x v="45"/>
  </r>
  <r>
    <s v="QSFP-100G-CU5M="/>
    <x v="11"/>
    <x v="45"/>
  </r>
  <r>
    <s v="SFP-H10GB-ACU10M="/>
    <x v="11"/>
    <x v="45"/>
  </r>
  <r>
    <s v="QSFP-40G-SR-BD"/>
    <x v="11"/>
    <x v="45"/>
  </r>
  <r>
    <s v="QSFP-4X10G-AOC2M"/>
    <x v="11"/>
    <x v="45"/>
  </r>
  <r>
    <s v="PK-SFP-10G-SR="/>
    <x v="11"/>
    <x v="45"/>
  </r>
  <r>
    <s v="QSFP-100G-CU3M-RF"/>
    <x v="11"/>
    <x v="45"/>
  </r>
  <r>
    <s v="SFP-10G-ZR"/>
    <x v="11"/>
    <x v="45"/>
  </r>
  <r>
    <s v="QSFP-100G-SM-SR-RF"/>
    <x v="11"/>
    <x v="45"/>
  </r>
  <r>
    <s v="SFP-10G-BX40U-I"/>
    <x v="11"/>
    <x v="45"/>
  </r>
  <r>
    <s v="QSFP-H40G-AOC20M="/>
    <x v="11"/>
    <x v="45"/>
  </r>
  <r>
    <s v="QSFP-40G-SR4"/>
    <x v="11"/>
    <x v="45"/>
  </r>
  <r>
    <s v="SFP-H10GB-CU1-5M"/>
    <x v="11"/>
    <x v="45"/>
  </r>
  <r>
    <s v="QSFP-40/100-SRBD="/>
    <x v="11"/>
    <x v="45"/>
  </r>
  <r>
    <s v="QSFP-H40G-AOC10M"/>
    <x v="11"/>
    <x v="45"/>
  </r>
  <r>
    <s v="QSFP-4X10G-AOC7M="/>
    <x v="11"/>
    <x v="45"/>
  </r>
  <r>
    <s v="QSFP-40G-CSR-S="/>
    <x v="11"/>
    <x v="45"/>
  </r>
  <r>
    <s v="FET-40G-RF"/>
    <x v="11"/>
    <x v="45"/>
  </r>
  <r>
    <s v="SFP-25G-AOC5M"/>
    <x v="11"/>
    <x v="45"/>
  </r>
  <r>
    <s v="QSFP-100G-SM-SR="/>
    <x v="11"/>
    <x v="45"/>
  </r>
  <r>
    <s v="QSFP-H40G-CU5M="/>
    <x v="11"/>
    <x v="45"/>
  </r>
  <r>
    <s v="QSFP-H40G-CU1M"/>
    <x v="11"/>
    <x v="45"/>
  </r>
  <r>
    <s v="SFP-25G-AOC10M="/>
    <x v="11"/>
    <x v="45"/>
  </r>
  <r>
    <s v="QSFP-4SFP10G-CU2M="/>
    <x v="11"/>
    <x v="45"/>
  </r>
  <r>
    <s v="SFP-10G-BX40U-I-RF"/>
    <x v="11"/>
    <x v="45"/>
  </r>
  <r>
    <s v="QDD-400-CU2M="/>
    <x v="11"/>
    <x v="45"/>
  </r>
  <r>
    <s v="SFP-10G-USR"/>
    <x v="11"/>
    <x v="45"/>
  </r>
  <r>
    <s v="QSFP-H40G-ACU10M"/>
    <x v="11"/>
    <x v="45"/>
  </r>
  <r>
    <s v="FET-40G="/>
    <x v="11"/>
    <x v="45"/>
  </r>
  <r>
    <s v="QSFP-40G-ER4-RF"/>
    <x v="11"/>
    <x v="45"/>
  </r>
  <r>
    <s v="QSFP-100G-LR4-S-RF"/>
    <x v="11"/>
    <x v="45"/>
  </r>
  <r>
    <s v="SFP-10G-LR-X"/>
    <x v="11"/>
    <x v="45"/>
  </r>
  <r>
    <s v="QSFP-40G-CSR-S"/>
    <x v="11"/>
    <x v="45"/>
  </r>
  <r>
    <s v="SFP-10G-AOC1M"/>
    <x v="11"/>
    <x v="45"/>
  </r>
  <r>
    <s v="QSFP-100G-PSM4S-RF"/>
    <x v="11"/>
    <x v="45"/>
  </r>
  <r>
    <s v="QSFP-H40G-CU3M-RF"/>
    <x v="11"/>
    <x v="45"/>
  </r>
  <r>
    <s v="SFP-10G-LR-X="/>
    <x v="11"/>
    <x v="45"/>
  </r>
  <r>
    <s v="SFP-H10GB-CU15M-RF"/>
    <x v="11"/>
    <x v="45"/>
  </r>
  <r>
    <s v="QSFP-H40G-AOC2M"/>
    <x v="11"/>
    <x v="45"/>
  </r>
  <r>
    <s v="QSFP-4X10G-AOC5M="/>
    <x v="11"/>
    <x v="45"/>
  </r>
  <r>
    <s v="SFP-H10GB-CU3M-RF"/>
    <x v="11"/>
    <x v="45"/>
  </r>
  <r>
    <s v="QSFP-100G-CU1M="/>
    <x v="11"/>
    <x v="45"/>
  </r>
  <r>
    <s v="SFP-10G-ZR-S="/>
    <x v="11"/>
    <x v="45"/>
  </r>
  <r>
    <s v="QSFP4SFP10GCU1M-RF"/>
    <x v="11"/>
    <x v="45"/>
  </r>
  <r>
    <s v="SFP-H10GB-ACU10M"/>
    <x v="11"/>
    <x v="45"/>
  </r>
  <r>
    <s v="SFP-10G-ZR-S"/>
    <x v="11"/>
    <x v="45"/>
  </r>
  <r>
    <s v="QSFP-40G-SR4="/>
    <x v="11"/>
    <x v="45"/>
  </r>
  <r>
    <s v="CFP-40G-LR4="/>
    <x v="11"/>
    <x v="45"/>
  </r>
  <r>
    <s v="SFP-10G-ER-S="/>
    <x v="11"/>
    <x v="45"/>
  </r>
  <r>
    <s v="SFP-25G-SR-S-RF"/>
    <x v="11"/>
    <x v="45"/>
  </r>
  <r>
    <s v="WSP-Q40GLR4L"/>
    <x v="11"/>
    <x v="45"/>
  </r>
  <r>
    <s v="QSFP-H40G-ACU7M="/>
    <x v="11"/>
    <x v="45"/>
  </r>
  <r>
    <s v="SFP10G-USR"/>
    <x v="11"/>
    <x v="45"/>
  </r>
  <r>
    <s v="FET-10G"/>
    <x v="11"/>
    <x v="45"/>
  </r>
  <r>
    <s v="SFP-10G-AOC5M="/>
    <x v="11"/>
    <x v="45"/>
  </r>
  <r>
    <s v="QSFP-100G-LR4-S="/>
    <x v="11"/>
    <x v="45"/>
  </r>
  <r>
    <s v="QSFP-H40G-AOC1M="/>
    <x v="11"/>
    <x v="45"/>
  </r>
  <r>
    <s v="PK-SFP10G-AC7M="/>
    <x v="11"/>
    <x v="45"/>
  </r>
  <r>
    <s v="QSFP-100G-CU5M"/>
    <x v="11"/>
    <x v="45"/>
  </r>
  <r>
    <s v="SFP-10G-AOC5M-RF"/>
    <x v="11"/>
    <x v="45"/>
  </r>
  <r>
    <s v="QSFP-4SFP10G-CU4M"/>
    <x v="11"/>
    <x v="45"/>
  </r>
  <r>
    <s v="QSFP-100G-AOC1M="/>
    <x v="11"/>
    <x v="45"/>
  </r>
  <r>
    <s v="QSFP-100G-CU3M"/>
    <x v="11"/>
    <x v="45"/>
  </r>
  <r>
    <s v="QSFP-H40GAOC20M-RF"/>
    <x v="11"/>
    <x v="45"/>
  </r>
  <r>
    <s v="QSFP-100G-SR4-S-RF"/>
    <x v="11"/>
    <x v="45"/>
  </r>
  <r>
    <s v="QSFP-H40G-AOC2M-RF"/>
    <x v="11"/>
    <x v="45"/>
  </r>
  <r>
    <s v="SFP-10G-SR-X-RF"/>
    <x v="11"/>
    <x v="45"/>
  </r>
  <r>
    <s v="WSP-Q40GLR4L="/>
    <x v="11"/>
    <x v="45"/>
  </r>
  <r>
    <s v="CVR-TRAY-8-RF"/>
    <x v="11"/>
    <x v="45"/>
  </r>
  <r>
    <s v="QSFP-4X10G-LR-S"/>
    <x v="11"/>
    <x v="45"/>
  </r>
  <r>
    <s v="SFP-10G-AOC1M="/>
    <x v="11"/>
    <x v="45"/>
  </r>
  <r>
    <s v="SFP-10G-LR-RF"/>
    <x v="11"/>
    <x v="45"/>
  </r>
  <r>
    <s v="QSFP-4X10G-LR-S="/>
    <x v="11"/>
    <x v="45"/>
  </r>
  <r>
    <s v="CX1-2M"/>
    <x v="11"/>
    <x v="45"/>
  </r>
  <r>
    <s v="SFP-25G-AOC3M-RF"/>
    <x v="11"/>
    <x v="45"/>
  </r>
  <r>
    <s v="SFP-H25G-CU5M"/>
    <x v="11"/>
    <x v="45"/>
  </r>
  <r>
    <s v="QSFP4SFP10GCU5M-RF"/>
    <x v="11"/>
    <x v="45"/>
  </r>
  <r>
    <s v="QSFP-H40G-ACU7M"/>
    <x v="11"/>
    <x v="45"/>
  </r>
  <r>
    <s v="QSFP-100G-AOC3M-RF"/>
    <x v="11"/>
    <x v="45"/>
  </r>
  <r>
    <s v="QSFP-100G-LR4-S"/>
    <x v="11"/>
    <x v="45"/>
  </r>
  <r>
    <s v="SFP-10G-ER"/>
    <x v="11"/>
    <x v="45"/>
  </r>
  <r>
    <s v="QSFP-4SFP10G-CU1M="/>
    <x v="11"/>
    <x v="45"/>
  </r>
  <r>
    <s v="SFP-25G-AOC2M"/>
    <x v="11"/>
    <x v="45"/>
  </r>
  <r>
    <s v="QSFP-4X10G-AOC10M"/>
    <x v="11"/>
    <x v="45"/>
  </r>
  <r>
    <s v="SFP-H10GB-ACU7M"/>
    <x v="11"/>
    <x v="45"/>
  </r>
  <r>
    <s v="QSFP-100G-AOC20M="/>
    <x v="11"/>
    <x v="45"/>
  </r>
  <r>
    <s v="GBIC-ZX-SM="/>
    <x v="4"/>
    <x v="46"/>
  </r>
  <r>
    <s v="GLC-3750V2-FX24="/>
    <x v="4"/>
    <x v="46"/>
  </r>
  <r>
    <s v="GLC-3750V2-FX24"/>
    <x v="4"/>
    <x v="46"/>
  </r>
  <r>
    <s v="GLC-SX-MMD="/>
    <x v="4"/>
    <x v="46"/>
  </r>
  <r>
    <s v="XENPAK-10GB-SR"/>
    <x v="4"/>
    <x v="46"/>
  </r>
  <r>
    <s v="X2-10GB-ER-RF"/>
    <x v="4"/>
    <x v="46"/>
  </r>
  <r>
    <s v="SFP-GE-Z="/>
    <x v="4"/>
    <x v="46"/>
  </r>
  <r>
    <s v="ESR-GBIC-ZX"/>
    <x v="4"/>
    <x v="46"/>
  </r>
  <r>
    <s v="PK-SFP-GE-L="/>
    <x v="4"/>
    <x v="46"/>
  </r>
  <r>
    <s v="X2-10GB-SR-RF"/>
    <x v="4"/>
    <x v="46"/>
  </r>
  <r>
    <s v="XENPAK-10GB-LX4-RF"/>
    <x v="4"/>
    <x v="46"/>
  </r>
  <r>
    <s v="XENPAK-10GB-ER+-RF"/>
    <x v="4"/>
    <x v="46"/>
  </r>
  <r>
    <s v="GLC-FE-T-I-RF"/>
    <x v="4"/>
    <x v="46"/>
  </r>
  <r>
    <s v="POM-OC48-LR2-LC="/>
    <x v="4"/>
    <x v="46"/>
  </r>
  <r>
    <s v="POM-OC3-MM"/>
    <x v="4"/>
    <x v="46"/>
  </r>
  <r>
    <s v="SFP-GPON-C-I-16="/>
    <x v="4"/>
    <x v="46"/>
  </r>
  <r>
    <s v="ME-GE-BX-D44"/>
    <x v="4"/>
    <x v="46"/>
  </r>
  <r>
    <s v="10720-GE-SFP-SX="/>
    <x v="4"/>
    <x v="46"/>
  </r>
  <r>
    <s v="SFP-OC48-LR2-RF"/>
    <x v="4"/>
    <x v="46"/>
  </r>
  <r>
    <s v="GLC-SX-MM-RGD-RF"/>
    <x v="4"/>
    <x v="46"/>
  </r>
  <r>
    <s v="WS-G5486="/>
    <x v="4"/>
    <x v="46"/>
  </r>
  <r>
    <s v="POM-OC48-LR2-LC-C="/>
    <x v="4"/>
    <x v="46"/>
  </r>
  <r>
    <s v="SFP-OC3-IR1="/>
    <x v="4"/>
    <x v="46"/>
  </r>
  <r>
    <s v="X2-10GB-T-RF"/>
    <x v="4"/>
    <x v="46"/>
  </r>
  <r>
    <s v="GBIC-ZX-SM"/>
    <x v="4"/>
    <x v="46"/>
  </r>
  <r>
    <s v="CBS-DEL-SFP-SX14="/>
    <x v="4"/>
    <x v="46"/>
  </r>
  <r>
    <s v="GLC-FE-100FX"/>
    <x v="4"/>
    <x v="46"/>
  </r>
  <r>
    <s v="SFP-GE-L-RF"/>
    <x v="4"/>
    <x v="46"/>
  </r>
  <r>
    <s v="X2-10GB-LR-RF"/>
    <x v="4"/>
    <x v="46"/>
  </r>
  <r>
    <s v="XENPAK-10GB-LR="/>
    <x v="4"/>
    <x v="46"/>
  </r>
  <r>
    <s v="X2-10GB-LRM="/>
    <x v="4"/>
    <x v="46"/>
  </r>
  <r>
    <s v="WS-G5486"/>
    <x v="4"/>
    <x v="46"/>
  </r>
  <r>
    <s v="GLC-FE-100LX-RGD"/>
    <x v="4"/>
    <x v="46"/>
  </r>
  <r>
    <s v="C6400-GBIC-LHLX="/>
    <x v="4"/>
    <x v="46"/>
  </r>
  <r>
    <s v="POM-OC3-SMIR="/>
    <x v="4"/>
    <x v="46"/>
  </r>
  <r>
    <s v="SFP-OC12-LR1"/>
    <x v="4"/>
    <x v="46"/>
  </r>
  <r>
    <s v="POM-OC3-SMLR="/>
    <x v="4"/>
    <x v="46"/>
  </r>
  <r>
    <s v="GLC-BX40-D-I="/>
    <x v="4"/>
    <x v="46"/>
  </r>
  <r>
    <s v="SFP-OC12-IR1"/>
    <x v="4"/>
    <x v="46"/>
  </r>
  <r>
    <s v="ESR-GBIC-SX"/>
    <x v="4"/>
    <x v="46"/>
  </r>
  <r>
    <s v="CSS5-GBIC-LX"/>
    <x v="4"/>
    <x v="46"/>
  </r>
  <r>
    <s v="SFP-GE-T-RF"/>
    <x v="4"/>
    <x v="46"/>
  </r>
  <r>
    <s v="MGX-GE-SX"/>
    <x v="4"/>
    <x v="46"/>
  </r>
  <r>
    <s v="XENPAK-10GB-ER"/>
    <x v="4"/>
    <x v="46"/>
  </r>
  <r>
    <s v="XENPAK-10GB-ZR"/>
    <x v="4"/>
    <x v="46"/>
  </r>
  <r>
    <s v="SFP-OC12-LR1="/>
    <x v="4"/>
    <x v="46"/>
  </r>
  <r>
    <s v="X2-10GB-LRM"/>
    <x v="4"/>
    <x v="46"/>
  </r>
  <r>
    <s v="GLC-ZX-SM="/>
    <x v="4"/>
    <x v="46"/>
  </r>
  <r>
    <s v="C3-XENPAK10GB-SR"/>
    <x v="4"/>
    <x v="46"/>
  </r>
  <r>
    <s v="SFP-OC12-MM="/>
    <x v="4"/>
    <x v="46"/>
  </r>
  <r>
    <s v="XENPAK-10GB-LR-RF"/>
    <x v="4"/>
    <x v="46"/>
  </r>
  <r>
    <s v="GLC-BX40-U-I-RF"/>
    <x v="4"/>
    <x v="46"/>
  </r>
  <r>
    <s v="GLC-SX-MM="/>
    <x v="4"/>
    <x v="46"/>
  </r>
  <r>
    <s v="GLC-TE++="/>
    <x v="4"/>
    <x v="46"/>
  </r>
  <r>
    <s v="CSS5-GBIC-LX="/>
    <x v="4"/>
    <x v="46"/>
  </r>
  <r>
    <s v="CSS5-GBIC-SX="/>
    <x v="4"/>
    <x v="46"/>
  </r>
  <r>
    <s v="GLC-3850-FX24"/>
    <x v="4"/>
    <x v="46"/>
  </r>
  <r>
    <s v="GLC-ZX-SM-RGD="/>
    <x v="4"/>
    <x v="46"/>
  </r>
  <r>
    <s v="GLC-TE"/>
    <x v="4"/>
    <x v="46"/>
  </r>
  <r>
    <s v="SFP-GE-S"/>
    <x v="4"/>
    <x v="46"/>
  </r>
  <r>
    <s v="GLC-T++="/>
    <x v="4"/>
    <x v="46"/>
  </r>
  <r>
    <s v="SFP-GPON-B-16="/>
    <x v="4"/>
    <x v="46"/>
  </r>
  <r>
    <s v="SFP-GE-S-RF"/>
    <x v="4"/>
    <x v="46"/>
  </r>
  <r>
    <s v="X2-10GB-ER"/>
    <x v="4"/>
    <x v="46"/>
  </r>
  <r>
    <s v="GLC-LH-SMD-RF"/>
    <x v="4"/>
    <x v="46"/>
  </r>
  <r>
    <s v="SFP-FC-S"/>
    <x v="4"/>
    <x v="46"/>
  </r>
  <r>
    <s v="GLC-LX-SM-RGD="/>
    <x v="4"/>
    <x v="46"/>
  </r>
  <r>
    <s v="GLC-BX40-D-I-RF"/>
    <x v="4"/>
    <x v="46"/>
  </r>
  <r>
    <s v="GBIC-LH-SM"/>
    <x v="4"/>
    <x v="46"/>
  </r>
  <r>
    <s v="C3-XENPAK10GB-LR="/>
    <x v="4"/>
    <x v="46"/>
  </r>
  <r>
    <s v="SFP-GE-Z-RF"/>
    <x v="4"/>
    <x v="46"/>
  </r>
  <r>
    <s v="GBIC-ZX"/>
    <x v="4"/>
    <x v="46"/>
  </r>
  <r>
    <s v="GLC-FE-100BX-U-RF"/>
    <x v="4"/>
    <x v="46"/>
  </r>
  <r>
    <s v="XENPAK-10GB-ER+="/>
    <x v="4"/>
    <x v="46"/>
  </r>
  <r>
    <s v="GLC-BX-U"/>
    <x v="4"/>
    <x v="46"/>
  </r>
  <r>
    <s v="GLC-BX-D="/>
    <x v="4"/>
    <x v="46"/>
  </r>
  <r>
    <s v="SFP-OC3-SR="/>
    <x v="4"/>
    <x v="46"/>
  </r>
  <r>
    <s v="SFP-OC3-LR1-RF"/>
    <x v="4"/>
    <x v="46"/>
  </r>
  <r>
    <s v="GLC-T-RF"/>
    <x v="4"/>
    <x v="46"/>
  </r>
  <r>
    <s v="ESR-GBIC-ZX="/>
    <x v="4"/>
    <x v="46"/>
  </r>
  <r>
    <s v="GLC-SX-MMD++="/>
    <x v="4"/>
    <x v="46"/>
  </r>
  <r>
    <s v="XENPAK-10GB-LR+="/>
    <x v="4"/>
    <x v="46"/>
  </r>
  <r>
    <s v="GLC-TE="/>
    <x v="4"/>
    <x v="46"/>
  </r>
  <r>
    <s v="XENPAK-10GB-CX4="/>
    <x v="4"/>
    <x v="46"/>
  </r>
  <r>
    <s v="MGX-GE-SX="/>
    <x v="4"/>
    <x v="46"/>
  </r>
  <r>
    <s v="SFP-OC3-LR1"/>
    <x v="4"/>
    <x v="46"/>
  </r>
  <r>
    <s v="GLC-2BX-D-I="/>
    <x v="4"/>
    <x v="46"/>
  </r>
  <r>
    <s v="SFP-GPON-B"/>
    <x v="4"/>
    <x v="46"/>
  </r>
  <r>
    <s v="GLC-FE-100LX"/>
    <x v="4"/>
    <x v="46"/>
  </r>
  <r>
    <s v="XENPAK-10GB-CX4"/>
    <x v="4"/>
    <x v="46"/>
  </r>
  <r>
    <s v="GLC-3750V2-FX12"/>
    <x v="4"/>
    <x v="46"/>
  </r>
  <r>
    <s v="GLC-FE-100ZX="/>
    <x v="4"/>
    <x v="46"/>
  </r>
  <r>
    <s v="POM-OC48-IR1-LC"/>
    <x v="4"/>
    <x v="46"/>
  </r>
  <r>
    <s v="XENPAK-10GB-ER-RF"/>
    <x v="4"/>
    <x v="46"/>
  </r>
  <r>
    <s v="SFP-GE-T"/>
    <x v="4"/>
    <x v="46"/>
  </r>
  <r>
    <s v="CVR-X2-SFP10G="/>
    <x v="4"/>
    <x v="46"/>
  </r>
  <r>
    <s v="POM-OC48-SR-LC-C"/>
    <x v="4"/>
    <x v="46"/>
  </r>
  <r>
    <s v="SFP-OC12-SR="/>
    <x v="4"/>
    <x v="46"/>
  </r>
  <r>
    <s v="X2-10GB-ZR-RF"/>
    <x v="4"/>
    <x v="46"/>
  </r>
  <r>
    <s v="XENPAK-10GB-LX4="/>
    <x v="4"/>
    <x v="46"/>
  </r>
  <r>
    <s v="GLC-BX-D"/>
    <x v="4"/>
    <x v="46"/>
  </r>
  <r>
    <s v="SFP-FCGE-L"/>
    <x v="4"/>
    <x v="46"/>
  </r>
  <r>
    <s v="C3-XENPAK10GBSR-RF"/>
    <x v="4"/>
    <x v="46"/>
  </r>
  <r>
    <s v="WS-G5483"/>
    <x v="4"/>
    <x v="46"/>
  </r>
  <r>
    <s v="XENPAK-10GB-LRM-RF"/>
    <x v="4"/>
    <x v="46"/>
  </r>
  <r>
    <s v="GLC-LH-SMD++="/>
    <x v="4"/>
    <x v="46"/>
  </r>
  <r>
    <s v="C6400-GBIC-SX"/>
    <x v="4"/>
    <x v="46"/>
  </r>
  <r>
    <s v="MGX-GE-LHLX="/>
    <x v="4"/>
    <x v="46"/>
  </r>
  <r>
    <s v="SFP-GE-T="/>
    <x v="4"/>
    <x v="46"/>
  </r>
  <r>
    <s v="GLC-BX-D-I="/>
    <x v="4"/>
    <x v="46"/>
  </r>
  <r>
    <s v="SFP-OC3-IR1-RF"/>
    <x v="4"/>
    <x v="46"/>
  </r>
  <r>
    <s v="GLC-FE-100FX-RGD="/>
    <x v="4"/>
    <x v="46"/>
  </r>
  <r>
    <s v="SFP-OC48-SR="/>
    <x v="4"/>
    <x v="46"/>
  </r>
  <r>
    <s v="CRS-XENPAK10GB-LR="/>
    <x v="4"/>
    <x v="46"/>
  </r>
  <r>
    <s v="WS-G5483-RF"/>
    <x v="4"/>
    <x v="46"/>
  </r>
  <r>
    <s v="GLC-EX-SMD"/>
    <x v="4"/>
    <x v="46"/>
  </r>
  <r>
    <s v="GLC-LH-SM-RF"/>
    <x v="4"/>
    <x v="46"/>
  </r>
  <r>
    <s v="X2-10GB-LR++="/>
    <x v="4"/>
    <x v="46"/>
  </r>
  <r>
    <s v="GLC-BX80-D-I"/>
    <x v="4"/>
    <x v="46"/>
  </r>
  <r>
    <s v="POM-OC48-LR2-LC-C"/>
    <x v="4"/>
    <x v="46"/>
  </r>
  <r>
    <s v="POM-OC3-SMIR"/>
    <x v="4"/>
    <x v="46"/>
  </r>
  <r>
    <s v="POM-OC48-LR2-LC"/>
    <x v="4"/>
    <x v="46"/>
  </r>
  <r>
    <s v="XENPAK-10GB-LR+-RF"/>
    <x v="4"/>
    <x v="46"/>
  </r>
  <r>
    <s v="POM-OC48-IR1-LC="/>
    <x v="4"/>
    <x v="46"/>
  </r>
  <r>
    <s v="X2-10GB-SR"/>
    <x v="4"/>
    <x v="46"/>
  </r>
  <r>
    <s v="X2-10GB-CX4"/>
    <x v="4"/>
    <x v="46"/>
  </r>
  <r>
    <s v="X2-10GB-SR++="/>
    <x v="4"/>
    <x v="46"/>
  </r>
  <r>
    <s v="GLC-3750V2-FX12="/>
    <x v="4"/>
    <x v="46"/>
  </r>
  <r>
    <s v="GLC-GE-100FX"/>
    <x v="4"/>
    <x v="46"/>
  </r>
  <r>
    <s v="GLC-SX-MM24"/>
    <x v="4"/>
    <x v="46"/>
  </r>
  <r>
    <s v="CVR-X2-SFP10G"/>
    <x v="4"/>
    <x v="46"/>
  </r>
  <r>
    <s v="WS-G5483="/>
    <x v="4"/>
    <x v="46"/>
  </r>
  <r>
    <s v="XENPAK-10GB-ZR-RF"/>
    <x v="4"/>
    <x v="46"/>
  </r>
  <r>
    <s v="SFP-OC3-MM"/>
    <x v="4"/>
    <x v="46"/>
  </r>
  <r>
    <s v="X2-10GB-LRM++="/>
    <x v="4"/>
    <x v="46"/>
  </r>
  <r>
    <s v="POM-OC3-SMLR"/>
    <x v="4"/>
    <x v="46"/>
  </r>
  <r>
    <s v="GLC-FE-100EX"/>
    <x v="4"/>
    <x v="46"/>
  </r>
  <r>
    <s v="GLC-FE-100BX-D="/>
    <x v="4"/>
    <x v="46"/>
  </r>
  <r>
    <s v="XENPAK-10GB-ER="/>
    <x v="4"/>
    <x v="46"/>
  </r>
  <r>
    <s v="SFP-OC12-MM-RF"/>
    <x v="4"/>
    <x v="46"/>
  </r>
  <r>
    <s v="CSS8-GBIC-SX"/>
    <x v="4"/>
    <x v="46"/>
  </r>
  <r>
    <s v="GLC-ZX-SM-RGD"/>
    <x v="4"/>
    <x v="46"/>
  </r>
  <r>
    <s v="GLC-FE-100FX48"/>
    <x v="4"/>
    <x v="46"/>
  </r>
  <r>
    <s v="X2-10GB-CX4="/>
    <x v="4"/>
    <x v="46"/>
  </r>
  <r>
    <s v="X2-10GB-LX4"/>
    <x v="4"/>
    <x v="46"/>
  </r>
  <r>
    <s v="CSS8-GBIC-SX="/>
    <x v="4"/>
    <x v="46"/>
  </r>
  <r>
    <s v="PK-GLC-T="/>
    <x v="4"/>
    <x v="46"/>
  </r>
  <r>
    <s v="GLC-FE-100FX24"/>
    <x v="4"/>
    <x v="46"/>
  </r>
  <r>
    <s v="POM-OC3-MM="/>
    <x v="4"/>
    <x v="46"/>
  </r>
  <r>
    <s v="SFP-GE-L-2PK"/>
    <x v="4"/>
    <x v="46"/>
  </r>
  <r>
    <s v="GLC-FE-100FX="/>
    <x v="4"/>
    <x v="46"/>
  </r>
  <r>
    <s v="SFP-OC3-LR2"/>
    <x v="4"/>
    <x v="46"/>
  </r>
  <r>
    <s v="SFP-GPON-B-I="/>
    <x v="4"/>
    <x v="46"/>
  </r>
  <r>
    <s v="GLC-BX80-U-I="/>
    <x v="4"/>
    <x v="46"/>
  </r>
  <r>
    <s v="GLC-FE-100LXRGD-RF"/>
    <x v="4"/>
    <x v="46"/>
  </r>
  <r>
    <s v="SFP-OC3-MM="/>
    <x v="4"/>
    <x v="46"/>
  </r>
  <r>
    <s v="GLC-T"/>
    <x v="4"/>
    <x v="46"/>
  </r>
  <r>
    <s v="GLC-FE-100FX-RF"/>
    <x v="4"/>
    <x v="46"/>
  </r>
  <r>
    <s v="PK-GLC-LH-SM="/>
    <x v="4"/>
    <x v="46"/>
  </r>
  <r>
    <s v="GLC-BX80-D-I="/>
    <x v="4"/>
    <x v="46"/>
  </r>
  <r>
    <s v="GLC-BX40-DA-I"/>
    <x v="4"/>
    <x v="46"/>
  </r>
  <r>
    <s v="GLC-BX-U-I="/>
    <x v="4"/>
    <x v="46"/>
  </r>
  <r>
    <s v="SFP-OC12-LR2="/>
    <x v="4"/>
    <x v="46"/>
  </r>
  <r>
    <s v="GLC-BX-D-RF"/>
    <x v="4"/>
    <x v="46"/>
  </r>
  <r>
    <s v="GLC-FE-T-I="/>
    <x v="4"/>
    <x v="46"/>
  </r>
  <r>
    <s v="GLC-ZX-SMD"/>
    <x v="4"/>
    <x v="46"/>
  </r>
  <r>
    <s v="GBIC-SX-MM="/>
    <x v="4"/>
    <x v="46"/>
  </r>
  <r>
    <s v="X2-XENPAK-BOM"/>
    <x v="4"/>
    <x v="46"/>
  </r>
  <r>
    <s v="GLC-SX-MMD"/>
    <x v="4"/>
    <x v="46"/>
  </r>
  <r>
    <s v="GLC-SX-MM-RGD="/>
    <x v="4"/>
    <x v="46"/>
  </r>
  <r>
    <s v="GLC-FE-100LX="/>
    <x v="4"/>
    <x v="46"/>
  </r>
  <r>
    <s v="GLC-BX40-D-I"/>
    <x v="4"/>
    <x v="46"/>
  </r>
  <r>
    <s v="X2-10GB-LX4-RF"/>
    <x v="4"/>
    <x v="46"/>
  </r>
  <r>
    <s v="PK-GLC-SX-MM="/>
    <x v="4"/>
    <x v="46"/>
  </r>
  <r>
    <s v="GLC-LH-SM"/>
    <x v="4"/>
    <x v="46"/>
  </r>
  <r>
    <s v="GBIC-SX="/>
    <x v="4"/>
    <x v="46"/>
  </r>
  <r>
    <s v="MGX-GE-ZX="/>
    <x v="4"/>
    <x v="46"/>
  </r>
  <r>
    <s v="GLC-FE-100BX-D48"/>
    <x v="4"/>
    <x v="46"/>
  </r>
  <r>
    <s v="XENPAK-10GB-CX4-RF"/>
    <x v="4"/>
    <x v="46"/>
  </r>
  <r>
    <s v="10720-GE-SFP-LH"/>
    <x v="4"/>
    <x v="46"/>
  </r>
  <r>
    <s v="WS-G5487-RF"/>
    <x v="4"/>
    <x v="46"/>
  </r>
  <r>
    <s v="GLC-FE-100BX-U="/>
    <x v="4"/>
    <x v="46"/>
  </r>
  <r>
    <s v="X2-10GB-ZR"/>
    <x v="4"/>
    <x v="46"/>
  </r>
  <r>
    <s v="XENPAK-10GB-LRM="/>
    <x v="4"/>
    <x v="46"/>
  </r>
  <r>
    <s v="CSS5-GBIC-SX"/>
    <x v="4"/>
    <x v="46"/>
  </r>
  <r>
    <s v="GBIC-LH-SM="/>
    <x v="4"/>
    <x v="46"/>
  </r>
  <r>
    <s v="SFP-OC3-LR1="/>
    <x v="4"/>
    <x v="46"/>
  </r>
  <r>
    <s v="SFP-OC12-IR1-RF"/>
    <x v="4"/>
    <x v="46"/>
  </r>
  <r>
    <s v="XENPAK-10GB-LW"/>
    <x v="4"/>
    <x v="46"/>
  </r>
  <r>
    <s v="GLC-T="/>
    <x v="4"/>
    <x v="46"/>
  </r>
  <r>
    <s v="GLC-BX40-DA-I-RF"/>
    <x v="4"/>
    <x v="46"/>
  </r>
  <r>
    <s v="X2-10GB-LRM-RF"/>
    <x v="4"/>
    <x v="46"/>
  </r>
  <r>
    <s v="WS-G5489"/>
    <x v="4"/>
    <x v="46"/>
  </r>
  <r>
    <s v="SFP-OC48-LR2"/>
    <x v="4"/>
    <x v="46"/>
  </r>
  <r>
    <s v="GLC-BX40-DA-I="/>
    <x v="4"/>
    <x v="46"/>
  </r>
  <r>
    <s v="CBS-DEL-SFP-LX="/>
    <x v="4"/>
    <x v="46"/>
  </r>
  <r>
    <s v="SFP-GE-Z"/>
    <x v="4"/>
    <x v="46"/>
  </r>
  <r>
    <s v="X2-10GB-ZR="/>
    <x v="4"/>
    <x v="46"/>
  </r>
  <r>
    <s v="POM-OC48-SR-LC="/>
    <x v="4"/>
    <x v="46"/>
  </r>
  <r>
    <s v="WDM-GBIC-REC"/>
    <x v="4"/>
    <x v="46"/>
  </r>
  <r>
    <s v="GLC-SX-MMD-RF"/>
    <x v="4"/>
    <x v="46"/>
  </r>
  <r>
    <s v="ME-GE-2BX-D40"/>
    <x v="4"/>
    <x v="46"/>
  </r>
  <r>
    <s v="MGX-GE-LHLX"/>
    <x v="4"/>
    <x v="46"/>
  </r>
  <r>
    <s v="GLC-LH-LMM-TI="/>
    <x v="4"/>
    <x v="46"/>
  </r>
  <r>
    <s v="SFP-OC12-IR1="/>
    <x v="4"/>
    <x v="46"/>
  </r>
  <r>
    <s v="SFP-GPON-C-I="/>
    <x v="4"/>
    <x v="46"/>
  </r>
  <r>
    <s v="GLC-FE-100BX-U"/>
    <x v="4"/>
    <x v="46"/>
  </r>
  <r>
    <s v="POM-OC48-SR-LC"/>
    <x v="4"/>
    <x v="46"/>
  </r>
  <r>
    <s v="WS-G5484="/>
    <x v="4"/>
    <x v="46"/>
  </r>
  <r>
    <s v="XENPAK-10GB-LX4"/>
    <x v="4"/>
    <x v="46"/>
  </r>
  <r>
    <s v="SFP-OC3-LR2="/>
    <x v="4"/>
    <x v="46"/>
  </r>
  <r>
    <s v="GLC-ZX-SM-RGD-RF"/>
    <x v="4"/>
    <x v="46"/>
  </r>
  <r>
    <s v="GLC-LH-SM="/>
    <x v="4"/>
    <x v="46"/>
  </r>
  <r>
    <s v="X2-10GB-CX4-RF"/>
    <x v="4"/>
    <x v="46"/>
  </r>
  <r>
    <s v="XENPAK-10GB-LR+"/>
    <x v="4"/>
    <x v="46"/>
  </r>
  <r>
    <s v="ESR-GBIC-SX="/>
    <x v="4"/>
    <x v="46"/>
  </r>
  <r>
    <s v="GLC-FE-100FXRGD-RF"/>
    <x v="4"/>
    <x v="46"/>
  </r>
  <r>
    <s v="GLC-FE-100FX24="/>
    <x v="4"/>
    <x v="46"/>
  </r>
  <r>
    <s v="GLC-EX-SMD-RF"/>
    <x v="4"/>
    <x v="46"/>
  </r>
  <r>
    <s v="SFP-OC3-SR-RF"/>
    <x v="4"/>
    <x v="46"/>
  </r>
  <r>
    <s v="GLC-LX-SM-RGD-RF"/>
    <x v="4"/>
    <x v="46"/>
  </r>
  <r>
    <s v="SFP-GE-L"/>
    <x v="4"/>
    <x v="46"/>
  </r>
  <r>
    <s v="SFP-FCGE-S"/>
    <x v="4"/>
    <x v="46"/>
  </r>
  <r>
    <s v="SFP-GPON-C-I"/>
    <x v="4"/>
    <x v="46"/>
  </r>
  <r>
    <s v="GLC-BX40-U-I="/>
    <x v="4"/>
    <x v="46"/>
  </r>
  <r>
    <s v="SFP-OC12-LR2-RF"/>
    <x v="4"/>
    <x v="46"/>
  </r>
  <r>
    <s v="GLC-2BX-D"/>
    <x v="4"/>
    <x v="46"/>
  </r>
  <r>
    <s v="SFP-OC48-IR1="/>
    <x v="4"/>
    <x v="46"/>
  </r>
  <r>
    <s v="10720-GE-SFP-SX"/>
    <x v="4"/>
    <x v="46"/>
  </r>
  <r>
    <s v="GLC-SX-MM"/>
    <x v="4"/>
    <x v="46"/>
  </r>
  <r>
    <s v="SFP-OC48-LR2="/>
    <x v="4"/>
    <x v="46"/>
  </r>
  <r>
    <s v="C3-XENPAK10GBLR-RF"/>
    <x v="4"/>
    <x v="46"/>
  </r>
  <r>
    <s v="X2-10GB-T="/>
    <x v="4"/>
    <x v="46"/>
  </r>
  <r>
    <s v="SFP-OC3-LR2-RF"/>
    <x v="4"/>
    <x v="46"/>
  </r>
  <r>
    <s v="X2-XENPAK-SPK="/>
    <x v="4"/>
    <x v="46"/>
  </r>
  <r>
    <s v="C3-XENPAK10GB-LR"/>
    <x v="4"/>
    <x v="46"/>
  </r>
  <r>
    <s v="GLC-FE-100LX-RGD="/>
    <x v="4"/>
    <x v="46"/>
  </r>
  <r>
    <s v="X2-10GB-LR="/>
    <x v="4"/>
    <x v="46"/>
  </r>
  <r>
    <s v="GLC-2BX-D="/>
    <x v="4"/>
    <x v="46"/>
  </r>
  <r>
    <s v="WS-G5484-RF"/>
    <x v="4"/>
    <x v="46"/>
  </r>
  <r>
    <s v="GLC-GE-100FX="/>
    <x v="4"/>
    <x v="46"/>
  </r>
  <r>
    <s v="GLC-GE-DR-LX="/>
    <x v="4"/>
    <x v="46"/>
  </r>
  <r>
    <s v="GBIC-ZX="/>
    <x v="4"/>
    <x v="46"/>
  </r>
  <r>
    <s v="SFP-OC3-MM-RF"/>
    <x v="4"/>
    <x v="46"/>
  </r>
  <r>
    <s v="SFP-FCGE-S="/>
    <x v="4"/>
    <x v="46"/>
  </r>
  <r>
    <s v="XENPAK-10GB-LW="/>
    <x v="4"/>
    <x v="46"/>
  </r>
  <r>
    <s v="ME-GE-BX-D48"/>
    <x v="4"/>
    <x v="46"/>
  </r>
  <r>
    <s v="WS-G5486-RF"/>
    <x v="4"/>
    <x v="46"/>
  </r>
  <r>
    <s v="GLC-EX-SMD="/>
    <x v="4"/>
    <x v="46"/>
  </r>
  <r>
    <s v="SFP-OC12-LR2"/>
    <x v="4"/>
    <x v="46"/>
  </r>
  <r>
    <s v="PK-SFP-GE-S="/>
    <x v="4"/>
    <x v="46"/>
  </r>
  <r>
    <s v="C3-XENPAK10GB-SR="/>
    <x v="4"/>
    <x v="46"/>
  </r>
  <r>
    <s v="XENPAK-10GB-SR-RF"/>
    <x v="4"/>
    <x v="46"/>
  </r>
  <r>
    <s v="GLC-FE-100ZX"/>
    <x v="4"/>
    <x v="46"/>
  </r>
  <r>
    <s v="SFP-SPK="/>
    <x v="4"/>
    <x v="46"/>
  </r>
  <r>
    <s v="SFP-GPON-B="/>
    <x v="4"/>
    <x v="46"/>
  </r>
  <r>
    <s v="SFP-OC3-IR1"/>
    <x v="4"/>
    <x v="46"/>
  </r>
  <r>
    <s v="GLC-FE-100FX-RGD"/>
    <x v="4"/>
    <x v="46"/>
  </r>
  <r>
    <s v="GLC-FE-100LX48="/>
    <x v="4"/>
    <x v="46"/>
  </r>
  <r>
    <s v="XENPAK-10GB-SR="/>
    <x v="4"/>
    <x v="46"/>
  </r>
  <r>
    <s v="GLC-SX-MM-RGD"/>
    <x v="4"/>
    <x v="46"/>
  </r>
  <r>
    <s v="XENPAK-10GB-LRM"/>
    <x v="4"/>
    <x v="46"/>
  </r>
  <r>
    <s v="WS-G5487="/>
    <x v="4"/>
    <x v="46"/>
  </r>
  <r>
    <s v="GLC-BX40-U-I"/>
    <x v="4"/>
    <x v="46"/>
  </r>
  <r>
    <s v="GLC-ZX-SM-RF"/>
    <x v="4"/>
    <x v="46"/>
  </r>
  <r>
    <s v="10720-GE-SFP-LH="/>
    <x v="4"/>
    <x v="46"/>
  </r>
  <r>
    <s v="XENPAK-10GB-LW-RF"/>
    <x v="4"/>
    <x v="46"/>
  </r>
  <r>
    <s v="C6400-GBIC-LHLX"/>
    <x v="4"/>
    <x v="46"/>
  </r>
  <r>
    <s v="GLC-BX-U-RF"/>
    <x v="4"/>
    <x v="46"/>
  </r>
  <r>
    <s v="SFP-GE-S="/>
    <x v="4"/>
    <x v="46"/>
  </r>
  <r>
    <s v="WS-G5487"/>
    <x v="4"/>
    <x v="46"/>
  </r>
  <r>
    <s v="C6400-GBIC-SX="/>
    <x v="4"/>
    <x v="46"/>
  </r>
  <r>
    <s v="SFP-OC3-SR"/>
    <x v="4"/>
    <x v="46"/>
  </r>
  <r>
    <s v="CVR-X2-SFP10G-RF"/>
    <x v="4"/>
    <x v="46"/>
  </r>
  <r>
    <s v="XENPAK-10GB-LR"/>
    <x v="4"/>
    <x v="46"/>
  </r>
  <r>
    <s v="SFP-GPON-C-8="/>
    <x v="4"/>
    <x v="46"/>
  </r>
  <r>
    <s v="GBIC-SX-MM"/>
    <x v="4"/>
    <x v="46"/>
  </r>
  <r>
    <s v="GLC-ZX-SM"/>
    <x v="4"/>
    <x v="46"/>
  </r>
  <r>
    <s v="X2-10GB-LX4="/>
    <x v="4"/>
    <x v="46"/>
  </r>
  <r>
    <s v="GLC-FE-100EX="/>
    <x v="4"/>
    <x v="46"/>
  </r>
  <r>
    <s v="GBIC-LX/LH"/>
    <x v="4"/>
    <x v="46"/>
  </r>
  <r>
    <s v="CBS-DEL-SFP-T="/>
    <x v="4"/>
    <x v="46"/>
  </r>
  <r>
    <s v="GLC-FE-100FX48="/>
    <x v="4"/>
    <x v="46"/>
  </r>
  <r>
    <s v="GLC-FE-100LX-RF"/>
    <x v="4"/>
    <x v="46"/>
  </r>
  <r>
    <s v="SFP-OC12-SR"/>
    <x v="4"/>
    <x v="46"/>
  </r>
  <r>
    <s v="CBS-DEL-X2-CX4="/>
    <x v="4"/>
    <x v="46"/>
  </r>
  <r>
    <s v="GLC-LX-SM-RGD"/>
    <x v="4"/>
    <x v="46"/>
  </r>
  <r>
    <s v="GLC-ZX-SMD="/>
    <x v="4"/>
    <x v="46"/>
  </r>
  <r>
    <s v="SFP-GPON-B-8="/>
    <x v="4"/>
    <x v="46"/>
  </r>
  <r>
    <s v="GLC-T24"/>
    <x v="4"/>
    <x v="46"/>
  </r>
  <r>
    <s v="SFP-OC48-IR1"/>
    <x v="4"/>
    <x v="46"/>
  </r>
  <r>
    <s v="SFP-OC48-SR-RF"/>
    <x v="4"/>
    <x v="46"/>
  </r>
  <r>
    <s v="WS-G5484"/>
    <x v="4"/>
    <x v="46"/>
  </r>
  <r>
    <s v="GLC-FE-100BX-D48="/>
    <x v="4"/>
    <x v="46"/>
  </r>
  <r>
    <s v="X2-10GB-ER="/>
    <x v="4"/>
    <x v="46"/>
  </r>
  <r>
    <s v="XENPAK-10GB-ER+"/>
    <x v="4"/>
    <x v="46"/>
  </r>
  <r>
    <s v="CBS-DEL-X2-LRM="/>
    <x v="4"/>
    <x v="46"/>
  </r>
  <r>
    <s v="GLC-BX-1310="/>
    <x v="4"/>
    <x v="46"/>
  </r>
  <r>
    <s v="GLC-LH-SMD"/>
    <x v="4"/>
    <x v="46"/>
  </r>
  <r>
    <s v="XENPAK-10GB-ZR="/>
    <x v="4"/>
    <x v="46"/>
  </r>
  <r>
    <s v="CBS-DEL-X2-SR="/>
    <x v="4"/>
    <x v="46"/>
  </r>
  <r>
    <s v="CBS-DEL-SFP-T14="/>
    <x v="4"/>
    <x v="46"/>
  </r>
  <r>
    <s v="GLC-LH-LMM"/>
    <x v="4"/>
    <x v="46"/>
  </r>
  <r>
    <s v="SFP-GPON-C="/>
    <x v="4"/>
    <x v="46"/>
  </r>
  <r>
    <s v="X2-10GB-SR="/>
    <x v="4"/>
    <x v="46"/>
  </r>
  <r>
    <s v="GBIC-SX"/>
    <x v="4"/>
    <x v="46"/>
  </r>
  <r>
    <s v="GLC-GE-DR-LX"/>
    <x v="4"/>
    <x v="46"/>
  </r>
  <r>
    <s v="GLC-SX-MM-RF"/>
    <x v="4"/>
    <x v="46"/>
  </r>
  <r>
    <s v="CRS-XENPAK10GB-LR"/>
    <x v="4"/>
    <x v="46"/>
  </r>
  <r>
    <s v="GLC-BX80-U-I"/>
    <x v="4"/>
    <x v="46"/>
  </r>
  <r>
    <s v="SFP-FCGE-L="/>
    <x v="4"/>
    <x v="46"/>
  </r>
  <r>
    <s v="GLC-FE-100EX-RF"/>
    <x v="4"/>
    <x v="46"/>
  </r>
  <r>
    <s v="X2-10GB-T"/>
    <x v="4"/>
    <x v="46"/>
  </r>
  <r>
    <s v="SFP-SPK-BOM"/>
    <x v="4"/>
    <x v="46"/>
  </r>
  <r>
    <s v="SFP-OC48-SR"/>
    <x v="4"/>
    <x v="46"/>
  </r>
  <r>
    <s v="WS-SFP-LX="/>
    <x v="4"/>
    <x v="46"/>
  </r>
  <r>
    <s v="PK-SFP-GE-T="/>
    <x v="4"/>
    <x v="46"/>
  </r>
  <r>
    <s v="PK-CVR-X2SFP10G="/>
    <x v="4"/>
    <x v="46"/>
  </r>
  <r>
    <s v="SFP-OC12-SR-RF"/>
    <x v="4"/>
    <x v="46"/>
  </r>
  <r>
    <s v="POM-OC48-SR-LC-C="/>
    <x v="4"/>
    <x v="46"/>
  </r>
  <r>
    <s v="GLC-FE-100BX-D-RF"/>
    <x v="4"/>
    <x v="46"/>
  </r>
  <r>
    <s v="GLC-TE-RF"/>
    <x v="4"/>
    <x v="46"/>
  </r>
  <r>
    <s v="GLC-FE-100BX-D"/>
    <x v="4"/>
    <x v="46"/>
  </r>
  <r>
    <s v="GLC-FE-100LX48"/>
    <x v="4"/>
    <x v="46"/>
  </r>
  <r>
    <s v="CBS-DEL-SFP-SX="/>
    <x v="4"/>
    <x v="46"/>
  </r>
  <r>
    <s v="SFP-OC12-MM"/>
    <x v="4"/>
    <x v="46"/>
  </r>
  <r>
    <s v="SFP-OC48-IR1-RF"/>
    <x v="4"/>
    <x v="46"/>
  </r>
  <r>
    <s v="GLC-LH-SMD="/>
    <x v="4"/>
    <x v="46"/>
  </r>
  <r>
    <s v="SFP-GE-L="/>
    <x v="4"/>
    <x v="46"/>
  </r>
  <r>
    <s v="GBIC-LX/LH="/>
    <x v="4"/>
    <x v="46"/>
  </r>
  <r>
    <s v="X2-10GB-LR"/>
    <x v="4"/>
    <x v="46"/>
  </r>
  <r>
    <s v="GLC-GE-100FX-RF"/>
    <x v="4"/>
    <x v="46"/>
  </r>
  <r>
    <s v="GLC-BX-U="/>
    <x v="4"/>
    <x v="46"/>
  </r>
  <r>
    <s v="GLC-ZX-SMD-RF"/>
    <x v="4"/>
    <x v="46"/>
  </r>
  <r>
    <s v="CWDM-SFP-1610-RF"/>
    <x v="1"/>
    <x v="47"/>
  </r>
  <r>
    <s v="DWDM-SFP10G-55.75="/>
    <x v="1"/>
    <x v="47"/>
  </r>
  <r>
    <s v="DWDM-SFP10G-43.73="/>
    <x v="1"/>
    <x v="47"/>
  </r>
  <r>
    <s v="CWDM-GBIC-1550-RF"/>
    <x v="1"/>
    <x v="47"/>
  </r>
  <r>
    <s v="DWDM-SFP-5092="/>
    <x v="1"/>
    <x v="47"/>
  </r>
  <r>
    <s v="DWDM-XENPAK-42.14"/>
    <x v="1"/>
    <x v="47"/>
  </r>
  <r>
    <s v="CFP-100G-ER4="/>
    <x v="1"/>
    <x v="47"/>
  </r>
  <r>
    <s v="DWDM-X2-59.79="/>
    <x v="1"/>
    <x v="47"/>
  </r>
  <r>
    <s v="GWDM-CHASSIS-2="/>
    <x v="1"/>
    <x v="47"/>
  </r>
  <r>
    <s v="DWDM-X2-40.56"/>
    <x v="1"/>
    <x v="47"/>
  </r>
  <r>
    <s v="CPAK-10X10G-LR-RF"/>
    <x v="1"/>
    <x v="47"/>
  </r>
  <r>
    <s v="CXP-100G-SR12="/>
    <x v="1"/>
    <x v="47"/>
  </r>
  <r>
    <s v="DWDM-GBIC-30.33"/>
    <x v="1"/>
    <x v="47"/>
  </r>
  <r>
    <s v="DWDM-SFP10G-42.94="/>
    <x v="1"/>
    <x v="47"/>
  </r>
  <r>
    <s v="DWDM-X2-58.17"/>
    <x v="1"/>
    <x v="47"/>
  </r>
  <r>
    <s v="DWDMSFP10G58.17-RF"/>
    <x v="1"/>
    <x v="47"/>
  </r>
  <r>
    <s v="CWDM-OADM4-2="/>
    <x v="1"/>
    <x v="47"/>
  </r>
  <r>
    <s v="XFP10GZR192LR-RGD"/>
    <x v="1"/>
    <x v="47"/>
  </r>
  <r>
    <s v="CAB-INF-26G-15="/>
    <x v="1"/>
    <x v="47"/>
  </r>
  <r>
    <s v="CWDM-GBIC-1470="/>
    <x v="1"/>
    <x v="47"/>
  </r>
  <r>
    <s v="DWDM-SFP-5979="/>
    <x v="1"/>
    <x v="47"/>
  </r>
  <r>
    <s v="CWDM-SFP10G1510-RF"/>
    <x v="1"/>
    <x v="47"/>
  </r>
  <r>
    <s v="DWDM-SFP-4214-RF"/>
    <x v="1"/>
    <x v="47"/>
  </r>
  <r>
    <s v="CPAK-100G-LR4="/>
    <x v="1"/>
    <x v="47"/>
  </r>
  <r>
    <s v="DWDM-SFP-5172="/>
    <x v="1"/>
    <x v="47"/>
  </r>
  <r>
    <s v="DWDM-X2-54.94="/>
    <x v="1"/>
    <x v="47"/>
  </r>
  <r>
    <s v="DWDM-GBIC-38.98"/>
    <x v="1"/>
    <x v="47"/>
  </r>
  <r>
    <s v="EWDM-OADM2="/>
    <x v="1"/>
    <x v="47"/>
  </r>
  <r>
    <s v="XFP10GEROC192IR-RF"/>
    <x v="1"/>
    <x v="47"/>
  </r>
  <r>
    <s v="DWDM-SFP-3661="/>
    <x v="1"/>
    <x v="47"/>
  </r>
  <r>
    <s v="DWDM-X2-38.19"/>
    <x v="1"/>
    <x v="47"/>
  </r>
  <r>
    <s v="DWDM-XFP-32.68="/>
    <x v="1"/>
    <x v="47"/>
  </r>
  <r>
    <s v="DWDM-SFP10G-58.17="/>
    <x v="1"/>
    <x v="47"/>
  </r>
  <r>
    <s v="CWDM-OADM1-1550="/>
    <x v="1"/>
    <x v="47"/>
  </r>
  <r>
    <s v="CFP2-100G-ER4"/>
    <x v="1"/>
    <x v="47"/>
  </r>
  <r>
    <s v="DWDM-SFP-4532="/>
    <x v="1"/>
    <x v="47"/>
  </r>
  <r>
    <s v="DWDM-GBIC-39.77"/>
    <x v="1"/>
    <x v="47"/>
  </r>
  <r>
    <s v="XFP-10GER-192IR+"/>
    <x v="1"/>
    <x v="47"/>
  </r>
  <r>
    <s v="DWDM-X2-60.61="/>
    <x v="1"/>
    <x v="47"/>
  </r>
  <r>
    <s v="DWDM-GBIC-40.56"/>
    <x v="1"/>
    <x v="47"/>
  </r>
  <r>
    <s v="CWDM-MUX8A="/>
    <x v="1"/>
    <x v="47"/>
  </r>
  <r>
    <s v="CVR-CFP2-CPAK10"/>
    <x v="1"/>
    <x v="47"/>
  </r>
  <r>
    <s v="DWDM-SFP10G-46.12="/>
    <x v="1"/>
    <x v="47"/>
  </r>
  <r>
    <s v="CWDM-SFP-1490-RF"/>
    <x v="1"/>
    <x v="47"/>
  </r>
  <r>
    <s v="CPAK-100G-SR10="/>
    <x v="1"/>
    <x v="47"/>
  </r>
  <r>
    <s v="CPAK-100G-SR10"/>
    <x v="1"/>
    <x v="47"/>
  </r>
  <r>
    <s v="CWDM-SFP10G-1590="/>
    <x v="1"/>
    <x v="47"/>
  </r>
  <r>
    <s v="DWDM-GBIC-51.72"/>
    <x v="1"/>
    <x v="47"/>
  </r>
  <r>
    <s v="WDM-GBIC-REC="/>
    <x v="1"/>
    <x v="47"/>
  </r>
  <r>
    <s v="DWDM-SFP-4931="/>
    <x v="1"/>
    <x v="47"/>
  </r>
  <r>
    <s v="XFP10GER-192IR-L="/>
    <x v="1"/>
    <x v="47"/>
  </r>
  <r>
    <s v="DWDM-XFP-54.13="/>
    <x v="1"/>
    <x v="47"/>
  </r>
  <r>
    <s v="XFP-10GZR-OC192LR"/>
    <x v="1"/>
    <x v="47"/>
  </r>
  <r>
    <s v="DWDM-SFP10G-59.79="/>
    <x v="1"/>
    <x v="47"/>
  </r>
  <r>
    <s v="CWDM-SFP-1550-RF"/>
    <x v="1"/>
    <x v="47"/>
  </r>
  <r>
    <s v="DWDM-XENPAK-50.12="/>
    <x v="1"/>
    <x v="47"/>
  </r>
  <r>
    <s v="DWDM-XENPAK-58.98="/>
    <x v="1"/>
    <x v="47"/>
  </r>
  <r>
    <s v="XFP10GLR192SR-RGD="/>
    <x v="1"/>
    <x v="47"/>
  </r>
  <r>
    <s v="DWDM-XFP-42.14="/>
    <x v="1"/>
    <x v="47"/>
  </r>
  <r>
    <s v="DWDM-SFP-3425="/>
    <x v="1"/>
    <x v="47"/>
  </r>
  <r>
    <s v="CWDM-8GBIC-SET1="/>
    <x v="1"/>
    <x v="47"/>
  </r>
  <r>
    <s v="CFP-100G-LR4="/>
    <x v="1"/>
    <x v="47"/>
  </r>
  <r>
    <s v="DWDM-XENPAK-31.90"/>
    <x v="1"/>
    <x v="47"/>
  </r>
  <r>
    <s v="DWDM-XENPAK-46.92="/>
    <x v="1"/>
    <x v="47"/>
  </r>
  <r>
    <s v="DWDM-X2-35.82="/>
    <x v="1"/>
    <x v="47"/>
  </r>
  <r>
    <s v="DWDM-SFP-6061="/>
    <x v="1"/>
    <x v="47"/>
  </r>
  <r>
    <s v="CWDM-SFP10G-1570="/>
    <x v="1"/>
    <x v="47"/>
  </r>
  <r>
    <s v="DWDM-X2-40.56="/>
    <x v="1"/>
    <x v="47"/>
  </r>
  <r>
    <s v="DWDM-X2-46.92="/>
    <x v="1"/>
    <x v="47"/>
  </r>
  <r>
    <s v="CVR-CFP2-CPAK4-RF"/>
    <x v="1"/>
    <x v="47"/>
  </r>
  <r>
    <s v="DWDM-XFP-48.51="/>
    <x v="1"/>
    <x v="47"/>
  </r>
  <r>
    <s v="DWDM-SFP10G-35.04="/>
    <x v="1"/>
    <x v="47"/>
  </r>
  <r>
    <s v="DWDM-X2-46.92"/>
    <x v="1"/>
    <x v="47"/>
  </r>
  <r>
    <s v="CWDM-SFP-1470-RF"/>
    <x v="1"/>
    <x v="47"/>
  </r>
  <r>
    <s v="DWDM-SFP10G-58.98="/>
    <x v="1"/>
    <x v="47"/>
  </r>
  <r>
    <s v="CWDM-SFP-1590-25="/>
    <x v="1"/>
    <x v="47"/>
  </r>
  <r>
    <s v="DWDM-XFP-44.53="/>
    <x v="1"/>
    <x v="47"/>
  </r>
  <r>
    <s v="DWDM-SFP10G-39.77="/>
    <x v="1"/>
    <x v="47"/>
  </r>
  <r>
    <s v="DWDM-SFP10G-40.56="/>
    <x v="1"/>
    <x v="47"/>
  </r>
  <r>
    <s v="DWDM-SFP-4294="/>
    <x v="1"/>
    <x v="47"/>
  </r>
  <r>
    <s v="CWDM-SFP-1470-25="/>
    <x v="1"/>
    <x v="47"/>
  </r>
  <r>
    <s v="DWDM-XENPAK-56.55="/>
    <x v="1"/>
    <x v="47"/>
  </r>
  <r>
    <s v="XFP-10G-MM-SR="/>
    <x v="1"/>
    <x v="47"/>
  </r>
  <r>
    <s v="DWDM-SFP-3033="/>
    <x v="1"/>
    <x v="47"/>
  </r>
  <r>
    <s v="DWDM-XENPAK-38.19="/>
    <x v="1"/>
    <x v="47"/>
  </r>
  <r>
    <s v="CPAK-10X10G-LR"/>
    <x v="1"/>
    <x v="47"/>
  </r>
  <r>
    <s v="DWDM-X2-54.94"/>
    <x v="1"/>
    <x v="47"/>
  </r>
  <r>
    <s v="DWDM-GBIC-52.52"/>
    <x v="1"/>
    <x v="47"/>
  </r>
  <r>
    <s v="DWDM-SFP10G-42.14="/>
    <x v="1"/>
    <x v="47"/>
  </r>
  <r>
    <s v="DWDM-X2-31.90"/>
    <x v="1"/>
    <x v="47"/>
  </r>
  <r>
    <s v="CPAK-100G-SR4="/>
    <x v="1"/>
    <x v="47"/>
  </r>
  <r>
    <s v="DWDM-SFP10G-37.40="/>
    <x v="1"/>
    <x v="47"/>
  </r>
  <r>
    <s v="CWDM-GBIC-1590-RF"/>
    <x v="1"/>
    <x v="47"/>
  </r>
  <r>
    <s v="DWDM-XENPAK-31.90="/>
    <x v="1"/>
    <x v="47"/>
  </r>
  <r>
    <s v="DWDM-XFP-31.90="/>
    <x v="1"/>
    <x v="47"/>
  </r>
  <r>
    <s v="DWDM-X2-54.13="/>
    <x v="1"/>
    <x v="47"/>
  </r>
  <r>
    <s v="CWDM-MUX-AD-1490="/>
    <x v="1"/>
    <x v="47"/>
  </r>
  <r>
    <s v="DWDM-XENPAK-54.13"/>
    <x v="1"/>
    <x v="47"/>
  </r>
  <r>
    <s v="DWDM-GBIC-56.55"/>
    <x v="1"/>
    <x v="47"/>
  </r>
  <r>
    <s v="DWDM-X2-59.79-RF"/>
    <x v="1"/>
    <x v="47"/>
  </r>
  <r>
    <s v="DWDM-X2-44.53"/>
    <x v="1"/>
    <x v="47"/>
  </r>
  <r>
    <s v="DWDM-X2-42.94="/>
    <x v="1"/>
    <x v="47"/>
  </r>
  <r>
    <s v="DWDM-X2-55.75"/>
    <x v="1"/>
    <x v="47"/>
  </r>
  <r>
    <s v="CPAK-100G-SR4-RF"/>
    <x v="1"/>
    <x v="47"/>
  </r>
  <r>
    <s v="DWDM-X2-32.68"/>
    <x v="1"/>
    <x v="47"/>
  </r>
  <r>
    <s v="CWDM-SFP-1550-25="/>
    <x v="1"/>
    <x v="47"/>
  </r>
  <r>
    <s v="DWDM-XFP-55.75="/>
    <x v="1"/>
    <x v="47"/>
  </r>
  <r>
    <s v="XFP-10GER192IR+-RF"/>
    <x v="1"/>
    <x v="47"/>
  </r>
  <r>
    <s v="DWDM-SFP10G-C="/>
    <x v="1"/>
    <x v="47"/>
  </r>
  <r>
    <s v="DWDM-XENPAK-52.52"/>
    <x v="1"/>
    <x v="47"/>
  </r>
  <r>
    <s v="CAB-INF-28G-1="/>
    <x v="1"/>
    <x v="47"/>
  </r>
  <r>
    <s v="DWDM-GBIC-38.19"/>
    <x v="1"/>
    <x v="47"/>
  </r>
  <r>
    <s v="DWDM-XENPAK-35.04="/>
    <x v="1"/>
    <x v="47"/>
  </r>
  <r>
    <s v="CPAK-10X10G-LR="/>
    <x v="1"/>
    <x v="47"/>
  </r>
  <r>
    <s v="CWDM-OADM1-1470="/>
    <x v="1"/>
    <x v="47"/>
  </r>
  <r>
    <s v="DWDM-XENPAK-36.61="/>
    <x v="1"/>
    <x v="47"/>
  </r>
  <r>
    <s v="CWDM-SFP-1490="/>
    <x v="1"/>
    <x v="47"/>
  </r>
  <r>
    <s v="CWDM-SFP-1530-RF"/>
    <x v="1"/>
    <x v="47"/>
  </r>
  <r>
    <s v="DWDM-X2-59.79"/>
    <x v="1"/>
    <x v="47"/>
  </r>
  <r>
    <s v="CWDM-GBIC-1470-RF"/>
    <x v="1"/>
    <x v="47"/>
  </r>
  <r>
    <s v="DWDM-XENPAK-46.12"/>
    <x v="1"/>
    <x v="47"/>
  </r>
  <r>
    <s v="DWDM-SFP-5413="/>
    <x v="1"/>
    <x v="47"/>
  </r>
  <r>
    <s v="DWDM-XENPAK-58.17="/>
    <x v="1"/>
    <x v="47"/>
  </r>
  <r>
    <s v="CVR-CFP2-CPAK4"/>
    <x v="1"/>
    <x v="47"/>
  </r>
  <r>
    <s v="CXP-100G-SR10="/>
    <x v="1"/>
    <x v="47"/>
  </r>
  <r>
    <s v="DWDM-GBIC-42.14"/>
    <x v="1"/>
    <x v="47"/>
  </r>
  <r>
    <s v="DWDM-XENPAK-59.79"/>
    <x v="1"/>
    <x v="47"/>
  </r>
  <r>
    <s v="CWDM-8GBIC-SET2="/>
    <x v="1"/>
    <x v="47"/>
  </r>
  <r>
    <s v="DWDM-X2-30.33="/>
    <x v="1"/>
    <x v="47"/>
  </r>
  <r>
    <s v="DWDM-XENPAK-59.79="/>
    <x v="1"/>
    <x v="47"/>
  </r>
  <r>
    <s v="DWDM-SFP-5655="/>
    <x v="1"/>
    <x v="47"/>
  </r>
  <r>
    <s v="CWDM-GBIC-1490="/>
    <x v="1"/>
    <x v="47"/>
  </r>
  <r>
    <s v="CPAK-10X10G-ERL"/>
    <x v="1"/>
    <x v="47"/>
  </r>
  <r>
    <s v="DWDM-SFP-5494="/>
    <x v="1"/>
    <x v="47"/>
  </r>
  <r>
    <s v="DWDM-SFP-4851="/>
    <x v="1"/>
    <x v="47"/>
  </r>
  <r>
    <s v="DWDM-SFP10G-49.32="/>
    <x v="1"/>
    <x v="47"/>
  </r>
  <r>
    <s v="DWDM-X2-31.12"/>
    <x v="1"/>
    <x v="47"/>
  </r>
  <r>
    <s v="DWDM-X2-34.25="/>
    <x v="1"/>
    <x v="47"/>
  </r>
  <r>
    <s v="GBIC-XFP-BOM"/>
    <x v="1"/>
    <x v="47"/>
  </r>
  <r>
    <s v="CPAK-100G-PSM4="/>
    <x v="1"/>
    <x v="47"/>
  </r>
  <r>
    <s v="CFP-100G-SR10"/>
    <x v="1"/>
    <x v="47"/>
  </r>
  <r>
    <s v="DWDM-XENPAK-40.56="/>
    <x v="1"/>
    <x v="47"/>
  </r>
  <r>
    <s v="CWDM-GBIC-1530-RF"/>
    <x v="1"/>
    <x v="47"/>
  </r>
  <r>
    <s v="DWDM-X2-44.53="/>
    <x v="1"/>
    <x v="47"/>
  </r>
  <r>
    <s v="DWDM-SFP10G-50.92="/>
    <x v="1"/>
    <x v="47"/>
  </r>
  <r>
    <s v="DWDM-XFP-52.52="/>
    <x v="1"/>
    <x v="47"/>
  </r>
  <r>
    <s v="CWDM-MUX-4-SF1"/>
    <x v="1"/>
    <x v="47"/>
  </r>
  <r>
    <s v="DWDM-XFP-C-RF"/>
    <x v="1"/>
    <x v="47"/>
  </r>
  <r>
    <s v="CWDM-SFP10G1530-RF"/>
    <x v="1"/>
    <x v="47"/>
  </r>
  <r>
    <s v="DWDM-SFP-3819-RF"/>
    <x v="1"/>
    <x v="47"/>
  </r>
  <r>
    <s v="DWDM-SFP-4453="/>
    <x v="1"/>
    <x v="47"/>
  </r>
  <r>
    <s v="DWDM-GBIC-54.94"/>
    <x v="1"/>
    <x v="47"/>
  </r>
  <r>
    <s v="DWDMSFP10G57.36-RF"/>
    <x v="1"/>
    <x v="47"/>
  </r>
  <r>
    <s v="DWDM-SFP-6141="/>
    <x v="1"/>
    <x v="47"/>
  </r>
  <r>
    <s v="DWDM-XENPAK-56.55"/>
    <x v="1"/>
    <x v="47"/>
  </r>
  <r>
    <s v="CWDM-SFP10G-1470="/>
    <x v="1"/>
    <x v="47"/>
  </r>
  <r>
    <s v="DWDM-XENPAK-58.98"/>
    <x v="1"/>
    <x v="47"/>
  </r>
  <r>
    <s v="DWDM-XENPAK-47.72"/>
    <x v="1"/>
    <x v="47"/>
  </r>
  <r>
    <s v="EWDM-MUX8="/>
    <x v="1"/>
    <x v="47"/>
  </r>
  <r>
    <s v="DWDM-XENPAK-38.98="/>
    <x v="1"/>
    <x v="47"/>
  </r>
  <r>
    <s v="DWDM-SFP10G-48.51="/>
    <x v="1"/>
    <x v="47"/>
  </r>
  <r>
    <s v="DWDM-XENPAK-42.94"/>
    <x v="1"/>
    <x v="47"/>
  </r>
  <r>
    <s v="XFP10GLR192SR-RGD"/>
    <x v="1"/>
    <x v="47"/>
  </r>
  <r>
    <s v="DWDM-SFP10G-32.68="/>
    <x v="1"/>
    <x v="47"/>
  </r>
  <r>
    <s v="XFP10GLR192SRRGDRF"/>
    <x v="1"/>
    <x v="47"/>
  </r>
  <r>
    <s v="DWDM-GBIC-46.12"/>
    <x v="1"/>
    <x v="47"/>
  </r>
  <r>
    <s v="CWDM-SFP-1610="/>
    <x v="1"/>
    <x v="47"/>
  </r>
  <r>
    <s v="DWDM-X2-47.72="/>
    <x v="1"/>
    <x v="47"/>
  </r>
  <r>
    <s v="DWDM-GBIC-50.92"/>
    <x v="1"/>
    <x v="47"/>
  </r>
  <r>
    <s v="DWDM-X2-50.92"/>
    <x v="1"/>
    <x v="47"/>
  </r>
  <r>
    <s v="CPAK-100GE-LR4="/>
    <x v="1"/>
    <x v="47"/>
  </r>
  <r>
    <s v="DWDM-SFP-3504="/>
    <x v="1"/>
    <x v="47"/>
  </r>
  <r>
    <s v="DWDM-X2-35.04="/>
    <x v="1"/>
    <x v="47"/>
  </r>
  <r>
    <s v="DWDM-XENPAK-34.25="/>
    <x v="1"/>
    <x v="47"/>
  </r>
  <r>
    <s v="DWDM-SFP-3346="/>
    <x v="1"/>
    <x v="47"/>
  </r>
  <r>
    <s v="DWDM-GBIC-30.33-RF"/>
    <x v="1"/>
    <x v="47"/>
  </r>
  <r>
    <s v="CWDM-MUX-AD-1470="/>
    <x v="1"/>
    <x v="47"/>
  </r>
  <r>
    <s v="DWDM-X2-38.98"/>
    <x v="1"/>
    <x v="47"/>
  </r>
  <r>
    <s v="CWDM-SFP-1570-RF"/>
    <x v="1"/>
    <x v="47"/>
  </r>
  <r>
    <s v="CWDM-MUX-AD-1530="/>
    <x v="1"/>
    <x v="47"/>
  </r>
  <r>
    <s v="CWDM-GBIC-1490-RF"/>
    <x v="1"/>
    <x v="47"/>
  </r>
  <r>
    <s v="DWDM-XENPAK-54.94"/>
    <x v="1"/>
    <x v="47"/>
  </r>
  <r>
    <s v="CFP-100G-ER4"/>
    <x v="1"/>
    <x v="47"/>
  </r>
  <r>
    <s v="DWDM-GBIC-54.13"/>
    <x v="1"/>
    <x v="47"/>
  </r>
  <r>
    <s v="DWDM-XENPAK-38.19"/>
    <x v="1"/>
    <x v="47"/>
  </r>
  <r>
    <s v="DWDM-SFP10G-38.19="/>
    <x v="1"/>
    <x v="47"/>
  </r>
  <r>
    <s v="CWDM-SFP-1510-25="/>
    <x v="1"/>
    <x v="47"/>
  </r>
  <r>
    <s v="CWDM-GBIC-1570-RF"/>
    <x v="1"/>
    <x v="47"/>
  </r>
  <r>
    <s v="DWDM-X2-43.73"/>
    <x v="1"/>
    <x v="47"/>
  </r>
  <r>
    <s v="DWDM-XFP-39.77="/>
    <x v="1"/>
    <x v="47"/>
  </r>
  <r>
    <s v="XFP-10GER-192IR+="/>
    <x v="1"/>
    <x v="47"/>
  </r>
  <r>
    <s v="CWDM-GBIC-1610="/>
    <x v="1"/>
    <x v="47"/>
  </r>
  <r>
    <s v="DWDM-SFP-4056="/>
    <x v="1"/>
    <x v="47"/>
  </r>
  <r>
    <s v="CWDM-SFP-1590="/>
    <x v="1"/>
    <x v="47"/>
  </r>
  <r>
    <s v="DWDM-XFP-34.25="/>
    <x v="1"/>
    <x v="47"/>
  </r>
  <r>
    <s v="DWDM-SFP10G-C-S="/>
    <x v="1"/>
    <x v="47"/>
  </r>
  <r>
    <s v="CPAK-100G-CWDM4="/>
    <x v="1"/>
    <x v="47"/>
  </r>
  <r>
    <s v="DWDM-XENPAK-42.94="/>
    <x v="1"/>
    <x v="47"/>
  </r>
  <r>
    <s v="DWDM-SFP10G-60.61="/>
    <x v="1"/>
    <x v="47"/>
  </r>
  <r>
    <s v="DWDM-XFP-38.98="/>
    <x v="1"/>
    <x v="47"/>
  </r>
  <r>
    <s v="DWDM-SFP10G-34.25="/>
    <x v="1"/>
    <x v="47"/>
  </r>
  <r>
    <s v="DWDM-XENPAK-31.12="/>
    <x v="1"/>
    <x v="47"/>
  </r>
  <r>
    <s v="CWDM-MUX-4-SF2"/>
    <x v="1"/>
    <x v="47"/>
  </r>
  <r>
    <s v="CWDM-OADM1-1590="/>
    <x v="1"/>
    <x v="47"/>
  </r>
  <r>
    <s v="DWDM-XENPAK-60.61="/>
    <x v="1"/>
    <x v="47"/>
  </r>
  <r>
    <s v="DWDM-SFP10G-50.12="/>
    <x v="1"/>
    <x v="47"/>
  </r>
  <r>
    <s v="DWDM-X2-42.14"/>
    <x v="1"/>
    <x v="47"/>
  </r>
  <r>
    <s v="CWDM-MUX-4-SF1="/>
    <x v="1"/>
    <x v="47"/>
  </r>
  <r>
    <s v="DWDM-SFP-5575="/>
    <x v="1"/>
    <x v="47"/>
  </r>
  <r>
    <s v="DWDM-XFP-36.61="/>
    <x v="1"/>
    <x v="47"/>
  </r>
  <r>
    <s v="DWDM-X2-58.98-RF"/>
    <x v="1"/>
    <x v="47"/>
  </r>
  <r>
    <s v="DWDM-X2-39.77"/>
    <x v="1"/>
    <x v="47"/>
  </r>
  <r>
    <s v="DWDM-SFP10G5979-RF"/>
    <x v="1"/>
    <x v="47"/>
  </r>
  <r>
    <s v="CWDM-SFP-1470="/>
    <x v="1"/>
    <x v="47"/>
  </r>
  <r>
    <s v="CVR-CFP2-CPAK10="/>
    <x v="1"/>
    <x v="47"/>
  </r>
  <r>
    <s v="DWDM-GBIC-58.17"/>
    <x v="1"/>
    <x v="47"/>
  </r>
  <r>
    <s v="CWDM-MUX-4-SF2="/>
    <x v="1"/>
    <x v="47"/>
  </r>
  <r>
    <s v="DWDM-X2-30.33"/>
    <x v="1"/>
    <x v="47"/>
  </r>
  <r>
    <s v="DWDM-SFP-3582="/>
    <x v="1"/>
    <x v="47"/>
  </r>
  <r>
    <s v="DWDM-SFP10G-33.47="/>
    <x v="1"/>
    <x v="47"/>
  </r>
  <r>
    <s v="DWDM-SFP-5172-RF"/>
    <x v="1"/>
    <x v="47"/>
  </r>
  <r>
    <s v="DWDM-SFP-5252="/>
    <x v="1"/>
    <x v="47"/>
  </r>
  <r>
    <s v="XFP-10GLR-OC192SR="/>
    <x v="1"/>
    <x v="47"/>
  </r>
  <r>
    <s v="DWDM-GBIC-55.75"/>
    <x v="1"/>
    <x v="47"/>
  </r>
  <r>
    <s v="DWDM-X2-58.98="/>
    <x v="1"/>
    <x v="47"/>
  </r>
  <r>
    <s v="DWDM-X2-32.68="/>
    <x v="1"/>
    <x v="47"/>
  </r>
  <r>
    <s v="DWDM-XFP-51.72="/>
    <x v="1"/>
    <x v="47"/>
  </r>
  <r>
    <s v="DWDM-SFP-5736="/>
    <x v="1"/>
    <x v="47"/>
  </r>
  <r>
    <s v="DWDM-XFP-50.12="/>
    <x v="1"/>
    <x v="47"/>
  </r>
  <r>
    <s v="CWDM-MUX-AD-1510="/>
    <x v="1"/>
    <x v="47"/>
  </r>
  <r>
    <s v="DWDM-XENPAK-52.52="/>
    <x v="1"/>
    <x v="47"/>
  </r>
  <r>
    <s v="XFP10GLR-192SRL-RF"/>
    <x v="1"/>
    <x v="47"/>
  </r>
  <r>
    <s v="CWDM-GBIC-1510="/>
    <x v="1"/>
    <x v="47"/>
  </r>
  <r>
    <s v="DWDM-SFP10G-46.92="/>
    <x v="1"/>
    <x v="47"/>
  </r>
  <r>
    <s v="DWDM-XENPAK-39.77="/>
    <x v="1"/>
    <x v="47"/>
  </r>
  <r>
    <s v="DWDM-XFP-43.73="/>
    <x v="1"/>
    <x v="47"/>
  </r>
  <r>
    <s v="DWDM-XFP-54.94="/>
    <x v="1"/>
    <x v="47"/>
  </r>
  <r>
    <s v="DWDM-SFP10G-57.36="/>
    <x v="1"/>
    <x v="47"/>
  </r>
  <r>
    <s v="CWDM-MUX-AD-1550="/>
    <x v="1"/>
    <x v="47"/>
  </r>
  <r>
    <s v="CWDM-MUX-AD-1590="/>
    <x v="1"/>
    <x v="47"/>
  </r>
  <r>
    <s v="DWDM-XENPAK-60.61"/>
    <x v="1"/>
    <x v="47"/>
  </r>
  <r>
    <s v="DWDM-XENPAK-31.12"/>
    <x v="1"/>
    <x v="47"/>
  </r>
  <r>
    <s v="XFP10GER-192IR-L"/>
    <x v="1"/>
    <x v="47"/>
  </r>
  <r>
    <s v="DWDM-X2-58.17="/>
    <x v="1"/>
    <x v="47"/>
  </r>
  <r>
    <s v="CWDM-SFP10G-1510="/>
    <x v="1"/>
    <x v="47"/>
  </r>
  <r>
    <s v="CWDM-SFP-1510-RF"/>
    <x v="1"/>
    <x v="47"/>
  </r>
  <r>
    <s v="DWDM-SFP10G-C"/>
    <x v="1"/>
    <x v="47"/>
  </r>
  <r>
    <s v="CPAK-100G-ER4L"/>
    <x v="1"/>
    <x v="47"/>
  </r>
  <r>
    <s v="DWDM-XENPAK-48.51="/>
    <x v="1"/>
    <x v="47"/>
  </r>
  <r>
    <s v="CPAK-100G-LR4"/>
    <x v="1"/>
    <x v="47"/>
  </r>
  <r>
    <s v="CAB-MCP-LC="/>
    <x v="1"/>
    <x v="47"/>
  </r>
  <r>
    <s v="CXP-100G-SR12"/>
    <x v="1"/>
    <x v="47"/>
  </r>
  <r>
    <s v="DWDM-XENPAK-54.13="/>
    <x v="1"/>
    <x v="47"/>
  </r>
  <r>
    <s v="DWDM-GBIC-50.12"/>
    <x v="1"/>
    <x v="47"/>
  </r>
  <r>
    <s v="DWDM-XENPAK-43.73="/>
    <x v="1"/>
    <x v="47"/>
  </r>
  <r>
    <s v="DWDM-SFP-4373="/>
    <x v="1"/>
    <x v="47"/>
  </r>
  <r>
    <s v="DWDM-XFP-58.98="/>
    <x v="1"/>
    <x v="47"/>
  </r>
  <r>
    <s v="CPAK-100G-LR4-RF"/>
    <x v="1"/>
    <x v="47"/>
  </r>
  <r>
    <s v="DWDM-SFP-3112="/>
    <x v="1"/>
    <x v="47"/>
  </r>
  <r>
    <s v="CWDM-SFP-1570="/>
    <x v="1"/>
    <x v="47"/>
  </r>
  <r>
    <s v="CFP-100G-SR10-RF"/>
    <x v="1"/>
    <x v="47"/>
  </r>
  <r>
    <s v="CFP-100G-LR4-RF"/>
    <x v="1"/>
    <x v="47"/>
  </r>
  <r>
    <s v="DWDM-XENPAK-58.17"/>
    <x v="1"/>
    <x v="47"/>
  </r>
  <r>
    <s v="DWDM-SFP-5012="/>
    <x v="1"/>
    <x v="47"/>
  </r>
  <r>
    <s v="NCS-FAB-OPT"/>
    <x v="1"/>
    <x v="47"/>
  </r>
  <r>
    <s v="DWDM-SFP-5817="/>
    <x v="1"/>
    <x v="47"/>
  </r>
  <r>
    <s v="CWDM-SFP10G1550-RF"/>
    <x v="1"/>
    <x v="47"/>
  </r>
  <r>
    <s v="CWDM-SFP10G-1610="/>
    <x v="1"/>
    <x v="47"/>
  </r>
  <r>
    <s v="DWDM-GBIC-58.98"/>
    <x v="1"/>
    <x v="47"/>
  </r>
  <r>
    <s v="DWDM-XENPAK-46.12="/>
    <x v="1"/>
    <x v="47"/>
  </r>
  <r>
    <s v="DWDMSFP10G48.51-RF"/>
    <x v="1"/>
    <x v="47"/>
  </r>
  <r>
    <s v="DWDM-XENPAK-55.75"/>
    <x v="1"/>
    <x v="47"/>
  </r>
  <r>
    <s v="DWDM-SFP-5413-RF"/>
    <x v="1"/>
    <x v="47"/>
  </r>
  <r>
    <s v="CWDM-SFP10G-1490="/>
    <x v="1"/>
    <x v="47"/>
  </r>
  <r>
    <s v="DWDM-X2-54.13"/>
    <x v="1"/>
    <x v="47"/>
  </r>
  <r>
    <s v="DWDM-XFP-38.19="/>
    <x v="1"/>
    <x v="47"/>
  </r>
  <r>
    <s v="DWDM-XENPAK-47.72="/>
    <x v="1"/>
    <x v="47"/>
  </r>
  <r>
    <s v="CPAK-10X10G-ERL="/>
    <x v="1"/>
    <x v="47"/>
  </r>
  <r>
    <s v="DWDM-X2-36.61"/>
    <x v="1"/>
    <x v="47"/>
  </r>
  <r>
    <s v="CWDM-MUX-AD-1570="/>
    <x v="1"/>
    <x v="47"/>
  </r>
  <r>
    <s v="DWDM-X2-46.12"/>
    <x v="1"/>
    <x v="47"/>
  </r>
  <r>
    <s v="DWDM-XFP-31.12="/>
    <x v="1"/>
    <x v="47"/>
  </r>
  <r>
    <s v="XFP10GER-192IRL-RF"/>
    <x v="1"/>
    <x v="47"/>
  </r>
  <r>
    <s v="DWDM-X2-35.04"/>
    <x v="1"/>
    <x v="47"/>
  </r>
  <r>
    <s v="DWDM-GBIC-60.61"/>
    <x v="1"/>
    <x v="47"/>
  </r>
  <r>
    <s v="DWDM-XENPAK-35.82="/>
    <x v="1"/>
    <x v="47"/>
  </r>
  <r>
    <s v="EWDM-OADM4="/>
    <x v="1"/>
    <x v="47"/>
  </r>
  <r>
    <s v="DWDM-XENPAK-30.33="/>
    <x v="1"/>
    <x v="47"/>
  </r>
  <r>
    <s v="DWDM-SFP-3977-RF"/>
    <x v="1"/>
    <x v="47"/>
  </r>
  <r>
    <s v="DWDM-SFP10G-30.33="/>
    <x v="1"/>
    <x v="47"/>
  </r>
  <r>
    <s v="CFP-100G-SR10="/>
    <x v="1"/>
    <x v="47"/>
  </r>
  <r>
    <s v="CWDM-OADM1-1570="/>
    <x v="1"/>
    <x v="47"/>
  </r>
  <r>
    <s v="DWDM-X2-43.73="/>
    <x v="1"/>
    <x v="47"/>
  </r>
  <r>
    <s v="DWDMSFP10G58.98-RF"/>
    <x v="1"/>
    <x v="47"/>
  </r>
  <r>
    <s v="CWDM-OADM1-1610="/>
    <x v="1"/>
    <x v="47"/>
  </r>
  <r>
    <s v="DWDM-X2-50.92="/>
    <x v="1"/>
    <x v="47"/>
  </r>
  <r>
    <s v="CWDM-SFP-1610-25="/>
    <x v="1"/>
    <x v="47"/>
  </r>
  <r>
    <s v="WDM-SFP-2CH-CONV="/>
    <x v="1"/>
    <x v="47"/>
  </r>
  <r>
    <s v="DWDM-GBIC-32.68"/>
    <x v="1"/>
    <x v="47"/>
  </r>
  <r>
    <s v="DWDM-GBIC-47.72"/>
    <x v="1"/>
    <x v="47"/>
  </r>
  <r>
    <s v="DWDM-XENPAK-44.53"/>
    <x v="1"/>
    <x v="47"/>
  </r>
  <r>
    <s v="XFP10GLR-192SR-L"/>
    <x v="1"/>
    <x v="47"/>
  </r>
  <r>
    <s v="CWDM-SFP-1590-RF"/>
    <x v="1"/>
    <x v="47"/>
  </r>
  <r>
    <s v="DWDM-SFP-3190="/>
    <x v="1"/>
    <x v="47"/>
  </r>
  <r>
    <s v="CFP-100G-LR4"/>
    <x v="1"/>
    <x v="47"/>
  </r>
  <r>
    <s v="XFP-10GER-OC192IR"/>
    <x v="1"/>
    <x v="47"/>
  </r>
  <r>
    <s v="DWDM-SFP10G-45.32="/>
    <x v="1"/>
    <x v="47"/>
  </r>
  <r>
    <s v="DWDM-SFP10G4932-RF"/>
    <x v="1"/>
    <x v="47"/>
  </r>
  <r>
    <s v="DWDM-GBIC-31.12"/>
    <x v="1"/>
    <x v="47"/>
  </r>
  <r>
    <s v="CWDM-OADM1-1530="/>
    <x v="1"/>
    <x v="47"/>
  </r>
  <r>
    <s v="CWDM-GBIC-1570="/>
    <x v="1"/>
    <x v="47"/>
  </r>
  <r>
    <s v="DWDM-SFP10G3033-RF"/>
    <x v="1"/>
    <x v="47"/>
  </r>
  <r>
    <s v="DWDM-SFP-4214="/>
    <x v="1"/>
    <x v="47"/>
  </r>
  <r>
    <s v="DWDM-GBIC-46.92"/>
    <x v="1"/>
    <x v="47"/>
  </r>
  <r>
    <s v="DWDM-XFP-35.04="/>
    <x v="1"/>
    <x v="47"/>
  </r>
  <r>
    <s v="CWDM-SFP-1590"/>
    <x v="1"/>
    <x v="47"/>
  </r>
  <r>
    <s v="CWDM-SFP10G-1530="/>
    <x v="1"/>
    <x v="47"/>
  </r>
  <r>
    <s v="CWDM-MUX-4="/>
    <x v="1"/>
    <x v="47"/>
  </r>
  <r>
    <s v="CWDM-CHASSIS-2="/>
    <x v="1"/>
    <x v="47"/>
  </r>
  <r>
    <s v="CAB-MCP50-SC="/>
    <x v="1"/>
    <x v="47"/>
  </r>
  <r>
    <s v="DWDM-SFP10G-31.90="/>
    <x v="1"/>
    <x v="47"/>
  </r>
  <r>
    <s v="DWDM-XENPAK-46.92"/>
    <x v="1"/>
    <x v="47"/>
  </r>
  <r>
    <s v="DWDM-X2-46.12="/>
    <x v="1"/>
    <x v="47"/>
  </r>
  <r>
    <s v="DWDM-SFP10G-38.98="/>
    <x v="1"/>
    <x v="47"/>
  </r>
  <r>
    <s v="DWDM-SFP10G-31.12="/>
    <x v="1"/>
    <x v="47"/>
  </r>
  <r>
    <s v="DWDM-X2-48.51"/>
    <x v="1"/>
    <x v="47"/>
  </r>
  <r>
    <s v="CPAK-100G-SR10-RF"/>
    <x v="1"/>
    <x v="47"/>
  </r>
  <r>
    <s v="DWDMXENPAK40.56-RF"/>
    <x v="1"/>
    <x v="47"/>
  </r>
  <r>
    <s v="DWDM-XFP-40.56="/>
    <x v="1"/>
    <x v="47"/>
  </r>
  <r>
    <s v="CWDM-SFP10G1470-RF"/>
    <x v="1"/>
    <x v="47"/>
  </r>
  <r>
    <s v="DWDM-XFP-47.72="/>
    <x v="1"/>
    <x v="47"/>
  </r>
  <r>
    <s v="DWDM-SFP-3898-RF"/>
    <x v="1"/>
    <x v="47"/>
  </r>
  <r>
    <s v="CWDM-SFP-1570-25="/>
    <x v="1"/>
    <x v="47"/>
  </r>
  <r>
    <s v="DWDM-X2-56.55"/>
    <x v="1"/>
    <x v="47"/>
  </r>
  <r>
    <s v="DWDMSFP10G54.94-RF"/>
    <x v="1"/>
    <x v="47"/>
  </r>
  <r>
    <s v="DWDM-XENPAK-55.75="/>
    <x v="1"/>
    <x v="47"/>
  </r>
  <r>
    <s v="EWDM-OA="/>
    <x v="1"/>
    <x v="47"/>
  </r>
  <r>
    <s v="DWDM-SFP-5898="/>
    <x v="1"/>
    <x v="47"/>
  </r>
  <r>
    <s v="DWDM-X2-47.72"/>
    <x v="1"/>
    <x v="47"/>
  </r>
  <r>
    <s v="DWDM-XFP-46.12="/>
    <x v="1"/>
    <x v="47"/>
  </r>
  <r>
    <s v="DWDM-X2-55.75="/>
    <x v="1"/>
    <x v="47"/>
  </r>
  <r>
    <s v="DWDM-SFP10G-41.35="/>
    <x v="1"/>
    <x v="47"/>
  </r>
  <r>
    <s v="DWDM-SFP10G4692-RF"/>
    <x v="1"/>
    <x v="47"/>
  </r>
  <r>
    <s v="DWDM-SFP10G4612-RF"/>
    <x v="1"/>
    <x v="47"/>
  </r>
  <r>
    <s v="DWDM-X2-31.12="/>
    <x v="1"/>
    <x v="47"/>
  </r>
  <r>
    <s v="WDM-XENPAK-REC"/>
    <x v="1"/>
    <x v="47"/>
  </r>
  <r>
    <s v="DWDM-X2-31.90="/>
    <x v="1"/>
    <x v="47"/>
  </r>
  <r>
    <s v="CFP2-100G-ER4="/>
    <x v="1"/>
    <x v="47"/>
  </r>
  <r>
    <s v="DWDM-X2-42.94"/>
    <x v="1"/>
    <x v="47"/>
  </r>
  <r>
    <s v="DWDM-SFP10G-56.55="/>
    <x v="1"/>
    <x v="47"/>
  </r>
  <r>
    <s v="DWDM-X2-48.51="/>
    <x v="1"/>
    <x v="47"/>
  </r>
  <r>
    <s v="CWDM-SFP-1550="/>
    <x v="1"/>
    <x v="47"/>
  </r>
  <r>
    <s v="DWDM-SFP10G6061-RF"/>
    <x v="1"/>
    <x v="47"/>
  </r>
  <r>
    <s v="CWDM-SFP-1530="/>
    <x v="1"/>
    <x v="47"/>
  </r>
  <r>
    <s v="DWDM-X2-50.12"/>
    <x v="1"/>
    <x v="47"/>
  </r>
  <r>
    <s v="DWDMSFP10G50.92-RF"/>
    <x v="1"/>
    <x v="47"/>
  </r>
  <r>
    <s v="DWDM-XFP-60.61="/>
    <x v="1"/>
    <x v="47"/>
  </r>
  <r>
    <s v="CWDM-SFP10G1570-RF"/>
    <x v="1"/>
    <x v="47"/>
  </r>
  <r>
    <s v="CPAK-100G-SR4"/>
    <x v="1"/>
    <x v="47"/>
  </r>
  <r>
    <s v="DWDM-XENPAK-48.51"/>
    <x v="1"/>
    <x v="47"/>
  </r>
  <r>
    <s v="DWDM-SFP10G-52.52="/>
    <x v="1"/>
    <x v="47"/>
  </r>
  <r>
    <s v="DWDM-SFP10G-35.82="/>
    <x v="1"/>
    <x v="47"/>
  </r>
  <r>
    <s v="CPAK-100G-ER4L="/>
    <x v="1"/>
    <x v="47"/>
  </r>
  <r>
    <s v="DWDM-SFP10G-44.53="/>
    <x v="1"/>
    <x v="47"/>
  </r>
  <r>
    <s v="DWDM-XENPAK-36.61"/>
    <x v="1"/>
    <x v="47"/>
  </r>
  <r>
    <s v="CWDM-OADM4-1="/>
    <x v="1"/>
    <x v="47"/>
  </r>
  <r>
    <s v="XFP10GLR-192SR-L="/>
    <x v="1"/>
    <x v="47"/>
  </r>
  <r>
    <s v="DWDM-SFP10G-54.94="/>
    <x v="1"/>
    <x v="47"/>
  </r>
  <r>
    <s v="DWDM-SFP-5332="/>
    <x v="1"/>
    <x v="47"/>
  </r>
  <r>
    <s v="DWDM-X2-50.12="/>
    <x v="1"/>
    <x v="47"/>
  </r>
  <r>
    <s v="CAB-INF-28G-5="/>
    <x v="1"/>
    <x v="47"/>
  </r>
  <r>
    <s v="DWDMXENPAK42.94-RF"/>
    <x v="1"/>
    <x v="47"/>
  </r>
  <r>
    <s v="DWDM-SFP10G-47.72="/>
    <x v="1"/>
    <x v="47"/>
  </r>
  <r>
    <s v="XFP-10GLR-OC192SR"/>
    <x v="1"/>
    <x v="47"/>
  </r>
  <r>
    <s v="DWDM-XFP-35.82="/>
    <x v="1"/>
    <x v="47"/>
  </r>
  <r>
    <s v="DWDM-XFP-50.92="/>
    <x v="1"/>
    <x v="47"/>
  </r>
  <r>
    <s v="DWDM-GBIC-42.94"/>
    <x v="1"/>
    <x v="47"/>
  </r>
  <r>
    <s v="DWDM-XENPAK-44.53="/>
    <x v="1"/>
    <x v="47"/>
  </r>
  <r>
    <s v="WDM-XENPAK-REC="/>
    <x v="1"/>
    <x v="47"/>
  </r>
  <r>
    <s v="DWDM-SFP-5252-RF"/>
    <x v="1"/>
    <x v="47"/>
  </r>
  <r>
    <s v="XFP10GZR192LR-RGD="/>
    <x v="1"/>
    <x v="47"/>
  </r>
  <r>
    <s v="CWDM-SFP-1530-25="/>
    <x v="1"/>
    <x v="47"/>
  </r>
  <r>
    <s v="DWDM-XFP-42.94="/>
    <x v="1"/>
    <x v="47"/>
  </r>
  <r>
    <s v="DWDM-SFP10G4056-RF"/>
    <x v="1"/>
    <x v="47"/>
  </r>
  <r>
    <s v="DWDM-XFP-42.94-RF"/>
    <x v="1"/>
    <x v="47"/>
  </r>
  <r>
    <s v="DWDM-XFP-46.92="/>
    <x v="1"/>
    <x v="47"/>
  </r>
  <r>
    <s v="NCS-FAB-OPT="/>
    <x v="1"/>
    <x v="47"/>
  </r>
  <r>
    <s v="DWDMXENPAK60.61-RF"/>
    <x v="1"/>
    <x v="47"/>
  </r>
  <r>
    <s v="DWDM-SFP-4134="/>
    <x v="1"/>
    <x v="47"/>
  </r>
  <r>
    <s v="CWDM-MUX-8="/>
    <x v="1"/>
    <x v="47"/>
  </r>
  <r>
    <s v="DWDM-SFP10G3190-RF"/>
    <x v="1"/>
    <x v="47"/>
  </r>
  <r>
    <s v="DWDM-SFP-5898-RF"/>
    <x v="1"/>
    <x v="47"/>
  </r>
  <r>
    <s v="DWDM-X2-52.52"/>
    <x v="1"/>
    <x v="47"/>
  </r>
  <r>
    <s v="CVR-CFP2-CPAK10-RF"/>
    <x v="1"/>
    <x v="47"/>
  </r>
  <r>
    <s v="CWDM-OADM1-1490="/>
    <x v="1"/>
    <x v="47"/>
  </r>
  <r>
    <s v="DWDM-XENPAK-54.94="/>
    <x v="1"/>
    <x v="47"/>
  </r>
  <r>
    <s v="DWDM-X2-36.61="/>
    <x v="1"/>
    <x v="47"/>
  </r>
  <r>
    <s v="CVR-CPAK-QSFP40="/>
    <x v="1"/>
    <x v="47"/>
  </r>
  <r>
    <s v="DWDM-X2-39.77="/>
    <x v="1"/>
    <x v="47"/>
  </r>
  <r>
    <s v="DWDM-GBIC-48.51"/>
    <x v="1"/>
    <x v="47"/>
  </r>
  <r>
    <s v="DWDM-XENPAK-51.72="/>
    <x v="1"/>
    <x v="47"/>
  </r>
  <r>
    <s v="DWDM-GBIC-44.53"/>
    <x v="1"/>
    <x v="47"/>
  </r>
  <r>
    <s v="XFP-10GZR-OC192LR="/>
    <x v="1"/>
    <x v="47"/>
  </r>
  <r>
    <s v="DWDM-XFP-58.17="/>
    <x v="1"/>
    <x v="47"/>
  </r>
  <r>
    <s v="DWDM-SFP-3977="/>
    <x v="1"/>
    <x v="47"/>
  </r>
  <r>
    <s v="CWDM-SFP10G-1550="/>
    <x v="1"/>
    <x v="47"/>
  </r>
  <r>
    <s v="DWDM-XENPAK-32.68"/>
    <x v="1"/>
    <x v="47"/>
  </r>
  <r>
    <s v="DWDM-SFP10G3977-RF"/>
    <x v="1"/>
    <x v="47"/>
  </r>
  <r>
    <s v="DWDM-XFP-C"/>
    <x v="1"/>
    <x v="47"/>
  </r>
  <r>
    <s v="XFP10GER192IR-RGD="/>
    <x v="1"/>
    <x v="47"/>
  </r>
  <r>
    <s v="CWDM-GBIC-1530="/>
    <x v="1"/>
    <x v="47"/>
  </r>
  <r>
    <s v="XFP10GER192IR-RGD"/>
    <x v="1"/>
    <x v="47"/>
  </r>
  <r>
    <s v="DWDM-SFP-5655-RF"/>
    <x v="1"/>
    <x v="47"/>
  </r>
  <r>
    <s v="CWDM-SFP-1490-25="/>
    <x v="1"/>
    <x v="47"/>
  </r>
  <r>
    <s v="DWDM-XFP-56.55="/>
    <x v="1"/>
    <x v="47"/>
  </r>
  <r>
    <s v="DWDM-GBIC-35.04"/>
    <x v="1"/>
    <x v="47"/>
  </r>
  <r>
    <s v="CVR-CFP2-CPAK4="/>
    <x v="1"/>
    <x v="47"/>
  </r>
  <r>
    <s v="XFP-10G-MM-SR"/>
    <x v="1"/>
    <x v="47"/>
  </r>
  <r>
    <s v="CXP-100G-SR10"/>
    <x v="1"/>
    <x v="47"/>
  </r>
  <r>
    <s v="CWDM-GBIC-1610-RF"/>
    <x v="1"/>
    <x v="47"/>
  </r>
  <r>
    <s v="DWDM-XFP-59.79="/>
    <x v="1"/>
    <x v="47"/>
  </r>
  <r>
    <s v="DWDMSFP10G44.53-RF"/>
    <x v="1"/>
    <x v="47"/>
  </r>
  <r>
    <s v="CWDM-OADM1-1510="/>
    <x v="1"/>
    <x v="47"/>
  </r>
  <r>
    <s v="CWDM-GBIC-1550="/>
    <x v="1"/>
    <x v="47"/>
  </r>
  <r>
    <s v="DWDM-SFP-3268="/>
    <x v="1"/>
    <x v="47"/>
  </r>
  <r>
    <s v="DWDMXENPAK44.53-RF"/>
    <x v="1"/>
    <x v="47"/>
  </r>
  <r>
    <s v="DWDM-X2-42.14="/>
    <x v="1"/>
    <x v="47"/>
  </r>
  <r>
    <s v="DWDM-XENPAK-50.92="/>
    <x v="1"/>
    <x v="47"/>
  </r>
  <r>
    <s v="DWDM-X2-60.61"/>
    <x v="1"/>
    <x v="47"/>
  </r>
  <r>
    <s v="DWDM-SFP10G-36.61="/>
    <x v="1"/>
    <x v="47"/>
  </r>
  <r>
    <s v="DWDM-X2-51.72"/>
    <x v="1"/>
    <x v="47"/>
  </r>
  <r>
    <s v="DWDM-XENPAK-51.72"/>
    <x v="1"/>
    <x v="47"/>
  </r>
  <r>
    <s v="DWDM-X2-38.98="/>
    <x v="1"/>
    <x v="47"/>
  </r>
  <r>
    <s v="DWDM-SFP-3739="/>
    <x v="1"/>
    <x v="47"/>
  </r>
  <r>
    <s v="DWDM-X2-56.55="/>
    <x v="1"/>
    <x v="47"/>
  </r>
  <r>
    <s v="DWDM-SFP10G-51.72="/>
    <x v="1"/>
    <x v="47"/>
  </r>
  <r>
    <s v="DWDM-XFP-C="/>
    <x v="1"/>
    <x v="47"/>
  </r>
  <r>
    <s v="CAB-INF-28G-10="/>
    <x v="1"/>
    <x v="47"/>
  </r>
  <r>
    <s v="DWDM-X2-35.82"/>
    <x v="1"/>
    <x v="47"/>
  </r>
  <r>
    <s v="XFP-10GER-OC192IR="/>
    <x v="1"/>
    <x v="47"/>
  </r>
  <r>
    <s v="DWDM-SFP10G5655-RF"/>
    <x v="1"/>
    <x v="47"/>
  </r>
  <r>
    <s v="DWDM-X2-52.52="/>
    <x v="1"/>
    <x v="47"/>
  </r>
  <r>
    <s v="DWDM-SFP-4612="/>
    <x v="1"/>
    <x v="47"/>
  </r>
  <r>
    <s v="CWDM-MUX-AD-1610="/>
    <x v="1"/>
    <x v="47"/>
  </r>
  <r>
    <s v="DWDM-X2-58.98"/>
    <x v="1"/>
    <x v="47"/>
  </r>
  <r>
    <s v="XFP10GLROC192SR-RF"/>
    <x v="1"/>
    <x v="47"/>
  </r>
  <r>
    <s v="DWDM-GBIC-31.90"/>
    <x v="1"/>
    <x v="47"/>
  </r>
  <r>
    <s v="DWDM-GBIC-36.61"/>
    <x v="1"/>
    <x v="47"/>
  </r>
  <r>
    <s v="CWDM-GBIC-1590="/>
    <x v="1"/>
    <x v="47"/>
  </r>
  <r>
    <s v="DWDM-X2-38.19="/>
    <x v="1"/>
    <x v="47"/>
  </r>
  <r>
    <s v="DWDM-GBIC-35.82"/>
    <x v="1"/>
    <x v="47"/>
  </r>
  <r>
    <s v="DWDM-SFP-3898="/>
    <x v="1"/>
    <x v="47"/>
  </r>
  <r>
    <s v="CWDM-SFP-1510="/>
    <x v="1"/>
    <x v="47"/>
  </r>
  <r>
    <s v="DWDM-SFP10G-61.41="/>
    <x v="1"/>
    <x v="47"/>
  </r>
  <r>
    <s v="DWDM-SFP-4772="/>
    <x v="1"/>
    <x v="47"/>
  </r>
  <r>
    <s v="XFP10GZROC192LR-RF"/>
    <x v="1"/>
    <x v="47"/>
  </r>
  <r>
    <s v="DWDM-X2-34.25"/>
    <x v="1"/>
    <x v="47"/>
  </r>
  <r>
    <s v="WDM-1300-1550-S="/>
    <x v="1"/>
    <x v="47"/>
  </r>
  <r>
    <s v="DWDM-SFP10G3661-RF"/>
    <x v="1"/>
    <x v="47"/>
  </r>
  <r>
    <s v="XFP-10G-MM-SR-RF"/>
    <x v="1"/>
    <x v="47"/>
  </r>
  <r>
    <s v="DWDM-XENPAK-42.14="/>
    <x v="1"/>
    <x v="47"/>
  </r>
  <r>
    <s v="DWDM-SFP10G-53.33="/>
    <x v="1"/>
    <x v="47"/>
  </r>
  <r>
    <s v="DWDM-GBIC-34.25"/>
    <x v="1"/>
    <x v="47"/>
  </r>
  <r>
    <s v="DWDM-XENPAK-50.12"/>
    <x v="1"/>
    <x v="47"/>
  </r>
  <r>
    <s v="DWDM-GBIC-59.79"/>
    <x v="1"/>
    <x v="47"/>
  </r>
  <r>
    <s v="DWDM-SFP-5979-RF"/>
    <x v="1"/>
    <x v="47"/>
  </r>
  <r>
    <s v="DWDM-XFP-30.33="/>
    <x v="1"/>
    <x v="47"/>
  </r>
  <r>
    <s v="DWDM-SFP10G-54.13="/>
    <x v="1"/>
    <x v="47"/>
  </r>
  <r>
    <s v="DWDM-XENPAK-50.92"/>
    <x v="1"/>
    <x v="47"/>
  </r>
  <r>
    <s v="GBIC-XFP-SPK="/>
    <x v="1"/>
    <x v="47"/>
  </r>
  <r>
    <s v="DWDM-X2-51.72="/>
    <x v="1"/>
    <x v="47"/>
  </r>
  <r>
    <s v="DWDM-SFP-4692="/>
    <x v="1"/>
    <x v="47"/>
  </r>
  <r>
    <s v="DWDM-SFP-3819="/>
    <x v="1"/>
    <x v="47"/>
  </r>
  <r>
    <s v="DWDM-XENPAK-32.68="/>
    <x v="1"/>
    <x v="47"/>
  </r>
  <r>
    <s v="DWDM-GBIC-43.73"/>
    <x v="1"/>
    <x v="47"/>
  </r>
  <r>
    <s v="DWDM-XENPAK-43.73"/>
    <x v="1"/>
    <x v="47"/>
  </r>
  <r>
    <s v="CUCMS21-MON2K-SK9"/>
    <x v="3"/>
    <x v="48"/>
  </r>
  <r>
    <s v="L-PC-B-20K-PR-UPG"/>
    <x v="3"/>
    <x v="48"/>
  </r>
  <r>
    <s v="L-UOM-2.3-2K-UPG="/>
    <x v="3"/>
    <x v="48"/>
  </r>
  <r>
    <s v="VN2900*"/>
    <x v="3"/>
    <x v="48"/>
  </r>
  <r>
    <s v="L-PC-B-PAAN-20K"/>
    <x v="3"/>
    <x v="48"/>
  </r>
  <r>
    <s v="L-PC-A-AN-10K-BUN"/>
    <x v="3"/>
    <x v="48"/>
  </r>
  <r>
    <s v="L-PC-B-AN-60K-BUN"/>
    <x v="3"/>
    <x v="48"/>
  </r>
  <r>
    <s v="EA-PC-B-CC-LIC"/>
    <x v="3"/>
    <x v="48"/>
  </r>
  <r>
    <s v="HCS-PC-CC-T4"/>
    <x v="3"/>
    <x v="48"/>
  </r>
  <r>
    <s v="CUOM-1.1-30K-K9"/>
    <x v="3"/>
    <x v="48"/>
  </r>
  <r>
    <s v="CWVM-2.3-UP-K9"/>
    <x v="3"/>
    <x v="48"/>
  </r>
  <r>
    <s v="CUSSM1.2-L5KP"/>
    <x v="3"/>
    <x v="48"/>
  </r>
  <r>
    <s v="L-PC-B-100-HI-LIC"/>
    <x v="3"/>
    <x v="48"/>
  </r>
  <r>
    <s v="CUCMS22-MON1K-SK9"/>
    <x v="3"/>
    <x v="48"/>
  </r>
  <r>
    <s v="CUCMS-EVAL-K9"/>
    <x v="3"/>
    <x v="48"/>
  </r>
  <r>
    <s v="CUSM-2.2-10K-K9"/>
    <x v="3"/>
    <x v="48"/>
  </r>
  <r>
    <s v="CUPM-1.3-500LIC"/>
    <x v="3"/>
    <x v="48"/>
  </r>
  <r>
    <s v="CQ2.X-1UP-LIC"/>
    <x v="3"/>
    <x v="48"/>
  </r>
  <r>
    <s v="L-PCCC-B-500AGTLIC"/>
    <x v="3"/>
    <x v="48"/>
  </r>
  <r>
    <s v="CUPM-1.1-30K-K9"/>
    <x v="3"/>
    <x v="48"/>
  </r>
  <r>
    <s v="CUPM-1.2-2K-K9"/>
    <x v="3"/>
    <x v="48"/>
  </r>
  <r>
    <s v="CUOM-2.2-2K-S-K9"/>
    <x v="3"/>
    <x v="48"/>
  </r>
  <r>
    <s v="EA-PCOP-IBMIG-U-T3"/>
    <x v="3"/>
    <x v="48"/>
  </r>
  <r>
    <s v="L-USSM-B-500="/>
    <x v="3"/>
    <x v="48"/>
  </r>
  <r>
    <s v="CUSM-1040-2PK="/>
    <x v="3"/>
    <x v="48"/>
  </r>
  <r>
    <s v="CUSSM1.2-L1KS"/>
    <x v="3"/>
    <x v="48"/>
  </r>
  <r>
    <s v="PS2800*"/>
    <x v="3"/>
    <x v="48"/>
  </r>
  <r>
    <s v="R-PC12.4-PRSWS-K9="/>
    <x v="3"/>
    <x v="48"/>
  </r>
  <r>
    <s v="L-PCA-OM500V2-UPG="/>
    <x v="3"/>
    <x v="48"/>
  </r>
  <r>
    <s v="UONE61-H323"/>
    <x v="3"/>
    <x v="48"/>
  </r>
  <r>
    <s v="CUSM-2.0-1K-K9="/>
    <x v="3"/>
    <x v="48"/>
  </r>
  <r>
    <s v="SP-OBL-MZ300"/>
    <x v="3"/>
    <x v="48"/>
  </r>
  <r>
    <s v="L-PC-B1-MAOM-1K="/>
    <x v="3"/>
    <x v="48"/>
  </r>
  <r>
    <s v="L-UCMS-STE-B-30K"/>
    <x v="3"/>
    <x v="48"/>
  </r>
  <r>
    <s v="HCS-UOM-SITE"/>
    <x v="3"/>
    <x v="48"/>
  </r>
  <r>
    <s v="PS5160="/>
    <x v="3"/>
    <x v="48"/>
  </r>
  <r>
    <s v="PS5015="/>
    <x v="3"/>
    <x v="48"/>
  </r>
  <r>
    <s v="HCS-PC-MID-T6"/>
    <x v="3"/>
    <x v="48"/>
  </r>
  <r>
    <s v="PS2042="/>
    <x v="3"/>
    <x v="48"/>
  </r>
  <r>
    <s v="L-PC-B-500-PR-LIC"/>
    <x v="3"/>
    <x v="48"/>
  </r>
  <r>
    <s v="UOM-2.3-500-K9"/>
    <x v="3"/>
    <x v="48"/>
  </r>
  <r>
    <s v="UOM-2.3-5K-UPG-K9"/>
    <x v="3"/>
    <x v="48"/>
  </r>
  <r>
    <s v="UPM-BE6K-90-K9"/>
    <x v="3"/>
    <x v="48"/>
  </r>
  <r>
    <s v="CQ2.X-1UPNP-LIC"/>
    <x v="3"/>
    <x v="48"/>
  </r>
  <r>
    <s v="CWVM-3.0-UR-K9"/>
    <x v="3"/>
    <x v="48"/>
  </r>
  <r>
    <s v="SW-UONE-4.1E-INT="/>
    <x v="3"/>
    <x v="48"/>
  </r>
  <r>
    <s v="L-PC-A-500-MD-LIC"/>
    <x v="3"/>
    <x v="48"/>
  </r>
  <r>
    <s v="L-UOM-2.3-2K="/>
    <x v="3"/>
    <x v="48"/>
  </r>
  <r>
    <s v="CUSSM1.1-L1KS"/>
    <x v="3"/>
    <x v="48"/>
  </r>
  <r>
    <s v="L-UOM-2.3-500-UPG="/>
    <x v="3"/>
    <x v="48"/>
  </r>
  <r>
    <s v="SP-OBL"/>
    <x v="3"/>
    <x v="48"/>
  </r>
  <r>
    <s v="UONE-MESSAGING"/>
    <x v="3"/>
    <x v="48"/>
  </r>
  <r>
    <s v="CWVM-3.1-RUP-K9"/>
    <x v="3"/>
    <x v="48"/>
  </r>
  <r>
    <s v="L-USSM-1.3-2KS="/>
    <x v="3"/>
    <x v="48"/>
  </r>
  <r>
    <s v="EA-PC-CC-IBMIG-AGT"/>
    <x v="3"/>
    <x v="48"/>
  </r>
  <r>
    <s v="HCS-PC-MID"/>
    <x v="3"/>
    <x v="48"/>
  </r>
  <r>
    <s v="PS3300"/>
    <x v="3"/>
    <x v="48"/>
  </r>
  <r>
    <s v="CUSSM1.2-L10KP"/>
    <x v="3"/>
    <x v="48"/>
  </r>
  <r>
    <s v="CQ2.X-1UPP-LIC"/>
    <x v="3"/>
    <x v="48"/>
  </r>
  <r>
    <s v="PS5050B="/>
    <x v="3"/>
    <x v="48"/>
  </r>
  <r>
    <s v="CUSM-2.2-30K-K9"/>
    <x v="3"/>
    <x v="48"/>
  </r>
  <r>
    <s v="L-PC-A-PAAN-20K"/>
    <x v="3"/>
    <x v="48"/>
  </r>
  <r>
    <s v="UCMS23-MON10K-K9"/>
    <x v="3"/>
    <x v="48"/>
  </r>
  <r>
    <s v="WXSS3-UPG-SW-K9="/>
    <x v="3"/>
    <x v="48"/>
  </r>
  <r>
    <s v="SM-PAK"/>
    <x v="3"/>
    <x v="48"/>
  </r>
  <r>
    <s v="L-PCB-MAOM-500U"/>
    <x v="3"/>
    <x v="48"/>
  </r>
  <r>
    <s v="L-PC-A-SSM-AN-U"/>
    <x v="3"/>
    <x v="48"/>
  </r>
  <r>
    <s v="CUSSM1.1-1KP-K9"/>
    <x v="3"/>
    <x v="48"/>
  </r>
  <r>
    <s v="L-PCB-MAOM-10KU"/>
    <x v="3"/>
    <x v="48"/>
  </r>
  <r>
    <s v="HCS-PC-MULT-T3"/>
    <x v="3"/>
    <x v="48"/>
  </r>
  <r>
    <s v="UCSS-UOM-HCS-TIER4"/>
    <x v="3"/>
    <x v="48"/>
  </r>
  <r>
    <s v="L-PC-B-MAOM-500U"/>
    <x v="3"/>
    <x v="48"/>
  </r>
  <r>
    <s v="CWIPCOMUP11-15KK9"/>
    <x v="3"/>
    <x v="48"/>
  </r>
  <r>
    <s v="CUSSM1.1-1KS-K9"/>
    <x v="3"/>
    <x v="48"/>
  </r>
  <r>
    <s v="UOM-2.3-1K-UPG-K9"/>
    <x v="3"/>
    <x v="48"/>
  </r>
  <r>
    <s v="L-PC12-AS-BUN"/>
    <x v="3"/>
    <x v="48"/>
  </r>
  <r>
    <s v="EA-PC-NEW-USR"/>
    <x v="3"/>
    <x v="48"/>
  </r>
  <r>
    <s v="L-PC-A-AN-60K-LIC"/>
    <x v="3"/>
    <x v="48"/>
  </r>
  <r>
    <s v="PS2015B*"/>
    <x v="3"/>
    <x v="48"/>
  </r>
  <r>
    <s v="PS5120="/>
    <x v="3"/>
    <x v="48"/>
  </r>
  <r>
    <s v="HCS-USM-TIER5"/>
    <x v="3"/>
    <x v="48"/>
  </r>
  <r>
    <s v="L-PC-A-PAAN-10K"/>
    <x v="3"/>
    <x v="48"/>
  </r>
  <r>
    <s v="CUPM-1.3-1KLIC"/>
    <x v="3"/>
    <x v="48"/>
  </r>
  <r>
    <s v="L-USSM-B-20K"/>
    <x v="3"/>
    <x v="48"/>
  </r>
  <r>
    <s v="L-PCB-5K-PR-UPG"/>
    <x v="3"/>
    <x v="48"/>
  </r>
  <r>
    <s v="L-PC-B-200-HI-LIC"/>
    <x v="3"/>
    <x v="48"/>
  </r>
  <r>
    <s v="WXSS3-1UP-C-B-LIC"/>
    <x v="3"/>
    <x v="48"/>
  </r>
  <r>
    <s v="R-PC12.1-ASSWU-K9="/>
    <x v="3"/>
    <x v="48"/>
  </r>
  <r>
    <s v="USM-2.3-2K-K9"/>
    <x v="3"/>
    <x v="48"/>
  </r>
  <r>
    <s v="USM-2.3-45K-K9"/>
    <x v="3"/>
    <x v="48"/>
  </r>
  <r>
    <s v="PS2041"/>
    <x v="3"/>
    <x v="48"/>
  </r>
  <r>
    <s v="L-PC-A-2K-MA-LIC"/>
    <x v="3"/>
    <x v="48"/>
  </r>
  <r>
    <s v="R-PC12.2-PRSWU-K9="/>
    <x v="3"/>
    <x v="48"/>
  </r>
  <r>
    <s v="CUOM-2.0-LIC5K-P"/>
    <x v="3"/>
    <x v="48"/>
  </r>
  <r>
    <s v="CUOMUP-1.1-10K-K9"/>
    <x v="3"/>
    <x v="48"/>
  </r>
  <r>
    <s v="L-PC-A-AN-5K-LIC"/>
    <x v="3"/>
    <x v="48"/>
  </r>
  <r>
    <s v="UCSS-PCM-3-50"/>
    <x v="3"/>
    <x v="48"/>
  </r>
  <r>
    <s v="CUOM-1.1-LIC-5K="/>
    <x v="3"/>
    <x v="48"/>
  </r>
  <r>
    <s v="CUOMSM-EVAL-K9"/>
    <x v="3"/>
    <x v="48"/>
  </r>
  <r>
    <s v="CUOM-1.1-2K-K9"/>
    <x v="3"/>
    <x v="48"/>
  </r>
  <r>
    <s v="HCS-10X-ASW-K9-PAK"/>
    <x v="3"/>
    <x v="48"/>
  </r>
  <r>
    <s v="USM-2.3-5K-K9"/>
    <x v="3"/>
    <x v="48"/>
  </r>
  <r>
    <s v="WXSS-UWL-OP"/>
    <x v="3"/>
    <x v="48"/>
  </r>
  <r>
    <s v="CWITEM-2.0-UP-K9"/>
    <x v="3"/>
    <x v="48"/>
  </r>
  <r>
    <s v="L-PC11-AAN-LIC"/>
    <x v="3"/>
    <x v="48"/>
  </r>
  <r>
    <s v="L-UOM-2.3-20K="/>
    <x v="3"/>
    <x v="48"/>
  </r>
  <r>
    <s v="HCS-PC-HI-T4"/>
    <x v="3"/>
    <x v="48"/>
  </r>
  <r>
    <s v="R-PC-A-OM-UPG-K9="/>
    <x v="3"/>
    <x v="48"/>
  </r>
  <r>
    <s v="PS5034*"/>
    <x v="3"/>
    <x v="48"/>
  </r>
  <r>
    <s v="L-PC-B-30K-PR-LIC"/>
    <x v="3"/>
    <x v="48"/>
  </r>
  <r>
    <s v="PS5031*"/>
    <x v="3"/>
    <x v="48"/>
  </r>
  <r>
    <s v="L-PC-B-MAOM-10KU"/>
    <x v="3"/>
    <x v="48"/>
  </r>
  <r>
    <s v="PS2000*"/>
    <x v="3"/>
    <x v="48"/>
  </r>
  <r>
    <s v="CWVM-3.0-R-K9"/>
    <x v="3"/>
    <x v="48"/>
  </r>
  <r>
    <s v="L-PC-A-SSM-1K-L-U"/>
    <x v="3"/>
    <x v="48"/>
  </r>
  <r>
    <s v="L-UOM1X-2XSUP"/>
    <x v="3"/>
    <x v="48"/>
  </r>
  <r>
    <s v="SM-1.1-PAK"/>
    <x v="3"/>
    <x v="48"/>
  </r>
  <r>
    <s v="PS2005"/>
    <x v="3"/>
    <x v="48"/>
  </r>
  <r>
    <s v="CUOMUP11-MMB-OMSW"/>
    <x v="3"/>
    <x v="48"/>
  </r>
  <r>
    <s v="CUSM-2.2-10K-K9="/>
    <x v="3"/>
    <x v="48"/>
  </r>
  <r>
    <s v="L-PC-B-AN-60K-L-U"/>
    <x v="3"/>
    <x v="48"/>
  </r>
  <r>
    <s v="UCSS-USM-HCS-PAK"/>
    <x v="3"/>
    <x v="48"/>
  </r>
  <r>
    <s v="L-PC-B-AAN-500"/>
    <x v="3"/>
    <x v="48"/>
  </r>
  <r>
    <s v="L-PC-B-HI-10-UPG"/>
    <x v="3"/>
    <x v="48"/>
  </r>
  <r>
    <s v="CWIPCOMUP11-UR-K9"/>
    <x v="3"/>
    <x v="48"/>
  </r>
  <r>
    <s v="R-PC-10.6-ASSW-K9="/>
    <x v="3"/>
    <x v="48"/>
  </r>
  <r>
    <s v="CWVM-3.2-UR-K9"/>
    <x v="3"/>
    <x v="48"/>
  </r>
  <r>
    <s v="CUSSM1.2-5KS-K9"/>
    <x v="3"/>
    <x v="48"/>
  </r>
  <r>
    <s v="CUCMS-A-1K-K9"/>
    <x v="3"/>
    <x v="48"/>
  </r>
  <r>
    <s v="PS5350B"/>
    <x v="3"/>
    <x v="48"/>
  </r>
  <r>
    <s v="L-PC-B1-500-MA-LIC"/>
    <x v="3"/>
    <x v="48"/>
  </r>
  <r>
    <s v="L-PC-A-2K-PR-LIC"/>
    <x v="3"/>
    <x v="48"/>
  </r>
  <r>
    <s v="CWVM-2.0-NT-UPE"/>
    <x v="3"/>
    <x v="48"/>
  </r>
  <r>
    <s v="PS2015B"/>
    <x v="3"/>
    <x v="48"/>
  </r>
  <r>
    <s v="HCS-UOM-USM-NFR-K9"/>
    <x v="3"/>
    <x v="48"/>
  </r>
  <r>
    <s v="PS2043"/>
    <x v="3"/>
    <x v="48"/>
  </r>
  <r>
    <s v="CUSM-2.0-RLIC20K"/>
    <x v="3"/>
    <x v="48"/>
  </r>
  <r>
    <s v="EA-PC10-PRV-K9-PAK"/>
    <x v="3"/>
    <x v="48"/>
  </r>
  <r>
    <s v="L-PC10-ASSUR-CPW-U"/>
    <x v="3"/>
    <x v="48"/>
  </r>
  <r>
    <s v="CUOM1X-20P10KUPK9"/>
    <x v="3"/>
    <x v="48"/>
  </r>
  <r>
    <s v="L-PCB-AN-1K-UPG"/>
    <x v="3"/>
    <x v="48"/>
  </r>
  <r>
    <s v="L-USSM-1.3-1KS="/>
    <x v="3"/>
    <x v="48"/>
  </r>
  <r>
    <s v="R-PC-10.5-ASSW-K9="/>
    <x v="3"/>
    <x v="48"/>
  </r>
  <r>
    <s v="L-PC12-PR-CPW-PUT="/>
    <x v="3"/>
    <x v="48"/>
  </r>
  <r>
    <s v="L-CUPM-B-1K-LIC"/>
    <x v="3"/>
    <x v="48"/>
  </r>
  <r>
    <s v="L-PC-B-AN-1K-LIC"/>
    <x v="3"/>
    <x v="48"/>
  </r>
  <r>
    <s v="L-UOM-B-45K-UPG="/>
    <x v="3"/>
    <x v="48"/>
  </r>
  <r>
    <s v="CUPM-1.0-20K-K9"/>
    <x v="3"/>
    <x v="48"/>
  </r>
  <r>
    <s v="CUOM-2.1-2K-P-K9"/>
    <x v="3"/>
    <x v="48"/>
  </r>
  <r>
    <s v="R-PC11.1-PRSW-K9="/>
    <x v="3"/>
    <x v="48"/>
  </r>
  <r>
    <s v="L-USM-B-20K="/>
    <x v="3"/>
    <x v="48"/>
  </r>
  <r>
    <s v="EA-PC-B-MID-LIC"/>
    <x v="3"/>
    <x v="48"/>
  </r>
  <r>
    <s v="L-USSM-B-10K="/>
    <x v="3"/>
    <x v="48"/>
  </r>
  <r>
    <s v="CUSM-2.1-30K-K9"/>
    <x v="3"/>
    <x v="48"/>
  </r>
  <r>
    <s v="L-PC-B1-PAAN-10K"/>
    <x v="3"/>
    <x v="48"/>
  </r>
  <r>
    <s v="L-PC-B1-PAAN-30K"/>
    <x v="3"/>
    <x v="48"/>
  </r>
  <r>
    <s v="EA-PCOP-USR-T2"/>
    <x v="3"/>
    <x v="48"/>
  </r>
  <r>
    <s v="CWIPCOMUP11-5K-K9"/>
    <x v="3"/>
    <x v="48"/>
  </r>
  <r>
    <s v="CUCMS-7.0-NFR-K9"/>
    <x v="3"/>
    <x v="48"/>
  </r>
  <r>
    <s v="PS5034B="/>
    <x v="3"/>
    <x v="48"/>
  </r>
  <r>
    <s v="L-PC-A-AN-100-LIC"/>
    <x v="3"/>
    <x v="48"/>
  </r>
  <r>
    <s v="HCS-USM-TIER2"/>
    <x v="3"/>
    <x v="48"/>
  </r>
  <r>
    <s v="CWIPCOM-1.1-5K-K9"/>
    <x v="3"/>
    <x v="48"/>
  </r>
  <r>
    <s v="EA-PC-AGT-COUNT2"/>
    <x v="3"/>
    <x v="48"/>
  </r>
  <r>
    <s v="L-PC-B1-AAN-20K"/>
    <x v="3"/>
    <x v="48"/>
  </r>
  <r>
    <s v="CUCMS21-MON30K-PK9"/>
    <x v="3"/>
    <x v="48"/>
  </r>
  <r>
    <s v="USSM-CPW"/>
    <x v="3"/>
    <x v="48"/>
  </r>
  <r>
    <s v="PS2110"/>
    <x v="3"/>
    <x v="48"/>
  </r>
  <r>
    <s v="L-UOM-B-10K-UPG="/>
    <x v="3"/>
    <x v="48"/>
  </r>
  <r>
    <s v="CUSM-2.1-10K-K9"/>
    <x v="3"/>
    <x v="48"/>
  </r>
  <r>
    <s v="CUSSM1.2-20KP-K9"/>
    <x v="3"/>
    <x v="48"/>
  </r>
  <r>
    <s v="CUPM-1.2-BMR-K9"/>
    <x v="3"/>
    <x v="48"/>
  </r>
  <r>
    <s v="L-USM-2.3-20K="/>
    <x v="3"/>
    <x v="48"/>
  </r>
  <r>
    <s v="UCMS-8.5-CPW"/>
    <x v="3"/>
    <x v="48"/>
  </r>
  <r>
    <s v="L-PC-A-PAAN-5K"/>
    <x v="3"/>
    <x v="48"/>
  </r>
  <r>
    <s v="R-PC-10-ASSW-K9="/>
    <x v="3"/>
    <x v="48"/>
  </r>
  <r>
    <s v="L-UOM-2.3-1K="/>
    <x v="3"/>
    <x v="48"/>
  </r>
  <r>
    <s v="EA-HLE-PC10-K9-PAK"/>
    <x v="3"/>
    <x v="48"/>
  </r>
  <r>
    <s v="CUSM-2.0-10K-K9"/>
    <x v="3"/>
    <x v="48"/>
  </r>
  <r>
    <s v="KINSP-EC-APPSVR1.2"/>
    <x v="3"/>
    <x v="48"/>
  </r>
  <r>
    <s v="CQ2.X-1UPP-LC"/>
    <x v="3"/>
    <x v="48"/>
  </r>
  <r>
    <s v="L-PC-A-500-PR-LIC"/>
    <x v="3"/>
    <x v="48"/>
  </r>
  <r>
    <s v="CQ2.X-K9-EA"/>
    <x v="3"/>
    <x v="48"/>
  </r>
  <r>
    <s v="CUPM-1.0-5KLIC"/>
    <x v="3"/>
    <x v="48"/>
  </r>
  <r>
    <s v="CUPM-1.1-2K-K9"/>
    <x v="3"/>
    <x v="48"/>
  </r>
  <r>
    <s v="L-PC-A-5K-MA-LIC"/>
    <x v="3"/>
    <x v="48"/>
  </r>
  <r>
    <s v="EA-PC-B-AN-LIC"/>
    <x v="3"/>
    <x v="48"/>
  </r>
  <r>
    <s v="L-PC-A-AAN-1K"/>
    <x v="3"/>
    <x v="48"/>
  </r>
  <r>
    <s v="HCS-UPM-TIER1"/>
    <x v="3"/>
    <x v="48"/>
  </r>
  <r>
    <s v="WXSS3-K9-COM"/>
    <x v="3"/>
    <x v="48"/>
  </r>
  <r>
    <s v="CUSSM1.0-L5KS"/>
    <x v="3"/>
    <x v="48"/>
  </r>
  <r>
    <s v="CWVM-2.02-UPT"/>
    <x v="3"/>
    <x v="48"/>
  </r>
  <r>
    <s v="CUOMUP11-1KCWIPC"/>
    <x v="3"/>
    <x v="48"/>
  </r>
  <r>
    <s v="HCS-PC-MA-T2"/>
    <x v="3"/>
    <x v="48"/>
  </r>
  <r>
    <s v="SP-EC-PX-SW"/>
    <x v="3"/>
    <x v="48"/>
  </r>
  <r>
    <s v="L-PC-A-100-HI-LIC"/>
    <x v="3"/>
    <x v="48"/>
  </r>
  <r>
    <s v="CUOM-SEP07-SR-K9"/>
    <x v="3"/>
    <x v="48"/>
  </r>
  <r>
    <s v="R-PC11-PRSW-K9="/>
    <x v="3"/>
    <x v="48"/>
  </r>
  <r>
    <s v="L-PC-A-AN-50-LIC"/>
    <x v="3"/>
    <x v="48"/>
  </r>
  <r>
    <s v="CQ2.X-K9-COM"/>
    <x v="3"/>
    <x v="48"/>
  </r>
  <r>
    <s v="CUSSM1.0-30KP-AK9"/>
    <x v="3"/>
    <x v="48"/>
  </r>
  <r>
    <s v="L-USSM-B-5K="/>
    <x v="3"/>
    <x v="48"/>
  </r>
  <r>
    <s v="L-PC-A-50-MID-LIC"/>
    <x v="3"/>
    <x v="48"/>
  </r>
  <r>
    <s v="CUOM-1.1-5K-K9"/>
    <x v="3"/>
    <x v="48"/>
  </r>
  <r>
    <s v="CUCMS21-MON10K-PK9"/>
    <x v="3"/>
    <x v="48"/>
  </r>
  <r>
    <s v="CUOM-2.0-5K-S-K9"/>
    <x v="3"/>
    <x v="48"/>
  </r>
  <r>
    <s v="USM-2.3-30K-K9"/>
    <x v="3"/>
    <x v="48"/>
  </r>
  <r>
    <s v="PS5050="/>
    <x v="3"/>
    <x v="48"/>
  </r>
  <r>
    <s v="PS5050B-BUN"/>
    <x v="3"/>
    <x v="48"/>
  </r>
  <r>
    <s v="R-PC11.2-PRSW-K9="/>
    <x v="3"/>
    <x v="48"/>
  </r>
  <r>
    <s v="L-PCB-HI-20-UPG"/>
    <x v="3"/>
    <x v="48"/>
  </r>
  <r>
    <s v="CUOMUP-1.1-1K-K9"/>
    <x v="3"/>
    <x v="48"/>
  </r>
  <r>
    <s v="USM-2.3-20K-K9"/>
    <x v="3"/>
    <x v="48"/>
  </r>
  <r>
    <s v="CUSM1X-20UPK9"/>
    <x v="3"/>
    <x v="48"/>
  </r>
  <r>
    <s v="R-UOM-8.7-K9="/>
    <x v="3"/>
    <x v="48"/>
  </r>
  <r>
    <s v="L-PC-B-HI-200-UPG"/>
    <x v="3"/>
    <x v="48"/>
  </r>
  <r>
    <s v="L-PCB-MAOM-2KU"/>
    <x v="3"/>
    <x v="48"/>
  </r>
  <r>
    <s v="L-USSM-B-20K="/>
    <x v="3"/>
    <x v="48"/>
  </r>
  <r>
    <s v="L-PC-A-AAN-5K"/>
    <x v="3"/>
    <x v="48"/>
  </r>
  <r>
    <s v="UOM-8.5-CPW"/>
    <x v="3"/>
    <x v="48"/>
  </r>
  <r>
    <s v="R-UOM-9.0-K9"/>
    <x v="3"/>
    <x v="48"/>
  </r>
  <r>
    <s v="L-WXSS3-GE-LIC-30M"/>
    <x v="3"/>
    <x v="48"/>
  </r>
  <r>
    <s v="PS5030B"/>
    <x v="3"/>
    <x v="48"/>
  </r>
  <r>
    <s v="WXSS3-1UP-C-C-LIC"/>
    <x v="3"/>
    <x v="48"/>
  </r>
  <r>
    <s v="PS2010*"/>
    <x v="3"/>
    <x v="48"/>
  </r>
  <r>
    <s v="UOM-2.3-20K-UPG-K9"/>
    <x v="3"/>
    <x v="48"/>
  </r>
  <r>
    <s v="CUOM-2.0-1K-S-K9"/>
    <x v="3"/>
    <x v="48"/>
  </r>
  <r>
    <s v="L-UOM-B-10K="/>
    <x v="3"/>
    <x v="48"/>
  </r>
  <r>
    <s v="UCSS-PCA-3-2K"/>
    <x v="3"/>
    <x v="48"/>
  </r>
  <r>
    <s v="CUOMUP-1.1-30K-K9"/>
    <x v="3"/>
    <x v="48"/>
  </r>
  <r>
    <s v="USM-CPW"/>
    <x v="3"/>
    <x v="48"/>
  </r>
  <r>
    <s v="PS5416"/>
    <x v="3"/>
    <x v="48"/>
  </r>
  <r>
    <s v="HCS-PC-MA-T5"/>
    <x v="3"/>
    <x v="48"/>
  </r>
  <r>
    <s v="CUSM-2.2-2K-K9"/>
    <x v="3"/>
    <x v="48"/>
  </r>
  <r>
    <s v="EA-PC12-PRSW-K9"/>
    <x v="3"/>
    <x v="48"/>
  </r>
  <r>
    <s v="SW-UONE-CE-10USER"/>
    <x v="3"/>
    <x v="48"/>
  </r>
  <r>
    <s v="SP-EC-VCRPREM-SW"/>
    <x v="3"/>
    <x v="48"/>
  </r>
  <r>
    <s v="CUSSM1.1-20KP-K9"/>
    <x v="3"/>
    <x v="48"/>
  </r>
  <r>
    <s v="CUCMS22-MON10K-PK9"/>
    <x v="3"/>
    <x v="48"/>
  </r>
  <r>
    <s v="R-PC11.6-AABSW-K9"/>
    <x v="3"/>
    <x v="48"/>
  </r>
  <r>
    <s v="L-UOM-B-30K="/>
    <x v="3"/>
    <x v="48"/>
  </r>
  <r>
    <s v="KINSP-EC-VCR-1-SUB"/>
    <x v="3"/>
    <x v="48"/>
  </r>
  <r>
    <s v="R-USM-8.7-K9="/>
    <x v="3"/>
    <x v="48"/>
  </r>
  <r>
    <s v="CUSSM1.1-5KS-K9"/>
    <x v="3"/>
    <x v="48"/>
  </r>
  <r>
    <s v="L-PC-B-10K-PR-UPG"/>
    <x v="3"/>
    <x v="48"/>
  </r>
  <r>
    <s v="EA-PCOP-IBMIG-U-T2"/>
    <x v="3"/>
    <x v="48"/>
  </r>
  <r>
    <s v="UONE-422S-EVAL"/>
    <x v="3"/>
    <x v="48"/>
  </r>
  <r>
    <s v="ELA2-COL-PCUSR"/>
    <x v="3"/>
    <x v="48"/>
  </r>
  <r>
    <s v="CUPM-1.3-5K-K9"/>
    <x v="3"/>
    <x v="48"/>
  </r>
  <r>
    <s v="CUSM-2.0-5K-K9="/>
    <x v="3"/>
    <x v="48"/>
  </r>
  <r>
    <s v="L-USM-B-RLIC-UPG"/>
    <x v="3"/>
    <x v="48"/>
  </r>
  <r>
    <s v="L-PC10X-HIGH-CPW"/>
    <x v="3"/>
    <x v="48"/>
  </r>
  <r>
    <s v="EA-PC11-AS-LIC"/>
    <x v="3"/>
    <x v="48"/>
  </r>
  <r>
    <s v="CQ2.0-SW-K9"/>
    <x v="3"/>
    <x v="48"/>
  </r>
  <r>
    <s v="CUSSM1.1-L5KP"/>
    <x v="3"/>
    <x v="48"/>
  </r>
  <r>
    <s v="L-USM-2.3-10K="/>
    <x v="3"/>
    <x v="48"/>
  </r>
  <r>
    <s v="L-PC11-PR-CPW-PUT="/>
    <x v="3"/>
    <x v="48"/>
  </r>
  <r>
    <s v="L-PC-B-10K-MA-LIC"/>
    <x v="3"/>
    <x v="48"/>
  </r>
  <r>
    <s v="L-PCA-PR-30K-UPG="/>
    <x v="3"/>
    <x v="48"/>
  </r>
  <r>
    <s v="CUOM-2.0-2K-S-K9"/>
    <x v="3"/>
    <x v="48"/>
  </r>
  <r>
    <s v="L-PC-B-5K-PR-BUN"/>
    <x v="3"/>
    <x v="48"/>
  </r>
  <r>
    <s v="L-CUPM-B-40KLIC"/>
    <x v="3"/>
    <x v="48"/>
  </r>
  <r>
    <s v="UCSS-PCA-3-500"/>
    <x v="3"/>
    <x v="48"/>
  </r>
  <r>
    <s v="R-UPM-8.6-K9="/>
    <x v="3"/>
    <x v="48"/>
  </r>
  <r>
    <s v="CUSSM1.0-L10KP"/>
    <x v="3"/>
    <x v="48"/>
  </r>
  <r>
    <s v="CWIPCOM-1.1-20KK9"/>
    <x v="3"/>
    <x v="48"/>
  </r>
  <r>
    <s v="L-PC-B-HI-100-UPG"/>
    <x v="3"/>
    <x v="48"/>
  </r>
  <r>
    <s v="L-PCA-OM10KV2-UPG="/>
    <x v="3"/>
    <x v="48"/>
  </r>
  <r>
    <s v="UOM-2.3-2K-K9"/>
    <x v="3"/>
    <x v="48"/>
  </r>
  <r>
    <s v="CUSM-2.1-20K-K9"/>
    <x v="3"/>
    <x v="48"/>
  </r>
  <r>
    <s v="L-PC-A-AAN-500"/>
    <x v="3"/>
    <x v="48"/>
  </r>
  <r>
    <s v="CUSSM1.2-L2KP"/>
    <x v="3"/>
    <x v="48"/>
  </r>
  <r>
    <s v="CUOM-2.0-2K-P-K9"/>
    <x v="3"/>
    <x v="48"/>
  </r>
  <r>
    <s v="PS5045B="/>
    <x v="3"/>
    <x v="48"/>
  </r>
  <r>
    <s v="CUPM-1.2-10KLIC"/>
    <x v="3"/>
    <x v="48"/>
  </r>
  <r>
    <s v="L-PC10X-MASS-CPW"/>
    <x v="3"/>
    <x v="48"/>
  </r>
  <r>
    <s v="PS5120*"/>
    <x v="3"/>
    <x v="48"/>
  </r>
  <r>
    <s v="L-PC-A-SSM-5K-L-U"/>
    <x v="3"/>
    <x v="48"/>
  </r>
  <r>
    <s v="CQ2.X-1UP-E-A-LIC"/>
    <x v="3"/>
    <x v="48"/>
  </r>
  <r>
    <s v="UCMS23-MON1K-K9"/>
    <x v="3"/>
    <x v="48"/>
  </r>
  <r>
    <s v="CWIPCOMUP10-2K-K9"/>
    <x v="3"/>
    <x v="48"/>
  </r>
  <r>
    <s v="L-PCB-MULT-1-UPG"/>
    <x v="3"/>
    <x v="48"/>
  </r>
  <r>
    <s v="L-PC12-PR-BUN-PAK"/>
    <x v="3"/>
    <x v="48"/>
  </r>
  <r>
    <s v="CUSSM1.0-2KP-K9"/>
    <x v="3"/>
    <x v="48"/>
  </r>
  <r>
    <s v="CUOM-2.0-LIC2K-S"/>
    <x v="3"/>
    <x v="48"/>
  </r>
  <r>
    <s v="HCS-PC-NFR-K9"/>
    <x v="3"/>
    <x v="48"/>
  </r>
  <r>
    <s v="USM-B-30K"/>
    <x v="3"/>
    <x v="48"/>
  </r>
  <r>
    <s v="HCS-PC-MA-T3"/>
    <x v="3"/>
    <x v="48"/>
  </r>
  <r>
    <s v="L-PC-B-5K-PR-UPG"/>
    <x v="3"/>
    <x v="48"/>
  </r>
  <r>
    <s v="L-CUPM-2.0-K9"/>
    <x v="3"/>
    <x v="48"/>
  </r>
  <r>
    <s v="UOM-2.3-30K-UPG-K9"/>
    <x v="3"/>
    <x v="48"/>
  </r>
  <r>
    <s v="R-PC11.6-ASSW-K9="/>
    <x v="3"/>
    <x v="48"/>
  </r>
  <r>
    <s v="CWVOIP-1.0-WIN"/>
    <x v="3"/>
    <x v="48"/>
  </r>
  <r>
    <s v="L-UOM-2.3-30K-UPG="/>
    <x v="3"/>
    <x v="48"/>
  </r>
  <r>
    <s v="HCS-10X-PCH-SIN"/>
    <x v="3"/>
    <x v="48"/>
  </r>
  <r>
    <s v="CUOM-2.0SP-LIC5K"/>
    <x v="3"/>
    <x v="48"/>
  </r>
  <r>
    <s v="L-PC-A-OMV8UPG"/>
    <x v="3"/>
    <x v="48"/>
  </r>
  <r>
    <s v="EA-PC-B-MA-LIC"/>
    <x v="3"/>
    <x v="48"/>
  </r>
  <r>
    <s v="L-PC-B-10-MUL-LIC"/>
    <x v="3"/>
    <x v="48"/>
  </r>
  <r>
    <s v="L-PC-A-5K-PR-BUN"/>
    <x v="3"/>
    <x v="48"/>
  </r>
  <r>
    <s v="EA-PC11-PR-LIC"/>
    <x v="3"/>
    <x v="48"/>
  </r>
  <r>
    <s v="UCSS-PCM-1-100"/>
    <x v="3"/>
    <x v="48"/>
  </r>
  <r>
    <s v="L-CUPM-8.5-K9"/>
    <x v="3"/>
    <x v="48"/>
  </r>
  <r>
    <s v="CUOM-1.1-25K-K9"/>
    <x v="3"/>
    <x v="48"/>
  </r>
  <r>
    <s v="CUSSM1.1-L2KP"/>
    <x v="3"/>
    <x v="48"/>
  </r>
  <r>
    <s v="L-PC-B-AN-10K-LIC"/>
    <x v="3"/>
    <x v="48"/>
  </r>
  <r>
    <s v="L-UCMS-STE-B-20K"/>
    <x v="3"/>
    <x v="48"/>
  </r>
  <r>
    <s v="CUSM-2.2-30K-K9="/>
    <x v="3"/>
    <x v="48"/>
  </r>
  <r>
    <s v="CUSM-1040A-5PK"/>
    <x v="3"/>
    <x v="48"/>
  </r>
  <r>
    <s v="CUPM-1.1-BMR-K9"/>
    <x v="3"/>
    <x v="48"/>
  </r>
  <r>
    <s v="CQ2.X-K9-EDU"/>
    <x v="3"/>
    <x v="48"/>
  </r>
  <r>
    <s v="PS5171"/>
    <x v="3"/>
    <x v="48"/>
  </r>
  <r>
    <s v="L-UOM-2.3-10K="/>
    <x v="3"/>
    <x v="48"/>
  </r>
  <r>
    <s v="L-CUPM-B-10KLICS"/>
    <x v="3"/>
    <x v="48"/>
  </r>
  <r>
    <s v="L-PC-B-10K-PR-LIC"/>
    <x v="3"/>
    <x v="48"/>
  </r>
  <r>
    <s v="CUOM-2.0-LIC10K-P"/>
    <x v="3"/>
    <x v="48"/>
  </r>
  <r>
    <s v="L-CUPM-2.1-K9"/>
    <x v="3"/>
    <x v="48"/>
  </r>
  <r>
    <s v="CUPM-1.0-1KLIC"/>
    <x v="3"/>
    <x v="48"/>
  </r>
  <r>
    <s v="CUSM1X-20-PLIC10K"/>
    <x v="3"/>
    <x v="48"/>
  </r>
  <r>
    <s v="L-PC-A-5K-V2-UPG"/>
    <x v="3"/>
    <x v="48"/>
  </r>
  <r>
    <s v="UONE-VOICEMSG"/>
    <x v="3"/>
    <x v="48"/>
  </r>
  <r>
    <s v="PS5180="/>
    <x v="3"/>
    <x v="48"/>
  </r>
  <r>
    <s v="PS5140*"/>
    <x v="3"/>
    <x v="48"/>
  </r>
  <r>
    <s v="UCSS-PCA-1-1K"/>
    <x v="3"/>
    <x v="48"/>
  </r>
  <r>
    <s v="L-PC-B-AN-20K-LIC"/>
    <x v="3"/>
    <x v="48"/>
  </r>
  <r>
    <s v="CWITEM-1.3-SR-K9"/>
    <x v="3"/>
    <x v="48"/>
  </r>
  <r>
    <s v="CWITEM-1.3-MR-K9"/>
    <x v="3"/>
    <x v="48"/>
  </r>
  <r>
    <s v="CUSSM1.2-1KS-K9"/>
    <x v="3"/>
    <x v="48"/>
  </r>
  <r>
    <s v="L-PC-B-HI-50-UPG"/>
    <x v="3"/>
    <x v="48"/>
  </r>
  <r>
    <s v="CUSSM1.0-10KP-K9"/>
    <x v="3"/>
    <x v="48"/>
  </r>
  <r>
    <s v="L-WXSS3-GE-ENH-27M"/>
    <x v="3"/>
    <x v="48"/>
  </r>
  <r>
    <s v="L-PC-B-1K-MID-LIC"/>
    <x v="3"/>
    <x v="48"/>
  </r>
  <r>
    <s v="CUOM-2.1-5K-P-K9"/>
    <x v="3"/>
    <x v="48"/>
  </r>
  <r>
    <s v="R-PC12.1-ASSW-K9="/>
    <x v="3"/>
    <x v="48"/>
  </r>
  <r>
    <s v="PS5011*"/>
    <x v="3"/>
    <x v="48"/>
  </r>
  <r>
    <s v="R-PC-10.6-PROVUK9="/>
    <x v="3"/>
    <x v="48"/>
  </r>
  <r>
    <s v="R-PC-10.5-PROVUK9="/>
    <x v="3"/>
    <x v="48"/>
  </r>
  <r>
    <s v="L-PCB-HI-100-UPG"/>
    <x v="3"/>
    <x v="48"/>
  </r>
  <r>
    <s v="CWIPCSA-1.0-6PK-K9"/>
    <x v="3"/>
    <x v="48"/>
  </r>
  <r>
    <s v="CWIPCSA-1.0-2PK"/>
    <x v="3"/>
    <x v="48"/>
  </r>
  <r>
    <s v="L-UOM-2.3-5K="/>
    <x v="3"/>
    <x v="48"/>
  </r>
  <r>
    <s v="SP-OBL-MZ600-SUP1Y"/>
    <x v="3"/>
    <x v="48"/>
  </r>
  <r>
    <s v="CTRAM1.0-1Y5R-K9="/>
    <x v="3"/>
    <x v="48"/>
  </r>
  <r>
    <s v="HCS10-ASW90-K9-PAK"/>
    <x v="3"/>
    <x v="48"/>
  </r>
  <r>
    <s v="WXSS3-EVAL-SW-K9="/>
    <x v="3"/>
    <x v="48"/>
  </r>
  <r>
    <s v="L-CUPM-B-1K-LICS"/>
    <x v="3"/>
    <x v="48"/>
  </r>
  <r>
    <s v="CUOM-1.1-LIC-1K="/>
    <x v="3"/>
    <x v="48"/>
  </r>
  <r>
    <s v="CUOMUP11-ENT-SMSW"/>
    <x v="3"/>
    <x v="48"/>
  </r>
  <r>
    <s v="EA-PCOPMIG-USR-T2"/>
    <x v="3"/>
    <x v="48"/>
  </r>
  <r>
    <s v="L-PC11-AN-CPW-PUT="/>
    <x v="3"/>
    <x v="48"/>
  </r>
  <r>
    <s v="R-PC-10.5-PRSW-K9="/>
    <x v="3"/>
    <x v="48"/>
  </r>
  <r>
    <s v="CWVM-2.1-UPG"/>
    <x v="3"/>
    <x v="48"/>
  </r>
  <r>
    <s v="L-PC-B-30K-MA-BUN"/>
    <x v="3"/>
    <x v="48"/>
  </r>
  <r>
    <s v="SM-1.1-SW-SVC-K9"/>
    <x v="3"/>
    <x v="48"/>
  </r>
  <r>
    <s v="L-PC11-CCALIC-UPG="/>
    <x v="3"/>
    <x v="48"/>
  </r>
  <r>
    <s v="HCS-MGMT-K9-LE"/>
    <x v="3"/>
    <x v="48"/>
  </r>
  <r>
    <s v="L-PC12-PRSL-LIC="/>
    <x v="3"/>
    <x v="48"/>
  </r>
  <r>
    <s v="CUOM-2.2-1K-S-K9"/>
    <x v="3"/>
    <x v="48"/>
  </r>
  <r>
    <s v="CUOM-2.1-1K-P-K9"/>
    <x v="3"/>
    <x v="48"/>
  </r>
  <r>
    <s v="L-PC-B-60K-PR-BUN"/>
    <x v="3"/>
    <x v="48"/>
  </r>
  <r>
    <s v="L-UOM-B-2K-UPG="/>
    <x v="3"/>
    <x v="48"/>
  </r>
  <r>
    <s v="CWIPCOMUP10-5K-K9"/>
    <x v="3"/>
    <x v="48"/>
  </r>
  <r>
    <s v="CWIPCOM-1.1-10KK9"/>
    <x v="3"/>
    <x v="48"/>
  </r>
  <r>
    <s v="L-PCB-MAOM-1KU"/>
    <x v="3"/>
    <x v="48"/>
  </r>
  <r>
    <s v="UONE-422S"/>
    <x v="3"/>
    <x v="48"/>
  </r>
  <r>
    <s v="R-PC-95-OM-UPG-K9="/>
    <x v="3"/>
    <x v="48"/>
  </r>
  <r>
    <s v="L-PC11X-MASS-CPW"/>
    <x v="3"/>
    <x v="48"/>
  </r>
  <r>
    <s v="R-PC11.5-AABSW-K9"/>
    <x v="3"/>
    <x v="48"/>
  </r>
  <r>
    <s v="L-CUPM-B-30KUPG"/>
    <x v="3"/>
    <x v="48"/>
  </r>
  <r>
    <s v="CUPM-1.3-2K-K9"/>
    <x v="3"/>
    <x v="48"/>
  </r>
  <r>
    <s v="PS5905="/>
    <x v="3"/>
    <x v="48"/>
  </r>
  <r>
    <s v="UONE61-H-IPLAN-UPG"/>
    <x v="3"/>
    <x v="48"/>
  </r>
  <r>
    <s v="L-PC-B-20K-PR-BUN"/>
    <x v="3"/>
    <x v="48"/>
  </r>
  <r>
    <s v="EA-PC11-ASLIC-PAK"/>
    <x v="3"/>
    <x v="48"/>
  </r>
  <r>
    <s v="CUOM-1.1-15K-K9"/>
    <x v="3"/>
    <x v="48"/>
  </r>
  <r>
    <s v="CUPM-1.3-1K-K9"/>
    <x v="3"/>
    <x v="48"/>
  </r>
  <r>
    <s v="PC10X-CPWPR-K9-PAK"/>
    <x v="3"/>
    <x v="48"/>
  </r>
  <r>
    <s v="CUSM-SW-1.1-K9"/>
    <x v="3"/>
    <x v="48"/>
  </r>
  <r>
    <s v="UCSS-PCP-3-10K"/>
    <x v="3"/>
    <x v="48"/>
  </r>
  <r>
    <s v="CUSSM1.0-30KP-K9"/>
    <x v="3"/>
    <x v="48"/>
  </r>
  <r>
    <s v="L-UOM-B-RLIC30KUPG"/>
    <x v="3"/>
    <x v="48"/>
  </r>
  <r>
    <s v="CQ2.X-1UP-C-B-LIC"/>
    <x v="3"/>
    <x v="48"/>
  </r>
  <r>
    <s v="PS2015B="/>
    <x v="3"/>
    <x v="48"/>
  </r>
  <r>
    <s v="L-PC-B-PAAN-10K"/>
    <x v="3"/>
    <x v="48"/>
  </r>
  <r>
    <s v="CUOM-2.2-2K-P-K9"/>
    <x v="3"/>
    <x v="48"/>
  </r>
  <r>
    <s v="L-UOM-B-1K-UPG="/>
    <x v="3"/>
    <x v="48"/>
  </r>
  <r>
    <s v="R-USM-8.6-K9="/>
    <x v="3"/>
    <x v="48"/>
  </r>
  <r>
    <s v="CUOM-2.2-20K-P-K9"/>
    <x v="3"/>
    <x v="48"/>
  </r>
  <r>
    <s v="CUSSM1.0-20KP-K9"/>
    <x v="3"/>
    <x v="48"/>
  </r>
  <r>
    <s v="L-PC11X-ANALYT-CPW"/>
    <x v="3"/>
    <x v="48"/>
  </r>
  <r>
    <s v="L-WXSS-UWL-OP"/>
    <x v="3"/>
    <x v="48"/>
  </r>
  <r>
    <s v="UCSS-PCA-1-500"/>
    <x v="3"/>
    <x v="48"/>
  </r>
  <r>
    <s v="OM-PAK"/>
    <x v="3"/>
    <x v="48"/>
  </r>
  <r>
    <s v="UONE-H-UM"/>
    <x v="3"/>
    <x v="48"/>
  </r>
  <r>
    <s v="CUSSM1.0-L2KP"/>
    <x v="3"/>
    <x v="48"/>
  </r>
  <r>
    <s v="L-CUPM-B-2K-LIC"/>
    <x v="3"/>
    <x v="48"/>
  </r>
  <r>
    <s v="CWVM-3.0-URUP-K9"/>
    <x v="3"/>
    <x v="48"/>
  </r>
  <r>
    <s v="CWIPCOMUP11-25KK9"/>
    <x v="3"/>
    <x v="48"/>
  </r>
  <r>
    <s v="L-CUPM-8.5-S-K9"/>
    <x v="3"/>
    <x v="48"/>
  </r>
  <r>
    <s v="UCSS-PCHI-PAK"/>
    <x v="3"/>
    <x v="48"/>
  </r>
  <r>
    <s v="PS2000"/>
    <x v="3"/>
    <x v="48"/>
  </r>
  <r>
    <s v="CUOM-1.1-ENT-6PK"/>
    <x v="3"/>
    <x v="48"/>
  </r>
  <r>
    <s v="CUPM-1.1-30K-AK9"/>
    <x v="3"/>
    <x v="48"/>
  </r>
  <r>
    <s v="CUSSM1X-12SU-K9"/>
    <x v="3"/>
    <x v="48"/>
  </r>
  <r>
    <s v="L-PC-B-500-MA-BUN"/>
    <x v="3"/>
    <x v="48"/>
  </r>
  <r>
    <s v="CUPM-1.2-500-K9"/>
    <x v="3"/>
    <x v="48"/>
  </r>
  <r>
    <s v="HCS-USM-LE"/>
    <x v="3"/>
    <x v="48"/>
  </r>
  <r>
    <s v="CUCMS22-MON2K-PK9"/>
    <x v="3"/>
    <x v="48"/>
  </r>
  <r>
    <s v="L-PC-A-AN-10K-LIC"/>
    <x v="3"/>
    <x v="48"/>
  </r>
  <r>
    <s v="L-PC-B1-AAN-10K"/>
    <x v="3"/>
    <x v="48"/>
  </r>
  <r>
    <s v="L-PC-A-PAAN-1K"/>
    <x v="3"/>
    <x v="48"/>
  </r>
  <r>
    <s v="L-UCSS-PC-ASPASS"/>
    <x v="3"/>
    <x v="48"/>
  </r>
  <r>
    <s v="UCMS-B-MON1K"/>
    <x v="3"/>
    <x v="48"/>
  </r>
  <r>
    <s v="CQ2.X-1UP-C-E-LIC"/>
    <x v="3"/>
    <x v="48"/>
  </r>
  <r>
    <s v="CTRAM1.0-1Y20R-K9="/>
    <x v="3"/>
    <x v="48"/>
  </r>
  <r>
    <s v="HCS-USM-TIER1"/>
    <x v="3"/>
    <x v="48"/>
  </r>
  <r>
    <s v="R-PC11.6-PRSW-K9="/>
    <x v="3"/>
    <x v="48"/>
  </r>
  <r>
    <s v="UONE-VOICEMSG4.1S"/>
    <x v="3"/>
    <x v="48"/>
  </r>
  <r>
    <s v="CUSSM1.1-L1KP"/>
    <x v="3"/>
    <x v="48"/>
  </r>
  <r>
    <s v="HCS-UOM-TIER6"/>
    <x v="3"/>
    <x v="48"/>
  </r>
  <r>
    <s v="L-PCCC-B-50-AGTLIC"/>
    <x v="3"/>
    <x v="48"/>
  </r>
  <r>
    <s v="L-SM-MS-V2-30K"/>
    <x v="3"/>
    <x v="48"/>
  </r>
  <r>
    <s v="L-PC-B-AN-100-L-U"/>
    <x v="3"/>
    <x v="48"/>
  </r>
  <r>
    <s v="L-PC-B-1K-MA-LIC"/>
    <x v="3"/>
    <x v="48"/>
  </r>
  <r>
    <s v="L-UOM-2.3-45K="/>
    <x v="3"/>
    <x v="48"/>
  </r>
  <r>
    <s v="UCSS-UOM-HCS-TIER3"/>
    <x v="3"/>
    <x v="48"/>
  </r>
  <r>
    <s v="SP-EC-VCRPREM-SVR"/>
    <x v="3"/>
    <x v="48"/>
  </r>
  <r>
    <s v="L-UOM-B-RLIC10K"/>
    <x v="3"/>
    <x v="48"/>
  </r>
  <r>
    <s v="L-PM-MS-V2-30K"/>
    <x v="3"/>
    <x v="48"/>
  </r>
  <r>
    <s v="PS5160"/>
    <x v="3"/>
    <x v="48"/>
  </r>
  <r>
    <s v="UCMS-9.0-NFR"/>
    <x v="3"/>
    <x v="48"/>
  </r>
  <r>
    <s v="L-PC-A-10-MUL-LIC"/>
    <x v="3"/>
    <x v="48"/>
  </r>
  <r>
    <s v="CUCMS-MON-5K-SK9"/>
    <x v="3"/>
    <x v="48"/>
  </r>
  <r>
    <s v="CWVM-2.0-NT-P1"/>
    <x v="3"/>
    <x v="48"/>
  </r>
  <r>
    <s v="L-PC-B-10K-PR-BUN"/>
    <x v="3"/>
    <x v="48"/>
  </r>
  <r>
    <s v="CUSM-2.0-30K-K9="/>
    <x v="3"/>
    <x v="48"/>
  </r>
  <r>
    <s v="CUOM-1.1-MMB-2PK"/>
    <x v="3"/>
    <x v="48"/>
  </r>
  <r>
    <s v="R-PC-10.6-ASSRUK9="/>
    <x v="3"/>
    <x v="48"/>
  </r>
  <r>
    <s v="L-PC-B1-MAOM-20KU"/>
    <x v="3"/>
    <x v="48"/>
  </r>
  <r>
    <s v="CUOM-1.1-MMB-SMSW"/>
    <x v="3"/>
    <x v="48"/>
  </r>
  <r>
    <s v="L-PCA-PR-5K-UPG="/>
    <x v="3"/>
    <x v="48"/>
  </r>
  <r>
    <s v="HCS-USM-TIER3"/>
    <x v="3"/>
    <x v="48"/>
  </r>
  <r>
    <s v="CWITEM-2.0-WIN-K9"/>
    <x v="3"/>
    <x v="48"/>
  </r>
  <r>
    <s v="L-PCB-MID-200-UPG"/>
    <x v="3"/>
    <x v="48"/>
  </r>
  <r>
    <s v="CUOM-1.1-LIC-2K"/>
    <x v="3"/>
    <x v="48"/>
  </r>
  <r>
    <s v="L-PC-A-500-MA-LIC"/>
    <x v="3"/>
    <x v="48"/>
  </r>
  <r>
    <s v="L-PC-B-AN-10K-BUN"/>
    <x v="3"/>
    <x v="48"/>
  </r>
  <r>
    <s v="PS2100B"/>
    <x v="3"/>
    <x v="48"/>
  </r>
  <r>
    <s v="L-PC-B-AAN"/>
    <x v="3"/>
    <x v="48"/>
  </r>
  <r>
    <s v="R-PC11-PRSW-U-K9="/>
    <x v="3"/>
    <x v="48"/>
  </r>
  <r>
    <s v="L-PC-B1-PAAN-60K"/>
    <x v="3"/>
    <x v="48"/>
  </r>
  <r>
    <s v="UCMS23-MON45K-K9"/>
    <x v="3"/>
    <x v="48"/>
  </r>
  <r>
    <s v="L-OM-MS-V2-30K"/>
    <x v="3"/>
    <x v="48"/>
  </r>
  <r>
    <s v="CUSSM1.1-2KS-K9"/>
    <x v="3"/>
    <x v="48"/>
  </r>
  <r>
    <s v="CWIPCOM-1.0-1K-K9"/>
    <x v="3"/>
    <x v="48"/>
  </r>
  <r>
    <s v="L-OM-MS-V2-10K"/>
    <x v="3"/>
    <x v="48"/>
  </r>
  <r>
    <s v="L-USM-B-500="/>
    <x v="3"/>
    <x v="48"/>
  </r>
  <r>
    <s v="HCS-PC-MID-T3"/>
    <x v="3"/>
    <x v="48"/>
  </r>
  <r>
    <s v="L-PC-B-MID-500-UPG"/>
    <x v="3"/>
    <x v="48"/>
  </r>
  <r>
    <s v="PS3300*"/>
    <x v="3"/>
    <x v="48"/>
  </r>
  <r>
    <s v="UCSS-USM-HCS-TIER3"/>
    <x v="3"/>
    <x v="48"/>
  </r>
  <r>
    <s v="HCS-USM-PS"/>
    <x v="3"/>
    <x v="48"/>
  </r>
  <r>
    <s v="L-PC10-ANLYT-CPW-U"/>
    <x v="3"/>
    <x v="48"/>
  </r>
  <r>
    <s v="L-PC10X-ANALYT-CPW"/>
    <x v="3"/>
    <x v="48"/>
  </r>
  <r>
    <s v="SM-1.0-SW-SVC"/>
    <x v="3"/>
    <x v="48"/>
  </r>
  <r>
    <s v="L-PCB-20K-PR-UPG"/>
    <x v="3"/>
    <x v="48"/>
  </r>
  <r>
    <s v="L-PC-A-AN-5K-BUN"/>
    <x v="3"/>
    <x v="48"/>
  </r>
  <r>
    <s v="L-PC-A-30K-V8-UPG"/>
    <x v="3"/>
    <x v="48"/>
  </r>
  <r>
    <s v="CTRAM1.0-3M5R-K9="/>
    <x v="3"/>
    <x v="48"/>
  </r>
  <r>
    <s v="L-PC-B1-MAOM-500="/>
    <x v="3"/>
    <x v="48"/>
  </r>
  <r>
    <s v="SW-CCM-2.4UONE="/>
    <x v="3"/>
    <x v="48"/>
  </r>
  <r>
    <s v="R-PC-A-6K-UPG-K9="/>
    <x v="3"/>
    <x v="48"/>
  </r>
  <r>
    <s v="CUSM-1040-2PK"/>
    <x v="3"/>
    <x v="48"/>
  </r>
  <r>
    <s v="CWIPCOMUP11-10KK9"/>
    <x v="3"/>
    <x v="48"/>
  </r>
  <r>
    <s v="L-PC12-AS-LIC="/>
    <x v="3"/>
    <x v="48"/>
  </r>
  <r>
    <s v="PS2830"/>
    <x v="3"/>
    <x v="48"/>
  </r>
  <r>
    <s v="SW-UONE-CE-10USER="/>
    <x v="3"/>
    <x v="48"/>
  </r>
  <r>
    <s v="CWIPCOM-1.0-K9"/>
    <x v="3"/>
    <x v="48"/>
  </r>
  <r>
    <s v="L-PC-A-20K-MA-LIC"/>
    <x v="3"/>
    <x v="48"/>
  </r>
  <r>
    <s v="CUOM-2.1-5K-S-K9"/>
    <x v="3"/>
    <x v="48"/>
  </r>
  <r>
    <s v="L-USSM-1.3-20KP="/>
    <x v="3"/>
    <x v="48"/>
  </r>
  <r>
    <s v="L-PC11-CCA-LIC="/>
    <x v="3"/>
    <x v="48"/>
  </r>
  <r>
    <s v="L-PC-A-AN-1K-BUN"/>
    <x v="3"/>
    <x v="48"/>
  </r>
  <r>
    <s v="L-CM-A-HIGH-LIC"/>
    <x v="3"/>
    <x v="48"/>
  </r>
  <r>
    <s v="R-PC-10.5-ASSRUK9="/>
    <x v="3"/>
    <x v="48"/>
  </r>
  <r>
    <s v="PS5138*"/>
    <x v="3"/>
    <x v="48"/>
  </r>
  <r>
    <s v="CUSSM1.2-2KS-K9"/>
    <x v="3"/>
    <x v="48"/>
  </r>
  <r>
    <s v="PS5905"/>
    <x v="3"/>
    <x v="48"/>
  </r>
  <r>
    <s v="CUOM-1.1-LIC-1K"/>
    <x v="3"/>
    <x v="48"/>
  </r>
  <r>
    <s v="HCS-PC-MA-LE"/>
    <x v="3"/>
    <x v="48"/>
  </r>
  <r>
    <s v="L-USM-B-5K="/>
    <x v="3"/>
    <x v="48"/>
  </r>
  <r>
    <s v="L-PC-B-MID-200-UPG"/>
    <x v="3"/>
    <x v="48"/>
  </r>
  <r>
    <s v="L-PCA-OM500V8-UPG="/>
    <x v="3"/>
    <x v="48"/>
  </r>
  <r>
    <s v="L-USM-2.3-1K="/>
    <x v="3"/>
    <x v="48"/>
  </r>
  <r>
    <s v="L-USM-B-2K="/>
    <x v="3"/>
    <x v="48"/>
  </r>
  <r>
    <s v="L-PC-B-1K-PR-UPG"/>
    <x v="3"/>
    <x v="48"/>
  </r>
  <r>
    <s v="CWIPCOM-1.0-UP-K9"/>
    <x v="3"/>
    <x v="48"/>
  </r>
  <r>
    <s v="PS5830"/>
    <x v="3"/>
    <x v="48"/>
  </r>
  <r>
    <s v="CQ2.X-DEV-LIC"/>
    <x v="3"/>
    <x v="48"/>
  </r>
  <r>
    <s v="L-PC-B-MAOM-30KU"/>
    <x v="3"/>
    <x v="48"/>
  </r>
  <r>
    <s v="UONE-H-CALLSVCS"/>
    <x v="3"/>
    <x v="48"/>
  </r>
  <r>
    <s v="EA-PC11-PRSW-K9"/>
    <x v="3"/>
    <x v="48"/>
  </r>
  <r>
    <s v="L-UOM-B-RLIC500"/>
    <x v="3"/>
    <x v="48"/>
  </r>
  <r>
    <s v="L-PC11-AS-BUN"/>
    <x v="3"/>
    <x v="48"/>
  </r>
  <r>
    <s v="CUSM1X-20-PLIC2K"/>
    <x v="3"/>
    <x v="48"/>
  </r>
  <r>
    <s v="L-USSM-1.3-1KP="/>
    <x v="3"/>
    <x v="48"/>
  </r>
  <r>
    <s v="HCS-PC-CC-T1"/>
    <x v="3"/>
    <x v="48"/>
  </r>
  <r>
    <s v="R-PC11.5-ASSWU-K9="/>
    <x v="3"/>
    <x v="48"/>
  </r>
  <r>
    <s v="CUOMUP-1.1-ENT-K9"/>
    <x v="3"/>
    <x v="48"/>
  </r>
  <r>
    <s v="L-PC-A-20K-PR-LIC"/>
    <x v="3"/>
    <x v="48"/>
  </r>
  <r>
    <s v="CUOM1X-20P2KUPK9"/>
    <x v="3"/>
    <x v="48"/>
  </r>
  <r>
    <s v="CUSM-1040A-2PK"/>
    <x v="3"/>
    <x v="48"/>
  </r>
  <r>
    <s v="CWVM-2.0-NT-UPG"/>
    <x v="3"/>
    <x v="48"/>
  </r>
  <r>
    <s v="L-PC-A-AAN-30K"/>
    <x v="3"/>
    <x v="48"/>
  </r>
  <r>
    <s v="L-PC-B1-10K-MA-LIC"/>
    <x v="3"/>
    <x v="48"/>
  </r>
  <r>
    <s v="CUOM-1.1-K9"/>
    <x v="3"/>
    <x v="48"/>
  </r>
  <r>
    <s v="L-PC-B-PAAN-5K"/>
    <x v="3"/>
    <x v="48"/>
  </r>
  <r>
    <s v="L-PC-B-AN-5K-LIC"/>
    <x v="3"/>
    <x v="48"/>
  </r>
  <r>
    <s v="UCSS-PCH-1-20"/>
    <x v="3"/>
    <x v="48"/>
  </r>
  <r>
    <s v="L-UOM-B-500-UPG="/>
    <x v="3"/>
    <x v="48"/>
  </r>
  <r>
    <s v="VM9101="/>
    <x v="3"/>
    <x v="48"/>
  </r>
  <r>
    <s v="L-PC-A-500-V8-UPG"/>
    <x v="3"/>
    <x v="48"/>
  </r>
  <r>
    <s v="L-UOM-B-20K-UPG="/>
    <x v="3"/>
    <x v="48"/>
  </r>
  <r>
    <s v="CUPM-1.1-10K-K9"/>
    <x v="3"/>
    <x v="48"/>
  </r>
  <r>
    <s v="L-PC11-AN-BUN"/>
    <x v="3"/>
    <x v="48"/>
  </r>
  <r>
    <s v="UONE425"/>
    <x v="3"/>
    <x v="48"/>
  </r>
  <r>
    <s v="CUOMUP-1.1-MMB-K9"/>
    <x v="3"/>
    <x v="48"/>
  </r>
  <r>
    <s v="L-PCA-OM5KV8-UPG="/>
    <x v="3"/>
    <x v="48"/>
  </r>
  <r>
    <s v="L-PCA-PR-500-UPG="/>
    <x v="3"/>
    <x v="48"/>
  </r>
  <r>
    <s v="CUOM1X-20SUPK9"/>
    <x v="3"/>
    <x v="48"/>
  </r>
  <r>
    <s v="UOM-2.3-500-UPG-K9"/>
    <x v="3"/>
    <x v="48"/>
  </r>
  <r>
    <s v="R-USSM-8.7-K9"/>
    <x v="3"/>
    <x v="48"/>
  </r>
  <r>
    <s v="CUPM-1.1-10KLIC"/>
    <x v="3"/>
    <x v="48"/>
  </r>
  <r>
    <s v="L-PC-B-PAAN-500"/>
    <x v="3"/>
    <x v="48"/>
  </r>
  <r>
    <s v="CUOMUP11-5KCWIPC"/>
    <x v="3"/>
    <x v="48"/>
  </r>
  <r>
    <s v="R-PC12-PRSW-M-K9="/>
    <x v="3"/>
    <x v="48"/>
  </r>
  <r>
    <s v="HCS-10X-PC-MID-90"/>
    <x v="3"/>
    <x v="48"/>
  </r>
  <r>
    <s v="CUSSM1.0-L5KP"/>
    <x v="3"/>
    <x v="48"/>
  </r>
  <r>
    <s v="PS5010="/>
    <x v="3"/>
    <x v="48"/>
  </r>
  <r>
    <s v="L-PC-A-30K-PR-LIC"/>
    <x v="3"/>
    <x v="48"/>
  </r>
  <r>
    <s v="L-USM-B-45K="/>
    <x v="3"/>
    <x v="48"/>
  </r>
  <r>
    <s v="SW-CCM-2.4UONEUPG="/>
    <x v="3"/>
    <x v="48"/>
  </r>
  <r>
    <s v="PS5030B*"/>
    <x v="3"/>
    <x v="48"/>
  </r>
  <r>
    <s v="USM-B-5K"/>
    <x v="3"/>
    <x v="48"/>
  </r>
  <r>
    <s v="CUCMS22-MON20K-PK9"/>
    <x v="3"/>
    <x v="48"/>
  </r>
  <r>
    <s v="L-USSM-1.3-5KS="/>
    <x v="3"/>
    <x v="48"/>
  </r>
  <r>
    <s v="L-CUPM-B-30KLIC"/>
    <x v="3"/>
    <x v="48"/>
  </r>
  <r>
    <s v="R-PC11.6-PRSWU-K9="/>
    <x v="3"/>
    <x v="48"/>
  </r>
  <r>
    <s v="L-PC12-PAAN-LIC"/>
    <x v="3"/>
    <x v="48"/>
  </r>
  <r>
    <s v="CWVM-3.2-URUP-K9"/>
    <x v="3"/>
    <x v="48"/>
  </r>
  <r>
    <s v="L-PC-B-60K-MA-LIC"/>
    <x v="3"/>
    <x v="48"/>
  </r>
  <r>
    <s v="CWIPCOM-1.0-2K-K9"/>
    <x v="3"/>
    <x v="48"/>
  </r>
  <r>
    <s v="L-PC-B-20K-PR-LIC"/>
    <x v="3"/>
    <x v="48"/>
  </r>
  <r>
    <s v="L-PC12-AAN-LIC"/>
    <x v="3"/>
    <x v="48"/>
  </r>
  <r>
    <s v="L-CUPM-B-500UPG"/>
    <x v="3"/>
    <x v="48"/>
  </r>
  <r>
    <s v="CUOM-2.0-5K-P-K9"/>
    <x v="3"/>
    <x v="48"/>
  </r>
  <r>
    <s v="L-PC-A-SSM-500-L-U"/>
    <x v="3"/>
    <x v="48"/>
  </r>
  <r>
    <s v="CUPM-1.3-2KLIC"/>
    <x v="3"/>
    <x v="48"/>
  </r>
  <r>
    <s v="L-PCB-AN-500-UPG"/>
    <x v="3"/>
    <x v="48"/>
  </r>
  <r>
    <s v="CWIPCOM-1.1-25KK9"/>
    <x v="3"/>
    <x v="48"/>
  </r>
  <r>
    <s v="L-USM-2.3-45K="/>
    <x v="3"/>
    <x v="48"/>
  </r>
  <r>
    <s v="R-CM-1.1-MR-K9="/>
    <x v="3"/>
    <x v="48"/>
  </r>
  <r>
    <s v="CUCMS22-MON1K-PK9"/>
    <x v="3"/>
    <x v="48"/>
  </r>
  <r>
    <s v="PS5040="/>
    <x v="3"/>
    <x v="48"/>
  </r>
  <r>
    <s v="R-UPM-9.0-K9="/>
    <x v="3"/>
    <x v="48"/>
  </r>
  <r>
    <s v="L-USM-B-10K="/>
    <x v="3"/>
    <x v="48"/>
  </r>
  <r>
    <s v="UCMS-B-MON10K"/>
    <x v="3"/>
    <x v="48"/>
  </r>
  <r>
    <s v="UCSS-PCA-1-10K"/>
    <x v="3"/>
    <x v="48"/>
  </r>
  <r>
    <s v="PS2600*"/>
    <x v="3"/>
    <x v="48"/>
  </r>
  <r>
    <s v="CUSSM1.2-L30KP"/>
    <x v="3"/>
    <x v="48"/>
  </r>
  <r>
    <s v="L-PCB-MAOM-20KU"/>
    <x v="3"/>
    <x v="48"/>
  </r>
  <r>
    <s v="CUOM-2.1-10K-P-K9"/>
    <x v="3"/>
    <x v="48"/>
  </r>
  <r>
    <s v="CWVM-3.1-UR-K9"/>
    <x v="3"/>
    <x v="48"/>
  </r>
  <r>
    <s v="L-PCA-OM2KV8-UPG="/>
    <x v="3"/>
    <x v="48"/>
  </r>
  <r>
    <s v="HCS-PC-HI-T1"/>
    <x v="3"/>
    <x v="48"/>
  </r>
  <r>
    <s v="L-USSM-B-1K"/>
    <x v="3"/>
    <x v="48"/>
  </r>
  <r>
    <s v="PS5038B="/>
    <x v="3"/>
    <x v="48"/>
  </r>
  <r>
    <s v="UONE-TOTALMSG4.1S"/>
    <x v="3"/>
    <x v="48"/>
  </r>
  <r>
    <s v="R-PC11.1-ASSWU-K9="/>
    <x v="3"/>
    <x v="48"/>
  </r>
  <r>
    <s v="PS5040*"/>
    <x v="3"/>
    <x v="48"/>
  </r>
  <r>
    <s v="HCS-10X-PC-MASS"/>
    <x v="3"/>
    <x v="48"/>
  </r>
  <r>
    <s v="L-UOM-B-2K="/>
    <x v="3"/>
    <x v="48"/>
  </r>
  <r>
    <s v="USM-2.3-500-K9"/>
    <x v="3"/>
    <x v="48"/>
  </r>
  <r>
    <s v="EA-PC11-AN-LIC"/>
    <x v="3"/>
    <x v="48"/>
  </r>
  <r>
    <s v="UPM-8.5-CPW"/>
    <x v="3"/>
    <x v="48"/>
  </r>
  <r>
    <s v="CQ2.X-1UP-LC"/>
    <x v="3"/>
    <x v="48"/>
  </r>
  <r>
    <s v="L-USM-B-1K="/>
    <x v="3"/>
    <x v="48"/>
  </r>
  <r>
    <s v="UCMS23-MON5K-K9"/>
    <x v="3"/>
    <x v="48"/>
  </r>
  <r>
    <s v="L-PC-A-200-HI-LIC"/>
    <x v="3"/>
    <x v="48"/>
  </r>
  <r>
    <s v="L-PC-AS-DEVICE"/>
    <x v="3"/>
    <x v="48"/>
  </r>
  <r>
    <s v="CWITEM-1.4-SR-K9"/>
    <x v="3"/>
    <x v="48"/>
  </r>
  <r>
    <s v="KINSP-EC-PXREMR-AD"/>
    <x v="3"/>
    <x v="48"/>
  </r>
  <r>
    <s v="L-PC-A-PAAN"/>
    <x v="3"/>
    <x v="48"/>
  </r>
  <r>
    <s v="CUSM-2.2-5K-K9="/>
    <x v="3"/>
    <x v="48"/>
  </r>
  <r>
    <s v="UCSS-PCP-1-500"/>
    <x v="3"/>
    <x v="48"/>
  </r>
  <r>
    <s v="L-PCA-OM10KV8-UPG="/>
    <x v="3"/>
    <x v="48"/>
  </r>
  <r>
    <s v="CUPM-1.0-1K-K9"/>
    <x v="3"/>
    <x v="48"/>
  </r>
  <r>
    <s v="UOM-2.3-20K-K9"/>
    <x v="3"/>
    <x v="48"/>
  </r>
  <r>
    <s v="L-SSM-MS-V1-10K"/>
    <x v="3"/>
    <x v="48"/>
  </r>
  <r>
    <s v="UONE-FOUND4.1S"/>
    <x v="3"/>
    <x v="48"/>
  </r>
  <r>
    <s v="CUSM-2.1-5K-K9"/>
    <x v="3"/>
    <x v="48"/>
  </r>
  <r>
    <s v="CUSM1.1-SWLIC10="/>
    <x v="3"/>
    <x v="48"/>
  </r>
  <r>
    <s v="CUCMS-MON-10K-PK9"/>
    <x v="3"/>
    <x v="48"/>
  </r>
  <r>
    <s v="HCS-PC-MA-T1"/>
    <x v="3"/>
    <x v="48"/>
  </r>
  <r>
    <s v="CUSM-2.2-2K-K9="/>
    <x v="3"/>
    <x v="48"/>
  </r>
  <r>
    <s v="L-PC-A-30K-PR-BUN"/>
    <x v="3"/>
    <x v="48"/>
  </r>
  <r>
    <s v="CQ2.X-1UP-C-C-LIC"/>
    <x v="3"/>
    <x v="48"/>
  </r>
  <r>
    <s v="L-PCA-OM2KV2-UPG="/>
    <x v="3"/>
    <x v="48"/>
  </r>
  <r>
    <s v="L-PCB-1K-PR-UPG"/>
    <x v="3"/>
    <x v="48"/>
  </r>
  <r>
    <s v="R-CM-1.1-BASE-K9="/>
    <x v="3"/>
    <x v="48"/>
  </r>
  <r>
    <s v="UONE-CALLSVCS"/>
    <x v="3"/>
    <x v="48"/>
  </r>
  <r>
    <s v="L-PC-A-PAAN-30K"/>
    <x v="3"/>
    <x v="48"/>
  </r>
  <r>
    <s v="CUCMS-MON-30K-PK9"/>
    <x v="3"/>
    <x v="48"/>
  </r>
  <r>
    <s v="L-CUPM-B-10KUPG"/>
    <x v="3"/>
    <x v="48"/>
  </r>
  <r>
    <s v="PS5011="/>
    <x v="3"/>
    <x v="48"/>
  </r>
  <r>
    <s v="CWVM-2.2-MR-K9"/>
    <x v="3"/>
    <x v="48"/>
  </r>
  <r>
    <s v="CUSSM1.0-5KS-K9"/>
    <x v="3"/>
    <x v="48"/>
  </r>
  <r>
    <s v="L-PC-B1-MAOM-1KU"/>
    <x v="3"/>
    <x v="48"/>
  </r>
  <r>
    <s v="L-PC12-PAAN30K-LIC"/>
    <x v="3"/>
    <x v="48"/>
  </r>
  <r>
    <s v="L-PCB-30K-PR-UPG"/>
    <x v="3"/>
    <x v="48"/>
  </r>
  <r>
    <s v="PS5038*"/>
    <x v="3"/>
    <x v="48"/>
  </r>
  <r>
    <s v="CUOM1X-20P5KUPK9"/>
    <x v="3"/>
    <x v="48"/>
  </r>
  <r>
    <s v="L-USSM-1.3-2KP="/>
    <x v="3"/>
    <x v="48"/>
  </r>
  <r>
    <s v="IPICS-7825H1-K9"/>
    <x v="3"/>
    <x v="48"/>
  </r>
  <r>
    <s v="CUPM-1.1-BSR-K9"/>
    <x v="3"/>
    <x v="48"/>
  </r>
  <r>
    <s v="UCSS-PCP-3-2K"/>
    <x v="3"/>
    <x v="48"/>
  </r>
  <r>
    <s v="CUPM-1.1-5KLIC"/>
    <x v="3"/>
    <x v="48"/>
  </r>
  <r>
    <s v="L-CUPM-2.2-S-K9"/>
    <x v="3"/>
    <x v="48"/>
  </r>
  <r>
    <s v="UOM-2.3-2K-UPG-K9"/>
    <x v="3"/>
    <x v="48"/>
  </r>
  <r>
    <s v="CUOMUP11-MMB-SMSW"/>
    <x v="3"/>
    <x v="48"/>
  </r>
  <r>
    <s v="CUOM-1.1-1K-K9"/>
    <x v="3"/>
    <x v="48"/>
  </r>
  <r>
    <s v="OM-1.1-PAK"/>
    <x v="3"/>
    <x v="48"/>
  </r>
  <r>
    <s v="L-PCB-AN-10K-UPG"/>
    <x v="3"/>
    <x v="48"/>
  </r>
  <r>
    <s v="L-UOM-B-30K"/>
    <x v="3"/>
    <x v="48"/>
  </r>
  <r>
    <s v="L-PC-B-500-PR-BUN"/>
    <x v="3"/>
    <x v="48"/>
  </r>
  <r>
    <s v="L-CM-A-DEVICE"/>
    <x v="3"/>
    <x v="48"/>
  </r>
  <r>
    <s v="L-PC-A-AN-20K-BUN"/>
    <x v="3"/>
    <x v="48"/>
  </r>
  <r>
    <s v="CUOM-1.1-ENT-OMSW"/>
    <x v="3"/>
    <x v="48"/>
  </r>
  <r>
    <s v="UCMS23-MON20K-K9"/>
    <x v="3"/>
    <x v="48"/>
  </r>
  <r>
    <s v="L-USM-B-10K"/>
    <x v="3"/>
    <x v="48"/>
  </r>
  <r>
    <s v="CUCMS22-MON5K-PK9"/>
    <x v="3"/>
    <x v="48"/>
  </r>
  <r>
    <s v="R-PC-1.1-BASE-K9="/>
    <x v="3"/>
    <x v="48"/>
  </r>
  <r>
    <s v="CUOM-2.2-1K-P-K9"/>
    <x v="3"/>
    <x v="48"/>
  </r>
  <r>
    <s v="CUPM-1.2-1KLIC"/>
    <x v="3"/>
    <x v="48"/>
  </r>
  <r>
    <s v="CUSSM1.2-10KP-K9"/>
    <x v="3"/>
    <x v="48"/>
  </r>
  <r>
    <s v="PS5034B"/>
    <x v="3"/>
    <x v="48"/>
  </r>
  <r>
    <s v="L-PC-A-10K-PR-LIC"/>
    <x v="3"/>
    <x v="48"/>
  </r>
  <r>
    <s v="L-PC11-CCA-PUT="/>
    <x v="3"/>
    <x v="48"/>
  </r>
  <r>
    <s v="L-PM-MS-V2-10K"/>
    <x v="3"/>
    <x v="48"/>
  </r>
  <r>
    <s v="L-PC12-AN-BUN"/>
    <x v="3"/>
    <x v="48"/>
  </r>
  <r>
    <s v="L-USM-2.3-5K="/>
    <x v="3"/>
    <x v="48"/>
  </r>
  <r>
    <s v="EA-PC11-ASSW-K9"/>
    <x v="3"/>
    <x v="48"/>
  </r>
  <r>
    <s v="PC11X-CPWASSK9-PAK"/>
    <x v="3"/>
    <x v="48"/>
  </r>
  <r>
    <s v="R-PC11.6-ASSWU-K9="/>
    <x v="3"/>
    <x v="48"/>
  </r>
  <r>
    <s v="L-PC-A-1K-MA-LIC"/>
    <x v="3"/>
    <x v="48"/>
  </r>
  <r>
    <s v="HCS-UOM-TIER2"/>
    <x v="3"/>
    <x v="48"/>
  </r>
  <r>
    <s v="L-PC-B-HI-20-UPG"/>
    <x v="3"/>
    <x v="48"/>
  </r>
  <r>
    <s v="CUSM-2.1-1K-K9="/>
    <x v="3"/>
    <x v="48"/>
  </r>
  <r>
    <s v="L-PC-B-60K-PR-LIC"/>
    <x v="3"/>
    <x v="48"/>
  </r>
  <r>
    <s v="L-PC-B-AN-20K-BUN"/>
    <x v="3"/>
    <x v="48"/>
  </r>
  <r>
    <s v="HCS-11X-PC-MASS"/>
    <x v="3"/>
    <x v="48"/>
  </r>
  <r>
    <s v="R-PC11.1-ASSW-K9="/>
    <x v="3"/>
    <x v="48"/>
  </r>
  <r>
    <s v="L-PC-B1-AAN-5K"/>
    <x v="3"/>
    <x v="48"/>
  </r>
  <r>
    <s v="L-PC-B-MAOM-1KU"/>
    <x v="3"/>
    <x v="48"/>
  </r>
  <r>
    <s v="L-PC-B-MID-1K-UPG"/>
    <x v="3"/>
    <x v="48"/>
  </r>
  <r>
    <s v="L-PC12-PAAN10K-LIC"/>
    <x v="3"/>
    <x v="48"/>
  </r>
  <r>
    <s v="EA-PC-CCMIG-AGT"/>
    <x v="3"/>
    <x v="48"/>
  </r>
  <r>
    <s v="L-PCB-MULT-10UPG"/>
    <x v="3"/>
    <x v="48"/>
  </r>
  <r>
    <s v="CWITEM-1.4-ADD-K9"/>
    <x v="3"/>
    <x v="48"/>
  </r>
  <r>
    <s v="WXSS-UWL-USR"/>
    <x v="3"/>
    <x v="48"/>
  </r>
  <r>
    <s v="L-PCA-OM1KV2-UPG="/>
    <x v="3"/>
    <x v="48"/>
  </r>
  <r>
    <s v="UONE-MEDIA"/>
    <x v="3"/>
    <x v="48"/>
  </r>
  <r>
    <s v="CUSM-2.2-5K-K9"/>
    <x v="3"/>
    <x v="48"/>
  </r>
  <r>
    <s v="CUSSM1.2-L20KP"/>
    <x v="3"/>
    <x v="48"/>
  </r>
  <r>
    <s v="PS2014"/>
    <x v="3"/>
    <x v="48"/>
  </r>
  <r>
    <s v="R-PC11.5-PRSW-K9="/>
    <x v="3"/>
    <x v="48"/>
  </r>
  <r>
    <s v="L-PC-B-AN-5K-BUN"/>
    <x v="3"/>
    <x v="48"/>
  </r>
  <r>
    <s v="L-USSM-1.3-5KP="/>
    <x v="3"/>
    <x v="48"/>
  </r>
  <r>
    <s v="PS2000="/>
    <x v="3"/>
    <x v="48"/>
  </r>
  <r>
    <s v="CWIPCOM-1.1-UR-K9"/>
    <x v="3"/>
    <x v="48"/>
  </r>
  <r>
    <s v="HCS-PC-MULT-T4"/>
    <x v="3"/>
    <x v="48"/>
  </r>
  <r>
    <s v="L-PC-B-AN-10K-L-U"/>
    <x v="3"/>
    <x v="48"/>
  </r>
  <r>
    <s v="L-USSM-B-1K="/>
    <x v="3"/>
    <x v="48"/>
  </r>
  <r>
    <s v="L-PC-B-AN-5K-L-U"/>
    <x v="3"/>
    <x v="48"/>
  </r>
  <r>
    <s v="R-UCMS-STE-B-10K"/>
    <x v="3"/>
    <x v="48"/>
  </r>
  <r>
    <s v="UOM-2.3-10K-K9"/>
    <x v="3"/>
    <x v="48"/>
  </r>
  <r>
    <s v="L-PC11-AS-LIC-UPG="/>
    <x v="3"/>
    <x v="48"/>
  </r>
  <r>
    <s v="PS5180"/>
    <x v="3"/>
    <x v="48"/>
  </r>
  <r>
    <s v="L-PC-A-2K-PR-UPG"/>
    <x v="3"/>
    <x v="48"/>
  </r>
  <r>
    <s v="PC9-ANALYTICS-CPW"/>
    <x v="3"/>
    <x v="48"/>
  </r>
  <r>
    <s v="CUOM-2.0-30KP-AK9"/>
    <x v="3"/>
    <x v="48"/>
  </r>
  <r>
    <s v="L-UOM-B-20K"/>
    <x v="3"/>
    <x v="48"/>
  </r>
  <r>
    <s v="UCSS-WXSS-PAK"/>
    <x v="3"/>
    <x v="48"/>
  </r>
  <r>
    <s v="PS5050"/>
    <x v="3"/>
    <x v="48"/>
  </r>
  <r>
    <s v="CUOM1X-20SMMB-UPK9"/>
    <x v="3"/>
    <x v="48"/>
  </r>
  <r>
    <s v="L-UOM-B-500="/>
    <x v="3"/>
    <x v="48"/>
  </r>
  <r>
    <s v="L-PCB-AN-5K-UPG"/>
    <x v="3"/>
    <x v="48"/>
  </r>
  <r>
    <s v="CUPM-1.2-2KLIC"/>
    <x v="3"/>
    <x v="48"/>
  </r>
  <r>
    <s v="L-PC-A-5K-PR-UPG"/>
    <x v="3"/>
    <x v="48"/>
  </r>
  <r>
    <s v="UCMS23-MON30K-K9"/>
    <x v="3"/>
    <x v="48"/>
  </r>
  <r>
    <s v="CUOM-2.1-1K-S-K9"/>
    <x v="3"/>
    <x v="48"/>
  </r>
  <r>
    <s v="L-PC-B1-MAOM-30K="/>
    <x v="3"/>
    <x v="48"/>
  </r>
  <r>
    <s v="PS5030B="/>
    <x v="3"/>
    <x v="48"/>
  </r>
  <r>
    <s v="L-PC-B1-MAOM-5KU"/>
    <x v="3"/>
    <x v="48"/>
  </r>
  <r>
    <s v="CUOM-2.0-30K-P-K9"/>
    <x v="3"/>
    <x v="48"/>
  </r>
  <r>
    <s v="CUPM-1.3-BSR-K9"/>
    <x v="3"/>
    <x v="48"/>
  </r>
  <r>
    <s v="L-PC-B-50-MID-LIC"/>
    <x v="3"/>
    <x v="48"/>
  </r>
  <r>
    <s v="L-PC-B1-AAN-500"/>
    <x v="3"/>
    <x v="48"/>
  </r>
  <r>
    <s v="L-PC-B-AAN-5K"/>
    <x v="3"/>
    <x v="48"/>
  </r>
  <r>
    <s v="L-PC-A-10K-PR-BUN"/>
    <x v="3"/>
    <x v="48"/>
  </r>
  <r>
    <s v="R-PC12.5-PRSSU-K9="/>
    <x v="3"/>
    <x v="48"/>
  </r>
  <r>
    <s v="L-UOM-2.3-5K-UPG="/>
    <x v="3"/>
    <x v="48"/>
  </r>
  <r>
    <s v="CQ2.X-SW-K9-EA"/>
    <x v="3"/>
    <x v="48"/>
  </r>
  <r>
    <s v="PC9-ASSURANCE-CPW"/>
    <x v="3"/>
    <x v="48"/>
  </r>
  <r>
    <s v="HCS-PC-HI"/>
    <x v="3"/>
    <x v="48"/>
  </r>
  <r>
    <s v="CWITEM-2.0-MV-K9"/>
    <x v="3"/>
    <x v="48"/>
  </r>
  <r>
    <s v="PC11X-CPWPR-K9-PAK"/>
    <x v="3"/>
    <x v="48"/>
  </r>
  <r>
    <s v="L-PC-A-5K-PR-LIC"/>
    <x v="3"/>
    <x v="48"/>
  </r>
  <r>
    <s v="CWIPCSM-1.0-K9"/>
    <x v="3"/>
    <x v="48"/>
  </r>
  <r>
    <s v="R-PC-10.6-PRSW-K9="/>
    <x v="3"/>
    <x v="48"/>
  </r>
  <r>
    <s v="HCS-PC-MID-PS"/>
    <x v="3"/>
    <x v="48"/>
  </r>
  <r>
    <s v="CUCMS21-MON20K-PK9"/>
    <x v="3"/>
    <x v="48"/>
  </r>
  <r>
    <s v="CUCMS-MON-2K-SK9"/>
    <x v="3"/>
    <x v="48"/>
  </r>
  <r>
    <s v="VN5900*"/>
    <x v="3"/>
    <x v="48"/>
  </r>
  <r>
    <s v="USM-B-1K"/>
    <x v="3"/>
    <x v="48"/>
  </r>
  <r>
    <s v="UPM-IM-CPW"/>
    <x v="3"/>
    <x v="48"/>
  </r>
  <r>
    <s v="CUCMS21-MON1K-PK9"/>
    <x v="3"/>
    <x v="48"/>
  </r>
  <r>
    <s v="L-CUPM-B-5K-UPG"/>
    <x v="3"/>
    <x v="48"/>
  </r>
  <r>
    <s v="UCSS-PCA-5-2K"/>
    <x v="3"/>
    <x v="48"/>
  </r>
  <r>
    <s v="L-PCB-10K-PR-UPG"/>
    <x v="3"/>
    <x v="48"/>
  </r>
  <r>
    <s v="HCS-PC-MA-PS"/>
    <x v="3"/>
    <x v="48"/>
  </r>
  <r>
    <s v="R-PC-9.5-ASSW-K9="/>
    <x v="3"/>
    <x v="48"/>
  </r>
  <r>
    <s v="R-UOM-9.0-K9="/>
    <x v="3"/>
    <x v="48"/>
  </r>
  <r>
    <s v="CUSM1X-20-PLIC1K"/>
    <x v="3"/>
    <x v="48"/>
  </r>
  <r>
    <s v="CUOM-1.1-10K-K9"/>
    <x v="3"/>
    <x v="48"/>
  </r>
  <r>
    <s v="L-USSM-B-30K="/>
    <x v="3"/>
    <x v="48"/>
  </r>
  <r>
    <s v="UONE-H-VXML"/>
    <x v="3"/>
    <x v="48"/>
  </r>
  <r>
    <s v="L-PC-A-SSM-10K-L-U"/>
    <x v="3"/>
    <x v="48"/>
  </r>
  <r>
    <s v="PS5805*"/>
    <x v="3"/>
    <x v="48"/>
  </r>
  <r>
    <s v="L-PC-B1-5K-MA-LIC"/>
    <x v="3"/>
    <x v="48"/>
  </r>
  <r>
    <s v="L-PC-B1-30K-MA-LIC"/>
    <x v="3"/>
    <x v="48"/>
  </r>
  <r>
    <s v="L-PC-B1-MAOM-60KU"/>
    <x v="3"/>
    <x v="48"/>
  </r>
  <r>
    <s v="L-PC-B-200-MD-LIC"/>
    <x v="3"/>
    <x v="48"/>
  </r>
  <r>
    <s v="PS5805"/>
    <x v="3"/>
    <x v="48"/>
  </r>
  <r>
    <s v="SW-UONE-4PORT-UPG="/>
    <x v="3"/>
    <x v="48"/>
  </r>
  <r>
    <s v="R-UCMS-STE-B-1K"/>
    <x v="3"/>
    <x v="48"/>
  </r>
  <r>
    <s v="PS5191"/>
    <x v="3"/>
    <x v="48"/>
  </r>
  <r>
    <s v="L-PC-B1-MAOM-500U"/>
    <x v="3"/>
    <x v="48"/>
  </r>
  <r>
    <s v="L-UOM-2.3-500="/>
    <x v="3"/>
    <x v="48"/>
  </r>
  <r>
    <s v="L-PC-A-10K-V2-UPG"/>
    <x v="3"/>
    <x v="48"/>
  </r>
  <r>
    <s v="L-PC-A-1-MULT-LIC"/>
    <x v="3"/>
    <x v="48"/>
  </r>
  <r>
    <s v="CUOM1X-20PENT-UPK9"/>
    <x v="3"/>
    <x v="48"/>
  </r>
  <r>
    <s v="USSM-8.5-CPW"/>
    <x v="3"/>
    <x v="48"/>
  </r>
  <r>
    <s v="L-PC-A-30K-MA-LIC"/>
    <x v="3"/>
    <x v="48"/>
  </r>
  <r>
    <s v="L-PC-B-2K-PR-UPG"/>
    <x v="3"/>
    <x v="48"/>
  </r>
  <r>
    <s v="L-PC-B-AN-100-LIC"/>
    <x v="3"/>
    <x v="48"/>
  </r>
  <r>
    <s v="UCSS-PCPROV-PAK"/>
    <x v="3"/>
    <x v="48"/>
  </r>
  <r>
    <s v="WXSS3-K9-PNR"/>
    <x v="3"/>
    <x v="48"/>
  </r>
  <r>
    <s v="USM-B-2K"/>
    <x v="3"/>
    <x v="48"/>
  </r>
  <r>
    <s v="L-PC12-CCALIC-UPG="/>
    <x v="3"/>
    <x v="48"/>
  </r>
  <r>
    <s v="IPICS-7845H1-K9"/>
    <x v="3"/>
    <x v="48"/>
  </r>
  <r>
    <s v="UONE-TOTALMSG"/>
    <x v="3"/>
    <x v="48"/>
  </r>
  <r>
    <s v="L-PC-B1-MAOM-5K="/>
    <x v="3"/>
    <x v="48"/>
  </r>
  <r>
    <s v="L-PC-B-PAAN-60K"/>
    <x v="3"/>
    <x v="48"/>
  </r>
  <r>
    <s v="L-UOM-B-RLIC5KUPG"/>
    <x v="3"/>
    <x v="48"/>
  </r>
  <r>
    <s v="L-PC-B1-2K-MA-LIC"/>
    <x v="3"/>
    <x v="48"/>
  </r>
  <r>
    <s v="PS5050*"/>
    <x v="3"/>
    <x v="48"/>
  </r>
  <r>
    <s v="UCSS-PCP-5-2K"/>
    <x v="3"/>
    <x v="48"/>
  </r>
  <r>
    <s v="CUSM-2.2-20K-K9="/>
    <x v="3"/>
    <x v="48"/>
  </r>
  <r>
    <s v="R-PC12.6-PRSW-K9="/>
    <x v="3"/>
    <x v="48"/>
  </r>
  <r>
    <s v="CUCMS21-MON5K-SK9"/>
    <x v="3"/>
    <x v="48"/>
  </r>
  <r>
    <s v="L-UOM-B-5K="/>
    <x v="3"/>
    <x v="48"/>
  </r>
  <r>
    <s v="L-CUPM-B-2K-UPG"/>
    <x v="3"/>
    <x v="48"/>
  </r>
  <r>
    <s v="CUSSM1.2-5KP-K9"/>
    <x v="3"/>
    <x v="48"/>
  </r>
  <r>
    <s v="PS5031B"/>
    <x v="3"/>
    <x v="48"/>
  </r>
  <r>
    <s v="EA-PC12-PR-LIC"/>
    <x v="3"/>
    <x v="48"/>
  </r>
  <r>
    <s v="L-PC-B-2K-PR-LIC"/>
    <x v="3"/>
    <x v="48"/>
  </r>
  <r>
    <s v="L-UOM-B-20K="/>
    <x v="3"/>
    <x v="48"/>
  </r>
  <r>
    <s v="L-USM-B-1K"/>
    <x v="3"/>
    <x v="48"/>
  </r>
  <r>
    <s v="WXSS3-1UP-LC"/>
    <x v="3"/>
    <x v="48"/>
  </r>
  <r>
    <s v="L-PC10X-MULTI-CPW"/>
    <x v="3"/>
    <x v="48"/>
  </r>
  <r>
    <s v="L-PC-B-AN-50-L-U"/>
    <x v="3"/>
    <x v="48"/>
  </r>
  <r>
    <s v="L-PC12-PR-LIC-UPG="/>
    <x v="3"/>
    <x v="48"/>
  </r>
  <r>
    <s v="L-PCB-500-PR-UPG"/>
    <x v="3"/>
    <x v="48"/>
  </r>
  <r>
    <s v="CWITEM-1.4-MR-K9"/>
    <x v="3"/>
    <x v="48"/>
  </r>
  <r>
    <s v="CUSM-2.0-1K-K9"/>
    <x v="3"/>
    <x v="48"/>
  </r>
  <r>
    <s v="CUSSM1.1-2KP-K9"/>
    <x v="3"/>
    <x v="48"/>
  </r>
  <r>
    <s v="CWITEM-1.3-WIN-K9"/>
    <x v="3"/>
    <x v="48"/>
  </r>
  <r>
    <s v="L-PCB-MAOM-5KU"/>
    <x v="3"/>
    <x v="48"/>
  </r>
  <r>
    <s v="SP-OBL-MZ600"/>
    <x v="3"/>
    <x v="48"/>
  </r>
  <r>
    <s v="CWIPCOMUP10-1K-K9"/>
    <x v="3"/>
    <x v="48"/>
  </r>
  <r>
    <s v="R-USM-9.0-K9"/>
    <x v="3"/>
    <x v="48"/>
  </r>
  <r>
    <s v="USM-B-500"/>
    <x v="3"/>
    <x v="48"/>
  </r>
  <r>
    <s v="CUOM-2.0-RLIC20K"/>
    <x v="3"/>
    <x v="48"/>
  </r>
  <r>
    <s v="L-PC-B-500-MA-LIC"/>
    <x v="3"/>
    <x v="48"/>
  </r>
  <r>
    <s v="L-PC-B-PAAN-30K"/>
    <x v="3"/>
    <x v="48"/>
  </r>
  <r>
    <s v="CUOM-2.0-LIC1K-P"/>
    <x v="3"/>
    <x v="48"/>
  </r>
  <r>
    <s v="HCS-10X-PC-MASS-90"/>
    <x v="3"/>
    <x v="48"/>
  </r>
  <r>
    <s v="CUOMUP-1.1-5K-K9"/>
    <x v="3"/>
    <x v="48"/>
  </r>
  <r>
    <s v="R-PC11.1-PRSWU-K9="/>
    <x v="3"/>
    <x v="48"/>
  </r>
  <r>
    <s v="SW-CCM-2.4UONE"/>
    <x v="3"/>
    <x v="48"/>
  </r>
  <r>
    <s v="UCSS-UOM-HCS-PAK"/>
    <x v="3"/>
    <x v="48"/>
  </r>
  <r>
    <s v="HCS-UOM-PAK"/>
    <x v="3"/>
    <x v="48"/>
  </r>
  <r>
    <s v="HCS-UOM-LE"/>
    <x v="3"/>
    <x v="48"/>
  </r>
  <r>
    <s v="PS5171="/>
    <x v="3"/>
    <x v="48"/>
  </r>
  <r>
    <s v="CUPM-1.1-20K-K9"/>
    <x v="3"/>
    <x v="48"/>
  </r>
  <r>
    <s v="CUCMS22-MON2K-SK9"/>
    <x v="3"/>
    <x v="48"/>
  </r>
  <r>
    <s v="VW1110*"/>
    <x v="3"/>
    <x v="48"/>
  </r>
  <r>
    <s v="CUPM-1.1-1KLIC"/>
    <x v="3"/>
    <x v="48"/>
  </r>
  <r>
    <s v="CUPM-1.2-1K-K9"/>
    <x v="3"/>
    <x v="48"/>
  </r>
  <r>
    <s v="R-PC11.5-ASSW-K9="/>
    <x v="3"/>
    <x v="48"/>
  </r>
  <r>
    <s v="CUOM-2.0-LIC2K-P"/>
    <x v="3"/>
    <x v="48"/>
  </r>
  <r>
    <s v="L-QUAD-CLOUD"/>
    <x v="3"/>
    <x v="48"/>
  </r>
  <r>
    <s v="L-PCB-MID-100-UPG"/>
    <x v="3"/>
    <x v="48"/>
  </r>
  <r>
    <s v="CUSSM10-11SU-K9"/>
    <x v="3"/>
    <x v="48"/>
  </r>
  <r>
    <s v="R-UCMS-STE-B-20K"/>
    <x v="3"/>
    <x v="48"/>
  </r>
  <r>
    <s v="R-UPM-8.6-K9"/>
    <x v="3"/>
    <x v="48"/>
  </r>
  <r>
    <s v="WXSS3-PNR-SW-K9="/>
    <x v="3"/>
    <x v="48"/>
  </r>
  <r>
    <s v="SP-EC-PX-SVR"/>
    <x v="3"/>
    <x v="48"/>
  </r>
  <r>
    <s v="PS5015"/>
    <x v="3"/>
    <x v="48"/>
  </r>
  <r>
    <s v="L-PC11-AS-CPW-PUT="/>
    <x v="3"/>
    <x v="48"/>
  </r>
  <r>
    <s v="UOM-2.3-5K-K9"/>
    <x v="3"/>
    <x v="48"/>
  </r>
  <r>
    <s v="UOM-2.3-30K-K9"/>
    <x v="3"/>
    <x v="48"/>
  </r>
  <r>
    <s v="CUSM-2.0-LIC5K"/>
    <x v="3"/>
    <x v="48"/>
  </r>
  <r>
    <s v="L-USSM-B-2K="/>
    <x v="3"/>
    <x v="48"/>
  </r>
  <r>
    <s v="L-PC-B1-PAAN-20K"/>
    <x v="3"/>
    <x v="48"/>
  </r>
  <r>
    <s v="CUSM-2.1-1K-K9"/>
    <x v="3"/>
    <x v="48"/>
  </r>
  <r>
    <s v="CUPM-1.2-30K-K9"/>
    <x v="3"/>
    <x v="48"/>
  </r>
  <r>
    <s v="UCSS-PCMT-1-10"/>
    <x v="3"/>
    <x v="48"/>
  </r>
  <r>
    <s v="L-PC-A-5K-V8-UPG"/>
    <x v="3"/>
    <x v="48"/>
  </r>
  <r>
    <s v="CWVM-2.3-K9"/>
    <x v="3"/>
    <x v="48"/>
  </r>
  <r>
    <s v="UCMS-CPW"/>
    <x v="3"/>
    <x v="48"/>
  </r>
  <r>
    <s v="R-PC11.2-PRSWU-K9="/>
    <x v="3"/>
    <x v="48"/>
  </r>
  <r>
    <s v="L-HCS-10X-PCMAUPG="/>
    <x v="3"/>
    <x v="48"/>
  </r>
  <r>
    <s v="CUOM-1.1-MMB-K9"/>
    <x v="3"/>
    <x v="48"/>
  </r>
  <r>
    <s v="L-PC11-PR-LIC="/>
    <x v="3"/>
    <x v="48"/>
  </r>
  <r>
    <s v="UCSS-PCMASS-PAK"/>
    <x v="3"/>
    <x v="48"/>
  </r>
  <r>
    <s v="L-PCB-MID-50-UPG"/>
    <x v="3"/>
    <x v="48"/>
  </r>
  <r>
    <s v="L-PC-A-30K-MA-BUN"/>
    <x v="3"/>
    <x v="48"/>
  </r>
  <r>
    <s v="EA-PC10-ASW-K9-PAK"/>
    <x v="3"/>
    <x v="48"/>
  </r>
  <r>
    <s v="CUSM-2.1-2K-K9="/>
    <x v="3"/>
    <x v="48"/>
  </r>
  <r>
    <s v="PS5045B-BUN"/>
    <x v="3"/>
    <x v="48"/>
  </r>
  <r>
    <s v="UPM-BE6K-8-K9"/>
    <x v="3"/>
    <x v="48"/>
  </r>
  <r>
    <s v="UCSS-WXSS-C-C-3-1"/>
    <x v="3"/>
    <x v="48"/>
  </r>
  <r>
    <s v="L-USSM-B-UPG="/>
    <x v="3"/>
    <x v="48"/>
  </r>
  <r>
    <s v="L-USM-2.3-2K="/>
    <x v="3"/>
    <x v="48"/>
  </r>
  <r>
    <s v="HCS-USM-SITE"/>
    <x v="3"/>
    <x v="48"/>
  </r>
  <r>
    <s v="L-PC-B-MID-100-UPG"/>
    <x v="3"/>
    <x v="48"/>
  </r>
  <r>
    <s v="R-PC-9.0-ASSW-K9="/>
    <x v="3"/>
    <x v="48"/>
  </r>
  <r>
    <s v="L-USM-2.3-30K="/>
    <x v="3"/>
    <x v="48"/>
  </r>
  <r>
    <s v="R-PC12-PRSW-U-K9="/>
    <x v="3"/>
    <x v="48"/>
  </r>
  <r>
    <s v="L-PC11-PR-BUN-PAK"/>
    <x v="3"/>
    <x v="48"/>
  </r>
  <r>
    <s v="R-USSM-9.0-K9="/>
    <x v="3"/>
    <x v="48"/>
  </r>
  <r>
    <s v="L-PCB-AN-30K-UPG"/>
    <x v="3"/>
    <x v="48"/>
  </r>
  <r>
    <s v="CWVM-3.0-RUP-K9"/>
    <x v="3"/>
    <x v="48"/>
  </r>
  <r>
    <s v="L-PC12-AN-LIC="/>
    <x v="3"/>
    <x v="48"/>
  </r>
  <r>
    <s v="R-UOM-8.6-K9="/>
    <x v="3"/>
    <x v="48"/>
  </r>
  <r>
    <s v="PS5350B="/>
    <x v="3"/>
    <x v="48"/>
  </r>
  <r>
    <s v="L-UOM-B-1K"/>
    <x v="3"/>
    <x v="48"/>
  </r>
  <r>
    <s v="L-PC-A-SSM-30K-L-U"/>
    <x v="3"/>
    <x v="48"/>
  </r>
  <r>
    <s v="WBX-SOC-OP-UWL-RTU"/>
    <x v="3"/>
    <x v="48"/>
  </r>
  <r>
    <s v="L-PC10X-PROV-CPW"/>
    <x v="3"/>
    <x v="48"/>
  </r>
  <r>
    <s v="CUCMS21-MON2K-PK9"/>
    <x v="3"/>
    <x v="48"/>
  </r>
  <r>
    <s v="R-UPM-8.7-K9"/>
    <x v="3"/>
    <x v="48"/>
  </r>
  <r>
    <s v="SW-UONE-4.1E-CORP="/>
    <x v="3"/>
    <x v="48"/>
  </r>
  <r>
    <s v="CUSSM1.0-1KP-K9"/>
    <x v="3"/>
    <x v="48"/>
  </r>
  <r>
    <s v="L-CUPM-B-5K-LIC"/>
    <x v="3"/>
    <x v="48"/>
  </r>
  <r>
    <s v="L-PC-B-MAOM-2KU"/>
    <x v="3"/>
    <x v="48"/>
  </r>
  <r>
    <s v="CUSM-2.0-2K-K9="/>
    <x v="3"/>
    <x v="48"/>
  </r>
  <r>
    <s v="CQ2.X-1UP-LIC="/>
    <x v="3"/>
    <x v="48"/>
  </r>
  <r>
    <s v="UCSS-PCP-1-1K"/>
    <x v="3"/>
    <x v="48"/>
  </r>
  <r>
    <s v="WXSS3-1UP-PNR-LIC"/>
    <x v="3"/>
    <x v="48"/>
  </r>
  <r>
    <s v="PS5138"/>
    <x v="3"/>
    <x v="48"/>
  </r>
  <r>
    <s v="HCS-UOM-F-PS"/>
    <x v="3"/>
    <x v="48"/>
  </r>
  <r>
    <s v="L-PC-B1-AAN-30K"/>
    <x v="3"/>
    <x v="48"/>
  </r>
  <r>
    <s v="CUCMS-MON-1K-SK9"/>
    <x v="3"/>
    <x v="48"/>
  </r>
  <r>
    <s v="UCSS-USM-HCS-LE"/>
    <x v="3"/>
    <x v="48"/>
  </r>
  <r>
    <s v="L-PC11X-MULTI-CPW"/>
    <x v="3"/>
    <x v="48"/>
  </r>
  <r>
    <s v="CUOMUP11-ENT-OMSW"/>
    <x v="3"/>
    <x v="48"/>
  </r>
  <r>
    <s v="R-PC-9.5-PRSW-K9="/>
    <x v="3"/>
    <x v="48"/>
  </r>
  <r>
    <s v="R-USM-9.0-K9="/>
    <x v="3"/>
    <x v="48"/>
  </r>
  <r>
    <s v="HCS-UOM-TIER5"/>
    <x v="3"/>
    <x v="48"/>
  </r>
  <r>
    <s v="CQ2.X-1UP-C-A-LIC"/>
    <x v="3"/>
    <x v="48"/>
  </r>
  <r>
    <s v="CUCMS-A-10K-K9"/>
    <x v="3"/>
    <x v="48"/>
  </r>
  <r>
    <s v="L-CM-A-MID-LIC"/>
    <x v="3"/>
    <x v="48"/>
  </r>
  <r>
    <s v="CUSM-2.0-RLIC30K"/>
    <x v="3"/>
    <x v="48"/>
  </r>
  <r>
    <s v="HCS-12X-PC-MASS"/>
    <x v="3"/>
    <x v="48"/>
  </r>
  <r>
    <s v="DBROY"/>
    <x v="3"/>
    <x v="48"/>
  </r>
  <r>
    <s v="EA-PC-PROD-MIG-USR"/>
    <x v="3"/>
    <x v="48"/>
  </r>
  <r>
    <s v="HCS-12X-ASW-K9-PAK"/>
    <x v="3"/>
    <x v="48"/>
  </r>
  <r>
    <s v="R-PC12.6-PRSSU-K9="/>
    <x v="3"/>
    <x v="48"/>
  </r>
  <r>
    <s v="CWIPCSA-1040"/>
    <x v="3"/>
    <x v="48"/>
  </r>
  <r>
    <s v="L-PC-B-500-MD-LIC"/>
    <x v="3"/>
    <x v="48"/>
  </r>
  <r>
    <s v="EA-PC11-PRLIC-PAK"/>
    <x v="3"/>
    <x v="48"/>
  </r>
  <r>
    <s v="UPM-CPW"/>
    <x v="3"/>
    <x v="48"/>
  </r>
  <r>
    <s v="CWVM-2.02-UPG"/>
    <x v="3"/>
    <x v="48"/>
  </r>
  <r>
    <s v="L-PC-B-AAN-30K"/>
    <x v="3"/>
    <x v="48"/>
  </r>
  <r>
    <s v="R-UCMS-STE-B-30K"/>
    <x v="3"/>
    <x v="48"/>
  </r>
  <r>
    <s v="VN2900"/>
    <x v="3"/>
    <x v="48"/>
  </r>
  <r>
    <s v="CUPM-1.0-2KLIC"/>
    <x v="3"/>
    <x v="48"/>
  </r>
  <r>
    <s v="CWVM-2.2-K9"/>
    <x v="3"/>
    <x v="48"/>
  </r>
  <r>
    <s v="L-PC-A-20K-MA-BUN"/>
    <x v="3"/>
    <x v="48"/>
  </r>
  <r>
    <s v="CUSSM1.1-L5KS"/>
    <x v="3"/>
    <x v="48"/>
  </r>
  <r>
    <s v="L-PC-B-30K-PR-BUN"/>
    <x v="3"/>
    <x v="48"/>
  </r>
  <r>
    <s v="PS5141"/>
    <x v="3"/>
    <x v="48"/>
  </r>
  <r>
    <s v="UCSS-UOM-HCS-LE"/>
    <x v="3"/>
    <x v="48"/>
  </r>
  <r>
    <s v="EA-PCOP-USR-T3"/>
    <x v="3"/>
    <x v="48"/>
  </r>
  <r>
    <s v="L-PC-A-1K-MID-LIC"/>
    <x v="3"/>
    <x v="48"/>
  </r>
  <r>
    <s v="CUSSM1.0-L30KP"/>
    <x v="3"/>
    <x v="48"/>
  </r>
  <r>
    <s v="UCMS-B-MON30K"/>
    <x v="3"/>
    <x v="48"/>
  </r>
  <r>
    <s v="L-PC12-AN-PUT="/>
    <x v="3"/>
    <x v="48"/>
  </r>
  <r>
    <s v="UCMS-B-MON500"/>
    <x v="3"/>
    <x v="48"/>
  </r>
  <r>
    <s v="HCS-10X-PC-MID"/>
    <x v="3"/>
    <x v="48"/>
  </r>
  <r>
    <s v="L-PC-B-MULT-1-UPG"/>
    <x v="3"/>
    <x v="48"/>
  </r>
  <r>
    <s v="L-WXSS-UWL-USR"/>
    <x v="3"/>
    <x v="48"/>
  </r>
  <r>
    <s v="CWITEM-1.4-WIN-K9"/>
    <x v="3"/>
    <x v="48"/>
  </r>
  <r>
    <s v="CUOM-2.0-10K-P-K9"/>
    <x v="3"/>
    <x v="48"/>
  </r>
  <r>
    <s v="L-PC-A-500-MA-BUN"/>
    <x v="3"/>
    <x v="48"/>
  </r>
  <r>
    <s v="R-UOM-8.7-K9"/>
    <x v="3"/>
    <x v="48"/>
  </r>
  <r>
    <s v="CUPM-1.2-20K-K9"/>
    <x v="3"/>
    <x v="48"/>
  </r>
  <r>
    <s v="L-CUPM-B-20KLIC"/>
    <x v="3"/>
    <x v="48"/>
  </r>
  <r>
    <s v="USM-8.5-CPW"/>
    <x v="3"/>
    <x v="48"/>
  </r>
  <r>
    <s v="L-PC-B-5K-MA-BUN"/>
    <x v="3"/>
    <x v="48"/>
  </r>
  <r>
    <s v="CUOM1X-20PMMB-UPK9"/>
    <x v="3"/>
    <x v="48"/>
  </r>
  <r>
    <s v="L-PCA-OM1KV8-UPG="/>
    <x v="3"/>
    <x v="48"/>
  </r>
  <r>
    <s v="UCSS-PCA-3-10K"/>
    <x v="3"/>
    <x v="48"/>
  </r>
  <r>
    <s v="CUSM-2.0-LIC10K"/>
    <x v="3"/>
    <x v="48"/>
  </r>
  <r>
    <s v="CUPM-1.0-5K-K9"/>
    <x v="3"/>
    <x v="48"/>
  </r>
  <r>
    <s v="CUOM-1.1-ENT-K9"/>
    <x v="3"/>
    <x v="48"/>
  </r>
  <r>
    <s v="L-PC11-AN-PUT="/>
    <x v="3"/>
    <x v="48"/>
  </r>
  <r>
    <s v="CQ2.X-SW-K9"/>
    <x v="3"/>
    <x v="48"/>
  </r>
  <r>
    <s v="L-UOM-B-RLIC1K"/>
    <x v="3"/>
    <x v="48"/>
  </r>
  <r>
    <s v="R-UPM-8.7-K9="/>
    <x v="3"/>
    <x v="48"/>
  </r>
  <r>
    <s v="CWIPCOM-1.1-2K-K9"/>
    <x v="3"/>
    <x v="48"/>
  </r>
  <r>
    <s v="CWITEM-2.0-ADD-K9"/>
    <x v="3"/>
    <x v="48"/>
  </r>
  <r>
    <s v="CUSSM1.0-1KS-K9"/>
    <x v="3"/>
    <x v="48"/>
  </r>
  <r>
    <s v="PS5031B="/>
    <x v="3"/>
    <x v="48"/>
  </r>
  <r>
    <s v="CUSSM1.1-5KP-K9"/>
    <x v="3"/>
    <x v="48"/>
  </r>
  <r>
    <s v="CWIP-1.0-MB-1K-K9"/>
    <x v="3"/>
    <x v="48"/>
  </r>
  <r>
    <s v="CWIPCSA-1SENSOR"/>
    <x v="3"/>
    <x v="48"/>
  </r>
  <r>
    <s v="L-PC-A-PMV2-8UPGR"/>
    <x v="3"/>
    <x v="48"/>
  </r>
  <r>
    <s v="HCS-PC-HI-T3"/>
    <x v="3"/>
    <x v="48"/>
  </r>
  <r>
    <s v="L-PCB-MID-500-UPG"/>
    <x v="3"/>
    <x v="48"/>
  </r>
  <r>
    <s v="UCSS-PCA-1-2K"/>
    <x v="3"/>
    <x v="48"/>
  </r>
  <r>
    <s v="L-PC-B-AN-500-BUN"/>
    <x v="3"/>
    <x v="48"/>
  </r>
  <r>
    <s v="HCS-PC-CC-T3"/>
    <x v="3"/>
    <x v="48"/>
  </r>
  <r>
    <s v="WXSS3-1UP-E-C-LIC"/>
    <x v="3"/>
    <x v="48"/>
  </r>
  <r>
    <s v="PS5415="/>
    <x v="3"/>
    <x v="48"/>
  </r>
  <r>
    <s v="HCS-10X-PCH-MUL"/>
    <x v="3"/>
    <x v="48"/>
  </r>
  <r>
    <s v="UCSS-PCM-1-50"/>
    <x v="3"/>
    <x v="48"/>
  </r>
  <r>
    <s v="L-PC12-AN-LIC-UPG="/>
    <x v="3"/>
    <x v="48"/>
  </r>
  <r>
    <s v="L-PC-B-AN-500-LIC"/>
    <x v="3"/>
    <x v="48"/>
  </r>
  <r>
    <s v="L-USSM-1.3-1KP"/>
    <x v="3"/>
    <x v="48"/>
  </r>
  <r>
    <s v="HCS-PC-CCA-AGENT"/>
    <x v="3"/>
    <x v="48"/>
  </r>
  <r>
    <s v="L-CUPM-2.2-K9"/>
    <x v="3"/>
    <x v="48"/>
  </r>
  <r>
    <s v="UCMS-B-MON5K"/>
    <x v="3"/>
    <x v="48"/>
  </r>
  <r>
    <s v="PS2600="/>
    <x v="3"/>
    <x v="48"/>
  </r>
  <r>
    <s v="ELA2-COL-PCCCMGAGT"/>
    <x v="3"/>
    <x v="48"/>
  </r>
  <r>
    <s v="L-PC-A-SSM-20K-L-U"/>
    <x v="3"/>
    <x v="48"/>
  </r>
  <r>
    <s v="PC9-CPW"/>
    <x v="3"/>
    <x v="48"/>
  </r>
  <r>
    <s v="CUSSM1.1-30KP-K9"/>
    <x v="3"/>
    <x v="48"/>
  </r>
  <r>
    <s v="L-QOC-NH-1Y-S3"/>
    <x v="3"/>
    <x v="48"/>
  </r>
  <r>
    <s v="CUOM-2.1-20K-P-K9"/>
    <x v="3"/>
    <x v="48"/>
  </r>
  <r>
    <s v="R-PC-10-PROV-U-K9="/>
    <x v="3"/>
    <x v="48"/>
  </r>
  <r>
    <s v="CUSM-2.0-RLIC10K"/>
    <x v="3"/>
    <x v="48"/>
  </r>
  <r>
    <s v="L-PC-A-100-MD-LIC"/>
    <x v="3"/>
    <x v="48"/>
  </r>
  <r>
    <s v="CUOM-2.0-20K-P-K9"/>
    <x v="3"/>
    <x v="48"/>
  </r>
  <r>
    <s v="KINSP-EC"/>
    <x v="3"/>
    <x v="48"/>
  </r>
  <r>
    <s v="L-PC-B1-60K-MA-LIC"/>
    <x v="3"/>
    <x v="48"/>
  </r>
  <r>
    <s v="CUPM-1.3-20K-K9"/>
    <x v="3"/>
    <x v="48"/>
  </r>
  <r>
    <s v="R-USM-8.6-K9"/>
    <x v="3"/>
    <x v="48"/>
  </r>
  <r>
    <s v="R-WXSS3-K9-EDU"/>
    <x v="3"/>
    <x v="48"/>
  </r>
  <r>
    <s v="L-USM-B-5K"/>
    <x v="3"/>
    <x v="48"/>
  </r>
  <r>
    <s v="UOM-2.3-10K-UPG-K9"/>
    <x v="3"/>
    <x v="48"/>
  </r>
  <r>
    <s v="PS2100B*"/>
    <x v="3"/>
    <x v="48"/>
  </r>
  <r>
    <s v="R-PC12.5-PRSW-K9="/>
    <x v="3"/>
    <x v="48"/>
  </r>
  <r>
    <s v="L-UOM-2.3-20K-UPG="/>
    <x v="3"/>
    <x v="48"/>
  </r>
  <r>
    <s v="R-PC10.X-CPW-UPG"/>
    <x v="3"/>
    <x v="48"/>
  </r>
  <r>
    <s v="L-PCM-1.0-LG-K9="/>
    <x v="3"/>
    <x v="48"/>
  </r>
  <r>
    <s v="CUOM-2.0-RLIC10K"/>
    <x v="3"/>
    <x v="48"/>
  </r>
  <r>
    <s v="R-PC11-ASSW-K9="/>
    <x v="3"/>
    <x v="48"/>
  </r>
  <r>
    <s v="L-PC-B-5K-MA-LIC"/>
    <x v="3"/>
    <x v="48"/>
  </r>
  <r>
    <s v="L-UOM-2.3-1K-UPG="/>
    <x v="3"/>
    <x v="48"/>
  </r>
  <r>
    <s v="WXSS3-1UP-C-A-LIC"/>
    <x v="3"/>
    <x v="48"/>
  </r>
  <r>
    <s v="HCS-10X-PCH-SIN-90"/>
    <x v="3"/>
    <x v="48"/>
  </r>
  <r>
    <s v="HCS-11X-PCANALYTIX"/>
    <x v="3"/>
    <x v="48"/>
  </r>
  <r>
    <s v="PS5415"/>
    <x v="3"/>
    <x v="48"/>
  </r>
  <r>
    <s v="WXSS3-SW-K9="/>
    <x v="3"/>
    <x v="48"/>
  </r>
  <r>
    <s v="L-USSM-B-30K"/>
    <x v="3"/>
    <x v="48"/>
  </r>
  <r>
    <s v="UPM-IM-8.5-CPW"/>
    <x v="3"/>
    <x v="48"/>
  </r>
  <r>
    <s v="R-PC-10.5ASSURU-K9"/>
    <x v="3"/>
    <x v="48"/>
  </r>
  <r>
    <s v="L-CUPM-B-500LIC"/>
    <x v="3"/>
    <x v="48"/>
  </r>
  <r>
    <s v="CWVM-2.0-NT"/>
    <x v="3"/>
    <x v="48"/>
  </r>
  <r>
    <s v="L-PCCC-B-2K-AGTLIC"/>
    <x v="3"/>
    <x v="48"/>
  </r>
  <r>
    <s v="UCSS-PCA-5-500"/>
    <x v="3"/>
    <x v="48"/>
  </r>
  <r>
    <s v="R-UOM-8.6-K9"/>
    <x v="3"/>
    <x v="48"/>
  </r>
  <r>
    <s v="CUSSM1.0-5KP-K9"/>
    <x v="3"/>
    <x v="48"/>
  </r>
  <r>
    <s v="R-PC-10.5-PROVU-K9"/>
    <x v="3"/>
    <x v="48"/>
  </r>
  <r>
    <s v="CUSM1X-20-PLIC5K"/>
    <x v="3"/>
    <x v="48"/>
  </r>
  <r>
    <s v="R-PC12.4-PRSW-K9="/>
    <x v="3"/>
    <x v="48"/>
  </r>
  <r>
    <s v="CWVM-2.1"/>
    <x v="3"/>
    <x v="48"/>
  </r>
  <r>
    <s v="CWIPCOM-1.1-1K-K9"/>
    <x v="3"/>
    <x v="48"/>
  </r>
  <r>
    <s v="L-UOM-B-RLIC20K"/>
    <x v="3"/>
    <x v="48"/>
  </r>
  <r>
    <s v="CUOM-1.1-MMB-OMSW"/>
    <x v="3"/>
    <x v="48"/>
  </r>
  <r>
    <s v="L-PC-B1-MAOM-2KU"/>
    <x v="3"/>
    <x v="48"/>
  </r>
  <r>
    <s v="L-PC-A-AAN-10K"/>
    <x v="3"/>
    <x v="48"/>
  </r>
  <r>
    <s v="EA-PC-CC-AGT"/>
    <x v="3"/>
    <x v="48"/>
  </r>
  <r>
    <s v="HCS-11X-ASW-K9-PAK"/>
    <x v="3"/>
    <x v="48"/>
  </r>
  <r>
    <s v="UCSS-WXSS-E-A-1-1"/>
    <x v="3"/>
    <x v="48"/>
  </r>
  <r>
    <s v="UCSS-PCP-3-1K"/>
    <x v="3"/>
    <x v="48"/>
  </r>
  <r>
    <s v="R-PC12.1-PRSWU-K9="/>
    <x v="3"/>
    <x v="48"/>
  </r>
  <r>
    <s v="R-UPM-9.0-K9"/>
    <x v="3"/>
    <x v="48"/>
  </r>
  <r>
    <s v="L-PC-A-2K-V8-UPG"/>
    <x v="3"/>
    <x v="48"/>
  </r>
  <r>
    <s v="L-PC-B1-20K-MA-LIC"/>
    <x v="3"/>
    <x v="48"/>
  </r>
  <r>
    <s v="L-PC-A-10K-V8-UPG"/>
    <x v="3"/>
    <x v="48"/>
  </r>
  <r>
    <s v="CUCMS-A-20K-K9"/>
    <x v="3"/>
    <x v="48"/>
  </r>
  <r>
    <s v="L-PC-B-2K-MA-LIC"/>
    <x v="3"/>
    <x v="48"/>
  </r>
  <r>
    <s v="R-PC12.2-PRSW-K9="/>
    <x v="3"/>
    <x v="48"/>
  </r>
  <r>
    <s v="L-PC11-AN-LIC="/>
    <x v="3"/>
    <x v="48"/>
  </r>
  <r>
    <s v="L-CUPM-B-60KLIC"/>
    <x v="3"/>
    <x v="48"/>
  </r>
  <r>
    <s v="L-PCB-AN-20K-UPG"/>
    <x v="3"/>
    <x v="48"/>
  </r>
  <r>
    <s v="L-PC10X-MID-CPW"/>
    <x v="3"/>
    <x v="48"/>
  </r>
  <r>
    <s v="L-CUPM-B-30KLICS"/>
    <x v="3"/>
    <x v="48"/>
  </r>
  <r>
    <s v="UONE-422S-UPG"/>
    <x v="3"/>
    <x v="48"/>
  </r>
  <r>
    <s v="CWVM-3.1-R-K9"/>
    <x v="3"/>
    <x v="48"/>
  </r>
  <r>
    <s v="L-UOM-2.3-30K="/>
    <x v="3"/>
    <x v="48"/>
  </r>
  <r>
    <s v="CWVM-2.1-UPE"/>
    <x v="3"/>
    <x v="48"/>
  </r>
  <r>
    <s v="L-PC-A-AN-1K-LIC"/>
    <x v="3"/>
    <x v="48"/>
  </r>
  <r>
    <s v="HCS-USM-TIER4"/>
    <x v="3"/>
    <x v="48"/>
  </r>
  <r>
    <s v="L-PC-B1-PAAN-500"/>
    <x v="3"/>
    <x v="48"/>
  </r>
  <r>
    <s v="CUPM-1.0-10KLIC"/>
    <x v="3"/>
    <x v="48"/>
  </r>
  <r>
    <s v="L-CUPM-B-10KLIC"/>
    <x v="3"/>
    <x v="48"/>
  </r>
  <r>
    <s v="CUSM-2.2-1K-K9="/>
    <x v="3"/>
    <x v="48"/>
  </r>
  <r>
    <s v="L-CUPM-B-1K-UPG"/>
    <x v="3"/>
    <x v="48"/>
  </r>
  <r>
    <s v="L-USM-B-30K="/>
    <x v="3"/>
    <x v="48"/>
  </r>
  <r>
    <s v="CUOM-2.2-30K-P-K9"/>
    <x v="3"/>
    <x v="48"/>
  </r>
  <r>
    <s v="PS5010*"/>
    <x v="3"/>
    <x v="48"/>
  </r>
  <r>
    <s v="PS5045B*"/>
    <x v="3"/>
    <x v="48"/>
  </r>
  <r>
    <s v="UCSS-UOM-HCS-TIER1"/>
    <x v="3"/>
    <x v="48"/>
  </r>
  <r>
    <s v="CUPM-1.2-5KLIC"/>
    <x v="3"/>
    <x v="48"/>
  </r>
  <r>
    <s v="R-PC12.5-PRSWS-K9="/>
    <x v="3"/>
    <x v="48"/>
  </r>
  <r>
    <s v="CUCMS-A-30K-K9"/>
    <x v="3"/>
    <x v="48"/>
  </r>
  <r>
    <s v="L-PC-A-500-PR-UPG"/>
    <x v="3"/>
    <x v="48"/>
  </r>
  <r>
    <s v="L-PC11-AS-PUT="/>
    <x v="3"/>
    <x v="48"/>
  </r>
  <r>
    <s v="L-PC-B1-MAOM-10KU"/>
    <x v="3"/>
    <x v="48"/>
  </r>
  <r>
    <s v="CWITEM-1.3-ADD-K9"/>
    <x v="3"/>
    <x v="48"/>
  </r>
  <r>
    <s v="L-WBX-SOC-C-UWL"/>
    <x v="3"/>
    <x v="48"/>
  </r>
  <r>
    <s v="PS5410*"/>
    <x v="3"/>
    <x v="48"/>
  </r>
  <r>
    <s v="SP-OBL-MZ300-SUP3Y"/>
    <x v="3"/>
    <x v="48"/>
  </r>
  <r>
    <s v="L-PC-A-200-MD-LIC"/>
    <x v="3"/>
    <x v="48"/>
  </r>
  <r>
    <s v="L-CUPM-B-20KLICS"/>
    <x v="3"/>
    <x v="48"/>
  </r>
  <r>
    <s v="UCSS-PCA-3-1K"/>
    <x v="3"/>
    <x v="48"/>
  </r>
  <r>
    <s v="R-WXSS3-K9-PNR"/>
    <x v="3"/>
    <x v="48"/>
  </r>
  <r>
    <s v="SP-OBL-MZ200-SUP1Y"/>
    <x v="3"/>
    <x v="48"/>
  </r>
  <r>
    <s v="CWIPCOMUP11-2K-K9"/>
    <x v="3"/>
    <x v="48"/>
  </r>
  <r>
    <s v="L-PC-B-AN-U"/>
    <x v="3"/>
    <x v="48"/>
  </r>
  <r>
    <s v="CUOM-2.0-LIC5K-S"/>
    <x v="3"/>
    <x v="48"/>
  </r>
  <r>
    <s v="L-PC-B-1K-PR-LIC"/>
    <x v="3"/>
    <x v="48"/>
  </r>
  <r>
    <s v="L-PC-B-AN-500-L-U"/>
    <x v="3"/>
    <x v="48"/>
  </r>
  <r>
    <s v="L-PC-A-20K-PR-BUN"/>
    <x v="3"/>
    <x v="48"/>
  </r>
  <r>
    <s v="L-PC-B-60K-PR-UPG"/>
    <x v="3"/>
    <x v="48"/>
  </r>
  <r>
    <s v="PS5840"/>
    <x v="3"/>
    <x v="48"/>
  </r>
  <r>
    <s v="L-PC-B-100-MD-LIC"/>
    <x v="3"/>
    <x v="48"/>
  </r>
  <r>
    <s v="CUOM-2.1-2K-S-K9"/>
    <x v="3"/>
    <x v="48"/>
  </r>
  <r>
    <s v="PS5800="/>
    <x v="3"/>
    <x v="48"/>
  </r>
  <r>
    <s v="CWVM-3.2-R-K9"/>
    <x v="3"/>
    <x v="48"/>
  </r>
  <r>
    <s v="CUSSM1.1-10KP-K9"/>
    <x v="3"/>
    <x v="48"/>
  </r>
  <r>
    <s v="L-PC-B-AN-1K-L-U"/>
    <x v="3"/>
    <x v="48"/>
  </r>
  <r>
    <s v="PS5120"/>
    <x v="3"/>
    <x v="48"/>
  </r>
  <r>
    <s v="CUSM-2.1-5K-K9="/>
    <x v="3"/>
    <x v="48"/>
  </r>
  <r>
    <s v="EA-PC-B-PR-LIC"/>
    <x v="3"/>
    <x v="48"/>
  </r>
  <r>
    <s v="L-PC-B-1-MULT-LIC"/>
    <x v="3"/>
    <x v="48"/>
  </r>
  <r>
    <s v="L-PC-B-PR-DEVICE"/>
    <x v="3"/>
    <x v="48"/>
  </r>
  <r>
    <s v="L-PC-A-10-HI-LIC"/>
    <x v="3"/>
    <x v="48"/>
  </r>
  <r>
    <s v="CUCMS22-MON5K-SK9"/>
    <x v="3"/>
    <x v="48"/>
  </r>
  <r>
    <s v="PS2042"/>
    <x v="3"/>
    <x v="48"/>
  </r>
  <r>
    <s v="PS5110"/>
    <x v="3"/>
    <x v="48"/>
  </r>
  <r>
    <s v="L-PC-B-20-HI-LIC"/>
    <x v="3"/>
    <x v="48"/>
  </r>
  <r>
    <s v="L-PC-B1-MAOM-2K="/>
    <x v="3"/>
    <x v="48"/>
  </r>
  <r>
    <s v="L-USSM-B-5K"/>
    <x v="3"/>
    <x v="48"/>
  </r>
  <r>
    <s v="CUOM-1.1-LIC-2K="/>
    <x v="3"/>
    <x v="48"/>
  </r>
  <r>
    <s v="L-PC-A-10K-MA-LIC"/>
    <x v="3"/>
    <x v="48"/>
  </r>
  <r>
    <s v="R-PC-10-PRSW-K9="/>
    <x v="3"/>
    <x v="48"/>
  </r>
  <r>
    <s v="SP-OBL-MZ600-SUP5Y"/>
    <x v="3"/>
    <x v="48"/>
  </r>
  <r>
    <s v="L-PC-B-AN-1K-BUN"/>
    <x v="3"/>
    <x v="48"/>
  </r>
  <r>
    <s v="L-SM-MS-V2-10K"/>
    <x v="3"/>
    <x v="48"/>
  </r>
  <r>
    <s v="PS5820*"/>
    <x v="3"/>
    <x v="48"/>
  </r>
  <r>
    <s v="WXSS3-K9-EDU"/>
    <x v="3"/>
    <x v="48"/>
  </r>
  <r>
    <s v="L-PC-B-1K-PR-BUN"/>
    <x v="3"/>
    <x v="48"/>
  </r>
  <r>
    <s v="UONE-NOTIFY"/>
    <x v="3"/>
    <x v="48"/>
  </r>
  <r>
    <s v="L-PC-B-AN-30K-L-U"/>
    <x v="3"/>
    <x v="48"/>
  </r>
  <r>
    <s v="CUPM-1.3-10KLIC"/>
    <x v="3"/>
    <x v="48"/>
  </r>
  <r>
    <s v="CUPM-1.1-5K-K9"/>
    <x v="3"/>
    <x v="48"/>
  </r>
  <r>
    <s v="L-PC-B1-PAAN-1K"/>
    <x v="3"/>
    <x v="48"/>
  </r>
  <r>
    <s v="L-PCA-OM30KV8-UPG="/>
    <x v="3"/>
    <x v="48"/>
  </r>
  <r>
    <s v="R-PC-10-ASSURU-K9="/>
    <x v="3"/>
    <x v="48"/>
  </r>
  <r>
    <s v="HCS-PC-HI-PS"/>
    <x v="3"/>
    <x v="48"/>
  </r>
  <r>
    <s v="PS2840"/>
    <x v="3"/>
    <x v="48"/>
  </r>
  <r>
    <s v="CUOM-2.0SP-LIC2K"/>
    <x v="3"/>
    <x v="48"/>
  </r>
  <r>
    <s v="UCSS-USM-HCS-TIER4"/>
    <x v="3"/>
    <x v="48"/>
  </r>
  <r>
    <s v="R-USSM-9.0-K9"/>
    <x v="3"/>
    <x v="48"/>
  </r>
  <r>
    <s v="PS2110="/>
    <x v="3"/>
    <x v="48"/>
  </r>
  <r>
    <s v="UCSS-USM-HCS-TIER2"/>
    <x v="3"/>
    <x v="48"/>
  </r>
  <r>
    <s v="L-PC-B-5K-PR-LIC"/>
    <x v="3"/>
    <x v="48"/>
  </r>
  <r>
    <s v="L-PC-A-1K-V2-UPG"/>
    <x v="3"/>
    <x v="48"/>
  </r>
  <r>
    <s v="L-PC11-AAB-LIC"/>
    <x v="3"/>
    <x v="48"/>
  </r>
  <r>
    <s v="L-WBXS-OP-UWL-RTU"/>
    <x v="3"/>
    <x v="48"/>
  </r>
  <r>
    <s v="L-PC11-PAAN-LIC"/>
    <x v="3"/>
    <x v="48"/>
  </r>
  <r>
    <s v="SW-UONE-4.1E-CORP"/>
    <x v="3"/>
    <x v="48"/>
  </r>
  <r>
    <s v="L-PCA-PR-10K-UPG="/>
    <x v="3"/>
    <x v="48"/>
  </r>
  <r>
    <s v="EA-PCOPMIG-USR-T1"/>
    <x v="3"/>
    <x v="48"/>
  </r>
  <r>
    <s v="UCMS-B-MON20K"/>
    <x v="3"/>
    <x v="48"/>
  </r>
  <r>
    <s v="HCS-USM-TIER6"/>
    <x v="3"/>
    <x v="48"/>
  </r>
  <r>
    <s v="CUPM-1.3-500-K9"/>
    <x v="3"/>
    <x v="48"/>
  </r>
  <r>
    <s v="R-PC11.5-AABSW-K9="/>
    <x v="3"/>
    <x v="48"/>
  </r>
  <r>
    <s v="R-USM-8.7-K9"/>
    <x v="3"/>
    <x v="48"/>
  </r>
  <r>
    <s v="CUPM-1.1-2KLIC"/>
    <x v="3"/>
    <x v="48"/>
  </r>
  <r>
    <s v="CUSM-2.0-RLIC5K"/>
    <x v="3"/>
    <x v="48"/>
  </r>
  <r>
    <s v="PS5045B"/>
    <x v="3"/>
    <x v="48"/>
  </r>
  <r>
    <s v="CUSM-2.0-10K-K9="/>
    <x v="3"/>
    <x v="48"/>
  </r>
  <r>
    <s v="EA-PCOP-IBMIG-U-T1"/>
    <x v="3"/>
    <x v="48"/>
  </r>
  <r>
    <s v="CUOM-1.1-LIC-10K="/>
    <x v="3"/>
    <x v="48"/>
  </r>
  <r>
    <s v="CUOMUP11-MMB-2PK"/>
    <x v="3"/>
    <x v="48"/>
  </r>
  <r>
    <s v="CUOM-1.1-LICUP-1K"/>
    <x v="3"/>
    <x v="48"/>
  </r>
  <r>
    <s v="L-PC-A-60K-MA-LIC"/>
    <x v="3"/>
    <x v="48"/>
  </r>
  <r>
    <s v="R-UCMS-STE-B-5K"/>
    <x v="3"/>
    <x v="48"/>
  </r>
  <r>
    <s v="L-PC-A-5K-MA-BUN"/>
    <x v="3"/>
    <x v="48"/>
  </r>
  <r>
    <s v="L-PC-B-PROV-UPG"/>
    <x v="3"/>
    <x v="48"/>
  </r>
  <r>
    <s v="L-WBX-SOC+2-C-UWL"/>
    <x v="3"/>
    <x v="48"/>
  </r>
  <r>
    <s v="L-PC-B-AAN-1K"/>
    <x v="3"/>
    <x v="48"/>
  </r>
  <r>
    <s v="CUSSM1.2-L1KP"/>
    <x v="3"/>
    <x v="48"/>
  </r>
  <r>
    <s v="CWVM-2.2-UP-K9"/>
    <x v="3"/>
    <x v="48"/>
  </r>
  <r>
    <s v="L-PC-B-20K-MA-LIC"/>
    <x v="3"/>
    <x v="48"/>
  </r>
  <r>
    <s v="CWIPCOM-1.1-15KK9"/>
    <x v="3"/>
    <x v="48"/>
  </r>
  <r>
    <s v="CUSSM1.1-L30KP"/>
    <x v="3"/>
    <x v="48"/>
  </r>
  <r>
    <s v="CUOMUP-1.1-K9"/>
    <x v="3"/>
    <x v="48"/>
  </r>
  <r>
    <s v="PS2100B="/>
    <x v="3"/>
    <x v="48"/>
  </r>
  <r>
    <s v="HCS-UOM-TIER3"/>
    <x v="3"/>
    <x v="48"/>
  </r>
  <r>
    <s v="L-UOM-B-1K="/>
    <x v="3"/>
    <x v="48"/>
  </r>
  <r>
    <s v="WBX-SOC-OP-UWL"/>
    <x v="3"/>
    <x v="48"/>
  </r>
  <r>
    <s v="UCSS-USM-HCS-TIER1"/>
    <x v="3"/>
    <x v="48"/>
  </r>
  <r>
    <s v="L-PC-B-PAAN"/>
    <x v="3"/>
    <x v="48"/>
  </r>
  <r>
    <s v="L-UOM-B-5K-UPG="/>
    <x v="3"/>
    <x v="48"/>
  </r>
  <r>
    <s v="CUSM-2.2-20K-K9"/>
    <x v="3"/>
    <x v="48"/>
  </r>
  <r>
    <s v="CWVM-2.3-MR-K9"/>
    <x v="3"/>
    <x v="48"/>
  </r>
  <r>
    <s v="L-PC-A-AAN"/>
    <x v="3"/>
    <x v="48"/>
  </r>
  <r>
    <s v="UCSS-PCA-5-1K"/>
    <x v="3"/>
    <x v="48"/>
  </r>
  <r>
    <s v="L-PC-B-30K-PR-UPG"/>
    <x v="3"/>
    <x v="48"/>
  </r>
  <r>
    <s v="CUSM-2.0-LIC1K"/>
    <x v="3"/>
    <x v="48"/>
  </r>
  <r>
    <s v="PS2042*"/>
    <x v="3"/>
    <x v="48"/>
  </r>
  <r>
    <s v="UCSS-WXSS-C-B-1-1"/>
    <x v="3"/>
    <x v="48"/>
  </r>
  <r>
    <s v="PS5050-BUN"/>
    <x v="3"/>
    <x v="48"/>
  </r>
  <r>
    <s v="CUCMS-MON-5K-PK9"/>
    <x v="3"/>
    <x v="48"/>
  </r>
  <r>
    <s v="PS2800"/>
    <x v="3"/>
    <x v="48"/>
  </r>
  <r>
    <s v="L-PC-A-AN-500-BUN"/>
    <x v="3"/>
    <x v="48"/>
  </r>
  <r>
    <s v="EA-PC-SUB-MIG-USR"/>
    <x v="3"/>
    <x v="48"/>
  </r>
  <r>
    <s v="UONE-H-MSG-IPLAN"/>
    <x v="3"/>
    <x v="48"/>
  </r>
  <r>
    <s v="L-PC-A-PAAN-500"/>
    <x v="3"/>
    <x v="48"/>
  </r>
  <r>
    <s v="CUPM-1.2-5K-K9"/>
    <x v="3"/>
    <x v="48"/>
  </r>
  <r>
    <s v="L-PC-B-AN-30K-BUN"/>
    <x v="3"/>
    <x v="48"/>
  </r>
  <r>
    <s v="CWVM-2.02"/>
    <x v="3"/>
    <x v="48"/>
  </r>
  <r>
    <s v="L-UCMS-STE-B-1K"/>
    <x v="3"/>
    <x v="48"/>
  </r>
  <r>
    <s v="CUCMS-SM-SVC"/>
    <x v="3"/>
    <x v="48"/>
  </r>
  <r>
    <s v="PS5191*"/>
    <x v="3"/>
    <x v="48"/>
  </r>
  <r>
    <s v="L-PC-A-20K-V2-UPG"/>
    <x v="3"/>
    <x v="48"/>
  </r>
  <r>
    <s v="CUSSM1.2-2KP-K9"/>
    <x v="3"/>
    <x v="48"/>
  </r>
  <r>
    <s v="CUCMS-MON-2K-PK9"/>
    <x v="3"/>
    <x v="48"/>
  </r>
  <r>
    <s v="R-USSM-8.7-K9="/>
    <x v="3"/>
    <x v="48"/>
  </r>
  <r>
    <s v="CUOM20-CTS100-K9"/>
    <x v="3"/>
    <x v="48"/>
  </r>
  <r>
    <s v="L-PC-B1-AAN-60K"/>
    <x v="3"/>
    <x v="48"/>
  </r>
  <r>
    <s v="L-PCCC-B-5K-AGTLIC"/>
    <x v="3"/>
    <x v="48"/>
  </r>
  <r>
    <s v="UCMS-B-MON2K"/>
    <x v="3"/>
    <x v="48"/>
  </r>
  <r>
    <s v="L-PC-B-AN-60K-LIC"/>
    <x v="3"/>
    <x v="48"/>
  </r>
  <r>
    <s v="EA-PC-FULL-MIG-USR"/>
    <x v="3"/>
    <x v="48"/>
  </r>
  <r>
    <s v="CUPM-1.0-10K-K9"/>
    <x v="3"/>
    <x v="48"/>
  </r>
  <r>
    <s v="HCS-PC-MA-T4"/>
    <x v="3"/>
    <x v="48"/>
  </r>
  <r>
    <s v="CUOM1X-20SENT-UPK9"/>
    <x v="3"/>
    <x v="48"/>
  </r>
  <r>
    <s v="UCMS23-MON500-K9"/>
    <x v="3"/>
    <x v="48"/>
  </r>
  <r>
    <s v="CUOM-2.1-30K-P-K9"/>
    <x v="3"/>
    <x v="48"/>
  </r>
  <r>
    <s v="CUOMUP-1.1-15K-K9"/>
    <x v="3"/>
    <x v="48"/>
  </r>
  <r>
    <s v="L-PC-A-1K-MA-BUN"/>
    <x v="3"/>
    <x v="48"/>
  </r>
  <r>
    <s v="CUSSM1.0-L2KS"/>
    <x v="3"/>
    <x v="48"/>
  </r>
  <r>
    <s v="EA-PCOPMIG-USR-T3"/>
    <x v="3"/>
    <x v="48"/>
  </r>
  <r>
    <s v="87A000072-01*"/>
    <x v="3"/>
    <x v="48"/>
  </r>
  <r>
    <s v="CUSM1.1-6PK-K9"/>
    <x v="3"/>
    <x v="48"/>
  </r>
  <r>
    <s v="L-UCMS-STE-B-5K"/>
    <x v="3"/>
    <x v="48"/>
  </r>
  <r>
    <s v="CQ2.X-1UPP-LIC="/>
    <x v="3"/>
    <x v="48"/>
  </r>
  <r>
    <s v="CUCMS-8.6-NFR"/>
    <x v="3"/>
    <x v="48"/>
  </r>
  <r>
    <s v="L-PCM-1.0-LIC-25="/>
    <x v="3"/>
    <x v="48"/>
  </r>
  <r>
    <s v="CUPM-1.2-500LIC"/>
    <x v="3"/>
    <x v="48"/>
  </r>
  <r>
    <s v="L-PC-A-1K-PR-BUN"/>
    <x v="3"/>
    <x v="48"/>
  </r>
  <r>
    <s v="CUCMS-MON-1K-PK9"/>
    <x v="3"/>
    <x v="48"/>
  </r>
  <r>
    <s v="CUPM-1.3-BMR-K9"/>
    <x v="3"/>
    <x v="48"/>
  </r>
  <r>
    <s v="CUCMS21-MON1K-SK9"/>
    <x v="3"/>
    <x v="48"/>
  </r>
  <r>
    <s v="L-PC11-PR-LIC-UPG="/>
    <x v="3"/>
    <x v="48"/>
  </r>
  <r>
    <s v="L-PC-B-1K-MA-BUN"/>
    <x v="3"/>
    <x v="48"/>
  </r>
  <r>
    <s v="L-PC12-AS-LIC-UPG="/>
    <x v="3"/>
    <x v="48"/>
  </r>
  <r>
    <s v="CUOM-2.0-LIC1K-S"/>
    <x v="3"/>
    <x v="48"/>
  </r>
  <r>
    <s v="L-USSM-1.3-30KP="/>
    <x v="3"/>
    <x v="48"/>
  </r>
  <r>
    <s v="L-PC-A-2K-V2-UPG"/>
    <x v="3"/>
    <x v="48"/>
  </r>
  <r>
    <s v="HCS-MGMT-K9-BUNDLE"/>
    <x v="3"/>
    <x v="48"/>
  </r>
  <r>
    <s v="UONE-4.2S-UPG"/>
    <x v="3"/>
    <x v="48"/>
  </r>
  <r>
    <s v="UOM-2.3-1K-K9"/>
    <x v="3"/>
    <x v="48"/>
  </r>
  <r>
    <s v="PS5010"/>
    <x v="3"/>
    <x v="48"/>
  </r>
  <r>
    <s v="CUCMS-8.5-NFR"/>
    <x v="3"/>
    <x v="48"/>
  </r>
  <r>
    <s v="CUSM-2.0-5K-K9"/>
    <x v="3"/>
    <x v="48"/>
  </r>
  <r>
    <s v="HCS-PC-MID-T1"/>
    <x v="3"/>
    <x v="48"/>
  </r>
  <r>
    <s v="CWIPCOM-1.0-5K-K9"/>
    <x v="3"/>
    <x v="48"/>
  </r>
  <r>
    <s v="WXSS3-PNR-SW-K9"/>
    <x v="3"/>
    <x v="48"/>
  </r>
  <r>
    <s v="PS5045-BUN"/>
    <x v="3"/>
    <x v="48"/>
  </r>
  <r>
    <s v="CUCMS22-MON30K-PK9"/>
    <x v="3"/>
    <x v="48"/>
  </r>
  <r>
    <s v="L-UOM-B-5K"/>
    <x v="3"/>
    <x v="48"/>
  </r>
  <r>
    <s v="USM-2.3-10K-K9"/>
    <x v="3"/>
    <x v="48"/>
  </r>
  <r>
    <s v="L-USSM-1.3-10KP="/>
    <x v="3"/>
    <x v="48"/>
  </r>
  <r>
    <s v="L-USSM-B-10K"/>
    <x v="3"/>
    <x v="48"/>
  </r>
  <r>
    <s v="R-PC11.5-PRSWU-K9="/>
    <x v="3"/>
    <x v="48"/>
  </r>
  <r>
    <s v="L-PC-A-1K-V8-UPG"/>
    <x v="3"/>
    <x v="48"/>
  </r>
  <r>
    <s v="CWVM-3.1-URUP-K9"/>
    <x v="3"/>
    <x v="48"/>
  </r>
  <r>
    <s v="R-USSM-8.6-K9"/>
    <x v="3"/>
    <x v="48"/>
  </r>
  <r>
    <s v="L-PC-A-500-V2-UPG"/>
    <x v="3"/>
    <x v="48"/>
  </r>
  <r>
    <s v="CWIPCSA"/>
    <x v="3"/>
    <x v="48"/>
  </r>
  <r>
    <s v="L-PC11X-PROV-CPW"/>
    <x v="3"/>
    <x v="48"/>
  </r>
  <r>
    <s v="CWVOIP-1.0-WIN-ADD"/>
    <x v="3"/>
    <x v="48"/>
  </r>
  <r>
    <s v="UONE-FOUND"/>
    <x v="3"/>
    <x v="48"/>
  </r>
  <r>
    <s v="L-PC-A-1K-PR-LIC"/>
    <x v="3"/>
    <x v="48"/>
  </r>
  <r>
    <s v="L-PC11-AS-LIC="/>
    <x v="3"/>
    <x v="48"/>
  </r>
  <r>
    <s v="L-PC-B-PAAN-1K"/>
    <x v="3"/>
    <x v="48"/>
  </r>
  <r>
    <s v="HCS-UOM-TIER1"/>
    <x v="3"/>
    <x v="48"/>
  </r>
  <r>
    <s v="L-PC12-CCA-LIC="/>
    <x v="3"/>
    <x v="48"/>
  </r>
  <r>
    <s v="L-PC105-CCA-CPW-U"/>
    <x v="3"/>
    <x v="48"/>
  </r>
  <r>
    <s v="L-CUPM-B-50KLIC"/>
    <x v="3"/>
    <x v="48"/>
  </r>
  <r>
    <s v="CUOM-1.1-RLIC-10K"/>
    <x v="3"/>
    <x v="48"/>
  </r>
  <r>
    <s v="UCSS-PCMID-PAK"/>
    <x v="3"/>
    <x v="48"/>
  </r>
  <r>
    <s v="R-PC12.6-PRSWS-K9="/>
    <x v="3"/>
    <x v="48"/>
  </r>
  <r>
    <s v="EA-PC-AGT-COUNT"/>
    <x v="3"/>
    <x v="48"/>
  </r>
  <r>
    <s v="CUOM-2.0-RLIC30K"/>
    <x v="3"/>
    <x v="48"/>
  </r>
  <r>
    <s v="L-PC-A-500-PR-BUN"/>
    <x v="3"/>
    <x v="48"/>
  </r>
  <r>
    <s v="CUOM1X-20P1KUPK9"/>
    <x v="3"/>
    <x v="48"/>
  </r>
  <r>
    <s v="CUSM-2.0-2K-K9"/>
    <x v="3"/>
    <x v="48"/>
  </r>
  <r>
    <s v="CQ2.X-1UP-EA-LIC"/>
    <x v="3"/>
    <x v="48"/>
  </r>
  <r>
    <s v="EA-PC-KW-COUNT"/>
    <x v="3"/>
    <x v="48"/>
  </r>
  <r>
    <s v="UONE-MSG-MIRAPOINT"/>
    <x v="3"/>
    <x v="48"/>
  </r>
  <r>
    <s v="UCSS-PCA-2-2K"/>
    <x v="3"/>
    <x v="48"/>
  </r>
  <r>
    <s v="USM-B-20K"/>
    <x v="3"/>
    <x v="48"/>
  </r>
  <r>
    <s v="PS5160*"/>
    <x v="3"/>
    <x v="48"/>
  </r>
  <r>
    <s v="WBX-SOC-C-UWL-USR"/>
    <x v="3"/>
    <x v="48"/>
  </r>
  <r>
    <s v="L-PCB-AN-50-UPG"/>
    <x v="3"/>
    <x v="48"/>
  </r>
  <r>
    <s v="VN5900"/>
    <x v="3"/>
    <x v="48"/>
  </r>
  <r>
    <s v="R-PC12.3-PRSWU-K9="/>
    <x v="3"/>
    <x v="48"/>
  </r>
  <r>
    <s v="L-PC-B1-AAN-1K"/>
    <x v="3"/>
    <x v="48"/>
  </r>
  <r>
    <s v="L-PC-B1-PAAN-5K"/>
    <x v="3"/>
    <x v="48"/>
  </r>
  <r>
    <s v="L-PC12-PAAN60K-LIC"/>
    <x v="3"/>
    <x v="48"/>
  </r>
  <r>
    <s v="PS3300="/>
    <x v="3"/>
    <x v="48"/>
  </r>
  <r>
    <s v="HCS-UOM-TIER4"/>
    <x v="3"/>
    <x v="48"/>
  </r>
  <r>
    <s v="L-PC-A-30K-V2-UPG"/>
    <x v="3"/>
    <x v="48"/>
  </r>
  <r>
    <s v="L-PC10-PROV-CPW-U"/>
    <x v="3"/>
    <x v="48"/>
  </r>
  <r>
    <s v="EA-PC-ESSENTIAL"/>
    <x v="3"/>
    <x v="48"/>
  </r>
  <r>
    <s v="L-PC-B-10K-MA-BUN"/>
    <x v="3"/>
    <x v="48"/>
  </r>
  <r>
    <s v="EA-PC-KW-COUNT2"/>
    <x v="3"/>
    <x v="48"/>
  </r>
  <r>
    <s v="L-PCCC-B-200AGTLIC"/>
    <x v="3"/>
    <x v="48"/>
  </r>
  <r>
    <s v="L-PC-A-50-HI-LIC"/>
    <x v="3"/>
    <x v="48"/>
  </r>
  <r>
    <s v="L-PC12-AS-PUT="/>
    <x v="3"/>
    <x v="48"/>
  </r>
  <r>
    <s v="L-PC-A-AN-30K-BUN"/>
    <x v="3"/>
    <x v="48"/>
  </r>
  <r>
    <s v="L-PC-PR-DEVICE"/>
    <x v="3"/>
    <x v="48"/>
  </r>
  <r>
    <s v="L-PCA-OM5KV2-UPG="/>
    <x v="3"/>
    <x v="48"/>
  </r>
  <r>
    <s v="L-USSM-1X-13SU="/>
    <x v="3"/>
    <x v="48"/>
  </r>
  <r>
    <s v="UOM-HCSNFR-B-500"/>
    <x v="3"/>
    <x v="48"/>
  </r>
  <r>
    <s v="UCMS23-MON2K-K9"/>
    <x v="3"/>
    <x v="48"/>
  </r>
  <r>
    <s v="WXSS3-SW-K9"/>
    <x v="3"/>
    <x v="48"/>
  </r>
  <r>
    <s v="L-PCB-2K-PR-UPG"/>
    <x v="3"/>
    <x v="48"/>
  </r>
  <r>
    <s v="L-PC-B-ASSUR-UPG"/>
    <x v="3"/>
    <x v="48"/>
  </r>
  <r>
    <s v="CUSSM1.1-L10KP"/>
    <x v="3"/>
    <x v="48"/>
  </r>
  <r>
    <s v="L-UCMS-STE-B-10K"/>
    <x v="3"/>
    <x v="48"/>
  </r>
  <r>
    <s v="EA-PC-B-MA-500LIC"/>
    <x v="3"/>
    <x v="48"/>
  </r>
  <r>
    <s v="CUSM-2.2-1K-K9"/>
    <x v="3"/>
    <x v="48"/>
  </r>
  <r>
    <s v="R-PC11-ASSW-U-K9="/>
    <x v="3"/>
    <x v="48"/>
  </r>
  <r>
    <s v="L-PC-A-PROV-API="/>
    <x v="3"/>
    <x v="48"/>
  </r>
  <r>
    <s v="PS5140"/>
    <x v="3"/>
    <x v="48"/>
  </r>
  <r>
    <s v="R-PC-1.2-BASE-K9="/>
    <x v="3"/>
    <x v="48"/>
  </r>
  <r>
    <s v="ELA2-COL-PCMIGUSR"/>
    <x v="3"/>
    <x v="48"/>
  </r>
  <r>
    <s v="L-PC-A-20-HI-LIC"/>
    <x v="3"/>
    <x v="48"/>
  </r>
  <r>
    <s v="L-PCA-PR-2K-UPG="/>
    <x v="3"/>
    <x v="48"/>
  </r>
  <r>
    <s v="L-PCB-HI-50-UPG"/>
    <x v="3"/>
    <x v="48"/>
  </r>
  <r>
    <s v="L-PC12-PR-LIC="/>
    <x v="3"/>
    <x v="48"/>
  </r>
  <r>
    <s v="CQ2.0-SW-DEV-K9="/>
    <x v="3"/>
    <x v="48"/>
  </r>
  <r>
    <s v="CUSSM1.2-30KP-K9"/>
    <x v="3"/>
    <x v="48"/>
  </r>
  <r>
    <s v="UONE-H323-UPG"/>
    <x v="3"/>
    <x v="48"/>
  </r>
  <r>
    <s v="CUPM-1.3-30K-K9"/>
    <x v="3"/>
    <x v="48"/>
  </r>
  <r>
    <s v="UCSS-PCA-5-5K"/>
    <x v="3"/>
    <x v="48"/>
  </r>
  <r>
    <s v="CUSSM1.0-L20KP"/>
    <x v="3"/>
    <x v="48"/>
  </r>
  <r>
    <s v="CUCMS-A-30K-PK9"/>
    <x v="3"/>
    <x v="48"/>
  </r>
  <r>
    <s v="L-PC-A-OMV2UPG"/>
    <x v="3"/>
    <x v="48"/>
  </r>
  <r>
    <s v="L-CM-A-MULT-LIC"/>
    <x v="3"/>
    <x v="48"/>
  </r>
  <r>
    <s v="L-PCA-PR-1K-UPG="/>
    <x v="3"/>
    <x v="48"/>
  </r>
  <r>
    <s v="CUOMUP-1.1-2K-K9"/>
    <x v="3"/>
    <x v="48"/>
  </r>
  <r>
    <s v="CQ2.0-SW-DEV-K9"/>
    <x v="3"/>
    <x v="48"/>
  </r>
  <r>
    <s v="HCS-10X-PCH-MUL-90"/>
    <x v="3"/>
    <x v="48"/>
  </r>
  <r>
    <s v="L-PC-B-500-PR-UPG"/>
    <x v="3"/>
    <x v="48"/>
  </r>
  <r>
    <s v="CUOM-2.0-1K-P-K9"/>
    <x v="3"/>
    <x v="48"/>
  </r>
  <r>
    <s v="CUPM-1.3-10K-K9"/>
    <x v="3"/>
    <x v="48"/>
  </r>
  <r>
    <s v="L-PC-B-AN-50-LIC"/>
    <x v="3"/>
    <x v="48"/>
  </r>
  <r>
    <s v="R-USSM-8.6-K9="/>
    <x v="3"/>
    <x v="48"/>
  </r>
  <r>
    <s v="CUCMS-MON-20K-PK9"/>
    <x v="3"/>
    <x v="48"/>
  </r>
  <r>
    <s v="L-PC-B-AN-2K-LIC"/>
    <x v="3"/>
    <x v="48"/>
  </r>
  <r>
    <s v="WXSS3-1UP-E-A-LIC"/>
    <x v="3"/>
    <x v="48"/>
  </r>
  <r>
    <s v="CUPM-1.0-30K-K9"/>
    <x v="3"/>
    <x v="48"/>
  </r>
  <r>
    <s v="L-PC-A-1K-PR-UPG"/>
    <x v="3"/>
    <x v="48"/>
  </r>
  <r>
    <s v="L-PC-B-AAN-10K"/>
    <x v="3"/>
    <x v="48"/>
  </r>
  <r>
    <s v="L-WBXSOC-C-UWL-USR"/>
    <x v="3"/>
    <x v="48"/>
  </r>
  <r>
    <s v="ELA2-COL-PCIBMGUSR"/>
    <x v="3"/>
    <x v="48"/>
  </r>
  <r>
    <s v="PS5011"/>
    <x v="3"/>
    <x v="48"/>
  </r>
  <r>
    <s v="CUSM-1040-5PK="/>
    <x v="3"/>
    <x v="48"/>
  </r>
  <r>
    <s v="CUSM-2.1-2K-K9"/>
    <x v="3"/>
    <x v="48"/>
  </r>
  <r>
    <s v="L-PCCC-B-100AGTLIC"/>
    <x v="3"/>
    <x v="48"/>
  </r>
  <r>
    <s v="R-PC11.6-AABSW-K9="/>
    <x v="3"/>
    <x v="48"/>
  </r>
  <r>
    <s v="UONE-CALLSVC-UPG="/>
    <x v="3"/>
    <x v="48"/>
  </r>
  <r>
    <s v="EA-PC-USR-T1"/>
    <x v="3"/>
    <x v="48"/>
  </r>
  <r>
    <s v="L-UOM-B-30K-UPG="/>
    <x v="3"/>
    <x v="48"/>
  </r>
  <r>
    <s v="SP-UONE-CALLSVCS"/>
    <x v="3"/>
    <x v="48"/>
  </r>
  <r>
    <s v="UCSS-PCMULTI-PAK"/>
    <x v="3"/>
    <x v="48"/>
  </r>
  <r>
    <s v="L-PC-B-60K-MA-BUN"/>
    <x v="3"/>
    <x v="48"/>
  </r>
  <r>
    <s v="L-PC-B1-MAOM-20K="/>
    <x v="3"/>
    <x v="48"/>
  </r>
  <r>
    <s v="L-PC-B-MID-50-UPG"/>
    <x v="3"/>
    <x v="48"/>
  </r>
  <r>
    <s v="CWIPCOMUP11-20KK9"/>
    <x v="3"/>
    <x v="48"/>
  </r>
  <r>
    <s v="L-CUPM-B-API-FL"/>
    <x v="3"/>
    <x v="48"/>
  </r>
  <r>
    <s v="CUCMS-8.0-NFR"/>
    <x v="3"/>
    <x v="48"/>
  </r>
  <r>
    <s v="R-PC-A-PR-UPG-K9="/>
    <x v="3"/>
    <x v="48"/>
  </r>
  <r>
    <s v="L-PC11-AN-LIC-UPG="/>
    <x v="3"/>
    <x v="48"/>
  </r>
  <r>
    <s v="ELA2-COL-PCCCAGT"/>
    <x v="3"/>
    <x v="48"/>
  </r>
  <r>
    <s v="L-USM-B-UPG="/>
    <x v="3"/>
    <x v="48"/>
  </r>
  <r>
    <s v="L-PCCC-B-1K-AGTLIC"/>
    <x v="3"/>
    <x v="48"/>
  </r>
  <r>
    <s v="L-PC11X-HIGH-CPW"/>
    <x v="3"/>
    <x v="48"/>
  </r>
  <r>
    <s v="CUCMS-7.1-NFR-K9"/>
    <x v="3"/>
    <x v="48"/>
  </r>
  <r>
    <s v="CUSSM1.0-2KS-K9"/>
    <x v="3"/>
    <x v="48"/>
  </r>
  <r>
    <s v="UOM-2.3-45K-K9"/>
    <x v="3"/>
    <x v="48"/>
  </r>
  <r>
    <s v="USM-2.3-1K-K9"/>
    <x v="3"/>
    <x v="48"/>
  </r>
  <r>
    <s v="UCSS-PCP-3-500"/>
    <x v="3"/>
    <x v="48"/>
  </r>
  <r>
    <s v="L-PC-B-MAOM-5KU"/>
    <x v="3"/>
    <x v="48"/>
  </r>
  <r>
    <s v="CUSSM1.0-L1KS"/>
    <x v="3"/>
    <x v="48"/>
  </r>
  <r>
    <s v="L-PCB-MAOM-30KU"/>
    <x v="3"/>
    <x v="48"/>
  </r>
  <r>
    <s v="CUSSM1.2-1KP-K9"/>
    <x v="3"/>
    <x v="48"/>
  </r>
  <r>
    <s v="L-PC-B1-MAOM-30KU"/>
    <x v="3"/>
    <x v="48"/>
  </r>
  <r>
    <s v="L-CUPM-B-20KUPG"/>
    <x v="3"/>
    <x v="48"/>
  </r>
  <r>
    <s v="L-QOC+IM-NH-1Y-S3"/>
    <x v="3"/>
    <x v="48"/>
  </r>
  <r>
    <s v="CUPM-1.0-2K-K9"/>
    <x v="3"/>
    <x v="48"/>
  </r>
  <r>
    <s v="PS5138="/>
    <x v="3"/>
    <x v="48"/>
  </r>
  <r>
    <s v="CUSSM1.0-L1KP"/>
    <x v="3"/>
    <x v="48"/>
  </r>
  <r>
    <s v="EA-PC-B-HI-LIC"/>
    <x v="3"/>
    <x v="48"/>
  </r>
  <r>
    <s v="PS5350B*"/>
    <x v="3"/>
    <x v="48"/>
  </r>
  <r>
    <s v="L-CUPM-B-5K-LICS"/>
    <x v="3"/>
    <x v="48"/>
  </r>
  <r>
    <s v="L-PC-A-10K-MA-BUN"/>
    <x v="3"/>
    <x v="48"/>
  </r>
  <r>
    <s v="R-EA-PC-SUITE-K9"/>
    <x v="3"/>
    <x v="48"/>
  </r>
  <r>
    <s v="CUOM-2.0SP-LIC1K"/>
    <x v="3"/>
    <x v="48"/>
  </r>
  <r>
    <s v="CUOM-2.0-RLIC5K"/>
    <x v="3"/>
    <x v="48"/>
  </r>
  <r>
    <s v="CUCMS21-MON5K-PK9"/>
    <x v="3"/>
    <x v="48"/>
  </r>
  <r>
    <s v="CWVM-2.3-SR-K9"/>
    <x v="3"/>
    <x v="48"/>
  </r>
  <r>
    <s v="CWVM-2.1-UPT"/>
    <x v="3"/>
    <x v="48"/>
  </r>
  <r>
    <s v="L-PC-B1-1K-MA-LIC"/>
    <x v="3"/>
    <x v="48"/>
  </r>
  <r>
    <s v="CUPM-1.2-10K-K9"/>
    <x v="3"/>
    <x v="48"/>
  </r>
  <r>
    <s v="CUSM-2.0-30K-K9"/>
    <x v="3"/>
    <x v="48"/>
  </r>
  <r>
    <s v="L-UOM-2.3-10K-UPG="/>
    <x v="3"/>
    <x v="48"/>
  </r>
  <r>
    <s v="L-PC-B-20K-MA-BUN"/>
    <x v="3"/>
    <x v="48"/>
  </r>
  <r>
    <s v="VNS5902*"/>
    <x v="3"/>
    <x v="48"/>
  </r>
  <r>
    <s v="WBX-SOC-C-UWL"/>
    <x v="3"/>
    <x v="48"/>
  </r>
  <r>
    <s v="L-PCA-OM20KV2-UPG="/>
    <x v="3"/>
    <x v="48"/>
  </r>
  <r>
    <s v="CUSM-2.1-10K-K9="/>
    <x v="3"/>
    <x v="48"/>
  </r>
  <r>
    <s v="HCS-11X-PC-MASS-90"/>
    <x v="3"/>
    <x v="48"/>
  </r>
  <r>
    <s v="PS5015*"/>
    <x v="3"/>
    <x v="48"/>
  </r>
  <r>
    <s v="L-PC-A-AN-500-LIC"/>
    <x v="3"/>
    <x v="48"/>
  </r>
  <r>
    <s v="SP-OBL-MZ300-SUP1Y"/>
    <x v="3"/>
    <x v="48"/>
  </r>
  <r>
    <s v="CUSSM1.2-L5KS"/>
    <x v="3"/>
    <x v="48"/>
  </r>
  <r>
    <s v="L-PC12-PR-PUT="/>
    <x v="3"/>
    <x v="48"/>
  </r>
  <r>
    <s v="CWIPCOMUP11-1K-K9"/>
    <x v="3"/>
    <x v="48"/>
  </r>
  <r>
    <s v="L-PC12-CCA-PUT="/>
    <x v="3"/>
    <x v="48"/>
  </r>
  <r>
    <s v="L-PCB-HI-10-UPG"/>
    <x v="3"/>
    <x v="48"/>
  </r>
  <r>
    <s v="HCS-USM-PAK"/>
    <x v="3"/>
    <x v="48"/>
  </r>
  <r>
    <s v="CUCMS-OM-SVC"/>
    <x v="3"/>
    <x v="48"/>
  </r>
  <r>
    <s v="UCSS-UPM-HCS-TIER1"/>
    <x v="3"/>
    <x v="48"/>
  </r>
  <r>
    <s v="PCP-BE6K-90-K9"/>
    <x v="3"/>
    <x v="48"/>
  </r>
  <r>
    <s v="CUPM-1.1-1K-K9"/>
    <x v="3"/>
    <x v="48"/>
  </r>
  <r>
    <s v="CQ2.0-SW-K9="/>
    <x v="3"/>
    <x v="48"/>
  </r>
  <r>
    <s v="CUOMUP11-ENT-6PK"/>
    <x v="3"/>
    <x v="48"/>
  </r>
  <r>
    <s v="CUOMUP11-2KCWIPC"/>
    <x v="3"/>
    <x v="48"/>
  </r>
  <r>
    <s v="L-PC-B-MULT-10UPG"/>
    <x v="3"/>
    <x v="48"/>
  </r>
  <r>
    <s v="CUOM-1.1-20K-K9"/>
    <x v="3"/>
    <x v="48"/>
  </r>
  <r>
    <s v="R-PC12.1-PRSW-K9="/>
    <x v="3"/>
    <x v="48"/>
  </r>
  <r>
    <s v="L-UOM-B-10K"/>
    <x v="3"/>
    <x v="48"/>
  </r>
  <r>
    <s v="L-PCA-OM20KV8-UPG="/>
    <x v="3"/>
    <x v="48"/>
  </r>
  <r>
    <s v="CUCMS-A-5K-K9"/>
    <x v="3"/>
    <x v="48"/>
  </r>
  <r>
    <s v="UCSS-PCP-3-5K"/>
    <x v="3"/>
    <x v="48"/>
  </r>
  <r>
    <s v="L-PC-B-50-HI-LIC"/>
    <x v="3"/>
    <x v="48"/>
  </r>
  <r>
    <s v="CUSM-2.0-LIC2K"/>
    <x v="3"/>
    <x v="48"/>
  </r>
  <r>
    <s v="L-PC-B-10-HI-LIC"/>
    <x v="3"/>
    <x v="48"/>
  </r>
  <r>
    <s v="PC10X-CPWASSK9-PAK"/>
    <x v="3"/>
    <x v="48"/>
  </r>
  <r>
    <s v="EA-PC-B-MULT-LIC"/>
    <x v="3"/>
    <x v="48"/>
  </r>
  <r>
    <s v="CUPM-1.3-5KLIC"/>
    <x v="3"/>
    <x v="48"/>
  </r>
  <r>
    <s v="CUSM-SEP07-SR-K9"/>
    <x v="3"/>
    <x v="48"/>
  </r>
  <r>
    <s v="CQ2.X-1UP-EA-MIG"/>
    <x v="3"/>
    <x v="48"/>
  </r>
  <r>
    <s v="L-PCB-AN-100-UPG"/>
    <x v="3"/>
    <x v="48"/>
  </r>
  <r>
    <s v="L-PC-B-AS-DEVICE"/>
    <x v="3"/>
    <x v="48"/>
  </r>
  <r>
    <s v="CUOM-2.2-5K-S-K9"/>
    <x v="3"/>
    <x v="48"/>
  </r>
  <r>
    <s v="R-PC12.3-PRSW-K9="/>
    <x v="3"/>
    <x v="48"/>
  </r>
  <r>
    <s v="PC9-PROVISION-CPW"/>
    <x v="3"/>
    <x v="48"/>
  </r>
  <r>
    <s v="CUOM-2.2-10K-P-K9"/>
    <x v="3"/>
    <x v="48"/>
  </r>
  <r>
    <s v="UCSS-PCA-3-5K"/>
    <x v="3"/>
    <x v="48"/>
  </r>
  <r>
    <s v="PS5141="/>
    <x v="3"/>
    <x v="48"/>
  </r>
  <r>
    <s v="L-PC11X-MID-CPW"/>
    <x v="3"/>
    <x v="48"/>
  </r>
  <r>
    <s v="USM-B-10K"/>
    <x v="3"/>
    <x v="48"/>
  </r>
  <r>
    <s v="CUOM-1.1-ENT-SMSW"/>
    <x v="3"/>
    <x v="48"/>
  </r>
  <r>
    <s v="R-PC10.5-CPW-UPG="/>
    <x v="3"/>
    <x v="48"/>
  </r>
  <r>
    <s v="CUSSM1.2-L2KS"/>
    <x v="3"/>
    <x v="48"/>
  </r>
  <r>
    <s v="USM-HCSNFR-B-500"/>
    <x v="3"/>
    <x v="48"/>
  </r>
  <r>
    <s v="L-PC-A-30K-PR-UPG"/>
    <x v="3"/>
    <x v="48"/>
  </r>
  <r>
    <s v="KINSP-EC-VCR-3-SUB"/>
    <x v="3"/>
    <x v="48"/>
  </r>
  <r>
    <s v="EA-PC11-CC-LIC"/>
    <x v="3"/>
    <x v="48"/>
  </r>
  <r>
    <s v="SP-OBL-MZ200"/>
    <x v="3"/>
    <x v="48"/>
  </r>
  <r>
    <s v="R-PC12.5-PRSWU-K9="/>
    <x v="3"/>
    <x v="48"/>
  </r>
  <r>
    <s v="L-USM-2.3-500="/>
    <x v="3"/>
    <x v="48"/>
  </r>
  <r>
    <s v="R-PC-9.0-PRSW-K9="/>
    <x v="3"/>
    <x v="48"/>
  </r>
  <r>
    <s v="CUSM-1040-5PK"/>
    <x v="3"/>
    <x v="48"/>
  </r>
  <r>
    <s v="L-PC11-PR-PUT="/>
    <x v="3"/>
    <x v="48"/>
  </r>
  <r>
    <s v="UCSS-UOM-HCS-TIER2"/>
    <x v="3"/>
    <x v="48"/>
  </r>
  <r>
    <s v="CUSSM1.1-L20KP"/>
    <x v="3"/>
    <x v="48"/>
  </r>
  <r>
    <s v="L-PC-B-AN-20K-L-U"/>
    <x v="3"/>
    <x v="48"/>
  </r>
  <r>
    <s v="L-USM-B-30K"/>
    <x v="3"/>
    <x v="48"/>
  </r>
  <r>
    <s v="CWVM-2.02-UPE"/>
    <x v="3"/>
    <x v="48"/>
  </r>
  <r>
    <s v="L-PC11-AAB-LIC="/>
    <x v="3"/>
    <x v="48"/>
  </r>
  <r>
    <s v="CUSM-2.0-20K-K9="/>
    <x v="3"/>
    <x v="48"/>
  </r>
  <r>
    <s v="L-USM-B-20K"/>
    <x v="3"/>
    <x v="48"/>
  </r>
  <r>
    <s v="CUSM-2.0-20K-K9"/>
    <x v="3"/>
    <x v="48"/>
  </r>
  <r>
    <s v="UONE-NOTIFY4.1S"/>
    <x v="3"/>
    <x v="48"/>
  </r>
  <r>
    <s v="CUOM-2.0SP-LIC10K"/>
    <x v="3"/>
    <x v="48"/>
  </r>
  <r>
    <s v="L-UOM-B-45K="/>
    <x v="3"/>
    <x v="48"/>
  </r>
  <r>
    <s v="CUSSM1.1-L2KS"/>
    <x v="3"/>
    <x v="48"/>
  </r>
  <r>
    <s v="UONE-MEDIA-4.2S"/>
    <x v="3"/>
    <x v="48"/>
  </r>
  <r>
    <s v="CUOM-2.2-5K-P-K9"/>
    <x v="3"/>
    <x v="48"/>
  </r>
  <r>
    <s v="L-PC-B1-MAOM-10K="/>
    <x v="3"/>
    <x v="48"/>
  </r>
  <r>
    <s v="L-NXOS-BASE-X"/>
    <x v="11"/>
    <x v="49"/>
  </r>
  <r>
    <s v="L-NXOS-LAN"/>
    <x v="11"/>
    <x v="49"/>
  </r>
  <r>
    <s v="L-NXOS-BASE-QF"/>
    <x v="11"/>
    <x v="49"/>
  </r>
  <r>
    <s v="L-NXOS-BASE-CF"/>
    <x v="11"/>
    <x v="49"/>
  </r>
  <r>
    <s v="NXOS-DISAGG-SW-SUB"/>
    <x v="11"/>
    <x v="49"/>
  </r>
  <r>
    <s v="AS-FTS-TSOM-3"/>
    <x v="2"/>
    <x v="50"/>
  </r>
  <r>
    <s v="N9K-C9396PX-WS"/>
    <x v="2"/>
    <x v="50"/>
  </r>
  <r>
    <s v="ROS-RMS-GSL500GB"/>
    <x v="2"/>
    <x v="50"/>
  </r>
  <r>
    <s v="CISCO2901-SECK9-WS"/>
    <x v="2"/>
    <x v="50"/>
  </r>
  <r>
    <s v="NPE-G1-WS"/>
    <x v="2"/>
    <x v="50"/>
  </r>
  <r>
    <s v="UCSHD600G10KS4K-WS"/>
    <x v="2"/>
    <x v="50"/>
  </r>
  <r>
    <s v="FET-10G-WS"/>
    <x v="2"/>
    <x v="50"/>
  </r>
  <r>
    <s v="L-CD-CLDADM-D12="/>
    <x v="2"/>
    <x v="50"/>
  </r>
  <r>
    <s v="CISCO888E-K9-WS"/>
    <x v="2"/>
    <x v="50"/>
  </r>
  <r>
    <n v="4031331"/>
    <x v="2"/>
    <x v="50"/>
  </r>
  <r>
    <s v="UCS-RAID-9266-WS"/>
    <x v="2"/>
    <x v="50"/>
  </r>
  <r>
    <s v="CP-CAM-C-WS"/>
    <x v="2"/>
    <x v="50"/>
  </r>
  <r>
    <s v="GLC-FE-100FX-WS"/>
    <x v="2"/>
    <x v="50"/>
  </r>
  <r>
    <s v="WS-C2960-8TC-S-WS"/>
    <x v="2"/>
    <x v="50"/>
  </r>
  <r>
    <s v="ISR4351-VSEC/K9-WS"/>
    <x v="2"/>
    <x v="50"/>
  </r>
  <r>
    <s v="CIAC-GW-K9-WS"/>
    <x v="2"/>
    <x v="50"/>
  </r>
  <r>
    <s v="V9528385"/>
    <x v="2"/>
    <x v="50"/>
  </r>
  <r>
    <s v="ROS-RMS-GCC6A3KP"/>
    <x v="2"/>
    <x v="50"/>
  </r>
  <r>
    <s v="NLS-IB20M"/>
    <x v="2"/>
    <x v="50"/>
  </r>
  <r>
    <s v="CISCO3925ESECK9-WS"/>
    <x v="2"/>
    <x v="50"/>
  </r>
  <r>
    <s v="CP-6961-CL-K9-WS"/>
    <x v="2"/>
    <x v="50"/>
  </r>
  <r>
    <s v="GLC-LH-SM-WS"/>
    <x v="2"/>
    <x v="50"/>
  </r>
  <r>
    <s v="WT14-ACCESS"/>
    <x v="2"/>
    <x v="50"/>
  </r>
  <r>
    <s v="ASA5585-S10-K9-WS"/>
    <x v="2"/>
    <x v="50"/>
  </r>
  <r>
    <s v="WS-C3650-48PD-E-WS"/>
    <x v="2"/>
    <x v="50"/>
  </r>
  <r>
    <s v="SF500-48P-K9-G5-WS"/>
    <x v="2"/>
    <x v="50"/>
  </r>
  <r>
    <s v="C819G-4G-V-K9-WS"/>
    <x v="2"/>
    <x v="50"/>
  </r>
  <r>
    <s v="76-ES+T-8TG-WS"/>
    <x v="2"/>
    <x v="50"/>
  </r>
  <r>
    <s v="ROS-RMS-GHDISDLI"/>
    <x v="2"/>
    <x v="50"/>
  </r>
  <r>
    <s v="73-15841-04"/>
    <x v="2"/>
    <x v="50"/>
  </r>
  <r>
    <s v="CISCO861W-GNEK9-WS"/>
    <x v="2"/>
    <x v="50"/>
  </r>
  <r>
    <s v="UCS-HD8T7KL4K-WS"/>
    <x v="2"/>
    <x v="50"/>
  </r>
  <r>
    <n v="4029175"/>
    <x v="2"/>
    <x v="50"/>
  </r>
  <r>
    <s v="UCS-CPU-E52620D-WS"/>
    <x v="2"/>
    <x v="50"/>
  </r>
  <r>
    <s v="A9K-MPA-1X40GE-WS"/>
    <x v="2"/>
    <x v="50"/>
  </r>
  <r>
    <s v="SCS-TSOM5M"/>
    <x v="2"/>
    <x v="50"/>
  </r>
  <r>
    <s v="AIR-CAP2702EBK9-WS"/>
    <x v="2"/>
    <x v="50"/>
  </r>
  <r>
    <s v="L-MVS-EATON-KOHLS"/>
    <x v="2"/>
    <x v="50"/>
  </r>
  <r>
    <s v="SF550X-24-K9-NA-WS"/>
    <x v="2"/>
    <x v="50"/>
  </r>
  <r>
    <s v="3PP-8081330"/>
    <x v="2"/>
    <x v="50"/>
  </r>
  <r>
    <s v="N2K-C2232PF10GE-WS"/>
    <x v="2"/>
    <x v="50"/>
  </r>
  <r>
    <s v="A900-IMA1X-WS"/>
    <x v="2"/>
    <x v="50"/>
  </r>
  <r>
    <s v="WS-C3560-12PC-S-WS"/>
    <x v="2"/>
    <x v="50"/>
  </r>
  <r>
    <s v="UCS-CPU-E5-2650-WS"/>
    <x v="2"/>
    <x v="50"/>
  </r>
  <r>
    <s v="L-AMSP-ADDTIER1-3="/>
    <x v="2"/>
    <x v="50"/>
  </r>
  <r>
    <s v="SRW248G4-K9-UK-WS"/>
    <x v="2"/>
    <x v="50"/>
  </r>
  <r>
    <s v="73-15289-06"/>
    <x v="2"/>
    <x v="50"/>
  </r>
  <r>
    <s v="N9K-PAC-650W-WS"/>
    <x v="2"/>
    <x v="50"/>
  </r>
  <r>
    <s v="WS-C3560-8PC-S-WS"/>
    <x v="2"/>
    <x v="50"/>
  </r>
  <r>
    <s v="4011551RMF"/>
    <x v="2"/>
    <x v="50"/>
  </r>
  <r>
    <s v="VSS-DBDS-S1"/>
    <x v="2"/>
    <x v="50"/>
  </r>
  <r>
    <s v="CISCO3925-SECK9-WS"/>
    <x v="2"/>
    <x v="50"/>
  </r>
  <r>
    <s v="4009312.100.000.AA"/>
    <x v="2"/>
    <x v="50"/>
  </r>
  <r>
    <s v="HWIC-3G-CDMA-V-WS"/>
    <x v="2"/>
    <x v="50"/>
  </r>
  <r>
    <s v="UCS-CPU-E52640E-WS"/>
    <x v="2"/>
    <x v="50"/>
  </r>
  <r>
    <s v="LIC-SDP25-DVC"/>
    <x v="2"/>
    <x v="50"/>
  </r>
  <r>
    <s v="SCS-IB160M"/>
    <x v="2"/>
    <x v="50"/>
  </r>
  <r>
    <s v="AIR-CAP2702IBK9-WS"/>
    <x v="2"/>
    <x v="50"/>
  </r>
  <r>
    <n v="4021998"/>
    <x v="2"/>
    <x v="50"/>
  </r>
  <r>
    <s v="UCS-CPU-E52420B-WS"/>
    <x v="2"/>
    <x v="50"/>
  </r>
  <r>
    <s v="ROS-RMS-CTSSINGL"/>
    <x v="2"/>
    <x v="50"/>
  </r>
  <r>
    <s v="3PP-4075062"/>
    <x v="2"/>
    <x v="50"/>
  </r>
  <r>
    <s v="CISCO7603-S-WS"/>
    <x v="2"/>
    <x v="50"/>
  </r>
  <r>
    <n v="4018642"/>
    <x v="2"/>
    <x v="50"/>
  </r>
  <r>
    <s v="PWR-AS54XMACRPS-WS"/>
    <x v="2"/>
    <x v="50"/>
  </r>
  <r>
    <s v="WS-C3550-24-EMI-WS"/>
    <x v="2"/>
    <x v="50"/>
  </r>
  <r>
    <s v="IE-2000-16TC-B-WS"/>
    <x v="2"/>
    <x v="50"/>
  </r>
  <r>
    <s v="ASA5505-50BUNK8-WS"/>
    <x v="2"/>
    <x v="50"/>
  </r>
  <r>
    <s v="SPS224G4-G5-WS"/>
    <x v="2"/>
    <x v="50"/>
  </r>
  <r>
    <s v="L-NW-CPPERF-D1="/>
    <x v="2"/>
    <x v="50"/>
  </r>
  <r>
    <s v="SFP-10G-AOC2M-WS"/>
    <x v="2"/>
    <x v="50"/>
  </r>
  <r>
    <s v="L-CPLL-100="/>
    <x v="2"/>
    <x v="50"/>
  </r>
  <r>
    <s v="NIM-ES2-8-WS"/>
    <x v="2"/>
    <x v="50"/>
  </r>
  <r>
    <n v="4010633"/>
    <x v="2"/>
    <x v="50"/>
  </r>
  <r>
    <s v="NXA-PAC-1100W-WS"/>
    <x v="2"/>
    <x v="50"/>
  </r>
  <r>
    <s v="3PS-7071519-Q18-5Y"/>
    <x v="2"/>
    <x v="50"/>
  </r>
  <r>
    <n v="4026521"/>
    <x v="2"/>
    <x v="50"/>
  </r>
  <r>
    <s v="3PP-4042702"/>
    <x v="2"/>
    <x v="50"/>
  </r>
  <r>
    <s v="AIR-AP1562I-BK9-WS"/>
    <x v="2"/>
    <x v="50"/>
  </r>
  <r>
    <s v="73-8853-05"/>
    <x v="2"/>
    <x v="50"/>
  </r>
  <r>
    <s v="UCS-ML-1X324RUG-WS"/>
    <x v="2"/>
    <x v="50"/>
  </r>
  <r>
    <s v="15454-10EX-L1-C-WS"/>
    <x v="2"/>
    <x v="50"/>
  </r>
  <r>
    <s v="A920-PWR400-A-WS"/>
    <x v="2"/>
    <x v="50"/>
  </r>
  <r>
    <s v="UCSHD300G10K12G-WS"/>
    <x v="2"/>
    <x v="50"/>
  </r>
  <r>
    <s v="CTS-EDGE95-K9-WS"/>
    <x v="2"/>
    <x v="50"/>
  </r>
  <r>
    <s v="QSFP-40G-LR4-WS"/>
    <x v="2"/>
    <x v="50"/>
  </r>
  <r>
    <s v="3PP-4042195"/>
    <x v="2"/>
    <x v="50"/>
  </r>
  <r>
    <s v="UCUCS-EZC240M3S-WS"/>
    <x v="2"/>
    <x v="50"/>
  </r>
  <r>
    <s v="AIR-CORDR3P40NA-WS"/>
    <x v="2"/>
    <x v="50"/>
  </r>
  <r>
    <s v="AS-DC-PPS-RE-A"/>
    <x v="2"/>
    <x v="50"/>
  </r>
  <r>
    <s v="SRW2016-K9-EU-WS"/>
    <x v="2"/>
    <x v="50"/>
  </r>
  <r>
    <s v="AIR-ANT2566P4WR-WS"/>
    <x v="2"/>
    <x v="50"/>
  </r>
  <r>
    <s v="CISCO2911HSC+K9-WS"/>
    <x v="2"/>
    <x v="50"/>
  </r>
  <r>
    <s v="73-4021-11"/>
    <x v="2"/>
    <x v="50"/>
  </r>
  <r>
    <s v="3PP-8082288"/>
    <x v="2"/>
    <x v="50"/>
  </r>
  <r>
    <n v="4031482"/>
    <x v="2"/>
    <x v="50"/>
  </r>
  <r>
    <s v="L-FPR9K36-HVS-MIN"/>
    <x v="2"/>
    <x v="50"/>
  </r>
  <r>
    <s v="3PP-8082058"/>
    <x v="2"/>
    <x v="50"/>
  </r>
  <r>
    <s v="WS-X4904-10GE-WS"/>
    <x v="2"/>
    <x v="50"/>
  </r>
  <r>
    <s v="73-15043-01"/>
    <x v="2"/>
    <x v="50"/>
  </r>
  <r>
    <s v="ROS-RMS-CTMS1.X"/>
    <x v="2"/>
    <x v="50"/>
  </r>
  <r>
    <n v="4022843"/>
    <x v="2"/>
    <x v="50"/>
  </r>
  <r>
    <s v="WS-X6148-GE-TX-WS"/>
    <x v="2"/>
    <x v="50"/>
  </r>
  <r>
    <s v="WAP551-E-K9-WS"/>
    <x v="2"/>
    <x v="50"/>
  </r>
  <r>
    <s v="SG500-28P-K9-AR-WS"/>
    <x v="2"/>
    <x v="50"/>
  </r>
  <r>
    <s v="UCSC-RAID-ROM55-WS"/>
    <x v="2"/>
    <x v="50"/>
  </r>
  <r>
    <s v="WS-C3750X-24T-E-WS"/>
    <x v="2"/>
    <x v="50"/>
  </r>
  <r>
    <s v="ROS-RMS-CSECENG"/>
    <x v="2"/>
    <x v="50"/>
  </r>
  <r>
    <s v="SG102-24-EU-WS"/>
    <x v="2"/>
    <x v="50"/>
  </r>
  <r>
    <s v="V9528761"/>
    <x v="2"/>
    <x v="50"/>
  </r>
  <r>
    <s v="L-PRIO-WBXMC-NU="/>
    <x v="2"/>
    <x v="50"/>
  </r>
  <r>
    <s v="L-CPLLDC-01="/>
    <x v="2"/>
    <x v="50"/>
  </r>
  <r>
    <s v="L-AMST-ADDTIER7-9="/>
    <x v="2"/>
    <x v="50"/>
  </r>
  <r>
    <s v="ASR1001X-25GVPN-WS"/>
    <x v="2"/>
    <x v="50"/>
  </r>
  <r>
    <s v="ROS-RMS-ASAFO"/>
    <x v="2"/>
    <x v="50"/>
  </r>
  <r>
    <s v="N5548P-FAN-B-WS"/>
    <x v="2"/>
    <x v="50"/>
  </r>
  <r>
    <s v="PVDM4-128-WS"/>
    <x v="2"/>
    <x v="50"/>
  </r>
  <r>
    <s v="WSX474812X48U+E-WS"/>
    <x v="2"/>
    <x v="50"/>
  </r>
  <r>
    <s v="L-CB-CICD-D1="/>
    <x v="2"/>
    <x v="50"/>
  </r>
  <r>
    <s v="V9528663"/>
    <x v="2"/>
    <x v="50"/>
  </r>
  <r>
    <s v="15454-G1K-4-WS"/>
    <x v="2"/>
    <x v="50"/>
  </r>
  <r>
    <s v="L-SWSC-SPK-C1-B="/>
    <x v="2"/>
    <x v="50"/>
  </r>
  <r>
    <s v="N5K-M1600-WS"/>
    <x v="2"/>
    <x v="50"/>
  </r>
  <r>
    <s v="3PS-8082190-1Y"/>
    <x v="2"/>
    <x v="50"/>
  </r>
  <r>
    <s v="CPDSKCH7925GBUN-WS"/>
    <x v="2"/>
    <x v="50"/>
  </r>
  <r>
    <n v="4018648"/>
    <x v="2"/>
    <x v="50"/>
  </r>
  <r>
    <s v="N55-M160L3-V2-WS"/>
    <x v="2"/>
    <x v="50"/>
  </r>
  <r>
    <n v="4022153"/>
    <x v="2"/>
    <x v="50"/>
  </r>
  <r>
    <n v="4029435"/>
    <x v="2"/>
    <x v="50"/>
  </r>
  <r>
    <n v="4018635"/>
    <x v="2"/>
    <x v="50"/>
  </r>
  <r>
    <s v="SPA501G-WS"/>
    <x v="2"/>
    <x v="50"/>
  </r>
  <r>
    <s v="ASA5585-S20-K9-WS"/>
    <x v="2"/>
    <x v="50"/>
  </r>
  <r>
    <s v="DS-C96S-FAN-I-WS"/>
    <x v="2"/>
    <x v="50"/>
  </r>
  <r>
    <s v="AS-UC-OPT"/>
    <x v="2"/>
    <x v="50"/>
  </r>
  <r>
    <s v="CSCS-SW-K9"/>
    <x v="2"/>
    <x v="50"/>
  </r>
  <r>
    <s v="3PS-8081679-1Y"/>
    <x v="2"/>
    <x v="50"/>
  </r>
  <r>
    <s v="V9528914"/>
    <x v="2"/>
    <x v="50"/>
  </r>
  <r>
    <s v="RV320-K9-NA-WS"/>
    <x v="2"/>
    <x v="50"/>
  </r>
  <r>
    <s v="15454-M6-LCD-WS"/>
    <x v="2"/>
    <x v="50"/>
  </r>
  <r>
    <s v="3PS-8082421-7X24"/>
    <x v="2"/>
    <x v="50"/>
  </r>
  <r>
    <s v="WS-C2960G-8TC-L-WS"/>
    <x v="2"/>
    <x v="50"/>
  </r>
  <r>
    <s v="AS-FTS-HTM10"/>
    <x v="2"/>
    <x v="50"/>
  </r>
  <r>
    <s v="L-AMSS-TIER8="/>
    <x v="2"/>
    <x v="50"/>
  </r>
  <r>
    <s v="ASA5585NM4-10GE-WS"/>
    <x v="2"/>
    <x v="50"/>
  </r>
  <r>
    <s v="ROS-RMS-GCC4A1K"/>
    <x v="2"/>
    <x v="50"/>
  </r>
  <r>
    <s v="L-DC-DCINX9K-D21="/>
    <x v="2"/>
    <x v="50"/>
  </r>
  <r>
    <s v="ROS-RMS-GCA5O50"/>
    <x v="2"/>
    <x v="50"/>
  </r>
  <r>
    <s v="N55-D160L3-V2-WS"/>
    <x v="2"/>
    <x v="50"/>
  </r>
  <r>
    <s v="3PP-8081334"/>
    <x v="2"/>
    <x v="50"/>
  </r>
  <r>
    <s v="DS-SFP-FC16G-SW-WS"/>
    <x v="2"/>
    <x v="50"/>
  </r>
  <r>
    <s v="UCS-CPU-E52630B-WS"/>
    <x v="2"/>
    <x v="50"/>
  </r>
  <r>
    <s v="CTS-QSC20-W12K9-WS"/>
    <x v="2"/>
    <x v="50"/>
  </r>
  <r>
    <s v="3PP-7071608"/>
    <x v="2"/>
    <x v="50"/>
  </r>
  <r>
    <s v="AIR-PWRINJ4-WS"/>
    <x v="2"/>
    <x v="50"/>
  </r>
  <r>
    <s v="NIAM105M"/>
    <x v="2"/>
    <x v="50"/>
  </r>
  <r>
    <s v="EHWIC-4SHDSL-EA-WS"/>
    <x v="2"/>
    <x v="50"/>
  </r>
  <r>
    <s v="SCS-TSOM20M"/>
    <x v="2"/>
    <x v="50"/>
  </r>
  <r>
    <s v="3PP-4043414"/>
    <x v="2"/>
    <x v="50"/>
  </r>
  <r>
    <s v="WS-C3560CX8XPDS-WS"/>
    <x v="2"/>
    <x v="50"/>
  </r>
  <r>
    <s v="NON-AS-NW-VAL"/>
    <x v="2"/>
    <x v="50"/>
  </r>
  <r>
    <s v="L-FPR2130-HVS"/>
    <x v="2"/>
    <x v="50"/>
  </r>
  <r>
    <s v="V9528851"/>
    <x v="2"/>
    <x v="50"/>
  </r>
  <r>
    <s v="WS-C2960SF24TSS-WS"/>
    <x v="2"/>
    <x v="50"/>
  </r>
  <r>
    <s v="IE-4000-4TC4G-E-WS"/>
    <x v="2"/>
    <x v="50"/>
  </r>
  <r>
    <n v="4028704"/>
    <x v="2"/>
    <x v="50"/>
  </r>
  <r>
    <s v="ROS-RMS-DC-ADSO"/>
    <x v="2"/>
    <x v="50"/>
  </r>
  <r>
    <s v="ROS-RMS-TPENH4"/>
    <x v="2"/>
    <x v="50"/>
  </r>
  <r>
    <s v="SCS-IB165M"/>
    <x v="2"/>
    <x v="50"/>
  </r>
  <r>
    <s v="SCS-IB275M"/>
    <x v="2"/>
    <x v="50"/>
  </r>
  <r>
    <s v="L-BL-AUTO-BASE="/>
    <x v="2"/>
    <x v="50"/>
  </r>
  <r>
    <s v="73-13300-03"/>
    <x v="2"/>
    <x v="50"/>
  </r>
  <r>
    <s v="V9528949"/>
    <x v="2"/>
    <x v="50"/>
  </r>
  <r>
    <s v="ROS-RMS-FND2-10"/>
    <x v="2"/>
    <x v="50"/>
  </r>
  <r>
    <s v="SG250X-24P-K9EU-WS"/>
    <x v="2"/>
    <x v="50"/>
  </r>
  <r>
    <s v="ISR4351-AX/K9-WS"/>
    <x v="2"/>
    <x v="50"/>
  </r>
  <r>
    <s v="SCS-IB60M"/>
    <x v="2"/>
    <x v="50"/>
  </r>
  <r>
    <s v="WS-C2960+24LC-L-WS"/>
    <x v="2"/>
    <x v="50"/>
  </r>
  <r>
    <s v="C1921-4G-VSECK9-WS"/>
    <x v="2"/>
    <x v="50"/>
  </r>
  <r>
    <s v="ASR1000-RP3-WS"/>
    <x v="2"/>
    <x v="50"/>
  </r>
  <r>
    <n v="4022166"/>
    <x v="2"/>
    <x v="50"/>
  </r>
  <r>
    <s v="WS-C2960XR48TSI-WS"/>
    <x v="2"/>
    <x v="50"/>
  </r>
  <r>
    <s v="UCSC-GPU-M10-WS"/>
    <x v="2"/>
    <x v="50"/>
  </r>
  <r>
    <s v="PWR-IE50W-ACIEC-WS"/>
    <x v="2"/>
    <x v="50"/>
  </r>
  <r>
    <s v="L-FPR4140-HVS-INC"/>
    <x v="2"/>
    <x v="50"/>
  </r>
  <r>
    <s v="L-DC-DCIHX-D11="/>
    <x v="2"/>
    <x v="50"/>
  </r>
  <r>
    <s v="ROS-RMS-CCS100"/>
    <x v="2"/>
    <x v="50"/>
  </r>
  <r>
    <n v="4010507"/>
    <x v="2"/>
    <x v="50"/>
  </r>
  <r>
    <s v="ROS-RMS-GCM4A30"/>
    <x v="2"/>
    <x v="50"/>
  </r>
  <r>
    <s v="DSC9148SD48P8K9-WS"/>
    <x v="2"/>
    <x v="50"/>
  </r>
  <r>
    <n v="4022142"/>
    <x v="2"/>
    <x v="50"/>
  </r>
  <r>
    <s v="CSDS-GENERAL"/>
    <x v="2"/>
    <x v="50"/>
  </r>
  <r>
    <s v="SCS-TSOM180M"/>
    <x v="2"/>
    <x v="50"/>
  </r>
  <r>
    <n v="4022758"/>
    <x v="2"/>
    <x v="50"/>
  </r>
  <r>
    <n v="4035324"/>
    <x v="2"/>
    <x v="50"/>
  </r>
  <r>
    <s v="BPPM-SNTY-MTR-SGE="/>
    <x v="2"/>
    <x v="50"/>
  </r>
  <r>
    <n v="4023174"/>
    <x v="2"/>
    <x v="50"/>
  </r>
  <r>
    <s v="ROS-RMS-UPGRD12"/>
    <x v="2"/>
    <x v="50"/>
  </r>
  <r>
    <s v="V9528333"/>
    <x v="2"/>
    <x v="50"/>
  </r>
  <r>
    <s v="AIR-CAP3502IQK9-WS"/>
    <x v="2"/>
    <x v="50"/>
  </r>
  <r>
    <s v="CAB-SPWR-150CM-WS"/>
    <x v="2"/>
    <x v="50"/>
  </r>
  <r>
    <s v="A99-8X100GE-CM-WS"/>
    <x v="2"/>
    <x v="50"/>
  </r>
  <r>
    <s v="SCS-TSOM285M"/>
    <x v="2"/>
    <x v="50"/>
  </r>
  <r>
    <n v="4026960"/>
    <x v="2"/>
    <x v="50"/>
  </r>
  <r>
    <s v="GENERIC-SA-SVMAT-O"/>
    <x v="2"/>
    <x v="50"/>
  </r>
  <r>
    <s v="4009312.400.000.AA"/>
    <x v="2"/>
    <x v="50"/>
  </r>
  <r>
    <s v="SCS-IB220M"/>
    <x v="2"/>
    <x v="50"/>
  </r>
  <r>
    <s v="3PP-4043298"/>
    <x v="2"/>
    <x v="50"/>
  </r>
  <r>
    <s v="CAAPL-MR-1X082RY-A"/>
    <x v="2"/>
    <x v="50"/>
  </r>
  <r>
    <n v="4026746"/>
    <x v="2"/>
    <x v="50"/>
  </r>
  <r>
    <s v="NLS-IB0M"/>
    <x v="2"/>
    <x v="50"/>
  </r>
  <r>
    <s v="SG110-24-UK-WS"/>
    <x v="2"/>
    <x v="50"/>
  </r>
  <r>
    <n v="4030414"/>
    <x v="2"/>
    <x v="50"/>
  </r>
  <r>
    <s v="N2K-C2348UPQ4F-WS"/>
    <x v="2"/>
    <x v="50"/>
  </r>
  <r>
    <s v="SRW208-K9-G5-WS"/>
    <x v="2"/>
    <x v="50"/>
  </r>
  <r>
    <n v="4019940"/>
    <x v="2"/>
    <x v="50"/>
  </r>
  <r>
    <s v="EM-HDA-8FXS-WS"/>
    <x v="2"/>
    <x v="50"/>
  </r>
  <r>
    <s v="15454-M-CFP-LC-WS"/>
    <x v="2"/>
    <x v="50"/>
  </r>
  <r>
    <s v="CISCO1941-SECK9-WS"/>
    <x v="2"/>
    <x v="50"/>
  </r>
  <r>
    <n v="4010577"/>
    <x v="2"/>
    <x v="50"/>
  </r>
  <r>
    <s v="V9528905"/>
    <x v="2"/>
    <x v="50"/>
  </r>
  <r>
    <s v="CP-6945-W-K9-WS"/>
    <x v="2"/>
    <x v="50"/>
  </r>
  <r>
    <s v="CP-7961G-GE-WS"/>
    <x v="2"/>
    <x v="50"/>
  </r>
  <r>
    <s v="PWR-RGD-LOW-DCH-WS"/>
    <x v="2"/>
    <x v="50"/>
  </r>
  <r>
    <s v="ME-3400EG-2CS-A-WS"/>
    <x v="2"/>
    <x v="50"/>
  </r>
  <r>
    <s v="VSS-DBDS-M3"/>
    <x v="2"/>
    <x v="50"/>
  </r>
  <r>
    <s v="ROS-RMS-TPENH1"/>
    <x v="2"/>
    <x v="50"/>
  </r>
  <r>
    <s v="DWDM-XENPAK3898-WS"/>
    <x v="2"/>
    <x v="50"/>
  </r>
  <r>
    <s v="L-SWSS-PRE-WSA2="/>
    <x v="2"/>
    <x v="50"/>
  </r>
  <r>
    <s v="N01-M308GB2-L-WS"/>
    <x v="2"/>
    <x v="50"/>
  </r>
  <r>
    <s v="ROS-RMS-DCG3A400"/>
    <x v="2"/>
    <x v="50"/>
  </r>
  <r>
    <s v="SLM224G4PS-G5-WS"/>
    <x v="2"/>
    <x v="50"/>
  </r>
  <r>
    <s v="73-13460-02"/>
    <x v="2"/>
    <x v="50"/>
  </r>
  <r>
    <s v="ROS-RMS-GVCS100"/>
    <x v="2"/>
    <x v="50"/>
  </r>
  <r>
    <s v="3PP-8081991"/>
    <x v="2"/>
    <x v="50"/>
  </r>
  <r>
    <s v="3PS-8082181-1Y"/>
    <x v="2"/>
    <x v="50"/>
  </r>
  <r>
    <s v="SCS-IB285M"/>
    <x v="2"/>
    <x v="50"/>
  </r>
  <r>
    <s v="CP-7925G-W-K9-WS"/>
    <x v="2"/>
    <x v="50"/>
  </r>
  <r>
    <s v="UCS-SP-B200M5S1-WS"/>
    <x v="2"/>
    <x v="50"/>
  </r>
  <r>
    <n v="4023156"/>
    <x v="2"/>
    <x v="50"/>
  </r>
  <r>
    <s v="L-AMSP-TIER9="/>
    <x v="2"/>
    <x v="50"/>
  </r>
  <r>
    <n v="4012280"/>
    <x v="2"/>
    <x v="50"/>
  </r>
  <r>
    <s v="4009312.303.000.AA"/>
    <x v="2"/>
    <x v="50"/>
  </r>
  <r>
    <s v="C6800-48P-SFP-WS"/>
    <x v="2"/>
    <x v="50"/>
  </r>
  <r>
    <s v="SCS-TSOM120M"/>
    <x v="2"/>
    <x v="50"/>
  </r>
  <r>
    <s v="CISCO7609-S-WS"/>
    <x v="2"/>
    <x v="50"/>
  </r>
  <r>
    <s v="SRW2008MP-K9-UK-WS"/>
    <x v="2"/>
    <x v="50"/>
  </r>
  <r>
    <s v="SCS-IB125M"/>
    <x v="2"/>
    <x v="50"/>
  </r>
  <r>
    <s v="ROS-RMS-SECRMS"/>
    <x v="2"/>
    <x v="50"/>
  </r>
  <r>
    <s v="N20-PAC5-2500W-WS"/>
    <x v="2"/>
    <x v="50"/>
  </r>
  <r>
    <s v="C881G-4G-GA-K9-WS"/>
    <x v="2"/>
    <x v="50"/>
  </r>
  <r>
    <s v="73-12300-03"/>
    <x v="2"/>
    <x v="50"/>
  </r>
  <r>
    <s v="MCSS-MED"/>
    <x v="2"/>
    <x v="50"/>
  </r>
  <r>
    <s v="V9528723"/>
    <x v="2"/>
    <x v="50"/>
  </r>
  <r>
    <s v="TSA-SILVER-8"/>
    <x v="2"/>
    <x v="50"/>
  </r>
  <r>
    <s v="N2K-C2224TF-1GE-WS"/>
    <x v="2"/>
    <x v="50"/>
  </r>
  <r>
    <s v="AIR-AP1815I-EK9-WS"/>
    <x v="2"/>
    <x v="50"/>
  </r>
  <r>
    <n v="4027680"/>
    <x v="2"/>
    <x v="50"/>
  </r>
  <r>
    <s v="3PP-7071747"/>
    <x v="2"/>
    <x v="50"/>
  </r>
  <r>
    <s v="L-FPR9K44-HVS-MIN"/>
    <x v="2"/>
    <x v="50"/>
  </r>
  <r>
    <s v="WS-C4948E-F-E-WS"/>
    <x v="2"/>
    <x v="50"/>
  </r>
  <r>
    <s v="3PP-8082489"/>
    <x v="2"/>
    <x v="50"/>
  </r>
  <r>
    <s v="UCSSD16TG1KHYEP-WS"/>
    <x v="2"/>
    <x v="50"/>
  </r>
  <r>
    <n v="1001765"/>
    <x v="2"/>
    <x v="50"/>
  </r>
  <r>
    <s v="UCSB-5108AC2UPG-WS"/>
    <x v="2"/>
    <x v="50"/>
  </r>
  <r>
    <s v="73-14668-02"/>
    <x v="2"/>
    <x v="50"/>
  </r>
  <r>
    <s v="SER-BPREMB"/>
    <x v="2"/>
    <x v="50"/>
  </r>
  <r>
    <s v="ASA5585-NM810GE-WS"/>
    <x v="2"/>
    <x v="50"/>
  </r>
  <r>
    <s v="3PP-7071450"/>
    <x v="2"/>
    <x v="50"/>
  </r>
  <r>
    <s v="CAAPL-RAID-ROM5"/>
    <x v="2"/>
    <x v="50"/>
  </r>
  <r>
    <s v="GLC-GE-100FX-WS"/>
    <x v="2"/>
    <x v="50"/>
  </r>
  <r>
    <s v="CP-8845-K9-WS"/>
    <x v="2"/>
    <x v="50"/>
  </r>
  <r>
    <s v="AIR-ANT2450S-R-WS"/>
    <x v="2"/>
    <x v="50"/>
  </r>
  <r>
    <n v="4036228"/>
    <x v="2"/>
    <x v="50"/>
  </r>
  <r>
    <s v="V9529037"/>
    <x v="2"/>
    <x v="50"/>
  </r>
  <r>
    <s v="WIC-1DSU-56K4-WS"/>
    <x v="2"/>
    <x v="50"/>
  </r>
  <r>
    <s v="N7K-SUP1-8GBUPG-WS"/>
    <x v="2"/>
    <x v="50"/>
  </r>
  <r>
    <n v="4026945"/>
    <x v="2"/>
    <x v="50"/>
  </r>
  <r>
    <s v="3PP-8081721-INST-A"/>
    <x v="2"/>
    <x v="50"/>
  </r>
  <r>
    <s v="UCS-CPU-E5-2450-WS"/>
    <x v="2"/>
    <x v="50"/>
  </r>
  <r>
    <n v="4032639"/>
    <x v="2"/>
    <x v="50"/>
  </r>
  <r>
    <s v="VWIC2-1MFTT1/E1-WS"/>
    <x v="2"/>
    <x v="50"/>
  </r>
  <r>
    <s v="SPA942-EU-WS"/>
    <x v="2"/>
    <x v="50"/>
  </r>
  <r>
    <s v="DWDM-X2-60.61-WS"/>
    <x v="2"/>
    <x v="50"/>
  </r>
  <r>
    <s v="3PP-4043575"/>
    <x v="2"/>
    <x v="50"/>
  </r>
  <r>
    <s v="SG500-28-K9-CN-WS"/>
    <x v="2"/>
    <x v="50"/>
  </r>
  <r>
    <s v="AS-CC-OPT"/>
    <x v="2"/>
    <x v="50"/>
  </r>
  <r>
    <s v="CDN-PSD-L"/>
    <x v="2"/>
    <x v="50"/>
  </r>
  <r>
    <s v="15454-CE-MR-10-WS"/>
    <x v="2"/>
    <x v="50"/>
  </r>
  <r>
    <s v="NLS-TSOM80M"/>
    <x v="2"/>
    <x v="50"/>
  </r>
  <r>
    <s v="AIRCT5508-100K9-WS"/>
    <x v="2"/>
    <x v="50"/>
  </r>
  <r>
    <s v="SG100D-08P-AU-WS"/>
    <x v="2"/>
    <x v="50"/>
  </r>
  <r>
    <s v="ROS-RMS-10KMAPIPT"/>
    <x v="2"/>
    <x v="50"/>
  </r>
  <r>
    <s v="L-NW-DESGN-D3="/>
    <x v="2"/>
    <x v="50"/>
  </r>
  <r>
    <s v="73-13280-51"/>
    <x v="2"/>
    <x v="50"/>
  </r>
  <r>
    <s v="ROS-RMS-GCRSH30"/>
    <x v="2"/>
    <x v="50"/>
  </r>
  <r>
    <s v="3PP-7071398"/>
    <x v="2"/>
    <x v="50"/>
  </r>
  <r>
    <s v="A9K-3KW-AC-WS"/>
    <x v="2"/>
    <x v="50"/>
  </r>
  <r>
    <s v="UCS-IOM-2208XP-WS"/>
    <x v="2"/>
    <x v="50"/>
  </r>
  <r>
    <s v="VS-C6506E-SUP2T-WS"/>
    <x v="2"/>
    <x v="50"/>
  </r>
  <r>
    <s v="RV110W-E-G5-K9-WS"/>
    <x v="2"/>
    <x v="50"/>
  </r>
  <r>
    <s v="L-SC-SECOPS-D1="/>
    <x v="2"/>
    <x v="50"/>
  </r>
  <r>
    <n v="4024058"/>
    <x v="2"/>
    <x v="50"/>
  </r>
  <r>
    <s v="ROS-RMS-FN3-10"/>
    <x v="2"/>
    <x v="50"/>
  </r>
  <r>
    <s v="SF200-24FP-NA-WS"/>
    <x v="2"/>
    <x v="50"/>
  </r>
  <r>
    <s v="73-14775-03"/>
    <x v="2"/>
    <x v="50"/>
  </r>
  <r>
    <s v="TSA-GOLD-2"/>
    <x v="2"/>
    <x v="50"/>
  </r>
  <r>
    <s v="ROS-RMS-CTS2800"/>
    <x v="2"/>
    <x v="50"/>
  </r>
  <r>
    <s v="SG300-28MP-K9EU-WS"/>
    <x v="2"/>
    <x v="50"/>
  </r>
  <r>
    <s v="ONS-XC-10G-L2-WS"/>
    <x v="2"/>
    <x v="50"/>
  </r>
  <r>
    <s v="SSPT-CDVR-ATT1="/>
    <x v="2"/>
    <x v="50"/>
  </r>
  <r>
    <s v="L-PRIO-WBXEE-AU="/>
    <x v="2"/>
    <x v="50"/>
  </r>
  <r>
    <s v="AS-DCN"/>
    <x v="2"/>
    <x v="50"/>
  </r>
  <r>
    <s v="SRW2008P-K9-EU-WS"/>
    <x v="2"/>
    <x v="50"/>
  </r>
  <r>
    <s v="R200-BUN-3-WS"/>
    <x v="2"/>
    <x v="50"/>
  </r>
  <r>
    <s v="SG500X-48P-K9G5-WS"/>
    <x v="2"/>
    <x v="50"/>
  </r>
  <r>
    <n v="4016358"/>
    <x v="2"/>
    <x v="50"/>
  </r>
  <r>
    <s v="V9529012"/>
    <x v="2"/>
    <x v="50"/>
  </r>
  <r>
    <s v="VS-F6K-PFC4XL-WS"/>
    <x v="2"/>
    <x v="50"/>
  </r>
  <r>
    <n v="4026520"/>
    <x v="2"/>
    <x v="50"/>
  </r>
  <r>
    <s v="UCS-MR-1X322RUA-WS"/>
    <x v="2"/>
    <x v="50"/>
  </r>
  <r>
    <s v="PWR-ME3KX-AC-WS"/>
    <x v="2"/>
    <x v="50"/>
  </r>
  <r>
    <s v="ROS-RMS-FN3-1"/>
    <x v="2"/>
    <x v="50"/>
  </r>
  <r>
    <s v="C881W-E-K9-WS"/>
    <x v="2"/>
    <x v="50"/>
  </r>
  <r>
    <s v="PWR-IE170W-PCDC-WS"/>
    <x v="2"/>
    <x v="50"/>
  </r>
  <r>
    <s v="73-13288-02"/>
    <x v="2"/>
    <x v="50"/>
  </r>
  <r>
    <s v="3PP-8081480"/>
    <x v="2"/>
    <x v="50"/>
  </r>
  <r>
    <s v="PWR-7200-AC-WS"/>
    <x v="2"/>
    <x v="50"/>
  </r>
  <r>
    <s v="L-WBX-MCAU="/>
    <x v="2"/>
    <x v="50"/>
  </r>
  <r>
    <s v="ROS-RMS-500AIPTPC"/>
    <x v="2"/>
    <x v="50"/>
  </r>
  <r>
    <s v="73-2262-01"/>
    <x v="2"/>
    <x v="50"/>
  </r>
  <r>
    <s v="SG300-52MP-K9AU-WS"/>
    <x v="2"/>
    <x v="50"/>
  </r>
  <r>
    <s v="ASR1004-PWR-DC-WS"/>
    <x v="2"/>
    <x v="50"/>
  </r>
  <r>
    <s v="SG350-10MP-K9EU-WS"/>
    <x v="2"/>
    <x v="50"/>
  </r>
  <r>
    <s v="SCS-TSOM280M"/>
    <x v="2"/>
    <x v="50"/>
  </r>
  <r>
    <n v="4010538"/>
    <x v="2"/>
    <x v="50"/>
  </r>
  <r>
    <s v="73-13295-01"/>
    <x v="2"/>
    <x v="50"/>
  </r>
  <r>
    <s v="PWR-3845-AC-WS"/>
    <x v="2"/>
    <x v="50"/>
  </r>
  <r>
    <s v="73-12638-02"/>
    <x v="2"/>
    <x v="50"/>
  </r>
  <r>
    <n v="4010639"/>
    <x v="2"/>
    <x v="50"/>
  </r>
  <r>
    <s v="UCS-CPUE52699AE-WS"/>
    <x v="2"/>
    <x v="50"/>
  </r>
  <r>
    <s v="3PP-7071388"/>
    <x v="2"/>
    <x v="50"/>
  </r>
  <r>
    <s v="UCSC-C24-M3S2-WS"/>
    <x v="2"/>
    <x v="50"/>
  </r>
  <r>
    <s v="3PP-8081474"/>
    <x v="2"/>
    <x v="50"/>
  </r>
  <r>
    <s v="AS-CPS-TKL"/>
    <x v="2"/>
    <x v="50"/>
  </r>
  <r>
    <s v="73-100063-03"/>
    <x v="2"/>
    <x v="50"/>
  </r>
  <r>
    <s v="SG550X-24MPK9EU-WS"/>
    <x v="2"/>
    <x v="50"/>
  </r>
  <r>
    <s v="CPAK-100G-LR4-WS"/>
    <x v="2"/>
    <x v="50"/>
  </r>
  <r>
    <s v="3PP-7071545"/>
    <x v="2"/>
    <x v="50"/>
  </r>
  <r>
    <s v="WS-C4948-10GE-E-WS"/>
    <x v="2"/>
    <x v="50"/>
  </r>
  <r>
    <s v="SM-D-ES3-48-P-WS"/>
    <x v="2"/>
    <x v="50"/>
  </r>
  <r>
    <s v="3PP-7072127"/>
    <x v="2"/>
    <x v="50"/>
  </r>
  <r>
    <s v="3PP-8082128"/>
    <x v="2"/>
    <x v="50"/>
  </r>
  <r>
    <s v="AS-OPT-SP-SPPT"/>
    <x v="2"/>
    <x v="50"/>
  </r>
  <r>
    <s v="ROS-RMS-MWLC5"/>
    <x v="2"/>
    <x v="50"/>
  </r>
  <r>
    <s v="WS-C2960XR24PDI-WS"/>
    <x v="2"/>
    <x v="50"/>
  </r>
  <r>
    <s v="ASR1001-WS"/>
    <x v="2"/>
    <x v="50"/>
  </r>
  <r>
    <s v="WSA-SW-SUPP"/>
    <x v="2"/>
    <x v="50"/>
  </r>
  <r>
    <s v="ROS-RMS-MWLC100"/>
    <x v="2"/>
    <x v="50"/>
  </r>
  <r>
    <n v="4023669"/>
    <x v="2"/>
    <x v="50"/>
  </r>
  <r>
    <n v="4038606"/>
    <x v="2"/>
    <x v="50"/>
  </r>
  <r>
    <s v="3PS-8081734-5Y"/>
    <x v="2"/>
    <x v="50"/>
  </r>
  <r>
    <s v="3PS-7071753-1Y"/>
    <x v="2"/>
    <x v="50"/>
  </r>
  <r>
    <s v="N7K-C7010-BUN-WS"/>
    <x v="2"/>
    <x v="50"/>
  </r>
  <r>
    <s v="L-CLCON-BASE-SUB="/>
    <x v="2"/>
    <x v="50"/>
  </r>
  <r>
    <s v="UCS-CPU-E54650E-WS"/>
    <x v="2"/>
    <x v="50"/>
  </r>
  <r>
    <s v="L-FPR9K-SM44-HVS"/>
    <x v="2"/>
    <x v="50"/>
  </r>
  <r>
    <s v="L-CK-MGD-SRV="/>
    <x v="2"/>
    <x v="50"/>
  </r>
  <r>
    <s v="STACK-T2-1M-WS"/>
    <x v="2"/>
    <x v="50"/>
  </r>
  <r>
    <s v="AIR-LAP1142NEK9-WS"/>
    <x v="2"/>
    <x v="50"/>
  </r>
  <r>
    <s v="UCS-MR-X16G2RSH-WS"/>
    <x v="2"/>
    <x v="50"/>
  </r>
  <r>
    <s v="ASA55452SSD120K8WS"/>
    <x v="2"/>
    <x v="50"/>
  </r>
  <r>
    <s v="C3KX-4PT-KIT-WS"/>
    <x v="2"/>
    <x v="50"/>
  </r>
  <r>
    <s v="3PP-8081678"/>
    <x v="2"/>
    <x v="50"/>
  </r>
  <r>
    <n v="4040878"/>
    <x v="2"/>
    <x v="50"/>
  </r>
  <r>
    <s v="800-4009226-01"/>
    <x v="2"/>
    <x v="50"/>
  </r>
  <r>
    <s v="APIC-SERVER-M2-WS"/>
    <x v="2"/>
    <x v="50"/>
  </r>
  <r>
    <s v="UCSC-C240-M5SX-WS"/>
    <x v="2"/>
    <x v="50"/>
  </r>
  <r>
    <s v="PWR-2700-AC/4--WS"/>
    <x v="2"/>
    <x v="50"/>
  </r>
  <r>
    <n v="4013390"/>
    <x v="2"/>
    <x v="50"/>
  </r>
  <r>
    <n v="4020959"/>
    <x v="2"/>
    <x v="50"/>
  </r>
  <r>
    <s v="AQSA-ELEMNTPSA"/>
    <x v="2"/>
    <x v="50"/>
  </r>
  <r>
    <n v="4028772"/>
    <x v="2"/>
    <x v="50"/>
  </r>
  <r>
    <s v="ROS-RMS-CERSRV"/>
    <x v="2"/>
    <x v="50"/>
  </r>
  <r>
    <s v="UCSC-PSU2-1400W-WS"/>
    <x v="2"/>
    <x v="50"/>
  </r>
  <r>
    <s v="SCS-IB215M"/>
    <x v="2"/>
    <x v="50"/>
  </r>
  <r>
    <s v="3PP-8082242"/>
    <x v="2"/>
    <x v="50"/>
  </r>
  <r>
    <s v="REMEDY-ITSM="/>
    <x v="2"/>
    <x v="50"/>
  </r>
  <r>
    <n v="4027282"/>
    <x v="2"/>
    <x v="50"/>
  </r>
  <r>
    <s v="ASA-SSM-AIP40K9-WS"/>
    <x v="2"/>
    <x v="50"/>
  </r>
  <r>
    <n v="4013841"/>
    <x v="2"/>
    <x v="50"/>
  </r>
  <r>
    <s v="3PS-7071637-42-2Y"/>
    <x v="2"/>
    <x v="50"/>
  </r>
  <r>
    <n v="4022128"/>
    <x v="2"/>
    <x v="50"/>
  </r>
  <r>
    <s v="UCS-CPU-E52650E-WS"/>
    <x v="2"/>
    <x v="50"/>
  </r>
  <r>
    <s v="7600-ES+20G3C-WS"/>
    <x v="2"/>
    <x v="50"/>
  </r>
  <r>
    <s v="NLS-TSOM300M"/>
    <x v="2"/>
    <x v="50"/>
  </r>
  <r>
    <s v="73-9046-09"/>
    <x v="2"/>
    <x v="50"/>
  </r>
  <r>
    <s v="CTS-INTPC40WCK9-WS"/>
    <x v="2"/>
    <x v="50"/>
  </r>
  <r>
    <s v="PA100-EU-WS"/>
    <x v="2"/>
    <x v="50"/>
  </r>
  <r>
    <s v="L-NW-IPV6-D1="/>
    <x v="2"/>
    <x v="50"/>
  </r>
  <r>
    <s v="AS-PPS-UC-REV"/>
    <x v="2"/>
    <x v="50"/>
  </r>
  <r>
    <s v="CISCO1841SEC/K9-WS"/>
    <x v="2"/>
    <x v="50"/>
  </r>
  <r>
    <s v="L-DL-SC-CPLL-D="/>
    <x v="2"/>
    <x v="50"/>
  </r>
  <r>
    <n v="4038002"/>
    <x v="2"/>
    <x v="50"/>
  </r>
  <r>
    <s v="RV120W-E-G5-WS"/>
    <x v="2"/>
    <x v="50"/>
  </r>
  <r>
    <s v="ROS-RMS-GVLD1"/>
    <x v="2"/>
    <x v="50"/>
  </r>
  <r>
    <s v="CP-6941-CL-K9-WS"/>
    <x v="2"/>
    <x v="50"/>
  </r>
  <r>
    <s v="GENERIC-SA-SVMAT-V"/>
    <x v="2"/>
    <x v="50"/>
  </r>
  <r>
    <s v="SG500X-24P-K9CN-WS"/>
    <x v="2"/>
    <x v="50"/>
  </r>
  <r>
    <s v="CISCO7609-WS"/>
    <x v="2"/>
    <x v="50"/>
  </r>
  <r>
    <s v="ROS-RMS-DCN-DCSO"/>
    <x v="2"/>
    <x v="50"/>
  </r>
  <r>
    <s v="N7K-C7010-FAB-2-WS"/>
    <x v="2"/>
    <x v="50"/>
  </r>
  <r>
    <s v="SF350-48MP-K9NA-WS"/>
    <x v="2"/>
    <x v="50"/>
  </r>
  <r>
    <s v="SRW2048-K9-UK-WS"/>
    <x v="2"/>
    <x v="50"/>
  </r>
  <r>
    <n v="4022144"/>
    <x v="2"/>
    <x v="50"/>
  </r>
  <r>
    <n v="4025440"/>
    <x v="2"/>
    <x v="50"/>
  </r>
  <r>
    <s v="WS-X4606-X2-E-WS"/>
    <x v="2"/>
    <x v="50"/>
  </r>
  <r>
    <s v="4018880RMF"/>
    <x v="2"/>
    <x v="50"/>
  </r>
  <r>
    <s v="CISCO877-SEC-K9-WS"/>
    <x v="2"/>
    <x v="50"/>
  </r>
  <r>
    <s v="N20-X00002-WS"/>
    <x v="2"/>
    <x v="50"/>
  </r>
  <r>
    <s v="WSC4510RES7+96V+WS"/>
    <x v="2"/>
    <x v="50"/>
  </r>
  <r>
    <s v="ROS-RMS-UCSVM10"/>
    <x v="2"/>
    <x v="50"/>
  </r>
  <r>
    <n v="4030897"/>
    <x v="2"/>
    <x v="50"/>
  </r>
  <r>
    <s v="A900-IMA8Z-WS"/>
    <x v="2"/>
    <x v="50"/>
  </r>
  <r>
    <s v="N77-SUP2E-WS"/>
    <x v="2"/>
    <x v="50"/>
  </r>
  <r>
    <s v="WS-C36508X24PDL-WS"/>
    <x v="2"/>
    <x v="50"/>
  </r>
  <r>
    <s v="CISCO886VA-K9-WS"/>
    <x v="2"/>
    <x v="50"/>
  </r>
  <r>
    <s v="CISCO2811-WS"/>
    <x v="2"/>
    <x v="50"/>
  </r>
  <r>
    <n v="4022161"/>
    <x v="2"/>
    <x v="50"/>
  </r>
  <r>
    <n v="4010712"/>
    <x v="2"/>
    <x v="50"/>
  </r>
  <r>
    <s v="PWRRGDLOWDC/IA-WS"/>
    <x v="2"/>
    <x v="50"/>
  </r>
  <r>
    <s v="AS-FTS-HTE-B"/>
    <x v="2"/>
    <x v="50"/>
  </r>
  <r>
    <s v="RV134W-E-K9-G5-WS"/>
    <x v="2"/>
    <x v="50"/>
  </r>
  <r>
    <s v="ROS-RMS-TPCORMS2"/>
    <x v="2"/>
    <x v="50"/>
  </r>
  <r>
    <s v="AS54XM-CT3-648V-WS"/>
    <x v="2"/>
    <x v="50"/>
  </r>
  <r>
    <n v="4028243"/>
    <x v="2"/>
    <x v="50"/>
  </r>
  <r>
    <n v="4024804"/>
    <x v="2"/>
    <x v="50"/>
  </r>
  <r>
    <s v="SCS-TSOM255M"/>
    <x v="2"/>
    <x v="50"/>
  </r>
  <r>
    <s v="GENERIC-SA-SVMAT-W"/>
    <x v="2"/>
    <x v="50"/>
  </r>
  <r>
    <n v="4010526"/>
    <x v="2"/>
    <x v="50"/>
  </r>
  <r>
    <s v="C4KX-NM-8SFP+-WS"/>
    <x v="2"/>
    <x v="50"/>
  </r>
  <r>
    <s v="SG110-16HP-UK-WS"/>
    <x v="2"/>
    <x v="50"/>
  </r>
  <r>
    <s v="NIM-24A-WS"/>
    <x v="2"/>
    <x v="50"/>
  </r>
  <r>
    <s v="L-NW-AMPLS-DL="/>
    <x v="2"/>
    <x v="50"/>
  </r>
  <r>
    <s v="ASA-SSP-SFR60K9-WS"/>
    <x v="2"/>
    <x v="50"/>
  </r>
  <r>
    <s v="N2K-C2248TPE1GE-WS"/>
    <x v="2"/>
    <x v="50"/>
  </r>
  <r>
    <n v="4028885"/>
    <x v="2"/>
    <x v="50"/>
  </r>
  <r>
    <s v="ONS-SC-GE-SX-WS"/>
    <x v="2"/>
    <x v="50"/>
  </r>
  <r>
    <n v="4038787"/>
    <x v="2"/>
    <x v="50"/>
  </r>
  <r>
    <n v="4032638"/>
    <x v="2"/>
    <x v="50"/>
  </r>
  <r>
    <s v="ASA5512SSD120K9-WS"/>
    <x v="2"/>
    <x v="50"/>
  </r>
  <r>
    <s v="L-AMSP-TIER4="/>
    <x v="2"/>
    <x v="50"/>
  </r>
  <r>
    <n v="4019933"/>
    <x v="2"/>
    <x v="50"/>
  </r>
  <r>
    <s v="73-100076-01"/>
    <x v="2"/>
    <x v="50"/>
  </r>
  <r>
    <s v="ASR1000-ESP20--WS"/>
    <x v="2"/>
    <x v="50"/>
  </r>
  <r>
    <s v="SCS-IB235M"/>
    <x v="2"/>
    <x v="50"/>
  </r>
  <r>
    <s v="NLS-TSOM180M"/>
    <x v="2"/>
    <x v="50"/>
  </r>
  <r>
    <s v="ASA5510SECBUNK9-WS"/>
    <x v="2"/>
    <x v="50"/>
  </r>
  <r>
    <s v="3PP-7071544"/>
    <x v="2"/>
    <x v="50"/>
  </r>
  <r>
    <s v="UCS-FI-DL2-WS"/>
    <x v="2"/>
    <x v="50"/>
  </r>
  <r>
    <s v="CP-CASE-7925G-WS"/>
    <x v="2"/>
    <x v="50"/>
  </r>
  <r>
    <s v="CIVS-IPC-4500E-WS"/>
    <x v="2"/>
    <x v="50"/>
  </r>
  <r>
    <s v="73-1775-04"/>
    <x v="2"/>
    <x v="50"/>
  </r>
  <r>
    <n v="4024803"/>
    <x v="2"/>
    <x v="50"/>
  </r>
  <r>
    <n v="4041013"/>
    <x v="2"/>
    <x v="50"/>
  </r>
  <r>
    <n v="4026073"/>
    <x v="2"/>
    <x v="50"/>
  </r>
  <r>
    <s v="L-FPR2140-HVS-MIN"/>
    <x v="2"/>
    <x v="50"/>
  </r>
  <r>
    <s v="CISCO1905/K9-WS"/>
    <x v="2"/>
    <x v="50"/>
  </r>
  <r>
    <n v="4022880"/>
    <x v="2"/>
    <x v="50"/>
  </r>
  <r>
    <s v="UCS-SPINFRAFI96-WS"/>
    <x v="2"/>
    <x v="50"/>
  </r>
  <r>
    <s v="ROS-RMS-GCA2O50"/>
    <x v="2"/>
    <x v="50"/>
  </r>
  <r>
    <s v="HWIC-1FE-WS"/>
    <x v="2"/>
    <x v="50"/>
  </r>
  <r>
    <s v="ROS-RMS-CTS500"/>
    <x v="2"/>
    <x v="50"/>
  </r>
  <r>
    <s v="UCS-CPU-4112-WS"/>
    <x v="2"/>
    <x v="50"/>
  </r>
  <r>
    <s v="ROS-RMS-WMS1"/>
    <x v="2"/>
    <x v="50"/>
  </r>
  <r>
    <s v="UCS-SD100G0KA2E-WS"/>
    <x v="2"/>
    <x v="50"/>
  </r>
  <r>
    <n v="4025175"/>
    <x v="2"/>
    <x v="50"/>
  </r>
  <r>
    <s v="HWIC-1ADSL-M-WS"/>
    <x v="2"/>
    <x v="50"/>
  </r>
  <r>
    <n v="4033403"/>
    <x v="2"/>
    <x v="50"/>
  </r>
  <r>
    <s v="AIR-CAP3502EAK9-WS"/>
    <x v="2"/>
    <x v="50"/>
  </r>
  <r>
    <s v="NLS-IB230M"/>
    <x v="2"/>
    <x v="50"/>
  </r>
  <r>
    <s v="QSFP-H40G-CU4M-WS"/>
    <x v="2"/>
    <x v="50"/>
  </r>
  <r>
    <s v="15454-M-WSE-K9-WS"/>
    <x v="2"/>
    <x v="50"/>
  </r>
  <r>
    <s v="SG550X-24MPK9NA-WS"/>
    <x v="2"/>
    <x v="50"/>
  </r>
  <r>
    <s v="73-8689-05"/>
    <x v="2"/>
    <x v="50"/>
  </r>
  <r>
    <n v="4012278"/>
    <x v="2"/>
    <x v="50"/>
  </r>
  <r>
    <s v="IE-5000-16S12P-WS"/>
    <x v="2"/>
    <x v="50"/>
  </r>
  <r>
    <s v="UCS-PSU-6332-AC-WS"/>
    <x v="2"/>
    <x v="50"/>
  </r>
  <r>
    <s v="SPS208G-G5-WS"/>
    <x v="2"/>
    <x v="50"/>
  </r>
  <r>
    <s v="N5K-C5010P-BF-WS"/>
    <x v="2"/>
    <x v="50"/>
  </r>
  <r>
    <s v="SG350XG-24FK9NA-WS"/>
    <x v="2"/>
    <x v="50"/>
  </r>
  <r>
    <s v="CP-6921-WL-K9-WS"/>
    <x v="2"/>
    <x v="50"/>
  </r>
  <r>
    <s v="NM-HDV2-2T1/E1-WS"/>
    <x v="2"/>
    <x v="50"/>
  </r>
  <r>
    <s v="PWR-400W-AC-WS"/>
    <x v="2"/>
    <x v="50"/>
  </r>
  <r>
    <s v="MFEFX1-WS"/>
    <x v="2"/>
    <x v="50"/>
  </r>
  <r>
    <s v="3PP-8081594"/>
    <x v="2"/>
    <x v="50"/>
  </r>
  <r>
    <s v="L-NW-VWAAS-D1="/>
    <x v="2"/>
    <x v="50"/>
  </r>
  <r>
    <s v="WS-C3750V224PSS-WS"/>
    <x v="2"/>
    <x v="50"/>
  </r>
  <r>
    <s v="WAVE-594-K9-WS"/>
    <x v="2"/>
    <x v="50"/>
  </r>
  <r>
    <s v="L-NW-IPMCST-D="/>
    <x v="2"/>
    <x v="50"/>
  </r>
  <r>
    <s v="SRW224G4P-K9-EU-WS"/>
    <x v="2"/>
    <x v="50"/>
  </r>
  <r>
    <n v="4033791"/>
    <x v="2"/>
    <x v="50"/>
  </r>
  <r>
    <s v="3PP-7071350"/>
    <x v="2"/>
    <x v="50"/>
  </r>
  <r>
    <s v="C819GWLTEMNAAK9-WS"/>
    <x v="2"/>
    <x v="50"/>
  </r>
  <r>
    <s v="73-13539-05"/>
    <x v="2"/>
    <x v="50"/>
  </r>
  <r>
    <s v="15454-M10X10GLC-WS"/>
    <x v="2"/>
    <x v="50"/>
  </r>
  <r>
    <s v="WS-C3650-48PS-E-WS"/>
    <x v="2"/>
    <x v="50"/>
  </r>
  <r>
    <s v="CP-7861-3PCC-K9-WS"/>
    <x v="2"/>
    <x v="50"/>
  </r>
  <r>
    <s v="73-11570-02"/>
    <x v="2"/>
    <x v="50"/>
  </r>
  <r>
    <s v="NIAM10M"/>
    <x v="2"/>
    <x v="50"/>
  </r>
  <r>
    <s v="CS-LDOS"/>
    <x v="2"/>
    <x v="50"/>
  </r>
  <r>
    <s v="ASR1002-F-WS"/>
    <x v="2"/>
    <x v="50"/>
  </r>
  <r>
    <s v="73-14183-01"/>
    <x v="2"/>
    <x v="50"/>
  </r>
  <r>
    <s v="SG550XG-24FK9UK-WS"/>
    <x v="2"/>
    <x v="50"/>
  </r>
  <r>
    <s v="UCS-EZ8-C220M4V-WS"/>
    <x v="2"/>
    <x v="50"/>
  </r>
  <r>
    <s v="V9528364"/>
    <x v="2"/>
    <x v="50"/>
  </r>
  <r>
    <s v="CP-7921G-E-K9-WS"/>
    <x v="2"/>
    <x v="50"/>
  </r>
  <r>
    <s v="SG500XG8F8TK9NA-WS"/>
    <x v="2"/>
    <x v="50"/>
  </r>
  <r>
    <s v="AQSA-SDVPSA"/>
    <x v="2"/>
    <x v="50"/>
  </r>
  <r>
    <s v="V9529011"/>
    <x v="2"/>
    <x v="50"/>
  </r>
  <r>
    <s v="SG110-16HP-NA-WS"/>
    <x v="2"/>
    <x v="50"/>
  </r>
  <r>
    <s v="L-SWS-ENH-STLTH2="/>
    <x v="2"/>
    <x v="50"/>
  </r>
  <r>
    <s v="73-12836-06"/>
    <x v="2"/>
    <x v="50"/>
  </r>
  <r>
    <s v="UCS-CPU-E74890B-WS"/>
    <x v="2"/>
    <x v="50"/>
  </r>
  <r>
    <n v="4038803"/>
    <x v="2"/>
    <x v="50"/>
  </r>
  <r>
    <s v="ROS-RMS-CTS1300RA"/>
    <x v="2"/>
    <x v="50"/>
  </r>
  <r>
    <s v="73-13208-04"/>
    <x v="2"/>
    <x v="50"/>
  </r>
  <r>
    <n v="4038447"/>
    <x v="2"/>
    <x v="50"/>
  </r>
  <r>
    <s v="800-28718-01"/>
    <x v="2"/>
    <x v="50"/>
  </r>
  <r>
    <s v="SF100D-16P-UK-WS"/>
    <x v="2"/>
    <x v="50"/>
  </r>
  <r>
    <s v="AIR-CT5520-K9-WS"/>
    <x v="2"/>
    <x v="50"/>
  </r>
  <r>
    <s v="NIM-2FXO-WS"/>
    <x v="2"/>
    <x v="50"/>
  </r>
  <r>
    <n v="4023153"/>
    <x v="2"/>
    <x v="50"/>
  </r>
  <r>
    <n v="4010692"/>
    <x v="2"/>
    <x v="50"/>
  </r>
  <r>
    <s v="UBR7200-NPE-G2-WS"/>
    <x v="2"/>
    <x v="50"/>
  </r>
  <r>
    <s v="L-NW-ASR5K-DL12="/>
    <x v="2"/>
    <x v="50"/>
  </r>
  <r>
    <s v="WS-X4597+E-WS"/>
    <x v="2"/>
    <x v="50"/>
  </r>
  <r>
    <s v="CP-MCHGR7925GEU-WS"/>
    <x v="2"/>
    <x v="50"/>
  </r>
  <r>
    <s v="ASR1000X-AC750W-WS"/>
    <x v="2"/>
    <x v="50"/>
  </r>
  <r>
    <s v="NIAM55M"/>
    <x v="2"/>
    <x v="50"/>
  </r>
  <r>
    <s v="SG300-10PP-K9NA-WS"/>
    <x v="2"/>
    <x v="50"/>
  </r>
  <r>
    <s v="VG202XM-WS"/>
    <x v="2"/>
    <x v="50"/>
  </r>
  <r>
    <s v="AS-CS-OPT"/>
    <x v="2"/>
    <x v="50"/>
  </r>
  <r>
    <s v="CP-7841-K9-WS"/>
    <x v="2"/>
    <x v="50"/>
  </r>
  <r>
    <n v="4031266"/>
    <x v="2"/>
    <x v="50"/>
  </r>
  <r>
    <s v="C4KX-FAN-R-WS"/>
    <x v="2"/>
    <x v="50"/>
  </r>
  <r>
    <s v="3PS-7072334-7X24"/>
    <x v="2"/>
    <x v="50"/>
  </r>
  <r>
    <s v="3PP-8081955"/>
    <x v="2"/>
    <x v="50"/>
  </r>
  <r>
    <s v="CISCO892F-K9-WS"/>
    <x v="2"/>
    <x v="50"/>
  </r>
  <r>
    <s v="73-7237-10"/>
    <x v="2"/>
    <x v="50"/>
  </r>
  <r>
    <s v="3PP-8082072"/>
    <x v="2"/>
    <x v="50"/>
  </r>
  <r>
    <s v="WS-X6848-TX2TXL-WS"/>
    <x v="2"/>
    <x v="50"/>
  </r>
  <r>
    <s v="PWR-4000-DC-WS"/>
    <x v="2"/>
    <x v="50"/>
  </r>
  <r>
    <s v="AIR-AP1131AGEK9-WS"/>
    <x v="2"/>
    <x v="50"/>
  </r>
  <r>
    <s v="73-11480-01"/>
    <x v="2"/>
    <x v="50"/>
  </r>
  <r>
    <n v="4025442"/>
    <x v="2"/>
    <x v="50"/>
  </r>
  <r>
    <s v="CTS-INTP-C90-K9-WS"/>
    <x v="2"/>
    <x v="50"/>
  </r>
  <r>
    <s v="ISR4221-SEC/K9-WS"/>
    <x v="2"/>
    <x v="50"/>
  </r>
  <r>
    <s v="UCSB-GPU-M6-WS"/>
    <x v="2"/>
    <x v="50"/>
  </r>
  <r>
    <n v="4039855"/>
    <x v="2"/>
    <x v="50"/>
  </r>
  <r>
    <s v="CTS-PHD-USB-WS"/>
    <x v="2"/>
    <x v="50"/>
  </r>
  <r>
    <s v="NLS-TSOM45M"/>
    <x v="2"/>
    <x v="50"/>
  </r>
  <r>
    <n v="4039275"/>
    <x v="2"/>
    <x v="50"/>
  </r>
  <r>
    <s v="AS-SELA"/>
    <x v="2"/>
    <x v="50"/>
  </r>
  <r>
    <s v="UCS-CPU-6136-WS"/>
    <x v="2"/>
    <x v="50"/>
  </r>
  <r>
    <s v="WS-C3650-24TD-L-WS"/>
    <x v="2"/>
    <x v="50"/>
  </r>
  <r>
    <s v="XFP10GLROC192SR-WS"/>
    <x v="2"/>
    <x v="50"/>
  </r>
  <r>
    <s v="NLS-IB295M"/>
    <x v="2"/>
    <x v="50"/>
  </r>
  <r>
    <s v="UCS-CPU-6148-WS"/>
    <x v="2"/>
    <x v="50"/>
  </r>
  <r>
    <s v="UCS-CPU-6130-WS"/>
    <x v="2"/>
    <x v="50"/>
  </r>
  <r>
    <s v="AIR-CAP3702EEK9-WS"/>
    <x v="2"/>
    <x v="50"/>
  </r>
  <r>
    <s v="N7K-M132XP-12L-WS"/>
    <x v="2"/>
    <x v="50"/>
  </r>
  <r>
    <n v="4035308"/>
    <x v="2"/>
    <x v="50"/>
  </r>
  <r>
    <s v="ROS-RMS-CTSIOSFW"/>
    <x v="2"/>
    <x v="50"/>
  </r>
  <r>
    <s v="A9K-24X10GE-TR-WS"/>
    <x v="2"/>
    <x v="50"/>
  </r>
  <r>
    <s v="3PP-8082149"/>
    <x v="2"/>
    <x v="50"/>
  </r>
  <r>
    <s v="ROS-RMS-25ANLGW"/>
    <x v="2"/>
    <x v="50"/>
  </r>
  <r>
    <n v="4022150"/>
    <x v="2"/>
    <x v="50"/>
  </r>
  <r>
    <s v="WS-C3650-24TS-E-WS"/>
    <x v="2"/>
    <x v="50"/>
  </r>
  <r>
    <s v="AIR-CAP1552EEK9-WS"/>
    <x v="2"/>
    <x v="50"/>
  </r>
  <r>
    <s v="SG350-52-K9-EU-WS"/>
    <x v="2"/>
    <x v="50"/>
  </r>
  <r>
    <s v="A9K-2X100GE-SE-WS"/>
    <x v="2"/>
    <x v="50"/>
  </r>
  <r>
    <s v="ROS-RMS-TX9000RA"/>
    <x v="2"/>
    <x v="50"/>
  </r>
  <r>
    <s v="DWDMXENPAK40.56-WS"/>
    <x v="2"/>
    <x v="50"/>
  </r>
  <r>
    <s v="MGX-XF-UI/B-WS"/>
    <x v="2"/>
    <x v="50"/>
  </r>
  <r>
    <s v="3PS-7071764-1Y"/>
    <x v="2"/>
    <x v="50"/>
  </r>
  <r>
    <s v="3PP-7071919"/>
    <x v="2"/>
    <x v="50"/>
  </r>
  <r>
    <s v="3PP-7071571"/>
    <x v="2"/>
    <x v="50"/>
  </r>
  <r>
    <s v="3PP-8081905"/>
    <x v="2"/>
    <x v="50"/>
  </r>
  <r>
    <s v="WAP200-UK-WS"/>
    <x v="2"/>
    <x v="50"/>
  </r>
  <r>
    <s v="3PP-7071920"/>
    <x v="2"/>
    <x v="50"/>
  </r>
  <r>
    <s v="WS-C2960+48TC-L-WS"/>
    <x v="2"/>
    <x v="50"/>
  </r>
  <r>
    <s v="L-ASA5516-HVS-INC"/>
    <x v="2"/>
    <x v="50"/>
  </r>
  <r>
    <s v="3PP-8082095"/>
    <x v="2"/>
    <x v="50"/>
  </r>
  <r>
    <s v="CFP-100G-LR4-WS"/>
    <x v="2"/>
    <x v="50"/>
  </r>
  <r>
    <s v="73-12114-02"/>
    <x v="2"/>
    <x v="50"/>
  </r>
  <r>
    <s v="N2K-C2232TF10GE-WS"/>
    <x v="2"/>
    <x v="50"/>
  </r>
  <r>
    <s v="UCS-CPU-6134M-WS"/>
    <x v="2"/>
    <x v="50"/>
  </r>
  <r>
    <s v="BPPM-PMRSUPP-ENGR="/>
    <x v="2"/>
    <x v="50"/>
  </r>
  <r>
    <s v="SCS-IB20M"/>
    <x v="2"/>
    <x v="50"/>
  </r>
  <r>
    <s v="L-FPR4125-HVS"/>
    <x v="2"/>
    <x v="50"/>
  </r>
  <r>
    <s v="AQSA-DCMPSA"/>
    <x v="2"/>
    <x v="50"/>
  </r>
  <r>
    <s v="AS-SE-PPS-DO"/>
    <x v="2"/>
    <x v="50"/>
  </r>
  <r>
    <s v="NLS-IB215M"/>
    <x v="2"/>
    <x v="50"/>
  </r>
  <r>
    <s v="UCSC-C240-M5S-WS"/>
    <x v="2"/>
    <x v="50"/>
  </r>
  <r>
    <s v="3PP-4041504"/>
    <x v="2"/>
    <x v="50"/>
  </r>
  <r>
    <s v="UCSC-C220-M4L-WS"/>
    <x v="2"/>
    <x v="50"/>
  </r>
  <r>
    <s v="AIR-AP1141N-EK9-WS"/>
    <x v="2"/>
    <x v="50"/>
  </r>
  <r>
    <s v="SLM2024PT-NA-WS"/>
    <x v="2"/>
    <x v="50"/>
  </r>
  <r>
    <s v="AS-CMS2-CCDC"/>
    <x v="2"/>
    <x v="50"/>
  </r>
  <r>
    <s v="SCS-TSOM205M"/>
    <x v="2"/>
    <x v="50"/>
  </r>
  <r>
    <s v="A9K-MPA-20X10GE-WS"/>
    <x v="2"/>
    <x v="50"/>
  </r>
  <r>
    <s v="L-AMSP-ADDTIER4-6="/>
    <x v="2"/>
    <x v="50"/>
  </r>
  <r>
    <s v="UCS-SD19T61X-EV-WS"/>
    <x v="2"/>
    <x v="50"/>
  </r>
  <r>
    <s v="WS-C2960X-48TDL-WS"/>
    <x v="2"/>
    <x v="50"/>
  </r>
  <r>
    <s v="UCS-SPLB200M4A2-WS"/>
    <x v="2"/>
    <x v="50"/>
  </r>
  <r>
    <s v="C9300-NM-2Q-WS"/>
    <x v="2"/>
    <x v="50"/>
  </r>
  <r>
    <s v="VG224-WS"/>
    <x v="2"/>
    <x v="50"/>
  </r>
  <r>
    <s v="73-13218-04"/>
    <x v="2"/>
    <x v="50"/>
  </r>
  <r>
    <s v="WS-C4948E-S-WS"/>
    <x v="2"/>
    <x v="50"/>
  </r>
  <r>
    <n v="4013837"/>
    <x v="2"/>
    <x v="50"/>
  </r>
  <r>
    <s v="AIR-CAP3502EEK9-WS"/>
    <x v="2"/>
    <x v="50"/>
  </r>
  <r>
    <s v="L-SWSS-PRE-NGFW="/>
    <x v="2"/>
    <x v="50"/>
  </r>
  <r>
    <s v="UCS-MR-1X162RZA-WS"/>
    <x v="2"/>
    <x v="50"/>
  </r>
  <r>
    <s v="SCS-TSOM225M"/>
    <x v="2"/>
    <x v="50"/>
  </r>
  <r>
    <s v="WS-X6848-SFP-2T-WS"/>
    <x v="2"/>
    <x v="50"/>
  </r>
  <r>
    <s v="73-15139-02"/>
    <x v="2"/>
    <x v="50"/>
  </r>
  <r>
    <n v="4022922"/>
    <x v="2"/>
    <x v="50"/>
  </r>
  <r>
    <s v="PWR-2921-51-DC-WS"/>
    <x v="2"/>
    <x v="50"/>
  </r>
  <r>
    <s v="ROS-RMS-TPINFRA1"/>
    <x v="2"/>
    <x v="50"/>
  </r>
  <r>
    <s v="CP-DSKCH-7925G-WS"/>
    <x v="2"/>
    <x v="50"/>
  </r>
  <r>
    <s v="AIR-PWRINJ5-WS"/>
    <x v="2"/>
    <x v="50"/>
  </r>
  <r>
    <s v="FTSS-HTTS"/>
    <x v="2"/>
    <x v="50"/>
  </r>
  <r>
    <s v="3PS-7071759-1Y"/>
    <x v="2"/>
    <x v="50"/>
  </r>
  <r>
    <s v="73-5018-09"/>
    <x v="2"/>
    <x v="50"/>
  </r>
  <r>
    <n v="4020321"/>
    <x v="2"/>
    <x v="50"/>
  </r>
  <r>
    <s v="ROS-RMS-TPVIP30"/>
    <x v="2"/>
    <x v="50"/>
  </r>
  <r>
    <n v="4027321"/>
    <x v="2"/>
    <x v="50"/>
  </r>
  <r>
    <s v="SCS-IB40M"/>
    <x v="2"/>
    <x v="50"/>
  </r>
  <r>
    <s v="WS-C2960+24TC-S-WS"/>
    <x v="2"/>
    <x v="50"/>
  </r>
  <r>
    <s v="15216-MD-40-ODD-WS"/>
    <x v="2"/>
    <x v="50"/>
  </r>
  <r>
    <s v="CTS-EDGE75-K9-WS"/>
    <x v="2"/>
    <x v="50"/>
  </r>
  <r>
    <s v="3PP-7071354"/>
    <x v="2"/>
    <x v="50"/>
  </r>
  <r>
    <s v="73-1577-07"/>
    <x v="2"/>
    <x v="50"/>
  </r>
  <r>
    <s v="ROS-RMS-TPADCRML"/>
    <x v="2"/>
    <x v="50"/>
  </r>
  <r>
    <s v="3PP-7071448"/>
    <x v="2"/>
    <x v="50"/>
  </r>
  <r>
    <s v="DWDM-XFP-31.12-WS"/>
    <x v="2"/>
    <x v="50"/>
  </r>
  <r>
    <s v="ASR-9010-FILTER-WS"/>
    <x v="2"/>
    <x v="50"/>
  </r>
  <r>
    <s v="ASA5520-BUN-K9-WS"/>
    <x v="2"/>
    <x v="50"/>
  </r>
  <r>
    <s v="WS-C4948-10GE-WS"/>
    <x v="2"/>
    <x v="50"/>
  </r>
  <r>
    <s v="FAN-T3-F-WS"/>
    <x v="2"/>
    <x v="50"/>
  </r>
  <r>
    <s v="CISCO878W-G-EK9-WS"/>
    <x v="2"/>
    <x v="50"/>
  </r>
  <r>
    <s v="SG200-50FP-EU-WS"/>
    <x v="2"/>
    <x v="50"/>
  </r>
  <r>
    <s v="SF102-24-EU-WS"/>
    <x v="2"/>
    <x v="50"/>
  </r>
  <r>
    <s v="WS-CAC-3000W-WS"/>
    <x v="2"/>
    <x v="50"/>
  </r>
  <r>
    <s v="WS-C4507R-E-WS"/>
    <x v="2"/>
    <x v="50"/>
  </r>
  <r>
    <s v="L-DV-DEVCOR-D1="/>
    <x v="2"/>
    <x v="50"/>
  </r>
  <r>
    <s v="SRW2008MP-K9-NA-WS"/>
    <x v="2"/>
    <x v="50"/>
  </r>
  <r>
    <s v="WS-C3550-48-SMI-WS"/>
    <x v="2"/>
    <x v="50"/>
  </r>
  <r>
    <n v="4010724"/>
    <x v="2"/>
    <x v="50"/>
  </r>
  <r>
    <n v="4010542"/>
    <x v="2"/>
    <x v="50"/>
  </r>
  <r>
    <s v="ROS-RMS-GIG2A200"/>
    <x v="2"/>
    <x v="50"/>
  </r>
  <r>
    <s v="NXA-PAC-500W-WS"/>
    <x v="2"/>
    <x v="50"/>
  </r>
  <r>
    <s v="SG250-10P-K9-NA-WS"/>
    <x v="2"/>
    <x v="50"/>
  </r>
  <r>
    <s v="N3K-C3548P-10G-WS"/>
    <x v="2"/>
    <x v="50"/>
  </r>
  <r>
    <s v="AS58-1CT3/216U-WS"/>
    <x v="2"/>
    <x v="50"/>
  </r>
  <r>
    <s v="C4KX-PWR-750DCF-WS"/>
    <x v="2"/>
    <x v="50"/>
  </r>
  <r>
    <s v="3PP-7071716"/>
    <x v="2"/>
    <x v="50"/>
  </r>
  <r>
    <s v="ROS-RMS-GCM1A30"/>
    <x v="2"/>
    <x v="50"/>
  </r>
  <r>
    <s v="SFP-10G-LR-WS"/>
    <x v="2"/>
    <x v="50"/>
  </r>
  <r>
    <s v="UCSSPENVPB200M3-WS"/>
    <x v="2"/>
    <x v="50"/>
  </r>
  <r>
    <n v="4028018"/>
    <x v="2"/>
    <x v="50"/>
  </r>
  <r>
    <n v="4040418"/>
    <x v="2"/>
    <x v="50"/>
  </r>
  <r>
    <s v="AS-NAD"/>
    <x v="2"/>
    <x v="50"/>
  </r>
  <r>
    <s v="GLC-TE-WS"/>
    <x v="2"/>
    <x v="50"/>
  </r>
  <r>
    <s v="ROS-RMS-GIG2A1KP"/>
    <x v="2"/>
    <x v="50"/>
  </r>
  <r>
    <s v="LDOS-UCCX-9.0"/>
    <x v="2"/>
    <x v="50"/>
  </r>
  <r>
    <s v="WS-C2960SF24TSL-WS"/>
    <x v="2"/>
    <x v="50"/>
  </r>
  <r>
    <s v="R-CML-CE-ISO-K9="/>
    <x v="2"/>
    <x v="50"/>
  </r>
  <r>
    <n v="746119"/>
    <x v="2"/>
    <x v="50"/>
  </r>
  <r>
    <s v="SCS-IB255M"/>
    <x v="2"/>
    <x v="50"/>
  </r>
  <r>
    <s v="L-DV-ENAUI-D11="/>
    <x v="2"/>
    <x v="50"/>
  </r>
  <r>
    <s v="CDN-CAS"/>
    <x v="2"/>
    <x v="50"/>
  </r>
  <r>
    <s v="NLS-TSOM140M"/>
    <x v="2"/>
    <x v="50"/>
  </r>
  <r>
    <s v="NIAM300M"/>
    <x v="2"/>
    <x v="50"/>
  </r>
  <r>
    <n v="4038445"/>
    <x v="2"/>
    <x v="50"/>
  </r>
  <r>
    <s v="HWIC-3G-GSM-WS"/>
    <x v="2"/>
    <x v="50"/>
  </r>
  <r>
    <s v="SF100D-08P-UK-WS"/>
    <x v="2"/>
    <x v="50"/>
  </r>
  <r>
    <s v="UCSC-HS-EN-M3-WS"/>
    <x v="2"/>
    <x v="50"/>
  </r>
  <r>
    <s v="ROS-RMS-TPCOINF1"/>
    <x v="2"/>
    <x v="50"/>
  </r>
  <r>
    <s v="UCS-CPU-E52620B-WS"/>
    <x v="2"/>
    <x v="50"/>
  </r>
  <r>
    <s v="C2911-VSEC/K9-WS"/>
    <x v="2"/>
    <x v="50"/>
  </r>
  <r>
    <s v="3PP-4044358"/>
    <x v="2"/>
    <x v="50"/>
  </r>
  <r>
    <n v="4012563"/>
    <x v="2"/>
    <x v="50"/>
  </r>
  <r>
    <s v="AIRLAP1242AGEK9-WS"/>
    <x v="2"/>
    <x v="50"/>
  </r>
  <r>
    <s v="AS-FTS-HTM20"/>
    <x v="2"/>
    <x v="50"/>
  </r>
  <r>
    <s v="SG350XG2F10K9JP-WS"/>
    <x v="2"/>
    <x v="50"/>
  </r>
  <r>
    <n v="4017390"/>
    <x v="2"/>
    <x v="50"/>
  </r>
  <r>
    <s v="WS-C4507R-WS"/>
    <x v="2"/>
    <x v="50"/>
  </r>
  <r>
    <s v="SG350-28-K9-EU-WS"/>
    <x v="2"/>
    <x v="50"/>
  </r>
  <r>
    <s v="V9528684"/>
    <x v="2"/>
    <x v="50"/>
  </r>
  <r>
    <s v="HWIC-4SHDSL-E-WS"/>
    <x v="2"/>
    <x v="50"/>
  </r>
  <r>
    <s v="SG110-16-UK-WS"/>
    <x v="2"/>
    <x v="50"/>
  </r>
  <r>
    <n v="4026422"/>
    <x v="2"/>
    <x v="50"/>
  </r>
  <r>
    <s v="ROS-RMS-GCA7O10"/>
    <x v="2"/>
    <x v="50"/>
  </r>
  <r>
    <s v="ASA5500X-SSD120-WS"/>
    <x v="2"/>
    <x v="50"/>
  </r>
  <r>
    <s v="C819H-K9-WS"/>
    <x v="2"/>
    <x v="50"/>
  </r>
  <r>
    <s v="C6807-XL-FAN-WS"/>
    <x v="2"/>
    <x v="50"/>
  </r>
  <r>
    <s v="A900-IMA8S-WS"/>
    <x v="2"/>
    <x v="50"/>
  </r>
  <r>
    <s v="UCS-SP-B200M4C2-WS"/>
    <x v="2"/>
    <x v="50"/>
  </r>
  <r>
    <s v="EPA-10X10GE-WS"/>
    <x v="2"/>
    <x v="50"/>
  </r>
  <r>
    <s v="VSS-SPDBDS-S2"/>
    <x v="2"/>
    <x v="50"/>
  </r>
  <r>
    <s v="WS-C3560-48PS-S-WS"/>
    <x v="2"/>
    <x v="50"/>
  </r>
  <r>
    <s v="WS-C3650-48FQME-WS"/>
    <x v="2"/>
    <x v="50"/>
  </r>
  <r>
    <s v="RPS-ADPTR292151-WS"/>
    <x v="2"/>
    <x v="50"/>
  </r>
  <r>
    <s v="73-15269-04"/>
    <x v="2"/>
    <x v="50"/>
  </r>
  <r>
    <s v="3PP-4068006"/>
    <x v="2"/>
    <x v="50"/>
  </r>
  <r>
    <s v="SCS-IB25M"/>
    <x v="2"/>
    <x v="50"/>
  </r>
  <r>
    <n v="4040610"/>
    <x v="2"/>
    <x v="50"/>
  </r>
  <r>
    <s v="NCFT-1800MIB"/>
    <x v="2"/>
    <x v="50"/>
  </r>
  <r>
    <n v="4010711"/>
    <x v="2"/>
    <x v="50"/>
  </r>
  <r>
    <n v="4027241"/>
    <x v="2"/>
    <x v="50"/>
  </r>
  <r>
    <s v="L-AMST-TIER7="/>
    <x v="2"/>
    <x v="50"/>
  </r>
  <r>
    <s v="UCSB-F-FIO-365M-WS"/>
    <x v="2"/>
    <x v="50"/>
  </r>
  <r>
    <s v="L-NW-MPLSVPN-D="/>
    <x v="2"/>
    <x v="50"/>
  </r>
  <r>
    <s v="WS-C4500X24XIPB-WS"/>
    <x v="2"/>
    <x v="50"/>
  </r>
  <r>
    <s v="WS-C6K6SLOTFAN2-WS"/>
    <x v="2"/>
    <x v="50"/>
  </r>
  <r>
    <s v="ROS-RMS-TX9200RA"/>
    <x v="2"/>
    <x v="50"/>
  </r>
  <r>
    <s v="3PP-4043859"/>
    <x v="2"/>
    <x v="50"/>
  </r>
  <r>
    <s v="C891-24X/K9-WS"/>
    <x v="2"/>
    <x v="50"/>
  </r>
  <r>
    <s v="3PP-8082154"/>
    <x v="2"/>
    <x v="50"/>
  </r>
  <r>
    <s v="CP-7945G-WS"/>
    <x v="2"/>
    <x v="50"/>
  </r>
  <r>
    <s v="AIR-PWRINJ15002-WS"/>
    <x v="2"/>
    <x v="50"/>
  </r>
  <r>
    <s v="CP-PWR-INJ-WS"/>
    <x v="2"/>
    <x v="50"/>
  </r>
  <r>
    <n v="4022458"/>
    <x v="2"/>
    <x v="50"/>
  </r>
  <r>
    <s v="SCS-TSOM165M"/>
    <x v="2"/>
    <x v="50"/>
  </r>
  <r>
    <s v="3PP-8081404"/>
    <x v="2"/>
    <x v="50"/>
  </r>
  <r>
    <s v="73-14224-01"/>
    <x v="2"/>
    <x v="50"/>
  </r>
  <r>
    <s v="CISCO871-SEC-K9-WS"/>
    <x v="2"/>
    <x v="50"/>
  </r>
  <r>
    <s v="R-CML-1.5-UIS-K9"/>
    <x v="2"/>
    <x v="50"/>
  </r>
  <r>
    <s v="ISR4451-X-AX/K9-WS"/>
    <x v="2"/>
    <x v="50"/>
  </r>
  <r>
    <s v="TSA-BRONZE-CS"/>
    <x v="2"/>
    <x v="50"/>
  </r>
  <r>
    <s v="NIAM250M"/>
    <x v="2"/>
    <x v="50"/>
  </r>
  <r>
    <s v="SG500-52MP-K9AU-WS"/>
    <x v="2"/>
    <x v="50"/>
  </r>
  <r>
    <s v="3PP-8081570"/>
    <x v="2"/>
    <x v="50"/>
  </r>
  <r>
    <n v="4021081"/>
    <x v="2"/>
    <x v="50"/>
  </r>
  <r>
    <s v="73-13379-04"/>
    <x v="2"/>
    <x v="50"/>
  </r>
  <r>
    <s v="WS-C3750X-24T-S-WS"/>
    <x v="2"/>
    <x v="50"/>
  </r>
  <r>
    <s v="UCS-CPU-E52667B-WS"/>
    <x v="2"/>
    <x v="50"/>
  </r>
  <r>
    <s v="ROS-RMS-GSAISEPN"/>
    <x v="2"/>
    <x v="50"/>
  </r>
  <r>
    <s v="RFGW-X45-SUP7-E-WS"/>
    <x v="2"/>
    <x v="50"/>
  </r>
  <r>
    <s v="SG350X-48P-K9EU-WS"/>
    <x v="2"/>
    <x v="50"/>
  </r>
  <r>
    <s v="CTSPHD1080P12XS2WS"/>
    <x v="2"/>
    <x v="50"/>
  </r>
  <r>
    <s v="WSX4908-10GRJ45-WS"/>
    <x v="2"/>
    <x v="50"/>
  </r>
  <r>
    <s v="CISCO7604-WS"/>
    <x v="2"/>
    <x v="50"/>
  </r>
  <r>
    <s v="CISCO3825-WS"/>
    <x v="2"/>
    <x v="50"/>
  </r>
  <r>
    <s v="UCS-EZ-300GBHDD-WS"/>
    <x v="2"/>
    <x v="50"/>
  </r>
  <r>
    <s v="AIR-ACCRMK1300-WS"/>
    <x v="2"/>
    <x v="50"/>
  </r>
  <r>
    <s v="3PP-4041154"/>
    <x v="2"/>
    <x v="50"/>
  </r>
  <r>
    <s v="A9K-8X100G-LBSE-WS"/>
    <x v="2"/>
    <x v="50"/>
  </r>
  <r>
    <s v="73-5267-03"/>
    <x v="2"/>
    <x v="50"/>
  </r>
  <r>
    <s v="L-SWSC-WBXEE-NU-C="/>
    <x v="2"/>
    <x v="50"/>
  </r>
  <r>
    <s v="ASR55-UDPC-K9-WS"/>
    <x v="2"/>
    <x v="50"/>
  </r>
  <r>
    <s v="N7K-M202CF-22L-WS"/>
    <x v="2"/>
    <x v="50"/>
  </r>
  <r>
    <s v="AS54-DFC-8CT1-WS"/>
    <x v="2"/>
    <x v="50"/>
  </r>
  <r>
    <s v="73-12387-20"/>
    <x v="2"/>
    <x v="50"/>
  </r>
  <r>
    <s v="ASA5545-FPWR-K8-WS"/>
    <x v="2"/>
    <x v="50"/>
  </r>
  <r>
    <s v="3PP-8082079"/>
    <x v="2"/>
    <x v="50"/>
  </r>
  <r>
    <s v="A03-D600GA2-WS"/>
    <x v="2"/>
    <x v="50"/>
  </r>
  <r>
    <s v="NON-AS-MO-SID"/>
    <x v="2"/>
    <x v="50"/>
  </r>
  <r>
    <s v="73-14892-01"/>
    <x v="2"/>
    <x v="50"/>
  </r>
  <r>
    <s v="CISCO887VA-K9-WS"/>
    <x v="2"/>
    <x v="50"/>
  </r>
  <r>
    <n v="4040882"/>
    <x v="2"/>
    <x v="50"/>
  </r>
  <r>
    <s v="L-SC-SISAS-D1="/>
    <x v="2"/>
    <x v="50"/>
  </r>
  <r>
    <s v="CASP-CSP1.0L1SC-K9"/>
    <x v="2"/>
    <x v="50"/>
  </r>
  <r>
    <s v="3PP-7071391"/>
    <x v="2"/>
    <x v="50"/>
  </r>
  <r>
    <n v="4020173"/>
    <x v="2"/>
    <x v="50"/>
  </r>
  <r>
    <s v="AS-PRO-MOB-SON"/>
    <x v="2"/>
    <x v="50"/>
  </r>
  <r>
    <s v="SLM2016T-UK-WS"/>
    <x v="2"/>
    <x v="50"/>
  </r>
  <r>
    <s v="ASA5516-FPWR-K9-WS"/>
    <x v="2"/>
    <x v="50"/>
  </r>
  <r>
    <s v="AIR-LAP1131GEK9-WS"/>
    <x v="2"/>
    <x v="50"/>
  </r>
  <r>
    <s v="ROS-RMS-HTMS"/>
    <x v="2"/>
    <x v="50"/>
  </r>
  <r>
    <n v="4021084"/>
    <x v="2"/>
    <x v="50"/>
  </r>
  <r>
    <s v="SRW208MP-K9-AU-WS"/>
    <x v="2"/>
    <x v="50"/>
  </r>
  <r>
    <s v="WS-C3560-24TS-E-WS"/>
    <x v="2"/>
    <x v="50"/>
  </r>
  <r>
    <s v="AIR-AP2802E-BK9-WS"/>
    <x v="2"/>
    <x v="50"/>
  </r>
  <r>
    <s v="L-TRN-CTE-1UL"/>
    <x v="2"/>
    <x v="50"/>
  </r>
  <r>
    <s v="PVDM3-256-WS"/>
    <x v="2"/>
    <x v="50"/>
  </r>
  <r>
    <s v="ASR-9001-WS"/>
    <x v="2"/>
    <x v="50"/>
  </r>
  <r>
    <s v="NIM-4E/M-WS"/>
    <x v="2"/>
    <x v="50"/>
  </r>
  <r>
    <s v="N9K-X9536PQ-WS"/>
    <x v="2"/>
    <x v="50"/>
  </r>
  <r>
    <s v="WS-C3560CPD8PTS-WS"/>
    <x v="2"/>
    <x v="50"/>
  </r>
  <r>
    <s v="WS-C3560V224PSE-WS"/>
    <x v="2"/>
    <x v="50"/>
  </r>
  <r>
    <s v="N2XX-AQPCI05-WS"/>
    <x v="2"/>
    <x v="50"/>
  </r>
  <r>
    <s v="13-0747-01"/>
    <x v="2"/>
    <x v="50"/>
  </r>
  <r>
    <s v="EHWIC-4G-LTE-GB-WS"/>
    <x v="2"/>
    <x v="50"/>
  </r>
  <r>
    <s v="ROS-RMS-GIG1A4OO"/>
    <x v="2"/>
    <x v="50"/>
  </r>
  <r>
    <s v="SCS-IB245M"/>
    <x v="2"/>
    <x v="50"/>
  </r>
  <r>
    <s v="73-13232-02"/>
    <x v="2"/>
    <x v="50"/>
  </r>
  <r>
    <s v="WS-X671610T3CXL-WS"/>
    <x v="2"/>
    <x v="50"/>
  </r>
  <r>
    <s v="73-14199-03"/>
    <x v="2"/>
    <x v="50"/>
  </r>
  <r>
    <s v="SG300-10MPPK9KR-WS"/>
    <x v="2"/>
    <x v="50"/>
  </r>
  <r>
    <s v="UCS-HD12T10KS2E-WS"/>
    <x v="2"/>
    <x v="50"/>
  </r>
  <r>
    <s v="CP-7975G-WS"/>
    <x v="2"/>
    <x v="50"/>
  </r>
  <r>
    <s v="3PP-8081564"/>
    <x v="2"/>
    <x v="50"/>
  </r>
  <r>
    <s v="SG350-10MP-K9NA-WS"/>
    <x v="2"/>
    <x v="50"/>
  </r>
  <r>
    <s v="AS-CMS2-COLDC"/>
    <x v="2"/>
    <x v="50"/>
  </r>
  <r>
    <s v="3PP-8081597"/>
    <x v="2"/>
    <x v="50"/>
  </r>
  <r>
    <s v="L-SSCC-750"/>
    <x v="2"/>
    <x v="50"/>
  </r>
  <r>
    <n v="4035244"/>
    <x v="2"/>
    <x v="50"/>
  </r>
  <r>
    <s v="SG550X-24P-K9EU-WS"/>
    <x v="2"/>
    <x v="50"/>
  </r>
  <r>
    <s v="CP-8841-3PCC-K9-WS"/>
    <x v="2"/>
    <x v="50"/>
  </r>
  <r>
    <s v="CISCO2951-SECK9-WS"/>
    <x v="2"/>
    <x v="50"/>
  </r>
  <r>
    <s v="AIR-AP2802E-EK9-WS"/>
    <x v="2"/>
    <x v="50"/>
  </r>
  <r>
    <s v="WS-C2960XR48TDI-WS"/>
    <x v="2"/>
    <x v="50"/>
  </r>
  <r>
    <s v="ROS-RMS-GIG1A1K"/>
    <x v="2"/>
    <x v="50"/>
  </r>
  <r>
    <s v="73-12058-06"/>
    <x v="2"/>
    <x v="50"/>
  </r>
  <r>
    <s v="A01-X0106-WS"/>
    <x v="2"/>
    <x v="50"/>
  </r>
  <r>
    <s v="L-AASN-TIER1="/>
    <x v="2"/>
    <x v="50"/>
  </r>
  <r>
    <s v="AS-FTS-HTMAL"/>
    <x v="2"/>
    <x v="50"/>
  </r>
  <r>
    <s v="WS-C3560X-24P-L-WS"/>
    <x v="2"/>
    <x v="50"/>
  </r>
  <r>
    <n v="4040989"/>
    <x v="2"/>
    <x v="50"/>
  </r>
  <r>
    <s v="N55-DL2-WS"/>
    <x v="2"/>
    <x v="50"/>
  </r>
  <r>
    <s v="CP-8961-CL-K9-WS"/>
    <x v="2"/>
    <x v="50"/>
  </r>
  <r>
    <s v="CAAPL-HDD-500GB"/>
    <x v="2"/>
    <x v="50"/>
  </r>
  <r>
    <s v="3PP-8082131"/>
    <x v="2"/>
    <x v="50"/>
  </r>
  <r>
    <s v="FAN-MOD-4HS--WS"/>
    <x v="2"/>
    <x v="50"/>
  </r>
  <r>
    <s v="WS-C3560X-48P-S-WS"/>
    <x v="2"/>
    <x v="50"/>
  </r>
  <r>
    <s v="73-12553-11"/>
    <x v="2"/>
    <x v="50"/>
  </r>
  <r>
    <s v="WS-C3750E-48TDS-WS"/>
    <x v="2"/>
    <x v="50"/>
  </r>
  <r>
    <s v="WS-C3560-48PS-E-WS"/>
    <x v="2"/>
    <x v="50"/>
  </r>
  <r>
    <n v="4024257"/>
    <x v="2"/>
    <x v="50"/>
  </r>
  <r>
    <s v="UCS-CPUE5-2680C-WS"/>
    <x v="2"/>
    <x v="50"/>
  </r>
  <r>
    <s v="C3KX-NM-10GT-WS"/>
    <x v="2"/>
    <x v="50"/>
  </r>
  <r>
    <s v="3PP-7072037"/>
    <x v="2"/>
    <x v="50"/>
  </r>
  <r>
    <s v="3PP-8081390"/>
    <x v="2"/>
    <x v="50"/>
  </r>
  <r>
    <s v="ROS-RMS-TPBASIC3"/>
    <x v="2"/>
    <x v="50"/>
  </r>
  <r>
    <s v="CISCO7201-WS"/>
    <x v="2"/>
    <x v="50"/>
  </r>
  <r>
    <s v="AS-UCMT2"/>
    <x v="2"/>
    <x v="50"/>
  </r>
  <r>
    <n v="4022751"/>
    <x v="2"/>
    <x v="50"/>
  </r>
  <r>
    <s v="N3K-C31108PC-V-WS"/>
    <x v="2"/>
    <x v="50"/>
  </r>
  <r>
    <n v="4019499"/>
    <x v="2"/>
    <x v="50"/>
  </r>
  <r>
    <s v="ROS-RMS-GCUAL200P"/>
    <x v="2"/>
    <x v="50"/>
  </r>
  <r>
    <s v="CP-6945-CL-K9-WS"/>
    <x v="2"/>
    <x v="50"/>
  </r>
  <r>
    <s v="V9528722"/>
    <x v="2"/>
    <x v="50"/>
  </r>
  <r>
    <s v="3PP-8082100"/>
    <x v="2"/>
    <x v="50"/>
  </r>
  <r>
    <s v="L-DV-DEVIOT-D1="/>
    <x v="2"/>
    <x v="50"/>
  </r>
  <r>
    <s v="NIAM65M"/>
    <x v="2"/>
    <x v="50"/>
  </r>
  <r>
    <s v="AS-TPCIP"/>
    <x v="2"/>
    <x v="50"/>
  </r>
  <r>
    <s v="ASA5512K9-WS"/>
    <x v="2"/>
    <x v="50"/>
  </r>
  <r>
    <n v="4021012"/>
    <x v="2"/>
    <x v="50"/>
  </r>
  <r>
    <s v="SG550X-48MPK9EU-WS"/>
    <x v="2"/>
    <x v="50"/>
  </r>
  <r>
    <s v="ROS-RMS-TPADCRMM"/>
    <x v="2"/>
    <x v="50"/>
  </r>
  <r>
    <s v="L-AMST-TIER9="/>
    <x v="2"/>
    <x v="50"/>
  </r>
  <r>
    <s v="UCS-M2-240GB-WS"/>
    <x v="2"/>
    <x v="50"/>
  </r>
  <r>
    <s v="73-14633-02"/>
    <x v="2"/>
    <x v="50"/>
  </r>
  <r>
    <s v="ISR4221/K9-WS"/>
    <x v="2"/>
    <x v="50"/>
  </r>
  <r>
    <n v="4014767"/>
    <x v="2"/>
    <x v="50"/>
  </r>
  <r>
    <s v="NLS1-36T65M"/>
    <x v="2"/>
    <x v="50"/>
  </r>
  <r>
    <s v="UCSC-PSU-450W-WS"/>
    <x v="2"/>
    <x v="50"/>
  </r>
  <r>
    <n v="4010525"/>
    <x v="2"/>
    <x v="50"/>
  </r>
  <r>
    <n v="4025383"/>
    <x v="2"/>
    <x v="50"/>
  </r>
  <r>
    <s v="CP-9971-C-CAMK9-WS"/>
    <x v="2"/>
    <x v="50"/>
  </r>
  <r>
    <s v="A9K-24X10GE-SE-WS"/>
    <x v="2"/>
    <x v="50"/>
  </r>
  <r>
    <s v="73-12471-03"/>
    <x v="2"/>
    <x v="50"/>
  </r>
  <r>
    <s v="UCSSD16TG0KHYEP-WS"/>
    <x v="2"/>
    <x v="50"/>
  </r>
  <r>
    <s v="WS-C4948-WS"/>
    <x v="2"/>
    <x v="50"/>
  </r>
  <r>
    <s v="ASA5505-50BUNK9-WS"/>
    <x v="2"/>
    <x v="50"/>
  </r>
  <r>
    <s v="3PP-8082195"/>
    <x v="2"/>
    <x v="50"/>
  </r>
  <r>
    <s v="V9528447"/>
    <x v="2"/>
    <x v="50"/>
  </r>
  <r>
    <s v="SCS-IB250M"/>
    <x v="2"/>
    <x v="50"/>
  </r>
  <r>
    <n v="4035327"/>
    <x v="2"/>
    <x v="50"/>
  </r>
  <r>
    <s v="800-03749-02"/>
    <x v="2"/>
    <x v="50"/>
  </r>
  <r>
    <s v="ROS-RMS-FN1-1"/>
    <x v="2"/>
    <x v="50"/>
  </r>
  <r>
    <s v="L-FPR2130-HVS-MIN"/>
    <x v="2"/>
    <x v="50"/>
  </r>
  <r>
    <s v="HX-SD960GBKS4EV-WS"/>
    <x v="2"/>
    <x v="50"/>
  </r>
  <r>
    <s v="FTSS-TSOM"/>
    <x v="2"/>
    <x v="50"/>
  </r>
  <r>
    <s v="SG350-10-K9-EU-WS"/>
    <x v="2"/>
    <x v="50"/>
  </r>
  <r>
    <s v="ROS-RMS-GIG2O200"/>
    <x v="2"/>
    <x v="50"/>
  </r>
  <r>
    <s v="SCS-IB130M"/>
    <x v="2"/>
    <x v="50"/>
  </r>
  <r>
    <s v="PWR-C3-750WDC-R-WS"/>
    <x v="2"/>
    <x v="50"/>
  </r>
  <r>
    <s v="N3K-C3064-XBAL3-WS"/>
    <x v="2"/>
    <x v="50"/>
  </r>
  <r>
    <s v="SF350-48P-K9-NA-WS"/>
    <x v="2"/>
    <x v="50"/>
  </r>
  <r>
    <s v="CISCO886VA-J-K9-WS"/>
    <x v="2"/>
    <x v="50"/>
  </r>
  <r>
    <s v="AIR-AP1142N-EK9-WS"/>
    <x v="2"/>
    <x v="50"/>
  </r>
  <r>
    <s v="CTSPHD1080P12XS-WS"/>
    <x v="2"/>
    <x v="50"/>
  </r>
  <r>
    <s v="NLS-IB175M"/>
    <x v="2"/>
    <x v="50"/>
  </r>
  <r>
    <s v="L-SWSC-SPK-C2-B="/>
    <x v="2"/>
    <x v="50"/>
  </r>
  <r>
    <s v="SR2024CT-UK-WS"/>
    <x v="2"/>
    <x v="50"/>
  </r>
  <r>
    <s v="L-DL-AA-TKLUNL-D="/>
    <x v="2"/>
    <x v="50"/>
  </r>
  <r>
    <s v="WS-C3650-48FS-E-WS"/>
    <x v="2"/>
    <x v="50"/>
  </r>
  <r>
    <s v="WS-C4506-E-WS"/>
    <x v="2"/>
    <x v="50"/>
  </r>
  <r>
    <s v="TSA-GOLD-CS"/>
    <x v="2"/>
    <x v="50"/>
  </r>
  <r>
    <s v="AS-WL"/>
    <x v="2"/>
    <x v="50"/>
  </r>
  <r>
    <s v="NLS-IB90M"/>
    <x v="2"/>
    <x v="50"/>
  </r>
  <r>
    <s v="ASR1000-ESP5-WS"/>
    <x v="2"/>
    <x v="50"/>
  </r>
  <r>
    <s v="AIR-ACCMFM1400-WS"/>
    <x v="2"/>
    <x v="50"/>
  </r>
  <r>
    <s v="L-DL-AA-CPLL-D="/>
    <x v="2"/>
    <x v="50"/>
  </r>
  <r>
    <s v="WS-C3850-48P-S-WS"/>
    <x v="2"/>
    <x v="50"/>
  </r>
  <r>
    <s v="UCSSD400G12TXEP-WS"/>
    <x v="2"/>
    <x v="50"/>
  </r>
  <r>
    <s v="CDN-SD-A"/>
    <x v="2"/>
    <x v="50"/>
  </r>
  <r>
    <s v="MC7825I4K9CMC2A-WS"/>
    <x v="2"/>
    <x v="50"/>
  </r>
  <r>
    <s v="ROS-RMS-GIG3O200"/>
    <x v="2"/>
    <x v="50"/>
  </r>
  <r>
    <s v="DMM-FA-C210-K9-WS"/>
    <x v="2"/>
    <x v="50"/>
  </r>
  <r>
    <n v="4018640"/>
    <x v="2"/>
    <x v="50"/>
  </r>
  <r>
    <n v="4040279"/>
    <x v="2"/>
    <x v="50"/>
  </r>
  <r>
    <n v="4039137"/>
    <x v="2"/>
    <x v="50"/>
  </r>
  <r>
    <s v="V9528199"/>
    <x v="2"/>
    <x v="50"/>
  </r>
  <r>
    <s v="DS-C9148S-48PK9-WS"/>
    <x v="2"/>
    <x v="50"/>
  </r>
  <r>
    <s v="3PS-7071918-1Y"/>
    <x v="2"/>
    <x v="50"/>
  </r>
  <r>
    <s v="SLM2008PT-AU-WS"/>
    <x v="2"/>
    <x v="50"/>
  </r>
  <r>
    <s v="3PP-4042730"/>
    <x v="2"/>
    <x v="50"/>
  </r>
  <r>
    <s v="ROS-RMS-SCHED200"/>
    <x v="2"/>
    <x v="50"/>
  </r>
  <r>
    <s v="UCS-CPU-E52680D-WS"/>
    <x v="2"/>
    <x v="50"/>
  </r>
  <r>
    <n v="4026133"/>
    <x v="2"/>
    <x v="50"/>
  </r>
  <r>
    <s v="73-11258-20"/>
    <x v="2"/>
    <x v="50"/>
  </r>
  <r>
    <s v="WSC2960XR48FPDI-WS"/>
    <x v="2"/>
    <x v="50"/>
  </r>
  <r>
    <s v="WS-C2950G-24-EI-WS"/>
    <x v="2"/>
    <x v="50"/>
  </r>
  <r>
    <s v="AIR-CT7510300K9-WS"/>
    <x v="2"/>
    <x v="50"/>
  </r>
  <r>
    <s v="ROS-RMS-GSOFW200"/>
    <x v="2"/>
    <x v="50"/>
  </r>
  <r>
    <s v="SG350X-24PDK9NA-WS"/>
    <x v="2"/>
    <x v="50"/>
  </r>
  <r>
    <s v="ROS-RMS-DMP43XXS"/>
    <x v="2"/>
    <x v="50"/>
  </r>
  <r>
    <s v="NLS-TSOM10M"/>
    <x v="2"/>
    <x v="50"/>
  </r>
  <r>
    <s v="3PP-8081886"/>
    <x v="2"/>
    <x v="50"/>
  </r>
  <r>
    <s v="N7K-C7010-FAN-F-WS"/>
    <x v="2"/>
    <x v="50"/>
  </r>
  <r>
    <s v="SRW2008MP-K9-EU-WS"/>
    <x v="2"/>
    <x v="50"/>
  </r>
  <r>
    <s v="4009312.502.000.AA"/>
    <x v="2"/>
    <x v="50"/>
  </r>
  <r>
    <n v="4038435"/>
    <x v="2"/>
    <x v="50"/>
  </r>
  <r>
    <s v="UCS-SP-B200M5C2-WS"/>
    <x v="2"/>
    <x v="50"/>
  </r>
  <r>
    <s v="R-CML-CE-K9="/>
    <x v="2"/>
    <x v="50"/>
  </r>
  <r>
    <n v="4013930"/>
    <x v="2"/>
    <x v="50"/>
  </r>
  <r>
    <s v="WS-C3750-48PS-S-WS"/>
    <x v="2"/>
    <x v="50"/>
  </r>
  <r>
    <s v="AIR-CAP1552HBK9-WS"/>
    <x v="2"/>
    <x v="50"/>
  </r>
  <r>
    <s v="4009312.201.000.AA"/>
    <x v="2"/>
    <x v="50"/>
  </r>
  <r>
    <s v="UCSC-PCIEC40Q03-WS"/>
    <x v="2"/>
    <x v="50"/>
  </r>
  <r>
    <s v="CISCO887G-K9-WS"/>
    <x v="2"/>
    <x v="50"/>
  </r>
  <r>
    <s v="GENERIC-SA-EQPMT-G"/>
    <x v="2"/>
    <x v="50"/>
  </r>
  <r>
    <s v="ROS-RMS-ACTDC"/>
    <x v="2"/>
    <x v="50"/>
  </r>
  <r>
    <s v="C819HG-4G-G-K9-WS"/>
    <x v="2"/>
    <x v="50"/>
  </r>
  <r>
    <s v="C819HG-U-K9-WS"/>
    <x v="2"/>
    <x v="50"/>
  </r>
  <r>
    <s v="ROS-RMS-GCA6A25"/>
    <x v="2"/>
    <x v="50"/>
  </r>
  <r>
    <s v="IE-2000-4T-G-L-WS"/>
    <x v="2"/>
    <x v="50"/>
  </r>
  <r>
    <s v="SRW248G4-K9-NA-WS"/>
    <x v="2"/>
    <x v="50"/>
  </r>
  <r>
    <n v="4030569"/>
    <x v="2"/>
    <x v="50"/>
  </r>
  <r>
    <s v="ROS-RMS-CTS3K10P"/>
    <x v="2"/>
    <x v="50"/>
  </r>
  <r>
    <s v="SPADV-DEDONS1"/>
    <x v="2"/>
    <x v="50"/>
  </r>
  <r>
    <s v="3PS-7071506"/>
    <x v="2"/>
    <x v="50"/>
  </r>
  <r>
    <s v="ROS-RMS-CTSRAS"/>
    <x v="2"/>
    <x v="50"/>
  </r>
  <r>
    <s v="C6800-8P10G-WS"/>
    <x v="2"/>
    <x v="50"/>
  </r>
  <r>
    <s v="WS-C3560X-24T-L-WS"/>
    <x v="2"/>
    <x v="50"/>
  </r>
  <r>
    <s v="3PS-8081474"/>
    <x v="2"/>
    <x v="50"/>
  </r>
  <r>
    <s v="UCS-E140S-M2/K9-WS"/>
    <x v="2"/>
    <x v="50"/>
  </r>
  <r>
    <s v="WAP561-E-K9-WS"/>
    <x v="2"/>
    <x v="50"/>
  </r>
  <r>
    <s v="UCS-CPU-E52699D-WS"/>
    <x v="2"/>
    <x v="50"/>
  </r>
  <r>
    <s v="ROS-RMS-NX5K4"/>
    <x v="2"/>
    <x v="50"/>
  </r>
  <r>
    <s v="UCS-CPU-E52680E-WS"/>
    <x v="2"/>
    <x v="50"/>
  </r>
  <r>
    <s v="ROS-RMS-MWLC200"/>
    <x v="2"/>
    <x v="50"/>
  </r>
  <r>
    <s v="WS-C3750X-48PFS-WS"/>
    <x v="2"/>
    <x v="50"/>
  </r>
  <r>
    <s v="73-15568-03"/>
    <x v="2"/>
    <x v="50"/>
  </r>
  <r>
    <s v="L-AMSP-TIER1="/>
    <x v="2"/>
    <x v="50"/>
  </r>
  <r>
    <s v="ROS-RMS-GCC3O3K"/>
    <x v="2"/>
    <x v="50"/>
  </r>
  <r>
    <s v="N9K-SUP-A-WS"/>
    <x v="2"/>
    <x v="50"/>
  </r>
  <r>
    <s v="ROS-RMS-TPREP"/>
    <x v="2"/>
    <x v="50"/>
  </r>
  <r>
    <s v="SA-VAM2+-WS"/>
    <x v="2"/>
    <x v="50"/>
  </r>
  <r>
    <s v="CP-7925G-EK9BUN-WS"/>
    <x v="2"/>
    <x v="50"/>
  </r>
  <r>
    <s v="NON-AS-DC-VAL"/>
    <x v="2"/>
    <x v="50"/>
  </r>
  <r>
    <s v="L-CTOD-A="/>
    <x v="2"/>
    <x v="50"/>
  </r>
  <r>
    <s v="3PP-7071540"/>
    <x v="2"/>
    <x v="50"/>
  </r>
  <r>
    <s v="3PP-8081626"/>
    <x v="2"/>
    <x v="50"/>
  </r>
  <r>
    <s v="AIR-CAP3602IEK9-WS"/>
    <x v="2"/>
    <x v="50"/>
  </r>
  <r>
    <n v="4023545"/>
    <x v="2"/>
    <x v="50"/>
  </r>
  <r>
    <s v="WS-C3560V248PSS-WS"/>
    <x v="2"/>
    <x v="50"/>
  </r>
  <r>
    <s v="ONS-GC-GE-LX-WS"/>
    <x v="2"/>
    <x v="50"/>
  </r>
  <r>
    <s v="L-CML-CE-100N="/>
    <x v="2"/>
    <x v="50"/>
  </r>
  <r>
    <s v="ROS-RMS-GCA5A10"/>
    <x v="2"/>
    <x v="50"/>
  </r>
  <r>
    <s v="3PP-4042165"/>
    <x v="2"/>
    <x v="50"/>
  </r>
  <r>
    <s v="L-SWSS-PRE-EMAIL3="/>
    <x v="2"/>
    <x v="50"/>
  </r>
  <r>
    <n v="4022136"/>
    <x v="2"/>
    <x v="50"/>
  </r>
  <r>
    <s v="SG220-26P-K9-EU-WS"/>
    <x v="2"/>
    <x v="50"/>
  </r>
  <r>
    <s v="3PP-8081553"/>
    <x v="2"/>
    <x v="50"/>
  </r>
  <r>
    <s v="N7K-C7004-S2E-R-WS"/>
    <x v="2"/>
    <x v="50"/>
  </r>
  <r>
    <s v="NLS1-146T170M"/>
    <x v="2"/>
    <x v="50"/>
  </r>
  <r>
    <s v="3PP-4044393"/>
    <x v="2"/>
    <x v="50"/>
  </r>
  <r>
    <s v="15454-10G-XR-WS"/>
    <x v="2"/>
    <x v="50"/>
  </r>
  <r>
    <s v="WS-C3550-48-EMI-WS"/>
    <x v="2"/>
    <x v="50"/>
  </r>
  <r>
    <s v="CP-7911G-CCME-WS"/>
    <x v="2"/>
    <x v="50"/>
  </r>
  <r>
    <s v="TSA-EARO"/>
    <x v="2"/>
    <x v="50"/>
  </r>
  <r>
    <s v="ASA5515-K8-WS"/>
    <x v="2"/>
    <x v="50"/>
  </r>
  <r>
    <s v="ASA-RAILS-WS"/>
    <x v="2"/>
    <x v="50"/>
  </r>
  <r>
    <s v="ROS-RMS-GCC3A5K"/>
    <x v="2"/>
    <x v="50"/>
  </r>
  <r>
    <n v="4020287"/>
    <x v="2"/>
    <x v="50"/>
  </r>
  <r>
    <s v="3PP-8081374"/>
    <x v="2"/>
    <x v="50"/>
  </r>
  <r>
    <s v="3PP-7071842-1Y"/>
    <x v="2"/>
    <x v="50"/>
  </r>
  <r>
    <s v="3PP-8082145"/>
    <x v="2"/>
    <x v="50"/>
  </r>
  <r>
    <n v="4022159"/>
    <x v="2"/>
    <x v="50"/>
  </r>
  <r>
    <n v="4011797"/>
    <x v="2"/>
    <x v="50"/>
  </r>
  <r>
    <s v="HX-SD38T61X-EV-WS"/>
    <x v="2"/>
    <x v="50"/>
  </r>
  <r>
    <s v="UCS-CPU-E52609E-WS"/>
    <x v="2"/>
    <x v="50"/>
  </r>
  <r>
    <s v="CTS-E20-K9-WS"/>
    <x v="2"/>
    <x v="50"/>
  </r>
  <r>
    <s v="800-05400-02"/>
    <x v="2"/>
    <x v="50"/>
  </r>
  <r>
    <s v="3PP-8081333"/>
    <x v="2"/>
    <x v="50"/>
  </r>
  <r>
    <s v="UCS-CPU-E5-2630-WS"/>
    <x v="2"/>
    <x v="50"/>
  </r>
  <r>
    <s v="EHWIC-3G-HSPA-U-WS"/>
    <x v="2"/>
    <x v="50"/>
  </r>
  <r>
    <s v="SG300-10SFPK9AU-WS"/>
    <x v="2"/>
    <x v="50"/>
  </r>
  <r>
    <s v="GENERIC-SA-SATAN-K"/>
    <x v="2"/>
    <x v="50"/>
  </r>
  <r>
    <s v="73-4044201-01"/>
    <x v="2"/>
    <x v="50"/>
  </r>
  <r>
    <s v="ROS-RMS-MVIDEP"/>
    <x v="2"/>
    <x v="50"/>
  </r>
  <r>
    <s v="L-OP-OPT200-D2="/>
    <x v="2"/>
    <x v="50"/>
  </r>
  <r>
    <s v="SG110-24HP-NA-WS"/>
    <x v="2"/>
    <x v="50"/>
  </r>
  <r>
    <s v="AS-SE-PPS-DO-L"/>
    <x v="2"/>
    <x v="50"/>
  </r>
  <r>
    <s v="WS-X6516-GBIC-WS"/>
    <x v="2"/>
    <x v="50"/>
  </r>
  <r>
    <s v="WS-C2960L48PSLL-WS"/>
    <x v="2"/>
    <x v="50"/>
  </r>
  <r>
    <s v="VIC2-2FXO-WS"/>
    <x v="2"/>
    <x v="50"/>
  </r>
  <r>
    <s v="ROS-RMS-GIG1O1KP"/>
    <x v="2"/>
    <x v="50"/>
  </r>
  <r>
    <s v="UCS-CPU-E52658E-WS"/>
    <x v="2"/>
    <x v="50"/>
  </r>
  <r>
    <s v="ROS-RMS-LC10"/>
    <x v="2"/>
    <x v="50"/>
  </r>
  <r>
    <s v="AIRAP1572EACBK9-WS"/>
    <x v="2"/>
    <x v="50"/>
  </r>
  <r>
    <n v="4030651"/>
    <x v="2"/>
    <x v="50"/>
  </r>
  <r>
    <s v="SCS-TSOM220M"/>
    <x v="2"/>
    <x v="50"/>
  </r>
  <r>
    <s v="CTI-5320-MCU-K9-WS"/>
    <x v="2"/>
    <x v="50"/>
  </r>
  <r>
    <s v="WS-X45-SUP7L-E-WS"/>
    <x v="2"/>
    <x v="50"/>
  </r>
  <r>
    <n v="4011161"/>
    <x v="2"/>
    <x v="50"/>
  </r>
  <r>
    <s v="SG350-28P-K9-NA-WS"/>
    <x v="2"/>
    <x v="50"/>
  </r>
  <r>
    <n v="4026525"/>
    <x v="2"/>
    <x v="50"/>
  </r>
  <r>
    <n v="4039431"/>
    <x v="2"/>
    <x v="50"/>
  </r>
  <r>
    <s v="CLM-PMRSUPP-ENGR="/>
    <x v="2"/>
    <x v="50"/>
  </r>
  <r>
    <s v="WS-C3850-24S-S-WS"/>
    <x v="2"/>
    <x v="50"/>
  </r>
  <r>
    <s v="4009312.102.000.AA"/>
    <x v="2"/>
    <x v="50"/>
  </r>
  <r>
    <s v="UCS-CPU-E52630E-WS"/>
    <x v="2"/>
    <x v="50"/>
  </r>
  <r>
    <s v="3PP-4042369"/>
    <x v="2"/>
    <x v="50"/>
  </r>
  <r>
    <n v="4026620"/>
    <x v="2"/>
    <x v="50"/>
  </r>
  <r>
    <s v="AIR-CT7510-1KK9-WS"/>
    <x v="2"/>
    <x v="50"/>
  </r>
  <r>
    <s v="12406E-SFC-WS"/>
    <x v="2"/>
    <x v="50"/>
  </r>
  <r>
    <s v="15454-M6-ECU2-WS"/>
    <x v="2"/>
    <x v="50"/>
  </r>
  <r>
    <s v="CP-7945G++-WS"/>
    <x v="2"/>
    <x v="50"/>
  </r>
  <r>
    <s v="UCS-CPU-E52658B-WS"/>
    <x v="2"/>
    <x v="50"/>
  </r>
  <r>
    <s v="PWR-4320-AC-WS"/>
    <x v="2"/>
    <x v="50"/>
  </r>
  <r>
    <s v="SF350-48-K9-EU-WS"/>
    <x v="2"/>
    <x v="50"/>
  </r>
  <r>
    <s v="ROS-RMS-20KIPTS"/>
    <x v="2"/>
    <x v="50"/>
  </r>
  <r>
    <s v="UCSSD480GBKSSEV-WS"/>
    <x v="2"/>
    <x v="50"/>
  </r>
  <r>
    <s v="WS-X4748-RJ45-E-WS"/>
    <x v="2"/>
    <x v="50"/>
  </r>
  <r>
    <s v="AS-FE-MOB"/>
    <x v="2"/>
    <x v="50"/>
  </r>
  <r>
    <s v="ROS-RMS-TPACR"/>
    <x v="2"/>
    <x v="50"/>
  </r>
  <r>
    <s v="C6800-16P10G-WS"/>
    <x v="2"/>
    <x v="50"/>
  </r>
  <r>
    <s v="NIAM145M"/>
    <x v="2"/>
    <x v="50"/>
  </r>
  <r>
    <s v="NLS-IB240M"/>
    <x v="2"/>
    <x v="50"/>
  </r>
  <r>
    <n v="4023086"/>
    <x v="2"/>
    <x v="50"/>
  </r>
  <r>
    <s v="3PP-8081686"/>
    <x v="2"/>
    <x v="50"/>
  </r>
  <r>
    <s v="ROS-RMS-GCIPSR10"/>
    <x v="2"/>
    <x v="50"/>
  </r>
  <r>
    <s v="UCS-CPU-E52667D-WS"/>
    <x v="2"/>
    <x v="50"/>
  </r>
  <r>
    <s v="PWRAS535XMDCRPS-WS"/>
    <x v="2"/>
    <x v="50"/>
  </r>
  <r>
    <n v="4021013"/>
    <x v="2"/>
    <x v="50"/>
  </r>
  <r>
    <s v="ROS-RMS-GVRMBR"/>
    <x v="2"/>
    <x v="50"/>
  </r>
  <r>
    <s v="IE-2000U-8TC-G-WS"/>
    <x v="2"/>
    <x v="50"/>
  </r>
  <r>
    <s v="AIR-ANT1728-WS"/>
    <x v="2"/>
    <x v="50"/>
  </r>
  <r>
    <n v="4029454"/>
    <x v="2"/>
    <x v="50"/>
  </r>
  <r>
    <s v="73-13136-02"/>
    <x v="2"/>
    <x v="50"/>
  </r>
  <r>
    <s v="WS-C6506-E-FAN-WS"/>
    <x v="2"/>
    <x v="50"/>
  </r>
  <r>
    <s v="NLS-IB85M"/>
    <x v="2"/>
    <x v="50"/>
  </r>
  <r>
    <s v="CWDM-SFP-1490-WS"/>
    <x v="2"/>
    <x v="50"/>
  </r>
  <r>
    <s v="ASR-903-WS"/>
    <x v="2"/>
    <x v="50"/>
  </r>
  <r>
    <s v="UCS-FI-6248UP-WS"/>
    <x v="2"/>
    <x v="50"/>
  </r>
  <r>
    <s v="N9K-PUV-1200W-WS"/>
    <x v="2"/>
    <x v="50"/>
  </r>
  <r>
    <n v="4011554"/>
    <x v="2"/>
    <x v="50"/>
  </r>
  <r>
    <s v="AS-MP-OPT"/>
    <x v="2"/>
    <x v="50"/>
  </r>
  <r>
    <s v="73-10986-08"/>
    <x v="2"/>
    <x v="50"/>
  </r>
  <r>
    <s v="3PP-4042387"/>
    <x v="2"/>
    <x v="50"/>
  </r>
  <r>
    <s v="3PP-8081722"/>
    <x v="2"/>
    <x v="50"/>
  </r>
  <r>
    <s v="WS-C3650-48PD-S-WS"/>
    <x v="2"/>
    <x v="50"/>
  </r>
  <r>
    <s v="WS-C3850-48T-L-WS"/>
    <x v="2"/>
    <x v="50"/>
  </r>
  <r>
    <s v="L-WBX-EEEC="/>
    <x v="2"/>
    <x v="50"/>
  </r>
  <r>
    <s v="WAVE-694-K9-WS"/>
    <x v="2"/>
    <x v="50"/>
  </r>
  <r>
    <s v="WS-C3850-48XSFS-WS"/>
    <x v="2"/>
    <x v="50"/>
  </r>
  <r>
    <s v="3PP-7071640"/>
    <x v="2"/>
    <x v="50"/>
  </r>
  <r>
    <s v="ROS-RMS-CSNE5K"/>
    <x v="2"/>
    <x v="50"/>
  </r>
  <r>
    <n v="4028699"/>
    <x v="2"/>
    <x v="50"/>
  </r>
  <r>
    <s v="ROS-RMS-GSAACS"/>
    <x v="2"/>
    <x v="50"/>
  </r>
  <r>
    <s v="C2951-CMESRSTK9-WS"/>
    <x v="2"/>
    <x v="50"/>
  </r>
  <r>
    <s v="3PS-8081480"/>
    <x v="2"/>
    <x v="50"/>
  </r>
  <r>
    <s v="UCS-ML-1X324RZA-WS"/>
    <x v="2"/>
    <x v="50"/>
  </r>
  <r>
    <s v="NLS1-251T300M"/>
    <x v="2"/>
    <x v="50"/>
  </r>
  <r>
    <s v="WS-C3650-48TS-L-WS"/>
    <x v="2"/>
    <x v="50"/>
  </r>
  <r>
    <n v="4041076"/>
    <x v="2"/>
    <x v="50"/>
  </r>
  <r>
    <s v="GENERIC-SA-SVMAT-U"/>
    <x v="2"/>
    <x v="50"/>
  </r>
  <r>
    <n v="4010536"/>
    <x v="2"/>
    <x v="50"/>
  </r>
  <r>
    <n v="4011563"/>
    <x v="2"/>
    <x v="50"/>
  </r>
  <r>
    <n v="4030898"/>
    <x v="2"/>
    <x v="50"/>
  </r>
  <r>
    <s v="SF302-08PP-K9EU-WS"/>
    <x v="2"/>
    <x v="50"/>
  </r>
  <r>
    <s v="3PP-7071756"/>
    <x v="2"/>
    <x v="50"/>
  </r>
  <r>
    <n v="4035964"/>
    <x v="2"/>
    <x v="50"/>
  </r>
  <r>
    <s v="UCS-SP-FI6332-WS"/>
    <x v="2"/>
    <x v="50"/>
  </r>
  <r>
    <s v="AIR-AP3802IEK9C-WS"/>
    <x v="2"/>
    <x v="50"/>
  </r>
  <r>
    <s v="3PP-8082097"/>
    <x v="2"/>
    <x v="50"/>
  </r>
  <r>
    <s v="AS-CMS2-EN"/>
    <x v="2"/>
    <x v="50"/>
  </r>
  <r>
    <s v="IE-2000-4TS-B-WS"/>
    <x v="2"/>
    <x v="50"/>
  </r>
  <r>
    <s v="AIRLAP1131AGAK9-WS"/>
    <x v="2"/>
    <x v="50"/>
  </r>
  <r>
    <s v="3PP-7071319"/>
    <x v="2"/>
    <x v="50"/>
  </r>
  <r>
    <n v="4022163"/>
    <x v="2"/>
    <x v="50"/>
  </r>
  <r>
    <n v="4026513"/>
    <x v="2"/>
    <x v="50"/>
  </r>
  <r>
    <s v="CISCO887VA-M-K9-WS"/>
    <x v="2"/>
    <x v="50"/>
  </r>
  <r>
    <s v="SPA3102-UK-WS"/>
    <x v="2"/>
    <x v="50"/>
  </r>
  <r>
    <s v="NXA-FAN-30CFM-B-WS"/>
    <x v="2"/>
    <x v="50"/>
  </r>
  <r>
    <s v="NIAM230M"/>
    <x v="2"/>
    <x v="50"/>
  </r>
  <r>
    <n v="4030711"/>
    <x v="2"/>
    <x v="50"/>
  </r>
  <r>
    <s v="AS535-DC-RPS-WS"/>
    <x v="2"/>
    <x v="50"/>
  </r>
  <r>
    <s v="ASA5512-FPWR-K9-WS"/>
    <x v="2"/>
    <x v="50"/>
  </r>
  <r>
    <s v="UCSB-MRAID12G-WS"/>
    <x v="2"/>
    <x v="50"/>
  </r>
  <r>
    <s v="AIR-ACCSMK1550-WS"/>
    <x v="2"/>
    <x v="50"/>
  </r>
  <r>
    <s v="L-SWSC-WBXMC-EC-C="/>
    <x v="2"/>
    <x v="50"/>
  </r>
  <r>
    <s v="A9K-2X100GE-TR-WS"/>
    <x v="2"/>
    <x v="50"/>
  </r>
  <r>
    <n v="4035961"/>
    <x v="2"/>
    <x v="50"/>
  </r>
  <r>
    <s v="UCS-CPUE54620BC-WS"/>
    <x v="2"/>
    <x v="50"/>
  </r>
  <r>
    <n v="4019419"/>
    <x v="2"/>
    <x v="50"/>
  </r>
  <r>
    <s v="DS-CAC-1200W-WS"/>
    <x v="2"/>
    <x v="50"/>
  </r>
  <r>
    <s v="73-13374-05"/>
    <x v="2"/>
    <x v="50"/>
  </r>
  <r>
    <s v="DMPPRCASE4400S1-WS"/>
    <x v="2"/>
    <x v="50"/>
  </r>
  <r>
    <s v="NIAM70M"/>
    <x v="2"/>
    <x v="50"/>
  </r>
  <r>
    <s v="3PP-8081438"/>
    <x v="2"/>
    <x v="50"/>
  </r>
  <r>
    <s v="3PP-8081880"/>
    <x v="2"/>
    <x v="50"/>
  </r>
  <r>
    <s v="WS-C3650-48FD-S-WS"/>
    <x v="2"/>
    <x v="50"/>
  </r>
  <r>
    <s v="L-SWSC-SPK-M1-B="/>
    <x v="2"/>
    <x v="50"/>
  </r>
  <r>
    <s v="IE-1000-4T1T-LM-WS"/>
    <x v="2"/>
    <x v="50"/>
  </r>
  <r>
    <s v="UCS-USBFLSHS4GB-WS"/>
    <x v="2"/>
    <x v="50"/>
  </r>
  <r>
    <n v="4026771"/>
    <x v="2"/>
    <x v="50"/>
  </r>
  <r>
    <s v="73-15790-02"/>
    <x v="2"/>
    <x v="50"/>
  </r>
  <r>
    <s v="73-14637-01"/>
    <x v="2"/>
    <x v="50"/>
  </r>
  <r>
    <s v="NIM-2GE-CU-SFP-WS"/>
    <x v="2"/>
    <x v="50"/>
  </r>
  <r>
    <s v="UCS-SD19T63X-EP-WS"/>
    <x v="2"/>
    <x v="50"/>
  </r>
  <r>
    <n v="4020740"/>
    <x v="2"/>
    <x v="50"/>
  </r>
  <r>
    <s v="3PP-8082061"/>
    <x v="2"/>
    <x v="50"/>
  </r>
  <r>
    <s v="4013930RMF"/>
    <x v="2"/>
    <x v="50"/>
  </r>
  <r>
    <s v="A9K-LC-FILR-WS"/>
    <x v="2"/>
    <x v="50"/>
  </r>
  <r>
    <s v="CISCO2921-SECK9-WS"/>
    <x v="2"/>
    <x v="50"/>
  </r>
  <r>
    <s v="ASA-PWR-BLANK-WS"/>
    <x v="2"/>
    <x v="50"/>
  </r>
  <r>
    <n v="4019787"/>
    <x v="2"/>
    <x v="50"/>
  </r>
  <r>
    <s v="3PP-7071918"/>
    <x v="2"/>
    <x v="50"/>
  </r>
  <r>
    <s v="C2911VSEC-SREK9-WS"/>
    <x v="2"/>
    <x v="50"/>
  </r>
  <r>
    <s v="AS-WANO"/>
    <x v="2"/>
    <x v="50"/>
  </r>
  <r>
    <s v="73-11019-01"/>
    <x v="2"/>
    <x v="50"/>
  </r>
  <r>
    <s v="SCS-TSOM75M"/>
    <x v="2"/>
    <x v="50"/>
  </r>
  <r>
    <s v="3PP-8081452"/>
    <x v="2"/>
    <x v="50"/>
  </r>
  <r>
    <s v="QSFP-H40G-AOC2M-WS"/>
    <x v="2"/>
    <x v="50"/>
  </r>
  <r>
    <s v="WS-C3850-12S-S-WS"/>
    <x v="2"/>
    <x v="50"/>
  </r>
  <r>
    <n v="4026421"/>
    <x v="2"/>
    <x v="50"/>
  </r>
  <r>
    <s v="CISCO2911/K9--WS"/>
    <x v="2"/>
    <x v="50"/>
  </r>
  <r>
    <s v="NLS-TSOM165M"/>
    <x v="2"/>
    <x v="50"/>
  </r>
  <r>
    <s v="3PP-7071506"/>
    <x v="2"/>
    <x v="50"/>
  </r>
  <r>
    <s v="VSS-DBDS-M4"/>
    <x v="2"/>
    <x v="50"/>
  </r>
  <r>
    <s v="3PP-7071542"/>
    <x v="2"/>
    <x v="50"/>
  </r>
  <r>
    <s v="A903-FAN-E-WS"/>
    <x v="2"/>
    <x v="50"/>
  </r>
  <r>
    <s v="SM-MEM-VLP-2GB-WS"/>
    <x v="2"/>
    <x v="50"/>
  </r>
  <r>
    <s v="WS-SSC-600-WS"/>
    <x v="2"/>
    <x v="50"/>
  </r>
  <r>
    <s v="ROS-RMS-FND1-2400"/>
    <x v="2"/>
    <x v="50"/>
  </r>
  <r>
    <s v="UCS-SD-32G-WS"/>
    <x v="2"/>
    <x v="50"/>
  </r>
  <r>
    <s v="PWR-RGD-LOW-DC-WS"/>
    <x v="2"/>
    <x v="50"/>
  </r>
  <r>
    <s v="AS-AT-OPT"/>
    <x v="2"/>
    <x v="50"/>
  </r>
  <r>
    <s v="L-AMSS-TIER3="/>
    <x v="2"/>
    <x v="50"/>
  </r>
  <r>
    <s v="WS-C3850-24S-E-WS"/>
    <x v="2"/>
    <x v="50"/>
  </r>
  <r>
    <s v="AIR-ANT2524DW-R-WS"/>
    <x v="2"/>
    <x v="50"/>
  </r>
  <r>
    <s v="UCS-CPU-6150-WS"/>
    <x v="2"/>
    <x v="50"/>
  </r>
  <r>
    <s v="3PP-4042733"/>
    <x v="2"/>
    <x v="50"/>
  </r>
  <r>
    <s v="C4KX-FAN-F-WS"/>
    <x v="2"/>
    <x v="50"/>
  </r>
  <r>
    <n v="4032474"/>
    <x v="2"/>
    <x v="50"/>
  </r>
  <r>
    <n v="4022701"/>
    <x v="2"/>
    <x v="50"/>
  </r>
  <r>
    <s v="UCSC-HS-C220M3-WS"/>
    <x v="2"/>
    <x v="50"/>
  </r>
  <r>
    <s v="ROS-RMS-GIAVM200"/>
    <x v="2"/>
    <x v="50"/>
  </r>
  <r>
    <n v="4033420"/>
    <x v="2"/>
    <x v="50"/>
  </r>
  <r>
    <s v="SPA301-G1-WS"/>
    <x v="2"/>
    <x v="50"/>
  </r>
  <r>
    <s v="WS-C2960G-24TCL-WS"/>
    <x v="2"/>
    <x v="50"/>
  </r>
  <r>
    <n v="4022757"/>
    <x v="2"/>
    <x v="50"/>
  </r>
  <r>
    <s v="AIR-LAP1042NEK9-WS"/>
    <x v="2"/>
    <x v="50"/>
  </r>
  <r>
    <s v="UCSC-GPU-VGXK1-WS"/>
    <x v="2"/>
    <x v="50"/>
  </r>
  <r>
    <n v="4030956"/>
    <x v="2"/>
    <x v="50"/>
  </r>
  <r>
    <s v="V9528073"/>
    <x v="2"/>
    <x v="50"/>
  </r>
  <r>
    <s v="V9529013"/>
    <x v="2"/>
    <x v="50"/>
  </r>
  <r>
    <n v="4013913"/>
    <x v="2"/>
    <x v="50"/>
  </r>
  <r>
    <s v="15454-M-TSC-K9-WS"/>
    <x v="2"/>
    <x v="50"/>
  </r>
  <r>
    <n v="4037444"/>
    <x v="2"/>
    <x v="50"/>
  </r>
  <r>
    <n v="4022131"/>
    <x v="2"/>
    <x v="50"/>
  </r>
  <r>
    <s v="ROS-RMS-DCAVM200"/>
    <x v="2"/>
    <x v="50"/>
  </r>
  <r>
    <s v="QSFP4SFP10GCU3M-WS"/>
    <x v="2"/>
    <x v="50"/>
  </r>
  <r>
    <s v="CIVS-IPC-6000P-WS"/>
    <x v="2"/>
    <x v="50"/>
  </r>
  <r>
    <n v="4031268"/>
    <x v="2"/>
    <x v="50"/>
  </r>
  <r>
    <s v="DWDM-X2-38.19-WS"/>
    <x v="2"/>
    <x v="50"/>
  </r>
  <r>
    <s v="PWR-C45-1000AC-WS"/>
    <x v="2"/>
    <x v="50"/>
  </r>
  <r>
    <s v="DWDM-X2-54.94-WS"/>
    <x v="2"/>
    <x v="50"/>
  </r>
  <r>
    <s v="ROS-RMS-UCCX150A"/>
    <x v="2"/>
    <x v="50"/>
  </r>
  <r>
    <n v="4022844"/>
    <x v="2"/>
    <x v="50"/>
  </r>
  <r>
    <s v="ROS-RMS-10ESVCHR"/>
    <x v="2"/>
    <x v="50"/>
  </r>
  <r>
    <s v="3PP-8082070"/>
    <x v="2"/>
    <x v="50"/>
  </r>
  <r>
    <s v="C6800-48P-SFPXL-WS"/>
    <x v="2"/>
    <x v="50"/>
  </r>
  <r>
    <s v="7600-SIP-400-WS"/>
    <x v="2"/>
    <x v="50"/>
  </r>
  <r>
    <s v="L-FPR9K44-HVS-INC"/>
    <x v="2"/>
    <x v="50"/>
  </r>
  <r>
    <s v="15310-84WBE3BBE-WS"/>
    <x v="2"/>
    <x v="50"/>
  </r>
  <r>
    <s v="CAAPL-MR-1X161RV-A"/>
    <x v="2"/>
    <x v="50"/>
  </r>
  <r>
    <s v="AIR-ANT2547VGN-WS"/>
    <x v="2"/>
    <x v="50"/>
  </r>
  <r>
    <s v="SRW224G4-K9-EU-WS"/>
    <x v="2"/>
    <x v="50"/>
  </r>
  <r>
    <n v="4025348"/>
    <x v="2"/>
    <x v="50"/>
  </r>
  <r>
    <s v="WSA-S370-K9-WS"/>
    <x v="2"/>
    <x v="50"/>
  </r>
  <r>
    <s v="WS-C2955T-12-WS"/>
    <x v="2"/>
    <x v="50"/>
  </r>
  <r>
    <s v="CWDM-CHASSIS-2-WS"/>
    <x v="2"/>
    <x v="50"/>
  </r>
  <r>
    <s v="WS-C3650-48FQMS-WS"/>
    <x v="2"/>
    <x v="50"/>
  </r>
  <r>
    <s v="3PP-8081690"/>
    <x v="2"/>
    <x v="50"/>
  </r>
  <r>
    <s v="DMP-4400G-53-K9-WS"/>
    <x v="2"/>
    <x v="50"/>
  </r>
  <r>
    <s v="NLS-TSOM15M"/>
    <x v="2"/>
    <x v="50"/>
  </r>
  <r>
    <s v="CP-6921-CL-K9-WS"/>
    <x v="2"/>
    <x v="50"/>
  </r>
  <r>
    <s v="73-9070-14"/>
    <x v="2"/>
    <x v="50"/>
  </r>
  <r>
    <s v="X2-10GB-LR-WS"/>
    <x v="2"/>
    <x v="50"/>
  </r>
  <r>
    <s v="A9K-4T16GE-SE-WS"/>
    <x v="2"/>
    <x v="50"/>
  </r>
  <r>
    <s v="C881GW+7-E-K9-WS"/>
    <x v="2"/>
    <x v="50"/>
  </r>
  <r>
    <s v="3PS-7071399-3Y"/>
    <x v="2"/>
    <x v="50"/>
  </r>
  <r>
    <s v="73-9557-05"/>
    <x v="2"/>
    <x v="50"/>
  </r>
  <r>
    <s v="L-SWS-ENH-STLTH1="/>
    <x v="2"/>
    <x v="50"/>
  </r>
  <r>
    <s v="SSCI-5XL"/>
    <x v="2"/>
    <x v="50"/>
  </r>
  <r>
    <s v="CISCO3945E/K9-WS"/>
    <x v="2"/>
    <x v="50"/>
  </r>
  <r>
    <s v="WSC36508X24PDS-WS"/>
    <x v="2"/>
    <x v="50"/>
  </r>
  <r>
    <s v="E100S-HDDSATA1T-WS"/>
    <x v="2"/>
    <x v="50"/>
  </r>
  <r>
    <s v="UCSC-PSU2-1200-WS"/>
    <x v="2"/>
    <x v="50"/>
  </r>
  <r>
    <s v="ROS-RMS-HCTMS"/>
    <x v="2"/>
    <x v="50"/>
  </r>
  <r>
    <s v="N55-PAC-1100W-WS"/>
    <x v="2"/>
    <x v="50"/>
  </r>
  <r>
    <s v="N3K-C3524P-XL-WS"/>
    <x v="2"/>
    <x v="50"/>
  </r>
  <r>
    <s v="WS-C3650-48PQ-E-WS"/>
    <x v="2"/>
    <x v="50"/>
  </r>
  <r>
    <n v="4021583"/>
    <x v="2"/>
    <x v="50"/>
  </r>
  <r>
    <s v="3PP-8081629"/>
    <x v="2"/>
    <x v="50"/>
  </r>
  <r>
    <s v="AIR-ANT2524V4CR-WS"/>
    <x v="2"/>
    <x v="50"/>
  </r>
  <r>
    <s v="TRN-CTE-1U"/>
    <x v="2"/>
    <x v="50"/>
  </r>
  <r>
    <s v="L-SWSC-SPK-C3-B="/>
    <x v="2"/>
    <x v="50"/>
  </r>
  <r>
    <s v="4009312.500.000.AA"/>
    <x v="2"/>
    <x v="50"/>
  </r>
  <r>
    <s v="WSC4500XF16SFP+-WS"/>
    <x v="2"/>
    <x v="50"/>
  </r>
  <r>
    <s v="UCS-ML-2X324RYE-WS"/>
    <x v="2"/>
    <x v="50"/>
  </r>
  <r>
    <n v="4011307"/>
    <x v="2"/>
    <x v="50"/>
  </r>
  <r>
    <s v="WS-X6848-TX-2T-WS"/>
    <x v="2"/>
    <x v="50"/>
  </r>
  <r>
    <s v="3PP-7072118"/>
    <x v="2"/>
    <x v="50"/>
  </r>
  <r>
    <s v="A9K-MPA-2X100GE-WS"/>
    <x v="2"/>
    <x v="50"/>
  </r>
  <r>
    <s v="WS-C4510R-E-WS"/>
    <x v="2"/>
    <x v="50"/>
  </r>
  <r>
    <s v="SRW2024P-K9-NA-WS"/>
    <x v="2"/>
    <x v="50"/>
  </r>
  <r>
    <s v="C6816-X-LE-WS"/>
    <x v="2"/>
    <x v="50"/>
  </r>
  <r>
    <n v="4030535"/>
    <x v="2"/>
    <x v="50"/>
  </r>
  <r>
    <s v="SR2024T-UK-WS"/>
    <x v="2"/>
    <x v="50"/>
  </r>
  <r>
    <s v="A900-IMA2Z-WS"/>
    <x v="2"/>
    <x v="50"/>
  </r>
  <r>
    <s v="73-10438-05"/>
    <x v="2"/>
    <x v="50"/>
  </r>
  <r>
    <s v="3PP-4043691"/>
    <x v="2"/>
    <x v="50"/>
  </r>
  <r>
    <s v="AIR-ACC245LA-R-WS"/>
    <x v="2"/>
    <x v="50"/>
  </r>
  <r>
    <s v="ROS-RMS-FWM-10"/>
    <x v="2"/>
    <x v="50"/>
  </r>
  <r>
    <n v="4022149"/>
    <x v="2"/>
    <x v="50"/>
  </r>
  <r>
    <s v="3PP-8082166"/>
    <x v="2"/>
    <x v="50"/>
  </r>
  <r>
    <n v="4031629"/>
    <x v="2"/>
    <x v="50"/>
  </r>
  <r>
    <s v="3PP-8081631"/>
    <x v="2"/>
    <x v="50"/>
  </r>
  <r>
    <s v="WS-C2960SF24PSL-WS"/>
    <x v="2"/>
    <x v="50"/>
  </r>
  <r>
    <s v="ASR1004-PWR-AC-WS"/>
    <x v="2"/>
    <x v="50"/>
  </r>
  <r>
    <s v="AIRLAP1252AGEK9-WS"/>
    <x v="2"/>
    <x v="50"/>
  </r>
  <r>
    <s v="PWR-C1-715WAC-WS"/>
    <x v="2"/>
    <x v="50"/>
  </r>
  <r>
    <s v="NLS-IB100M"/>
    <x v="2"/>
    <x v="50"/>
  </r>
  <r>
    <s v="WS-C3560E-24PDS-WS"/>
    <x v="2"/>
    <x v="50"/>
  </r>
  <r>
    <s v="SRW2024-K9-UK-WS"/>
    <x v="2"/>
    <x v="50"/>
  </r>
  <r>
    <s v="SG350XG-48TK9EU-WS"/>
    <x v="2"/>
    <x v="50"/>
  </r>
  <r>
    <s v="WS-C4500X-40XES-WS"/>
    <x v="2"/>
    <x v="50"/>
  </r>
  <r>
    <s v="QSFP-100G-CU1M-WS"/>
    <x v="2"/>
    <x v="50"/>
  </r>
  <r>
    <s v="SM-D-ES2-48-WS"/>
    <x v="2"/>
    <x v="50"/>
  </r>
  <r>
    <s v="15454-OPTEDFA17-WS"/>
    <x v="2"/>
    <x v="50"/>
  </r>
  <r>
    <s v="800-31353-01"/>
    <x v="2"/>
    <x v="50"/>
  </r>
  <r>
    <s v="WS-C2960+48PSTL-WS"/>
    <x v="2"/>
    <x v="50"/>
  </r>
  <r>
    <s v="L-SWSS-ENH-AMP="/>
    <x v="2"/>
    <x v="50"/>
  </r>
  <r>
    <s v="CP-8811-3PCC-K9-WS"/>
    <x v="2"/>
    <x v="50"/>
  </r>
  <r>
    <s v="4009312.200.000.AA"/>
    <x v="2"/>
    <x v="50"/>
  </r>
  <r>
    <s v="73-10878-02"/>
    <x v="2"/>
    <x v="50"/>
  </r>
  <r>
    <s v="SG350X-24-K9-EU-WS"/>
    <x v="2"/>
    <x v="50"/>
  </r>
  <r>
    <s v="ME2600X-44FAAK9-WS"/>
    <x v="2"/>
    <x v="50"/>
  </r>
  <r>
    <s v="3PP-7071566"/>
    <x v="2"/>
    <x v="50"/>
  </r>
  <r>
    <s v="FP8250-K9-WS"/>
    <x v="2"/>
    <x v="50"/>
  </r>
  <r>
    <s v="SLM2008T-EU-WS"/>
    <x v="2"/>
    <x v="50"/>
  </r>
  <r>
    <s v="ISR4431-SEC/K9-WS"/>
    <x v="2"/>
    <x v="50"/>
  </r>
  <r>
    <s v="ROS-RMS-LCDPRO55"/>
    <x v="2"/>
    <x v="50"/>
  </r>
  <r>
    <s v="ROS-RMS-CTS500PS"/>
    <x v="2"/>
    <x v="50"/>
  </r>
  <r>
    <s v="DS-SFP-FC32G-SW-WS"/>
    <x v="2"/>
    <x v="50"/>
  </r>
  <r>
    <s v="73-9070-03"/>
    <x v="2"/>
    <x v="50"/>
  </r>
  <r>
    <s v="ASA-SSM-AIP20K9-WS"/>
    <x v="2"/>
    <x v="50"/>
  </r>
  <r>
    <s v="PWR-2911-POE-WS"/>
    <x v="2"/>
    <x v="50"/>
  </r>
  <r>
    <n v="4022435"/>
    <x v="2"/>
    <x v="50"/>
  </r>
  <r>
    <s v="CGR-2010/K9-WS"/>
    <x v="2"/>
    <x v="50"/>
  </r>
  <r>
    <s v="12-1471-01"/>
    <x v="2"/>
    <x v="50"/>
  </r>
  <r>
    <s v="A03-D073GC2-WS"/>
    <x v="2"/>
    <x v="50"/>
  </r>
  <r>
    <n v="4023978"/>
    <x v="2"/>
    <x v="50"/>
  </r>
  <r>
    <s v="L-SWS-PRE-3EMAIL3="/>
    <x v="2"/>
    <x v="50"/>
  </r>
  <r>
    <s v="L-NW-TSHTNSE-D="/>
    <x v="2"/>
    <x v="50"/>
  </r>
  <r>
    <s v="WS-C3750G-48TSE-WS"/>
    <x v="2"/>
    <x v="50"/>
  </r>
  <r>
    <s v="UCSCMRAID12G4GB-WS"/>
    <x v="2"/>
    <x v="50"/>
  </r>
  <r>
    <s v="CS-KIT-K9-WS"/>
    <x v="2"/>
    <x v="50"/>
  </r>
  <r>
    <s v="AS-NDSA"/>
    <x v="2"/>
    <x v="50"/>
  </r>
  <r>
    <s v="3PP-7072129"/>
    <x v="2"/>
    <x v="50"/>
  </r>
  <r>
    <s v="800-37898-01"/>
    <x v="2"/>
    <x v="50"/>
  </r>
  <r>
    <s v="73-8484-05"/>
    <x v="2"/>
    <x v="50"/>
  </r>
  <r>
    <s v="3PP-4043695"/>
    <x v="2"/>
    <x v="50"/>
  </r>
  <r>
    <s v="EHWIC-1GE-SFPCU-WS"/>
    <x v="2"/>
    <x v="50"/>
  </r>
  <r>
    <n v="4027292"/>
    <x v="2"/>
    <x v="50"/>
  </r>
  <r>
    <s v="AS-AVN"/>
    <x v="2"/>
    <x v="50"/>
  </r>
  <r>
    <s v="PWR-GE-POE-4400-WS"/>
    <x v="2"/>
    <x v="50"/>
  </r>
  <r>
    <s v="IE-4000-8T4G-E-WS"/>
    <x v="2"/>
    <x v="50"/>
  </r>
  <r>
    <s v="NIAM275M"/>
    <x v="2"/>
    <x v="50"/>
  </r>
  <r>
    <s v="UCSB-MLOM-40G03-WS"/>
    <x v="2"/>
    <x v="50"/>
  </r>
  <r>
    <s v="PCEX-3G-HSPA-G-WS"/>
    <x v="2"/>
    <x v="50"/>
  </r>
  <r>
    <s v="3PP-4043378"/>
    <x v="2"/>
    <x v="50"/>
  </r>
  <r>
    <s v="3PS-7071446"/>
    <x v="2"/>
    <x v="50"/>
  </r>
  <r>
    <s v="UCSC-PCIEID40GF-WS"/>
    <x v="2"/>
    <x v="50"/>
  </r>
  <r>
    <s v="UCS-EZ8-M16G-WS"/>
    <x v="2"/>
    <x v="50"/>
  </r>
  <r>
    <n v="4029453"/>
    <x v="2"/>
    <x v="50"/>
  </r>
  <r>
    <s v="A9K-2T20GE-L-WS"/>
    <x v="2"/>
    <x v="50"/>
  </r>
  <r>
    <s v="C819GW-LTEGAEK9-WS"/>
    <x v="2"/>
    <x v="50"/>
  </r>
  <r>
    <s v="SG300-10MPPK9NA-WS"/>
    <x v="2"/>
    <x v="50"/>
  </r>
  <r>
    <s v="3PP-7071641"/>
    <x v="2"/>
    <x v="50"/>
  </r>
  <r>
    <s v="NIAM180M"/>
    <x v="2"/>
    <x v="50"/>
  </r>
  <r>
    <s v="3PP-4042284"/>
    <x v="2"/>
    <x v="50"/>
  </r>
  <r>
    <s v="3PP-4043701"/>
    <x v="2"/>
    <x v="50"/>
  </r>
  <r>
    <s v="ROS-RMS-SIPX5"/>
    <x v="2"/>
    <x v="50"/>
  </r>
  <r>
    <s v="73-15294-02"/>
    <x v="2"/>
    <x v="50"/>
  </r>
  <r>
    <s v="NIAM35M"/>
    <x v="2"/>
    <x v="50"/>
  </r>
  <r>
    <s v="UCS-MR-1X161RVA-WS"/>
    <x v="2"/>
    <x v="50"/>
  </r>
  <r>
    <s v="N6K-C6001-FAN-B-WS"/>
    <x v="2"/>
    <x v="50"/>
  </r>
  <r>
    <s v="N10-PAC1-550W-WS"/>
    <x v="2"/>
    <x v="50"/>
  </r>
  <r>
    <s v="AQSA-XDQAPSA"/>
    <x v="2"/>
    <x v="50"/>
  </r>
  <r>
    <s v="3PP-7071424"/>
    <x v="2"/>
    <x v="50"/>
  </r>
  <r>
    <s v="A920-PWR400-D-WS"/>
    <x v="2"/>
    <x v="50"/>
  </r>
  <r>
    <s v="HWIC-3G-HSPA-G-WS"/>
    <x v="2"/>
    <x v="50"/>
  </r>
  <r>
    <s v="SG350X-48P-K9NA-WS"/>
    <x v="2"/>
    <x v="50"/>
  </r>
  <r>
    <s v="SMR-RMASBR"/>
    <x v="2"/>
    <x v="50"/>
  </r>
  <r>
    <s v="L-ASA5525-HVS-MIN"/>
    <x v="2"/>
    <x v="50"/>
  </r>
  <r>
    <s v="3PP-8082183"/>
    <x v="2"/>
    <x v="50"/>
  </r>
  <r>
    <n v="4020960"/>
    <x v="2"/>
    <x v="50"/>
  </r>
  <r>
    <s v="N20-BHTS6-WS"/>
    <x v="2"/>
    <x v="50"/>
  </r>
  <r>
    <s v="15327-XTC-28-3T-WS"/>
    <x v="2"/>
    <x v="50"/>
  </r>
  <r>
    <s v="L-CSR-SVC-5G-AX="/>
    <x v="2"/>
    <x v="50"/>
  </r>
  <r>
    <s v="ROS-RMS-GCC2A1K"/>
    <x v="2"/>
    <x v="50"/>
  </r>
  <r>
    <s v="ASR-920-12CZ-D-WS"/>
    <x v="2"/>
    <x v="50"/>
  </r>
  <r>
    <s v="ROS-RMS-DCG1A200"/>
    <x v="2"/>
    <x v="50"/>
  </r>
  <r>
    <n v="4015704"/>
    <x v="2"/>
    <x v="50"/>
  </r>
  <r>
    <s v="ASR1002-10GHAK9-WS"/>
    <x v="2"/>
    <x v="50"/>
  </r>
  <r>
    <n v="4039494"/>
    <x v="2"/>
    <x v="50"/>
  </r>
  <r>
    <s v="SG300-28SFPK9EU-WS"/>
    <x v="2"/>
    <x v="50"/>
  </r>
  <r>
    <s v="NLS-TSOM85M"/>
    <x v="2"/>
    <x v="50"/>
  </r>
  <r>
    <s v="GENERIC-SA-SVMAT-J"/>
    <x v="2"/>
    <x v="50"/>
  </r>
  <r>
    <s v="XENPAK-10GB-SR-WS"/>
    <x v="2"/>
    <x v="50"/>
  </r>
  <r>
    <s v="3PP-4075026"/>
    <x v="2"/>
    <x v="50"/>
  </r>
  <r>
    <s v="PWR2-20W-24VDC-WS"/>
    <x v="2"/>
    <x v="50"/>
  </r>
  <r>
    <s v="SPADV-KM2"/>
    <x v="2"/>
    <x v="50"/>
  </r>
  <r>
    <s v="UCS-CPU-E52670C-WS"/>
    <x v="2"/>
    <x v="50"/>
  </r>
  <r>
    <s v="AS-SOLN-CMS"/>
    <x v="2"/>
    <x v="50"/>
  </r>
  <r>
    <n v="4027500"/>
    <x v="2"/>
    <x v="50"/>
  </r>
  <r>
    <s v="L-NW-LANNW-D="/>
    <x v="2"/>
    <x v="50"/>
  </r>
  <r>
    <s v="ROS-RMS-CTS3200RA"/>
    <x v="2"/>
    <x v="50"/>
  </r>
  <r>
    <n v="4026714"/>
    <x v="2"/>
    <x v="50"/>
  </r>
  <r>
    <s v="WS-C3560-48TS-S-WS"/>
    <x v="2"/>
    <x v="50"/>
  </r>
  <r>
    <s v="A9K-36X10GE-TR-WS"/>
    <x v="2"/>
    <x v="50"/>
  </r>
  <r>
    <s v="SCS-TSOM105M"/>
    <x v="2"/>
    <x v="50"/>
  </r>
  <r>
    <s v="BPPM-SY-MR-SGE-1Y="/>
    <x v="2"/>
    <x v="50"/>
  </r>
  <r>
    <s v="15454-AIC-I-WS"/>
    <x v="2"/>
    <x v="50"/>
  </r>
  <r>
    <s v="ROS-RMS-SECMAP"/>
    <x v="2"/>
    <x v="50"/>
  </r>
  <r>
    <s v="NIM-SSD-WS"/>
    <x v="2"/>
    <x v="50"/>
  </r>
  <r>
    <s v="UBR7200-NPE-G1-WS"/>
    <x v="2"/>
    <x v="50"/>
  </r>
  <r>
    <s v="73-3996-05"/>
    <x v="2"/>
    <x v="50"/>
  </r>
  <r>
    <s v="A99-8X100GE-TR-WS"/>
    <x v="2"/>
    <x v="50"/>
  </r>
  <r>
    <s v="C6880-X-LE-WS"/>
    <x v="2"/>
    <x v="50"/>
  </r>
  <r>
    <s v="UCS-CPU-E52690C-WS"/>
    <x v="2"/>
    <x v="50"/>
  </r>
  <r>
    <s v="R200-1120402W-WS"/>
    <x v="2"/>
    <x v="50"/>
  </r>
  <r>
    <s v="SDP-2.0-K9"/>
    <x v="2"/>
    <x v="50"/>
  </r>
  <r>
    <n v="4020032"/>
    <x v="2"/>
    <x v="50"/>
  </r>
  <r>
    <s v="WS-C2960-48TC-S-WS"/>
    <x v="2"/>
    <x v="50"/>
  </r>
  <r>
    <s v="3PP-7071447"/>
    <x v="2"/>
    <x v="50"/>
  </r>
  <r>
    <s v="C886VA-K9-WS"/>
    <x v="2"/>
    <x v="50"/>
  </r>
  <r>
    <s v="L-CSAS-ADD="/>
    <x v="2"/>
    <x v="50"/>
  </r>
  <r>
    <s v="V9528782"/>
    <x v="2"/>
    <x v="50"/>
  </r>
  <r>
    <s v="CISCO892-K9-WS"/>
    <x v="2"/>
    <x v="50"/>
  </r>
  <r>
    <s v="3PP-8082069"/>
    <x v="2"/>
    <x v="50"/>
  </r>
  <r>
    <s v="CP-7911G-WS"/>
    <x v="2"/>
    <x v="50"/>
  </r>
  <r>
    <s v="SFP-10G-AOC10M-WS"/>
    <x v="2"/>
    <x v="50"/>
  </r>
  <r>
    <n v="4011561"/>
    <x v="2"/>
    <x v="50"/>
  </r>
  <r>
    <s v="NLS-IB165M"/>
    <x v="2"/>
    <x v="50"/>
  </r>
  <r>
    <n v="4022162"/>
    <x v="2"/>
    <x v="50"/>
  </r>
  <r>
    <s v="USS1-SAPHXL"/>
    <x v="2"/>
    <x v="50"/>
  </r>
  <r>
    <s v="SM-ES2-24-P-WS"/>
    <x v="2"/>
    <x v="50"/>
  </r>
  <r>
    <s v="L-NW-ROUTE-D2="/>
    <x v="2"/>
    <x v="50"/>
  </r>
  <r>
    <s v="3PP-4044305"/>
    <x v="2"/>
    <x v="50"/>
  </r>
  <r>
    <n v="4026946"/>
    <x v="2"/>
    <x v="50"/>
  </r>
  <r>
    <s v="N55-D160L3-WS"/>
    <x v="2"/>
    <x v="50"/>
  </r>
  <r>
    <s v="3PP-8081578"/>
    <x v="2"/>
    <x v="50"/>
  </r>
  <r>
    <s v="73-8346-05"/>
    <x v="2"/>
    <x v="50"/>
  </r>
  <r>
    <s v="PWR-IE65W-PC-AC-WS"/>
    <x v="2"/>
    <x v="50"/>
  </r>
  <r>
    <s v="SW-PRE-CISE8-B"/>
    <x v="2"/>
    <x v="50"/>
  </r>
  <r>
    <s v="BL-SV-QRY-STUDIO="/>
    <x v="2"/>
    <x v="50"/>
  </r>
  <r>
    <s v="3PP-8081517"/>
    <x v="2"/>
    <x v="50"/>
  </r>
  <r>
    <s v="XENPAK-10GB-LRM-WS"/>
    <x v="2"/>
    <x v="50"/>
  </r>
  <r>
    <s v="WS-C2960S-24TDL-WS"/>
    <x v="2"/>
    <x v="50"/>
  </r>
  <r>
    <s v="L-AMSS-TIER5="/>
    <x v="2"/>
    <x v="50"/>
  </r>
  <r>
    <s v="NLS-TSOM290M"/>
    <x v="2"/>
    <x v="50"/>
  </r>
  <r>
    <s v="ROS-RMS-2.5KIPT-P"/>
    <x v="2"/>
    <x v="50"/>
  </r>
  <r>
    <s v="LIC-MYSQL-CASP"/>
    <x v="2"/>
    <x v="50"/>
  </r>
  <r>
    <s v="WS-C3750X-24T-L-WS"/>
    <x v="2"/>
    <x v="50"/>
  </r>
  <r>
    <s v="L-FPR4110-HVS-MIN"/>
    <x v="2"/>
    <x v="50"/>
  </r>
  <r>
    <s v="ROS-RMS-CTS1K10P"/>
    <x v="2"/>
    <x v="50"/>
  </r>
  <r>
    <s v="GENERIC-SA-SVMAT-T"/>
    <x v="2"/>
    <x v="50"/>
  </r>
  <r>
    <s v="WS-C2960PD-8TTL-WS"/>
    <x v="2"/>
    <x v="50"/>
  </r>
  <r>
    <s v="UCS-MR-1X162RVA-WS"/>
    <x v="2"/>
    <x v="50"/>
  </r>
  <r>
    <n v="4024936"/>
    <x v="2"/>
    <x v="50"/>
  </r>
  <r>
    <s v="CVR-CFP-4SFP10G-WS"/>
    <x v="2"/>
    <x v="50"/>
  </r>
  <r>
    <s v="73-10258-07"/>
    <x v="2"/>
    <x v="50"/>
  </r>
  <r>
    <s v="CISCO1841-WS"/>
    <x v="2"/>
    <x v="50"/>
  </r>
  <r>
    <s v="WS-X4748-RJ45E--WS"/>
    <x v="2"/>
    <x v="50"/>
  </r>
  <r>
    <s v="AS-UCMT1"/>
    <x v="2"/>
    <x v="50"/>
  </r>
  <r>
    <s v="PVDM2-32-WS"/>
    <x v="2"/>
    <x v="50"/>
  </r>
  <r>
    <s v="AS-MOB-CEM"/>
    <x v="2"/>
    <x v="50"/>
  </r>
  <r>
    <s v="N20-B6625-1-UPG-WS"/>
    <x v="2"/>
    <x v="50"/>
  </r>
  <r>
    <s v="PWR-1941-POE-WS"/>
    <x v="2"/>
    <x v="50"/>
  </r>
  <r>
    <s v="SCS-IB110M"/>
    <x v="2"/>
    <x v="50"/>
  </r>
  <r>
    <s v="RV220W-E-K9-G5-WS"/>
    <x v="2"/>
    <x v="50"/>
  </r>
  <r>
    <s v="3PP-8082418"/>
    <x v="2"/>
    <x v="50"/>
  </r>
  <r>
    <s v="AIR-CAP2702ISK9-WS"/>
    <x v="2"/>
    <x v="50"/>
  </r>
  <r>
    <s v="UCS-MR-X32G2RSH-WS"/>
    <x v="2"/>
    <x v="50"/>
  </r>
  <r>
    <n v="4033556"/>
    <x v="2"/>
    <x v="50"/>
  </r>
  <r>
    <s v="SG300-52MP-K9EU-WS"/>
    <x v="2"/>
    <x v="50"/>
  </r>
  <r>
    <s v="73-5704-04"/>
    <x v="2"/>
    <x v="50"/>
  </r>
  <r>
    <s v="AS-OSS-MOB"/>
    <x v="2"/>
    <x v="50"/>
  </r>
  <r>
    <n v="4029446"/>
    <x v="2"/>
    <x v="50"/>
  </r>
  <r>
    <s v="AIR-PI21AG-E-K9-WS"/>
    <x v="2"/>
    <x v="50"/>
  </r>
  <r>
    <s v="73-10984-06"/>
    <x v="2"/>
    <x v="50"/>
  </r>
  <r>
    <n v="4035224"/>
    <x v="2"/>
    <x v="50"/>
  </r>
  <r>
    <s v="3PP-4043697"/>
    <x v="2"/>
    <x v="50"/>
  </r>
  <r>
    <s v="TSA-GOLD-6"/>
    <x v="2"/>
    <x v="50"/>
  </r>
  <r>
    <s v="CP-BEKEM-WS"/>
    <x v="2"/>
    <x v="50"/>
  </r>
  <r>
    <s v="HWIC-4T1/E1-WS"/>
    <x v="2"/>
    <x v="50"/>
  </r>
  <r>
    <s v="73-2430-04"/>
    <x v="2"/>
    <x v="50"/>
  </r>
  <r>
    <s v="ROS-RMS-GCC6A500"/>
    <x v="2"/>
    <x v="50"/>
  </r>
  <r>
    <s v="73-10437-05"/>
    <x v="2"/>
    <x v="50"/>
  </r>
  <r>
    <s v="UCS-SPR-C240-P1-WS"/>
    <x v="2"/>
    <x v="50"/>
  </r>
  <r>
    <s v="73-9702-02"/>
    <x v="2"/>
    <x v="50"/>
  </r>
  <r>
    <s v="AP541N-E-K9-WS"/>
    <x v="2"/>
    <x v="50"/>
  </r>
  <r>
    <s v="AIR-AP1852I-EK9-WS"/>
    <x v="2"/>
    <x v="50"/>
  </r>
  <r>
    <s v="3PP-8081326"/>
    <x v="2"/>
    <x v="50"/>
  </r>
  <r>
    <s v="3PP-8082156"/>
    <x v="2"/>
    <x v="50"/>
  </r>
  <r>
    <s v="3PP-8081546"/>
    <x v="2"/>
    <x v="50"/>
  </r>
  <r>
    <s v="MTMNG-PSSAFPT2"/>
    <x v="2"/>
    <x v="50"/>
  </r>
  <r>
    <s v="N7K-C7004-S2E-WS"/>
    <x v="2"/>
    <x v="50"/>
  </r>
  <r>
    <s v="WIC-1T-WS"/>
    <x v="2"/>
    <x v="50"/>
  </r>
  <r>
    <n v="4022155"/>
    <x v="2"/>
    <x v="50"/>
  </r>
  <r>
    <n v="4038266"/>
    <x v="2"/>
    <x v="50"/>
  </r>
  <r>
    <s v="3PP-8081237"/>
    <x v="2"/>
    <x v="50"/>
  </r>
  <r>
    <s v="ROS-RMS-TPOEP11"/>
    <x v="2"/>
    <x v="50"/>
  </r>
  <r>
    <s v="A901-6CZ-F-D-WS"/>
    <x v="2"/>
    <x v="50"/>
  </r>
  <r>
    <s v="3PP-7071431"/>
    <x v="2"/>
    <x v="50"/>
  </r>
  <r>
    <s v="NLS-TSOM235M"/>
    <x v="2"/>
    <x v="50"/>
  </r>
  <r>
    <s v="WS-C3560X-48PFS-WS"/>
    <x v="2"/>
    <x v="50"/>
  </r>
  <r>
    <s v="WIC-1ADSL-WS"/>
    <x v="2"/>
    <x v="50"/>
  </r>
  <r>
    <n v="4025669"/>
    <x v="2"/>
    <x v="50"/>
  </r>
  <r>
    <n v="4031358"/>
    <x v="2"/>
    <x v="50"/>
  </r>
  <r>
    <s v="CAAPL-MRAID12G-1GB"/>
    <x v="2"/>
    <x v="50"/>
  </r>
  <r>
    <s v="UCS-SD-64G-S-WS"/>
    <x v="2"/>
    <x v="50"/>
  </r>
  <r>
    <s v="L-SWSS-ENH-NGFW="/>
    <x v="2"/>
    <x v="50"/>
  </r>
  <r>
    <s v="N20-BHTS1-WS"/>
    <x v="2"/>
    <x v="50"/>
  </r>
  <r>
    <s v="73-13538-02"/>
    <x v="2"/>
    <x v="50"/>
  </r>
  <r>
    <s v="WS-C355024DCSMI-WS"/>
    <x v="2"/>
    <x v="50"/>
  </r>
  <r>
    <n v="4013395"/>
    <x v="2"/>
    <x v="50"/>
  </r>
  <r>
    <n v="4030655"/>
    <x v="2"/>
    <x v="50"/>
  </r>
  <r>
    <s v="ITAD-LOT-WS"/>
    <x v="2"/>
    <x v="50"/>
  </r>
  <r>
    <s v="ROS-RMS-GIG1A1KP"/>
    <x v="2"/>
    <x v="50"/>
  </r>
  <r>
    <s v="3PP-7072116"/>
    <x v="2"/>
    <x v="50"/>
  </r>
  <r>
    <n v="4019493"/>
    <x v="2"/>
    <x v="50"/>
  </r>
  <r>
    <s v="AIR-CT5760-HAK9-WS"/>
    <x v="2"/>
    <x v="50"/>
  </r>
  <r>
    <s v="UCS-CPU-E5-2640-WS"/>
    <x v="2"/>
    <x v="50"/>
  </r>
  <r>
    <s v="SCS-TSOM130M"/>
    <x v="2"/>
    <x v="50"/>
  </r>
  <r>
    <s v="CP-6961-W-K9-WS"/>
    <x v="2"/>
    <x v="50"/>
  </r>
  <r>
    <s v="3PP-8082140"/>
    <x v="2"/>
    <x v="50"/>
  </r>
  <r>
    <s v="NLS-IB270M"/>
    <x v="2"/>
    <x v="50"/>
  </r>
  <r>
    <n v="4033819"/>
    <x v="2"/>
    <x v="50"/>
  </r>
  <r>
    <s v="A900-IMA8D-WS"/>
    <x v="2"/>
    <x v="50"/>
  </r>
  <r>
    <s v="C1861E-SRSTCFK9-WS"/>
    <x v="2"/>
    <x v="50"/>
  </r>
  <r>
    <s v="WS-C3850-48U-L-WS"/>
    <x v="2"/>
    <x v="50"/>
  </r>
  <r>
    <n v="4034960"/>
    <x v="2"/>
    <x v="50"/>
  </r>
  <r>
    <s v="C819HGW+7-E-K9-WS"/>
    <x v="2"/>
    <x v="50"/>
  </r>
  <r>
    <n v="4018673"/>
    <x v="2"/>
    <x v="50"/>
  </r>
  <r>
    <s v="GENERIC-SA-EQPMT-L"/>
    <x v="2"/>
    <x v="50"/>
  </r>
  <r>
    <s v="L-SC-SSFIPS-D4="/>
    <x v="2"/>
    <x v="50"/>
  </r>
  <r>
    <s v="AIR-ANT2568VG-N-WS"/>
    <x v="2"/>
    <x v="50"/>
  </r>
  <r>
    <n v="4025098"/>
    <x v="2"/>
    <x v="50"/>
  </r>
  <r>
    <s v="SCS-TSOM10M"/>
    <x v="2"/>
    <x v="50"/>
  </r>
  <r>
    <n v="4033009"/>
    <x v="2"/>
    <x v="50"/>
  </r>
  <r>
    <s v="C887VAM-W-E-K9-WS"/>
    <x v="2"/>
    <x v="50"/>
  </r>
  <r>
    <n v="4010642"/>
    <x v="2"/>
    <x v="50"/>
  </r>
  <r>
    <s v="3PP-7071751"/>
    <x v="2"/>
    <x v="50"/>
  </r>
  <r>
    <s v="NIAM220M"/>
    <x v="2"/>
    <x v="50"/>
  </r>
  <r>
    <s v="CTI-8000VALRCTF-WS"/>
    <x v="2"/>
    <x v="50"/>
  </r>
  <r>
    <s v="WS-C2960X48FPSL-WS"/>
    <x v="2"/>
    <x v="50"/>
  </r>
  <r>
    <s v="A9K-2KW-DC-WS"/>
    <x v="2"/>
    <x v="50"/>
  </r>
  <r>
    <s v="WSC365012X48FDS-WS"/>
    <x v="2"/>
    <x v="50"/>
  </r>
  <r>
    <s v="3PP-7072122"/>
    <x v="2"/>
    <x v="50"/>
  </r>
  <r>
    <s v="CLC-004"/>
    <x v="2"/>
    <x v="50"/>
  </r>
  <r>
    <s v="AIR-PWR1400-WS"/>
    <x v="2"/>
    <x v="50"/>
  </r>
  <r>
    <s v="ROS-RMS-GCI3A15P"/>
    <x v="2"/>
    <x v="50"/>
  </r>
  <r>
    <s v="NIAM5M"/>
    <x v="2"/>
    <x v="50"/>
  </r>
  <r>
    <s v="SG300-28PP-K9JP-WS"/>
    <x v="2"/>
    <x v="50"/>
  </r>
  <r>
    <n v="4022759"/>
    <x v="2"/>
    <x v="50"/>
  </r>
  <r>
    <s v="HWIC-2FE-WS"/>
    <x v="2"/>
    <x v="50"/>
  </r>
  <r>
    <s v="3PP-8082081"/>
    <x v="2"/>
    <x v="50"/>
  </r>
  <r>
    <s v="ROS-RMS-IPS-10"/>
    <x v="2"/>
    <x v="50"/>
  </r>
  <r>
    <s v="NLS-TSOM75M"/>
    <x v="2"/>
    <x v="50"/>
  </r>
  <r>
    <s v="3PP-7071575"/>
    <x v="2"/>
    <x v="50"/>
  </r>
  <r>
    <s v="AS-TIDAL"/>
    <x v="2"/>
    <x v="50"/>
  </r>
  <r>
    <s v="WS-C2960X-48TSL-WS"/>
    <x v="2"/>
    <x v="50"/>
  </r>
  <r>
    <n v="4021514"/>
    <x v="2"/>
    <x v="50"/>
  </r>
  <r>
    <n v="4031384"/>
    <x v="2"/>
    <x v="50"/>
  </r>
  <r>
    <s v="L-CPLLNTW-01="/>
    <x v="2"/>
    <x v="50"/>
  </r>
  <r>
    <s v="CISCO888G-K9-WS"/>
    <x v="2"/>
    <x v="50"/>
  </r>
  <r>
    <s v="LDOS-UCCX-8.5"/>
    <x v="2"/>
    <x v="50"/>
  </r>
  <r>
    <s v="IE-2000U-4T-G-WS"/>
    <x v="2"/>
    <x v="50"/>
  </r>
  <r>
    <s v="73-15030-02"/>
    <x v="2"/>
    <x v="50"/>
  </r>
  <r>
    <s v="C3850-NM-2-40G-WS"/>
    <x v="2"/>
    <x v="50"/>
  </r>
  <r>
    <s v="EM-HDA3FXS/4FXO-WS"/>
    <x v="2"/>
    <x v="50"/>
  </r>
  <r>
    <s v="15216-EDFA3-WS"/>
    <x v="2"/>
    <x v="50"/>
  </r>
  <r>
    <s v="WS-C3650-48PS-S-WS"/>
    <x v="2"/>
    <x v="50"/>
  </r>
  <r>
    <s v="UCS-CPU-E74860-WS"/>
    <x v="2"/>
    <x v="50"/>
  </r>
  <r>
    <s v="NLS-IB195M"/>
    <x v="2"/>
    <x v="50"/>
  </r>
  <r>
    <s v="ASR100125GVPNK9-WS"/>
    <x v="2"/>
    <x v="50"/>
  </r>
  <r>
    <s v="C3850-4PT-KIT-WS"/>
    <x v="2"/>
    <x v="50"/>
  </r>
  <r>
    <s v="CAB-HD8-ASYNC-WS"/>
    <x v="2"/>
    <x v="50"/>
  </r>
  <r>
    <s v="3PP-4042021"/>
    <x v="2"/>
    <x v="50"/>
  </r>
  <r>
    <s v="AS-CPS-NIKS"/>
    <x v="2"/>
    <x v="50"/>
  </r>
  <r>
    <s v="NIAM265M"/>
    <x v="2"/>
    <x v="50"/>
  </r>
  <r>
    <s v="3PP-4042447"/>
    <x v="2"/>
    <x v="50"/>
  </r>
  <r>
    <s v="CDN-5PK-L"/>
    <x v="2"/>
    <x v="50"/>
  </r>
  <r>
    <s v="73-7757-03"/>
    <x v="2"/>
    <x v="50"/>
  </r>
  <r>
    <s v="MCCIA-MED"/>
    <x v="2"/>
    <x v="50"/>
  </r>
  <r>
    <s v="V9528198"/>
    <x v="2"/>
    <x v="50"/>
  </r>
  <r>
    <s v="3PP-7072030"/>
    <x v="2"/>
    <x v="50"/>
  </r>
  <r>
    <s v="CISCO2911/K9-WS"/>
    <x v="2"/>
    <x v="50"/>
  </r>
  <r>
    <s v="3PP-8082481"/>
    <x v="2"/>
    <x v="50"/>
  </r>
  <r>
    <s v="73-11892-04"/>
    <x v="2"/>
    <x v="50"/>
  </r>
  <r>
    <s v="CP-8831-DCU-S-WS"/>
    <x v="2"/>
    <x v="50"/>
  </r>
  <r>
    <s v="SG350XG-48TK9NA-WS"/>
    <x v="2"/>
    <x v="50"/>
  </r>
  <r>
    <s v="WS-C3750G-24PSS-WS"/>
    <x v="2"/>
    <x v="50"/>
  </r>
  <r>
    <s v="L-CTOD-1U="/>
    <x v="2"/>
    <x v="50"/>
  </r>
  <r>
    <s v="WS-C3850-48T-S-WS"/>
    <x v="2"/>
    <x v="50"/>
  </r>
  <r>
    <s v="WS-X6516A-GBIC-WS"/>
    <x v="2"/>
    <x v="50"/>
  </r>
  <r>
    <s v="PWR-C49-300DC-WS"/>
    <x v="2"/>
    <x v="50"/>
  </r>
  <r>
    <s v="V9528434"/>
    <x v="2"/>
    <x v="50"/>
  </r>
  <r>
    <s v="DWDM-X2-54.13-WS"/>
    <x v="2"/>
    <x v="50"/>
  </r>
  <r>
    <s v="WS-C3560CX-8PTS-WS"/>
    <x v="2"/>
    <x v="50"/>
  </r>
  <r>
    <s v="C6800-XL-3KW-AC-WS"/>
    <x v="2"/>
    <x v="50"/>
  </r>
  <r>
    <s v="SG350X-48MPK9NA-WS"/>
    <x v="2"/>
    <x v="50"/>
  </r>
  <r>
    <s v="15454-ADM-10G-WS"/>
    <x v="2"/>
    <x v="50"/>
  </r>
  <r>
    <s v="AIR-LAP1141NEK9-WS"/>
    <x v="2"/>
    <x v="50"/>
  </r>
  <r>
    <s v="NIAM120M"/>
    <x v="2"/>
    <x v="50"/>
  </r>
  <r>
    <s v="N9K-C9300-FAN3-WS"/>
    <x v="2"/>
    <x v="50"/>
  </r>
  <r>
    <s v="FTSS-HTE"/>
    <x v="2"/>
    <x v="50"/>
  </r>
  <r>
    <s v="C3KX-SM-10G-WS"/>
    <x v="2"/>
    <x v="50"/>
  </r>
  <r>
    <s v="CISCO887GWGNEK9-WS"/>
    <x v="2"/>
    <x v="50"/>
  </r>
  <r>
    <s v="L-SC-SIMOS-D1="/>
    <x v="2"/>
    <x v="50"/>
  </r>
  <r>
    <s v="WS-C3560V248TSE-WS"/>
    <x v="2"/>
    <x v="50"/>
  </r>
  <r>
    <s v="AQSA-DGTLNSA"/>
    <x v="2"/>
    <x v="50"/>
  </r>
  <r>
    <s v="ROS-RMS-GCI3A15"/>
    <x v="2"/>
    <x v="50"/>
  </r>
  <r>
    <s v="A9KV-V2-AC-WS"/>
    <x v="2"/>
    <x v="50"/>
  </r>
  <r>
    <n v="4010539"/>
    <x v="2"/>
    <x v="50"/>
  </r>
  <r>
    <s v="UCSCMRAID12G512-WS"/>
    <x v="2"/>
    <x v="50"/>
  </r>
  <r>
    <s v="ASR-9006-AC-V2-WS"/>
    <x v="2"/>
    <x v="50"/>
  </r>
  <r>
    <s v="3PP-7071609"/>
    <x v="2"/>
    <x v="50"/>
  </r>
  <r>
    <s v="15454-M6-DC-WS"/>
    <x v="2"/>
    <x v="50"/>
  </r>
  <r>
    <s v="C881G+7-K9-WS"/>
    <x v="2"/>
    <x v="50"/>
  </r>
  <r>
    <s v="A901-6CZ-FT-A-WS"/>
    <x v="2"/>
    <x v="50"/>
  </r>
  <r>
    <s v="WS-X4748-SFP-E-WS"/>
    <x v="2"/>
    <x v="50"/>
  </r>
  <r>
    <s v="3PP-8082043"/>
    <x v="2"/>
    <x v="50"/>
  </r>
  <r>
    <s v="UBR-MC3GX60V-WS"/>
    <x v="2"/>
    <x v="50"/>
  </r>
  <r>
    <n v="4034964"/>
    <x v="2"/>
    <x v="50"/>
  </r>
  <r>
    <s v="C888EA-K9-WS"/>
    <x v="2"/>
    <x v="50"/>
  </r>
  <r>
    <s v="WS-C2960L16PSLL-WS"/>
    <x v="2"/>
    <x v="50"/>
  </r>
  <r>
    <s v="SFP-10G-SR-S-WS"/>
    <x v="2"/>
    <x v="50"/>
  </r>
  <r>
    <s v="AIR-AP1562E-BK9-WS"/>
    <x v="2"/>
    <x v="50"/>
  </r>
  <r>
    <n v="4040987"/>
    <x v="2"/>
    <x v="50"/>
  </r>
  <r>
    <n v="4040883"/>
    <x v="2"/>
    <x v="50"/>
  </r>
  <r>
    <s v="UCS-M2-960GB-WS"/>
    <x v="2"/>
    <x v="50"/>
  </r>
  <r>
    <s v="WS-C3850-48P-L-WS"/>
    <x v="2"/>
    <x v="50"/>
  </r>
  <r>
    <s v="3PP-7071267"/>
    <x v="2"/>
    <x v="50"/>
  </r>
  <r>
    <s v="N7K-C7010-WS"/>
    <x v="2"/>
    <x v="50"/>
  </r>
  <r>
    <n v="4025939"/>
    <x v="2"/>
    <x v="50"/>
  </r>
  <r>
    <s v="WS-C2960-8TC-L-WS"/>
    <x v="2"/>
    <x v="50"/>
  </r>
  <r>
    <s v="CTS-MIC-WS"/>
    <x v="2"/>
    <x v="50"/>
  </r>
  <r>
    <s v="N9K-M12PQ-WS"/>
    <x v="2"/>
    <x v="50"/>
  </r>
  <r>
    <s v="ASA5505SECBUNK8-WS"/>
    <x v="2"/>
    <x v="50"/>
  </r>
  <r>
    <s v="3PP-4043138"/>
    <x v="2"/>
    <x v="50"/>
  </r>
  <r>
    <s v="WS-C3750G-24TSS-WS"/>
    <x v="2"/>
    <x v="50"/>
  </r>
  <r>
    <s v="ONS-SC+-10G-C-WS"/>
    <x v="2"/>
    <x v="50"/>
  </r>
  <r>
    <s v="AS-SP-SEC"/>
    <x v="2"/>
    <x v="50"/>
  </r>
  <r>
    <s v="SG350X-24PDK9EU-WS"/>
    <x v="2"/>
    <x v="50"/>
  </r>
  <r>
    <s v="ROS-RMS-GCA4O25"/>
    <x v="2"/>
    <x v="50"/>
  </r>
  <r>
    <s v="WS-C3750V224TSE-WS"/>
    <x v="2"/>
    <x v="50"/>
  </r>
  <r>
    <s v="N7K-M206FQ-23L-WS"/>
    <x v="2"/>
    <x v="50"/>
  </r>
  <r>
    <s v="V9526338"/>
    <x v="2"/>
    <x v="50"/>
  </r>
  <r>
    <s v="AS-FTS-HTOM-2"/>
    <x v="2"/>
    <x v="50"/>
  </r>
  <r>
    <s v="ISM-VPN-39-WS"/>
    <x v="2"/>
    <x v="50"/>
  </r>
  <r>
    <s v="TSA-MARR"/>
    <x v="2"/>
    <x v="50"/>
  </r>
  <r>
    <s v="WS-F6K-DFC4-A-WS"/>
    <x v="2"/>
    <x v="50"/>
  </r>
  <r>
    <s v="UCS-ML-1X324RUA-WS"/>
    <x v="2"/>
    <x v="50"/>
  </r>
  <r>
    <s v="AS-DVS"/>
    <x v="2"/>
    <x v="50"/>
  </r>
  <r>
    <s v="ROS-RMS-UCRMS"/>
    <x v="2"/>
    <x v="50"/>
  </r>
  <r>
    <s v="AS-FTS-TSOM-1"/>
    <x v="2"/>
    <x v="50"/>
  </r>
  <r>
    <s v="73-10971-05"/>
    <x v="2"/>
    <x v="50"/>
  </r>
  <r>
    <s v="SG350XG-24TK9EU-WS"/>
    <x v="2"/>
    <x v="50"/>
  </r>
  <r>
    <s v="ASA5525-K9-WS"/>
    <x v="2"/>
    <x v="50"/>
  </r>
  <r>
    <s v="UCS-CPU-E54627E-WS"/>
    <x v="2"/>
    <x v="50"/>
  </r>
  <r>
    <s v="AIR-CAP1552IEK9-WS"/>
    <x v="2"/>
    <x v="50"/>
  </r>
  <r>
    <s v="3PP-8081835"/>
    <x v="2"/>
    <x v="50"/>
  </r>
  <r>
    <s v="3PP-8082137"/>
    <x v="2"/>
    <x v="50"/>
  </r>
  <r>
    <s v="WS-C3650-48FWQS-WS"/>
    <x v="2"/>
    <x v="50"/>
  </r>
  <r>
    <s v="ROS-RMS-TPCOASA"/>
    <x v="2"/>
    <x v="50"/>
  </r>
  <r>
    <s v="GLC-FE-100LX-WS"/>
    <x v="2"/>
    <x v="50"/>
  </r>
  <r>
    <s v="UCS-EZ8B200M3P2-WS"/>
    <x v="2"/>
    <x v="50"/>
  </r>
  <r>
    <s v="L-NW-XIPV6R-D3="/>
    <x v="2"/>
    <x v="50"/>
  </r>
  <r>
    <s v="3PP-8081734"/>
    <x v="2"/>
    <x v="50"/>
  </r>
  <r>
    <s v="AS-COS"/>
    <x v="2"/>
    <x v="50"/>
  </r>
  <r>
    <s v="WS-C3560G-48TSS-WS"/>
    <x v="2"/>
    <x v="50"/>
  </r>
  <r>
    <s v="AIR-CT2504-5-K9-WS"/>
    <x v="2"/>
    <x v="50"/>
  </r>
  <r>
    <s v="NIAM155M"/>
    <x v="2"/>
    <x v="50"/>
  </r>
  <r>
    <s v="UCS-PSU6248UPDC-WS"/>
    <x v="2"/>
    <x v="50"/>
  </r>
  <r>
    <n v="4023240"/>
    <x v="2"/>
    <x v="50"/>
  </r>
  <r>
    <s v="WS-C3750X-48U-E-WS"/>
    <x v="2"/>
    <x v="50"/>
  </r>
  <r>
    <s v="3PP-7071422"/>
    <x v="2"/>
    <x v="50"/>
  </r>
  <r>
    <s v="CP-7960G-WS"/>
    <x v="2"/>
    <x v="50"/>
  </r>
  <r>
    <s v="L-NW-SEGRTE201-D2"/>
    <x v="2"/>
    <x v="50"/>
  </r>
  <r>
    <s v="WSA-S680-K9-WS"/>
    <x v="2"/>
    <x v="50"/>
  </r>
  <r>
    <n v="4018660"/>
    <x v="2"/>
    <x v="50"/>
  </r>
  <r>
    <s v="N2K-C2332TQ-WS"/>
    <x v="2"/>
    <x v="50"/>
  </r>
  <r>
    <s v="ASR5K-SMC-K9-WS"/>
    <x v="2"/>
    <x v="50"/>
  </r>
  <r>
    <n v="4040197"/>
    <x v="2"/>
    <x v="50"/>
  </r>
  <r>
    <s v="ROS-RMS-CVPGWRMS"/>
    <x v="2"/>
    <x v="50"/>
  </r>
  <r>
    <s v="73-9332-01"/>
    <x v="2"/>
    <x v="50"/>
  </r>
  <r>
    <s v="L-DL-AA-TKLNW-D="/>
    <x v="2"/>
    <x v="50"/>
  </r>
  <r>
    <s v="IE-2000U-16TCGP-WS"/>
    <x v="2"/>
    <x v="50"/>
  </r>
  <r>
    <n v="4022025"/>
    <x v="2"/>
    <x v="50"/>
  </r>
  <r>
    <s v="3PP-7071749"/>
    <x v="2"/>
    <x v="50"/>
  </r>
  <r>
    <s v="SW-PRE-CISE7-P"/>
    <x v="2"/>
    <x v="50"/>
  </r>
  <r>
    <s v="C2911-4G-VSECK9-WS"/>
    <x v="2"/>
    <x v="50"/>
  </r>
  <r>
    <s v="LIC-SDP25-CUP="/>
    <x v="2"/>
    <x v="50"/>
  </r>
  <r>
    <n v="4039492"/>
    <x v="2"/>
    <x v="50"/>
  </r>
  <r>
    <s v="ASA-PWR-AC-WS"/>
    <x v="2"/>
    <x v="50"/>
  </r>
  <r>
    <s v="ROS-RMS-GVRMAR"/>
    <x v="2"/>
    <x v="50"/>
  </r>
  <r>
    <s v="3PP-4044098"/>
    <x v="2"/>
    <x v="50"/>
  </r>
  <r>
    <s v="AIR-CAP2602EAK9-WS"/>
    <x v="2"/>
    <x v="50"/>
  </r>
  <r>
    <s v="R-SDP25-K9"/>
    <x v="2"/>
    <x v="50"/>
  </r>
  <r>
    <s v="ASR1001-X-WS"/>
    <x v="2"/>
    <x v="50"/>
  </r>
  <r>
    <s v="USS1-SAPBLG"/>
    <x v="2"/>
    <x v="50"/>
  </r>
  <r>
    <n v="4024449"/>
    <x v="2"/>
    <x v="50"/>
  </r>
  <r>
    <s v="ROS-RMS-GCC6O1.5K"/>
    <x v="2"/>
    <x v="50"/>
  </r>
  <r>
    <s v="73-12922-01"/>
    <x v="2"/>
    <x v="50"/>
  </r>
  <r>
    <s v="3PP-8081347"/>
    <x v="2"/>
    <x v="50"/>
  </r>
  <r>
    <s v="SRW2024P-K9-UK-WS"/>
    <x v="2"/>
    <x v="50"/>
  </r>
  <r>
    <s v="4009312.402.000.AA"/>
    <x v="2"/>
    <x v="50"/>
  </r>
  <r>
    <s v="3PP-8082135"/>
    <x v="2"/>
    <x v="50"/>
  </r>
  <r>
    <s v="AS-SDP"/>
    <x v="2"/>
    <x v="50"/>
  </r>
  <r>
    <s v="L-DC-DCVAI-D62="/>
    <x v="2"/>
    <x v="50"/>
  </r>
  <r>
    <n v="4034153"/>
    <x v="2"/>
    <x v="50"/>
  </r>
  <r>
    <s v="CP-9971-C-K9-WS"/>
    <x v="2"/>
    <x v="50"/>
  </r>
  <r>
    <s v="C2960S-F-STACK-WS"/>
    <x v="2"/>
    <x v="50"/>
  </r>
  <r>
    <s v="FP-AMP-SWSUPP"/>
    <x v="2"/>
    <x v="50"/>
  </r>
  <r>
    <s v="L-SP-SPCOR-D1="/>
    <x v="2"/>
    <x v="50"/>
  </r>
  <r>
    <s v="A03-D300GA2-WS"/>
    <x v="2"/>
    <x v="50"/>
  </r>
  <r>
    <n v="4022151"/>
    <x v="2"/>
    <x v="50"/>
  </r>
  <r>
    <s v="CP-6921-C-K9-WS"/>
    <x v="2"/>
    <x v="50"/>
  </r>
  <r>
    <n v="4012266"/>
    <x v="2"/>
    <x v="50"/>
  </r>
  <r>
    <s v="SG220-50P-K9-UK-WS"/>
    <x v="2"/>
    <x v="50"/>
  </r>
  <r>
    <s v="NLS-TSOM295M"/>
    <x v="2"/>
    <x v="50"/>
  </r>
  <r>
    <s v="L-CDLLCLB-01="/>
    <x v="2"/>
    <x v="50"/>
  </r>
  <r>
    <n v="4017786"/>
    <x v="2"/>
    <x v="50"/>
  </r>
  <r>
    <s v="L-SP-SPFNDU-D1="/>
    <x v="2"/>
    <x v="50"/>
  </r>
  <r>
    <n v="4031598"/>
    <x v="2"/>
    <x v="50"/>
  </r>
  <r>
    <s v="3PP-4044329"/>
    <x v="2"/>
    <x v="50"/>
  </r>
  <r>
    <s v="SG550XG-24TK9EU-WS"/>
    <x v="2"/>
    <x v="50"/>
  </r>
  <r>
    <s v="L-NW-ASR9KE-DL6="/>
    <x v="2"/>
    <x v="50"/>
  </r>
  <r>
    <s v="WS-C2960XR24TSI-WS"/>
    <x v="2"/>
    <x v="50"/>
  </r>
  <r>
    <n v="752399"/>
    <x v="2"/>
    <x v="50"/>
  </r>
  <r>
    <s v="LIC-SDP25-USR"/>
    <x v="2"/>
    <x v="50"/>
  </r>
  <r>
    <s v="WS-X4248-RJ45V-WS"/>
    <x v="2"/>
    <x v="50"/>
  </r>
  <r>
    <s v="C3KX-NM-1G-WS"/>
    <x v="2"/>
    <x v="50"/>
  </r>
  <r>
    <s v="3PP-8081648"/>
    <x v="2"/>
    <x v="50"/>
  </r>
  <r>
    <s v="L-CTOD-C="/>
    <x v="2"/>
    <x v="50"/>
  </r>
  <r>
    <s v="AIR-AP1242AGEK9-WS"/>
    <x v="2"/>
    <x v="50"/>
  </r>
  <r>
    <s v="ROS-RMS-TPOEP31"/>
    <x v="2"/>
    <x v="50"/>
  </r>
  <r>
    <s v="HWIC-D-9ESW-WS"/>
    <x v="2"/>
    <x v="50"/>
  </r>
  <r>
    <s v="WS-C2960S-24PDL-WS"/>
    <x v="2"/>
    <x v="50"/>
  </r>
  <r>
    <n v="4026445"/>
    <x v="2"/>
    <x v="50"/>
  </r>
  <r>
    <s v="73-4030504-01"/>
    <x v="2"/>
    <x v="50"/>
  </r>
  <r>
    <n v="4013816"/>
    <x v="2"/>
    <x v="50"/>
  </r>
  <r>
    <s v="ROS-RMS-CMCS"/>
    <x v="2"/>
    <x v="50"/>
  </r>
  <r>
    <s v="SFP-10G-AOC3M-WS"/>
    <x v="2"/>
    <x v="50"/>
  </r>
  <r>
    <s v="V9528890"/>
    <x v="2"/>
    <x v="50"/>
  </r>
  <r>
    <s v="WS-C3560X-24T-S-WS"/>
    <x v="2"/>
    <x v="50"/>
  </r>
  <r>
    <s v="CP-8831-DC-K9-WS"/>
    <x v="2"/>
    <x v="50"/>
  </r>
  <r>
    <n v="4026076"/>
    <x v="2"/>
    <x v="50"/>
  </r>
  <r>
    <s v="ASR-9006-BAFFLE-WS"/>
    <x v="2"/>
    <x v="50"/>
  </r>
  <r>
    <s v="SFP-10G-AOC5M-WS"/>
    <x v="2"/>
    <x v="50"/>
  </r>
  <r>
    <s v="800-751492-01"/>
    <x v="2"/>
    <x v="50"/>
  </r>
  <r>
    <s v="76-ES+XT4TG3CXL-WS"/>
    <x v="2"/>
    <x v="50"/>
  </r>
  <r>
    <s v="L-PREM-WBXEE-EC="/>
    <x v="2"/>
    <x v="50"/>
  </r>
  <r>
    <s v="VSS-DBDS"/>
    <x v="2"/>
    <x v="50"/>
  </r>
  <r>
    <s v="C899G-LTE-GA-K9-WS"/>
    <x v="2"/>
    <x v="50"/>
  </r>
  <r>
    <n v="4030570"/>
    <x v="2"/>
    <x v="50"/>
  </r>
  <r>
    <s v="3PP-4042285"/>
    <x v="2"/>
    <x v="50"/>
  </r>
  <r>
    <s v="UCSHD12TB10K12N-WS"/>
    <x v="2"/>
    <x v="50"/>
  </r>
  <r>
    <s v="NLS-TSOM105M"/>
    <x v="2"/>
    <x v="50"/>
  </r>
  <r>
    <s v="SG550X-48P-K9EU-WS"/>
    <x v="2"/>
    <x v="50"/>
  </r>
  <r>
    <s v="L-DV-CSAU-D1="/>
    <x v="2"/>
    <x v="50"/>
  </r>
  <r>
    <s v="N2K-C2224TP-1GE-WS"/>
    <x v="2"/>
    <x v="50"/>
  </r>
  <r>
    <s v="NLS-TSOM55M"/>
    <x v="2"/>
    <x v="50"/>
  </r>
  <r>
    <s v="ROS-RMS-GCA1A100P"/>
    <x v="2"/>
    <x v="50"/>
  </r>
  <r>
    <s v="ROS-RMS-GCC5A5K"/>
    <x v="2"/>
    <x v="50"/>
  </r>
  <r>
    <s v="SG200-50FP-UK-WS"/>
    <x v="2"/>
    <x v="50"/>
  </r>
  <r>
    <s v="AS-ACI"/>
    <x v="2"/>
    <x v="50"/>
  </r>
  <r>
    <n v="4022068"/>
    <x v="2"/>
    <x v="50"/>
  </r>
  <r>
    <s v="V9528783"/>
    <x v="2"/>
    <x v="50"/>
  </r>
  <r>
    <s v="3PP-8081727"/>
    <x v="2"/>
    <x v="50"/>
  </r>
  <r>
    <s v="L-SP-SPVI-D1="/>
    <x v="2"/>
    <x v="50"/>
  </r>
  <r>
    <s v="NLS1-66T95M"/>
    <x v="2"/>
    <x v="50"/>
  </r>
  <r>
    <s v="WS-C3560C-12PCS-WS"/>
    <x v="2"/>
    <x v="50"/>
  </r>
  <r>
    <n v="714956"/>
    <x v="2"/>
    <x v="50"/>
  </r>
  <r>
    <s v="R-CML-1.1-UOV-K9"/>
    <x v="2"/>
    <x v="50"/>
  </r>
  <r>
    <s v="C887VAG+7-K9-WS"/>
    <x v="2"/>
    <x v="50"/>
  </r>
  <r>
    <s v="3PP-7072221"/>
    <x v="2"/>
    <x v="50"/>
  </r>
  <r>
    <s v="V9528580"/>
    <x v="2"/>
    <x v="50"/>
  </r>
  <r>
    <s v="DSC9148D8G16PK9-WS"/>
    <x v="2"/>
    <x v="50"/>
  </r>
  <r>
    <n v="4026666"/>
    <x v="2"/>
    <x v="50"/>
  </r>
  <r>
    <n v="4012006"/>
    <x v="2"/>
    <x v="50"/>
  </r>
  <r>
    <s v="A9K-AC-PEM-WS"/>
    <x v="2"/>
    <x v="50"/>
  </r>
  <r>
    <s v="3PP-4042452"/>
    <x v="2"/>
    <x v="50"/>
  </r>
  <r>
    <s v="3PP-7071266"/>
    <x v="2"/>
    <x v="50"/>
  </r>
  <r>
    <s v="CGR1240/K9-WS"/>
    <x v="2"/>
    <x v="50"/>
  </r>
  <r>
    <s v="AIR-CAP1602IAK9-WS"/>
    <x v="2"/>
    <x v="50"/>
  </r>
  <r>
    <s v="AS-OSS-COL"/>
    <x v="2"/>
    <x v="50"/>
  </r>
  <r>
    <s v="CP-6941-WL-K9-WS"/>
    <x v="2"/>
    <x v="50"/>
  </r>
  <r>
    <s v="EHWIC-4G-LTE-AT-WS"/>
    <x v="2"/>
    <x v="50"/>
  </r>
  <r>
    <s v="NCS2006-SA-WS"/>
    <x v="2"/>
    <x v="50"/>
  </r>
  <r>
    <s v="C3925-CMESRSTK9-WS"/>
    <x v="2"/>
    <x v="50"/>
  </r>
  <r>
    <s v="AS-ADVISY"/>
    <x v="2"/>
    <x v="50"/>
  </r>
  <r>
    <s v="CAB-RPS2300-E-WS"/>
    <x v="2"/>
    <x v="50"/>
  </r>
  <r>
    <s v="L-SWSM1="/>
    <x v="2"/>
    <x v="50"/>
  </r>
  <r>
    <s v="ROS-RMS-ACSMG"/>
    <x v="2"/>
    <x v="50"/>
  </r>
  <r>
    <s v="3PP-7071711"/>
    <x v="2"/>
    <x v="50"/>
  </r>
  <r>
    <s v="N5K-C5696Q-WS"/>
    <x v="2"/>
    <x v="50"/>
  </r>
  <r>
    <n v="4021129"/>
    <x v="2"/>
    <x v="50"/>
  </r>
  <r>
    <s v="L-DL-SP-CPLL-D="/>
    <x v="2"/>
    <x v="50"/>
  </r>
  <r>
    <s v="ROS-RMS-LWLC1"/>
    <x v="2"/>
    <x v="50"/>
  </r>
  <r>
    <n v="4012263"/>
    <x v="2"/>
    <x v="50"/>
  </r>
  <r>
    <s v="UCSC-PCIE-IRJ45-WS"/>
    <x v="2"/>
    <x v="50"/>
  </r>
  <r>
    <s v="V9529004"/>
    <x v="2"/>
    <x v="50"/>
  </r>
  <r>
    <s v="3PP-7071385"/>
    <x v="2"/>
    <x v="50"/>
  </r>
  <r>
    <s v="CPS-MSP-1RU-K9-WS"/>
    <x v="2"/>
    <x v="50"/>
  </r>
  <r>
    <s v="VSC6509ES2T6908-WS"/>
    <x v="2"/>
    <x v="50"/>
  </r>
  <r>
    <s v="SRW224G4P-K9-NA-WS"/>
    <x v="2"/>
    <x v="50"/>
  </r>
  <r>
    <s v="L-NW-IOSXR211-D1="/>
    <x v="2"/>
    <x v="50"/>
  </r>
  <r>
    <n v="4022130"/>
    <x v="2"/>
    <x v="50"/>
  </r>
  <r>
    <s v="73-9597-04"/>
    <x v="2"/>
    <x v="50"/>
  </r>
  <r>
    <s v="AS-SOLN-WF"/>
    <x v="2"/>
    <x v="50"/>
  </r>
  <r>
    <s v="TSA-BRONZE-7"/>
    <x v="2"/>
    <x v="50"/>
  </r>
  <r>
    <n v="4040607"/>
    <x v="2"/>
    <x v="50"/>
  </r>
  <r>
    <s v="73-14671-04"/>
    <x v="2"/>
    <x v="50"/>
  </r>
  <r>
    <n v="4013186"/>
    <x v="2"/>
    <x v="50"/>
  </r>
  <r>
    <s v="73-2194-01"/>
    <x v="2"/>
    <x v="50"/>
  </r>
  <r>
    <s v="SF500-48-K9-NA-WS"/>
    <x v="2"/>
    <x v="50"/>
  </r>
  <r>
    <s v="L-CTOD-B="/>
    <x v="2"/>
    <x v="50"/>
  </r>
  <r>
    <s v="ROS-RMS-MX200RA"/>
    <x v="2"/>
    <x v="50"/>
  </r>
  <r>
    <s v="UCS-CPU-E52660E-WS"/>
    <x v="2"/>
    <x v="50"/>
  </r>
  <r>
    <s v="3PS-7072178-MM-1Y"/>
    <x v="2"/>
    <x v="50"/>
  </r>
  <r>
    <s v="3PP-7071500"/>
    <x v="2"/>
    <x v="50"/>
  </r>
  <r>
    <n v="4010544"/>
    <x v="2"/>
    <x v="50"/>
  </r>
  <r>
    <s v="SG350XG2F10K9EU-WS"/>
    <x v="2"/>
    <x v="50"/>
  </r>
  <r>
    <s v="A901-12C-FT-D-WS"/>
    <x v="2"/>
    <x v="50"/>
  </r>
  <r>
    <s v="C3945E-VSEC/K9-WS"/>
    <x v="2"/>
    <x v="50"/>
  </r>
  <r>
    <s v="N2K-C2248TF-1GE-WS"/>
    <x v="2"/>
    <x v="50"/>
  </r>
  <r>
    <s v="N55-M16UP-WS"/>
    <x v="2"/>
    <x v="50"/>
  </r>
  <r>
    <s v="73-100181-02"/>
    <x v="2"/>
    <x v="50"/>
  </r>
  <r>
    <s v="AS-TEST-MOB"/>
    <x v="2"/>
    <x v="50"/>
  </r>
  <r>
    <s v="NIAM195M"/>
    <x v="2"/>
    <x v="50"/>
  </r>
  <r>
    <s v="ROSS-CMPDC"/>
    <x v="2"/>
    <x v="50"/>
  </r>
  <r>
    <s v="L-AMSP-ADDTIER7-9="/>
    <x v="2"/>
    <x v="50"/>
  </r>
  <r>
    <s v="LDOS-CUCM-8.5"/>
    <x v="2"/>
    <x v="50"/>
  </r>
  <r>
    <s v="3PP-8082186"/>
    <x v="2"/>
    <x v="50"/>
  </r>
  <r>
    <s v="WS-C4948E-E-WS"/>
    <x v="2"/>
    <x v="50"/>
  </r>
  <r>
    <s v="SSCI-XL"/>
    <x v="2"/>
    <x v="50"/>
  </r>
  <r>
    <s v="73-5781-14"/>
    <x v="2"/>
    <x v="50"/>
  </r>
  <r>
    <s v="SF350-48MP-K9EU-WS"/>
    <x v="2"/>
    <x v="50"/>
  </r>
  <r>
    <s v="AQSA-SCICREASA"/>
    <x v="2"/>
    <x v="50"/>
  </r>
  <r>
    <s v="UCS-SPV-C220-P-WS"/>
    <x v="2"/>
    <x v="50"/>
  </r>
  <r>
    <s v="ROS-RMS-GURPTL"/>
    <x v="2"/>
    <x v="50"/>
  </r>
  <r>
    <n v="4022133"/>
    <x v="2"/>
    <x v="50"/>
  </r>
  <r>
    <s v="SCS-TSOM150M"/>
    <x v="2"/>
    <x v="50"/>
  </r>
  <r>
    <s v="800-29814-01"/>
    <x v="2"/>
    <x v="50"/>
  </r>
  <r>
    <n v="4038607"/>
    <x v="2"/>
    <x v="50"/>
  </r>
  <r>
    <s v="C888-K9-WS"/>
    <x v="2"/>
    <x v="50"/>
  </r>
  <r>
    <s v="UCS-CPU-E74820E-WS"/>
    <x v="2"/>
    <x v="50"/>
  </r>
  <r>
    <n v="4010666"/>
    <x v="2"/>
    <x v="50"/>
  </r>
  <r>
    <s v="CP-7942G-CCME-WS"/>
    <x v="2"/>
    <x v="50"/>
  </r>
  <r>
    <s v="CISCO1921/K9-WS"/>
    <x v="2"/>
    <x v="50"/>
  </r>
  <r>
    <s v="ROS-RMS-GIG1O200"/>
    <x v="2"/>
    <x v="50"/>
  </r>
  <r>
    <s v="A9K-2T20GE-E-WS"/>
    <x v="2"/>
    <x v="50"/>
  </r>
  <r>
    <s v="DS-C48S-300AC-WS"/>
    <x v="2"/>
    <x v="50"/>
  </r>
  <r>
    <s v="73-11259-20"/>
    <x v="2"/>
    <x v="50"/>
  </r>
  <r>
    <s v="15454-AR-XP-WS"/>
    <x v="2"/>
    <x v="50"/>
  </r>
  <r>
    <s v="L-FPR4115-HVS-MIN"/>
    <x v="2"/>
    <x v="50"/>
  </r>
  <r>
    <s v="WS-X6548-GE-TX-WS"/>
    <x v="2"/>
    <x v="50"/>
  </r>
  <r>
    <s v="AIR-CAP3702EBK9-WS"/>
    <x v="2"/>
    <x v="50"/>
  </r>
  <r>
    <n v="4011556"/>
    <x v="2"/>
    <x v="50"/>
  </r>
  <r>
    <s v="WS-C3750G-24T-E-WS"/>
    <x v="2"/>
    <x v="50"/>
  </r>
  <r>
    <s v="ROS-RMS-DCG4A100"/>
    <x v="2"/>
    <x v="50"/>
  </r>
  <r>
    <s v="MTSPT-DSM"/>
    <x v="2"/>
    <x v="50"/>
  </r>
  <r>
    <s v="UCS-CPU-E52650C-WS"/>
    <x v="2"/>
    <x v="50"/>
  </r>
  <r>
    <n v="4025836"/>
    <x v="2"/>
    <x v="50"/>
  </r>
  <r>
    <s v="L-FPR9K48-HVS-INC"/>
    <x v="2"/>
    <x v="50"/>
  </r>
  <r>
    <s v="A01-X0111-WS"/>
    <x v="2"/>
    <x v="50"/>
  </r>
  <r>
    <n v="4019418"/>
    <x v="2"/>
    <x v="50"/>
  </r>
  <r>
    <s v="RSP720-3C-10GE-WS"/>
    <x v="2"/>
    <x v="50"/>
  </r>
  <r>
    <s v="SLM2008T-CN-WS"/>
    <x v="2"/>
    <x v="50"/>
  </r>
  <r>
    <s v="HWIC-1CE1T1-PRI-WS"/>
    <x v="2"/>
    <x v="50"/>
  </r>
  <r>
    <n v="4016524"/>
    <x v="2"/>
    <x v="50"/>
  </r>
  <r>
    <s v="ROS-RMS-CSCCOENG"/>
    <x v="2"/>
    <x v="50"/>
  </r>
  <r>
    <s v="UCS-CPU-E74850-WS"/>
    <x v="2"/>
    <x v="50"/>
  </r>
  <r>
    <s v="UCS-SPC240M4BA1-WS"/>
    <x v="2"/>
    <x v="50"/>
  </r>
  <r>
    <s v="N5548P-FAN-WS"/>
    <x v="2"/>
    <x v="50"/>
  </r>
  <r>
    <n v="4019628"/>
    <x v="2"/>
    <x v="50"/>
  </r>
  <r>
    <s v="800-05400-01"/>
    <x v="2"/>
    <x v="50"/>
  </r>
  <r>
    <s v="L-AMSP-TIER8="/>
    <x v="2"/>
    <x v="50"/>
  </r>
  <r>
    <s v="CP-7961G-WS"/>
    <x v="2"/>
    <x v="50"/>
  </r>
  <r>
    <s v="3PP-4043961"/>
    <x v="2"/>
    <x v="50"/>
  </r>
  <r>
    <s v="3PP-8082029"/>
    <x v="2"/>
    <x v="50"/>
  </r>
  <r>
    <s v="MAS-CCG"/>
    <x v="2"/>
    <x v="50"/>
  </r>
  <r>
    <s v="VWIC2-2MFTT1/E1-WS"/>
    <x v="2"/>
    <x v="50"/>
  </r>
  <r>
    <s v="73-4093-04"/>
    <x v="2"/>
    <x v="50"/>
  </r>
  <r>
    <s v="3PP-4044328"/>
    <x v="2"/>
    <x v="50"/>
  </r>
  <r>
    <s v="AS-IPC-PD"/>
    <x v="2"/>
    <x v="50"/>
  </r>
  <r>
    <s v="TSA-SILVER-1"/>
    <x v="2"/>
    <x v="50"/>
  </r>
  <r>
    <s v="AIR-AP3802E-EK9-WS"/>
    <x v="2"/>
    <x v="50"/>
  </r>
  <r>
    <s v="WS-C2960-48TT-L-WS"/>
    <x v="2"/>
    <x v="50"/>
  </r>
  <r>
    <s v="L-NW-ENSDW-D1="/>
    <x v="2"/>
    <x v="50"/>
  </r>
  <r>
    <s v="N77-C7706-FDK-WS"/>
    <x v="2"/>
    <x v="50"/>
  </r>
  <r>
    <s v="SRW2024P-K9-CN-WS"/>
    <x v="2"/>
    <x v="50"/>
  </r>
  <r>
    <s v="ROS-RMS-ECACT10"/>
    <x v="2"/>
    <x v="50"/>
  </r>
  <r>
    <s v="ASA5525-IPSK9-WS"/>
    <x v="2"/>
    <x v="50"/>
  </r>
  <r>
    <s v="7600-ES+2TG3C-WS"/>
    <x v="2"/>
    <x v="50"/>
  </r>
  <r>
    <s v="3PP-7071320"/>
    <x v="2"/>
    <x v="50"/>
  </r>
  <r>
    <s v="WS-C3560CG-8TCS-WS"/>
    <x v="2"/>
    <x v="50"/>
  </r>
  <r>
    <s v="AIR-SAP1602IAK9-WS"/>
    <x v="2"/>
    <x v="50"/>
  </r>
  <r>
    <s v="C6800IA-48FPDR-WS"/>
    <x v="2"/>
    <x v="50"/>
  </r>
  <r>
    <s v="WS-C4948-E-WS"/>
    <x v="2"/>
    <x v="50"/>
  </r>
  <r>
    <s v="ASR1001X-5G-K9-WS"/>
    <x v="2"/>
    <x v="50"/>
  </r>
  <r>
    <s v="ROS-RMS-GCM2A15"/>
    <x v="2"/>
    <x v="50"/>
  </r>
  <r>
    <s v="A9K-MPA-20X1GE-WS"/>
    <x v="2"/>
    <x v="50"/>
  </r>
  <r>
    <s v="ROS-RMS-CTSMULTI"/>
    <x v="2"/>
    <x v="50"/>
  </r>
  <r>
    <s v="SRW2024-K9-CN-WS"/>
    <x v="2"/>
    <x v="50"/>
  </r>
  <r>
    <s v="3PP-8081513"/>
    <x v="2"/>
    <x v="50"/>
  </r>
  <r>
    <s v="UCS-EZ8-5108AC2-WS"/>
    <x v="2"/>
    <x v="50"/>
  </r>
  <r>
    <s v="AIR-CAP3702EAK9-WS"/>
    <x v="2"/>
    <x v="50"/>
  </r>
  <r>
    <s v="3PP-8081405"/>
    <x v="2"/>
    <x v="50"/>
  </r>
  <r>
    <s v="SRW2048-UK-WS"/>
    <x v="2"/>
    <x v="50"/>
  </r>
  <r>
    <s v="C2960X-FIBERSTK-WS"/>
    <x v="2"/>
    <x v="50"/>
  </r>
  <r>
    <s v="ROS-RMS-GCELVL1"/>
    <x v="2"/>
    <x v="50"/>
  </r>
  <r>
    <s v="ISR4331-V/K9-WS"/>
    <x v="2"/>
    <x v="50"/>
  </r>
  <r>
    <s v="AS-SO"/>
    <x v="2"/>
    <x v="50"/>
  </r>
  <r>
    <s v="BPPM-EVT-IMPT-MGT="/>
    <x v="2"/>
    <x v="50"/>
  </r>
  <r>
    <s v="3PP-8081348"/>
    <x v="2"/>
    <x v="50"/>
  </r>
  <r>
    <n v="4029455"/>
    <x v="2"/>
    <x v="50"/>
  </r>
  <r>
    <s v="WS-C3750X-24P-S-WS"/>
    <x v="2"/>
    <x v="50"/>
  </r>
  <r>
    <s v="ROS-RMS-CTS3000RA"/>
    <x v="2"/>
    <x v="50"/>
  </r>
  <r>
    <s v="CDN-1PK"/>
    <x v="2"/>
    <x v="50"/>
  </r>
  <r>
    <s v="V9528552"/>
    <x v="2"/>
    <x v="50"/>
  </r>
  <r>
    <s v="ROS-RMS-GHDISDAC"/>
    <x v="2"/>
    <x v="50"/>
  </r>
  <r>
    <s v="CTSPHD1080P4XS1-WS"/>
    <x v="2"/>
    <x v="50"/>
  </r>
  <r>
    <n v="4010631"/>
    <x v="2"/>
    <x v="50"/>
  </r>
  <r>
    <s v="N3K-C3172PQ-XL-WS"/>
    <x v="2"/>
    <x v="50"/>
  </r>
  <r>
    <n v="4011162"/>
    <x v="2"/>
    <x v="50"/>
  </r>
  <r>
    <s v="SRP521W-K9-G1-WS"/>
    <x v="2"/>
    <x v="50"/>
  </r>
  <r>
    <s v="SF200E-24-EU-WS"/>
    <x v="2"/>
    <x v="50"/>
  </r>
  <r>
    <s v="L-SC-SCOR-D1="/>
    <x v="2"/>
    <x v="50"/>
  </r>
  <r>
    <s v="73-7560-02"/>
    <x v="2"/>
    <x v="50"/>
  </r>
  <r>
    <s v="CISCO867W-GNEK9-WS"/>
    <x v="2"/>
    <x v="50"/>
  </r>
  <r>
    <s v="ROS-RMS-CTSRFQ"/>
    <x v="2"/>
    <x v="50"/>
  </r>
  <r>
    <s v="N9K-C92160YC-X-WS"/>
    <x v="2"/>
    <x v="50"/>
  </r>
  <r>
    <s v="WS-C3850-12XS-E-WS"/>
    <x v="2"/>
    <x v="50"/>
  </r>
  <r>
    <s v="73-2543-07"/>
    <x v="2"/>
    <x v="50"/>
  </r>
  <r>
    <s v="C887VA-W-E-K9-WS"/>
    <x v="2"/>
    <x v="50"/>
  </r>
  <r>
    <s v="AIR-ANT2410Y-R-WS"/>
    <x v="2"/>
    <x v="50"/>
  </r>
  <r>
    <s v="CAAPL-CSPC-L-V1-K9"/>
    <x v="2"/>
    <x v="50"/>
  </r>
  <r>
    <s v="WAE-612-K9-WS"/>
    <x v="2"/>
    <x v="50"/>
  </r>
  <r>
    <n v="4040626"/>
    <x v="2"/>
    <x v="50"/>
  </r>
  <r>
    <s v="UCS-SPINFRACHSS-WS"/>
    <x v="2"/>
    <x v="50"/>
  </r>
  <r>
    <s v="AIR-AP1852E-BK9-WS"/>
    <x v="2"/>
    <x v="50"/>
  </r>
  <r>
    <s v="WS-SVCWISM2-3K9-WS"/>
    <x v="2"/>
    <x v="50"/>
  </r>
  <r>
    <s v="CAAPL-TPM"/>
    <x v="2"/>
    <x v="50"/>
  </r>
  <r>
    <s v="ROS-RMS-GCA5A100"/>
    <x v="2"/>
    <x v="50"/>
  </r>
  <r>
    <s v="WS-C385012X48UL-WS"/>
    <x v="2"/>
    <x v="50"/>
  </r>
  <r>
    <s v="BPPM-SNTY-MTR-HW="/>
    <x v="2"/>
    <x v="50"/>
  </r>
  <r>
    <s v="73-11997-09"/>
    <x v="2"/>
    <x v="50"/>
  </r>
  <r>
    <s v="34-0834-01"/>
    <x v="2"/>
    <x v="50"/>
  </r>
  <r>
    <s v="ESA-C170-K9-WS"/>
    <x v="2"/>
    <x v="50"/>
  </r>
  <r>
    <s v="NLS-IB265M"/>
    <x v="2"/>
    <x v="50"/>
  </r>
  <r>
    <s v="L-AMP8150-HVS-MIN"/>
    <x v="2"/>
    <x v="50"/>
  </r>
  <r>
    <s v="AIRLAP1310GEK9R-WS"/>
    <x v="2"/>
    <x v="50"/>
  </r>
  <r>
    <s v="V9528971"/>
    <x v="2"/>
    <x v="50"/>
  </r>
  <r>
    <s v="UCS-ML-1X324RVA-WS"/>
    <x v="2"/>
    <x v="50"/>
  </r>
  <r>
    <n v="4030666"/>
    <x v="2"/>
    <x v="50"/>
  </r>
  <r>
    <n v="4026523"/>
    <x v="2"/>
    <x v="50"/>
  </r>
  <r>
    <s v="ROS-RMS-MSCH"/>
    <x v="2"/>
    <x v="50"/>
  </r>
  <r>
    <s v="ROS-RMS-GCG6A3K"/>
    <x v="2"/>
    <x v="50"/>
  </r>
  <r>
    <s v="AIR-CAP2602INK9-WS"/>
    <x v="2"/>
    <x v="50"/>
  </r>
  <r>
    <n v="4016544"/>
    <x v="2"/>
    <x v="50"/>
  </r>
  <r>
    <s v="SG100-16-AU-WS"/>
    <x v="2"/>
    <x v="50"/>
  </r>
  <r>
    <s v="L-SWSC-WBXEE-AU-A="/>
    <x v="2"/>
    <x v="50"/>
  </r>
  <r>
    <s v="ROS-RMS-FN2-25"/>
    <x v="2"/>
    <x v="50"/>
  </r>
  <r>
    <s v="NCFT-750MIB"/>
    <x v="2"/>
    <x v="50"/>
  </r>
  <r>
    <s v="73-12551-11"/>
    <x v="2"/>
    <x v="50"/>
  </r>
  <r>
    <s v="AQSA-ISDPNSA"/>
    <x v="2"/>
    <x v="50"/>
  </r>
  <r>
    <s v="AQSA-DEVLABNSA"/>
    <x v="2"/>
    <x v="50"/>
  </r>
  <r>
    <s v="CP-8831-BASE-S-WS"/>
    <x v="2"/>
    <x v="50"/>
  </r>
  <r>
    <s v="UCS-SP7INFRFI48-WS"/>
    <x v="2"/>
    <x v="50"/>
  </r>
  <r>
    <s v="3PP-4043796"/>
    <x v="2"/>
    <x v="50"/>
  </r>
  <r>
    <s v="VIC2-4FXO-WS"/>
    <x v="2"/>
    <x v="50"/>
  </r>
  <r>
    <s v="NIM-1GE-CU-SFP-WS"/>
    <x v="2"/>
    <x v="50"/>
  </r>
  <r>
    <s v="UCSC-PCIE-QSFP-WS"/>
    <x v="2"/>
    <x v="50"/>
  </r>
  <r>
    <s v="NIM-2BRI-NT/TE-WS"/>
    <x v="2"/>
    <x v="50"/>
  </r>
  <r>
    <s v="ASR-920-FAN-F-WS"/>
    <x v="2"/>
    <x v="50"/>
  </r>
  <r>
    <s v="SF200E-48P-CN-WS"/>
    <x v="2"/>
    <x v="50"/>
  </r>
  <r>
    <s v="CISCO2651XM-WS"/>
    <x v="2"/>
    <x v="50"/>
  </r>
  <r>
    <s v="SRW248G4P-K9-AU-WS"/>
    <x v="2"/>
    <x v="50"/>
  </r>
  <r>
    <s v="UCSSD800G12S4EP-WS"/>
    <x v="2"/>
    <x v="50"/>
  </r>
  <r>
    <n v="4010699"/>
    <x v="2"/>
    <x v="50"/>
  </r>
  <r>
    <s v="SRW248G4P-K9-UK-WS"/>
    <x v="2"/>
    <x v="50"/>
  </r>
  <r>
    <s v="PVDM4-64-WS"/>
    <x v="2"/>
    <x v="50"/>
  </r>
  <r>
    <n v="4028792"/>
    <x v="2"/>
    <x v="50"/>
  </r>
  <r>
    <s v="L-CK-S-LC="/>
    <x v="2"/>
    <x v="50"/>
  </r>
  <r>
    <s v="AS-IE-OPT"/>
    <x v="2"/>
    <x v="50"/>
  </r>
  <r>
    <s v="SCS-IB90M"/>
    <x v="2"/>
    <x v="50"/>
  </r>
  <r>
    <s v="3PP-8081990"/>
    <x v="2"/>
    <x v="50"/>
  </r>
  <r>
    <s v="ROS-RMS-NTAP3210"/>
    <x v="2"/>
    <x v="50"/>
  </r>
  <r>
    <s v="UCSE140SM2BUNK9-WS"/>
    <x v="2"/>
    <x v="50"/>
  </r>
  <r>
    <n v="4013039"/>
    <x v="2"/>
    <x v="50"/>
  </r>
  <r>
    <s v="3PP-4042735"/>
    <x v="2"/>
    <x v="50"/>
  </r>
  <r>
    <n v="4036134"/>
    <x v="2"/>
    <x v="50"/>
  </r>
  <r>
    <s v="3PP-8081628"/>
    <x v="2"/>
    <x v="50"/>
  </r>
  <r>
    <s v="WAP4410N-G5-WS"/>
    <x v="2"/>
    <x v="50"/>
  </r>
  <r>
    <s v="3PS-7072134-1Y"/>
    <x v="2"/>
    <x v="50"/>
  </r>
  <r>
    <s v="TSA-SARR"/>
    <x v="2"/>
    <x v="50"/>
  </r>
  <r>
    <s v="UCSC-GPU-VGXK2-WS"/>
    <x v="2"/>
    <x v="50"/>
  </r>
  <r>
    <s v="DSC9148SD48PSK9-WS"/>
    <x v="2"/>
    <x v="50"/>
  </r>
  <r>
    <s v="3PP-8082446"/>
    <x v="2"/>
    <x v="50"/>
  </r>
  <r>
    <s v="UCSC-SD16G-C220-WS"/>
    <x v="2"/>
    <x v="50"/>
  </r>
  <r>
    <s v="C6800-48P-TX-WS"/>
    <x v="2"/>
    <x v="50"/>
  </r>
  <r>
    <s v="N2K-C2148T-1GE-WS"/>
    <x v="2"/>
    <x v="50"/>
  </r>
  <r>
    <s v="CDN-TLA"/>
    <x v="2"/>
    <x v="50"/>
  </r>
  <r>
    <s v="CTI-4501-MCU-K9-WS"/>
    <x v="2"/>
    <x v="50"/>
  </r>
  <r>
    <n v="4015690"/>
    <x v="2"/>
    <x v="50"/>
  </r>
  <r>
    <s v="SG350-10-K9-NA-WS"/>
    <x v="2"/>
    <x v="50"/>
  </r>
  <r>
    <s v="SCS-IB0M"/>
    <x v="2"/>
    <x v="50"/>
  </r>
  <r>
    <s v="UCSB-5108-AC2-WS"/>
    <x v="2"/>
    <x v="50"/>
  </r>
  <r>
    <s v="SCS-IB120M"/>
    <x v="2"/>
    <x v="50"/>
  </r>
  <r>
    <s v="15454-XC-VT-WS"/>
    <x v="2"/>
    <x v="50"/>
  </r>
  <r>
    <s v="WS-C3560E-24PDE-WS"/>
    <x v="2"/>
    <x v="50"/>
  </r>
  <r>
    <s v="SG220-26-K9-EU-WS"/>
    <x v="2"/>
    <x v="50"/>
  </r>
  <r>
    <s v="CTSSX80IPST60K9-WS"/>
    <x v="2"/>
    <x v="50"/>
  </r>
  <r>
    <s v="ONS-SI-2G-L1-WS"/>
    <x v="2"/>
    <x v="50"/>
  </r>
  <r>
    <s v="N55-PAC-750W-WS"/>
    <x v="2"/>
    <x v="50"/>
  </r>
  <r>
    <s v="AQSA-DIHESLA"/>
    <x v="2"/>
    <x v="50"/>
  </r>
  <r>
    <s v="L-DC-CCNDCT-D2="/>
    <x v="2"/>
    <x v="50"/>
  </r>
  <r>
    <s v="AIRLAP1522AGEK9-WS"/>
    <x v="2"/>
    <x v="50"/>
  </r>
  <r>
    <s v="AS-PPS-SEC-DO"/>
    <x v="2"/>
    <x v="50"/>
  </r>
  <r>
    <s v="WS-C6503-E-WS"/>
    <x v="2"/>
    <x v="50"/>
  </r>
  <r>
    <s v="PWR-RGD-AC-DC-H-WS"/>
    <x v="2"/>
    <x v="50"/>
  </r>
  <r>
    <s v="WAP561-A-K9-WS"/>
    <x v="2"/>
    <x v="50"/>
  </r>
  <r>
    <s v="AIR-CAP2602EEK9-WS"/>
    <x v="2"/>
    <x v="50"/>
  </r>
  <r>
    <s v="L-SWSS-PRE-NGFW"/>
    <x v="2"/>
    <x v="50"/>
  </r>
  <r>
    <s v="WS-C2960S48LPDL-WS"/>
    <x v="2"/>
    <x v="50"/>
  </r>
  <r>
    <s v="AIR-ANT2440NV-R-WS"/>
    <x v="2"/>
    <x v="50"/>
  </r>
  <r>
    <s v="ASR1002-PWR-AC-WS"/>
    <x v="2"/>
    <x v="50"/>
  </r>
  <r>
    <s v="V9529046"/>
    <x v="2"/>
    <x v="50"/>
  </r>
  <r>
    <s v="SPA8000-G1-WS"/>
    <x v="2"/>
    <x v="50"/>
  </r>
  <r>
    <s v="73-7781-01"/>
    <x v="2"/>
    <x v="50"/>
  </r>
  <r>
    <s v="GLC-BX40-D-I-WS"/>
    <x v="2"/>
    <x v="50"/>
  </r>
  <r>
    <s v="R200-D300GB03-WS"/>
    <x v="2"/>
    <x v="50"/>
  </r>
  <r>
    <s v="NCS2K-100G-CK-C-WS"/>
    <x v="2"/>
    <x v="50"/>
  </r>
  <r>
    <s v="BL-SV-RPT-STDO-1Y="/>
    <x v="2"/>
    <x v="50"/>
  </r>
  <r>
    <s v="CDN-SS"/>
    <x v="2"/>
    <x v="50"/>
  </r>
  <r>
    <s v="WSC365012X48URS-WS"/>
    <x v="2"/>
    <x v="50"/>
  </r>
  <r>
    <s v="3PP-8082068"/>
    <x v="2"/>
    <x v="50"/>
  </r>
  <r>
    <n v="4020294"/>
    <x v="2"/>
    <x v="50"/>
  </r>
  <r>
    <s v="C891FW-A-K9-WS"/>
    <x v="2"/>
    <x v="50"/>
  </r>
  <r>
    <n v="4029046"/>
    <x v="2"/>
    <x v="50"/>
  </r>
  <r>
    <s v="WSC365012X48URE-WS"/>
    <x v="2"/>
    <x v="50"/>
  </r>
  <r>
    <s v="AIR-CT2504-15K9-WS"/>
    <x v="2"/>
    <x v="50"/>
  </r>
  <r>
    <s v="ROS-RMS-GCA4O10"/>
    <x v="2"/>
    <x v="50"/>
  </r>
  <r>
    <s v="73-14147-03"/>
    <x v="2"/>
    <x v="50"/>
  </r>
  <r>
    <s v="3PP-4042282"/>
    <x v="2"/>
    <x v="50"/>
  </r>
  <r>
    <s v="C6800-XLRACKMNT-WS"/>
    <x v="2"/>
    <x v="50"/>
  </r>
  <r>
    <s v="ASR-9010-DC-V2-WS"/>
    <x v="2"/>
    <x v="50"/>
  </r>
  <r>
    <s v="3PP-7071327"/>
    <x v="2"/>
    <x v="50"/>
  </r>
  <r>
    <s v="73-12013-20"/>
    <x v="2"/>
    <x v="50"/>
  </r>
  <r>
    <s v="L-AMSS-TIER7="/>
    <x v="2"/>
    <x v="50"/>
  </r>
  <r>
    <s v="NLS-TSOM160M"/>
    <x v="2"/>
    <x v="50"/>
  </r>
  <r>
    <n v="4010723"/>
    <x v="2"/>
    <x v="50"/>
  </r>
  <r>
    <s v="C4KX-PWR-750DCR-WS"/>
    <x v="2"/>
    <x v="50"/>
  </r>
  <r>
    <s v="UCSSPRC220M4BA1-WS"/>
    <x v="2"/>
    <x v="50"/>
  </r>
  <r>
    <n v="4020816"/>
    <x v="2"/>
    <x v="50"/>
  </r>
  <r>
    <s v="NIAM255M"/>
    <x v="2"/>
    <x v="50"/>
  </r>
  <r>
    <s v="3PP-8081565"/>
    <x v="2"/>
    <x v="50"/>
  </r>
  <r>
    <s v="CAAPL-CPU-6140"/>
    <x v="2"/>
    <x v="50"/>
  </r>
  <r>
    <s v="CP-8945-L-K9-WS"/>
    <x v="2"/>
    <x v="50"/>
  </r>
  <r>
    <s v="CTI-8000-VALEPS-WS"/>
    <x v="2"/>
    <x v="50"/>
  </r>
  <r>
    <s v="WS-X6716-10G-3C-WS"/>
    <x v="2"/>
    <x v="50"/>
  </r>
  <r>
    <s v="15454-AR-MXP-WS"/>
    <x v="2"/>
    <x v="50"/>
  </r>
  <r>
    <s v="3PP-7071443"/>
    <x v="2"/>
    <x v="50"/>
  </r>
  <r>
    <s v="UCS-CPU-E52667E-WS"/>
    <x v="2"/>
    <x v="50"/>
  </r>
  <r>
    <s v="WS-C3650-24PS-E-WS"/>
    <x v="2"/>
    <x v="50"/>
  </r>
  <r>
    <s v="AIR-CAP3702PAK9-WS"/>
    <x v="2"/>
    <x v="50"/>
  </r>
  <r>
    <s v="WS-X4648-RJ45-E-WS"/>
    <x v="2"/>
    <x v="50"/>
  </r>
  <r>
    <s v="N9K-C9372TX-E-WS"/>
    <x v="2"/>
    <x v="50"/>
  </r>
  <r>
    <s v="SG500XG8F8TK9G5-WS"/>
    <x v="2"/>
    <x v="50"/>
  </r>
  <r>
    <s v="L-NW-ICND2-D3="/>
    <x v="2"/>
    <x v="50"/>
  </r>
  <r>
    <s v="3PS-8081714-3Y"/>
    <x v="2"/>
    <x v="50"/>
  </r>
  <r>
    <s v="15216-DCU-750-WS"/>
    <x v="2"/>
    <x v="50"/>
  </r>
  <r>
    <s v="3PP-8081559"/>
    <x v="2"/>
    <x v="50"/>
  </r>
  <r>
    <s v="AIR-CAP3602IAK9-WS"/>
    <x v="2"/>
    <x v="50"/>
  </r>
  <r>
    <n v="4021317"/>
    <x v="2"/>
    <x v="50"/>
  </r>
  <r>
    <s v="ROS-RMS-UCCSOSG"/>
    <x v="2"/>
    <x v="50"/>
  </r>
  <r>
    <s v="SRW208G-K9-G5-WS"/>
    <x v="2"/>
    <x v="50"/>
  </r>
  <r>
    <s v="WS-F6K-DFC4-AXL-WS"/>
    <x v="2"/>
    <x v="50"/>
  </r>
  <r>
    <s v="SCS-IB55M"/>
    <x v="2"/>
    <x v="50"/>
  </r>
  <r>
    <s v="73-14645-04"/>
    <x v="2"/>
    <x v="50"/>
  </r>
  <r>
    <s v="UCS-CPU-E52643C-WS"/>
    <x v="2"/>
    <x v="50"/>
  </r>
  <r>
    <s v="WAVE-294-K9-WS"/>
    <x v="2"/>
    <x v="50"/>
  </r>
  <r>
    <s v="ME-3600X-24FS-M-WS"/>
    <x v="2"/>
    <x v="50"/>
  </r>
  <r>
    <s v="3PP-7072131"/>
    <x v="2"/>
    <x v="50"/>
  </r>
  <r>
    <s v="BPPM-SNTY-MTR-1Y="/>
    <x v="2"/>
    <x v="50"/>
  </r>
  <r>
    <s v="V9528591"/>
    <x v="2"/>
    <x v="50"/>
  </r>
  <r>
    <s v="UBR10-PWR-AC-WS"/>
    <x v="2"/>
    <x v="50"/>
  </r>
  <r>
    <s v="A9K-2T20GE-B-WS"/>
    <x v="2"/>
    <x v="50"/>
  </r>
  <r>
    <s v="4025071RMF"/>
    <x v="2"/>
    <x v="50"/>
  </r>
  <r>
    <n v="4022003"/>
    <x v="2"/>
    <x v="50"/>
  </r>
  <r>
    <s v="SG550X-48-K9-NA-WS"/>
    <x v="2"/>
    <x v="50"/>
  </r>
  <r>
    <s v="73-13346-01"/>
    <x v="2"/>
    <x v="50"/>
  </r>
  <r>
    <s v="WS-G5486-WS"/>
    <x v="2"/>
    <x v="50"/>
  </r>
  <r>
    <s v="3PP-8081674"/>
    <x v="2"/>
    <x v="50"/>
  </r>
  <r>
    <s v="N7K-M148GT-11L-WS"/>
    <x v="2"/>
    <x v="50"/>
  </r>
  <r>
    <s v="73-2324-03"/>
    <x v="2"/>
    <x v="50"/>
  </r>
  <r>
    <s v="ROS-RMS-GCA5O10"/>
    <x v="2"/>
    <x v="50"/>
  </r>
  <r>
    <s v="SG300-10PP-K9IN-WS"/>
    <x v="2"/>
    <x v="50"/>
  </r>
  <r>
    <s v="3PP-8081943"/>
    <x v="2"/>
    <x v="50"/>
  </r>
  <r>
    <s v="WS-C2960-24TC-L-WS"/>
    <x v="2"/>
    <x v="50"/>
  </r>
  <r>
    <n v="4022152"/>
    <x v="2"/>
    <x v="50"/>
  </r>
  <r>
    <s v="15454-TCC2P-K9-WS"/>
    <x v="2"/>
    <x v="50"/>
  </r>
  <r>
    <s v="ROS-RMS-500IPTSC"/>
    <x v="2"/>
    <x v="50"/>
  </r>
  <r>
    <s v="NIAM45M"/>
    <x v="2"/>
    <x v="50"/>
  </r>
  <r>
    <s v="UCS-MR-1X082RZA-WS"/>
    <x v="2"/>
    <x v="50"/>
  </r>
  <r>
    <s v="SCS-IB5M"/>
    <x v="2"/>
    <x v="50"/>
  </r>
  <r>
    <s v="SG550XG-48TK9EU-WS"/>
    <x v="2"/>
    <x v="50"/>
  </r>
  <r>
    <s v="ASA5585S10C10K8-WS"/>
    <x v="2"/>
    <x v="50"/>
  </r>
  <r>
    <s v="ASR1000-ESP10-WS"/>
    <x v="2"/>
    <x v="50"/>
  </r>
  <r>
    <s v="3PS-7072221-STD-1Y"/>
    <x v="2"/>
    <x v="50"/>
  </r>
  <r>
    <s v="CP-7942G-WS"/>
    <x v="2"/>
    <x v="50"/>
  </r>
  <r>
    <s v="3PP-4044022"/>
    <x v="2"/>
    <x v="50"/>
  </r>
  <r>
    <s v="WS-C3750X-24S-E-WS"/>
    <x v="2"/>
    <x v="50"/>
  </r>
  <r>
    <s v="3PP-7071396"/>
    <x v="2"/>
    <x v="50"/>
  </r>
  <r>
    <s v="SG350X-48P-K9UK-WS"/>
    <x v="2"/>
    <x v="50"/>
  </r>
  <r>
    <s v="ASA-IC-6GE-CU-C-WS"/>
    <x v="2"/>
    <x v="50"/>
  </r>
  <r>
    <n v="4018651"/>
    <x v="2"/>
    <x v="50"/>
  </r>
  <r>
    <s v="PVDM4-32-WS"/>
    <x v="2"/>
    <x v="50"/>
  </r>
  <r>
    <s v="73-13417-01"/>
    <x v="2"/>
    <x v="50"/>
  </r>
  <r>
    <s v="UCS-CPU-E52630D-WS"/>
    <x v="2"/>
    <x v="50"/>
  </r>
  <r>
    <s v="SF220-48-K9-EU-WS"/>
    <x v="2"/>
    <x v="50"/>
  </r>
  <r>
    <s v="NXA-PAC-500W-PE-WS"/>
    <x v="2"/>
    <x v="50"/>
  </r>
  <r>
    <s v="DS-C9148-48P-K9-WS"/>
    <x v="2"/>
    <x v="50"/>
  </r>
  <r>
    <n v="4013940"/>
    <x v="2"/>
    <x v="50"/>
  </r>
  <r>
    <s v="L-ASA558520HVS-MIN"/>
    <x v="2"/>
    <x v="50"/>
  </r>
  <r>
    <s v="AIR-CAP1532IAK9-WS"/>
    <x v="2"/>
    <x v="50"/>
  </r>
  <r>
    <s v="L-CTOD-BNDL100U="/>
    <x v="2"/>
    <x v="50"/>
  </r>
  <r>
    <s v="SG300-52MP-K9CN-WS"/>
    <x v="2"/>
    <x v="50"/>
  </r>
  <r>
    <s v="UCS-HD2T7KL12G-WS"/>
    <x v="2"/>
    <x v="50"/>
  </r>
  <r>
    <s v="WS-C2960CG-8TCL-WS"/>
    <x v="2"/>
    <x v="50"/>
  </r>
  <r>
    <s v="CISE-SW-SUPP"/>
    <x v="2"/>
    <x v="50"/>
  </r>
  <r>
    <s v="AS-CES-COL"/>
    <x v="2"/>
    <x v="50"/>
  </r>
  <r>
    <s v="SF500-48P-K9AU-WS"/>
    <x v="2"/>
    <x v="50"/>
  </r>
  <r>
    <s v="L-CSR-SVC-5G-SEC="/>
    <x v="2"/>
    <x v="50"/>
  </r>
  <r>
    <s v="3PS-7071426"/>
    <x v="2"/>
    <x v="50"/>
  </r>
  <r>
    <s v="UCS-SPC220M4BB1-WS"/>
    <x v="2"/>
    <x v="50"/>
  </r>
  <r>
    <s v="NLS-TSOM280M"/>
    <x v="2"/>
    <x v="50"/>
  </r>
  <r>
    <n v="4022752"/>
    <x v="2"/>
    <x v="50"/>
  </r>
  <r>
    <s v="3PP-8081377"/>
    <x v="2"/>
    <x v="50"/>
  </r>
  <r>
    <s v="L-TRN-CTE-50UL"/>
    <x v="2"/>
    <x v="50"/>
  </r>
  <r>
    <s v="SRW224G4-K9-CN-WS"/>
    <x v="2"/>
    <x v="50"/>
  </r>
  <r>
    <n v="4022141"/>
    <x v="2"/>
    <x v="50"/>
  </r>
  <r>
    <s v="C3KX-PWR-715WAC-WS"/>
    <x v="2"/>
    <x v="50"/>
  </r>
  <r>
    <s v="CP-6945-C-K9-WS"/>
    <x v="2"/>
    <x v="50"/>
  </r>
  <r>
    <s v="L-DV-DEVWBX-D1="/>
    <x v="2"/>
    <x v="50"/>
  </r>
  <r>
    <s v="AS-CCS-SP-NGN"/>
    <x v="2"/>
    <x v="50"/>
  </r>
  <r>
    <s v="NIM-4BRI-NT/TE-WS"/>
    <x v="2"/>
    <x v="50"/>
  </r>
  <r>
    <s v="NLS-IB75M"/>
    <x v="2"/>
    <x v="50"/>
  </r>
  <r>
    <s v="WS-C2960L-8PSLL-WS"/>
    <x v="2"/>
    <x v="50"/>
  </r>
  <r>
    <s v="A900-PWR550-D-E-WS"/>
    <x v="2"/>
    <x v="50"/>
  </r>
  <r>
    <s v="WS-C6513-WS"/>
    <x v="2"/>
    <x v="50"/>
  </r>
  <r>
    <s v="WAE-512-K9-WS"/>
    <x v="2"/>
    <x v="50"/>
  </r>
  <r>
    <s v="UCS-EZ8-B200M4V-WS"/>
    <x v="2"/>
    <x v="50"/>
  </r>
  <r>
    <s v="ROS-RMS-CTS3200U"/>
    <x v="2"/>
    <x v="50"/>
  </r>
  <r>
    <s v="NLS-TSOM120M"/>
    <x v="2"/>
    <x v="50"/>
  </r>
  <r>
    <s v="N9K-X9432PQ-WS"/>
    <x v="2"/>
    <x v="50"/>
  </r>
  <r>
    <s v="A01-X0117-WS"/>
    <x v="2"/>
    <x v="50"/>
  </r>
  <r>
    <s v="AS-FTS-HTM2P"/>
    <x v="2"/>
    <x v="50"/>
  </r>
  <r>
    <s v="ROS-RMS-CTSMACD"/>
    <x v="2"/>
    <x v="50"/>
  </r>
  <r>
    <s v="73-10690-04"/>
    <x v="2"/>
    <x v="50"/>
  </r>
  <r>
    <s v="CP-7945G-CCME-WS"/>
    <x v="2"/>
    <x v="50"/>
  </r>
  <r>
    <s v="UCS-CPU-E5-2667-WS"/>
    <x v="2"/>
    <x v="50"/>
  </r>
  <r>
    <s v="WSX6716-10T3CXL-WS"/>
    <x v="2"/>
    <x v="50"/>
  </r>
  <r>
    <s v="NIAM50M"/>
    <x v="2"/>
    <x v="50"/>
  </r>
  <r>
    <s v="SLM248GT-NA-WS"/>
    <x v="2"/>
    <x v="50"/>
  </r>
  <r>
    <s v="ROS-RMS-RPTAPPLIC"/>
    <x v="2"/>
    <x v="50"/>
  </r>
  <r>
    <s v="L-FPR4115-HVS"/>
    <x v="2"/>
    <x v="50"/>
  </r>
  <r>
    <s v="AIR-CAP2702IAK9-WS"/>
    <x v="2"/>
    <x v="50"/>
  </r>
  <r>
    <s v="7600-SIP-200-WS"/>
    <x v="2"/>
    <x v="50"/>
  </r>
  <r>
    <s v="AS-TET"/>
    <x v="2"/>
    <x v="50"/>
  </r>
  <r>
    <s v="ASA558020-4GEK9-WS"/>
    <x v="2"/>
    <x v="50"/>
  </r>
  <r>
    <s v="AIR-AP1810W-EK9-WS"/>
    <x v="2"/>
    <x v="50"/>
  </r>
  <r>
    <s v="MCS7816I5K9CMD2-WS"/>
    <x v="2"/>
    <x v="50"/>
  </r>
  <r>
    <s v="SG100-16-NA-WS"/>
    <x v="2"/>
    <x v="50"/>
  </r>
  <r>
    <s v="WS-C3750X-48T-E-WS"/>
    <x v="2"/>
    <x v="50"/>
  </r>
  <r>
    <s v="L-SWSS-PRE-EMAIL3"/>
    <x v="2"/>
    <x v="50"/>
  </r>
  <r>
    <n v="4030960"/>
    <x v="2"/>
    <x v="50"/>
  </r>
  <r>
    <s v="MTMNG-CTMTPREM"/>
    <x v="2"/>
    <x v="50"/>
  </r>
  <r>
    <s v="ROS-RMS-IPSLA30"/>
    <x v="2"/>
    <x v="50"/>
  </r>
  <r>
    <n v="4016657"/>
    <x v="2"/>
    <x v="50"/>
  </r>
  <r>
    <s v="L-NW-ICND1-D3="/>
    <x v="2"/>
    <x v="50"/>
  </r>
  <r>
    <s v="WS-C2960+24TC-L-WS"/>
    <x v="2"/>
    <x v="50"/>
  </r>
  <r>
    <s v="3PP-7071312"/>
    <x v="2"/>
    <x v="50"/>
  </r>
  <r>
    <s v="L-SSWSC-AP10K"/>
    <x v="2"/>
    <x v="50"/>
  </r>
  <r>
    <s v="AIR-PWRINJ-FIB-WS"/>
    <x v="2"/>
    <x v="50"/>
  </r>
  <r>
    <s v="3PP-8081239"/>
    <x v="2"/>
    <x v="50"/>
  </r>
  <r>
    <s v="C881-V-K9-WS"/>
    <x v="2"/>
    <x v="50"/>
  </r>
  <r>
    <s v="73-15013-01"/>
    <x v="2"/>
    <x v="50"/>
  </r>
  <r>
    <s v="NLS-TSOM70M"/>
    <x v="2"/>
    <x v="50"/>
  </r>
  <r>
    <s v="15600-ASAP1PIO-WS"/>
    <x v="2"/>
    <x v="50"/>
  </r>
  <r>
    <s v="FP-AMP-PRM-S7"/>
    <x v="2"/>
    <x v="50"/>
  </r>
  <r>
    <s v="N77-M324FQ-25L-WS"/>
    <x v="2"/>
    <x v="50"/>
  </r>
  <r>
    <s v="C3945EVSECSREK9-WS"/>
    <x v="2"/>
    <x v="50"/>
  </r>
  <r>
    <s v="SM-ES3-24-P-WS"/>
    <x v="2"/>
    <x v="50"/>
  </r>
  <r>
    <s v="4010500RMF"/>
    <x v="2"/>
    <x v="50"/>
  </r>
  <r>
    <s v="MTMNG-CTMTBASC"/>
    <x v="2"/>
    <x v="50"/>
  </r>
  <r>
    <s v="AIR-AP1852EEK9C-WS"/>
    <x v="2"/>
    <x v="50"/>
  </r>
  <r>
    <s v="AS-AVM"/>
    <x v="2"/>
    <x v="50"/>
  </r>
  <r>
    <s v="3PP-8082039"/>
    <x v="2"/>
    <x v="50"/>
  </r>
  <r>
    <s v="AIR-ACCWAMK1300-WS"/>
    <x v="2"/>
    <x v="50"/>
  </r>
  <r>
    <s v="ROS-RMS-CTS3000"/>
    <x v="2"/>
    <x v="50"/>
  </r>
  <r>
    <s v="ROS-RMS-CTS1000"/>
    <x v="2"/>
    <x v="50"/>
  </r>
  <r>
    <s v="UCSC-SD-16GC240-WS"/>
    <x v="2"/>
    <x v="50"/>
  </r>
  <r>
    <s v="3PP-8081647"/>
    <x v="2"/>
    <x v="50"/>
  </r>
  <r>
    <s v="C897VA-M-K9-WS"/>
    <x v="2"/>
    <x v="50"/>
  </r>
  <r>
    <s v="MGBLX1-WS"/>
    <x v="2"/>
    <x v="50"/>
  </r>
  <r>
    <s v="PWR-2KW-DC-V2-WS"/>
    <x v="2"/>
    <x v="50"/>
  </r>
  <r>
    <s v="QSFP-100G-AOC5M-WS"/>
    <x v="2"/>
    <x v="50"/>
  </r>
  <r>
    <s v="73-13671-02"/>
    <x v="2"/>
    <x v="50"/>
  </r>
  <r>
    <s v="ROS-RMS-GVVIP15"/>
    <x v="2"/>
    <x v="50"/>
  </r>
  <r>
    <s v="WS-C3560G-24PSS-WS"/>
    <x v="2"/>
    <x v="50"/>
  </r>
  <r>
    <s v="3PP-8082104"/>
    <x v="2"/>
    <x v="50"/>
  </r>
  <r>
    <n v="4020004"/>
    <x v="2"/>
    <x v="50"/>
  </r>
  <r>
    <s v="MTMNG-PSSAFPJ1"/>
    <x v="2"/>
    <x v="50"/>
  </r>
  <r>
    <s v="CISCO891-K9-WS"/>
    <x v="2"/>
    <x v="50"/>
  </r>
  <r>
    <s v="C3850-FAN-T1-WS"/>
    <x v="2"/>
    <x v="50"/>
  </r>
  <r>
    <s v="AS-SST"/>
    <x v="2"/>
    <x v="50"/>
  </r>
  <r>
    <s v="ROS-RMS-CUVC5230"/>
    <x v="2"/>
    <x v="50"/>
  </r>
  <r>
    <s v="BF-S720-64MB-SP-WS"/>
    <x v="2"/>
    <x v="50"/>
  </r>
  <r>
    <s v="SF110D-08HP-NA-WS"/>
    <x v="2"/>
    <x v="50"/>
  </r>
  <r>
    <s v="73-10258-08"/>
    <x v="2"/>
    <x v="50"/>
  </r>
  <r>
    <s v="WS-X4548GBRJ45V-WS"/>
    <x v="2"/>
    <x v="50"/>
  </r>
  <r>
    <s v="PARE-FRU"/>
    <x v="2"/>
    <x v="50"/>
  </r>
  <r>
    <s v="ROS-RMS-TPENH2"/>
    <x v="2"/>
    <x v="50"/>
  </r>
  <r>
    <s v="SCS-TSOM110M"/>
    <x v="2"/>
    <x v="50"/>
  </r>
  <r>
    <n v="4029053"/>
    <x v="2"/>
    <x v="50"/>
  </r>
  <r>
    <s v="A9K-750W-AC-WS"/>
    <x v="2"/>
    <x v="50"/>
  </r>
  <r>
    <s v="APIC-SERVER-M1-WS"/>
    <x v="2"/>
    <x v="50"/>
  </r>
  <r>
    <s v="SPA3102-AU-WS"/>
    <x v="2"/>
    <x v="50"/>
  </r>
  <r>
    <s v="CSCS-1000-K9"/>
    <x v="2"/>
    <x v="50"/>
  </r>
  <r>
    <s v="L-SWS-PRE-SLTH1="/>
    <x v="2"/>
    <x v="50"/>
  </r>
  <r>
    <s v="SG300-52P-K9-EU-WS"/>
    <x v="2"/>
    <x v="50"/>
  </r>
  <r>
    <s v="SFP-25G-AOC5M-WS"/>
    <x v="2"/>
    <x v="50"/>
  </r>
  <r>
    <s v="SG350XG-24TK9UK-WS"/>
    <x v="2"/>
    <x v="50"/>
  </r>
  <r>
    <s v="L-AMSS-TIER2="/>
    <x v="2"/>
    <x v="50"/>
  </r>
  <r>
    <s v="SCS-TSOM235M"/>
    <x v="2"/>
    <x v="50"/>
  </r>
  <r>
    <n v="4026715"/>
    <x v="2"/>
    <x v="50"/>
  </r>
  <r>
    <s v="73-13399-08"/>
    <x v="2"/>
    <x v="50"/>
  </r>
  <r>
    <s v="73-2427-04"/>
    <x v="2"/>
    <x v="50"/>
  </r>
  <r>
    <s v="3PP-7072074"/>
    <x v="2"/>
    <x v="50"/>
  </r>
  <r>
    <s v="L-DC-DCID-D62="/>
    <x v="2"/>
    <x v="50"/>
  </r>
  <r>
    <s v="N9K-C93180YC-EX-WS"/>
    <x v="2"/>
    <x v="50"/>
  </r>
  <r>
    <s v="V9528962"/>
    <x v="2"/>
    <x v="50"/>
  </r>
  <r>
    <s v="AS535XM-AC-RPS-WS"/>
    <x v="2"/>
    <x v="50"/>
  </r>
  <r>
    <n v="4033054"/>
    <x v="2"/>
    <x v="50"/>
  </r>
  <r>
    <s v="ROS-RMS-GCA2A25"/>
    <x v="2"/>
    <x v="50"/>
  </r>
  <r>
    <s v="ROS-RMS-GCC5A1K"/>
    <x v="2"/>
    <x v="50"/>
  </r>
  <r>
    <s v="AIR-CAP2702IQK9-WS"/>
    <x v="2"/>
    <x v="50"/>
  </r>
  <r>
    <s v="QSFP-100G-PSM4S-WS"/>
    <x v="2"/>
    <x v="50"/>
  </r>
  <r>
    <s v="NLS-TSOM265M"/>
    <x v="2"/>
    <x v="50"/>
  </r>
  <r>
    <n v="4012310"/>
    <x v="2"/>
    <x v="50"/>
  </r>
  <r>
    <s v="N56128-FAN-B-WS"/>
    <x v="2"/>
    <x v="50"/>
  </r>
  <r>
    <n v="4027961"/>
    <x v="2"/>
    <x v="50"/>
  </r>
  <r>
    <s v="NIAM40M"/>
    <x v="2"/>
    <x v="50"/>
  </r>
  <r>
    <s v="SG500X-48MPK9G5-WS"/>
    <x v="2"/>
    <x v="50"/>
  </r>
  <r>
    <s v="AS-UCS-AA"/>
    <x v="2"/>
    <x v="50"/>
  </r>
  <r>
    <s v="ROS-RMS-AESFTWR"/>
    <x v="2"/>
    <x v="50"/>
  </r>
  <r>
    <n v="4028017"/>
    <x v="2"/>
    <x v="50"/>
  </r>
  <r>
    <s v="SCS-TSOM85M"/>
    <x v="2"/>
    <x v="50"/>
  </r>
  <r>
    <s v="ROS-RMS-GVRMBU"/>
    <x v="2"/>
    <x v="50"/>
  </r>
  <r>
    <s v="N2XX-ABPCI03-WS"/>
    <x v="2"/>
    <x v="50"/>
  </r>
  <r>
    <s v="ROS-RMS-IPSLA10"/>
    <x v="2"/>
    <x v="50"/>
  </r>
  <r>
    <s v="IE40004GC4GP4GE-WS"/>
    <x v="2"/>
    <x v="50"/>
  </r>
  <r>
    <s v="L-CSR-SVC-250-AX="/>
    <x v="2"/>
    <x v="50"/>
  </r>
  <r>
    <s v="UCS-MR-1X041RXA-WS"/>
    <x v="2"/>
    <x v="50"/>
  </r>
  <r>
    <n v="4017456"/>
    <x v="2"/>
    <x v="50"/>
  </r>
  <r>
    <s v="A900-PWR550-A-WS"/>
    <x v="2"/>
    <x v="50"/>
  </r>
  <r>
    <s v="A03-D1TBSATA-WS"/>
    <x v="2"/>
    <x v="50"/>
  </r>
  <r>
    <n v="4018645"/>
    <x v="2"/>
    <x v="50"/>
  </r>
  <r>
    <n v="4016575"/>
    <x v="2"/>
    <x v="50"/>
  </r>
  <r>
    <s v="ASR1002X-ACS-WS"/>
    <x v="2"/>
    <x v="50"/>
  </r>
  <r>
    <s v="C9407R-WS"/>
    <x v="2"/>
    <x v="50"/>
  </r>
  <r>
    <s v="A9K-40GE-TR-WS"/>
    <x v="2"/>
    <x v="50"/>
  </r>
  <r>
    <s v="V9528053"/>
    <x v="2"/>
    <x v="50"/>
  </r>
  <r>
    <s v="C2901-CMESRSTK9-WS"/>
    <x v="2"/>
    <x v="50"/>
  </r>
  <r>
    <s v="SM-X-ES3-16-P-WS"/>
    <x v="2"/>
    <x v="50"/>
  </r>
  <r>
    <s v="RFGW-DS384-WS"/>
    <x v="2"/>
    <x v="50"/>
  </r>
  <r>
    <s v="WS-C3750X-48U-L-WS"/>
    <x v="2"/>
    <x v="50"/>
  </r>
  <r>
    <s v="MCSS-SML"/>
    <x v="2"/>
    <x v="50"/>
  </r>
  <r>
    <s v="QSFP-H40G-AOC3M-WS"/>
    <x v="2"/>
    <x v="50"/>
  </r>
  <r>
    <s v="3PP-8082074"/>
    <x v="2"/>
    <x v="50"/>
  </r>
  <r>
    <s v="L-SC-FP200D2="/>
    <x v="2"/>
    <x v="50"/>
  </r>
  <r>
    <n v="4030617"/>
    <x v="2"/>
    <x v="50"/>
  </r>
  <r>
    <s v="L-PRIO-WBXEE-NU="/>
    <x v="2"/>
    <x v="50"/>
  </r>
  <r>
    <s v="ROS-RMS-CTS1000RA"/>
    <x v="2"/>
    <x v="50"/>
  </r>
  <r>
    <s v="CP-CKEM-W-WS"/>
    <x v="2"/>
    <x v="50"/>
  </r>
  <r>
    <s v="FPR2110-NGFW-K9-WS"/>
    <x v="2"/>
    <x v="50"/>
  </r>
  <r>
    <s v="3PP-7071759"/>
    <x v="2"/>
    <x v="50"/>
  </r>
  <r>
    <s v="SPA1XOC48POSRPR-WS"/>
    <x v="2"/>
    <x v="50"/>
  </r>
  <r>
    <s v="WS-C3850-24XS-E-WS"/>
    <x v="2"/>
    <x v="50"/>
  </r>
  <r>
    <s v="WS-G5484-WS"/>
    <x v="2"/>
    <x v="50"/>
  </r>
  <r>
    <s v="ROS-RMS-CTS1300LS"/>
    <x v="2"/>
    <x v="50"/>
  </r>
  <r>
    <n v="4031386"/>
    <x v="2"/>
    <x v="50"/>
  </r>
  <r>
    <s v="MFELX1-WS"/>
    <x v="2"/>
    <x v="50"/>
  </r>
  <r>
    <s v="3PP-4042351"/>
    <x v="2"/>
    <x v="50"/>
  </r>
  <r>
    <s v="73-12086-07"/>
    <x v="2"/>
    <x v="50"/>
  </r>
  <r>
    <s v="3PP-8082229"/>
    <x v="2"/>
    <x v="50"/>
  </r>
  <r>
    <s v="SM-X-4X1G-1X10G-WS"/>
    <x v="2"/>
    <x v="50"/>
  </r>
  <r>
    <s v="TSA-SILVER-4"/>
    <x v="2"/>
    <x v="50"/>
  </r>
  <r>
    <s v="UCSB-HS-M5-F-WS"/>
    <x v="2"/>
    <x v="50"/>
  </r>
  <r>
    <s v="SPA-2CHT3CE-ATM-WS"/>
    <x v="2"/>
    <x v="50"/>
  </r>
  <r>
    <s v="ATRM-DASHBRDS-FLT="/>
    <x v="2"/>
    <x v="50"/>
  </r>
  <r>
    <s v="C6840-X-750W-DC-WS"/>
    <x v="2"/>
    <x v="50"/>
  </r>
  <r>
    <s v="CTI-8000MSECHK9-WS"/>
    <x v="2"/>
    <x v="50"/>
  </r>
  <r>
    <s v="HXSP240M4SXE11A-WS"/>
    <x v="2"/>
    <x v="50"/>
  </r>
  <r>
    <s v="DS-SFP-FC4G-SW-WS"/>
    <x v="2"/>
    <x v="50"/>
  </r>
  <r>
    <n v="4035860"/>
    <x v="2"/>
    <x v="50"/>
  </r>
  <r>
    <s v="WS-C2960XR24TDI-WS"/>
    <x v="2"/>
    <x v="50"/>
  </r>
  <r>
    <n v="4024067"/>
    <x v="2"/>
    <x v="50"/>
  </r>
  <r>
    <s v="N3K-C3132Q-40GX-WS"/>
    <x v="2"/>
    <x v="50"/>
  </r>
  <r>
    <s v="UCS-PSU6248UPAC-WS"/>
    <x v="2"/>
    <x v="50"/>
  </r>
  <r>
    <n v="4010602"/>
    <x v="2"/>
    <x v="50"/>
  </r>
  <r>
    <s v="UCS-CPU-6134-WS"/>
    <x v="2"/>
    <x v="50"/>
  </r>
  <r>
    <n v="4022017"/>
    <x v="2"/>
    <x v="50"/>
  </r>
  <r>
    <s v="ASR1000-SIP10-WS"/>
    <x v="2"/>
    <x v="50"/>
  </r>
  <r>
    <n v="4022243"/>
    <x v="2"/>
    <x v="50"/>
  </r>
  <r>
    <s v="UCS-CPU-E52609C-WS"/>
    <x v="2"/>
    <x v="50"/>
  </r>
  <r>
    <n v="4031387"/>
    <x v="2"/>
    <x v="50"/>
  </r>
  <r>
    <n v="4024099"/>
    <x v="2"/>
    <x v="50"/>
  </r>
  <r>
    <s v="N5K-C5596UPBS48-WS"/>
    <x v="2"/>
    <x v="50"/>
  </r>
  <r>
    <s v="SD-X45-2GB-E-WS"/>
    <x v="2"/>
    <x v="50"/>
  </r>
  <r>
    <n v="4040437"/>
    <x v="2"/>
    <x v="50"/>
  </r>
  <r>
    <s v="L-WBX-MCEC="/>
    <x v="2"/>
    <x v="50"/>
  </r>
  <r>
    <s v="AS-FE-COL"/>
    <x v="2"/>
    <x v="50"/>
  </r>
  <r>
    <n v="4022194"/>
    <x v="2"/>
    <x v="50"/>
  </r>
  <r>
    <s v="ROS-RMS-10S5000P"/>
    <x v="2"/>
    <x v="50"/>
  </r>
  <r>
    <n v="4022559"/>
    <x v="2"/>
    <x v="50"/>
  </r>
  <r>
    <s v="NIM-4FXS-WS"/>
    <x v="2"/>
    <x v="50"/>
  </r>
  <r>
    <s v="UCS-SP7SRB200VP-WS"/>
    <x v="2"/>
    <x v="50"/>
  </r>
  <r>
    <s v="3PP-7071399"/>
    <x v="2"/>
    <x v="50"/>
  </r>
  <r>
    <s v="L-DL-CY-CPLL-D="/>
    <x v="2"/>
    <x v="50"/>
  </r>
  <r>
    <s v="73-713129-01"/>
    <x v="2"/>
    <x v="50"/>
  </r>
  <r>
    <n v="4028559"/>
    <x v="2"/>
    <x v="50"/>
  </r>
  <r>
    <s v="WS-C2960S-24PSL-WS"/>
    <x v="2"/>
    <x v="50"/>
  </r>
  <r>
    <s v="AIR-ANT2413P2MN-WS"/>
    <x v="2"/>
    <x v="50"/>
  </r>
  <r>
    <s v="L-DL-AA-CDLL-D="/>
    <x v="2"/>
    <x v="50"/>
  </r>
  <r>
    <s v="L-DC-DCICN-D62="/>
    <x v="2"/>
    <x v="50"/>
  </r>
  <r>
    <n v="4027986"/>
    <x v="2"/>
    <x v="50"/>
  </r>
  <r>
    <n v="4037304"/>
    <x v="2"/>
    <x v="50"/>
  </r>
  <r>
    <s v="CP-7925G-EX-K9-WS"/>
    <x v="2"/>
    <x v="50"/>
  </r>
  <r>
    <s v="3PP-8082168"/>
    <x v="2"/>
    <x v="50"/>
  </r>
  <r>
    <s v="MCS7825I5K9CMD2-WS"/>
    <x v="2"/>
    <x v="50"/>
  </r>
  <r>
    <n v="4023661"/>
    <x v="2"/>
    <x v="50"/>
  </r>
  <r>
    <s v="WS-C3750E-24PDE-WS"/>
    <x v="2"/>
    <x v="50"/>
  </r>
  <r>
    <s v="ROS-RMS-TPASIST4"/>
    <x v="2"/>
    <x v="50"/>
  </r>
  <r>
    <s v="IE-2000-4T-L-WS"/>
    <x v="2"/>
    <x v="50"/>
  </r>
  <r>
    <s v="CP-7931G-WS"/>
    <x v="2"/>
    <x v="50"/>
  </r>
  <r>
    <s v="L-ASA5555-HVS"/>
    <x v="2"/>
    <x v="50"/>
  </r>
  <r>
    <s v="SG500-28-K9-NA-WS"/>
    <x v="2"/>
    <x v="50"/>
  </r>
  <r>
    <s v="EHWIC-4ESG-P-WS"/>
    <x v="2"/>
    <x v="50"/>
  </r>
  <r>
    <n v="4022847"/>
    <x v="2"/>
    <x v="50"/>
  </r>
  <r>
    <s v="L-VI-IPFMFD-D1="/>
    <x v="2"/>
    <x v="50"/>
  </r>
  <r>
    <s v="WSC365012X48FDL-WS"/>
    <x v="2"/>
    <x v="50"/>
  </r>
  <r>
    <s v="WS-X45-SUP7-E-WS"/>
    <x v="2"/>
    <x v="50"/>
  </r>
  <r>
    <s v="UCSC-GPU-M60-WS"/>
    <x v="2"/>
    <x v="50"/>
  </r>
  <r>
    <s v="CP-7941G-GE-WS"/>
    <x v="2"/>
    <x v="50"/>
  </r>
  <r>
    <s v="PWR-C45-6000ACV-WS"/>
    <x v="2"/>
    <x v="50"/>
  </r>
  <r>
    <s v="ASA-IC-6GE-CU-B-WS"/>
    <x v="2"/>
    <x v="50"/>
  </r>
  <r>
    <s v="73-6925-06"/>
    <x v="2"/>
    <x v="50"/>
  </r>
  <r>
    <s v="76-ES+T-4TG-WS"/>
    <x v="2"/>
    <x v="50"/>
  </r>
  <r>
    <s v="SLM248G-WS"/>
    <x v="2"/>
    <x v="50"/>
  </r>
  <r>
    <s v="SG550X24MPPK9EU-WS"/>
    <x v="2"/>
    <x v="50"/>
  </r>
  <r>
    <s v="ROS-RMS-NX7KT1"/>
    <x v="2"/>
    <x v="50"/>
  </r>
  <r>
    <s v="ROS-RMS-DCG3A200"/>
    <x v="2"/>
    <x v="50"/>
  </r>
  <r>
    <s v="N5K-PAC-1200W-WS"/>
    <x v="2"/>
    <x v="50"/>
  </r>
  <r>
    <s v="AS-SP-MI"/>
    <x v="2"/>
    <x v="50"/>
  </r>
  <r>
    <s v="R210-SASXPAND-WS"/>
    <x v="2"/>
    <x v="50"/>
  </r>
  <r>
    <s v="GENERIC-SA-EQPMT-C"/>
    <x v="2"/>
    <x v="50"/>
  </r>
  <r>
    <n v="4010641"/>
    <x v="2"/>
    <x v="50"/>
  </r>
  <r>
    <s v="A9K-MOD200-TR-WS"/>
    <x v="2"/>
    <x v="50"/>
  </r>
  <r>
    <s v="SG550XG8F8TK9NA-WS"/>
    <x v="2"/>
    <x v="50"/>
  </r>
  <r>
    <s v="V9526315"/>
    <x v="2"/>
    <x v="50"/>
  </r>
  <r>
    <s v="73-10682-03"/>
    <x v="2"/>
    <x v="50"/>
  </r>
  <r>
    <s v="3PP-4044304"/>
    <x v="2"/>
    <x v="50"/>
  </r>
  <r>
    <s v="AIR-AP1242AGTK9-WS"/>
    <x v="2"/>
    <x v="50"/>
  </r>
  <r>
    <s v="V9528924"/>
    <x v="2"/>
    <x v="50"/>
  </r>
  <r>
    <n v="4029414"/>
    <x v="2"/>
    <x v="50"/>
  </r>
  <r>
    <s v="3PP-8081568"/>
    <x v="2"/>
    <x v="50"/>
  </r>
  <r>
    <s v="ASR-9010-DC-WS"/>
    <x v="2"/>
    <x v="50"/>
  </r>
  <r>
    <s v="UCS-CPU-E52697E-WS"/>
    <x v="2"/>
    <x v="50"/>
  </r>
  <r>
    <s v="ISR4331/K9-WS"/>
    <x v="2"/>
    <x v="50"/>
  </r>
  <r>
    <s v="C891FW-E-K9-WS"/>
    <x v="2"/>
    <x v="50"/>
  </r>
  <r>
    <s v="3PP-7071573"/>
    <x v="2"/>
    <x v="50"/>
  </r>
  <r>
    <s v="73-9235-06"/>
    <x v="2"/>
    <x v="50"/>
  </r>
  <r>
    <n v="4025150"/>
    <x v="2"/>
    <x v="50"/>
  </r>
  <r>
    <s v="SCS-IB80M"/>
    <x v="2"/>
    <x v="50"/>
  </r>
  <r>
    <n v="4027284"/>
    <x v="2"/>
    <x v="50"/>
  </r>
  <r>
    <s v="AIR-ACCSMK15703-WS"/>
    <x v="2"/>
    <x v="50"/>
  </r>
  <r>
    <s v="ROS-RMS-FN3-50"/>
    <x v="2"/>
    <x v="50"/>
  </r>
  <r>
    <s v="L-CPLL-50="/>
    <x v="2"/>
    <x v="50"/>
  </r>
  <r>
    <s v="NIAM95M"/>
    <x v="2"/>
    <x v="50"/>
  </r>
  <r>
    <s v="3PS-7071607-1Y"/>
    <x v="2"/>
    <x v="50"/>
  </r>
  <r>
    <s v="WS-C3750-24TS-S-WS"/>
    <x v="2"/>
    <x v="50"/>
  </r>
  <r>
    <s v="AIR-ACCPMK1520-WS"/>
    <x v="2"/>
    <x v="50"/>
  </r>
  <r>
    <n v="4036137"/>
    <x v="2"/>
    <x v="50"/>
  </r>
  <r>
    <s v="UCS-SD16T12S2EP-WS"/>
    <x v="2"/>
    <x v="50"/>
  </r>
  <r>
    <s v="L-SWSC-SPK-M2-B="/>
    <x v="2"/>
    <x v="50"/>
  </r>
  <r>
    <s v="ROS-RMS-GSACIPS"/>
    <x v="2"/>
    <x v="50"/>
  </r>
  <r>
    <s v="UCS-MR-1X081RUA-WS"/>
    <x v="2"/>
    <x v="50"/>
  </r>
  <r>
    <s v="UCSC-C220-M3S-WS"/>
    <x v="2"/>
    <x v="50"/>
  </r>
  <r>
    <n v="4026416"/>
    <x v="2"/>
    <x v="50"/>
  </r>
  <r>
    <s v="CTS-SX10-K9-WS"/>
    <x v="2"/>
    <x v="50"/>
  </r>
  <r>
    <s v="3PP-7071567"/>
    <x v="2"/>
    <x v="50"/>
  </r>
  <r>
    <s v="R2X0-PSU2650WSB-WS"/>
    <x v="2"/>
    <x v="50"/>
  </r>
  <r>
    <n v="4022000"/>
    <x v="2"/>
    <x v="50"/>
  </r>
  <r>
    <s v="N2K-C2248-FAN-B-WS"/>
    <x v="2"/>
    <x v="50"/>
  </r>
  <r>
    <s v="C6880-X-16P10G-WS"/>
    <x v="2"/>
    <x v="50"/>
  </r>
  <r>
    <s v="SRW224G4P-K9-CN-WS"/>
    <x v="2"/>
    <x v="50"/>
  </r>
  <r>
    <s v="1X100GBE-WS"/>
    <x v="2"/>
    <x v="50"/>
  </r>
  <r>
    <s v="V9528804"/>
    <x v="2"/>
    <x v="50"/>
  </r>
  <r>
    <s v="SG350XG-24TK9NA-WS"/>
    <x v="2"/>
    <x v="50"/>
  </r>
  <r>
    <n v="4020909"/>
    <x v="2"/>
    <x v="50"/>
  </r>
  <r>
    <n v="4021063"/>
    <x v="2"/>
    <x v="50"/>
  </r>
  <r>
    <s v="ROS-RMS-NX7KT4"/>
    <x v="2"/>
    <x v="50"/>
  </r>
  <r>
    <s v="N9K-X9464PX-WS"/>
    <x v="2"/>
    <x v="50"/>
  </r>
  <r>
    <s v="ROS-RMS-GVLDACT"/>
    <x v="2"/>
    <x v="50"/>
  </r>
  <r>
    <s v="ROS-RMS-50KIPTS"/>
    <x v="2"/>
    <x v="50"/>
  </r>
  <r>
    <s v="AIR-AP1852E-EK9-WS"/>
    <x v="2"/>
    <x v="50"/>
  </r>
  <r>
    <s v="L-PNSAS-RECON="/>
    <x v="2"/>
    <x v="50"/>
  </r>
  <r>
    <s v="SRW2008P-K9-UK-WS"/>
    <x v="2"/>
    <x v="50"/>
  </r>
  <r>
    <n v="4035122"/>
    <x v="2"/>
    <x v="50"/>
  </r>
  <r>
    <s v="73-14907-02"/>
    <x v="2"/>
    <x v="50"/>
  </r>
  <r>
    <s v="4023240RMF"/>
    <x v="2"/>
    <x v="50"/>
  </r>
  <r>
    <s v="3PP-8082222"/>
    <x v="2"/>
    <x v="50"/>
  </r>
  <r>
    <s v="ROS-RMS-FTRMS"/>
    <x v="2"/>
    <x v="50"/>
  </r>
  <r>
    <s v="CDN-SS-L"/>
    <x v="2"/>
    <x v="50"/>
  </r>
  <r>
    <s v="CISCO887M-K9-WS"/>
    <x v="2"/>
    <x v="50"/>
  </r>
  <r>
    <n v="4010691"/>
    <x v="2"/>
    <x v="50"/>
  </r>
  <r>
    <s v="UCS-CPU-E52650L-WS"/>
    <x v="2"/>
    <x v="50"/>
  </r>
  <r>
    <s v="WS-X6816-10G-2T-WS"/>
    <x v="2"/>
    <x v="50"/>
  </r>
  <r>
    <s v="N1K-1110-S-WS"/>
    <x v="2"/>
    <x v="50"/>
  </r>
  <r>
    <s v="ASA5555-K8-WS"/>
    <x v="2"/>
    <x v="50"/>
  </r>
  <r>
    <s v="WS-C3560X-48T-E-WS"/>
    <x v="2"/>
    <x v="50"/>
  </r>
  <r>
    <s v="A01-X0120-WS"/>
    <x v="2"/>
    <x v="50"/>
  </r>
  <r>
    <s v="C3K-PWR-265WDC-WS"/>
    <x v="2"/>
    <x v="50"/>
  </r>
  <r>
    <s v="ASA5515-FPWR-K8-WS"/>
    <x v="2"/>
    <x v="50"/>
  </r>
  <r>
    <s v="NXA-PAC-650W-PI-WS"/>
    <x v="2"/>
    <x v="50"/>
  </r>
  <r>
    <s v="SF100-16-EU-WS"/>
    <x v="2"/>
    <x v="50"/>
  </r>
  <r>
    <n v="4034113"/>
    <x v="2"/>
    <x v="50"/>
  </r>
  <r>
    <s v="AIR-CAP2602IBK9-WS"/>
    <x v="2"/>
    <x v="50"/>
  </r>
  <r>
    <s v="NIM-4MFT-T1/E1-WS"/>
    <x v="2"/>
    <x v="50"/>
  </r>
  <r>
    <s v="UCS-CPU-E5-2609-WS"/>
    <x v="2"/>
    <x v="50"/>
  </r>
  <r>
    <s v="SF100-24-EU-WS"/>
    <x v="2"/>
    <x v="50"/>
  </r>
  <r>
    <s v="V9526319"/>
    <x v="2"/>
    <x v="50"/>
  </r>
  <r>
    <s v="N7K-C7010-FAN-S-WS"/>
    <x v="2"/>
    <x v="50"/>
  </r>
  <r>
    <s v="3PP-4075064"/>
    <x v="2"/>
    <x v="50"/>
  </r>
  <r>
    <s v="3PP-8081547"/>
    <x v="2"/>
    <x v="50"/>
  </r>
  <r>
    <s v="AIR-LAP1041NEK9-WS"/>
    <x v="2"/>
    <x v="50"/>
  </r>
  <r>
    <s v="SER-APREMA"/>
    <x v="2"/>
    <x v="50"/>
  </r>
  <r>
    <s v="SG350-10-K9-AU-WS"/>
    <x v="2"/>
    <x v="50"/>
  </r>
  <r>
    <n v="4026415"/>
    <x v="2"/>
    <x v="50"/>
  </r>
  <r>
    <s v="UCSC-RAIL1-WS"/>
    <x v="2"/>
    <x v="50"/>
  </r>
  <r>
    <s v="SCS-IB170M"/>
    <x v="2"/>
    <x v="50"/>
  </r>
  <r>
    <s v="SPA-5X1GE-V2-WS"/>
    <x v="2"/>
    <x v="50"/>
  </r>
  <r>
    <s v="3PP-4043688"/>
    <x v="2"/>
    <x v="50"/>
  </r>
  <r>
    <s v="SG220-26P-K9-AU-WS"/>
    <x v="2"/>
    <x v="50"/>
  </r>
  <r>
    <n v="4012265"/>
    <x v="2"/>
    <x v="50"/>
  </r>
  <r>
    <s v="UCS-EPMDS9148S1-WS"/>
    <x v="2"/>
    <x v="50"/>
  </r>
  <r>
    <s v="CP-7821-K9-WS"/>
    <x v="2"/>
    <x v="50"/>
  </r>
  <r>
    <s v="TRN-CTE-50UL"/>
    <x v="2"/>
    <x v="50"/>
  </r>
  <r>
    <s v="N2200-PDC-400W-WS"/>
    <x v="2"/>
    <x v="50"/>
  </r>
  <r>
    <s v="ME-3600X-24CX-M-WS"/>
    <x v="2"/>
    <x v="50"/>
  </r>
  <r>
    <s v="800-02833-06"/>
    <x v="2"/>
    <x v="50"/>
  </r>
  <r>
    <s v="SF300-24MP-K9EU-WS"/>
    <x v="2"/>
    <x v="50"/>
  </r>
  <r>
    <s v="ROS-RMS-ACTCOL"/>
    <x v="2"/>
    <x v="50"/>
  </r>
  <r>
    <n v="4025443"/>
    <x v="2"/>
    <x v="50"/>
  </r>
  <r>
    <s v="NPE-G2-WS"/>
    <x v="2"/>
    <x v="50"/>
  </r>
  <r>
    <s v="AIR-SAP702I-BK9-WS"/>
    <x v="2"/>
    <x v="50"/>
  </r>
  <r>
    <s v="ROS-RMS-200ESVCHR"/>
    <x v="2"/>
    <x v="50"/>
  </r>
  <r>
    <s v="HWIC-2A/S-WS"/>
    <x v="2"/>
    <x v="50"/>
  </r>
  <r>
    <s v="ME-3400-24FS-A-WS"/>
    <x v="2"/>
    <x v="50"/>
  </r>
  <r>
    <s v="ATA190-WS"/>
    <x v="2"/>
    <x v="50"/>
  </r>
  <r>
    <s v="3PP-8082157"/>
    <x v="2"/>
    <x v="50"/>
  </r>
  <r>
    <s v="PWR-2921-51-POE-WS"/>
    <x v="2"/>
    <x v="50"/>
  </r>
  <r>
    <s v="3PP-8082491"/>
    <x v="2"/>
    <x v="50"/>
  </r>
  <r>
    <s v="SG100-24-EU-WS"/>
    <x v="2"/>
    <x v="50"/>
  </r>
  <r>
    <s v="AS-UC-PPS-DO-L"/>
    <x v="2"/>
    <x v="50"/>
  </r>
  <r>
    <s v="ROS-RMS-25ESVCHR"/>
    <x v="2"/>
    <x v="50"/>
  </r>
  <r>
    <s v="V9528784"/>
    <x v="2"/>
    <x v="50"/>
  </r>
  <r>
    <s v="SG220-26P-K9-NA-WS"/>
    <x v="2"/>
    <x v="50"/>
  </r>
  <r>
    <n v="4010510"/>
    <x v="2"/>
    <x v="50"/>
  </r>
  <r>
    <s v="N7K-M348XP-25L-WS"/>
    <x v="2"/>
    <x v="50"/>
  </r>
  <r>
    <s v="3PP-8082273"/>
    <x v="2"/>
    <x v="50"/>
  </r>
  <r>
    <s v="CP-8851-3PWNAK9-WS"/>
    <x v="2"/>
    <x v="50"/>
  </r>
  <r>
    <n v="4034959"/>
    <x v="2"/>
    <x v="50"/>
  </r>
  <r>
    <s v="DS-C48S-FAN-WS"/>
    <x v="2"/>
    <x v="50"/>
  </r>
  <r>
    <s v="UCS-SD19TBKSSEV-WS"/>
    <x v="2"/>
    <x v="50"/>
  </r>
  <r>
    <s v="UCSC-HS-C240M3-WS"/>
    <x v="2"/>
    <x v="50"/>
  </r>
  <r>
    <s v="L-NW-NCS4KHW-D1="/>
    <x v="2"/>
    <x v="50"/>
  </r>
  <r>
    <s v="ROS-RMS-GCELVL2"/>
    <x v="2"/>
    <x v="50"/>
  </r>
  <r>
    <s v="3PP-8081380"/>
    <x v="2"/>
    <x v="50"/>
  </r>
  <r>
    <s v="CISCO1941/K9-WS"/>
    <x v="2"/>
    <x v="50"/>
  </r>
  <r>
    <s v="AS-PSS-PD"/>
    <x v="2"/>
    <x v="50"/>
  </r>
  <r>
    <s v="73-3042-04"/>
    <x v="2"/>
    <x v="50"/>
  </r>
  <r>
    <s v="CP-PWR-CUBE-4-WS"/>
    <x v="2"/>
    <x v="50"/>
  </r>
  <r>
    <s v="SF300-24MP-K9AU-WS"/>
    <x v="2"/>
    <x v="50"/>
  </r>
  <r>
    <s v="SSPT-CDVR-CHTR1="/>
    <x v="2"/>
    <x v="50"/>
  </r>
  <r>
    <s v="15454-OPT-PRE-WS"/>
    <x v="2"/>
    <x v="50"/>
  </r>
  <r>
    <s v="NLS-TSOM260M"/>
    <x v="2"/>
    <x v="50"/>
  </r>
  <r>
    <s v="PWR-RGD-AC-DC-WS"/>
    <x v="2"/>
    <x v="50"/>
  </r>
  <r>
    <s v="15454E-10G-I1-WS"/>
    <x v="2"/>
    <x v="50"/>
  </r>
  <r>
    <s v="AIR-CT5520-50K9-WS"/>
    <x v="2"/>
    <x v="50"/>
  </r>
  <r>
    <s v="N2K-C2232TM-E-WS"/>
    <x v="2"/>
    <x v="50"/>
  </r>
  <r>
    <s v="CP-8861-W-K9-WS"/>
    <x v="2"/>
    <x v="50"/>
  </r>
  <r>
    <s v="C2921-AX/K9-WS"/>
    <x v="2"/>
    <x v="50"/>
  </r>
  <r>
    <s v="WS-X4920-GBRJ45-WS"/>
    <x v="2"/>
    <x v="50"/>
  </r>
  <r>
    <s v="3PS-4042344-3Y"/>
    <x v="2"/>
    <x v="50"/>
  </r>
  <r>
    <s v="ROS-RMS-1KIPTSC"/>
    <x v="2"/>
    <x v="50"/>
  </r>
  <r>
    <n v="4030961"/>
    <x v="2"/>
    <x v="50"/>
  </r>
  <r>
    <s v="UCSHD300G15K12N-WS"/>
    <x v="2"/>
    <x v="50"/>
  </r>
  <r>
    <s v="N7K-F348XP-25-WS"/>
    <x v="2"/>
    <x v="50"/>
  </r>
  <r>
    <s v="ROS-RMS-C40RA"/>
    <x v="2"/>
    <x v="50"/>
  </r>
  <r>
    <s v="SG500-28MPPK9NA-WS"/>
    <x v="2"/>
    <x v="50"/>
  </r>
  <r>
    <s v="73-13245-02"/>
    <x v="2"/>
    <x v="50"/>
  </r>
  <r>
    <s v="C6800-SUP6T-XL-WS"/>
    <x v="2"/>
    <x v="50"/>
  </r>
  <r>
    <s v="WS-C3650-24TS-L-WS"/>
    <x v="2"/>
    <x v="50"/>
  </r>
  <r>
    <s v="N6K-C6001-64T-WS"/>
    <x v="2"/>
    <x v="50"/>
  </r>
  <r>
    <s v="UCS-CPU-E52695D-WS"/>
    <x v="2"/>
    <x v="50"/>
  </r>
  <r>
    <s v="SG500X24MPPK9G5-WS"/>
    <x v="2"/>
    <x v="50"/>
  </r>
  <r>
    <s v="AIRWLC4402-12K9-WS"/>
    <x v="2"/>
    <x v="50"/>
  </r>
  <r>
    <s v="DSC9132T8PMESK9-WS"/>
    <x v="2"/>
    <x v="50"/>
  </r>
  <r>
    <s v="SPA500DS-WS"/>
    <x v="2"/>
    <x v="50"/>
  </r>
  <r>
    <s v="3PP-4075066"/>
    <x v="2"/>
    <x v="50"/>
  </r>
  <r>
    <s v="L-NW-IPSECVPN-D1="/>
    <x v="2"/>
    <x v="50"/>
  </r>
  <r>
    <n v="4026623"/>
    <x v="2"/>
    <x v="50"/>
  </r>
  <r>
    <s v="UCS-CPU-8176M-WS"/>
    <x v="2"/>
    <x v="50"/>
  </r>
  <r>
    <s v="AIR-AP1131G-EK9-WS"/>
    <x v="2"/>
    <x v="50"/>
  </r>
  <r>
    <s v="AS-CHP1-CASCON"/>
    <x v="2"/>
    <x v="50"/>
  </r>
  <r>
    <s v="WS-C2960X48LPSL-WS"/>
    <x v="2"/>
    <x v="50"/>
  </r>
  <r>
    <s v="SLM2048PT-AU-WS"/>
    <x v="2"/>
    <x v="50"/>
  </r>
  <r>
    <s v="R-CML-NFR-UPGD"/>
    <x v="2"/>
    <x v="50"/>
  </r>
  <r>
    <s v="NLS-TSOM30M"/>
    <x v="2"/>
    <x v="50"/>
  </r>
  <r>
    <s v="SG500X-48P-K9AU-WS"/>
    <x v="2"/>
    <x v="50"/>
  </r>
  <r>
    <s v="WS-C3750E-48PDS-WS"/>
    <x v="2"/>
    <x v="50"/>
  </r>
  <r>
    <s v="NXA-AIRFLOWSLVE-WS"/>
    <x v="2"/>
    <x v="50"/>
  </r>
  <r>
    <s v="3PP-7071862-1Y"/>
    <x v="2"/>
    <x v="50"/>
  </r>
  <r>
    <s v="AIR-AP1252AGEK9-WS"/>
    <x v="2"/>
    <x v="50"/>
  </r>
  <r>
    <s v="CISCO2851-WS"/>
    <x v="2"/>
    <x v="50"/>
  </r>
  <r>
    <s v="CSPC-L-CICS-SL"/>
    <x v="2"/>
    <x v="50"/>
  </r>
  <r>
    <s v="AS-DCN-PD"/>
    <x v="2"/>
    <x v="50"/>
  </r>
  <r>
    <s v="AIR-CAP3502IEK9-WS"/>
    <x v="2"/>
    <x v="50"/>
  </r>
  <r>
    <s v="UCSB-B200-M4-CH-WS"/>
    <x v="2"/>
    <x v="50"/>
  </r>
  <r>
    <s v="SG300-28SFPK9NA-WS"/>
    <x v="2"/>
    <x v="50"/>
  </r>
  <r>
    <s v="73-12490-05"/>
    <x v="2"/>
    <x v="50"/>
  </r>
  <r>
    <s v="UBR10-PWRDCPLUS-WS"/>
    <x v="2"/>
    <x v="50"/>
  </r>
  <r>
    <s v="ROS-RMS-FND1-50"/>
    <x v="2"/>
    <x v="50"/>
  </r>
  <r>
    <s v="3PS-7071919-1Y"/>
    <x v="2"/>
    <x v="50"/>
  </r>
  <r>
    <s v="L-NW-ASR9KE-DL4="/>
    <x v="2"/>
    <x v="50"/>
  </r>
  <r>
    <s v="WS-C3750V224TSS-WS"/>
    <x v="2"/>
    <x v="50"/>
  </r>
  <r>
    <s v="ASR-907-WS"/>
    <x v="2"/>
    <x v="50"/>
  </r>
  <r>
    <s v="AIR-AP1042N-EK9-WS"/>
    <x v="2"/>
    <x v="50"/>
  </r>
  <r>
    <s v="ASR1002-PWR-DC-WS"/>
    <x v="2"/>
    <x v="50"/>
  </r>
  <r>
    <s v="SLM2016T-EU-WS"/>
    <x v="2"/>
    <x v="50"/>
  </r>
  <r>
    <n v="4010523"/>
    <x v="2"/>
    <x v="50"/>
  </r>
  <r>
    <s v="SRW208P-K9-AU-WS"/>
    <x v="2"/>
    <x v="50"/>
  </r>
  <r>
    <s v="TRN-CTE-50U"/>
    <x v="2"/>
    <x v="50"/>
  </r>
  <r>
    <s v="3PP-8082194"/>
    <x v="2"/>
    <x v="50"/>
  </r>
  <r>
    <s v="3PS-7071450"/>
    <x v="2"/>
    <x v="50"/>
  </r>
  <r>
    <s v="L-DC-DCAC9K-D3="/>
    <x v="2"/>
    <x v="50"/>
  </r>
  <r>
    <s v="ASA55802X10GESR-WS"/>
    <x v="2"/>
    <x v="50"/>
  </r>
  <r>
    <s v="WS-C3750-24TS-E-WS"/>
    <x v="2"/>
    <x v="50"/>
  </r>
  <r>
    <s v="C6800-48P-TX-XL-WS"/>
    <x v="2"/>
    <x v="50"/>
  </r>
  <r>
    <s v="CAAPL-BCSP-1.0-K9"/>
    <x v="2"/>
    <x v="50"/>
  </r>
  <r>
    <s v="UCSB-B200-M4-U-WS"/>
    <x v="2"/>
    <x v="50"/>
  </r>
  <r>
    <s v="NIAM175M"/>
    <x v="2"/>
    <x v="50"/>
  </r>
  <r>
    <s v="UCS-SPR-C220-E2-WS"/>
    <x v="2"/>
    <x v="50"/>
  </r>
  <r>
    <s v="UCS-CPU-E52690B-WS"/>
    <x v="2"/>
    <x v="50"/>
  </r>
  <r>
    <s v="3PP-4041653"/>
    <x v="2"/>
    <x v="50"/>
  </r>
  <r>
    <s v="NIM-VAB-A-WS"/>
    <x v="2"/>
    <x v="50"/>
  </r>
  <r>
    <s v="ME-3400-24TS-D-WS"/>
    <x v="2"/>
    <x v="50"/>
  </r>
  <r>
    <s v="SG350X-24MPK9EU-WS"/>
    <x v="2"/>
    <x v="50"/>
  </r>
  <r>
    <s v="NLS1-171T195M"/>
    <x v="2"/>
    <x v="50"/>
  </r>
  <r>
    <n v="4011555"/>
    <x v="2"/>
    <x v="50"/>
  </r>
  <r>
    <s v="CTS-CTRL-DVX-10-WS"/>
    <x v="2"/>
    <x v="50"/>
  </r>
  <r>
    <s v="UCS-IOM-2204XP-WS"/>
    <x v="2"/>
    <x v="50"/>
  </r>
  <r>
    <s v="UCS-CPU-3106-WS"/>
    <x v="2"/>
    <x v="50"/>
  </r>
  <r>
    <s v="ASR5000CHSSYSK9-WS"/>
    <x v="2"/>
    <x v="50"/>
  </r>
  <r>
    <s v="UCSC-HS-C240M4-WS"/>
    <x v="2"/>
    <x v="50"/>
  </r>
  <r>
    <s v="AS5X-FC-WS"/>
    <x v="2"/>
    <x v="50"/>
  </r>
  <r>
    <s v="4009312.301.000.AA"/>
    <x v="2"/>
    <x v="50"/>
  </r>
  <r>
    <s v="AIR-CAP3501EEK9-WS"/>
    <x v="2"/>
    <x v="50"/>
  </r>
  <r>
    <s v="R-CML-1.1-UIS-K9"/>
    <x v="2"/>
    <x v="50"/>
  </r>
  <r>
    <s v="AIRLAP1242AGAK9-WS"/>
    <x v="2"/>
    <x v="50"/>
  </r>
  <r>
    <n v="4013815"/>
    <x v="2"/>
    <x v="50"/>
  </r>
  <r>
    <s v="CP-7965G-BE-WS"/>
    <x v="2"/>
    <x v="50"/>
  </r>
  <r>
    <s v="UCSC-HS-C220M4-WS"/>
    <x v="2"/>
    <x v="50"/>
  </r>
  <r>
    <s v="AIR-CAP1532IBK9-WS"/>
    <x v="2"/>
    <x v="50"/>
  </r>
  <r>
    <s v="3PS-8082038-1Y"/>
    <x v="2"/>
    <x v="50"/>
  </r>
  <r>
    <s v="AS5XM-VUFC108NP-WS"/>
    <x v="2"/>
    <x v="50"/>
  </r>
  <r>
    <s v="WS-C3850-24T-E-WS"/>
    <x v="2"/>
    <x v="50"/>
  </r>
  <r>
    <s v="WS-X6196-RJ-21-WS"/>
    <x v="2"/>
    <x v="50"/>
  </r>
  <r>
    <s v="IE-2000-4TS-L-WS"/>
    <x v="2"/>
    <x v="50"/>
  </r>
  <r>
    <s v="SRW224G4P-K9-AR-WS"/>
    <x v="2"/>
    <x v="50"/>
  </r>
  <r>
    <s v="76-ES+T-40G-WS"/>
    <x v="2"/>
    <x v="50"/>
  </r>
  <r>
    <s v="UBR10-PWRACPLUS-WS"/>
    <x v="2"/>
    <x v="50"/>
  </r>
  <r>
    <s v="73-8989-04"/>
    <x v="2"/>
    <x v="50"/>
  </r>
  <r>
    <s v="UCS-SP7-SRB200E-WS"/>
    <x v="2"/>
    <x v="50"/>
  </r>
  <r>
    <s v="73-14409-07"/>
    <x v="2"/>
    <x v="50"/>
  </r>
  <r>
    <s v="3PP-4043006"/>
    <x v="2"/>
    <x v="50"/>
  </r>
  <r>
    <s v="ROS-RMS-GCA7O25"/>
    <x v="2"/>
    <x v="50"/>
  </r>
  <r>
    <s v="3PP-8081989"/>
    <x v="2"/>
    <x v="50"/>
  </r>
  <r>
    <s v="L-CSAS-FOUN="/>
    <x v="2"/>
    <x v="50"/>
  </r>
  <r>
    <s v="SG220-50P-K9-EU-WS"/>
    <x v="2"/>
    <x v="50"/>
  </r>
  <r>
    <s v="ASR1001-X-PWRAC-WS"/>
    <x v="2"/>
    <x v="50"/>
  </r>
  <r>
    <s v="N3K-C3172PQ10GE-WS"/>
    <x v="2"/>
    <x v="50"/>
  </r>
  <r>
    <s v="ROS-RMS-UCSVM50"/>
    <x v="2"/>
    <x v="50"/>
  </r>
  <r>
    <s v="ROS-RMS-DCG2A200"/>
    <x v="2"/>
    <x v="50"/>
  </r>
  <r>
    <s v="UCS-MR-2X164RXD-WS"/>
    <x v="2"/>
    <x v="50"/>
  </r>
  <r>
    <s v="UCS-SD38T6I1XEV-WS"/>
    <x v="2"/>
    <x v="50"/>
  </r>
  <r>
    <s v="SRW208P-K9-EU-WS"/>
    <x v="2"/>
    <x v="50"/>
  </r>
  <r>
    <n v="4030959"/>
    <x v="2"/>
    <x v="50"/>
  </r>
  <r>
    <s v="CISCO857-K9-WS"/>
    <x v="2"/>
    <x v="50"/>
  </r>
  <r>
    <s v="PEM-20A-AC+-WS"/>
    <x v="2"/>
    <x v="50"/>
  </r>
  <r>
    <s v="73-12631-01"/>
    <x v="2"/>
    <x v="50"/>
  </r>
  <r>
    <s v="C9500-4PT-KIT-WS"/>
    <x v="2"/>
    <x v="50"/>
  </r>
  <r>
    <s v="73-13117-08"/>
    <x v="2"/>
    <x v="50"/>
  </r>
  <r>
    <s v="VSS-SPDBDS-S6"/>
    <x v="2"/>
    <x v="50"/>
  </r>
  <r>
    <n v="4022167"/>
    <x v="2"/>
    <x v="50"/>
  </r>
  <r>
    <s v="UCS-MR-X16G1RSH-WS"/>
    <x v="2"/>
    <x v="50"/>
  </r>
  <r>
    <s v="STK-RACKMNT2955-WS"/>
    <x v="2"/>
    <x v="50"/>
  </r>
  <r>
    <n v="4016566"/>
    <x v="2"/>
    <x v="50"/>
  </r>
  <r>
    <s v="3PP-7072134"/>
    <x v="2"/>
    <x v="50"/>
  </r>
  <r>
    <s v="L-SSWSC-AP3K"/>
    <x v="2"/>
    <x v="50"/>
  </r>
  <r>
    <s v="AIR-CT8510-HAK9-WS"/>
    <x v="2"/>
    <x v="50"/>
  </r>
  <r>
    <s v="N7K-SUP1-WS"/>
    <x v="2"/>
    <x v="50"/>
  </r>
  <r>
    <s v="SG500-28-K9-AU-WS"/>
    <x v="2"/>
    <x v="50"/>
  </r>
  <r>
    <n v="4037032"/>
    <x v="2"/>
    <x v="50"/>
  </r>
  <r>
    <s v="ASA5510-K8-WS"/>
    <x v="2"/>
    <x v="50"/>
  </r>
  <r>
    <s v="WS-C3750X-48PFE-WS"/>
    <x v="2"/>
    <x v="50"/>
  </r>
  <r>
    <s v="C3650-STACK-WS"/>
    <x v="2"/>
    <x v="50"/>
  </r>
  <r>
    <s v="15454-M6-AC2-WS"/>
    <x v="2"/>
    <x v="50"/>
  </r>
  <r>
    <s v="SCS-IB190M"/>
    <x v="2"/>
    <x v="50"/>
  </r>
  <r>
    <s v="NLS-IB80M"/>
    <x v="2"/>
    <x v="50"/>
  </r>
  <r>
    <s v="3PP-8081263"/>
    <x v="2"/>
    <x v="50"/>
  </r>
  <r>
    <s v="3PP-4041518"/>
    <x v="2"/>
    <x v="50"/>
  </r>
  <r>
    <s v="73-14095-01"/>
    <x v="2"/>
    <x v="50"/>
  </r>
  <r>
    <s v="CAB-STK-E-3M-WS"/>
    <x v="2"/>
    <x v="50"/>
  </r>
  <r>
    <s v="N20-BHTS3-WS"/>
    <x v="2"/>
    <x v="50"/>
  </r>
  <r>
    <s v="ROS-RMS-GCC6A1.5K"/>
    <x v="2"/>
    <x v="50"/>
  </r>
  <r>
    <s v="N5K-C5548P-FA-WS"/>
    <x v="2"/>
    <x v="50"/>
  </r>
  <r>
    <s v="MCS-7845-H2CCE1-WS"/>
    <x v="2"/>
    <x v="50"/>
  </r>
  <r>
    <s v="NLS1-16T35M"/>
    <x v="2"/>
    <x v="50"/>
  </r>
  <r>
    <s v="3PP-7071389"/>
    <x v="2"/>
    <x v="50"/>
  </r>
  <r>
    <s v="V9526344"/>
    <x v="2"/>
    <x v="50"/>
  </r>
  <r>
    <s v="V9528824"/>
    <x v="2"/>
    <x v="50"/>
  </r>
  <r>
    <s v="PWR-C2-640WDC-WS"/>
    <x v="2"/>
    <x v="50"/>
  </r>
  <r>
    <s v="AIR-AP1041N-EK9-WS"/>
    <x v="2"/>
    <x v="50"/>
  </r>
  <r>
    <s v="MFS-XFP10GER192IR"/>
    <x v="2"/>
    <x v="50"/>
  </r>
  <r>
    <s v="ASR1001X-2.5GK9-WS"/>
    <x v="2"/>
    <x v="50"/>
  </r>
  <r>
    <s v="N55-M8P8FP-WS"/>
    <x v="2"/>
    <x v="50"/>
  </r>
  <r>
    <s v="V9528944"/>
    <x v="2"/>
    <x v="50"/>
  </r>
  <r>
    <s v="ASR10002T+20X1GEWS"/>
    <x v="2"/>
    <x v="50"/>
  </r>
  <r>
    <n v="4027690"/>
    <x v="2"/>
    <x v="50"/>
  </r>
  <r>
    <n v="4010627"/>
    <x v="2"/>
    <x v="50"/>
  </r>
  <r>
    <s v="SPA525G2-RC-WS"/>
    <x v="2"/>
    <x v="50"/>
  </r>
  <r>
    <n v="4025438"/>
    <x v="2"/>
    <x v="50"/>
  </r>
  <r>
    <s v="73-13446-02"/>
    <x v="2"/>
    <x v="50"/>
  </r>
  <r>
    <s v="SRW2024-K9-EU-WS"/>
    <x v="2"/>
    <x v="50"/>
  </r>
  <r>
    <n v="4014314"/>
    <x v="2"/>
    <x v="50"/>
  </r>
  <r>
    <s v="3PP-4041593"/>
    <x v="2"/>
    <x v="50"/>
  </r>
  <r>
    <s v="NON-AS-CC-PDI"/>
    <x v="2"/>
    <x v="50"/>
  </r>
  <r>
    <n v="4024074"/>
    <x v="2"/>
    <x v="50"/>
  </r>
  <r>
    <s v="ROS-RMS-HAPPL"/>
    <x v="2"/>
    <x v="50"/>
  </r>
  <r>
    <s v="UCSC-C420-M3-WS"/>
    <x v="2"/>
    <x v="50"/>
  </r>
  <r>
    <s v="CISCO888-SEC-K9-WS"/>
    <x v="2"/>
    <x v="50"/>
  </r>
  <r>
    <s v="ASA5505-BUN-K9-WS"/>
    <x v="2"/>
    <x v="50"/>
  </r>
  <r>
    <s v="GENERIC-SA-SATAN-J"/>
    <x v="2"/>
    <x v="50"/>
  </r>
  <r>
    <s v="ASA5585-PWR-DC-WS"/>
    <x v="2"/>
    <x v="50"/>
  </r>
  <r>
    <s v="3PP-4068005"/>
    <x v="2"/>
    <x v="50"/>
  </r>
  <r>
    <s v="V9528316"/>
    <x v="2"/>
    <x v="50"/>
  </r>
  <r>
    <s v="CP-7916-WS"/>
    <x v="2"/>
    <x v="50"/>
  </r>
  <r>
    <s v="L-CTOD-BNDL1U="/>
    <x v="2"/>
    <x v="50"/>
  </r>
  <r>
    <s v="800-28709-02"/>
    <x v="2"/>
    <x v="50"/>
  </r>
  <r>
    <s v="N2K-C2248PQ-WS"/>
    <x v="2"/>
    <x v="50"/>
  </r>
  <r>
    <n v="4022840"/>
    <x v="2"/>
    <x v="50"/>
  </r>
  <r>
    <s v="SG100D-08-EU-WS"/>
    <x v="2"/>
    <x v="50"/>
  </r>
  <r>
    <s v="SRW2016-K9-AU-WS"/>
    <x v="2"/>
    <x v="50"/>
  </r>
  <r>
    <s v="WAP4410N-WS"/>
    <x v="2"/>
    <x v="50"/>
  </r>
  <r>
    <s v="ROS-RMS-LC1"/>
    <x v="2"/>
    <x v="50"/>
  </r>
  <r>
    <s v="TSA-GOLD-1"/>
    <x v="2"/>
    <x v="50"/>
  </r>
  <r>
    <s v="L-SWSC-WBXMC-NU-C="/>
    <x v="2"/>
    <x v="50"/>
  </r>
  <r>
    <s v="CSACS-1121-K9-WS"/>
    <x v="2"/>
    <x v="50"/>
  </r>
  <r>
    <s v="UCSC-RAIL-2U-WS"/>
    <x v="2"/>
    <x v="50"/>
  </r>
  <r>
    <s v="3PP-4042477"/>
    <x v="2"/>
    <x v="50"/>
  </r>
  <r>
    <n v="4020280"/>
    <x v="2"/>
    <x v="50"/>
  </r>
  <r>
    <n v="4029286"/>
    <x v="2"/>
    <x v="50"/>
  </r>
  <r>
    <s v="L-DL-CB-CPLL-D="/>
    <x v="2"/>
    <x v="50"/>
  </r>
  <r>
    <s v="UCS-MR-1X082RXA-WS"/>
    <x v="2"/>
    <x v="50"/>
  </r>
  <r>
    <n v="4023440"/>
    <x v="2"/>
    <x v="50"/>
  </r>
  <r>
    <s v="C2BU-MP2240G-25PK"/>
    <x v="2"/>
    <x v="50"/>
  </r>
  <r>
    <s v="WS-X6724-SFP-WS"/>
    <x v="2"/>
    <x v="50"/>
  </r>
  <r>
    <s v="L-NW-ICPCMS-D12="/>
    <x v="2"/>
    <x v="50"/>
  </r>
  <r>
    <s v="L-OP-OPT300-D12="/>
    <x v="2"/>
    <x v="50"/>
  </r>
  <r>
    <s v="ROS-RMS-TPCORMS3"/>
    <x v="2"/>
    <x v="50"/>
  </r>
  <r>
    <s v="SPADV-DESREM2"/>
    <x v="2"/>
    <x v="50"/>
  </r>
  <r>
    <n v="4040986"/>
    <x v="2"/>
    <x v="50"/>
  </r>
  <r>
    <s v="NLS-IB180M"/>
    <x v="2"/>
    <x v="50"/>
  </r>
  <r>
    <s v="DWDM-X2-51.72-WS"/>
    <x v="2"/>
    <x v="50"/>
  </r>
  <r>
    <s v="ROS-RMS-GCI1A15"/>
    <x v="2"/>
    <x v="50"/>
  </r>
  <r>
    <s v="L-C2BU-CFP-NFR"/>
    <x v="2"/>
    <x v="50"/>
  </r>
  <r>
    <s v="V9528867"/>
    <x v="2"/>
    <x v="50"/>
  </r>
  <r>
    <s v="UCSB-B200-M4-WS"/>
    <x v="2"/>
    <x v="50"/>
  </r>
  <r>
    <n v="4028709"/>
    <x v="2"/>
    <x v="50"/>
  </r>
  <r>
    <s v="WS-X4248-FE-SFP-WS"/>
    <x v="2"/>
    <x v="50"/>
  </r>
  <r>
    <s v="ASA5505-K8-WS"/>
    <x v="2"/>
    <x v="50"/>
  </r>
  <r>
    <s v="CP-6921-W-K9-WS"/>
    <x v="2"/>
    <x v="50"/>
  </r>
  <r>
    <s v="WS-C3750G-24TSE-WS"/>
    <x v="2"/>
    <x v="50"/>
  </r>
  <r>
    <s v="L-SC-SSFRULES-D2="/>
    <x v="2"/>
    <x v="50"/>
  </r>
  <r>
    <s v="L-AMST-TIER3="/>
    <x v="2"/>
    <x v="50"/>
  </r>
  <r>
    <n v="4022129"/>
    <x v="2"/>
    <x v="50"/>
  </r>
  <r>
    <s v="ROS-RMS-GVLDE200"/>
    <x v="2"/>
    <x v="50"/>
  </r>
  <r>
    <s v="ESA-C370-K9-WS"/>
    <x v="2"/>
    <x v="50"/>
  </r>
  <r>
    <s v="AS-SP-WIFI"/>
    <x v="2"/>
    <x v="50"/>
  </r>
  <r>
    <s v="WRP400-G1-WS"/>
    <x v="2"/>
    <x v="50"/>
  </r>
  <r>
    <s v="BPPM-BASE-1Y="/>
    <x v="2"/>
    <x v="50"/>
  </r>
  <r>
    <s v="3PP-7071502"/>
    <x v="2"/>
    <x v="50"/>
  </r>
  <r>
    <s v="UCS-MR-1X322RUG-WS"/>
    <x v="2"/>
    <x v="50"/>
  </r>
  <r>
    <s v="3PP-4075024"/>
    <x v="2"/>
    <x v="50"/>
  </r>
  <r>
    <s v="CAAPL-SW-SCS-K9"/>
    <x v="2"/>
    <x v="50"/>
  </r>
  <r>
    <s v="AS-FTS-HTE-1"/>
    <x v="2"/>
    <x v="50"/>
  </r>
  <r>
    <s v="UCS-MR-1X648RUA-WS"/>
    <x v="2"/>
    <x v="50"/>
  </r>
  <r>
    <s v="N9K-C93108TC-EX-WS"/>
    <x v="2"/>
    <x v="50"/>
  </r>
  <r>
    <s v="N2KC2348UPQ10GE-WS"/>
    <x v="2"/>
    <x v="50"/>
  </r>
  <r>
    <s v="4009312.203.000.AA"/>
    <x v="2"/>
    <x v="50"/>
  </r>
  <r>
    <s v="ASR5K-RCC-K9-WS"/>
    <x v="2"/>
    <x v="50"/>
  </r>
  <r>
    <s v="PWR-C45-1300ACV-WS"/>
    <x v="2"/>
    <x v="50"/>
  </r>
  <r>
    <s v="7600-ES+40G3CXL-WS"/>
    <x v="2"/>
    <x v="50"/>
  </r>
  <r>
    <s v="WS-F6700-DFC3C-WS"/>
    <x v="2"/>
    <x v="50"/>
  </r>
  <r>
    <s v="USS1-SAPBMED"/>
    <x v="2"/>
    <x v="50"/>
  </r>
  <r>
    <s v="ASA-IC-6GE-CU-A-WS"/>
    <x v="2"/>
    <x v="50"/>
  </r>
  <r>
    <s v="AIRLAP1522AGAK9-WS"/>
    <x v="2"/>
    <x v="50"/>
  </r>
  <r>
    <s v="SW-PRE-EA1-3"/>
    <x v="2"/>
    <x v="50"/>
  </r>
  <r>
    <s v="V9528802"/>
    <x v="2"/>
    <x v="50"/>
  </r>
  <r>
    <s v="SRW208MP-K9-EU-WS"/>
    <x v="2"/>
    <x v="50"/>
  </r>
  <r>
    <s v="SG300-52MP-K9NA-WS"/>
    <x v="2"/>
    <x v="50"/>
  </r>
  <r>
    <s v="C887VAG-4G-GAK9-WS"/>
    <x v="2"/>
    <x v="50"/>
  </r>
  <r>
    <s v="WS-C6509-E-WS"/>
    <x v="2"/>
    <x v="50"/>
  </r>
  <r>
    <s v="CISCO1803/K9-WS"/>
    <x v="2"/>
    <x v="50"/>
  </r>
  <r>
    <s v="AS-FTS-HTOM-3"/>
    <x v="2"/>
    <x v="50"/>
  </r>
  <r>
    <s v="N3K-C3064-FAN-WS"/>
    <x v="2"/>
    <x v="50"/>
  </r>
  <r>
    <s v="L-NW-XIPV4R-D3="/>
    <x v="2"/>
    <x v="50"/>
  </r>
  <r>
    <s v="AIRWLC4402-50K9-WS"/>
    <x v="2"/>
    <x v="50"/>
  </r>
  <r>
    <s v="WS-C2960S48FPDL-WS"/>
    <x v="2"/>
    <x v="50"/>
  </r>
  <r>
    <n v="4019406"/>
    <x v="2"/>
    <x v="50"/>
  </r>
  <r>
    <s v="MCS-7835-I3IPC1-WS"/>
    <x v="2"/>
    <x v="50"/>
  </r>
  <r>
    <s v="VG350/K9-WS"/>
    <x v="2"/>
    <x v="50"/>
  </r>
  <r>
    <s v="3PP-8082151"/>
    <x v="2"/>
    <x v="50"/>
  </r>
  <r>
    <s v="SG110D-08HP-EU-WS"/>
    <x v="2"/>
    <x v="50"/>
  </r>
  <r>
    <s v="UCSSD960GBKS4EV-WS"/>
    <x v="2"/>
    <x v="50"/>
  </r>
  <r>
    <s v="NLS-IB135M"/>
    <x v="2"/>
    <x v="50"/>
  </r>
  <r>
    <s v="3PP-4041623"/>
    <x v="2"/>
    <x v="50"/>
  </r>
  <r>
    <s v="WS-C3750G-12S-S-WS"/>
    <x v="2"/>
    <x v="50"/>
  </r>
  <r>
    <n v="4016361"/>
    <x v="2"/>
    <x v="50"/>
  </r>
  <r>
    <s v="V9528671"/>
    <x v="2"/>
    <x v="50"/>
  </r>
  <r>
    <s v="CP-DSKCH-7921G-WS"/>
    <x v="2"/>
    <x v="50"/>
  </r>
  <r>
    <s v="3PP-8082480"/>
    <x v="2"/>
    <x v="50"/>
  </r>
  <r>
    <s v="ROS-RMS-GUHDI2WL"/>
    <x v="2"/>
    <x v="50"/>
  </r>
  <r>
    <s v="RPS-ADPTR-2911-WS"/>
    <x v="2"/>
    <x v="50"/>
  </r>
  <r>
    <s v="VSS-DBDS-M2"/>
    <x v="2"/>
    <x v="50"/>
  </r>
  <r>
    <s v="AS-UC-PPS-RE-L"/>
    <x v="2"/>
    <x v="50"/>
  </r>
  <r>
    <s v="V9528817"/>
    <x v="2"/>
    <x v="50"/>
  </r>
  <r>
    <s v="A9K-MOD80-TR-WS"/>
    <x v="2"/>
    <x v="50"/>
  </r>
  <r>
    <s v="WS-C3750G-48PSE-WS"/>
    <x v="2"/>
    <x v="50"/>
  </r>
  <r>
    <s v="3PP-8081826"/>
    <x v="2"/>
    <x v="50"/>
  </r>
  <r>
    <n v="4025358"/>
    <x v="2"/>
    <x v="50"/>
  </r>
  <r>
    <n v="4012312"/>
    <x v="2"/>
    <x v="50"/>
  </r>
  <r>
    <s v="AIR-ANT2452V-R-WS"/>
    <x v="2"/>
    <x v="50"/>
  </r>
  <r>
    <s v="SM-X-ES3-24-P-WS"/>
    <x v="2"/>
    <x v="50"/>
  </r>
  <r>
    <s v="3PP-8082048"/>
    <x v="2"/>
    <x v="50"/>
  </r>
  <r>
    <s v="CISCO867VAE-K9-WS"/>
    <x v="2"/>
    <x v="50"/>
  </r>
  <r>
    <s v="SCS-IB50M"/>
    <x v="2"/>
    <x v="50"/>
  </r>
  <r>
    <n v="4013392"/>
    <x v="2"/>
    <x v="50"/>
  </r>
  <r>
    <n v="4028777"/>
    <x v="2"/>
    <x v="50"/>
  </r>
  <r>
    <s v="ROS-RMS-UCSCHA08"/>
    <x v="2"/>
    <x v="50"/>
  </r>
  <r>
    <s v="3PP-8081658"/>
    <x v="2"/>
    <x v="50"/>
  </r>
  <r>
    <n v="4011551"/>
    <x v="2"/>
    <x v="50"/>
  </r>
  <r>
    <s v="WAE-674-K9-WS"/>
    <x v="2"/>
    <x v="50"/>
  </r>
  <r>
    <s v="SG112-24-NA-WS"/>
    <x v="2"/>
    <x v="50"/>
  </r>
  <r>
    <n v="4037445"/>
    <x v="2"/>
    <x v="50"/>
  </r>
  <r>
    <s v="GENERIC-SA-SVMAT-Q"/>
    <x v="2"/>
    <x v="50"/>
  </r>
  <r>
    <s v="3PP-8081388"/>
    <x v="2"/>
    <x v="50"/>
  </r>
  <r>
    <n v="4021706"/>
    <x v="2"/>
    <x v="50"/>
  </r>
  <r>
    <s v="SF302-08MPPK9EU-WS"/>
    <x v="2"/>
    <x v="50"/>
  </r>
  <r>
    <s v="QSFP-4X10GAOC5M-WS"/>
    <x v="2"/>
    <x v="50"/>
  </r>
  <r>
    <s v="UCS-SPR-C240-E2-WS"/>
    <x v="2"/>
    <x v="50"/>
  </r>
  <r>
    <s v="ROS-RMS-GCC83A50"/>
    <x v="2"/>
    <x v="50"/>
  </r>
  <r>
    <n v="4040792"/>
    <x v="2"/>
    <x v="50"/>
  </r>
  <r>
    <n v="4010718"/>
    <x v="2"/>
    <x v="50"/>
  </r>
  <r>
    <s v="CIVS-IPC-2935-WS"/>
    <x v="2"/>
    <x v="50"/>
  </r>
  <r>
    <s v="WSC36508X24UQL-WS"/>
    <x v="2"/>
    <x v="50"/>
  </r>
  <r>
    <s v="NLS-SLA"/>
    <x v="2"/>
    <x v="50"/>
  </r>
  <r>
    <n v="4027540"/>
    <x v="2"/>
    <x v="50"/>
  </r>
  <r>
    <s v="AIR-AP1131AGAK9-WS"/>
    <x v="2"/>
    <x v="50"/>
  </r>
  <r>
    <s v="SCS-TSOM250M"/>
    <x v="2"/>
    <x v="50"/>
  </r>
  <r>
    <s v="AIR-CAP3502IAK9-WS"/>
    <x v="2"/>
    <x v="50"/>
  </r>
  <r>
    <s v="CAAPL-PSU1-1050W"/>
    <x v="2"/>
    <x v="50"/>
  </r>
  <r>
    <n v="4013927"/>
    <x v="2"/>
    <x v="50"/>
  </r>
  <r>
    <n v="4020266"/>
    <x v="2"/>
    <x v="50"/>
  </r>
  <r>
    <s v="SG350-10P-K9-NA-WS"/>
    <x v="2"/>
    <x v="50"/>
  </r>
  <r>
    <s v="N77C7706B26S2ER-WS"/>
    <x v="2"/>
    <x v="50"/>
  </r>
  <r>
    <s v="L-FRTD-SVC-TH="/>
    <x v="2"/>
    <x v="50"/>
  </r>
  <r>
    <s v="N3K-C31108TC-V-WS"/>
    <x v="2"/>
    <x v="50"/>
  </r>
  <r>
    <s v="ROS-RMS-GCC3A10K"/>
    <x v="2"/>
    <x v="50"/>
  </r>
  <r>
    <s v="ROS-RMS-100ESVCHR"/>
    <x v="2"/>
    <x v="50"/>
  </r>
  <r>
    <s v="ONS-SI-622-L1-WS"/>
    <x v="2"/>
    <x v="50"/>
  </r>
  <r>
    <s v="3PS-7072223-STD-1Y"/>
    <x v="2"/>
    <x v="50"/>
  </r>
  <r>
    <s v="ASR55UMIO10S2K9-WS"/>
    <x v="2"/>
    <x v="50"/>
  </r>
  <r>
    <s v="ROS-RMS-GOMLVLP"/>
    <x v="2"/>
    <x v="50"/>
  </r>
  <r>
    <s v="3PP-7071607"/>
    <x v="2"/>
    <x v="50"/>
  </r>
  <r>
    <s v="UCSCDBUNC240111-WS"/>
    <x v="2"/>
    <x v="50"/>
  </r>
  <r>
    <s v="3PS-4042941-3Y"/>
    <x v="2"/>
    <x v="50"/>
  </r>
  <r>
    <n v="4013810"/>
    <x v="2"/>
    <x v="50"/>
  </r>
  <r>
    <s v="VSS-SPDBDS-X2"/>
    <x v="2"/>
    <x v="50"/>
  </r>
  <r>
    <s v="73-13761-03"/>
    <x v="2"/>
    <x v="50"/>
  </r>
  <r>
    <s v="WSC4500XF32SFP+-WS"/>
    <x v="2"/>
    <x v="50"/>
  </r>
  <r>
    <s v="SF500-48-K9-G5-WS"/>
    <x v="2"/>
    <x v="50"/>
  </r>
  <r>
    <s v="AIR-ACCPMK1550-WS"/>
    <x v="2"/>
    <x v="50"/>
  </r>
  <r>
    <s v="WS-C3560X-48PFE-WS"/>
    <x v="2"/>
    <x v="50"/>
  </r>
  <r>
    <s v="WS-C6506-E-WS"/>
    <x v="2"/>
    <x v="50"/>
  </r>
  <r>
    <s v="WRP400-G3-WS"/>
    <x v="2"/>
    <x v="50"/>
  </r>
  <r>
    <s v="NLS-TSOM190M"/>
    <x v="2"/>
    <x v="50"/>
  </r>
  <r>
    <s v="SCS-TSOM190M"/>
    <x v="2"/>
    <x v="50"/>
  </r>
  <r>
    <s v="HWIC-4SHDSL-WS"/>
    <x v="2"/>
    <x v="50"/>
  </r>
  <r>
    <s v="CTS-MX300-55-K9-WS"/>
    <x v="2"/>
    <x v="50"/>
  </r>
  <r>
    <s v="ASA5555-K9-WS"/>
    <x v="2"/>
    <x v="50"/>
  </r>
  <r>
    <s v="3PP-8082046"/>
    <x v="2"/>
    <x v="50"/>
  </r>
  <r>
    <s v="73-13373-02"/>
    <x v="2"/>
    <x v="50"/>
  </r>
  <r>
    <s v="WS-X45-SUP6L-E-WS"/>
    <x v="2"/>
    <x v="50"/>
  </r>
  <r>
    <s v="V9528553"/>
    <x v="2"/>
    <x v="50"/>
  </r>
  <r>
    <s v="L-WM-WISECURE-D11="/>
    <x v="2"/>
    <x v="50"/>
  </r>
  <r>
    <s v="IE500012S12P10G-WS"/>
    <x v="2"/>
    <x v="50"/>
  </r>
  <r>
    <s v="CTS-EDGEXX-K9-WS"/>
    <x v="2"/>
    <x v="50"/>
  </r>
  <r>
    <s v="73-13150-08"/>
    <x v="2"/>
    <x v="50"/>
  </r>
  <r>
    <s v="3PP-8082488"/>
    <x v="2"/>
    <x v="50"/>
  </r>
  <r>
    <s v="WS-C3750-48TS-E-WS"/>
    <x v="2"/>
    <x v="50"/>
  </r>
  <r>
    <s v="PWR-2901-AC-WS"/>
    <x v="2"/>
    <x v="50"/>
  </r>
  <r>
    <s v="C887VAGW+7-E-K9-WS"/>
    <x v="2"/>
    <x v="50"/>
  </r>
  <r>
    <s v="WS-SUP32-GE-3B-WS"/>
    <x v="2"/>
    <x v="50"/>
  </r>
  <r>
    <s v="CISCO877-M-K9-WS"/>
    <x v="2"/>
    <x v="50"/>
  </r>
  <r>
    <n v="4024942"/>
    <x v="2"/>
    <x v="50"/>
  </r>
  <r>
    <n v="4019407"/>
    <x v="2"/>
    <x v="50"/>
  </r>
  <r>
    <s v="UCS-CPU-E52698D-WS"/>
    <x v="2"/>
    <x v="50"/>
  </r>
  <r>
    <s v="SG500X-24-K9-G5-WS"/>
    <x v="2"/>
    <x v="50"/>
  </r>
  <r>
    <s v="73-13626-03"/>
    <x v="2"/>
    <x v="50"/>
  </r>
  <r>
    <n v="4020265"/>
    <x v="2"/>
    <x v="50"/>
  </r>
  <r>
    <s v="NIAM130M"/>
    <x v="2"/>
    <x v="50"/>
  </r>
  <r>
    <s v="WS-X4724-SFP-E-WS"/>
    <x v="2"/>
    <x v="50"/>
  </r>
  <r>
    <n v="4019421"/>
    <x v="2"/>
    <x v="50"/>
  </r>
  <r>
    <s v="AIR-CAP3602IBK9-WS"/>
    <x v="2"/>
    <x v="50"/>
  </r>
  <r>
    <s v="L-NW-XMPLST4-D3="/>
    <x v="2"/>
    <x v="50"/>
  </r>
  <r>
    <s v="73-10997-01"/>
    <x v="2"/>
    <x v="50"/>
  </r>
  <r>
    <s v="C819HG-4G-A-K9-WS"/>
    <x v="2"/>
    <x v="50"/>
  </r>
  <r>
    <s v="ASA5520-MEM-2GB-WS"/>
    <x v="2"/>
    <x v="50"/>
  </r>
  <r>
    <n v="4019556"/>
    <x v="2"/>
    <x v="50"/>
  </r>
  <r>
    <s v="15454-OC192-LR2-WS"/>
    <x v="2"/>
    <x v="50"/>
  </r>
  <r>
    <s v="ROS-RMS-DCG1AH11"/>
    <x v="2"/>
    <x v="50"/>
  </r>
  <r>
    <s v="UCSC-BASEM2C460-WS"/>
    <x v="2"/>
    <x v="50"/>
  </r>
  <r>
    <s v="UCS-SP-B200M5C1-WS"/>
    <x v="2"/>
    <x v="50"/>
  </r>
  <r>
    <s v="CP-7926G-W-K9-WS"/>
    <x v="2"/>
    <x v="50"/>
  </r>
  <r>
    <s v="C4KX-PWR-750ACF-WS"/>
    <x v="2"/>
    <x v="50"/>
  </r>
  <r>
    <s v="SG550X-24-K9-EU-WS"/>
    <x v="2"/>
    <x v="50"/>
  </r>
  <r>
    <s v="3PP-4043699"/>
    <x v="2"/>
    <x v="50"/>
  </r>
  <r>
    <s v="ME-3400E-24TS-M-WS"/>
    <x v="2"/>
    <x v="50"/>
  </r>
  <r>
    <n v="4019784"/>
    <x v="2"/>
    <x v="50"/>
  </r>
  <r>
    <s v="7600-SSC-400-WS"/>
    <x v="2"/>
    <x v="50"/>
  </r>
  <r>
    <s v="CAAPL-CSPC-L-V3-K9"/>
    <x v="2"/>
    <x v="50"/>
  </r>
  <r>
    <s v="C1111-4P-WS"/>
    <x v="2"/>
    <x v="50"/>
  </r>
  <r>
    <s v="UCS-CPU-E5-2440-WS"/>
    <x v="2"/>
    <x v="50"/>
  </r>
  <r>
    <s v="3PP-8082075"/>
    <x v="2"/>
    <x v="50"/>
  </r>
  <r>
    <s v="L-SWSC-WBXEE-EC-C="/>
    <x v="2"/>
    <x v="50"/>
  </r>
  <r>
    <s v="C819G-4G-G-K9-WS"/>
    <x v="2"/>
    <x v="50"/>
  </r>
  <r>
    <s v="SG200-50FP-NA-WS"/>
    <x v="2"/>
    <x v="50"/>
  </r>
  <r>
    <s v="HWIC-1ADSLI-WS"/>
    <x v="2"/>
    <x v="50"/>
  </r>
  <r>
    <s v="UCS-HDD3TI2F214-WS"/>
    <x v="2"/>
    <x v="50"/>
  </r>
  <r>
    <s v="SRW2016-K9-NA-WS"/>
    <x v="2"/>
    <x v="50"/>
  </r>
  <r>
    <s v="73-11833-12"/>
    <x v="2"/>
    <x v="50"/>
  </r>
  <r>
    <s v="CIVS-IPCAPWR12V-WS"/>
    <x v="2"/>
    <x v="50"/>
  </r>
  <r>
    <s v="DS-C9148S-12PK9-WS"/>
    <x v="2"/>
    <x v="50"/>
  </r>
  <r>
    <s v="73-10372-01"/>
    <x v="2"/>
    <x v="50"/>
  </r>
  <r>
    <s v="CP-7914-WS"/>
    <x v="2"/>
    <x v="50"/>
  </r>
  <r>
    <s v="L-NW-ASR901-DL11="/>
    <x v="2"/>
    <x v="50"/>
  </r>
  <r>
    <s v="73-9629-05"/>
    <x v="2"/>
    <x v="50"/>
  </r>
  <r>
    <s v="C2BU-FPACC-US-5PK"/>
    <x v="2"/>
    <x v="50"/>
  </r>
  <r>
    <s v="WS-C3750E-24TDE-WS"/>
    <x v="2"/>
    <x v="50"/>
  </r>
  <r>
    <s v="3PP-4042582"/>
    <x v="2"/>
    <x v="50"/>
  </r>
  <r>
    <s v="SM-ES2-16-P-WS"/>
    <x v="2"/>
    <x v="50"/>
  </r>
  <r>
    <s v="V9528808"/>
    <x v="2"/>
    <x v="50"/>
  </r>
  <r>
    <n v="4022127"/>
    <x v="2"/>
    <x v="50"/>
  </r>
  <r>
    <n v="4038504"/>
    <x v="2"/>
    <x v="50"/>
  </r>
  <r>
    <n v="4026420"/>
    <x v="2"/>
    <x v="50"/>
  </r>
  <r>
    <n v="4020073"/>
    <x v="2"/>
    <x v="50"/>
  </r>
  <r>
    <s v="WS-C2960-24PC-L-WS"/>
    <x v="2"/>
    <x v="50"/>
  </r>
  <r>
    <n v="4030468"/>
    <x v="2"/>
    <x v="50"/>
  </r>
  <r>
    <s v="SG500X24MPPK9AU-WS"/>
    <x v="2"/>
    <x v="50"/>
  </r>
  <r>
    <s v="L-SC-SECFND-D1="/>
    <x v="2"/>
    <x v="50"/>
  </r>
  <r>
    <s v="AS-CMS2-COLCH"/>
    <x v="2"/>
    <x v="50"/>
  </r>
  <r>
    <s v="SCS-TSOM275M"/>
    <x v="2"/>
    <x v="50"/>
  </r>
  <r>
    <s v="73-13713-08"/>
    <x v="2"/>
    <x v="50"/>
  </r>
  <r>
    <s v="LDOS-CUCM-9.X"/>
    <x v="2"/>
    <x v="50"/>
  </r>
  <r>
    <s v="3PP-7071612"/>
    <x v="2"/>
    <x v="50"/>
  </r>
  <r>
    <s v="N9K-C9364C-WS"/>
    <x v="2"/>
    <x v="50"/>
  </r>
  <r>
    <s v="FPR4K-NM-8X10G-WS"/>
    <x v="2"/>
    <x v="50"/>
  </r>
  <r>
    <s v="N20-AC0002-WS"/>
    <x v="2"/>
    <x v="50"/>
  </r>
  <r>
    <s v="ASA5506-K9-WS"/>
    <x v="2"/>
    <x v="50"/>
  </r>
  <r>
    <s v="AS-PPS-UC-DO"/>
    <x v="2"/>
    <x v="50"/>
  </r>
  <r>
    <s v="SCS-IB65M"/>
    <x v="2"/>
    <x v="50"/>
  </r>
  <r>
    <s v="AS-UC-PPS-DO"/>
    <x v="2"/>
    <x v="50"/>
  </r>
  <r>
    <n v="4026411"/>
    <x v="2"/>
    <x v="50"/>
  </r>
  <r>
    <s v="AS-CMCS-BLNG"/>
    <x v="2"/>
    <x v="50"/>
  </r>
  <r>
    <n v="4010543"/>
    <x v="2"/>
    <x v="50"/>
  </r>
  <r>
    <s v="3PP-4075059"/>
    <x v="2"/>
    <x v="50"/>
  </r>
  <r>
    <s v="AIR-CAP1602EIK9-WS"/>
    <x v="2"/>
    <x v="50"/>
  </r>
  <r>
    <n v="4010535"/>
    <x v="2"/>
    <x v="50"/>
  </r>
  <r>
    <s v="BL-SV-QRY-STDO-1Y="/>
    <x v="2"/>
    <x v="50"/>
  </r>
  <r>
    <s v="SG300-52P-K9-AU-WS"/>
    <x v="2"/>
    <x v="50"/>
  </r>
  <r>
    <s v="PVDM3-32-WS"/>
    <x v="2"/>
    <x v="50"/>
  </r>
  <r>
    <s v="UCSHDD500GI1F211WS"/>
    <x v="2"/>
    <x v="50"/>
  </r>
  <r>
    <s v="L-SWSC-WBXMC-EC-B="/>
    <x v="2"/>
    <x v="50"/>
  </r>
  <r>
    <s v="C3925E-VSEC/K9-WS"/>
    <x v="2"/>
    <x v="50"/>
  </r>
  <r>
    <n v="4016567"/>
    <x v="2"/>
    <x v="50"/>
  </r>
  <r>
    <s v="STACK-T1-3M-WS"/>
    <x v="2"/>
    <x v="50"/>
  </r>
  <r>
    <s v="3PP-8081567"/>
    <x v="2"/>
    <x v="50"/>
  </r>
  <r>
    <s v="3PP-8082086"/>
    <x v="2"/>
    <x v="50"/>
  </r>
  <r>
    <n v="4039417"/>
    <x v="2"/>
    <x v="50"/>
  </r>
  <r>
    <n v="4026722"/>
    <x v="2"/>
    <x v="50"/>
  </r>
  <r>
    <s v="N3K-C3172TQ10GT-WS"/>
    <x v="2"/>
    <x v="50"/>
  </r>
  <r>
    <s v="WS-C3750X-48U-S-WS"/>
    <x v="2"/>
    <x v="50"/>
  </r>
  <r>
    <n v="4038437"/>
    <x v="2"/>
    <x v="50"/>
  </r>
  <r>
    <s v="SCS-TSOM95M"/>
    <x v="2"/>
    <x v="50"/>
  </r>
  <r>
    <s v="SG500X-48P-K9NA-WS"/>
    <x v="2"/>
    <x v="50"/>
  </r>
  <r>
    <s v="3PS-7071502"/>
    <x v="2"/>
    <x v="50"/>
  </r>
  <r>
    <n v="4035191"/>
    <x v="2"/>
    <x v="50"/>
  </r>
  <r>
    <s v="NIM-4G-LTE-GA-WS"/>
    <x v="2"/>
    <x v="50"/>
  </r>
  <r>
    <s v="WS-C6509-E-FAN-WS"/>
    <x v="2"/>
    <x v="50"/>
  </r>
  <r>
    <s v="3PP-4043694"/>
    <x v="2"/>
    <x v="50"/>
  </r>
  <r>
    <s v="3PP-7071284"/>
    <x v="2"/>
    <x v="50"/>
  </r>
  <r>
    <s v="SPA-8XCHT1/E1-WS"/>
    <x v="2"/>
    <x v="50"/>
  </r>
  <r>
    <s v="73-7549-03"/>
    <x v="2"/>
    <x v="50"/>
  </r>
  <r>
    <s v="L-DC-DCII-D62="/>
    <x v="2"/>
    <x v="50"/>
  </r>
  <r>
    <s v="CISCO887V-SECK9-WS"/>
    <x v="2"/>
    <x v="50"/>
  </r>
  <r>
    <s v="AS54-DFC-8CE1-WS"/>
    <x v="2"/>
    <x v="50"/>
  </r>
  <r>
    <s v="L-SC-AMPTMA-D="/>
    <x v="2"/>
    <x v="50"/>
  </r>
  <r>
    <s v="USS1-SAPHE1"/>
    <x v="2"/>
    <x v="50"/>
  </r>
  <r>
    <s v="ROS-RMS-TPASIST3"/>
    <x v="2"/>
    <x v="50"/>
  </r>
  <r>
    <s v="WS-C3850-48T-E-WS"/>
    <x v="2"/>
    <x v="50"/>
  </r>
  <r>
    <s v="CIVS-IPC-6050-WS"/>
    <x v="2"/>
    <x v="50"/>
  </r>
  <r>
    <s v="SG350-8PD-K9-EU-WS"/>
    <x v="2"/>
    <x v="50"/>
  </r>
  <r>
    <s v="L-DV-DEVASC-D1="/>
    <x v="2"/>
    <x v="50"/>
  </r>
  <r>
    <s v="FAN-MOD-13SHS-WS"/>
    <x v="2"/>
    <x v="50"/>
  </r>
  <r>
    <s v="NLS-TSOM90M"/>
    <x v="2"/>
    <x v="50"/>
  </r>
  <r>
    <s v="DS-SFP-FC32G-LW-WS"/>
    <x v="2"/>
    <x v="50"/>
  </r>
  <r>
    <n v="4035241"/>
    <x v="2"/>
    <x v="50"/>
  </r>
  <r>
    <s v="ROS-RMS-CTS500LS"/>
    <x v="2"/>
    <x v="50"/>
  </r>
  <r>
    <s v="L-WM-WIDEPLOY-D11="/>
    <x v="2"/>
    <x v="50"/>
  </r>
  <r>
    <s v="SCS-TSOM35M"/>
    <x v="2"/>
    <x v="50"/>
  </r>
  <r>
    <s v="WS-C2960C-8TC-S-WS"/>
    <x v="2"/>
    <x v="50"/>
  </r>
  <r>
    <s v="UCS-SP-B200M4S2-WS"/>
    <x v="2"/>
    <x v="50"/>
  </r>
  <r>
    <s v="AS54-DFC-4CE1-WS"/>
    <x v="2"/>
    <x v="50"/>
  </r>
  <r>
    <s v="3PP-8082486"/>
    <x v="2"/>
    <x v="50"/>
  </r>
  <r>
    <s v="SW-ENH-CISE8-P"/>
    <x v="2"/>
    <x v="50"/>
  </r>
  <r>
    <n v="4021590"/>
    <x v="2"/>
    <x v="50"/>
  </r>
  <r>
    <s v="3PP-7071499"/>
    <x v="2"/>
    <x v="50"/>
  </r>
  <r>
    <s v="ROS-RMS-ACM-10"/>
    <x v="2"/>
    <x v="50"/>
  </r>
  <r>
    <s v="CPAK-100G-SR4-WS"/>
    <x v="2"/>
    <x v="50"/>
  </r>
  <r>
    <s v="AS-OPR-WF"/>
    <x v="2"/>
    <x v="50"/>
  </r>
  <r>
    <s v="SF302-08PP-K9AU-WS"/>
    <x v="2"/>
    <x v="50"/>
  </r>
  <r>
    <s v="73-13257-05"/>
    <x v="2"/>
    <x v="50"/>
  </r>
  <r>
    <s v="3PP-8082421"/>
    <x v="2"/>
    <x v="50"/>
  </r>
  <r>
    <s v="73-12629-01"/>
    <x v="2"/>
    <x v="50"/>
  </r>
  <r>
    <s v="C1861E-SRST-FK9-WS"/>
    <x v="2"/>
    <x v="50"/>
  </r>
  <r>
    <s v="WS-SVC-ASASM1K9-WS"/>
    <x v="2"/>
    <x v="50"/>
  </r>
  <r>
    <s v="WS-C3650-48FWSS-WS"/>
    <x v="2"/>
    <x v="50"/>
  </r>
  <r>
    <s v="NIAM30M"/>
    <x v="2"/>
    <x v="50"/>
  </r>
  <r>
    <s v="3PP-4044021"/>
    <x v="2"/>
    <x v="50"/>
  </r>
  <r>
    <s v="NLS-IB220M"/>
    <x v="2"/>
    <x v="50"/>
  </r>
  <r>
    <s v="73-15236-03"/>
    <x v="2"/>
    <x v="50"/>
  </r>
  <r>
    <s v="CISCO892FW-A-K9-WS"/>
    <x v="2"/>
    <x v="50"/>
  </r>
  <r>
    <s v="L-FPR4110-HVS"/>
    <x v="2"/>
    <x v="50"/>
  </r>
  <r>
    <s v="SCS-TSOM265M"/>
    <x v="2"/>
    <x v="50"/>
  </r>
  <r>
    <n v="4023439"/>
    <x v="2"/>
    <x v="50"/>
  </r>
  <r>
    <s v="WS-C3750V224PSE-WS"/>
    <x v="2"/>
    <x v="50"/>
  </r>
  <r>
    <s v="MTMNG-CTMTTA1"/>
    <x v="2"/>
    <x v="50"/>
  </r>
  <r>
    <s v="SG300-10MPPK9UK-WS"/>
    <x v="2"/>
    <x v="50"/>
  </r>
  <r>
    <s v="CISCO2821-DC-WS"/>
    <x v="2"/>
    <x v="50"/>
  </r>
  <r>
    <s v="NIAM110M"/>
    <x v="2"/>
    <x v="50"/>
  </r>
  <r>
    <s v="L-CLM-TIER3-PERP="/>
    <x v="2"/>
    <x v="50"/>
  </r>
  <r>
    <s v="CP-8861-K9-WS"/>
    <x v="2"/>
    <x v="50"/>
  </r>
  <r>
    <s v="AS-EIP"/>
    <x v="2"/>
    <x v="50"/>
  </r>
  <r>
    <s v="WS-F6700-DFC3B-WS"/>
    <x v="2"/>
    <x v="50"/>
  </r>
  <r>
    <s v="CTS-EX90-K9-WS"/>
    <x v="2"/>
    <x v="50"/>
  </r>
  <r>
    <s v="NLS-TSOM170M"/>
    <x v="2"/>
    <x v="50"/>
  </r>
  <r>
    <s v="UC320W-FXO-K9-WS"/>
    <x v="2"/>
    <x v="50"/>
  </r>
  <r>
    <s v="CP-8961-WL-K9-WS"/>
    <x v="2"/>
    <x v="50"/>
  </r>
  <r>
    <s v="WS-C3750X-48P-L-WS"/>
    <x v="2"/>
    <x v="50"/>
  </r>
  <r>
    <n v="4013393"/>
    <x v="2"/>
    <x v="50"/>
  </r>
  <r>
    <s v="CISCO1801/K9-WS"/>
    <x v="2"/>
    <x v="50"/>
  </r>
  <r>
    <s v="CVR-QSFP-SFP10G-WS"/>
    <x v="2"/>
    <x v="50"/>
  </r>
  <r>
    <s v="N2XX-AQPCI03-WS"/>
    <x v="2"/>
    <x v="50"/>
  </r>
  <r>
    <s v="V9528903"/>
    <x v="2"/>
    <x v="50"/>
  </r>
  <r>
    <s v="C260-BASE-2646-WS"/>
    <x v="2"/>
    <x v="50"/>
  </r>
  <r>
    <s v="NLS-TSOM40M"/>
    <x v="2"/>
    <x v="50"/>
  </r>
  <r>
    <s v="3PS-7072222-STD-1Y"/>
    <x v="2"/>
    <x v="50"/>
  </r>
  <r>
    <s v="N5K-PAC-550W-WS"/>
    <x v="2"/>
    <x v="50"/>
  </r>
  <r>
    <s v="73-13878-03"/>
    <x v="2"/>
    <x v="50"/>
  </r>
  <r>
    <s v="NLS-IB60M"/>
    <x v="2"/>
    <x v="50"/>
  </r>
  <r>
    <s v="ASA5515-K9-WS"/>
    <x v="2"/>
    <x v="50"/>
  </r>
  <r>
    <s v="AS-UCS-OES"/>
    <x v="2"/>
    <x v="50"/>
  </r>
  <r>
    <s v="UCS-CPUE52697AE-WS"/>
    <x v="2"/>
    <x v="50"/>
  </r>
  <r>
    <n v="4029415"/>
    <x v="2"/>
    <x v="50"/>
  </r>
  <r>
    <s v="UCS-CPU-E52683E-WS"/>
    <x v="2"/>
    <x v="50"/>
  </r>
  <r>
    <s v="L-SWSS-ENH-WSA1"/>
    <x v="2"/>
    <x v="50"/>
  </r>
  <r>
    <s v="3PP-8082443"/>
    <x v="2"/>
    <x v="50"/>
  </r>
  <r>
    <s v="NIM-16A-WS"/>
    <x v="2"/>
    <x v="50"/>
  </r>
  <r>
    <s v="3PP-8081479"/>
    <x v="2"/>
    <x v="50"/>
  </r>
  <r>
    <s v="3PP-4043461"/>
    <x v="2"/>
    <x v="50"/>
  </r>
  <r>
    <s v="3PP-8081317"/>
    <x v="2"/>
    <x v="50"/>
  </r>
  <r>
    <s v="WS-C3850-24T-L-WS"/>
    <x v="2"/>
    <x v="50"/>
  </r>
  <r>
    <s v="ISR4321-AXV/K9-WS"/>
    <x v="2"/>
    <x v="50"/>
  </r>
  <r>
    <s v="UCSHDD600GI2F210WS"/>
    <x v="2"/>
    <x v="50"/>
  </r>
  <r>
    <s v="SRW2016-K9-UK-WS"/>
    <x v="2"/>
    <x v="50"/>
  </r>
  <r>
    <n v="4022145"/>
    <x v="2"/>
    <x v="50"/>
  </r>
  <r>
    <s v="3PP-7071565"/>
    <x v="2"/>
    <x v="50"/>
  </r>
  <r>
    <s v="ROS-RMS-CORERMSME"/>
    <x v="2"/>
    <x v="50"/>
  </r>
  <r>
    <s v="CP-8941-K9-WS"/>
    <x v="2"/>
    <x v="50"/>
  </r>
  <r>
    <s v="ROS-RMS-GCI1A15P"/>
    <x v="2"/>
    <x v="50"/>
  </r>
  <r>
    <s v="L-SC-SEC202-D1="/>
    <x v="2"/>
    <x v="50"/>
  </r>
  <r>
    <s v="3PS-7071371-3Y"/>
    <x v="2"/>
    <x v="50"/>
  </r>
  <r>
    <s v="WS-C2960-48PSTS-WS"/>
    <x v="2"/>
    <x v="50"/>
  </r>
  <r>
    <s v="ESA-C680-K9-WS"/>
    <x v="2"/>
    <x v="50"/>
  </r>
  <r>
    <s v="N3K-C3172TQ-XL-WS"/>
    <x v="2"/>
    <x v="50"/>
  </r>
  <r>
    <n v="4040442"/>
    <x v="2"/>
    <x v="50"/>
  </r>
  <r>
    <s v="UCS-CPU-E52470B-WS"/>
    <x v="2"/>
    <x v="50"/>
  </r>
  <r>
    <s v="NLS-TSOM135M"/>
    <x v="2"/>
    <x v="50"/>
  </r>
  <r>
    <s v="73-13329-06"/>
    <x v="2"/>
    <x v="50"/>
  </r>
  <r>
    <n v="4038784"/>
    <x v="2"/>
    <x v="50"/>
  </r>
  <r>
    <s v="L-PNSAS-BASE="/>
    <x v="2"/>
    <x v="50"/>
  </r>
  <r>
    <s v="ROS-RMS-ECCSFTWR"/>
    <x v="2"/>
    <x v="50"/>
  </r>
  <r>
    <n v="4027987"/>
    <x v="2"/>
    <x v="50"/>
  </r>
  <r>
    <s v="USS1-SAPHE2"/>
    <x v="2"/>
    <x v="50"/>
  </r>
  <r>
    <s v="AIR-BR1310G-AK9-WS"/>
    <x v="2"/>
    <x v="50"/>
  </r>
  <r>
    <s v="ASR-920-12SZ-IM-WS"/>
    <x v="2"/>
    <x v="50"/>
  </r>
  <r>
    <s v="SG500X-48MPK9AU-WS"/>
    <x v="2"/>
    <x v="50"/>
  </r>
  <r>
    <s v="C897VA-K9-WS"/>
    <x v="2"/>
    <x v="50"/>
  </r>
  <r>
    <s v="AS-PC-OPT"/>
    <x v="2"/>
    <x v="50"/>
  </r>
  <r>
    <s v="UCSC-EZ-C240108-WS"/>
    <x v="2"/>
    <x v="50"/>
  </r>
  <r>
    <s v="3PP-8082038"/>
    <x v="2"/>
    <x v="50"/>
  </r>
  <r>
    <s v="15454-AR-XPE-WS"/>
    <x v="2"/>
    <x v="50"/>
  </r>
  <r>
    <s v="73-14633-03"/>
    <x v="2"/>
    <x v="50"/>
  </r>
  <r>
    <s v="SF300-24PP-K9NA-WS"/>
    <x v="2"/>
    <x v="50"/>
  </r>
  <r>
    <s v="WS-C3750-48TS-S-WS"/>
    <x v="2"/>
    <x v="50"/>
  </r>
  <r>
    <s v="HWIC-1B-U-WS"/>
    <x v="2"/>
    <x v="50"/>
  </r>
  <r>
    <s v="SM-D-48FXS-E-WS"/>
    <x v="2"/>
    <x v="50"/>
  </r>
  <r>
    <s v="AIR-WLC2112-K9-WS"/>
    <x v="2"/>
    <x v="50"/>
  </r>
  <r>
    <s v="NIM-2FXSP-WS"/>
    <x v="2"/>
    <x v="50"/>
  </r>
  <r>
    <s v="CP-7941G-WS"/>
    <x v="2"/>
    <x v="50"/>
  </r>
  <r>
    <s v="C3945-VSEC/K9-WS"/>
    <x v="2"/>
    <x v="50"/>
  </r>
  <r>
    <s v="SG350-52P-K9-NA-WS"/>
    <x v="2"/>
    <x v="50"/>
  </r>
  <r>
    <s v="V9526389"/>
    <x v="2"/>
    <x v="50"/>
  </r>
  <r>
    <s v="CTI-8510-MED2K9-WS"/>
    <x v="2"/>
    <x v="50"/>
  </r>
  <r>
    <s v="AS-TEST-NGN"/>
    <x v="2"/>
    <x v="50"/>
  </r>
  <r>
    <s v="SF220-24P-K9-UK-WS"/>
    <x v="2"/>
    <x v="50"/>
  </r>
  <r>
    <s v="CP-8821-K9-WS"/>
    <x v="2"/>
    <x v="50"/>
  </r>
  <r>
    <s v="WS-C3850-16XS-E-WS"/>
    <x v="2"/>
    <x v="50"/>
  </r>
  <r>
    <s v="73-4485-03"/>
    <x v="2"/>
    <x v="50"/>
  </r>
  <r>
    <s v="AS-ADV-BN"/>
    <x v="2"/>
    <x v="50"/>
  </r>
  <r>
    <s v="UCS-ML-2X648RYE-WS"/>
    <x v="2"/>
    <x v="50"/>
  </r>
  <r>
    <s v="PWR-4430-AC-WS"/>
    <x v="2"/>
    <x v="50"/>
  </r>
  <r>
    <s v="ROS-RMS-DCSRMS"/>
    <x v="2"/>
    <x v="50"/>
  </r>
  <r>
    <s v="WS-C3560X-48T-S-WS"/>
    <x v="2"/>
    <x v="50"/>
  </r>
  <r>
    <s v="GENERIC-SA-SVMAT-P"/>
    <x v="2"/>
    <x v="50"/>
  </r>
  <r>
    <s v="AIR-ANT2450V-N-WS"/>
    <x v="2"/>
    <x v="50"/>
  </r>
  <r>
    <s v="CP-7962G-WS"/>
    <x v="2"/>
    <x v="50"/>
  </r>
  <r>
    <s v="ROS-RMS-APRAGENT"/>
    <x v="2"/>
    <x v="50"/>
  </r>
  <r>
    <s v="NLS-TSOM275M"/>
    <x v="2"/>
    <x v="50"/>
  </r>
  <r>
    <n v="4026524"/>
    <x v="2"/>
    <x v="50"/>
  </r>
  <r>
    <s v="L-FPR2120-HVS-MIN"/>
    <x v="2"/>
    <x v="50"/>
  </r>
  <r>
    <n v="4022157"/>
    <x v="2"/>
    <x v="50"/>
  </r>
  <r>
    <s v="3PP-8082141"/>
    <x v="2"/>
    <x v="50"/>
  </r>
  <r>
    <s v="3PP-4041284"/>
    <x v="2"/>
    <x v="50"/>
  </r>
  <r>
    <s v="NLS-IB155M"/>
    <x v="2"/>
    <x v="50"/>
  </r>
  <r>
    <s v="73-100183-01"/>
    <x v="2"/>
    <x v="50"/>
  </r>
  <r>
    <n v="4022881"/>
    <x v="2"/>
    <x v="50"/>
  </r>
  <r>
    <s v="ASR1001-PWR-DC-WS"/>
    <x v="2"/>
    <x v="50"/>
  </r>
  <r>
    <s v="ASA5516-FPWR-K8-WS"/>
    <x v="2"/>
    <x v="50"/>
  </r>
  <r>
    <s v="UCS-CPU-8180-WS"/>
    <x v="2"/>
    <x v="50"/>
  </r>
  <r>
    <s v="L-DV-SAUI-D1="/>
    <x v="2"/>
    <x v="50"/>
  </r>
  <r>
    <n v="4026828"/>
    <x v="2"/>
    <x v="50"/>
  </r>
  <r>
    <s v="3PS-7071342-3Y"/>
    <x v="2"/>
    <x v="50"/>
  </r>
  <r>
    <n v="4031767"/>
    <x v="2"/>
    <x v="50"/>
  </r>
  <r>
    <s v="N5K-C5548UP-FA-WS"/>
    <x v="2"/>
    <x v="50"/>
  </r>
  <r>
    <s v="WS-C3560E-48TDS-WS"/>
    <x v="2"/>
    <x v="50"/>
  </r>
  <r>
    <s v="NLS-IB200M"/>
    <x v="2"/>
    <x v="50"/>
  </r>
  <r>
    <n v="4018652"/>
    <x v="2"/>
    <x v="50"/>
  </r>
  <r>
    <s v="C3945-CMESRSTK9-WS"/>
    <x v="2"/>
    <x v="50"/>
  </r>
  <r>
    <s v="WSC3560V224TSSD-WS"/>
    <x v="2"/>
    <x v="50"/>
  </r>
  <r>
    <s v="C897VAW-E-K9-WS"/>
    <x v="2"/>
    <x v="50"/>
  </r>
  <r>
    <s v="QSFP-40G-SR4-WS"/>
    <x v="2"/>
    <x v="50"/>
  </r>
  <r>
    <s v="73-10440-02"/>
    <x v="2"/>
    <x v="50"/>
  </r>
  <r>
    <s v="73-14847-03"/>
    <x v="2"/>
    <x v="50"/>
  </r>
  <r>
    <s v="ASR-9010-FAN-V2-WS"/>
    <x v="2"/>
    <x v="50"/>
  </r>
  <r>
    <s v="AQSA-MPEGPSA"/>
    <x v="2"/>
    <x v="50"/>
  </r>
  <r>
    <s v="L-WM-WIDESIGN-D11="/>
    <x v="2"/>
    <x v="50"/>
  </r>
  <r>
    <s v="CDN-SD-L"/>
    <x v="2"/>
    <x v="50"/>
  </r>
  <r>
    <s v="AS535XM-DC-RPS-WS"/>
    <x v="2"/>
    <x v="50"/>
  </r>
  <r>
    <s v="WS-C3560-24PS-S-WS"/>
    <x v="2"/>
    <x v="50"/>
  </r>
  <r>
    <s v="ONS-GC-GE-SX-WS"/>
    <x v="2"/>
    <x v="50"/>
  </r>
  <r>
    <s v="ROS-RMS-CTSUP7200"/>
    <x v="2"/>
    <x v="50"/>
  </r>
  <r>
    <s v="3PP-7071764"/>
    <x v="2"/>
    <x v="50"/>
  </r>
  <r>
    <s v="CP-7936-MIC-KIT-WS"/>
    <x v="2"/>
    <x v="50"/>
  </r>
  <r>
    <s v="4010540RMF"/>
    <x v="2"/>
    <x v="50"/>
  </r>
  <r>
    <s v="UCSC-PCIE-ITG-WS"/>
    <x v="2"/>
    <x v="50"/>
  </r>
  <r>
    <s v="CISCO1812/K9-WS"/>
    <x v="2"/>
    <x v="50"/>
  </r>
  <r>
    <s v="NLS-TSOM115M"/>
    <x v="2"/>
    <x v="50"/>
  </r>
  <r>
    <s v="C9400-LC-48U-WS"/>
    <x v="2"/>
    <x v="50"/>
  </r>
  <r>
    <n v="4016655"/>
    <x v="2"/>
    <x v="50"/>
  </r>
  <r>
    <s v="CISCO881-K9-WS"/>
    <x v="2"/>
    <x v="50"/>
  </r>
  <r>
    <n v="4010694"/>
    <x v="2"/>
    <x v="50"/>
  </r>
  <r>
    <s v="NLS-IB50M"/>
    <x v="2"/>
    <x v="50"/>
  </r>
  <r>
    <s v="N3K-C3048-FAN-WS"/>
    <x v="2"/>
    <x v="50"/>
  </r>
  <r>
    <s v="WS-C3750E-48TDE-WS"/>
    <x v="2"/>
    <x v="50"/>
  </r>
  <r>
    <s v="RV042-EU-WS"/>
    <x v="2"/>
    <x v="50"/>
  </r>
  <r>
    <s v="L-DC-DCUCI-D62="/>
    <x v="2"/>
    <x v="50"/>
  </r>
  <r>
    <s v="73-13616-02"/>
    <x v="2"/>
    <x v="50"/>
  </r>
  <r>
    <s v="IE-200016T67PGE-WS"/>
    <x v="2"/>
    <x v="50"/>
  </r>
  <r>
    <s v="ROS-RMS-FND1-400"/>
    <x v="2"/>
    <x v="50"/>
  </r>
  <r>
    <s v="SF220-24-K9-EU-WS"/>
    <x v="2"/>
    <x v="50"/>
  </r>
  <r>
    <s v="CISCO2801-WS"/>
    <x v="2"/>
    <x v="50"/>
  </r>
  <r>
    <s v="73-12108-01"/>
    <x v="2"/>
    <x v="50"/>
  </r>
  <r>
    <s v="3PP-4042453"/>
    <x v="2"/>
    <x v="50"/>
  </r>
  <r>
    <s v="ASR1001X-20G-K9-WS"/>
    <x v="2"/>
    <x v="50"/>
  </r>
  <r>
    <s v="3PP-8082318"/>
    <x v="2"/>
    <x v="50"/>
  </r>
  <r>
    <s v="MTSPT-HOTSTDBY"/>
    <x v="2"/>
    <x v="50"/>
  </r>
  <r>
    <s v="REMDY-ITSM-FLT-1Y="/>
    <x v="2"/>
    <x v="50"/>
  </r>
  <r>
    <s v="3PP-8082445"/>
    <x v="2"/>
    <x v="50"/>
  </r>
  <r>
    <s v="N2K-C2348TQ-WS"/>
    <x v="2"/>
    <x v="50"/>
  </r>
  <r>
    <s v="CTS-CA2-P240VK9-WS"/>
    <x v="2"/>
    <x v="50"/>
  </r>
  <r>
    <s v="ROS-RMS-GCC1A3K"/>
    <x v="2"/>
    <x v="50"/>
  </r>
  <r>
    <s v="ASR-9006-FILTER-WS"/>
    <x v="2"/>
    <x v="50"/>
  </r>
  <r>
    <n v="4023190"/>
    <x v="2"/>
    <x v="50"/>
  </r>
  <r>
    <s v="N55-M160L3-WS"/>
    <x v="2"/>
    <x v="50"/>
  </r>
  <r>
    <n v="4033422"/>
    <x v="2"/>
    <x v="50"/>
  </r>
  <r>
    <s v="L-BL-AT-BASE-AMMO="/>
    <x v="2"/>
    <x v="50"/>
  </r>
  <r>
    <s v="MFS-CRSMSCB"/>
    <x v="2"/>
    <x v="50"/>
  </r>
  <r>
    <n v="4018638"/>
    <x v="2"/>
    <x v="50"/>
  </r>
  <r>
    <s v="3PS-7071519-Q36-5Y"/>
    <x v="2"/>
    <x v="50"/>
  </r>
  <r>
    <s v="SCS-IB95M"/>
    <x v="2"/>
    <x v="50"/>
  </r>
  <r>
    <n v="4028020"/>
    <x v="2"/>
    <x v="50"/>
  </r>
  <r>
    <s v="DS-CAC97-3KW-WS"/>
    <x v="2"/>
    <x v="50"/>
  </r>
  <r>
    <n v="4018169"/>
    <x v="2"/>
    <x v="50"/>
  </r>
  <r>
    <s v="AIR-CAP3502PAK9-WS"/>
    <x v="2"/>
    <x v="50"/>
  </r>
  <r>
    <s v="73-12379-02"/>
    <x v="2"/>
    <x v="50"/>
  </r>
  <r>
    <s v="ROS-RMS-10S500P"/>
    <x v="2"/>
    <x v="50"/>
  </r>
  <r>
    <s v="73-15158-03"/>
    <x v="2"/>
    <x v="50"/>
  </r>
  <r>
    <s v="WS-C3850-48P-E-WS"/>
    <x v="2"/>
    <x v="50"/>
  </r>
  <r>
    <s v="V9528800"/>
    <x v="2"/>
    <x v="50"/>
  </r>
  <r>
    <s v="CAAPL-A03-D500GC3"/>
    <x v="2"/>
    <x v="50"/>
  </r>
  <r>
    <n v="4037571"/>
    <x v="2"/>
    <x v="50"/>
  </r>
  <r>
    <s v="73-10865-02"/>
    <x v="2"/>
    <x v="50"/>
  </r>
  <r>
    <s v="UCS-EZ7-B200-V-WS"/>
    <x v="2"/>
    <x v="50"/>
  </r>
  <r>
    <n v="4016562"/>
    <x v="2"/>
    <x v="50"/>
  </r>
  <r>
    <s v="N5548UP4N2248TF-WS"/>
    <x v="2"/>
    <x v="50"/>
  </r>
  <r>
    <n v="4037307"/>
    <x v="2"/>
    <x v="50"/>
  </r>
  <r>
    <s v="SG300-28PP-K9AU-WS"/>
    <x v="2"/>
    <x v="50"/>
  </r>
  <r>
    <s v="WS-X6824-SFP-2T-WS"/>
    <x v="2"/>
    <x v="50"/>
  </r>
  <r>
    <s v="CTS-C60-K9-WS"/>
    <x v="2"/>
    <x v="50"/>
  </r>
  <r>
    <s v="WS-X4548-RJ45V+-WS"/>
    <x v="2"/>
    <x v="50"/>
  </r>
  <r>
    <s v="R-CML-CE-ISO-UPGD"/>
    <x v="2"/>
    <x v="50"/>
  </r>
  <r>
    <n v="4033875"/>
    <x v="2"/>
    <x v="50"/>
  </r>
  <r>
    <s v="AIR-AP1562I-EK9-WS"/>
    <x v="2"/>
    <x v="50"/>
  </r>
  <r>
    <s v="N9K-C9508-B2-WS"/>
    <x v="2"/>
    <x v="50"/>
  </r>
  <r>
    <s v="WS-X6708-10G-3C-WS"/>
    <x v="2"/>
    <x v="50"/>
  </r>
  <r>
    <s v="UCSSD480GBKS4EB-WS"/>
    <x v="2"/>
    <x v="50"/>
  </r>
  <r>
    <s v="UCSC-MLOMC40Q03-WS"/>
    <x v="2"/>
    <x v="50"/>
  </r>
  <r>
    <s v="AS-OSS-NGN"/>
    <x v="2"/>
    <x v="50"/>
  </r>
  <r>
    <s v="N77C7706B23S2ER-WS"/>
    <x v="2"/>
    <x v="50"/>
  </r>
  <r>
    <s v="4009312.202.000.AA"/>
    <x v="2"/>
    <x v="50"/>
  </r>
  <r>
    <s v="73-2620-03"/>
    <x v="2"/>
    <x v="50"/>
  </r>
  <r>
    <s v="UCS-SPR-C220-P1-WS"/>
    <x v="2"/>
    <x v="50"/>
  </r>
  <r>
    <s v="CDN-RD-A"/>
    <x v="2"/>
    <x v="50"/>
  </r>
  <r>
    <s v="WS-C3750E-24TDS-WS"/>
    <x v="2"/>
    <x v="50"/>
  </r>
  <r>
    <s v="AQSA-3PARTPSA"/>
    <x v="2"/>
    <x v="50"/>
  </r>
  <r>
    <s v="ASR1000-RP1-WS"/>
    <x v="2"/>
    <x v="50"/>
  </r>
  <r>
    <s v="CISCO1921-SECK9-WS"/>
    <x v="2"/>
    <x v="50"/>
  </r>
  <r>
    <s v="L-CB-CTCOLLAB-D1="/>
    <x v="2"/>
    <x v="50"/>
  </r>
  <r>
    <s v="ROS-RMS-CVPPRT1"/>
    <x v="2"/>
    <x v="50"/>
  </r>
  <r>
    <s v="DS-CAC-1200W-E-WS"/>
    <x v="2"/>
    <x v="50"/>
  </r>
  <r>
    <s v="C9K-PWR1600WACR-WS"/>
    <x v="2"/>
    <x v="50"/>
  </r>
  <r>
    <s v="QSFP4SFP10GCU5M-WS"/>
    <x v="2"/>
    <x v="50"/>
  </r>
  <r>
    <s v="WS-C3560G-48TSE-WS"/>
    <x v="2"/>
    <x v="50"/>
  </r>
  <r>
    <n v="4026713"/>
    <x v="2"/>
    <x v="50"/>
  </r>
  <r>
    <s v="SG300-10PP-K9EU-WS"/>
    <x v="2"/>
    <x v="50"/>
  </r>
  <r>
    <s v="CAAPL-CPU-E52697E"/>
    <x v="2"/>
    <x v="50"/>
  </r>
  <r>
    <n v="4039498"/>
    <x v="2"/>
    <x v="50"/>
  </r>
  <r>
    <s v="SCS-IB195M"/>
    <x v="2"/>
    <x v="50"/>
  </r>
  <r>
    <s v="NXA-PDC-930W-PI-WS"/>
    <x v="2"/>
    <x v="50"/>
  </r>
  <r>
    <s v="ROS-RMS-EENAGENT"/>
    <x v="2"/>
    <x v="50"/>
  </r>
  <r>
    <s v="3PP-8081679"/>
    <x v="2"/>
    <x v="50"/>
  </r>
  <r>
    <s v="73-12304-03"/>
    <x v="2"/>
    <x v="50"/>
  </r>
  <r>
    <n v="4035963"/>
    <x v="2"/>
    <x v="50"/>
  </r>
  <r>
    <n v="4018632"/>
    <x v="2"/>
    <x v="50"/>
  </r>
  <r>
    <s v="ROS-RMS-CCC3A20K"/>
    <x v="2"/>
    <x v="50"/>
  </r>
  <r>
    <s v="UCS-EZ7-16GBMEM-WS"/>
    <x v="2"/>
    <x v="50"/>
  </r>
  <r>
    <s v="ROS-RMS-UCSCH24M"/>
    <x v="2"/>
    <x v="50"/>
  </r>
  <r>
    <s v="3PP-8081932"/>
    <x v="2"/>
    <x v="50"/>
  </r>
  <r>
    <s v="ROS-RMS-GUHDI2WA"/>
    <x v="2"/>
    <x v="50"/>
  </r>
  <r>
    <s v="ROS-RMS-GIAVM50"/>
    <x v="2"/>
    <x v="50"/>
  </r>
  <r>
    <s v="MCCIA-SML"/>
    <x v="2"/>
    <x v="50"/>
  </r>
  <r>
    <s v="V9529007"/>
    <x v="2"/>
    <x v="50"/>
  </r>
  <r>
    <s v="ROS-RMS-TPCRMM"/>
    <x v="2"/>
    <x v="50"/>
  </r>
  <r>
    <s v="L-SWSS-PRE-WSA="/>
    <x v="2"/>
    <x v="50"/>
  </r>
  <r>
    <s v="SRW248G4-K9-EU-WS"/>
    <x v="2"/>
    <x v="50"/>
  </r>
  <r>
    <s v="CTS-C20CODEC-K9-WS"/>
    <x v="2"/>
    <x v="50"/>
  </r>
  <r>
    <s v="L-SWSS-PRE-WSA1"/>
    <x v="2"/>
    <x v="50"/>
  </r>
  <r>
    <s v="AIR-WLC2106-K9-WS"/>
    <x v="2"/>
    <x v="50"/>
  </r>
  <r>
    <s v="AS-FTS-HTTS"/>
    <x v="2"/>
    <x v="50"/>
  </r>
  <r>
    <s v="N9K-C9300-FAN3B-WS"/>
    <x v="2"/>
    <x v="50"/>
  </r>
  <r>
    <s v="ASR1000-SIP40--WS"/>
    <x v="2"/>
    <x v="50"/>
  </r>
  <r>
    <n v="4024167"/>
    <x v="2"/>
    <x v="50"/>
  </r>
  <r>
    <s v="WS-C3750E48PDEF-WS"/>
    <x v="2"/>
    <x v="50"/>
  </r>
  <r>
    <s v="AQSA-LTSSA"/>
    <x v="2"/>
    <x v="50"/>
  </r>
  <r>
    <s v="ROS-RMS-IPIVRPRT"/>
    <x v="2"/>
    <x v="50"/>
  </r>
  <r>
    <s v="A900-RSP3C-400S-WS"/>
    <x v="2"/>
    <x v="50"/>
  </r>
  <r>
    <s v="NLS-IB95M"/>
    <x v="2"/>
    <x v="50"/>
  </r>
  <r>
    <s v="73-100172-01"/>
    <x v="2"/>
    <x v="50"/>
  </r>
  <r>
    <s v="C3945E-AX/K9-WS"/>
    <x v="2"/>
    <x v="50"/>
  </r>
  <r>
    <s v="SCS-TSOM245M"/>
    <x v="2"/>
    <x v="50"/>
  </r>
  <r>
    <s v="ITAD-PILOT-LOT1-WS"/>
    <x v="2"/>
    <x v="50"/>
  </r>
  <r>
    <s v="AIR-CAP3501IEK9-WS"/>
    <x v="2"/>
    <x v="50"/>
  </r>
  <r>
    <s v="NLS-IB260M"/>
    <x v="2"/>
    <x v="50"/>
  </r>
  <r>
    <s v="3PP-4043687"/>
    <x v="2"/>
    <x v="50"/>
  </r>
  <r>
    <s v="CP-8851NR-K9-WS"/>
    <x v="2"/>
    <x v="50"/>
  </r>
  <r>
    <s v="ASR1001-4X1GE-WS"/>
    <x v="2"/>
    <x v="50"/>
  </r>
  <r>
    <s v="V9528809"/>
    <x v="2"/>
    <x v="50"/>
  </r>
  <r>
    <n v="4019497"/>
    <x v="2"/>
    <x v="50"/>
  </r>
  <r>
    <s v="AS-MM-OPT"/>
    <x v="2"/>
    <x v="50"/>
  </r>
  <r>
    <s v="VWIC-2T1/E1-RAN-WS"/>
    <x v="2"/>
    <x v="50"/>
  </r>
  <r>
    <s v="WS-X6548-GE45AF-WS"/>
    <x v="2"/>
    <x v="50"/>
  </r>
  <r>
    <s v="BL-NW-RPT-STUDIO="/>
    <x v="2"/>
    <x v="50"/>
  </r>
  <r>
    <s v="UCSSD480G0KS2EV-WS"/>
    <x v="2"/>
    <x v="50"/>
  </r>
  <r>
    <s v="3PP-8082129"/>
    <x v="2"/>
    <x v="50"/>
  </r>
  <r>
    <n v="4029615"/>
    <x v="2"/>
    <x v="50"/>
  </r>
  <r>
    <s v="IE-2000-8TC-G-B-WS"/>
    <x v="2"/>
    <x v="50"/>
  </r>
  <r>
    <s v="SG550X-48MPK9NA-WS"/>
    <x v="2"/>
    <x v="50"/>
  </r>
  <r>
    <s v="V9528777"/>
    <x v="2"/>
    <x v="50"/>
  </r>
  <r>
    <s v="ASR1000-ESP20-WS"/>
    <x v="2"/>
    <x v="50"/>
  </r>
  <r>
    <s v="ROS-RMS-DCAVM500"/>
    <x v="2"/>
    <x v="50"/>
  </r>
  <r>
    <s v="SPA-IPSEC-2G-WS"/>
    <x v="2"/>
    <x v="50"/>
  </r>
  <r>
    <s v="WS-C3560E-24TDE-WS"/>
    <x v="2"/>
    <x v="50"/>
  </r>
  <r>
    <s v="WS-C4948-S-WS"/>
    <x v="2"/>
    <x v="50"/>
  </r>
  <r>
    <s v="L-SWSC-SPK-M2-A="/>
    <x v="2"/>
    <x v="50"/>
  </r>
  <r>
    <s v="CTS-INTP-C60-K9-WS"/>
    <x v="2"/>
    <x v="50"/>
  </r>
  <r>
    <s v="SPADV-DEDREM1"/>
    <x v="2"/>
    <x v="50"/>
  </r>
  <r>
    <s v="SF220-48P-K9-UK-WS"/>
    <x v="2"/>
    <x v="50"/>
  </r>
  <r>
    <s v="ROS-RMS-VS100"/>
    <x v="2"/>
    <x v="50"/>
  </r>
  <r>
    <s v="ROS-RMS-GCM1A50P"/>
    <x v="2"/>
    <x v="50"/>
  </r>
  <r>
    <n v="4026851"/>
    <x v="2"/>
    <x v="50"/>
  </r>
  <r>
    <s v="WS-C3850-12S-E-WS"/>
    <x v="2"/>
    <x v="50"/>
  </r>
  <r>
    <s v="3PP-7071758"/>
    <x v="2"/>
    <x v="50"/>
  </r>
  <r>
    <s v="TSA-BRONZE-5"/>
    <x v="2"/>
    <x v="50"/>
  </r>
  <r>
    <s v="ME-3400G-12CS-A-WS"/>
    <x v="2"/>
    <x v="50"/>
  </r>
  <r>
    <s v="V9528858"/>
    <x v="2"/>
    <x v="50"/>
  </r>
  <r>
    <s v="GENERIC-SA-SVMAT-M"/>
    <x v="2"/>
    <x v="50"/>
  </r>
  <r>
    <s v="CTS-SX80-K9-WS"/>
    <x v="2"/>
    <x v="50"/>
  </r>
  <r>
    <s v="SG500X-24-K9-BR-WS"/>
    <x v="2"/>
    <x v="50"/>
  </r>
  <r>
    <s v="73-13921-01"/>
    <x v="2"/>
    <x v="50"/>
  </r>
  <r>
    <s v="3PP-8081948"/>
    <x v="2"/>
    <x v="50"/>
  </r>
  <r>
    <s v="3PP-4043359"/>
    <x v="2"/>
    <x v="50"/>
  </r>
  <r>
    <s v="ROS-RMS-HVCS"/>
    <x v="2"/>
    <x v="50"/>
  </r>
  <r>
    <s v="NLS-IB190M"/>
    <x v="2"/>
    <x v="50"/>
  </r>
  <r>
    <s v="3PP-4042676"/>
    <x v="2"/>
    <x v="50"/>
  </r>
  <r>
    <s v="MCS-7825-I5IPC1-WS"/>
    <x v="2"/>
    <x v="50"/>
  </r>
  <r>
    <s v="UCS-CPU-E52440C-WS"/>
    <x v="2"/>
    <x v="50"/>
  </r>
  <r>
    <s v="SPA502G-WS"/>
    <x v="2"/>
    <x v="50"/>
  </r>
  <r>
    <n v="4030283"/>
    <x v="2"/>
    <x v="50"/>
  </r>
  <r>
    <s v="V9528330"/>
    <x v="2"/>
    <x v="50"/>
  </r>
  <r>
    <n v="4033348"/>
    <x v="2"/>
    <x v="50"/>
  </r>
  <r>
    <s v="N7K-SUP2E-WS"/>
    <x v="2"/>
    <x v="50"/>
  </r>
  <r>
    <s v="15454-DS3N-12E-WS"/>
    <x v="2"/>
    <x v="50"/>
  </r>
  <r>
    <s v="73-10694-04"/>
    <x v="2"/>
    <x v="50"/>
  </r>
  <r>
    <s v="L-NW-RP-D="/>
    <x v="2"/>
    <x v="50"/>
  </r>
  <r>
    <s v="SG350X-48MPK9EU-WS"/>
    <x v="2"/>
    <x v="50"/>
  </r>
  <r>
    <s v="VSS-SPDBDS-S5"/>
    <x v="2"/>
    <x v="50"/>
  </r>
  <r>
    <s v="HWIC-16A-WS"/>
    <x v="2"/>
    <x v="50"/>
  </r>
  <r>
    <s v="3PP-8081514"/>
    <x v="2"/>
    <x v="50"/>
  </r>
  <r>
    <s v="SLM2024T-EU-WS"/>
    <x v="2"/>
    <x v="50"/>
  </r>
  <r>
    <s v="3PP-8082492"/>
    <x v="2"/>
    <x v="50"/>
  </r>
  <r>
    <s v="IE-3010-16S-8PC-WS"/>
    <x v="2"/>
    <x v="50"/>
  </r>
  <r>
    <s v="UCS-CPU-E54620B-WS"/>
    <x v="2"/>
    <x v="50"/>
  </r>
  <r>
    <s v="UCSSD400G0KS2EP-WS"/>
    <x v="2"/>
    <x v="50"/>
  </r>
  <r>
    <s v="73-10613-08"/>
    <x v="2"/>
    <x v="50"/>
  </r>
  <r>
    <s v="UCS-CPU-4114-WS"/>
    <x v="2"/>
    <x v="50"/>
  </r>
  <r>
    <s v="3PS-8081481"/>
    <x v="2"/>
    <x v="50"/>
  </r>
  <r>
    <s v="SF300-24PP-K9EU-WS"/>
    <x v="2"/>
    <x v="50"/>
  </r>
  <r>
    <s v="3PP-8081428"/>
    <x v="2"/>
    <x v="50"/>
  </r>
  <r>
    <s v="EHWIC-4G-LTE-V-WS"/>
    <x v="2"/>
    <x v="50"/>
  </r>
  <r>
    <s v="CISCO1801-WS"/>
    <x v="2"/>
    <x v="50"/>
  </r>
  <r>
    <s v="CP-MCHGR-7921G-WS"/>
    <x v="2"/>
    <x v="50"/>
  </r>
  <r>
    <n v="4033818"/>
    <x v="2"/>
    <x v="50"/>
  </r>
  <r>
    <s v="73-9789-02"/>
    <x v="2"/>
    <x v="50"/>
  </r>
  <r>
    <n v="4029436"/>
    <x v="2"/>
    <x v="50"/>
  </r>
  <r>
    <s v="ROS-RMS-GCA4A10"/>
    <x v="2"/>
    <x v="50"/>
  </r>
  <r>
    <s v="UC540W-FXO-K9-WS"/>
    <x v="2"/>
    <x v="50"/>
  </r>
  <r>
    <s v="SLM224PT-UK-WS"/>
    <x v="2"/>
    <x v="50"/>
  </r>
  <r>
    <s v="3PP-8082052"/>
    <x v="2"/>
    <x v="50"/>
  </r>
  <r>
    <s v="AIR-AP1262N-AK9-WS"/>
    <x v="2"/>
    <x v="50"/>
  </r>
  <r>
    <s v="ASA5510-BUN-K9-WS"/>
    <x v="2"/>
    <x v="50"/>
  </r>
  <r>
    <s v="TSA-BRONZE-9"/>
    <x v="2"/>
    <x v="50"/>
  </r>
  <r>
    <s v="NLS-IB120M"/>
    <x v="2"/>
    <x v="50"/>
  </r>
  <r>
    <s v="ROS-RMS-ACM-5"/>
    <x v="2"/>
    <x v="50"/>
  </r>
  <r>
    <s v="SSCI-3XL"/>
    <x v="2"/>
    <x v="50"/>
  </r>
  <r>
    <s v="UCSC-PCI1A240M4-WS"/>
    <x v="2"/>
    <x v="50"/>
  </r>
  <r>
    <s v="15454-OSC-CSM-WS"/>
    <x v="2"/>
    <x v="50"/>
  </r>
  <r>
    <s v="NCS-5001-WS"/>
    <x v="2"/>
    <x v="50"/>
  </r>
  <r>
    <s v="SPA504G-WS"/>
    <x v="2"/>
    <x v="50"/>
  </r>
  <r>
    <s v="SF500-24-K9-G5-WS"/>
    <x v="2"/>
    <x v="50"/>
  </r>
  <r>
    <s v="4010663RMF"/>
    <x v="2"/>
    <x v="50"/>
  </r>
  <r>
    <s v="ASR-920-PWR-A-WS"/>
    <x v="2"/>
    <x v="50"/>
  </r>
  <r>
    <s v="L-SWSC-WBXMC-NU-A="/>
    <x v="2"/>
    <x v="50"/>
  </r>
  <r>
    <s v="ASA5515SSD120K9-WS"/>
    <x v="2"/>
    <x v="50"/>
  </r>
  <r>
    <s v="CTS-SX20NC12XK9-WS"/>
    <x v="2"/>
    <x v="50"/>
  </r>
  <r>
    <s v="3PP-8081527"/>
    <x v="2"/>
    <x v="50"/>
  </r>
  <r>
    <n v="4022143"/>
    <x v="2"/>
    <x v="50"/>
  </r>
  <r>
    <n v="4013851"/>
    <x v="2"/>
    <x v="50"/>
  </r>
  <r>
    <n v="4029036"/>
    <x v="2"/>
    <x v="50"/>
  </r>
  <r>
    <s v="3PP-8081665"/>
    <x v="2"/>
    <x v="50"/>
  </r>
  <r>
    <n v="4010733"/>
    <x v="2"/>
    <x v="50"/>
  </r>
  <r>
    <n v="4011562"/>
    <x v="2"/>
    <x v="50"/>
  </r>
  <r>
    <s v="WS-X690810G2TXL-WS"/>
    <x v="2"/>
    <x v="50"/>
  </r>
  <r>
    <s v="V9528788"/>
    <x v="2"/>
    <x v="50"/>
  </r>
  <r>
    <s v="UCSSD480G12S3EP-WS"/>
    <x v="2"/>
    <x v="50"/>
  </r>
  <r>
    <s v="AS-OPT-SP-OSS"/>
    <x v="2"/>
    <x v="50"/>
  </r>
  <r>
    <s v="SRW224G4-K9-UK-WS"/>
    <x v="2"/>
    <x v="50"/>
  </r>
  <r>
    <s v="SG300-28MP-K9UK-WS"/>
    <x v="2"/>
    <x v="50"/>
  </r>
  <r>
    <s v="3PP-4043689"/>
    <x v="2"/>
    <x v="50"/>
  </r>
  <r>
    <s v="AIR-AP2802IEK9C-WS"/>
    <x v="2"/>
    <x v="50"/>
  </r>
  <r>
    <s v="VSS-DBDS-MED1"/>
    <x v="2"/>
    <x v="50"/>
  </r>
  <r>
    <s v="3PP-8082073"/>
    <x v="2"/>
    <x v="50"/>
  </r>
  <r>
    <s v="WSC2960SF48FPSL-WS"/>
    <x v="2"/>
    <x v="50"/>
  </r>
  <r>
    <s v="UCS-FSE"/>
    <x v="2"/>
    <x v="50"/>
  </r>
  <r>
    <s v="AS-CMS2-DCDC"/>
    <x v="2"/>
    <x v="50"/>
  </r>
  <r>
    <n v="4037302"/>
    <x v="2"/>
    <x v="50"/>
  </r>
  <r>
    <s v="ROS-RMS-TPCORMS4"/>
    <x v="2"/>
    <x v="50"/>
  </r>
  <r>
    <s v="RV325-K9-NA-WS"/>
    <x v="2"/>
    <x v="50"/>
  </r>
  <r>
    <s v="NLS-IB25M"/>
    <x v="2"/>
    <x v="50"/>
  </r>
  <r>
    <s v="SM-X-ES3D-48-P-WS"/>
    <x v="2"/>
    <x v="50"/>
  </r>
  <r>
    <n v="4023046"/>
    <x v="2"/>
    <x v="50"/>
  </r>
  <r>
    <s v="CDN-DEVR-L"/>
    <x v="2"/>
    <x v="50"/>
  </r>
  <r>
    <s v="73-10971-08"/>
    <x v="2"/>
    <x v="50"/>
  </r>
  <r>
    <s v="CTS-QSC20-K9-WS"/>
    <x v="2"/>
    <x v="50"/>
  </r>
  <r>
    <n v="4027958"/>
    <x v="2"/>
    <x v="50"/>
  </r>
  <r>
    <s v="ASR1001-HX-WS"/>
    <x v="2"/>
    <x v="50"/>
  </r>
  <r>
    <n v="4040015"/>
    <x v="2"/>
    <x v="50"/>
  </r>
  <r>
    <s v="SF302-08MPPK9NA-WS"/>
    <x v="2"/>
    <x v="50"/>
  </r>
  <r>
    <s v="A9K-8T-B-WS"/>
    <x v="2"/>
    <x v="50"/>
  </r>
  <r>
    <s v="3PP-8081373"/>
    <x v="2"/>
    <x v="50"/>
  </r>
  <r>
    <s v="VS-C6504E-SUP2T-WS"/>
    <x v="2"/>
    <x v="50"/>
  </r>
  <r>
    <s v="3PP-8082067"/>
    <x v="2"/>
    <x v="50"/>
  </r>
  <r>
    <n v="4013929"/>
    <x v="2"/>
    <x v="50"/>
  </r>
  <r>
    <s v="NLS-TSOM285M"/>
    <x v="2"/>
    <x v="50"/>
  </r>
  <r>
    <s v="N3K-C3172TQ-32T-WS"/>
    <x v="2"/>
    <x v="50"/>
  </r>
  <r>
    <s v="AS-OM"/>
    <x v="2"/>
    <x v="50"/>
  </r>
  <r>
    <s v="CP-BATT7921GEXT-WS"/>
    <x v="2"/>
    <x v="50"/>
  </r>
  <r>
    <s v="ROS-RMS-DCOVM200"/>
    <x v="2"/>
    <x v="50"/>
  </r>
  <r>
    <s v="CP-8831-3PCC-K9-WS"/>
    <x v="2"/>
    <x v="50"/>
  </r>
  <r>
    <s v="N77-M348XP-23L-WS"/>
    <x v="2"/>
    <x v="50"/>
  </r>
  <r>
    <s v="WS-C3560V224TSS-WS"/>
    <x v="2"/>
    <x v="50"/>
  </r>
  <r>
    <s v="NLS-TSOM20M"/>
    <x v="2"/>
    <x v="50"/>
  </r>
  <r>
    <s v="PWR-C49E-300ACR-WS"/>
    <x v="2"/>
    <x v="50"/>
  </r>
  <r>
    <s v="SPA509G-WS"/>
    <x v="2"/>
    <x v="50"/>
  </r>
  <r>
    <n v="4018659"/>
    <x v="2"/>
    <x v="50"/>
  </r>
  <r>
    <s v="3PP-8081755"/>
    <x v="2"/>
    <x v="50"/>
  </r>
  <r>
    <n v="4024577"/>
    <x v="2"/>
    <x v="50"/>
  </r>
  <r>
    <s v="WS-C3750V248PSS-WS"/>
    <x v="2"/>
    <x v="50"/>
  </r>
  <r>
    <s v="N3K-C3064-FAN-B-WS"/>
    <x v="2"/>
    <x v="50"/>
  </r>
  <r>
    <s v="SPA525G2-WS"/>
    <x v="2"/>
    <x v="50"/>
  </r>
  <r>
    <s v="RV042G-K9-EU-WS"/>
    <x v="2"/>
    <x v="50"/>
  </r>
  <r>
    <s v="3PS-7071820-1Y"/>
    <x v="2"/>
    <x v="50"/>
  </r>
  <r>
    <s v="ASA-PWR-DC-WS"/>
    <x v="2"/>
    <x v="50"/>
  </r>
  <r>
    <n v="4026716"/>
    <x v="2"/>
    <x v="50"/>
  </r>
  <r>
    <s v="SG500-52MP-K9G5-WS"/>
    <x v="2"/>
    <x v="50"/>
  </r>
  <r>
    <n v="4030496"/>
    <x v="2"/>
    <x v="50"/>
  </r>
  <r>
    <s v="4026415RMF"/>
    <x v="2"/>
    <x v="50"/>
  </r>
  <r>
    <s v="3PP-8082099"/>
    <x v="2"/>
    <x v="50"/>
  </r>
  <r>
    <s v="N3K-C3048TP-1GE-WS"/>
    <x v="2"/>
    <x v="50"/>
  </r>
  <r>
    <s v="NLS-TSOM65M"/>
    <x v="2"/>
    <x v="50"/>
  </r>
  <r>
    <s v="WS-C3650-48TS-S-WS"/>
    <x v="2"/>
    <x v="50"/>
  </r>
  <r>
    <n v="4020025"/>
    <x v="2"/>
    <x v="50"/>
  </r>
  <r>
    <s v="3PS-7071610-1Y"/>
    <x v="2"/>
    <x v="50"/>
  </r>
  <r>
    <s v="AO-SNTY-ADPTRS="/>
    <x v="2"/>
    <x v="50"/>
  </r>
  <r>
    <n v="4028790"/>
    <x v="2"/>
    <x v="50"/>
  </r>
  <r>
    <n v="4020295"/>
    <x v="2"/>
    <x v="50"/>
  </r>
  <r>
    <s v="CTS-C40-K9-WS"/>
    <x v="2"/>
    <x v="50"/>
  </r>
  <r>
    <n v="4019248"/>
    <x v="2"/>
    <x v="50"/>
  </r>
  <r>
    <s v="73-13324-02"/>
    <x v="2"/>
    <x v="50"/>
  </r>
  <r>
    <s v="3PP-8081974"/>
    <x v="2"/>
    <x v="50"/>
  </r>
  <r>
    <n v="4029381"/>
    <x v="2"/>
    <x v="50"/>
  </r>
  <r>
    <s v="PWR-C49-300AC-WS"/>
    <x v="2"/>
    <x v="50"/>
  </r>
  <r>
    <s v="ASA-IC-6GE-SFPA-WS"/>
    <x v="2"/>
    <x v="50"/>
  </r>
  <r>
    <s v="C2960XHYBRIDSTK-WS"/>
    <x v="2"/>
    <x v="50"/>
  </r>
  <r>
    <s v="SCS-IB260M"/>
    <x v="2"/>
    <x v="50"/>
  </r>
  <r>
    <s v="UCS-CPU-E52690E-WS"/>
    <x v="2"/>
    <x v="50"/>
  </r>
  <r>
    <s v="3PP-8082372"/>
    <x v="2"/>
    <x v="50"/>
  </r>
  <r>
    <s v="3PP-4042344"/>
    <x v="2"/>
    <x v="50"/>
  </r>
  <r>
    <s v="CISCO2821-WS"/>
    <x v="2"/>
    <x v="50"/>
  </r>
  <r>
    <s v="ROS-RMS-TPCORMS5"/>
    <x v="2"/>
    <x v="50"/>
  </r>
  <r>
    <n v="4016560"/>
    <x v="2"/>
    <x v="50"/>
  </r>
  <r>
    <s v="ROS-RMS-FND2-1600"/>
    <x v="2"/>
    <x v="50"/>
  </r>
  <r>
    <s v="N9K-C9372PX-E-WS"/>
    <x v="2"/>
    <x v="50"/>
  </r>
  <r>
    <s v="CTI-8000-VALNIC-WS"/>
    <x v="2"/>
    <x v="50"/>
  </r>
  <r>
    <s v="ME-3400G-12CS-D-WS"/>
    <x v="2"/>
    <x v="50"/>
  </r>
  <r>
    <s v="SNT-LDOS"/>
    <x v="2"/>
    <x v="50"/>
  </r>
  <r>
    <s v="NLS-TSOM185M"/>
    <x v="2"/>
    <x v="50"/>
  </r>
  <r>
    <s v="A9K-RSP880-SE-WS"/>
    <x v="2"/>
    <x v="50"/>
  </r>
  <r>
    <s v="N77-AC-3KW-WS"/>
    <x v="2"/>
    <x v="50"/>
  </r>
  <r>
    <s v="AIR-CAP1552EAK9-WS"/>
    <x v="2"/>
    <x v="50"/>
  </r>
  <r>
    <s v="73-3762-03"/>
    <x v="2"/>
    <x v="50"/>
  </r>
  <r>
    <s v="ROS-RMS-NTAP3240"/>
    <x v="2"/>
    <x v="50"/>
  </r>
  <r>
    <s v="SAU-EW-DO"/>
    <x v="2"/>
    <x v="50"/>
  </r>
  <r>
    <s v="WS-X681610G2TXL-WS"/>
    <x v="2"/>
    <x v="50"/>
  </r>
  <r>
    <n v="4014313"/>
    <x v="2"/>
    <x v="50"/>
  </r>
  <r>
    <s v="3PP-8081837"/>
    <x v="2"/>
    <x v="50"/>
  </r>
  <r>
    <s v="ASA5525SSD120K9-WS"/>
    <x v="2"/>
    <x v="50"/>
  </r>
  <r>
    <s v="CP-7841-3PCC-K9-WS"/>
    <x v="2"/>
    <x v="50"/>
  </r>
  <r>
    <s v="CISCO7606-WS"/>
    <x v="2"/>
    <x v="50"/>
  </r>
  <r>
    <n v="4030958"/>
    <x v="2"/>
    <x v="50"/>
  </r>
  <r>
    <s v="N9K-C93120TX-WS"/>
    <x v="2"/>
    <x v="50"/>
  </r>
  <r>
    <s v="ROS-RMS-UCSR01"/>
    <x v="2"/>
    <x v="50"/>
  </r>
  <r>
    <s v="V9528815"/>
    <x v="2"/>
    <x v="50"/>
  </r>
  <r>
    <s v="PVDM2-24DM-WS"/>
    <x v="2"/>
    <x v="50"/>
  </r>
  <r>
    <n v="4026948"/>
    <x v="2"/>
    <x v="50"/>
  </r>
  <r>
    <n v="4022004"/>
    <x v="2"/>
    <x v="50"/>
  </r>
  <r>
    <s v="SRW2024-K9-JP-WS"/>
    <x v="2"/>
    <x v="50"/>
  </r>
  <r>
    <s v="CISCO861-K9-WS"/>
    <x v="2"/>
    <x v="50"/>
  </r>
  <r>
    <s v="LIC-SDP25-1SVC="/>
    <x v="2"/>
    <x v="50"/>
  </r>
  <r>
    <n v="4022028"/>
    <x v="2"/>
    <x v="50"/>
  </r>
  <r>
    <s v="L-CB-TVCSI-D21="/>
    <x v="2"/>
    <x v="50"/>
  </r>
  <r>
    <s v="AIR-ACCDMK3700-WS"/>
    <x v="2"/>
    <x v="50"/>
  </r>
  <r>
    <s v="73-13152-04"/>
    <x v="2"/>
    <x v="50"/>
  </r>
  <r>
    <s v="VSS-SPLABOCAP"/>
    <x v="2"/>
    <x v="50"/>
  </r>
  <r>
    <s v="73-15787-02"/>
    <x v="2"/>
    <x v="50"/>
  </r>
  <r>
    <s v="MTSPT-AASC"/>
    <x v="2"/>
    <x v="50"/>
  </r>
  <r>
    <s v="MCS-7845-H2IPC1-WS"/>
    <x v="2"/>
    <x v="50"/>
  </r>
  <r>
    <s v="L-CML-CE-10N="/>
    <x v="2"/>
    <x v="50"/>
  </r>
  <r>
    <n v="4020327"/>
    <x v="2"/>
    <x v="50"/>
  </r>
  <r>
    <s v="3PP-8081372"/>
    <x v="2"/>
    <x v="50"/>
  </r>
  <r>
    <n v="4020026"/>
    <x v="2"/>
    <x v="50"/>
  </r>
  <r>
    <s v="L-FPR4150-HVS"/>
    <x v="2"/>
    <x v="50"/>
  </r>
  <r>
    <s v="AIR-CT5508100K9-WS"/>
    <x v="2"/>
    <x v="50"/>
  </r>
  <r>
    <s v="SG300-28MP-K9CN-WS"/>
    <x v="2"/>
    <x v="50"/>
  </r>
  <r>
    <s v="3PP-8081429"/>
    <x v="2"/>
    <x v="50"/>
  </r>
  <r>
    <s v="NLS-IB210M"/>
    <x v="2"/>
    <x v="50"/>
  </r>
  <r>
    <s v="HX-SD38TBE1NK9-WS"/>
    <x v="2"/>
    <x v="50"/>
  </r>
  <r>
    <s v="IE-2000-16TC-GN-WS"/>
    <x v="2"/>
    <x v="50"/>
  </r>
  <r>
    <s v="NLS-TSOM50M"/>
    <x v="2"/>
    <x v="50"/>
  </r>
  <r>
    <s v="4013842RMF"/>
    <x v="2"/>
    <x v="50"/>
  </r>
  <r>
    <s v="SG100D-08P-UK-WS"/>
    <x v="2"/>
    <x v="50"/>
  </r>
  <r>
    <s v="V9528793"/>
    <x v="2"/>
    <x v="50"/>
  </r>
  <r>
    <s v="SLM248PT-AU-WS"/>
    <x v="2"/>
    <x v="50"/>
  </r>
  <r>
    <s v="73-14746-01"/>
    <x v="2"/>
    <x v="50"/>
  </r>
  <r>
    <s v="N7K-C7009-FAB-2-WS"/>
    <x v="2"/>
    <x v="50"/>
  </r>
  <r>
    <s v="SG550X-24-K9-NA-WS"/>
    <x v="2"/>
    <x v="50"/>
  </r>
  <r>
    <n v="4023048"/>
    <x v="2"/>
    <x v="50"/>
  </r>
  <r>
    <s v="N9K-C9504-B2-WS"/>
    <x v="2"/>
    <x v="50"/>
  </r>
  <r>
    <s v="AIR-SAP2602IBK9-WS"/>
    <x v="2"/>
    <x v="50"/>
  </r>
  <r>
    <s v="ASA5520-K8-WS"/>
    <x v="2"/>
    <x v="50"/>
  </r>
  <r>
    <s v="ISR4451-X-SECK9-WS"/>
    <x v="2"/>
    <x v="50"/>
  </r>
  <r>
    <s v="NIAM160M"/>
    <x v="2"/>
    <x v="50"/>
  </r>
  <r>
    <n v="4038135"/>
    <x v="2"/>
    <x v="50"/>
  </r>
  <r>
    <s v="ROS-RMS-LCDPRO40"/>
    <x v="2"/>
    <x v="50"/>
  </r>
  <r>
    <s v="UCS-CPU-6142-WS"/>
    <x v="2"/>
    <x v="50"/>
  </r>
  <r>
    <s v="TSA-SILVER-3"/>
    <x v="2"/>
    <x v="50"/>
  </r>
  <r>
    <s v="SR2024T-EU-WS"/>
    <x v="2"/>
    <x v="50"/>
  </r>
  <r>
    <s v="73-14092-03"/>
    <x v="2"/>
    <x v="50"/>
  </r>
  <r>
    <n v="4025409"/>
    <x v="2"/>
    <x v="50"/>
  </r>
  <r>
    <s v="CDN-RD-L"/>
    <x v="2"/>
    <x v="50"/>
  </r>
  <r>
    <n v="4026712"/>
    <x v="2"/>
    <x v="50"/>
  </r>
  <r>
    <s v="ROS-RMS-GIG2A4OO"/>
    <x v="2"/>
    <x v="50"/>
  </r>
  <r>
    <s v="PWR-3900-POE-WS"/>
    <x v="2"/>
    <x v="50"/>
  </r>
  <r>
    <s v="ASR1000-SIP40SB-WS"/>
    <x v="2"/>
    <x v="50"/>
  </r>
  <r>
    <s v="NIAM280M"/>
    <x v="2"/>
    <x v="50"/>
  </r>
  <r>
    <s v="ROS-RMS-20KIPT-P"/>
    <x v="2"/>
    <x v="50"/>
  </r>
  <r>
    <s v="DS-X9824-960K9-WS"/>
    <x v="2"/>
    <x v="50"/>
  </r>
  <r>
    <s v="AIR-PWRADPTRGD1-WS"/>
    <x v="2"/>
    <x v="50"/>
  </r>
  <r>
    <s v="SG300-28PP-K9NA-WS"/>
    <x v="2"/>
    <x v="50"/>
  </r>
  <r>
    <s v="VIC-4FXS/DID-WS"/>
    <x v="2"/>
    <x v="50"/>
  </r>
  <r>
    <s v="CAAPL-D1TBSATA"/>
    <x v="2"/>
    <x v="50"/>
  </r>
  <r>
    <s v="CP-9971-WLCAMK9-WS"/>
    <x v="2"/>
    <x v="50"/>
  </r>
  <r>
    <s v="SG500X-48P-K9CN-WS"/>
    <x v="2"/>
    <x v="50"/>
  </r>
  <r>
    <s v="ROS-RMS-ADBU1"/>
    <x v="2"/>
    <x v="50"/>
  </r>
  <r>
    <s v="DWDM-X2-35.04-WS"/>
    <x v="2"/>
    <x v="50"/>
  </r>
  <r>
    <s v="ROS-RMS-DCG3O200"/>
    <x v="2"/>
    <x v="50"/>
  </r>
  <r>
    <s v="SLM224PT-NA-WS"/>
    <x v="2"/>
    <x v="50"/>
  </r>
  <r>
    <s v="CP-6911-W-K9-WS"/>
    <x v="2"/>
    <x v="50"/>
  </r>
  <r>
    <s v="73-11488-02"/>
    <x v="2"/>
    <x v="50"/>
  </r>
  <r>
    <s v="L-SWSC-SPK-C1-C="/>
    <x v="2"/>
    <x v="50"/>
  </r>
  <r>
    <n v="4033349"/>
    <x v="2"/>
    <x v="50"/>
  </r>
  <r>
    <s v="VSS-DBDS-S5"/>
    <x v="2"/>
    <x v="50"/>
  </r>
  <r>
    <s v="AS535XM-8E1-VHC-WS"/>
    <x v="2"/>
    <x v="50"/>
  </r>
  <r>
    <s v="ROS-RMS-CCC3O20K"/>
    <x v="2"/>
    <x v="50"/>
  </r>
  <r>
    <s v="IE-2000U-16TC-G-WS"/>
    <x v="2"/>
    <x v="50"/>
  </r>
  <r>
    <s v="C1111-8PLTEEA-WS"/>
    <x v="2"/>
    <x v="50"/>
  </r>
  <r>
    <s v="L-NW-NPDESI-D1="/>
    <x v="2"/>
    <x v="50"/>
  </r>
  <r>
    <s v="N7K-F248XP-25E-WS"/>
    <x v="2"/>
    <x v="50"/>
  </r>
  <r>
    <s v="UCSC-MLOM-CSC02-WS"/>
    <x v="2"/>
    <x v="50"/>
  </r>
  <r>
    <s v="3PS-7071424"/>
    <x v="2"/>
    <x v="50"/>
  </r>
  <r>
    <s v="15454-M-ALMCBL2-WS"/>
    <x v="2"/>
    <x v="50"/>
  </r>
  <r>
    <s v="3PP-8082005"/>
    <x v="2"/>
    <x v="50"/>
  </r>
  <r>
    <s v="UCS-MR-1X322RVA-WS"/>
    <x v="2"/>
    <x v="50"/>
  </r>
  <r>
    <s v="T2T-ALLNCE"/>
    <x v="2"/>
    <x v="50"/>
  </r>
  <r>
    <s v="ROS-RMS-GCM3A15"/>
    <x v="2"/>
    <x v="50"/>
  </r>
  <r>
    <n v="4040916"/>
    <x v="2"/>
    <x v="50"/>
  </r>
  <r>
    <s v="SCS-TSOM135M"/>
    <x v="2"/>
    <x v="50"/>
  </r>
  <r>
    <s v="ROS-RMS-GCIPSLAA"/>
    <x v="2"/>
    <x v="50"/>
  </r>
  <r>
    <s v="CVR-CFP2-CPAK4-WS"/>
    <x v="2"/>
    <x v="50"/>
  </r>
  <r>
    <s v="3PP-7071827"/>
    <x v="2"/>
    <x v="50"/>
  </r>
  <r>
    <s v="SCS-IB35M"/>
    <x v="2"/>
    <x v="50"/>
  </r>
  <r>
    <s v="CISCO887V-K9-WS"/>
    <x v="2"/>
    <x v="50"/>
  </r>
  <r>
    <s v="WS-C3560CX-8PCS-WS"/>
    <x v="2"/>
    <x v="50"/>
  </r>
  <r>
    <s v="73-13239-02"/>
    <x v="2"/>
    <x v="50"/>
  </r>
  <r>
    <s v="QSFP-H40G-CU5M-WS"/>
    <x v="2"/>
    <x v="50"/>
  </r>
  <r>
    <n v="4040013"/>
    <x v="2"/>
    <x v="50"/>
  </r>
  <r>
    <n v="4018650"/>
    <x v="2"/>
    <x v="50"/>
  </r>
  <r>
    <s v="L-SWSC-WBXMC-AU-C="/>
    <x v="2"/>
    <x v="50"/>
  </r>
  <r>
    <s v="SF200E-24-UK-WS"/>
    <x v="2"/>
    <x v="50"/>
  </r>
  <r>
    <s v="WS-C2960L48TQLL-WS"/>
    <x v="2"/>
    <x v="50"/>
  </r>
  <r>
    <s v="M-ASR1K-HDD80GB-WS"/>
    <x v="2"/>
    <x v="50"/>
  </r>
  <r>
    <s v="L-CB-CIPTV1-D1="/>
    <x v="2"/>
    <x v="50"/>
  </r>
  <r>
    <s v="3PP-7071820"/>
    <x v="2"/>
    <x v="50"/>
  </r>
  <r>
    <s v="73-3193-02"/>
    <x v="2"/>
    <x v="50"/>
  </r>
  <r>
    <s v="73-9242-05"/>
    <x v="2"/>
    <x v="50"/>
  </r>
  <r>
    <s v="L-AMSP-TIER2="/>
    <x v="2"/>
    <x v="50"/>
  </r>
  <r>
    <s v="UCS-CPU-8158-WS"/>
    <x v="2"/>
    <x v="50"/>
  </r>
  <r>
    <s v="AIR-ANT2465P-R-WS"/>
    <x v="2"/>
    <x v="50"/>
  </r>
  <r>
    <s v="WS-C3850-24U-S-WS"/>
    <x v="2"/>
    <x v="50"/>
  </r>
  <r>
    <n v="4040936"/>
    <x v="2"/>
    <x v="50"/>
  </r>
  <r>
    <s v="CAAPL-TPM1-001"/>
    <x v="2"/>
    <x v="50"/>
  </r>
  <r>
    <n v="4025413"/>
    <x v="2"/>
    <x v="50"/>
  </r>
  <r>
    <n v="4030716"/>
    <x v="2"/>
    <x v="50"/>
  </r>
  <r>
    <s v="QSFP-H40G-CU05M-WS"/>
    <x v="2"/>
    <x v="50"/>
  </r>
  <r>
    <s v="NCS-1RU-ACC-KIT-WS"/>
    <x v="2"/>
    <x v="50"/>
  </r>
  <r>
    <s v="UCSB-B200-M3-WS"/>
    <x v="2"/>
    <x v="50"/>
  </r>
  <r>
    <s v="3PP-7072178"/>
    <x v="2"/>
    <x v="50"/>
  </r>
  <r>
    <s v="SF550X-24P-K9NA-WS"/>
    <x v="2"/>
    <x v="50"/>
  </r>
  <r>
    <s v="A01-X0115-WS"/>
    <x v="2"/>
    <x v="50"/>
  </r>
  <r>
    <s v="SLM248G4PS-G5-WS"/>
    <x v="2"/>
    <x v="50"/>
  </r>
  <r>
    <n v="4025490"/>
    <x v="2"/>
    <x v="50"/>
  </r>
  <r>
    <s v="SG300-28PP-K9UK-WS"/>
    <x v="2"/>
    <x v="50"/>
  </r>
  <r>
    <s v="15454-OPTRAMPCE-WS"/>
    <x v="2"/>
    <x v="50"/>
  </r>
  <r>
    <s v="A9K-RSP-8G-WS"/>
    <x v="2"/>
    <x v="50"/>
  </r>
  <r>
    <s v="AQSA-TM"/>
    <x v="2"/>
    <x v="50"/>
  </r>
  <r>
    <s v="AS-UCS-ADS"/>
    <x v="2"/>
    <x v="50"/>
  </r>
  <r>
    <n v="4018134"/>
    <x v="2"/>
    <x v="50"/>
  </r>
  <r>
    <s v="MISC-SHIP-LRO"/>
    <x v="2"/>
    <x v="50"/>
  </r>
  <r>
    <s v="N6004-M12Q-WS"/>
    <x v="2"/>
    <x v="50"/>
  </r>
  <r>
    <s v="L-SWSC-WBXMC-AU-A="/>
    <x v="2"/>
    <x v="50"/>
  </r>
  <r>
    <s v="ASR-920-PWR-D-WS"/>
    <x v="2"/>
    <x v="50"/>
  </r>
  <r>
    <s v="V9526301"/>
    <x v="2"/>
    <x v="50"/>
  </r>
  <r>
    <s v="NIM-ES2-4-WS"/>
    <x v="2"/>
    <x v="50"/>
  </r>
  <r>
    <s v="NIAM245M"/>
    <x v="2"/>
    <x v="50"/>
  </r>
  <r>
    <s v="CN-TS-ADV-HW"/>
    <x v="2"/>
    <x v="50"/>
  </r>
  <r>
    <s v="3PP-4042391"/>
    <x v="2"/>
    <x v="50"/>
  </r>
  <r>
    <n v="4021516"/>
    <x v="2"/>
    <x v="50"/>
  </r>
  <r>
    <s v="3PP-8082051"/>
    <x v="2"/>
    <x v="50"/>
  </r>
  <r>
    <s v="CTI-4505-MCU-K9-WS"/>
    <x v="2"/>
    <x v="50"/>
  </r>
  <r>
    <s v="R-CML-1.2-UIS-K9"/>
    <x v="2"/>
    <x v="50"/>
  </r>
  <r>
    <s v="AIR-AP1810W-BK9-WS"/>
    <x v="2"/>
    <x v="50"/>
  </r>
  <r>
    <s v="IE-1000-6T2T-LM-WS"/>
    <x v="2"/>
    <x v="50"/>
  </r>
  <r>
    <s v="15454E-CC-FTA-WS"/>
    <x v="2"/>
    <x v="50"/>
  </r>
  <r>
    <s v="AIR-ACCPMK15703-WS"/>
    <x v="2"/>
    <x v="50"/>
  </r>
  <r>
    <s v="CISCO2811-V/K9-WS"/>
    <x v="2"/>
    <x v="50"/>
  </r>
  <r>
    <s v="CP-7937-PWR-SPL-WS"/>
    <x v="2"/>
    <x v="50"/>
  </r>
  <r>
    <s v="NLS-IB10M"/>
    <x v="2"/>
    <x v="50"/>
  </r>
  <r>
    <s v="L-SSWSC-AP50K"/>
    <x v="2"/>
    <x v="50"/>
  </r>
  <r>
    <s v="WS-C3750X-48PFL-WS"/>
    <x v="2"/>
    <x v="50"/>
  </r>
  <r>
    <s v="15454-OTU2-XP-WS"/>
    <x v="2"/>
    <x v="50"/>
  </r>
  <r>
    <s v="AS-COS-CIM"/>
    <x v="2"/>
    <x v="50"/>
  </r>
  <r>
    <s v="3PP-8081391"/>
    <x v="2"/>
    <x v="50"/>
  </r>
  <r>
    <n v="4010574"/>
    <x v="2"/>
    <x v="50"/>
  </r>
  <r>
    <s v="4009312.103.000.AA"/>
    <x v="2"/>
    <x v="50"/>
  </r>
  <r>
    <s v="X2-10GB-T-WS"/>
    <x v="2"/>
    <x v="50"/>
  </r>
  <r>
    <s v="3PP-7071386"/>
    <x v="2"/>
    <x v="50"/>
  </r>
  <r>
    <s v="ROS-RMS-UPGRD34"/>
    <x v="2"/>
    <x v="50"/>
  </r>
  <r>
    <s v="UCS-SPRC240M4P2-WS"/>
    <x v="2"/>
    <x v="50"/>
  </r>
  <r>
    <s v="UCS-CPU-E72850-WS"/>
    <x v="2"/>
    <x v="50"/>
  </r>
  <r>
    <s v="AS-OA-OPT"/>
    <x v="2"/>
    <x v="50"/>
  </r>
  <r>
    <s v="WS-C3750V248TSS-WS"/>
    <x v="2"/>
    <x v="50"/>
  </r>
  <r>
    <n v="4031210"/>
    <x v="2"/>
    <x v="50"/>
  </r>
  <r>
    <s v="SM-ES2-24-WS"/>
    <x v="2"/>
    <x v="50"/>
  </r>
  <r>
    <s v="AS-FTS-HTM1P"/>
    <x v="2"/>
    <x v="50"/>
  </r>
  <r>
    <s v="SF300-24MP-K9NA-WS"/>
    <x v="2"/>
    <x v="50"/>
  </r>
  <r>
    <n v="4029438"/>
    <x v="2"/>
    <x v="50"/>
  </r>
  <r>
    <s v="ROS-RMS-250IPTS"/>
    <x v="2"/>
    <x v="50"/>
  </r>
  <r>
    <s v="ASR-920-24SZ-M-WS"/>
    <x v="2"/>
    <x v="50"/>
  </r>
  <r>
    <s v="L-SWSC-SPK-M3-A="/>
    <x v="2"/>
    <x v="50"/>
  </r>
  <r>
    <s v="GLC-FE-100FXRGD-WS"/>
    <x v="2"/>
    <x v="50"/>
  </r>
  <r>
    <s v="ASR1000-RP2-WS"/>
    <x v="2"/>
    <x v="50"/>
  </r>
  <r>
    <s v="3PP-4042703"/>
    <x v="2"/>
    <x v="50"/>
  </r>
  <r>
    <s v="CP-7832-K9-WS"/>
    <x v="2"/>
    <x v="50"/>
  </r>
  <r>
    <s v="WS-X6904-40G-2T-WS"/>
    <x v="2"/>
    <x v="50"/>
  </r>
  <r>
    <s v="ASR-9010-AC-WS"/>
    <x v="2"/>
    <x v="50"/>
  </r>
  <r>
    <s v="NIM-2T-WS"/>
    <x v="2"/>
    <x v="50"/>
  </r>
  <r>
    <n v="4020494"/>
    <x v="2"/>
    <x v="50"/>
  </r>
  <r>
    <n v="4025420"/>
    <x v="2"/>
    <x v="50"/>
  </r>
  <r>
    <s v="PWR-3900-AC-WS"/>
    <x v="2"/>
    <x v="50"/>
  </r>
  <r>
    <s v="AQSA-PRISMAIP"/>
    <x v="2"/>
    <x v="50"/>
  </r>
  <r>
    <s v="C4P-LDOS"/>
    <x v="2"/>
    <x v="50"/>
  </r>
  <r>
    <s v="C1921-VA/K9-WS"/>
    <x v="2"/>
    <x v="50"/>
  </r>
  <r>
    <s v="CISCO877WGEM-K9-WS"/>
    <x v="2"/>
    <x v="50"/>
  </r>
  <r>
    <s v="SW-ENH-CISE10-B"/>
    <x v="2"/>
    <x v="50"/>
  </r>
  <r>
    <s v="CISCO886-K9-WS"/>
    <x v="2"/>
    <x v="50"/>
  </r>
  <r>
    <s v="L-AMST-TIER6="/>
    <x v="2"/>
    <x v="50"/>
  </r>
  <r>
    <s v="PWR-2921-51-AC-WS"/>
    <x v="2"/>
    <x v="50"/>
  </r>
  <r>
    <s v="AS-BN"/>
    <x v="2"/>
    <x v="50"/>
  </r>
  <r>
    <s v="M9148PL8-8G-SFP-WS"/>
    <x v="2"/>
    <x v="50"/>
  </r>
  <r>
    <s v="UCS-CPU-6140-WS"/>
    <x v="2"/>
    <x v="50"/>
  </r>
  <r>
    <n v="4018655"/>
    <x v="2"/>
    <x v="50"/>
  </r>
  <r>
    <s v="L-AAWBX-OPTIONA="/>
    <x v="2"/>
    <x v="50"/>
  </r>
  <r>
    <s v="PWR-2911-DC-WS"/>
    <x v="2"/>
    <x v="50"/>
  </r>
  <r>
    <s v="AS-ANS-PD"/>
    <x v="2"/>
    <x v="50"/>
  </r>
  <r>
    <s v="NIAM100M"/>
    <x v="2"/>
    <x v="50"/>
  </r>
  <r>
    <s v="V9528742"/>
    <x v="2"/>
    <x v="50"/>
  </r>
  <r>
    <s v="QSFP4X10GAOC10M-WS"/>
    <x v="2"/>
    <x v="50"/>
  </r>
  <r>
    <s v="73-10865-05"/>
    <x v="2"/>
    <x v="50"/>
  </r>
  <r>
    <s v="AS5X-8T1-WS"/>
    <x v="2"/>
    <x v="50"/>
  </r>
  <r>
    <s v="ROS-RMS-GCA2A100P"/>
    <x v="2"/>
    <x v="50"/>
  </r>
  <r>
    <s v="QSFP-H40GAOC15M-WS"/>
    <x v="2"/>
    <x v="50"/>
  </r>
  <r>
    <s v="AIR-CAP1702IBK9-WS"/>
    <x v="2"/>
    <x v="50"/>
  </r>
  <r>
    <s v="UCSHD300G15K12G-WS"/>
    <x v="2"/>
    <x v="50"/>
  </r>
  <r>
    <n v="4012311"/>
    <x v="2"/>
    <x v="50"/>
  </r>
  <r>
    <n v="4039491"/>
    <x v="2"/>
    <x v="50"/>
  </r>
  <r>
    <s v="C3KX-NM-10G-WS"/>
    <x v="2"/>
    <x v="50"/>
  </r>
  <r>
    <s v="NIAM140M"/>
    <x v="2"/>
    <x v="50"/>
  </r>
  <r>
    <s v="HXAF-SP240M4SBV-WS"/>
    <x v="2"/>
    <x v="50"/>
  </r>
  <r>
    <n v="4030044"/>
    <x v="2"/>
    <x v="50"/>
  </r>
  <r>
    <s v="WS-C3650-24PD-E-WS"/>
    <x v="2"/>
    <x v="50"/>
  </r>
  <r>
    <s v="C1861-UC-2BRIK9-WS"/>
    <x v="2"/>
    <x v="50"/>
  </r>
  <r>
    <n v="4018139"/>
    <x v="2"/>
    <x v="50"/>
  </r>
  <r>
    <s v="WS-C3850-32XS-S-WS"/>
    <x v="2"/>
    <x v="50"/>
  </r>
  <r>
    <n v="4020279"/>
    <x v="2"/>
    <x v="50"/>
  </r>
  <r>
    <s v="ROS-RMS-GCA2A10"/>
    <x v="2"/>
    <x v="50"/>
  </r>
  <r>
    <n v="4026854"/>
    <x v="2"/>
    <x v="50"/>
  </r>
  <r>
    <s v="AIR-ACC1530PMK2-WS"/>
    <x v="2"/>
    <x v="50"/>
  </r>
  <r>
    <s v="AS-FTS-HTMBA"/>
    <x v="2"/>
    <x v="50"/>
  </r>
  <r>
    <s v="UCS-FI-633216UP-WS"/>
    <x v="2"/>
    <x v="50"/>
  </r>
  <r>
    <s v="SG500X-48-K9-G5-WS"/>
    <x v="2"/>
    <x v="50"/>
  </r>
  <r>
    <n v="4010659"/>
    <x v="2"/>
    <x v="50"/>
  </r>
  <r>
    <s v="VIC3-4FXS/DID-WS"/>
    <x v="2"/>
    <x v="50"/>
  </r>
  <r>
    <n v="4023546"/>
    <x v="2"/>
    <x v="50"/>
  </r>
  <r>
    <s v="UCS-SP-5108-AC2-WS"/>
    <x v="2"/>
    <x v="50"/>
  </r>
  <r>
    <n v="4040281"/>
    <x v="2"/>
    <x v="50"/>
  </r>
  <r>
    <s v="SPADV-KM1"/>
    <x v="2"/>
    <x v="50"/>
  </r>
  <r>
    <s v="L-SWSC-WBXEE-EC-B="/>
    <x v="2"/>
    <x v="50"/>
  </r>
  <r>
    <s v="ROS-RMS-CTS3200"/>
    <x v="2"/>
    <x v="50"/>
  </r>
  <r>
    <n v="4013928"/>
    <x v="2"/>
    <x v="50"/>
  </r>
  <r>
    <s v="ASR1002X-CB-WS"/>
    <x v="2"/>
    <x v="50"/>
  </r>
  <r>
    <s v="UCS-CPU-4116-WS"/>
    <x v="2"/>
    <x v="50"/>
  </r>
  <r>
    <s v="3PP-8081371"/>
    <x v="2"/>
    <x v="50"/>
  </r>
  <r>
    <s v="A900-PWR1200-D-WS"/>
    <x v="2"/>
    <x v="50"/>
  </r>
  <r>
    <s v="800-40582-01"/>
    <x v="2"/>
    <x v="50"/>
  </r>
  <r>
    <s v="AS-SOLN-FEM"/>
    <x v="2"/>
    <x v="50"/>
  </r>
  <r>
    <s v="WS-C6503-E-FAN-WS"/>
    <x v="2"/>
    <x v="50"/>
  </r>
  <r>
    <n v="4018177"/>
    <x v="2"/>
    <x v="50"/>
  </r>
  <r>
    <s v="ONS-XC-10G-C-WS"/>
    <x v="2"/>
    <x v="50"/>
  </r>
  <r>
    <s v="73-15652-02"/>
    <x v="2"/>
    <x v="50"/>
  </r>
  <r>
    <s v="AS58PWR3AC/2400-WS"/>
    <x v="2"/>
    <x v="50"/>
  </r>
  <r>
    <s v="3PP-7071387"/>
    <x v="2"/>
    <x v="50"/>
  </r>
  <r>
    <s v="N5K-C56128P-WS"/>
    <x v="2"/>
    <x v="50"/>
  </r>
  <r>
    <s v="SCS-IB205M"/>
    <x v="2"/>
    <x v="50"/>
  </r>
  <r>
    <s v="L-DL-AA-TKLDC-D="/>
    <x v="2"/>
    <x v="50"/>
  </r>
  <r>
    <n v="4021078"/>
    <x v="2"/>
    <x v="50"/>
  </r>
  <r>
    <s v="RV082-EU-WS"/>
    <x v="2"/>
    <x v="50"/>
  </r>
  <r>
    <s v="SRW248G4P-K9-EU-WS"/>
    <x v="2"/>
    <x v="50"/>
  </r>
  <r>
    <s v="AIR-CAP1532EEK9-WS"/>
    <x v="2"/>
    <x v="50"/>
  </r>
  <r>
    <s v="SCS-IB295M"/>
    <x v="2"/>
    <x v="50"/>
  </r>
  <r>
    <s v="UCS-CPU-E54667E-WS"/>
    <x v="2"/>
    <x v="50"/>
  </r>
  <r>
    <s v="GLC-T-RGD-WS"/>
    <x v="2"/>
    <x v="50"/>
  </r>
  <r>
    <n v="4028791"/>
    <x v="2"/>
    <x v="50"/>
  </r>
  <r>
    <s v="L-SWSC-WBXEE-AU-B="/>
    <x v="2"/>
    <x v="50"/>
  </r>
  <r>
    <s v="ROS-RMS-DCG1A400"/>
    <x v="2"/>
    <x v="50"/>
  </r>
  <r>
    <s v="WS-C2960-24LC-S-WS"/>
    <x v="2"/>
    <x v="50"/>
  </r>
  <r>
    <s v="ASR1006-WS"/>
    <x v="2"/>
    <x v="50"/>
  </r>
  <r>
    <n v="4019464"/>
    <x v="2"/>
    <x v="50"/>
  </r>
  <r>
    <n v="4027959"/>
    <x v="2"/>
    <x v="50"/>
  </r>
  <r>
    <s v="SCS-TSOM140M"/>
    <x v="2"/>
    <x v="50"/>
  </r>
  <r>
    <s v="UCSC-C240-M4S2-WS"/>
    <x v="2"/>
    <x v="50"/>
  </r>
  <r>
    <n v="4030957"/>
    <x v="2"/>
    <x v="50"/>
  </r>
  <r>
    <s v="IE-2000-4TS-G-B-WS"/>
    <x v="2"/>
    <x v="50"/>
  </r>
  <r>
    <n v="4036136"/>
    <x v="2"/>
    <x v="50"/>
  </r>
  <r>
    <s v="L-C2BU-NFR"/>
    <x v="2"/>
    <x v="50"/>
  </r>
  <r>
    <s v="GENERIC-SA-SVMAT-L"/>
    <x v="2"/>
    <x v="50"/>
  </r>
  <r>
    <s v="ROS-RMS-MWLC50"/>
    <x v="2"/>
    <x v="50"/>
  </r>
  <r>
    <s v="73-12112-02"/>
    <x v="2"/>
    <x v="50"/>
  </r>
  <r>
    <s v="PWR-C2-250WAC-WS"/>
    <x v="2"/>
    <x v="50"/>
  </r>
  <r>
    <s v="SG100-16-UK-WS"/>
    <x v="2"/>
    <x v="50"/>
  </r>
  <r>
    <s v="SF550X-24MPK9NA-WS"/>
    <x v="2"/>
    <x v="50"/>
  </r>
  <r>
    <n v="4018637"/>
    <x v="2"/>
    <x v="50"/>
  </r>
  <r>
    <s v="L-FPR2130-HVS-INC"/>
    <x v="2"/>
    <x v="50"/>
  </r>
  <r>
    <s v="L-NW-CUSDAISE-D1="/>
    <x v="2"/>
    <x v="50"/>
  </r>
  <r>
    <s v="WS-C2960+24PC-L-WS"/>
    <x v="2"/>
    <x v="50"/>
  </r>
  <r>
    <n v="4031409"/>
    <x v="2"/>
    <x v="50"/>
  </r>
  <r>
    <n v="4024063"/>
    <x v="2"/>
    <x v="50"/>
  </r>
  <r>
    <s v="EHWIC-3G-EVDO-V-WS"/>
    <x v="2"/>
    <x v="50"/>
  </r>
  <r>
    <s v="VS-F6K-PFC3C-WS"/>
    <x v="2"/>
    <x v="50"/>
  </r>
  <r>
    <s v="V9528779"/>
    <x v="2"/>
    <x v="50"/>
  </r>
  <r>
    <s v="SCS-TSOM230M"/>
    <x v="2"/>
    <x v="50"/>
  </r>
  <r>
    <s v="SSM-4GE-WS"/>
    <x v="2"/>
    <x v="50"/>
  </r>
  <r>
    <n v="4019500"/>
    <x v="2"/>
    <x v="50"/>
  </r>
  <r>
    <s v="NIM-4FXO-WS"/>
    <x v="2"/>
    <x v="50"/>
  </r>
  <r>
    <s v="ROS-RMS-EIRMS25"/>
    <x v="2"/>
    <x v="50"/>
  </r>
  <r>
    <n v="4035377"/>
    <x v="2"/>
    <x v="50"/>
  </r>
  <r>
    <s v="3PP-4043959"/>
    <x v="2"/>
    <x v="50"/>
  </r>
  <r>
    <s v="N01-M304GB1-WS"/>
    <x v="2"/>
    <x v="50"/>
  </r>
  <r>
    <n v="4020894"/>
    <x v="2"/>
    <x v="50"/>
  </r>
  <r>
    <n v="4028720"/>
    <x v="2"/>
    <x v="50"/>
  </r>
  <r>
    <s v="PWR-C49M-1000AC-WS"/>
    <x v="2"/>
    <x v="50"/>
  </r>
  <r>
    <n v="4027267"/>
    <x v="2"/>
    <x v="50"/>
  </r>
  <r>
    <s v="AIR-ANT5160V-R-WS"/>
    <x v="2"/>
    <x v="50"/>
  </r>
  <r>
    <s v="73-14312-05"/>
    <x v="2"/>
    <x v="50"/>
  </r>
  <r>
    <s v="SRW2024-K9-AU-WS"/>
    <x v="2"/>
    <x v="50"/>
  </r>
  <r>
    <s v="UCS-SPRC220M4V2-WS"/>
    <x v="2"/>
    <x v="50"/>
  </r>
  <r>
    <s v="SCS-TSOM15M"/>
    <x v="2"/>
    <x v="50"/>
  </r>
  <r>
    <s v="ROS-RMS-GOMLVL1"/>
    <x v="2"/>
    <x v="50"/>
  </r>
  <r>
    <s v="CDN-PSD"/>
    <x v="2"/>
    <x v="50"/>
  </r>
  <r>
    <s v="3PP-4043692"/>
    <x v="2"/>
    <x v="50"/>
  </r>
  <r>
    <s v="WS-C3750G-12SSD-WS"/>
    <x v="2"/>
    <x v="50"/>
  </r>
  <r>
    <s v="C6800-32P10G-XL-WS"/>
    <x v="2"/>
    <x v="50"/>
  </r>
  <r>
    <s v="AS-OPR-COL"/>
    <x v="2"/>
    <x v="50"/>
  </r>
  <r>
    <s v="ASR1000-ESP100-WS"/>
    <x v="2"/>
    <x v="50"/>
  </r>
  <r>
    <s v="SF300-24PP-K9CN-WS"/>
    <x v="2"/>
    <x v="50"/>
  </r>
  <r>
    <s v="WS-C3650-48TS-E-WS"/>
    <x v="2"/>
    <x v="50"/>
  </r>
  <r>
    <s v="CTS-SX20-QS-WMK-WS"/>
    <x v="2"/>
    <x v="50"/>
  </r>
  <r>
    <s v="73-15573-01"/>
    <x v="2"/>
    <x v="50"/>
  </r>
  <r>
    <s v="WS-C3750V248PSE-WS"/>
    <x v="2"/>
    <x v="50"/>
  </r>
  <r>
    <n v="4028231"/>
    <x v="2"/>
    <x v="50"/>
  </r>
  <r>
    <s v="ROS-RMS-CUVC35XX"/>
    <x v="2"/>
    <x v="50"/>
  </r>
  <r>
    <s v="UCSHDD900GI2F106WS"/>
    <x v="2"/>
    <x v="50"/>
  </r>
  <r>
    <s v="PWR-IE65W-PC-DC-WS"/>
    <x v="2"/>
    <x v="50"/>
  </r>
  <r>
    <s v="HXSP240M4SBV13A-WS"/>
    <x v="2"/>
    <x v="50"/>
  </r>
  <r>
    <s v="ASR-9006-DC-V2-WS"/>
    <x v="2"/>
    <x v="50"/>
  </r>
  <r>
    <s v="WS-C3650-48TD-S-WS"/>
    <x v="2"/>
    <x v="50"/>
  </r>
  <r>
    <s v="R200D500GCSAT03-WS"/>
    <x v="2"/>
    <x v="50"/>
  </r>
  <r>
    <s v="NIM-2FXS/4FXOP-WS"/>
    <x v="2"/>
    <x v="50"/>
  </r>
  <r>
    <s v="UCS-SPB200M4BS1-WS"/>
    <x v="2"/>
    <x v="50"/>
  </r>
  <r>
    <n v="4023670"/>
    <x v="2"/>
    <x v="50"/>
  </r>
  <r>
    <s v="NXA-PAC-650W-PE-WS"/>
    <x v="2"/>
    <x v="50"/>
  </r>
  <r>
    <s v="CP-PWR-CUBE-3-WS"/>
    <x v="2"/>
    <x v="50"/>
  </r>
  <r>
    <n v="4040440"/>
    <x v="2"/>
    <x v="50"/>
  </r>
  <r>
    <s v="V9528721"/>
    <x v="2"/>
    <x v="50"/>
  </r>
  <r>
    <s v="3PP-4042370"/>
    <x v="2"/>
    <x v="50"/>
  </r>
  <r>
    <s v="UCSC-RAILB-M4-WS"/>
    <x v="2"/>
    <x v="50"/>
  </r>
  <r>
    <s v="ROS-RMS-IPS-5"/>
    <x v="2"/>
    <x v="50"/>
  </r>
  <r>
    <n v="4040935"/>
    <x v="2"/>
    <x v="50"/>
  </r>
  <r>
    <s v="3PP-7071349"/>
    <x v="2"/>
    <x v="50"/>
  </r>
  <r>
    <s v="CDN-CAS-A"/>
    <x v="2"/>
    <x v="50"/>
  </r>
  <r>
    <n v="4010665"/>
    <x v="2"/>
    <x v="50"/>
  </r>
  <r>
    <s v="L-CK-S200G-LC="/>
    <x v="2"/>
    <x v="50"/>
  </r>
  <r>
    <s v="CISCO867VAE-WS"/>
    <x v="2"/>
    <x v="50"/>
  </r>
  <r>
    <s v="800-05661-01"/>
    <x v="2"/>
    <x v="50"/>
  </r>
  <r>
    <s v="3PP-7071342"/>
    <x v="2"/>
    <x v="50"/>
  </r>
  <r>
    <s v="SG550X24MPPK9NA-WS"/>
    <x v="2"/>
    <x v="50"/>
  </r>
  <r>
    <s v="UCS-FAN-6248UP-WS"/>
    <x v="2"/>
    <x v="50"/>
  </r>
  <r>
    <s v="WS-C4948E-WS"/>
    <x v="2"/>
    <x v="50"/>
  </r>
  <r>
    <s v="AS-TRAIN"/>
    <x v="2"/>
    <x v="50"/>
  </r>
  <r>
    <s v="IE-4000-16GT4GE-WS"/>
    <x v="2"/>
    <x v="50"/>
  </r>
  <r>
    <n v="4010710"/>
    <x v="2"/>
    <x v="50"/>
  </r>
  <r>
    <s v="SCS-TSOM195M"/>
    <x v="2"/>
    <x v="50"/>
  </r>
  <r>
    <s v="L-ASA5506-HVS"/>
    <x v="2"/>
    <x v="50"/>
  </r>
  <r>
    <s v="3PP-8081680"/>
    <x v="2"/>
    <x v="50"/>
  </r>
  <r>
    <s v="3PP-8082187"/>
    <x v="2"/>
    <x v="50"/>
  </r>
  <r>
    <s v="C9300-NM-2Y-WS"/>
    <x v="2"/>
    <x v="50"/>
  </r>
  <r>
    <s v="CAAPL-PCIF-01H"/>
    <x v="2"/>
    <x v="50"/>
  </r>
  <r>
    <s v="SPA232D-G7-WS"/>
    <x v="2"/>
    <x v="50"/>
  </r>
  <r>
    <n v="4029031"/>
    <x v="2"/>
    <x v="50"/>
  </r>
  <r>
    <s v="SCS-TSOM240M"/>
    <x v="2"/>
    <x v="50"/>
  </r>
  <r>
    <s v="ROS-RMS-CSCCENG"/>
    <x v="2"/>
    <x v="50"/>
  </r>
  <r>
    <s v="V9528364RMF"/>
    <x v="2"/>
    <x v="50"/>
  </r>
  <r>
    <s v="NLS1-196T220M"/>
    <x v="2"/>
    <x v="50"/>
  </r>
  <r>
    <s v="15454-FBR-STRG-WS"/>
    <x v="2"/>
    <x v="50"/>
  </r>
  <r>
    <s v="C6880-XLE16P10G-WS"/>
    <x v="2"/>
    <x v="50"/>
  </r>
  <r>
    <s v="ASR1001X-5G-VPN-WS"/>
    <x v="2"/>
    <x v="50"/>
  </r>
  <r>
    <s v="NLS-TSOM145M"/>
    <x v="2"/>
    <x v="50"/>
  </r>
  <r>
    <s v="3PP-4043686"/>
    <x v="2"/>
    <x v="50"/>
  </r>
  <r>
    <s v="UCS-SD100G0KA2G-WS"/>
    <x v="2"/>
    <x v="50"/>
  </r>
  <r>
    <s v="73-10550-06"/>
    <x v="2"/>
    <x v="50"/>
  </r>
  <r>
    <s v="3PP-4042448"/>
    <x v="2"/>
    <x v="50"/>
  </r>
  <r>
    <n v="4038429"/>
    <x v="2"/>
    <x v="50"/>
  </r>
  <r>
    <n v="4039140"/>
    <x v="2"/>
    <x v="50"/>
  </r>
  <r>
    <s v="UCSSPRC220M4BB2-WS"/>
    <x v="2"/>
    <x v="50"/>
  </r>
  <r>
    <s v="FPR2120-K9-WS"/>
    <x v="2"/>
    <x v="50"/>
  </r>
  <r>
    <n v="4010518"/>
    <x v="2"/>
    <x v="50"/>
  </r>
  <r>
    <s v="SPA303-G1-WS"/>
    <x v="2"/>
    <x v="50"/>
  </r>
  <r>
    <n v="4010795"/>
    <x v="2"/>
    <x v="50"/>
  </r>
  <r>
    <s v="L-NW-NCS55HW-D1="/>
    <x v="2"/>
    <x v="50"/>
  </r>
  <r>
    <s v="ROS-RMS-UCSVM100"/>
    <x v="2"/>
    <x v="50"/>
  </r>
  <r>
    <s v="CDN-PSD-A"/>
    <x v="2"/>
    <x v="50"/>
  </r>
  <r>
    <s v="73-15384-02"/>
    <x v="2"/>
    <x v="50"/>
  </r>
  <r>
    <s v="UCSSD120G0KS2EV-WS"/>
    <x v="2"/>
    <x v="50"/>
  </r>
  <r>
    <n v="4035965"/>
    <x v="2"/>
    <x v="50"/>
  </r>
  <r>
    <s v="73-12916-04"/>
    <x v="2"/>
    <x v="50"/>
  </r>
  <r>
    <n v="4025412"/>
    <x v="2"/>
    <x v="50"/>
  </r>
  <r>
    <s v="3PP-8081723"/>
    <x v="2"/>
    <x v="50"/>
  </r>
  <r>
    <s v="AS-ATA"/>
    <x v="2"/>
    <x v="50"/>
  </r>
  <r>
    <s v="CP-6901-CL-K9-WS"/>
    <x v="2"/>
    <x v="50"/>
  </r>
  <r>
    <s v="AIR-AP1542I-BK9-WS"/>
    <x v="2"/>
    <x v="50"/>
  </r>
  <r>
    <s v="73-15027-01"/>
    <x v="2"/>
    <x v="50"/>
  </r>
  <r>
    <s v="3PP-4075061"/>
    <x v="2"/>
    <x v="50"/>
  </r>
  <r>
    <s v="15454-M6-DR-WS"/>
    <x v="2"/>
    <x v="50"/>
  </r>
  <r>
    <s v="ROS-RMS-FND2-1"/>
    <x v="2"/>
    <x v="50"/>
  </r>
  <r>
    <s v="3PS-4042343-3Y"/>
    <x v="2"/>
    <x v="50"/>
  </r>
  <r>
    <s v="ONS-XC-10G-SRMM-WS"/>
    <x v="2"/>
    <x v="50"/>
  </r>
  <r>
    <s v="WS-C3750V248TSE-WS"/>
    <x v="2"/>
    <x v="50"/>
  </r>
  <r>
    <s v="3PP-8081368"/>
    <x v="2"/>
    <x v="50"/>
  </r>
  <r>
    <s v="UCS-EZ7-B200-P-WS"/>
    <x v="2"/>
    <x v="50"/>
  </r>
  <r>
    <n v="4034961"/>
    <x v="2"/>
    <x v="50"/>
  </r>
  <r>
    <n v="4010682"/>
    <x v="2"/>
    <x v="50"/>
  </r>
  <r>
    <n v="4010798"/>
    <x v="2"/>
    <x v="50"/>
  </r>
  <r>
    <s v="HWIC-1DSU-56K4-WS"/>
    <x v="2"/>
    <x v="50"/>
  </r>
  <r>
    <s v="V9528717"/>
    <x v="2"/>
    <x v="50"/>
  </r>
  <r>
    <s v="BPPM-SNTY-MTR-STD="/>
    <x v="2"/>
    <x v="50"/>
  </r>
  <r>
    <s v="PWR-1860-220W-WS"/>
    <x v="2"/>
    <x v="50"/>
  </r>
  <r>
    <s v="UCS-CPU-E54669D-WS"/>
    <x v="2"/>
    <x v="50"/>
  </r>
  <r>
    <s v="ASR1006-PWR-DC-WS"/>
    <x v="2"/>
    <x v="50"/>
  </r>
  <r>
    <s v="R-CASP-NOS-WOV1-K9"/>
    <x v="2"/>
    <x v="50"/>
  </r>
  <r>
    <s v="A9K-RSP880-TR-WS"/>
    <x v="2"/>
    <x v="50"/>
  </r>
  <r>
    <s v="GLC-BX-U-WS"/>
    <x v="2"/>
    <x v="50"/>
  </r>
  <r>
    <s v="CDN-RD"/>
    <x v="2"/>
    <x v="50"/>
  </r>
  <r>
    <s v="CISCO881W-GNEK9-WS"/>
    <x v="2"/>
    <x v="50"/>
  </r>
  <r>
    <n v="4026413"/>
    <x v="2"/>
    <x v="50"/>
  </r>
  <r>
    <s v="BE6K-ST-BDL-K9-WS"/>
    <x v="2"/>
    <x v="50"/>
  </r>
  <r>
    <s v="N55-M16P-WS"/>
    <x v="2"/>
    <x v="50"/>
  </r>
  <r>
    <n v="4018643"/>
    <x v="2"/>
    <x v="50"/>
  </r>
  <r>
    <s v="WS-C2960S-48TDL-WS"/>
    <x v="2"/>
    <x v="50"/>
  </r>
  <r>
    <s v="UCS-CPU-8168-WS"/>
    <x v="2"/>
    <x v="50"/>
  </r>
  <r>
    <s v="L-CSR-SVC-500-AX="/>
    <x v="2"/>
    <x v="50"/>
  </r>
  <r>
    <s v="PWR-C3-750WAC-F-WS"/>
    <x v="2"/>
    <x v="50"/>
  </r>
  <r>
    <s v="SF200E-48-CN-WS"/>
    <x v="2"/>
    <x v="50"/>
  </r>
  <r>
    <s v="73-15462-05"/>
    <x v="2"/>
    <x v="50"/>
  </r>
  <r>
    <s v="3PP-8081977"/>
    <x v="2"/>
    <x v="50"/>
  </r>
  <r>
    <s v="4030570RMF"/>
    <x v="2"/>
    <x v="50"/>
  </r>
  <r>
    <n v="4039106"/>
    <x v="2"/>
    <x v="50"/>
  </r>
  <r>
    <s v="MTMNG-PSSAFPJ2"/>
    <x v="2"/>
    <x v="50"/>
  </r>
  <r>
    <n v="4025449"/>
    <x v="2"/>
    <x v="50"/>
  </r>
  <r>
    <s v="WS-C2960G-48TCL-WS"/>
    <x v="2"/>
    <x v="50"/>
  </r>
  <r>
    <s v="CP-9971-CL-K9-WS"/>
    <x v="2"/>
    <x v="50"/>
  </r>
  <r>
    <s v="UCSEZENTSB200M3-WS"/>
    <x v="2"/>
    <x v="50"/>
  </r>
  <r>
    <n v="4017391"/>
    <x v="2"/>
    <x v="50"/>
  </r>
  <r>
    <s v="73-2235-06"/>
    <x v="2"/>
    <x v="50"/>
  </r>
  <r>
    <s v="AS-PA-OPT"/>
    <x v="2"/>
    <x v="50"/>
  </r>
  <r>
    <s v="ROS-RMS-CTS7200"/>
    <x v="2"/>
    <x v="50"/>
  </r>
  <r>
    <s v="AIR-PWR-5500-AC-WS"/>
    <x v="2"/>
    <x v="50"/>
  </r>
  <r>
    <s v="AS-SAN-PD"/>
    <x v="2"/>
    <x v="50"/>
  </r>
  <r>
    <s v="AS-DS-OPT"/>
    <x v="2"/>
    <x v="50"/>
  </r>
  <r>
    <s v="ROS-RMS-CRS1"/>
    <x v="2"/>
    <x v="50"/>
  </r>
  <r>
    <s v="ROSS-DC"/>
    <x v="2"/>
    <x v="50"/>
  </r>
  <r>
    <s v="SM-D-72FXS-WS"/>
    <x v="2"/>
    <x v="50"/>
  </r>
  <r>
    <s v="V9528083"/>
    <x v="2"/>
    <x v="50"/>
  </r>
  <r>
    <n v="4022693"/>
    <x v="2"/>
    <x v="50"/>
  </r>
  <r>
    <s v="73-12081-03"/>
    <x v="2"/>
    <x v="50"/>
  </r>
  <r>
    <s v="ROS-RMS-GCG84A50P"/>
    <x v="2"/>
    <x v="50"/>
  </r>
  <r>
    <s v="ASA5585-S10X-K9-WS"/>
    <x v="2"/>
    <x v="50"/>
  </r>
  <r>
    <s v="ASA5525-FPWR-K8-WS"/>
    <x v="2"/>
    <x v="50"/>
  </r>
  <r>
    <s v="CP-7937G-WS"/>
    <x v="2"/>
    <x v="50"/>
  </r>
  <r>
    <s v="73-13777-02"/>
    <x v="2"/>
    <x v="50"/>
  </r>
  <r>
    <s v="SG250-10P-K9-UK-WS"/>
    <x v="2"/>
    <x v="50"/>
  </r>
  <r>
    <s v="ASR1004-WS"/>
    <x v="2"/>
    <x v="50"/>
  </r>
  <r>
    <s v="SRW2024-K9-NA-WS"/>
    <x v="2"/>
    <x v="50"/>
  </r>
  <r>
    <s v="WS-X6148-GE45AF-WS"/>
    <x v="2"/>
    <x v="50"/>
  </r>
  <r>
    <s v="73-11820-04"/>
    <x v="2"/>
    <x v="50"/>
  </r>
  <r>
    <n v="4019961"/>
    <x v="2"/>
    <x v="50"/>
  </r>
  <r>
    <s v="SG500X-24P-K9AU-WS"/>
    <x v="2"/>
    <x v="50"/>
  </r>
  <r>
    <s v="3PP-7071546"/>
    <x v="2"/>
    <x v="50"/>
  </r>
  <r>
    <s v="3PP-8082076"/>
    <x v="2"/>
    <x v="50"/>
  </r>
  <r>
    <n v="4020850"/>
    <x v="2"/>
    <x v="50"/>
  </r>
  <r>
    <s v="SFP-H10GB-CU15M-WS"/>
    <x v="2"/>
    <x v="50"/>
  </r>
  <r>
    <s v="SG350-10P-K9-EU-WS"/>
    <x v="2"/>
    <x v="50"/>
  </r>
  <r>
    <s v="L-AMST-TIER4="/>
    <x v="2"/>
    <x v="50"/>
  </r>
  <r>
    <s v="WAVE-7571-K9-WS"/>
    <x v="2"/>
    <x v="50"/>
  </r>
  <r>
    <s v="NLS-IB55M"/>
    <x v="2"/>
    <x v="50"/>
  </r>
  <r>
    <s v="4011565RMF"/>
    <x v="2"/>
    <x v="50"/>
  </r>
  <r>
    <s v="CDN-TLA-A"/>
    <x v="2"/>
    <x v="50"/>
  </r>
  <r>
    <s v="AS-OPR-MOB"/>
    <x v="2"/>
    <x v="50"/>
  </r>
  <r>
    <n v="4024056"/>
    <x v="2"/>
    <x v="50"/>
  </r>
  <r>
    <s v="UCS-CPU-E52643B-WS"/>
    <x v="2"/>
    <x v="50"/>
  </r>
  <r>
    <n v="4039141"/>
    <x v="2"/>
    <x v="50"/>
  </r>
  <r>
    <s v="AIR-RM3010L-BK9-WS"/>
    <x v="2"/>
    <x v="50"/>
  </r>
  <r>
    <s v="ASA-IC-6GE-SFPB-WS"/>
    <x v="2"/>
    <x v="50"/>
  </r>
  <r>
    <s v="WS-C3650-48TD-L-WS"/>
    <x v="2"/>
    <x v="50"/>
  </r>
  <r>
    <s v="7600-SIP-600-WS"/>
    <x v="2"/>
    <x v="50"/>
  </r>
  <r>
    <s v="SF200E-24P-EU-WS"/>
    <x v="2"/>
    <x v="50"/>
  </r>
  <r>
    <s v="3PS-8082089-3Y"/>
    <x v="2"/>
    <x v="50"/>
  </r>
  <r>
    <s v="WS-C3560G-24PSE-WS"/>
    <x v="2"/>
    <x v="50"/>
  </r>
  <r>
    <s v="N9K-C93180LC-EX-WS"/>
    <x v="2"/>
    <x v="50"/>
  </r>
  <r>
    <s v="ASR-9000V-AC-WS"/>
    <x v="2"/>
    <x v="50"/>
  </r>
  <r>
    <s v="ROS-RMS-IPSLAACT"/>
    <x v="2"/>
    <x v="50"/>
  </r>
  <r>
    <n v="4030413"/>
    <x v="2"/>
    <x v="50"/>
  </r>
  <r>
    <s v="C3900-SPE250/K9-WS"/>
    <x v="2"/>
    <x v="50"/>
  </r>
  <r>
    <s v="VSS-SPDBDS-X3"/>
    <x v="2"/>
    <x v="50"/>
  </r>
  <r>
    <s v="VS-S2T-10G-WS"/>
    <x v="2"/>
    <x v="50"/>
  </r>
  <r>
    <s v="UCSC-C220-M3L-WS"/>
    <x v="2"/>
    <x v="50"/>
  </r>
  <r>
    <s v="3PP-8081481"/>
    <x v="2"/>
    <x v="50"/>
  </r>
  <r>
    <s v="AIR-PWRINJ-BLR2-WS"/>
    <x v="2"/>
    <x v="50"/>
  </r>
  <r>
    <s v="N7K-C7004-WS"/>
    <x v="2"/>
    <x v="50"/>
  </r>
  <r>
    <s v="AS-VSAA1"/>
    <x v="2"/>
    <x v="50"/>
  </r>
  <r>
    <s v="MTMNG-IBLSMT"/>
    <x v="2"/>
    <x v="50"/>
  </r>
  <r>
    <s v="ME-C3750-24TE-M-WS"/>
    <x v="2"/>
    <x v="50"/>
  </r>
  <r>
    <s v="3PP-7071520"/>
    <x v="2"/>
    <x v="50"/>
  </r>
  <r>
    <s v="C3925-VSEC/K9-WS"/>
    <x v="2"/>
    <x v="50"/>
  </r>
  <r>
    <s v="C887VA-V-K9-WS"/>
    <x v="2"/>
    <x v="50"/>
  </r>
  <r>
    <s v="WSC365012X48UQE-WS"/>
    <x v="2"/>
    <x v="50"/>
  </r>
  <r>
    <s v="AIR-AP1852IEK9C-WS"/>
    <x v="2"/>
    <x v="50"/>
  </r>
  <r>
    <s v="BPPM-NW-MTR-BASE="/>
    <x v="2"/>
    <x v="50"/>
  </r>
  <r>
    <n v="4023671"/>
    <x v="2"/>
    <x v="50"/>
  </r>
  <r>
    <s v="7600-ES20-10G3C-WS"/>
    <x v="2"/>
    <x v="50"/>
  </r>
  <r>
    <s v="V9526386"/>
    <x v="2"/>
    <x v="50"/>
  </r>
  <r>
    <n v="4021020"/>
    <x v="2"/>
    <x v="50"/>
  </r>
  <r>
    <s v="ROS-RMS-ASAMN"/>
    <x v="2"/>
    <x v="50"/>
  </r>
  <r>
    <s v="AIR-MSE-3355-K9-WS"/>
    <x v="2"/>
    <x v="50"/>
  </r>
  <r>
    <s v="15454-AR-MXPLIC-WS"/>
    <x v="2"/>
    <x v="50"/>
  </r>
  <r>
    <s v="N3K-C3524P-10GX-WS"/>
    <x v="2"/>
    <x v="50"/>
  </r>
  <r>
    <s v="UCS-CPU-E52660B-WS"/>
    <x v="2"/>
    <x v="50"/>
  </r>
  <r>
    <s v="73-13608-05"/>
    <x v="2"/>
    <x v="50"/>
  </r>
  <r>
    <s v="WS-C2960S-48TSL-WS"/>
    <x v="2"/>
    <x v="50"/>
  </r>
  <r>
    <s v="UCS-HDD1TI2F212-WS"/>
    <x v="2"/>
    <x v="50"/>
  </r>
  <r>
    <n v="4018630"/>
    <x v="2"/>
    <x v="50"/>
  </r>
  <r>
    <s v="3PP-4043860"/>
    <x v="2"/>
    <x v="50"/>
  </r>
  <r>
    <s v="4009312.401.000.AA"/>
    <x v="2"/>
    <x v="50"/>
  </r>
  <r>
    <s v="PVDM3-64-WS"/>
    <x v="2"/>
    <x v="50"/>
  </r>
  <r>
    <s v="ROS-RMS-250IPT-P"/>
    <x v="2"/>
    <x v="50"/>
  </r>
  <r>
    <s v="CTS-RMT-TRC5-WS"/>
    <x v="2"/>
    <x v="50"/>
  </r>
  <r>
    <s v="V9528770"/>
    <x v="2"/>
    <x v="50"/>
  </r>
  <r>
    <s v="3PP-7071286"/>
    <x v="2"/>
    <x v="50"/>
  </r>
  <r>
    <n v="4034016"/>
    <x v="2"/>
    <x v="50"/>
  </r>
  <r>
    <s v="ROS-RMS-LOGHOST"/>
    <x v="2"/>
    <x v="50"/>
  </r>
  <r>
    <s v="SPA303-G4-WS"/>
    <x v="2"/>
    <x v="50"/>
  </r>
  <r>
    <n v="4023647"/>
    <x v="2"/>
    <x v="50"/>
  </r>
  <r>
    <s v="N9K-C9508-FAN-WS"/>
    <x v="2"/>
    <x v="50"/>
  </r>
  <r>
    <n v="4010688"/>
    <x v="2"/>
    <x v="50"/>
  </r>
  <r>
    <s v="SLM2008PT-NA-WS"/>
    <x v="2"/>
    <x v="50"/>
  </r>
  <r>
    <s v="SCS-TSOM170M"/>
    <x v="2"/>
    <x v="50"/>
  </r>
  <r>
    <s v="FTSS-THE"/>
    <x v="2"/>
    <x v="50"/>
  </r>
  <r>
    <s v="SF100D-16P-AU-WS"/>
    <x v="2"/>
    <x v="50"/>
  </r>
  <r>
    <s v="ROS-RMS-GSACMS"/>
    <x v="2"/>
    <x v="50"/>
  </r>
  <r>
    <s v="QSFP-H40G-AOC1M-WS"/>
    <x v="2"/>
    <x v="50"/>
  </r>
  <r>
    <s v="CISCO7613-S-WS"/>
    <x v="2"/>
    <x v="50"/>
  </r>
  <r>
    <s v="L-AMP8150-HVS-INC"/>
    <x v="2"/>
    <x v="50"/>
  </r>
  <r>
    <s v="SM-D-ES3G-48-P-WS"/>
    <x v="2"/>
    <x v="50"/>
  </r>
  <r>
    <s v="C898EAG-LTEGAK9-WS"/>
    <x v="2"/>
    <x v="50"/>
  </r>
  <r>
    <s v="DSC9148D8G32PK9-WS"/>
    <x v="2"/>
    <x v="50"/>
  </r>
  <r>
    <s v="3PP-8081478"/>
    <x v="2"/>
    <x v="50"/>
  </r>
  <r>
    <s v="AS-PCBI-PMS"/>
    <x v="2"/>
    <x v="50"/>
  </r>
  <r>
    <n v="4030755"/>
    <x v="2"/>
    <x v="50"/>
  </r>
  <r>
    <s v="ROS-RMS-50ADDPH"/>
    <x v="2"/>
    <x v="50"/>
  </r>
  <r>
    <s v="N55-M4Q-WS"/>
    <x v="2"/>
    <x v="50"/>
  </r>
  <r>
    <s v="ROS-RMS-FN2-1"/>
    <x v="2"/>
    <x v="50"/>
  </r>
  <r>
    <s v="WS-C6513-E-FAN-WS"/>
    <x v="2"/>
    <x v="50"/>
  </r>
  <r>
    <s v="3PP-4041287"/>
    <x v="2"/>
    <x v="50"/>
  </r>
  <r>
    <s v="3PP-8082244"/>
    <x v="2"/>
    <x v="50"/>
  </r>
  <r>
    <n v="4010527"/>
    <x v="2"/>
    <x v="50"/>
  </r>
  <r>
    <s v="UCSRAID9271CV8I-WS"/>
    <x v="2"/>
    <x v="50"/>
  </r>
  <r>
    <s v="73-10486-09"/>
    <x v="2"/>
    <x v="50"/>
  </r>
  <r>
    <s v="EM3-HDA8FXS/DID-WS"/>
    <x v="2"/>
    <x v="50"/>
  </r>
  <r>
    <s v="NXA-AIRFLOW-SLV-WS"/>
    <x v="2"/>
    <x v="50"/>
  </r>
  <r>
    <s v="3PP-7071610"/>
    <x v="2"/>
    <x v="50"/>
  </r>
  <r>
    <s v="800-29737-01"/>
    <x v="2"/>
    <x v="50"/>
  </r>
  <r>
    <n v="4022114"/>
    <x v="2"/>
    <x v="50"/>
  </r>
  <r>
    <s v="ISR4321-AX/K9-WS"/>
    <x v="2"/>
    <x v="50"/>
  </r>
  <r>
    <s v="VIC3-2FXS/DID-WS"/>
    <x v="2"/>
    <x v="50"/>
  </r>
  <r>
    <s v="SG350XG-48TK9UK-WS"/>
    <x v="2"/>
    <x v="50"/>
  </r>
  <r>
    <s v="3PP-8081699"/>
    <x v="2"/>
    <x v="50"/>
  </r>
  <r>
    <s v="AS-FE-DC"/>
    <x v="2"/>
    <x v="50"/>
  </r>
  <r>
    <s v="UCSB-B420-M4-WS"/>
    <x v="2"/>
    <x v="50"/>
  </r>
  <r>
    <s v="73-9307-05"/>
    <x v="2"/>
    <x v="50"/>
  </r>
  <r>
    <s v="3PP-8081571"/>
    <x v="2"/>
    <x v="50"/>
  </r>
  <r>
    <s v="CAAPL-HD12TB10K12N"/>
    <x v="2"/>
    <x v="50"/>
  </r>
  <r>
    <s v="MCSS-LRG"/>
    <x v="2"/>
    <x v="50"/>
  </r>
  <r>
    <s v="AS-VC-OPT"/>
    <x v="2"/>
    <x v="50"/>
  </r>
  <r>
    <s v="N2K-C2248PQ10GE-WS"/>
    <x v="2"/>
    <x v="50"/>
  </r>
  <r>
    <s v="73-14442-09"/>
    <x v="2"/>
    <x v="50"/>
  </r>
  <r>
    <s v="N9K-X9736PQ-WS"/>
    <x v="2"/>
    <x v="50"/>
  </r>
  <r>
    <s v="WS-C3750G-48PSS-WS"/>
    <x v="2"/>
    <x v="50"/>
  </r>
  <r>
    <s v="WS-C3850-48UW-S-WS"/>
    <x v="2"/>
    <x v="50"/>
  </r>
  <r>
    <s v="PWR-3825-AC-IP-WS"/>
    <x v="2"/>
    <x v="50"/>
  </r>
  <r>
    <s v="PWR-4450-DC-WS"/>
    <x v="2"/>
    <x v="50"/>
  </r>
  <r>
    <s v="IEM-3000-4SM-WS"/>
    <x v="2"/>
    <x v="50"/>
  </r>
  <r>
    <s v="WS-C3850-24P-E-WS"/>
    <x v="2"/>
    <x v="50"/>
  </r>
  <r>
    <s v="3PP-8082169"/>
    <x v="2"/>
    <x v="50"/>
  </r>
  <r>
    <n v="4026522"/>
    <x v="2"/>
    <x v="50"/>
  </r>
  <r>
    <s v="SM-SRE-910APPK9-WS"/>
    <x v="2"/>
    <x v="50"/>
  </r>
  <r>
    <s v="ROS-RMS-TPVIP60"/>
    <x v="2"/>
    <x v="50"/>
  </r>
  <r>
    <s v="73-14104-01"/>
    <x v="2"/>
    <x v="50"/>
  </r>
  <r>
    <s v="V9528456"/>
    <x v="2"/>
    <x v="50"/>
  </r>
  <r>
    <n v="4022877"/>
    <x v="2"/>
    <x v="50"/>
  </r>
  <r>
    <n v="4018654"/>
    <x v="2"/>
    <x v="50"/>
  </r>
  <r>
    <s v="CAAPL-2110-SNT-K9"/>
    <x v="2"/>
    <x v="50"/>
  </r>
  <r>
    <s v="73-14200-03"/>
    <x v="2"/>
    <x v="50"/>
  </r>
  <r>
    <s v="WS-C3850-24U-E-WS"/>
    <x v="2"/>
    <x v="50"/>
  </r>
  <r>
    <s v="3PP-8082132"/>
    <x v="2"/>
    <x v="50"/>
  </r>
  <r>
    <n v="4025450"/>
    <x v="2"/>
    <x v="50"/>
  </r>
  <r>
    <s v="SG200-26FP-NA-WS"/>
    <x v="2"/>
    <x v="50"/>
  </r>
  <r>
    <s v="WS-C2960L16TSLL-WS"/>
    <x v="2"/>
    <x v="50"/>
  </r>
  <r>
    <s v="AIR-1520BATT6AH-WS"/>
    <x v="2"/>
    <x v="50"/>
  </r>
  <r>
    <s v="15310-CE-MR-6-WS"/>
    <x v="2"/>
    <x v="50"/>
  </r>
  <r>
    <s v="ROS-RMS-NX5K2"/>
    <x v="2"/>
    <x v="50"/>
  </r>
  <r>
    <n v="4028794"/>
    <x v="2"/>
    <x v="50"/>
  </r>
  <r>
    <n v="4019937"/>
    <x v="2"/>
    <x v="50"/>
  </r>
  <r>
    <s v="AS-SP-DC-INF"/>
    <x v="2"/>
    <x v="50"/>
  </r>
  <r>
    <n v="4010524"/>
    <x v="2"/>
    <x v="50"/>
  </r>
  <r>
    <s v="C9K-PWR-650WACR-WS"/>
    <x v="2"/>
    <x v="50"/>
  </r>
  <r>
    <n v="4034553"/>
    <x v="2"/>
    <x v="50"/>
  </r>
  <r>
    <s v="15454-10GE-XP-WS"/>
    <x v="2"/>
    <x v="50"/>
  </r>
  <r>
    <n v="4028972"/>
    <x v="2"/>
    <x v="50"/>
  </r>
  <r>
    <s v="4010528RMF"/>
    <x v="2"/>
    <x v="50"/>
  </r>
  <r>
    <s v="SG350-52MP-K9NA-WS"/>
    <x v="2"/>
    <x v="50"/>
  </r>
  <r>
    <s v="STACK-T2-3M-WS"/>
    <x v="2"/>
    <x v="50"/>
  </r>
  <r>
    <s v="L-SWSS-ENH-EMAIL3"/>
    <x v="2"/>
    <x v="50"/>
  </r>
  <r>
    <s v="PWR-4320-POE-AC-WS"/>
    <x v="2"/>
    <x v="50"/>
  </r>
  <r>
    <s v="ROS-RMS-GCC2O1K"/>
    <x v="2"/>
    <x v="50"/>
  </r>
  <r>
    <n v="4020031"/>
    <x v="2"/>
    <x v="50"/>
  </r>
  <r>
    <s v="L-SC-SENSS-D1="/>
    <x v="2"/>
    <x v="50"/>
  </r>
  <r>
    <s v="VWIC3-1MFT-G703-WS"/>
    <x v="2"/>
    <x v="50"/>
  </r>
  <r>
    <s v="3PP-4041290"/>
    <x v="2"/>
    <x v="50"/>
  </r>
  <r>
    <s v="UCS-RAID-9266CV-WS"/>
    <x v="2"/>
    <x v="50"/>
  </r>
  <r>
    <s v="UCSSPPERFB200M3-WS"/>
    <x v="2"/>
    <x v="50"/>
  </r>
  <r>
    <s v="EHWIC-4G-LTE-A-WS"/>
    <x v="2"/>
    <x v="50"/>
  </r>
  <r>
    <s v="L-PREM-WBXMC-AU="/>
    <x v="2"/>
    <x v="50"/>
  </r>
  <r>
    <s v="AIR-OEAP602IAK9-WS"/>
    <x v="2"/>
    <x v="50"/>
  </r>
  <r>
    <n v="4030715"/>
    <x v="2"/>
    <x v="50"/>
  </r>
  <r>
    <n v="4026764"/>
    <x v="2"/>
    <x v="50"/>
  </r>
  <r>
    <s v="AS-SP-SCL"/>
    <x v="2"/>
    <x v="50"/>
  </r>
  <r>
    <s v="WS-C4948E-F-WS"/>
    <x v="2"/>
    <x v="50"/>
  </r>
  <r>
    <s v="73-4030376-01"/>
    <x v="2"/>
    <x v="50"/>
  </r>
  <r>
    <n v="4020495"/>
    <x v="2"/>
    <x v="50"/>
  </r>
  <r>
    <s v="TSA-EARR"/>
    <x v="2"/>
    <x v="50"/>
  </r>
  <r>
    <s v="N77-C7706-WS"/>
    <x v="2"/>
    <x v="50"/>
  </r>
  <r>
    <n v="4023045"/>
    <x v="2"/>
    <x v="50"/>
  </r>
  <r>
    <s v="UCS-MR-1X161RVG-WS"/>
    <x v="2"/>
    <x v="50"/>
  </r>
  <r>
    <s v="V9528926"/>
    <x v="2"/>
    <x v="50"/>
  </r>
  <r>
    <s v="3PP-7072072"/>
    <x v="2"/>
    <x v="50"/>
  </r>
  <r>
    <s v="73-12009-06"/>
    <x v="2"/>
    <x v="50"/>
  </r>
  <r>
    <n v="4040438"/>
    <x v="2"/>
    <x v="50"/>
  </r>
  <r>
    <s v="3PP-7072336"/>
    <x v="2"/>
    <x v="50"/>
  </r>
  <r>
    <n v="4012034"/>
    <x v="2"/>
    <x v="50"/>
  </r>
  <r>
    <s v="PWR-C45-1400AC-WS"/>
    <x v="2"/>
    <x v="50"/>
  </r>
  <r>
    <s v="3PP-8082065"/>
    <x v="2"/>
    <x v="50"/>
  </r>
  <r>
    <s v="CP-DX650-K9-WS"/>
    <x v="2"/>
    <x v="50"/>
  </r>
  <r>
    <s v="A02-M316GB1-2-WS"/>
    <x v="2"/>
    <x v="50"/>
  </r>
  <r>
    <s v="L-DC-DCACIA-D1="/>
    <x v="2"/>
    <x v="50"/>
  </r>
  <r>
    <s v="L-TAS-250="/>
    <x v="2"/>
    <x v="50"/>
  </r>
  <r>
    <s v="SCS-TSOM60M"/>
    <x v="2"/>
    <x v="50"/>
  </r>
  <r>
    <s v="AIR-PWRINJ-BLR1-WS"/>
    <x v="2"/>
    <x v="50"/>
  </r>
  <r>
    <n v="4020944"/>
    <x v="2"/>
    <x v="50"/>
  </r>
  <r>
    <s v="AIR-CAP2702EEK9-WS"/>
    <x v="2"/>
    <x v="50"/>
  </r>
  <r>
    <n v="4019889"/>
    <x v="2"/>
    <x v="50"/>
  </r>
  <r>
    <n v="4014763"/>
    <x v="2"/>
    <x v="50"/>
  </r>
  <r>
    <s v="A9K-MPA-8X10GE-WS"/>
    <x v="2"/>
    <x v="50"/>
  </r>
  <r>
    <s v="CAAPL-PSU1-770W"/>
    <x v="2"/>
    <x v="50"/>
  </r>
  <r>
    <s v="AIR-RM3000ACAK9-WS"/>
    <x v="2"/>
    <x v="50"/>
  </r>
  <r>
    <n v="4013839"/>
    <x v="2"/>
    <x v="50"/>
  </r>
  <r>
    <s v="N2200-PAC-400WB-WS"/>
    <x v="2"/>
    <x v="50"/>
  </r>
  <r>
    <s v="UCS-CPU-E52637B-WS"/>
    <x v="2"/>
    <x v="50"/>
  </r>
  <r>
    <s v="A9K-8T-L-WS"/>
    <x v="2"/>
    <x v="50"/>
  </r>
  <r>
    <s v="CP-9971-W-CAMK9-WS"/>
    <x v="2"/>
    <x v="50"/>
  </r>
  <r>
    <s v="AS-SE-PPS-RE"/>
    <x v="2"/>
    <x v="50"/>
  </r>
  <r>
    <s v="WS-C3750G-24PSE-WS"/>
    <x v="2"/>
    <x v="50"/>
  </r>
  <r>
    <n v="4019469"/>
    <x v="2"/>
    <x v="50"/>
  </r>
  <r>
    <n v="4022026"/>
    <x v="2"/>
    <x v="50"/>
  </r>
  <r>
    <s v="ROS-RMS-HCUCM"/>
    <x v="2"/>
    <x v="50"/>
  </r>
  <r>
    <s v="AIR-AP1242AGAK9-WS"/>
    <x v="2"/>
    <x v="50"/>
  </r>
  <r>
    <s v="DMP-4305G-52-K9-WS"/>
    <x v="2"/>
    <x v="50"/>
  </r>
  <r>
    <s v="L-AMST-ADDTIER1-3="/>
    <x v="2"/>
    <x v="50"/>
  </r>
  <r>
    <s v="ASA55804010GEK9-WS"/>
    <x v="2"/>
    <x v="50"/>
  </r>
  <r>
    <n v="4012339"/>
    <x v="2"/>
    <x v="50"/>
  </r>
  <r>
    <s v="NIM-ES2-8-P-WS"/>
    <x v="2"/>
    <x v="50"/>
  </r>
  <r>
    <s v="DS-C48-FAN-WS"/>
    <x v="2"/>
    <x v="50"/>
  </r>
  <r>
    <n v="4026953"/>
    <x v="2"/>
    <x v="50"/>
  </r>
  <r>
    <s v="VWIC-2MFT-T1-WS"/>
    <x v="2"/>
    <x v="50"/>
  </r>
  <r>
    <n v="4021499"/>
    <x v="2"/>
    <x v="50"/>
  </r>
  <r>
    <s v="NLS-IB255M"/>
    <x v="2"/>
    <x v="50"/>
  </r>
  <r>
    <s v="SF102-24-NA-WS"/>
    <x v="2"/>
    <x v="50"/>
  </r>
  <r>
    <s v="V9528801"/>
    <x v="2"/>
    <x v="50"/>
  </r>
  <r>
    <s v="73-13345-01"/>
    <x v="2"/>
    <x v="50"/>
  </r>
  <r>
    <s v="WS-C4500X16SFP+-WS"/>
    <x v="2"/>
    <x v="50"/>
  </r>
  <r>
    <s v="3PP-7071712"/>
    <x v="2"/>
    <x v="50"/>
  </r>
  <r>
    <s v="WS-C4507R+E-WS"/>
    <x v="2"/>
    <x v="50"/>
  </r>
  <r>
    <n v="4033555"/>
    <x v="2"/>
    <x v="50"/>
  </r>
  <r>
    <s v="ROS-RMS-GCA1O10"/>
    <x v="2"/>
    <x v="50"/>
  </r>
  <r>
    <n v="4010734"/>
    <x v="2"/>
    <x v="50"/>
  </r>
  <r>
    <s v="IE-2000-16TC-L-WS"/>
    <x v="2"/>
    <x v="50"/>
  </r>
  <r>
    <s v="CP-8831-EU-K9-WS"/>
    <x v="2"/>
    <x v="50"/>
  </r>
  <r>
    <s v="UCS-CPUE52650BC-WS"/>
    <x v="2"/>
    <x v="50"/>
  </r>
  <r>
    <s v="STACK-T2-50CM-WS"/>
    <x v="2"/>
    <x v="50"/>
  </r>
  <r>
    <s v="IEM-3000-4PC-WS"/>
    <x v="2"/>
    <x v="50"/>
  </r>
  <r>
    <s v="L-SWSC-SPK-M1-C="/>
    <x v="2"/>
    <x v="50"/>
  </r>
  <r>
    <s v="ASA5512-IPSK9-WS"/>
    <x v="2"/>
    <x v="50"/>
  </r>
  <r>
    <s v="ASA5512-K8-WS"/>
    <x v="2"/>
    <x v="50"/>
  </r>
  <r>
    <s v="CMC-M-M-16X4EUN-WS"/>
    <x v="2"/>
    <x v="50"/>
  </r>
  <r>
    <s v="UCSC-PSU-650W-WS"/>
    <x v="2"/>
    <x v="50"/>
  </r>
  <r>
    <n v="4026950"/>
    <x v="2"/>
    <x v="50"/>
  </r>
  <r>
    <s v="WS-C3650-24PDML-WS"/>
    <x v="2"/>
    <x v="50"/>
  </r>
  <r>
    <s v="HWIC-4T-WS"/>
    <x v="2"/>
    <x v="50"/>
  </r>
  <r>
    <s v="WS-C3850-48XSFE-WS"/>
    <x v="2"/>
    <x v="50"/>
  </r>
  <r>
    <s v="V9528072"/>
    <x v="2"/>
    <x v="50"/>
  </r>
  <r>
    <s v="CP-8861-3PWNAK9-WS"/>
    <x v="2"/>
    <x v="50"/>
  </r>
  <r>
    <s v="L-NW-ASR5LTE-DL11="/>
    <x v="2"/>
    <x v="50"/>
  </r>
  <r>
    <s v="3PP-4075002"/>
    <x v="2"/>
    <x v="50"/>
  </r>
  <r>
    <s v="ROS-RMS-GCA1A100"/>
    <x v="2"/>
    <x v="50"/>
  </r>
  <r>
    <n v="4040539"/>
    <x v="2"/>
    <x v="50"/>
  </r>
  <r>
    <s v="CTI-8050-SUP-K9-WS"/>
    <x v="2"/>
    <x v="50"/>
  </r>
  <r>
    <s v="DWDM-X2-38.98-WS"/>
    <x v="2"/>
    <x v="50"/>
  </r>
  <r>
    <s v="N3K-PDC-350W-B-WS"/>
    <x v="2"/>
    <x v="50"/>
  </r>
  <r>
    <s v="L-FPR4110-HVS-INC"/>
    <x v="2"/>
    <x v="50"/>
  </r>
  <r>
    <n v="4020853"/>
    <x v="2"/>
    <x v="50"/>
  </r>
  <r>
    <s v="C3K-PWR-265WAC-WS"/>
    <x v="2"/>
    <x v="50"/>
  </r>
  <r>
    <s v="ROS-RMS-HVPN"/>
    <x v="2"/>
    <x v="50"/>
  </r>
  <r>
    <s v="L-CTOD-SDAFUND="/>
    <x v="2"/>
    <x v="50"/>
  </r>
  <r>
    <n v="4039075"/>
    <x v="2"/>
    <x v="50"/>
  </r>
  <r>
    <s v="NIAM75M"/>
    <x v="2"/>
    <x v="50"/>
  </r>
  <r>
    <s v="CAB-STACK-50CM-WS"/>
    <x v="2"/>
    <x v="50"/>
  </r>
  <r>
    <s v="SCS-TSOM65M"/>
    <x v="2"/>
    <x v="50"/>
  </r>
  <r>
    <s v="15454ECTPMIC48V-WS"/>
    <x v="2"/>
    <x v="50"/>
  </r>
  <r>
    <s v="V9528999"/>
    <x v="2"/>
    <x v="50"/>
  </r>
  <r>
    <s v="AIR-AP1231G-EK9-WS"/>
    <x v="2"/>
    <x v="50"/>
  </r>
  <r>
    <n v="4026412"/>
    <x v="2"/>
    <x v="50"/>
  </r>
  <r>
    <s v="L-SSBD-S"/>
    <x v="2"/>
    <x v="50"/>
  </r>
  <r>
    <n v="4021512"/>
    <x v="2"/>
    <x v="50"/>
  </r>
  <r>
    <s v="L-NW-SWITCH-D2="/>
    <x v="2"/>
    <x v="50"/>
  </r>
  <r>
    <s v="UCSCPUE54657LBC-WS"/>
    <x v="2"/>
    <x v="50"/>
  </r>
  <r>
    <s v="V9528898"/>
    <x v="2"/>
    <x v="50"/>
  </r>
  <r>
    <s v="ASA5515-DC-K8-WS"/>
    <x v="2"/>
    <x v="50"/>
  </r>
  <r>
    <s v="73-9629-07"/>
    <x v="2"/>
    <x v="50"/>
  </r>
  <r>
    <s v="CP-8945-K9-WS"/>
    <x v="2"/>
    <x v="50"/>
  </r>
  <r>
    <s v="CISCO2611XM-WS"/>
    <x v="2"/>
    <x v="50"/>
  </r>
  <r>
    <s v="XFP-10G-MM-SR-WS"/>
    <x v="2"/>
    <x v="50"/>
  </r>
  <r>
    <n v="4026852"/>
    <x v="2"/>
    <x v="50"/>
  </r>
  <r>
    <s v="3PP-8082047"/>
    <x v="2"/>
    <x v="50"/>
  </r>
  <r>
    <s v="ASR1006-SB-WS"/>
    <x v="2"/>
    <x v="50"/>
  </r>
  <r>
    <s v="NIM-1T-WS"/>
    <x v="2"/>
    <x v="50"/>
  </r>
  <r>
    <n v="4024054"/>
    <x v="2"/>
    <x v="50"/>
  </r>
  <r>
    <s v="AS-COS-UC"/>
    <x v="2"/>
    <x v="50"/>
  </r>
  <r>
    <s v="15216-DCU-550-WS"/>
    <x v="2"/>
    <x v="50"/>
  </r>
  <r>
    <s v="C892FSP-K9-WS"/>
    <x v="2"/>
    <x v="50"/>
  </r>
  <r>
    <s v="AS-UCS-PP"/>
    <x v="2"/>
    <x v="50"/>
  </r>
  <r>
    <s v="V9528718"/>
    <x v="2"/>
    <x v="50"/>
  </r>
  <r>
    <s v="WS-CAC-2500W-WS"/>
    <x v="2"/>
    <x v="50"/>
  </r>
  <r>
    <s v="AS-FTS-HTOM-4"/>
    <x v="2"/>
    <x v="50"/>
  </r>
  <r>
    <s v="CP-7921G-A-K9-WS"/>
    <x v="2"/>
    <x v="50"/>
  </r>
  <r>
    <s v="3PP-8081650"/>
    <x v="2"/>
    <x v="50"/>
  </r>
  <r>
    <n v="4024946"/>
    <x v="2"/>
    <x v="50"/>
  </r>
  <r>
    <s v="CP-7937-MIC-KIT-WS"/>
    <x v="2"/>
    <x v="50"/>
  </r>
  <r>
    <s v="3PP-4043693"/>
    <x v="2"/>
    <x v="50"/>
  </r>
  <r>
    <s v="N5600-M12Q-WS"/>
    <x v="2"/>
    <x v="50"/>
  </r>
  <r>
    <s v="UCS-HD6T7KL4K-WS"/>
    <x v="2"/>
    <x v="50"/>
  </r>
  <r>
    <s v="SCS-IB15M"/>
    <x v="2"/>
    <x v="50"/>
  </r>
  <r>
    <s v="UCSB-B200-M3-U-WS"/>
    <x v="2"/>
    <x v="50"/>
  </r>
  <r>
    <s v="3PP-4041594"/>
    <x v="2"/>
    <x v="50"/>
  </r>
  <r>
    <s v="AS-OPR-ECS"/>
    <x v="2"/>
    <x v="50"/>
  </r>
  <r>
    <s v="ASA5525-K7-WS"/>
    <x v="2"/>
    <x v="50"/>
  </r>
  <r>
    <s v="WET200-G5-WS"/>
    <x v="2"/>
    <x v="50"/>
  </r>
  <r>
    <s v="RSP720-3C-GE-WS"/>
    <x v="2"/>
    <x v="50"/>
  </r>
  <r>
    <s v="SG350X-48-K9-NA-WS"/>
    <x v="2"/>
    <x v="50"/>
  </r>
  <r>
    <s v="A9K-RSP440-SE-WS"/>
    <x v="2"/>
    <x v="50"/>
  </r>
  <r>
    <n v="4028973"/>
    <x v="2"/>
    <x v="50"/>
  </r>
  <r>
    <s v="NME-16ES-1G-P-WS"/>
    <x v="2"/>
    <x v="50"/>
  </r>
  <r>
    <s v="ASR1006-PWR-AC-WS"/>
    <x v="2"/>
    <x v="50"/>
  </r>
  <r>
    <s v="CP-DSKCH-8821-WS"/>
    <x v="2"/>
    <x v="50"/>
  </r>
  <r>
    <s v="PWR-ADPT-WS"/>
    <x v="2"/>
    <x v="50"/>
  </r>
  <r>
    <s v="STACK-T1-50CM-WS"/>
    <x v="2"/>
    <x v="50"/>
  </r>
  <r>
    <s v="V9528523"/>
    <x v="2"/>
    <x v="50"/>
  </r>
  <r>
    <s v="SCS-IB105M"/>
    <x v="2"/>
    <x v="50"/>
  </r>
  <r>
    <s v="C3K-PWR-300WDC-WS"/>
    <x v="2"/>
    <x v="50"/>
  </r>
  <r>
    <s v="SF100D-16P-EU-WS"/>
    <x v="2"/>
    <x v="50"/>
  </r>
  <r>
    <s v="VSS-SPDBDS-X5"/>
    <x v="2"/>
    <x v="50"/>
  </r>
  <r>
    <s v="ROS-RMS-GCA1A50"/>
    <x v="2"/>
    <x v="50"/>
  </r>
  <r>
    <s v="7206VXR/NPE-G2-WS"/>
    <x v="2"/>
    <x v="50"/>
  </r>
  <r>
    <s v="HX-SD800G12S4EP-WS"/>
    <x v="2"/>
    <x v="50"/>
  </r>
  <r>
    <s v="L-DL-CD-CPLL-D="/>
    <x v="2"/>
    <x v="50"/>
  </r>
  <r>
    <s v="ROS-RMS-GSAVPN"/>
    <x v="2"/>
    <x v="50"/>
  </r>
  <r>
    <s v="3PP-7072080"/>
    <x v="2"/>
    <x v="50"/>
  </r>
  <r>
    <s v="L-ASA5555-HVS-MIN"/>
    <x v="2"/>
    <x v="50"/>
  </r>
  <r>
    <n v="4022925"/>
    <x v="2"/>
    <x v="50"/>
  </r>
  <r>
    <s v="L-FPR4125-HVS-INC"/>
    <x v="2"/>
    <x v="50"/>
  </r>
  <r>
    <s v="UCSB-MEZ-QLG-03-WS"/>
    <x v="2"/>
    <x v="50"/>
  </r>
  <r>
    <s v="ASA5555-FPWR-K9-WS"/>
    <x v="2"/>
    <x v="50"/>
  </r>
  <r>
    <s v="3PP-7071359"/>
    <x v="2"/>
    <x v="50"/>
  </r>
  <r>
    <s v="73-13409-06"/>
    <x v="2"/>
    <x v="50"/>
  </r>
  <r>
    <s v="SG250-26HP-K9NA-WS"/>
    <x v="2"/>
    <x v="50"/>
  </r>
  <r>
    <s v="AS54XM-4T1-V-MC-WS"/>
    <x v="2"/>
    <x v="50"/>
  </r>
  <r>
    <s v="3PP-8082419"/>
    <x v="2"/>
    <x v="50"/>
  </r>
  <r>
    <s v="WS-X6848SFP2TXL-WS"/>
    <x v="2"/>
    <x v="50"/>
  </r>
  <r>
    <s v="ISR4351/K9-WS"/>
    <x v="2"/>
    <x v="50"/>
  </r>
  <r>
    <s v="WS-C3650-24TD-S-WS"/>
    <x v="2"/>
    <x v="50"/>
  </r>
  <r>
    <s v="C886VA-W-E-K9-WS"/>
    <x v="2"/>
    <x v="50"/>
  </r>
  <r>
    <s v="L-CDLL-01="/>
    <x v="2"/>
    <x v="50"/>
  </r>
  <r>
    <n v="4028695"/>
    <x v="2"/>
    <x v="50"/>
  </r>
  <r>
    <s v="NLS-TSOM250M"/>
    <x v="2"/>
    <x v="50"/>
  </r>
  <r>
    <s v="CISCO886-SEC-K9-WS"/>
    <x v="2"/>
    <x v="50"/>
  </r>
  <r>
    <s v="N9K-C9372PX-WS"/>
    <x v="2"/>
    <x v="50"/>
  </r>
  <r>
    <s v="73-11175-14"/>
    <x v="2"/>
    <x v="50"/>
  </r>
  <r>
    <s v="DMP-4310G-53-K9-WS"/>
    <x v="2"/>
    <x v="50"/>
  </r>
  <r>
    <s v="SCS-TSOM215M"/>
    <x v="2"/>
    <x v="50"/>
  </r>
  <r>
    <s v="CISCO2901/K9-WS"/>
    <x v="2"/>
    <x v="50"/>
  </r>
  <r>
    <s v="GLC-LH-SMD-WS"/>
    <x v="2"/>
    <x v="50"/>
  </r>
  <r>
    <n v="4011310"/>
    <x v="2"/>
    <x v="50"/>
  </r>
  <r>
    <s v="ROS-RMS-NX5K10"/>
    <x v="2"/>
    <x v="50"/>
  </r>
  <r>
    <s v="SPA8000-G5-WS"/>
    <x v="2"/>
    <x v="50"/>
  </r>
  <r>
    <s v="C819HG-4G-V-K9-WS"/>
    <x v="2"/>
    <x v="50"/>
  </r>
  <r>
    <s v="TSA-SILVER-6"/>
    <x v="2"/>
    <x v="50"/>
  </r>
  <r>
    <s v="CTIVCSEXPRESSK9-WS"/>
    <x v="2"/>
    <x v="50"/>
  </r>
  <r>
    <s v="ROS-RMS-GCIPSLAL"/>
    <x v="2"/>
    <x v="50"/>
  </r>
  <r>
    <n v="4019939"/>
    <x v="2"/>
    <x v="50"/>
  </r>
  <r>
    <s v="SCS-TSOM80M"/>
    <x v="2"/>
    <x v="50"/>
  </r>
  <r>
    <s v="NLS-IB300M"/>
    <x v="2"/>
    <x v="50"/>
  </r>
  <r>
    <n v="4025938"/>
    <x v="2"/>
    <x v="50"/>
  </r>
  <r>
    <n v="4029614"/>
    <x v="2"/>
    <x v="50"/>
  </r>
  <r>
    <s v="ME-3800X-24FS-M-WS"/>
    <x v="2"/>
    <x v="50"/>
  </r>
  <r>
    <s v="WS-C3650-48FQ-E-WS"/>
    <x v="2"/>
    <x v="50"/>
  </r>
  <r>
    <n v="4025349"/>
    <x v="2"/>
    <x v="50"/>
  </r>
  <r>
    <s v="N7K-C7010-AFLT-WS"/>
    <x v="2"/>
    <x v="50"/>
  </r>
  <r>
    <s v="L-SWSMX="/>
    <x v="2"/>
    <x v="50"/>
  </r>
  <r>
    <s v="SPA-2X1GE-V2-WS"/>
    <x v="2"/>
    <x v="50"/>
  </r>
  <r>
    <s v="AIR-LAP1242GEK9-WS"/>
    <x v="2"/>
    <x v="50"/>
  </r>
  <r>
    <s v="SG350-28MP-K9NA-WS"/>
    <x v="2"/>
    <x v="50"/>
  </r>
  <r>
    <s v="VSS-SPDBDS-S1"/>
    <x v="2"/>
    <x v="50"/>
  </r>
  <r>
    <s v="3PP-8081346"/>
    <x v="2"/>
    <x v="50"/>
  </r>
  <r>
    <s v="SCS-TSOM160M"/>
    <x v="2"/>
    <x v="50"/>
  </r>
  <r>
    <n v="4012878"/>
    <x v="2"/>
    <x v="50"/>
  </r>
  <r>
    <s v="NXA-PDC-930W-PE-WS"/>
    <x v="2"/>
    <x v="50"/>
  </r>
  <r>
    <s v="SG350-52MP-K9EU-WS"/>
    <x v="2"/>
    <x v="50"/>
  </r>
  <r>
    <n v="4015962"/>
    <x v="2"/>
    <x v="50"/>
  </r>
  <r>
    <s v="UCS-CPU-E52420C-WS"/>
    <x v="2"/>
    <x v="50"/>
  </r>
  <r>
    <s v="ASA5545-K8-WS"/>
    <x v="2"/>
    <x v="50"/>
  </r>
  <r>
    <s v="N3K-C3064PQ10GE-WS"/>
    <x v="2"/>
    <x v="50"/>
  </r>
  <r>
    <s v="WS-C3850-48F-S-WS"/>
    <x v="2"/>
    <x v="50"/>
  </r>
  <r>
    <s v="SG220-26P-K9-UK-WS"/>
    <x v="2"/>
    <x v="50"/>
  </r>
  <r>
    <s v="UCS-CPU-E5-4640-WS"/>
    <x v="2"/>
    <x v="50"/>
  </r>
  <r>
    <s v="ONS-SE-G2F-LX-WS"/>
    <x v="2"/>
    <x v="50"/>
  </r>
  <r>
    <s v="L-NW-TSHOOT-D2="/>
    <x v="2"/>
    <x v="50"/>
  </r>
  <r>
    <s v="WS-C3550-24-SMI-WS"/>
    <x v="2"/>
    <x v="50"/>
  </r>
  <r>
    <s v="A03-D146GA2-WS"/>
    <x v="2"/>
    <x v="50"/>
  </r>
  <r>
    <s v="3PP-7072223"/>
    <x v="2"/>
    <x v="50"/>
  </r>
  <r>
    <s v="UCS-MR-128G8RSH-WS"/>
    <x v="2"/>
    <x v="50"/>
  </r>
  <r>
    <s v="L-AMSS-TIER6="/>
    <x v="2"/>
    <x v="50"/>
  </r>
  <r>
    <s v="HWIC-2T-WS"/>
    <x v="2"/>
    <x v="50"/>
  </r>
  <r>
    <n v="4010529"/>
    <x v="2"/>
    <x v="50"/>
  </r>
  <r>
    <s v="USS1-SAPHSM"/>
    <x v="2"/>
    <x v="50"/>
  </r>
  <r>
    <n v="4027319"/>
    <x v="2"/>
    <x v="50"/>
  </r>
  <r>
    <n v="4034799"/>
    <x v="2"/>
    <x v="50"/>
  </r>
  <r>
    <s v="AS535-DFC-2CE1-WS"/>
    <x v="2"/>
    <x v="50"/>
  </r>
  <r>
    <s v="3PP-4043690"/>
    <x v="2"/>
    <x v="50"/>
  </r>
  <r>
    <s v="AS-FTS-HTE-2"/>
    <x v="2"/>
    <x v="50"/>
  </r>
  <r>
    <s v="UCS-CPU-E78891D-WS"/>
    <x v="2"/>
    <x v="50"/>
  </r>
  <r>
    <n v="4014652"/>
    <x v="2"/>
    <x v="50"/>
  </r>
  <r>
    <s v="N9K-PAC-650W-B-WS"/>
    <x v="2"/>
    <x v="50"/>
  </r>
  <r>
    <s v="SG500X-48-K9-NA-WS"/>
    <x v="2"/>
    <x v="50"/>
  </r>
  <r>
    <s v="SG110-24-NA-WS"/>
    <x v="2"/>
    <x v="50"/>
  </r>
  <r>
    <s v="73-10440-06"/>
    <x v="2"/>
    <x v="50"/>
  </r>
  <r>
    <n v="4011564"/>
    <x v="2"/>
    <x v="50"/>
  </r>
  <r>
    <s v="SRW208MP-K9-NA-WS"/>
    <x v="2"/>
    <x v="50"/>
  </r>
  <r>
    <s v="SRW2048-K9-CN-WS"/>
    <x v="2"/>
    <x v="50"/>
  </r>
  <r>
    <s v="3PS-7071791-1Y"/>
    <x v="2"/>
    <x v="50"/>
  </r>
  <r>
    <s v="QSFP-H40G-AOC5M-WS"/>
    <x v="2"/>
    <x v="50"/>
  </r>
  <r>
    <s v="NLS-IB275M"/>
    <x v="2"/>
    <x v="50"/>
  </r>
  <r>
    <s v="UCS-CPU-X5687-WS"/>
    <x v="2"/>
    <x v="50"/>
  </r>
  <r>
    <s v="L-SWSC-WBXMC-AU-B="/>
    <x v="2"/>
    <x v="50"/>
  </r>
  <r>
    <s v="NLS-IB245M"/>
    <x v="2"/>
    <x v="50"/>
  </r>
  <r>
    <s v="SCS-IB140M"/>
    <x v="2"/>
    <x v="50"/>
  </r>
  <r>
    <s v="WS-C3750X-24P-L-WS"/>
    <x v="2"/>
    <x v="50"/>
  </r>
  <r>
    <n v="4013396"/>
    <x v="2"/>
    <x v="50"/>
  </r>
  <r>
    <s v="SG100D-08-UK-WS"/>
    <x v="2"/>
    <x v="50"/>
  </r>
  <r>
    <n v="4010689"/>
    <x v="2"/>
    <x v="50"/>
  </r>
  <r>
    <s v="73-15299-03"/>
    <x v="2"/>
    <x v="50"/>
  </r>
  <r>
    <n v="4011565"/>
    <x v="2"/>
    <x v="50"/>
  </r>
  <r>
    <s v="CISCO891WAGNAK9-WS"/>
    <x v="2"/>
    <x v="50"/>
  </r>
  <r>
    <n v="4010546"/>
    <x v="2"/>
    <x v="50"/>
  </r>
  <r>
    <s v="3PP-8082127"/>
    <x v="2"/>
    <x v="50"/>
  </r>
  <r>
    <s v="AIR-RM3000M-WS"/>
    <x v="2"/>
    <x v="50"/>
  </r>
  <r>
    <s v="UCSC-C220-M5SX-WS"/>
    <x v="2"/>
    <x v="50"/>
  </r>
  <r>
    <n v="4019309"/>
    <x v="2"/>
    <x v="50"/>
  </r>
  <r>
    <s v="3PP-8081840"/>
    <x v="2"/>
    <x v="50"/>
  </r>
  <r>
    <s v="ROS-RMS-GCA6O10"/>
    <x v="2"/>
    <x v="50"/>
  </r>
  <r>
    <s v="ROS-RMS-SNSB1"/>
    <x v="2"/>
    <x v="50"/>
  </r>
  <r>
    <s v="UCSC-C220-M4S-WS"/>
    <x v="2"/>
    <x v="50"/>
  </r>
  <r>
    <s v="GENERIC-SA-EQPMT-I"/>
    <x v="2"/>
    <x v="50"/>
  </r>
  <r>
    <n v="4010683"/>
    <x v="2"/>
    <x v="50"/>
  </r>
  <r>
    <s v="ROS-RMS-CTRS"/>
    <x v="2"/>
    <x v="50"/>
  </r>
  <r>
    <s v="ME-3400EG-12CSM-WS"/>
    <x v="2"/>
    <x v="50"/>
  </r>
  <r>
    <s v="L-PREM-WBXEE-NU="/>
    <x v="2"/>
    <x v="50"/>
  </r>
  <r>
    <s v="FP-AMP-ENH-S1"/>
    <x v="2"/>
    <x v="50"/>
  </r>
  <r>
    <s v="SCS-IB135M"/>
    <x v="2"/>
    <x v="50"/>
  </r>
  <r>
    <s v="ROS-RMS-CTS1100"/>
    <x v="2"/>
    <x v="50"/>
  </r>
  <r>
    <s v="VSS-DBDS-M1"/>
    <x v="2"/>
    <x v="50"/>
  </r>
  <r>
    <s v="73-15643-01"/>
    <x v="2"/>
    <x v="50"/>
  </r>
  <r>
    <s v="VSS-DBDS-M5"/>
    <x v="2"/>
    <x v="50"/>
  </r>
  <r>
    <s v="PWR-2821-51ACIP-WS"/>
    <x v="2"/>
    <x v="50"/>
  </r>
  <r>
    <n v="4022439"/>
    <x v="2"/>
    <x v="50"/>
  </r>
  <r>
    <s v="NIM-1CE1T1-PRI-WS"/>
    <x v="2"/>
    <x v="50"/>
  </r>
  <r>
    <s v="CAAPL-DIMM-4GB"/>
    <x v="2"/>
    <x v="50"/>
  </r>
  <r>
    <s v="SCS-IB30M"/>
    <x v="2"/>
    <x v="50"/>
  </r>
  <r>
    <s v="L-FPR9K24-HVS-MIN"/>
    <x v="2"/>
    <x v="50"/>
  </r>
  <r>
    <s v="WS-C3850-24XU-S-WS"/>
    <x v="2"/>
    <x v="50"/>
  </r>
  <r>
    <n v="4038684"/>
    <x v="2"/>
    <x v="50"/>
  </r>
  <r>
    <n v="4040988"/>
    <x v="2"/>
    <x v="50"/>
  </r>
  <r>
    <s v="PWR-IE180W-67AC-WS"/>
    <x v="2"/>
    <x v="50"/>
  </r>
  <r>
    <s v="ASR-920-12CZ-A-WS"/>
    <x v="2"/>
    <x v="50"/>
  </r>
  <r>
    <s v="3PP-8082190"/>
    <x v="2"/>
    <x v="50"/>
  </r>
  <r>
    <s v="VSS-ECDBDS"/>
    <x v="2"/>
    <x v="50"/>
  </r>
  <r>
    <s v="VG204-WS"/>
    <x v="2"/>
    <x v="50"/>
  </r>
  <r>
    <s v="73-10190-02"/>
    <x v="2"/>
    <x v="50"/>
  </r>
  <r>
    <s v="N9K-C93180YC-FX-WS"/>
    <x v="2"/>
    <x v="50"/>
  </r>
  <r>
    <s v="3PP-4075000"/>
    <x v="2"/>
    <x v="50"/>
  </r>
  <r>
    <s v="ROS-RMS-HUCS200"/>
    <x v="2"/>
    <x v="50"/>
  </r>
  <r>
    <s v="V9528887"/>
    <x v="2"/>
    <x v="50"/>
  </r>
  <r>
    <s v="UCSB-B200-M5-WS"/>
    <x v="2"/>
    <x v="50"/>
  </r>
  <r>
    <n v="4033932"/>
    <x v="2"/>
    <x v="50"/>
  </r>
  <r>
    <s v="ASR-920-24TZ-M-WS"/>
    <x v="2"/>
    <x v="50"/>
  </r>
  <r>
    <s v="WS-C4500XF32SFP-WS"/>
    <x v="2"/>
    <x v="50"/>
  </r>
  <r>
    <s v="3PP-4042993"/>
    <x v="2"/>
    <x v="50"/>
  </r>
  <r>
    <s v="V9526317"/>
    <x v="2"/>
    <x v="50"/>
  </r>
  <r>
    <s v="WS-C2960-48TT-S-WS"/>
    <x v="2"/>
    <x v="50"/>
  </r>
  <r>
    <s v="3PP-4042072"/>
    <x v="2"/>
    <x v="50"/>
  </r>
  <r>
    <s v="ROS-RMS-CTS4948"/>
    <x v="2"/>
    <x v="50"/>
  </r>
  <r>
    <s v="73-12633-01"/>
    <x v="2"/>
    <x v="50"/>
  </r>
  <r>
    <s v="AS55452SSD120K9-WS"/>
    <x v="2"/>
    <x v="50"/>
  </r>
  <r>
    <s v="ISR4321-V/K9-WS"/>
    <x v="2"/>
    <x v="50"/>
  </r>
  <r>
    <s v="4013841RMF"/>
    <x v="2"/>
    <x v="50"/>
  </r>
  <r>
    <s v="73-11770-03"/>
    <x v="2"/>
    <x v="50"/>
  </r>
  <r>
    <s v="L-NW-ARCH-DL3="/>
    <x v="2"/>
    <x v="50"/>
  </r>
  <r>
    <s v="IE-2000-16TC-GX-WS"/>
    <x v="2"/>
    <x v="50"/>
  </r>
  <r>
    <s v="UCSB-HS-01-EP-WS"/>
    <x v="2"/>
    <x v="50"/>
  </r>
  <r>
    <n v="4036836"/>
    <x v="2"/>
    <x v="50"/>
  </r>
  <r>
    <s v="L-SWSS-ENH-EMAIL2="/>
    <x v="2"/>
    <x v="50"/>
  </r>
  <r>
    <s v="ASR1002-X-WS"/>
    <x v="2"/>
    <x v="50"/>
  </r>
  <r>
    <s v="N2200-PAC-400W-WS"/>
    <x v="2"/>
    <x v="50"/>
  </r>
  <r>
    <s v="3PP-8082463"/>
    <x v="2"/>
    <x v="50"/>
  </r>
  <r>
    <s v="3PP-8082317"/>
    <x v="2"/>
    <x v="50"/>
  </r>
  <r>
    <s v="SG500XG8F8TK9AU-WS"/>
    <x v="2"/>
    <x v="50"/>
  </r>
  <r>
    <s v="GRWIC-D-ES2S8PC-WS"/>
    <x v="2"/>
    <x v="50"/>
  </r>
  <r>
    <s v="SG100-16-EU-WS"/>
    <x v="2"/>
    <x v="50"/>
  </r>
  <r>
    <s v="SCS-IB185M"/>
    <x v="2"/>
    <x v="50"/>
  </r>
  <r>
    <s v="AS-CMS2-COLCC"/>
    <x v="2"/>
    <x v="50"/>
  </r>
  <r>
    <s v="L-DV-SPAUI-D1="/>
    <x v="2"/>
    <x v="50"/>
  </r>
  <r>
    <s v="ROS-RMS-GCA3A10"/>
    <x v="2"/>
    <x v="50"/>
  </r>
  <r>
    <s v="SF100D-08P-EU-WS"/>
    <x v="2"/>
    <x v="50"/>
  </r>
  <r>
    <n v="4026723"/>
    <x v="2"/>
    <x v="50"/>
  </r>
  <r>
    <s v="3PP-4042734"/>
    <x v="2"/>
    <x v="50"/>
  </r>
  <r>
    <s v="SPA-1XOC3-ATMV2-WS"/>
    <x v="2"/>
    <x v="50"/>
  </r>
  <r>
    <s v="N5K-C5596T-FA-WS"/>
    <x v="2"/>
    <x v="50"/>
  </r>
  <r>
    <s v="ROS-RMS-CSCCP"/>
    <x v="2"/>
    <x v="50"/>
  </r>
  <r>
    <s v="N7K-F312FQ-25-WS"/>
    <x v="2"/>
    <x v="50"/>
  </r>
  <r>
    <s v="N3K-C3172TQ-ZV-WS"/>
    <x v="2"/>
    <x v="50"/>
  </r>
  <r>
    <s v="N2K-C2232TM10GE-WS"/>
    <x v="2"/>
    <x v="50"/>
  </r>
  <r>
    <n v="4022113"/>
    <x v="2"/>
    <x v="50"/>
  </r>
  <r>
    <s v="WS-C3850-12XS-S-WS"/>
    <x v="2"/>
    <x v="50"/>
  </r>
  <r>
    <n v="4019405"/>
    <x v="2"/>
    <x v="50"/>
  </r>
  <r>
    <s v="ROS-RMS-UCSVM1"/>
    <x v="2"/>
    <x v="50"/>
  </r>
  <r>
    <s v="ROS-RMS-TPCOFN1"/>
    <x v="2"/>
    <x v="50"/>
  </r>
  <r>
    <s v="73-7979-03"/>
    <x v="2"/>
    <x v="50"/>
  </r>
  <r>
    <s v="V9528943"/>
    <x v="2"/>
    <x v="50"/>
  </r>
  <r>
    <s v="ROS-RMS-APISRVR"/>
    <x v="2"/>
    <x v="50"/>
  </r>
  <r>
    <s v="TSMT-CHPSS"/>
    <x v="2"/>
    <x v="50"/>
  </r>
  <r>
    <n v="4031281"/>
    <x v="2"/>
    <x v="50"/>
  </r>
  <r>
    <s v="WS-C2950-24-WS"/>
    <x v="2"/>
    <x v="50"/>
  </r>
  <r>
    <s v="L-CLM-SUP-1Y-PERP="/>
    <x v="2"/>
    <x v="50"/>
  </r>
  <r>
    <n v="4039138"/>
    <x v="2"/>
    <x v="50"/>
  </r>
  <r>
    <s v="L-AMP8150-HVS"/>
    <x v="2"/>
    <x v="50"/>
  </r>
  <r>
    <s v="WSC365012X48UQL-WS"/>
    <x v="2"/>
    <x v="50"/>
  </r>
  <r>
    <s v="CAB-STACK-1M-WS"/>
    <x v="2"/>
    <x v="50"/>
  </r>
  <r>
    <s v="L-NW-NPDEV-D4="/>
    <x v="2"/>
    <x v="50"/>
  </r>
  <r>
    <s v="ROS-RMS-FND3-50"/>
    <x v="2"/>
    <x v="50"/>
  </r>
  <r>
    <s v="SSCI-XS"/>
    <x v="2"/>
    <x v="50"/>
  </r>
  <r>
    <s v="N3K-C3548P-10GX-WS"/>
    <x v="2"/>
    <x v="50"/>
  </r>
  <r>
    <s v="N7K-AC-3KW-WS"/>
    <x v="2"/>
    <x v="50"/>
  </r>
  <r>
    <s v="ROS-RMS-ACTEN"/>
    <x v="2"/>
    <x v="50"/>
  </r>
  <r>
    <s v="WS-C4948E-F-S-WS"/>
    <x v="2"/>
    <x v="50"/>
  </r>
  <r>
    <n v="4020034"/>
    <x v="2"/>
    <x v="50"/>
  </r>
  <r>
    <s v="SF550X-48P-K9NA-WS"/>
    <x v="2"/>
    <x v="50"/>
  </r>
  <r>
    <s v="ROS-RMS-IPSMN"/>
    <x v="2"/>
    <x v="50"/>
  </r>
  <r>
    <s v="ROS-RMS-GCA5A50"/>
    <x v="2"/>
    <x v="50"/>
  </r>
  <r>
    <s v="UCS-HD1T7KS2-E-WS"/>
    <x v="2"/>
    <x v="50"/>
  </r>
  <r>
    <s v="ROS-RMS-GIODM500"/>
    <x v="2"/>
    <x v="50"/>
  </r>
  <r>
    <s v="LDOS-CUCM-8.6"/>
    <x v="2"/>
    <x v="50"/>
  </r>
  <r>
    <n v="4010670"/>
    <x v="2"/>
    <x v="50"/>
  </r>
  <r>
    <s v="73-14044-02"/>
    <x v="2"/>
    <x v="50"/>
  </r>
  <r>
    <s v="AS58-324UPC-CC-WS"/>
    <x v="2"/>
    <x v="50"/>
  </r>
  <r>
    <s v="ASR-9006-AC-WS"/>
    <x v="2"/>
    <x v="50"/>
  </r>
  <r>
    <s v="UCS-CPU-6128-WS"/>
    <x v="2"/>
    <x v="50"/>
  </r>
  <r>
    <s v="CP-CKEM-C-WS"/>
    <x v="2"/>
    <x v="50"/>
  </r>
  <r>
    <s v="ISR4351-SEC/K9-WS"/>
    <x v="2"/>
    <x v="50"/>
  </r>
  <r>
    <s v="SG500-28P-K9-G5-WS"/>
    <x v="2"/>
    <x v="50"/>
  </r>
  <r>
    <s v="CAAPL-2000-SCS-K9"/>
    <x v="2"/>
    <x v="50"/>
  </r>
  <r>
    <s v="SPADV-DEDREM3"/>
    <x v="2"/>
    <x v="50"/>
  </r>
  <r>
    <s v="UCS-EZ8-C220M4E-WS"/>
    <x v="2"/>
    <x v="50"/>
  </r>
  <r>
    <s v="L-SWSC-SPK-M2-C="/>
    <x v="2"/>
    <x v="50"/>
  </r>
  <r>
    <s v="N3K-C3048-FA-L3-WS"/>
    <x v="2"/>
    <x v="50"/>
  </r>
  <r>
    <s v="HX-FI-6332-WS"/>
    <x v="2"/>
    <x v="50"/>
  </r>
  <r>
    <s v="WS-C385012X48US-WS"/>
    <x v="2"/>
    <x v="50"/>
  </r>
  <r>
    <s v="WS-X4624-SFP-E-WS"/>
    <x v="2"/>
    <x v="50"/>
  </r>
  <r>
    <n v="4018657"/>
    <x v="2"/>
    <x v="50"/>
  </r>
  <r>
    <s v="UCS-CPU-E52623D-WS"/>
    <x v="2"/>
    <x v="50"/>
  </r>
  <r>
    <s v="WS-C3650-24PD-S-WS"/>
    <x v="2"/>
    <x v="50"/>
  </r>
  <r>
    <s v="L-DL-NW-CPLL-D="/>
    <x v="2"/>
    <x v="50"/>
  </r>
  <r>
    <s v="L-AMSP-TIER6="/>
    <x v="2"/>
    <x v="50"/>
  </r>
  <r>
    <s v="ONS-XC-10G-I2-WS"/>
    <x v="2"/>
    <x v="50"/>
  </r>
  <r>
    <s v="SPA512G-WS"/>
    <x v="2"/>
    <x v="50"/>
  </r>
  <r>
    <s v="V9526335"/>
    <x v="2"/>
    <x v="50"/>
  </r>
  <r>
    <n v="4030718"/>
    <x v="2"/>
    <x v="50"/>
  </r>
  <r>
    <s v="WS-C3850-24P-L-WS"/>
    <x v="2"/>
    <x v="50"/>
  </r>
  <r>
    <s v="WS-X6148AGE45AF-WS"/>
    <x v="2"/>
    <x v="50"/>
  </r>
  <r>
    <s v="3PP-7071432"/>
    <x v="2"/>
    <x v="50"/>
  </r>
  <r>
    <s v="73-10886-03"/>
    <x v="2"/>
    <x v="50"/>
  </r>
  <r>
    <s v="AS-TEST-DC"/>
    <x v="2"/>
    <x v="50"/>
  </r>
  <r>
    <s v="AIR-AP2802EBK9C-WS"/>
    <x v="2"/>
    <x v="50"/>
  </r>
  <r>
    <s v="73-10109-04"/>
    <x v="2"/>
    <x v="50"/>
  </r>
  <r>
    <s v="73-15365-02"/>
    <x v="2"/>
    <x v="50"/>
  </r>
  <r>
    <n v="4020171"/>
    <x v="2"/>
    <x v="50"/>
  </r>
  <r>
    <s v="PWR-4450-AC-WS"/>
    <x v="2"/>
    <x v="50"/>
  </r>
  <r>
    <s v="PWR-C49E-300ACF-WS"/>
    <x v="2"/>
    <x v="50"/>
  </r>
  <r>
    <s v="CAAPL-ABPCI01-M3"/>
    <x v="2"/>
    <x v="50"/>
  </r>
  <r>
    <s v="WS-C4510R+E-WS"/>
    <x v="2"/>
    <x v="50"/>
  </r>
  <r>
    <s v="3PP-8081454"/>
    <x v="2"/>
    <x v="50"/>
  </r>
  <r>
    <s v="AS-UCS-VAS"/>
    <x v="2"/>
    <x v="50"/>
  </r>
  <r>
    <s v="3PP-8082122"/>
    <x v="2"/>
    <x v="50"/>
  </r>
  <r>
    <s v="C2921-CMESRSTK9-WS"/>
    <x v="2"/>
    <x v="50"/>
  </r>
  <r>
    <s v="3PP-8081314"/>
    <x v="2"/>
    <x v="50"/>
  </r>
  <r>
    <s v="AS-UCS-PD"/>
    <x v="2"/>
    <x v="50"/>
  </r>
  <r>
    <n v="4040609"/>
    <x v="2"/>
    <x v="50"/>
  </r>
  <r>
    <s v="3PP-4043696"/>
    <x v="2"/>
    <x v="50"/>
  </r>
  <r>
    <n v="4038436"/>
    <x v="2"/>
    <x v="50"/>
  </r>
  <r>
    <s v="CP-6961-C-K9-WS"/>
    <x v="2"/>
    <x v="50"/>
  </r>
  <r>
    <s v="3PP-7072121"/>
    <x v="2"/>
    <x v="50"/>
  </r>
  <r>
    <s v="CP-7811-K9-WS"/>
    <x v="2"/>
    <x v="50"/>
  </r>
  <r>
    <s v="3PP-8081369"/>
    <x v="2"/>
    <x v="50"/>
  </r>
  <r>
    <s v="3PP-8082420"/>
    <x v="2"/>
    <x v="50"/>
  </r>
  <r>
    <s v="CDN-TLA-L"/>
    <x v="2"/>
    <x v="50"/>
  </r>
  <r>
    <s v="VSS-DEVLABHECLT"/>
    <x v="2"/>
    <x v="50"/>
  </r>
  <r>
    <n v="4032339"/>
    <x v="2"/>
    <x v="50"/>
  </r>
  <r>
    <s v="3PP-4041189"/>
    <x v="2"/>
    <x v="50"/>
  </r>
  <r>
    <s v="73-15397-01"/>
    <x v="2"/>
    <x v="50"/>
  </r>
  <r>
    <s v="AS-CMS2-ENDC"/>
    <x v="2"/>
    <x v="50"/>
  </r>
  <r>
    <s v="UCS-SP7INFRFI96-WS"/>
    <x v="2"/>
    <x v="50"/>
  </r>
  <r>
    <s v="CTS-INTP6000-K9-WS"/>
    <x v="2"/>
    <x v="50"/>
  </r>
  <r>
    <s v="WS-X6704-10GE-WS"/>
    <x v="2"/>
    <x v="50"/>
  </r>
  <r>
    <s v="ROS-RMS-ACTSP"/>
    <x v="2"/>
    <x v="50"/>
  </r>
  <r>
    <s v="3PP-8082148"/>
    <x v="2"/>
    <x v="50"/>
  </r>
  <r>
    <n v="4022753"/>
    <x v="2"/>
    <x v="50"/>
  </r>
  <r>
    <s v="ROSL-GOMLVL2"/>
    <x v="2"/>
    <x v="50"/>
  </r>
  <r>
    <s v="SF100D-16P-NA-WS"/>
    <x v="2"/>
    <x v="50"/>
  </r>
  <r>
    <s v="SG350-28SFPK9NA-WS"/>
    <x v="2"/>
    <x v="50"/>
  </r>
  <r>
    <n v="4022842"/>
    <x v="2"/>
    <x v="50"/>
  </r>
  <r>
    <s v="C6880-X-WS"/>
    <x v="2"/>
    <x v="50"/>
  </r>
  <r>
    <s v="NLS1-6T15M"/>
    <x v="2"/>
    <x v="50"/>
  </r>
  <r>
    <s v="WS-F6K-PFC3B-WS"/>
    <x v="2"/>
    <x v="50"/>
  </r>
  <r>
    <s v="ROS-RMS-GSECA10"/>
    <x v="2"/>
    <x v="50"/>
  </r>
  <r>
    <s v="ROS-RMS-GIG1A50"/>
    <x v="2"/>
    <x v="50"/>
  </r>
  <r>
    <s v="UCS-SD960G61XEV-WS"/>
    <x v="2"/>
    <x v="50"/>
  </r>
  <r>
    <s v="N9K-X9564TX-WS"/>
    <x v="2"/>
    <x v="50"/>
  </r>
  <r>
    <s v="PWR-3900-DC-WS"/>
    <x v="2"/>
    <x v="50"/>
  </r>
  <r>
    <s v="WS-X4013+10GE-WS"/>
    <x v="2"/>
    <x v="50"/>
  </r>
  <r>
    <s v="SG350X-24-K9-NA-WS"/>
    <x v="2"/>
    <x v="50"/>
  </r>
  <r>
    <s v="ROS-RMS-GCC5O1K"/>
    <x v="2"/>
    <x v="50"/>
  </r>
  <r>
    <s v="CP-8811-W-K9-WS"/>
    <x v="2"/>
    <x v="50"/>
  </r>
  <r>
    <s v="AQSA-ISDPEMEA"/>
    <x v="2"/>
    <x v="50"/>
  </r>
  <r>
    <s v="WS-C2960-24TC-S-WS"/>
    <x v="2"/>
    <x v="50"/>
  </r>
  <r>
    <s v="73-3193-06"/>
    <x v="2"/>
    <x v="50"/>
  </r>
  <r>
    <s v="3PP-8081730"/>
    <x v="2"/>
    <x v="50"/>
  </r>
  <r>
    <n v="4020498"/>
    <x v="2"/>
    <x v="50"/>
  </r>
  <r>
    <s v="ROS-RMS-UCS6K10M"/>
    <x v="2"/>
    <x v="50"/>
  </r>
  <r>
    <s v="UCS-SR-B200M4VP-WS"/>
    <x v="2"/>
    <x v="50"/>
  </r>
  <r>
    <s v="ATA187-I1-A-WS"/>
    <x v="2"/>
    <x v="50"/>
  </r>
  <r>
    <s v="ASA5505-ULBUNK9-WS"/>
    <x v="2"/>
    <x v="50"/>
  </r>
  <r>
    <s v="SPA3102-EU-WS"/>
    <x v="2"/>
    <x v="50"/>
  </r>
  <r>
    <s v="AS-OPT-SP-MOB"/>
    <x v="2"/>
    <x v="50"/>
  </r>
  <r>
    <s v="SG500-28P-K9-AU-WS"/>
    <x v="2"/>
    <x v="50"/>
  </r>
  <r>
    <s v="ROS-RMS-50IPTGW"/>
    <x v="2"/>
    <x v="50"/>
  </r>
  <r>
    <n v="4020177"/>
    <x v="2"/>
    <x v="50"/>
  </r>
  <r>
    <n v="4025354"/>
    <x v="2"/>
    <x v="50"/>
  </r>
  <r>
    <s v="UCS-SPRC240M4P1-WS"/>
    <x v="2"/>
    <x v="50"/>
  </r>
  <r>
    <s v="3PP-8081944"/>
    <x v="2"/>
    <x v="50"/>
  </r>
  <r>
    <s v="ASR-9922-DC-WS"/>
    <x v="2"/>
    <x v="50"/>
  </r>
  <r>
    <s v="SFP-H10GB-CU1M-WS"/>
    <x v="2"/>
    <x v="50"/>
  </r>
  <r>
    <s v="CSCS-1500-K9"/>
    <x v="2"/>
    <x v="50"/>
  </r>
  <r>
    <s v="NLS-IB285M"/>
    <x v="2"/>
    <x v="50"/>
  </r>
  <r>
    <s v="UCS-IOM-2304-WS"/>
    <x v="2"/>
    <x v="50"/>
  </r>
  <r>
    <s v="3PP-4041637"/>
    <x v="2"/>
    <x v="50"/>
  </r>
  <r>
    <n v="4022437"/>
    <x v="2"/>
    <x v="50"/>
  </r>
  <r>
    <s v="AIR-CT3504-K9-WS"/>
    <x v="2"/>
    <x v="50"/>
  </r>
  <r>
    <s v="SF350-48P-K9-EU-WS"/>
    <x v="2"/>
    <x v="50"/>
  </r>
  <r>
    <s v="CTI-8000-4AIRF-WS"/>
    <x v="2"/>
    <x v="50"/>
  </r>
  <r>
    <s v="73-12298-04"/>
    <x v="2"/>
    <x v="50"/>
  </r>
  <r>
    <n v="1003979"/>
    <x v="2"/>
    <x v="50"/>
  </r>
  <r>
    <s v="EA1-SW-SUPP"/>
    <x v="2"/>
    <x v="50"/>
  </r>
  <r>
    <s v="N3K-C3064ACCKIT-WS"/>
    <x v="2"/>
    <x v="50"/>
  </r>
  <r>
    <s v="WS-X4596-E-WS"/>
    <x v="2"/>
    <x v="50"/>
  </r>
  <r>
    <n v="4023189"/>
    <x v="2"/>
    <x v="50"/>
  </r>
  <r>
    <s v="L-SWS-PRE-CISE7-P="/>
    <x v="2"/>
    <x v="50"/>
  </r>
  <r>
    <s v="AS-CMS2-COL"/>
    <x v="2"/>
    <x v="50"/>
  </r>
  <r>
    <s v="WS-X4748-UPOE+E-WS"/>
    <x v="2"/>
    <x v="50"/>
  </r>
  <r>
    <s v="N7K-F248XT-25E-WS"/>
    <x v="2"/>
    <x v="50"/>
  </r>
  <r>
    <s v="73-8479-02"/>
    <x v="2"/>
    <x v="50"/>
  </r>
  <r>
    <s v="CP-8841-W-K9-WS"/>
    <x v="2"/>
    <x v="50"/>
  </r>
  <r>
    <s v="WS-C2960+24LC-S-WS"/>
    <x v="2"/>
    <x v="50"/>
  </r>
  <r>
    <s v="N9K-SC-A-WS"/>
    <x v="2"/>
    <x v="50"/>
  </r>
  <r>
    <n v="4027498"/>
    <x v="2"/>
    <x v="50"/>
  </r>
  <r>
    <s v="WS-C3560X-48P-L-WS"/>
    <x v="2"/>
    <x v="50"/>
  </r>
  <r>
    <s v="V9528891"/>
    <x v="2"/>
    <x v="50"/>
  </r>
  <r>
    <s v="C2951-VSEC/K9-WS"/>
    <x v="2"/>
    <x v="50"/>
  </r>
  <r>
    <s v="WS-X6748-GE-TX-WS"/>
    <x v="2"/>
    <x v="50"/>
  </r>
  <r>
    <s v="WS-C3850-24UW-S-WS"/>
    <x v="2"/>
    <x v="50"/>
  </r>
  <r>
    <s v="A03V-D1TBSATA-WS"/>
    <x v="2"/>
    <x v="50"/>
  </r>
  <r>
    <s v="ISR4431/K9-WS"/>
    <x v="2"/>
    <x v="50"/>
  </r>
  <r>
    <s v="UCS-CPU-8160M-WS"/>
    <x v="2"/>
    <x v="50"/>
  </r>
  <r>
    <s v="NM-1T3/E3-WS"/>
    <x v="2"/>
    <x v="50"/>
  </r>
  <r>
    <s v="L-CSR-SVC-1G-SEC="/>
    <x v="2"/>
    <x v="50"/>
  </r>
  <r>
    <s v="AS-PTS"/>
    <x v="2"/>
    <x v="50"/>
  </r>
  <r>
    <s v="73-10223-07"/>
    <x v="2"/>
    <x v="50"/>
  </r>
  <r>
    <s v="C2901-AX/K9-WS"/>
    <x v="2"/>
    <x v="50"/>
  </r>
  <r>
    <n v="4040417"/>
    <x v="2"/>
    <x v="50"/>
  </r>
  <r>
    <s v="3PP-4043798"/>
    <x v="2"/>
    <x v="50"/>
  </r>
  <r>
    <s v="SGE2010P-G5-WS"/>
    <x v="2"/>
    <x v="50"/>
  </r>
  <r>
    <s v="SLM224G4PS-WS"/>
    <x v="2"/>
    <x v="50"/>
  </r>
  <r>
    <n v="4011292"/>
    <x v="2"/>
    <x v="50"/>
  </r>
  <r>
    <s v="TSA-BRONZE-3"/>
    <x v="2"/>
    <x v="50"/>
  </r>
  <r>
    <s v="ROS-RMS-GIG2A50"/>
    <x v="2"/>
    <x v="50"/>
  </r>
  <r>
    <n v="4025362"/>
    <x v="2"/>
    <x v="50"/>
  </r>
  <r>
    <n v="4030610"/>
    <x v="2"/>
    <x v="50"/>
  </r>
  <r>
    <s v="SW-PRE-CISE7-A"/>
    <x v="2"/>
    <x v="50"/>
  </r>
  <r>
    <s v="3PP-8081427"/>
    <x v="2"/>
    <x v="50"/>
  </r>
  <r>
    <s v="3PP-4042404"/>
    <x v="2"/>
    <x v="50"/>
  </r>
  <r>
    <s v="EHWIC-3G-HSPA+7-WS"/>
    <x v="2"/>
    <x v="50"/>
  </r>
  <r>
    <s v="SLM2024PT-EU-WS"/>
    <x v="2"/>
    <x v="50"/>
  </r>
  <r>
    <s v="V9528391"/>
    <x v="2"/>
    <x v="50"/>
  </r>
  <r>
    <s v="N9K-C9372TX-WS"/>
    <x v="2"/>
    <x v="50"/>
  </r>
  <r>
    <s v="V9529035"/>
    <x v="2"/>
    <x v="50"/>
  </r>
  <r>
    <s v="C3KX-PWR1100WAC-WS"/>
    <x v="2"/>
    <x v="50"/>
  </r>
  <r>
    <n v="4017442"/>
    <x v="2"/>
    <x v="50"/>
  </r>
  <r>
    <n v="4022005"/>
    <x v="2"/>
    <x v="50"/>
  </r>
  <r>
    <s v="UCUCSEZ-C220M3S-WS"/>
    <x v="2"/>
    <x v="50"/>
  </r>
  <r>
    <s v="73-15833-01"/>
    <x v="2"/>
    <x v="50"/>
  </r>
  <r>
    <s v="UCSSD800G0KS2EP-WS"/>
    <x v="2"/>
    <x v="50"/>
  </r>
  <r>
    <s v="3PP-8082494"/>
    <x v="2"/>
    <x v="50"/>
  </r>
  <r>
    <s v="SLM248P-AU-WS"/>
    <x v="2"/>
    <x v="50"/>
  </r>
  <r>
    <s v="UCSHD600G15K12N-WS"/>
    <x v="2"/>
    <x v="50"/>
  </r>
  <r>
    <s v="WS-C3750X-24P-E-WS"/>
    <x v="2"/>
    <x v="50"/>
  </r>
  <r>
    <s v="SLM2008PT-EU-WS"/>
    <x v="2"/>
    <x v="50"/>
  </r>
  <r>
    <s v="IEM-3000-4PC4TC-WS"/>
    <x v="2"/>
    <x v="50"/>
  </r>
  <r>
    <n v="746135"/>
    <x v="2"/>
    <x v="50"/>
  </r>
  <r>
    <s v="3PP-8082287"/>
    <x v="2"/>
    <x v="50"/>
  </r>
  <r>
    <s v="73-15113-03"/>
    <x v="2"/>
    <x v="50"/>
  </r>
  <r>
    <s v="DS-C9124DC-K9-WS"/>
    <x v="2"/>
    <x v="50"/>
  </r>
  <r>
    <s v="ASR-920-4SZ-D-WS"/>
    <x v="2"/>
    <x v="50"/>
  </r>
  <r>
    <s v="73-8058-04"/>
    <x v="2"/>
    <x v="50"/>
  </r>
  <r>
    <s v="3PP-7072335"/>
    <x v="2"/>
    <x v="50"/>
  </r>
  <r>
    <s v="C6824-X-LE-40G-WS"/>
    <x v="2"/>
    <x v="50"/>
  </r>
  <r>
    <n v="4028694"/>
    <x v="2"/>
    <x v="50"/>
  </r>
  <r>
    <s v="UCS-CPU-E52699E-WS"/>
    <x v="2"/>
    <x v="50"/>
  </r>
  <r>
    <s v="3PS-7072116-1Y"/>
    <x v="2"/>
    <x v="50"/>
  </r>
  <r>
    <s v="73-12297-03"/>
    <x v="2"/>
    <x v="50"/>
  </r>
  <r>
    <s v="SRW208G-K9-NA-WS"/>
    <x v="2"/>
    <x v="50"/>
  </r>
  <r>
    <s v="73-9312-05"/>
    <x v="2"/>
    <x v="50"/>
  </r>
  <r>
    <s v="EMAIL-SW-SUPP"/>
    <x v="2"/>
    <x v="50"/>
  </r>
  <r>
    <n v="4035301"/>
    <x v="2"/>
    <x v="50"/>
  </r>
  <r>
    <s v="15216-DCU-950-WS"/>
    <x v="2"/>
    <x v="50"/>
  </r>
  <r>
    <s v="QSFP-40G-SR4-S-WS"/>
    <x v="2"/>
    <x v="50"/>
  </r>
  <r>
    <n v="4016362"/>
    <x v="2"/>
    <x v="50"/>
  </r>
  <r>
    <s v="WS-X6148EGE45AT-WS"/>
    <x v="2"/>
    <x v="50"/>
  </r>
  <r>
    <n v="4037878"/>
    <x v="2"/>
    <x v="50"/>
  </r>
  <r>
    <s v="L-FPR2110-HVS-INC"/>
    <x v="2"/>
    <x v="50"/>
  </r>
  <r>
    <s v="RV180-K9-G5-WS"/>
    <x v="2"/>
    <x v="50"/>
  </r>
  <r>
    <s v="AIR-AP3802IBK9C-WS"/>
    <x v="2"/>
    <x v="50"/>
  </r>
  <r>
    <s v="TSA-SILVER-2"/>
    <x v="2"/>
    <x v="50"/>
  </r>
  <r>
    <s v="A900-IMA4OS-WS"/>
    <x v="2"/>
    <x v="50"/>
  </r>
  <r>
    <s v="ROS-RMS-GIAVM1"/>
    <x v="2"/>
    <x v="50"/>
  </r>
  <r>
    <s v="SW-LDOS"/>
    <x v="2"/>
    <x v="50"/>
  </r>
  <r>
    <s v="ROS-RMS-MVIP"/>
    <x v="2"/>
    <x v="50"/>
  </r>
  <r>
    <s v="UCS-MR-1X162RUA-WS"/>
    <x v="2"/>
    <x v="50"/>
  </r>
  <r>
    <s v="L-DL-RS-CPLL-D="/>
    <x v="2"/>
    <x v="50"/>
  </r>
  <r>
    <s v="3PP-8082174"/>
    <x v="2"/>
    <x v="50"/>
  </r>
  <r>
    <n v="4032637"/>
    <x v="2"/>
    <x v="50"/>
  </r>
  <r>
    <s v="USS1-SAPBSM"/>
    <x v="2"/>
    <x v="50"/>
  </r>
  <r>
    <s v="ASR5K-PSC-32GK9-WS"/>
    <x v="2"/>
    <x v="50"/>
  </r>
  <r>
    <s v="SG200-26FP-EU-WS"/>
    <x v="2"/>
    <x v="50"/>
  </r>
  <r>
    <s v="73-12943-04"/>
    <x v="2"/>
    <x v="50"/>
  </r>
  <r>
    <s v="SCS-TSOM200M"/>
    <x v="2"/>
    <x v="50"/>
  </r>
  <r>
    <s v="AS-OSS-BN"/>
    <x v="2"/>
    <x v="50"/>
  </r>
  <r>
    <s v="L-ASA5508-HVS-MIN"/>
    <x v="2"/>
    <x v="50"/>
  </r>
  <r>
    <s v="3PS-7071565"/>
    <x v="2"/>
    <x v="50"/>
  </r>
  <r>
    <s v="CP-7936-WS"/>
    <x v="2"/>
    <x v="50"/>
  </r>
  <r>
    <n v="4010685"/>
    <x v="2"/>
    <x v="50"/>
  </r>
  <r>
    <s v="3PS-8081734-RMA-5Y"/>
    <x v="2"/>
    <x v="50"/>
  </r>
  <r>
    <s v="CTS-SX20N-CODEC-WS"/>
    <x v="2"/>
    <x v="50"/>
  </r>
  <r>
    <s v="CP-6901-WL-K9-WS"/>
    <x v="2"/>
    <x v="50"/>
  </r>
  <r>
    <s v="73-10900-06"/>
    <x v="2"/>
    <x v="50"/>
  </r>
  <r>
    <n v="4021068"/>
    <x v="2"/>
    <x v="50"/>
  </r>
  <r>
    <s v="V9528994"/>
    <x v="2"/>
    <x v="50"/>
  </r>
  <r>
    <s v="3PP-7072222"/>
    <x v="2"/>
    <x v="50"/>
  </r>
  <r>
    <s v="WS-C385012X48UE-WS"/>
    <x v="2"/>
    <x v="50"/>
  </r>
  <r>
    <s v="NLS-TSOM60M"/>
    <x v="2"/>
    <x v="50"/>
  </r>
  <r>
    <s v="L-ASA5516-HVS"/>
    <x v="2"/>
    <x v="50"/>
  </r>
  <r>
    <s v="C6832-X-LE-WS"/>
    <x v="2"/>
    <x v="50"/>
  </r>
  <r>
    <s v="SLM248P-CN-WS"/>
    <x v="2"/>
    <x v="50"/>
  </r>
  <r>
    <s v="N20-C6508-WS"/>
    <x v="2"/>
    <x v="50"/>
  </r>
  <r>
    <s v="CTI-8000-BLKBLD-WS"/>
    <x v="2"/>
    <x v="50"/>
  </r>
  <r>
    <s v="CISCO878-K9-WS"/>
    <x v="2"/>
    <x v="50"/>
  </r>
  <r>
    <s v="TRN-CTE-500UL"/>
    <x v="2"/>
    <x v="50"/>
  </r>
  <r>
    <s v="AS-PCBA-MPI"/>
    <x v="2"/>
    <x v="50"/>
  </r>
  <r>
    <s v="AIR-AP1261N-EK9-WS"/>
    <x v="2"/>
    <x v="50"/>
  </r>
  <r>
    <s v="73-13780-05"/>
    <x v="2"/>
    <x v="50"/>
  </r>
  <r>
    <s v="ROS-RMS-DCN-UCSO"/>
    <x v="2"/>
    <x v="50"/>
  </r>
  <r>
    <s v="WSC365012X48UQS-WS"/>
    <x v="2"/>
    <x v="50"/>
  </r>
  <r>
    <s v="3PP-8081947"/>
    <x v="2"/>
    <x v="50"/>
  </r>
  <r>
    <s v="ROS-RMS-GCA2A50"/>
    <x v="2"/>
    <x v="50"/>
  </r>
  <r>
    <n v="4012315"/>
    <x v="2"/>
    <x v="50"/>
  </r>
  <r>
    <s v="SRW2008P-K9-NA-WS"/>
    <x v="2"/>
    <x v="50"/>
  </r>
  <r>
    <s v="WS-C2960S-48TSS-WS"/>
    <x v="2"/>
    <x v="50"/>
  </r>
  <r>
    <s v="AIR-AP1832I-BK9-WS"/>
    <x v="2"/>
    <x v="50"/>
  </r>
  <r>
    <s v="SLM2048PT-NA-WS"/>
    <x v="2"/>
    <x v="50"/>
  </r>
  <r>
    <s v="ROS-RMS-NX7KE1"/>
    <x v="2"/>
    <x v="50"/>
  </r>
  <r>
    <s v="CDN-3PK"/>
    <x v="2"/>
    <x v="50"/>
  </r>
  <r>
    <s v="SF220-48P-K9-EU-WS"/>
    <x v="2"/>
    <x v="50"/>
  </r>
  <r>
    <s v="AIR-ANT25137NPR-WS"/>
    <x v="2"/>
    <x v="50"/>
  </r>
  <r>
    <s v="L-FPR9K-SM24-HVS"/>
    <x v="2"/>
    <x v="50"/>
  </r>
  <r>
    <s v="NLS-IB45M"/>
    <x v="2"/>
    <x v="50"/>
  </r>
  <r>
    <s v="3PP-4041486"/>
    <x v="2"/>
    <x v="50"/>
  </r>
  <r>
    <s v="SG500-28P-K9-NA-WS"/>
    <x v="2"/>
    <x v="50"/>
  </r>
  <r>
    <s v="L-DL-DA-CPLL-D="/>
    <x v="2"/>
    <x v="50"/>
  </r>
  <r>
    <s v="3PP-4043139"/>
    <x v="2"/>
    <x v="50"/>
  </r>
  <r>
    <n v="4013410"/>
    <x v="2"/>
    <x v="50"/>
  </r>
  <r>
    <n v="4032476"/>
    <x v="2"/>
    <x v="50"/>
  </r>
  <r>
    <n v="4012271"/>
    <x v="2"/>
    <x v="50"/>
  </r>
  <r>
    <s v="3PP-7072125"/>
    <x v="2"/>
    <x v="50"/>
  </r>
  <r>
    <n v="4038625"/>
    <x v="2"/>
    <x v="50"/>
  </r>
  <r>
    <s v="A02-M316GB2-L-WS"/>
    <x v="2"/>
    <x v="50"/>
  </r>
  <r>
    <s v="UCS-CPU-E5-2690-WS"/>
    <x v="2"/>
    <x v="50"/>
  </r>
  <r>
    <s v="WS-C2960C-12PCL-WS"/>
    <x v="2"/>
    <x v="50"/>
  </r>
  <r>
    <s v="SPA122-WS"/>
    <x v="2"/>
    <x v="50"/>
  </r>
  <r>
    <s v="73-12470-03"/>
    <x v="2"/>
    <x v="50"/>
  </r>
  <r>
    <s v="IE-2000-8T67-B-WS"/>
    <x v="2"/>
    <x v="50"/>
  </r>
  <r>
    <n v="4031141"/>
    <x v="2"/>
    <x v="50"/>
  </r>
  <r>
    <s v="73-9937-04"/>
    <x v="2"/>
    <x v="50"/>
  </r>
  <r>
    <s v="ASA5585-S20X-K9-WS"/>
    <x v="2"/>
    <x v="50"/>
  </r>
  <r>
    <s v="UCS-CPUE54657LB-WS"/>
    <x v="2"/>
    <x v="50"/>
  </r>
  <r>
    <s v="WS-SVCWISM2-5K9-WS"/>
    <x v="2"/>
    <x v="50"/>
  </r>
  <r>
    <s v="UCS-CPU-E5-4650-WS"/>
    <x v="2"/>
    <x v="50"/>
  </r>
  <r>
    <s v="ASR-9006-FAN-WS"/>
    <x v="2"/>
    <x v="50"/>
  </r>
  <r>
    <s v="15454-40-SMR1-C-WS"/>
    <x v="2"/>
    <x v="50"/>
  </r>
  <r>
    <s v="A900-RSP2A-128-WS"/>
    <x v="2"/>
    <x v="50"/>
  </r>
  <r>
    <s v="UCSEZENVPB200M3-WS"/>
    <x v="2"/>
    <x v="50"/>
  </r>
  <r>
    <s v="SCS-TSOM260M"/>
    <x v="2"/>
    <x v="50"/>
  </r>
  <r>
    <s v="V9528942"/>
    <x v="2"/>
    <x v="50"/>
  </r>
  <r>
    <s v="C6800-16P10G-XL-WS"/>
    <x v="2"/>
    <x v="50"/>
  </r>
  <r>
    <n v="4026414"/>
    <x v="2"/>
    <x v="50"/>
  </r>
  <r>
    <s v="AIR-LAP1041NAK9-WS"/>
    <x v="2"/>
    <x v="50"/>
  </r>
  <r>
    <s v="AIR-CAP3702IAK9-WS"/>
    <x v="2"/>
    <x v="50"/>
  </r>
  <r>
    <s v="3PP-4043086"/>
    <x v="2"/>
    <x v="50"/>
  </r>
  <r>
    <s v="73-14544-07"/>
    <x v="2"/>
    <x v="50"/>
  </r>
  <r>
    <s v="N7K-SUP2-WS"/>
    <x v="2"/>
    <x v="50"/>
  </r>
  <r>
    <s v="3PP-8081393"/>
    <x v="2"/>
    <x v="50"/>
  </r>
  <r>
    <s v="PWR-C2-640WAC-WS"/>
    <x v="2"/>
    <x v="50"/>
  </r>
  <r>
    <s v="N55-PAC-750W-B-WS"/>
    <x v="2"/>
    <x v="50"/>
  </r>
  <r>
    <s v="UCS-CPU-E52697D-WS"/>
    <x v="2"/>
    <x v="50"/>
  </r>
  <r>
    <s v="SLM2048T-NA-WS"/>
    <x v="2"/>
    <x v="50"/>
  </r>
  <r>
    <s v="3PP-4075025"/>
    <x v="2"/>
    <x v="50"/>
  </r>
  <r>
    <s v="SG350-28-K9-UK-WS"/>
    <x v="2"/>
    <x v="50"/>
  </r>
  <r>
    <n v="4018809"/>
    <x v="2"/>
    <x v="50"/>
  </r>
  <r>
    <s v="3PP-4043792"/>
    <x v="2"/>
    <x v="50"/>
  </r>
  <r>
    <s v="AS-CLOUD"/>
    <x v="2"/>
    <x v="50"/>
  </r>
  <r>
    <s v="UCS-SD38T61X-EV-WS"/>
    <x v="2"/>
    <x v="50"/>
  </r>
  <r>
    <s v="3PP-8082084"/>
    <x v="2"/>
    <x v="50"/>
  </r>
  <r>
    <s v="CISCO887-SEC-K9-WS"/>
    <x v="2"/>
    <x v="50"/>
  </r>
  <r>
    <s v="WS-C3650-48PD-L-WS"/>
    <x v="2"/>
    <x v="50"/>
  </r>
  <r>
    <s v="BE6M-M4-K9-WS"/>
    <x v="2"/>
    <x v="50"/>
  </r>
  <r>
    <s v="AIR-CAP2702EAK9-WS"/>
    <x v="2"/>
    <x v="50"/>
  </r>
  <r>
    <s v="SRW2008-K9-NA-WS"/>
    <x v="2"/>
    <x v="50"/>
  </r>
  <r>
    <s v="SF500-24P-K9-CN-WS"/>
    <x v="2"/>
    <x v="50"/>
  </r>
  <r>
    <s v="CAB-STK-E-1M-WS"/>
    <x v="2"/>
    <x v="50"/>
  </r>
  <r>
    <s v="SPA303-G2-WS"/>
    <x v="2"/>
    <x v="50"/>
  </r>
  <r>
    <s v="TSA-GOLD-3"/>
    <x v="2"/>
    <x v="50"/>
  </r>
  <r>
    <s v="WS-C3650-24PS-L-WS"/>
    <x v="2"/>
    <x v="50"/>
  </r>
  <r>
    <s v="CISCO881G-G-K9-WS"/>
    <x v="2"/>
    <x v="50"/>
  </r>
  <r>
    <s v="SCS-IB75M"/>
    <x v="2"/>
    <x v="50"/>
  </r>
  <r>
    <s v="ROS-RMS-75ANLGW"/>
    <x v="2"/>
    <x v="50"/>
  </r>
  <r>
    <s v="SCS-TSOM45M"/>
    <x v="2"/>
    <x v="50"/>
  </r>
  <r>
    <s v="L-NW-MPLS-D3="/>
    <x v="2"/>
    <x v="50"/>
  </r>
  <r>
    <s v="AS-AC-OPT"/>
    <x v="2"/>
    <x v="50"/>
  </r>
  <r>
    <s v="L-DL-NP-CPLL-D="/>
    <x v="2"/>
    <x v="50"/>
  </r>
  <r>
    <s v="73-12619-05"/>
    <x v="2"/>
    <x v="50"/>
  </r>
  <r>
    <n v="4040886"/>
    <x v="2"/>
    <x v="50"/>
  </r>
  <r>
    <s v="CS-E340-M32-K9-WS"/>
    <x v="2"/>
    <x v="50"/>
  </r>
  <r>
    <s v="ROS-RMS-TPOSE11"/>
    <x v="2"/>
    <x v="50"/>
  </r>
  <r>
    <s v="LIC-SDP25-BZP"/>
    <x v="2"/>
    <x v="50"/>
  </r>
  <r>
    <s v="3PP-8082228"/>
    <x v="2"/>
    <x v="50"/>
  </r>
  <r>
    <s v="73-5020-07"/>
    <x v="2"/>
    <x v="50"/>
  </r>
  <r>
    <n v="4018649"/>
    <x v="2"/>
    <x v="50"/>
  </r>
  <r>
    <s v="SFP-10G-LR-X-WS"/>
    <x v="2"/>
    <x v="50"/>
  </r>
  <r>
    <s v="CAB-STK-E-0.5M-WS"/>
    <x v="2"/>
    <x v="50"/>
  </r>
  <r>
    <s v="15454-TCC3-K9-WS"/>
    <x v="2"/>
    <x v="50"/>
  </r>
  <r>
    <s v="73-11881-08"/>
    <x v="2"/>
    <x v="50"/>
  </r>
  <r>
    <s v="N6K-C6001-FAN-F-WS"/>
    <x v="2"/>
    <x v="50"/>
  </r>
  <r>
    <s v="AS-SP-ASSRE"/>
    <x v="2"/>
    <x v="50"/>
  </r>
  <r>
    <n v="4025835"/>
    <x v="2"/>
    <x v="50"/>
  </r>
  <r>
    <s v="WS-C2960X48FPDL-WS"/>
    <x v="2"/>
    <x v="50"/>
  </r>
  <r>
    <s v="CP-8811-K9-WS"/>
    <x v="2"/>
    <x v="50"/>
  </r>
  <r>
    <s v="ROS-RMS-GVLDEP1"/>
    <x v="2"/>
    <x v="50"/>
  </r>
  <r>
    <n v="4024965"/>
    <x v="2"/>
    <x v="50"/>
  </r>
  <r>
    <s v="HX-SP220M4SV13A-WS"/>
    <x v="2"/>
    <x v="50"/>
  </r>
  <r>
    <s v="V9528664"/>
    <x v="2"/>
    <x v="50"/>
  </r>
  <r>
    <s v="AIR-LAP1142NAK9-WS"/>
    <x v="2"/>
    <x v="50"/>
  </r>
  <r>
    <s v="SRW208P-K9-NA-WS"/>
    <x v="2"/>
    <x v="50"/>
  </r>
  <r>
    <s v="SR2016T-EU-WS"/>
    <x v="2"/>
    <x v="50"/>
  </r>
  <r>
    <s v="WS-C3560E48PDSF-WS"/>
    <x v="2"/>
    <x v="50"/>
  </r>
  <r>
    <s v="N9K-PAC-1200W-B-WS"/>
    <x v="2"/>
    <x v="50"/>
  </r>
  <r>
    <s v="QSFP-H40G-CU1M-WS"/>
    <x v="2"/>
    <x v="50"/>
  </r>
  <r>
    <s v="CP-7940G-WS"/>
    <x v="2"/>
    <x v="50"/>
  </r>
  <r>
    <s v="ROS-RMS-FN1-50"/>
    <x v="2"/>
    <x v="50"/>
  </r>
  <r>
    <s v="73-11833-11"/>
    <x v="2"/>
    <x v="50"/>
  </r>
  <r>
    <s v="CSCO2921HSEC+K9-WS"/>
    <x v="2"/>
    <x v="50"/>
  </r>
  <r>
    <s v="ASA5512-FPWR-K8-WS"/>
    <x v="2"/>
    <x v="50"/>
  </r>
  <r>
    <s v="3PS-8081579-2Y-3Y"/>
    <x v="2"/>
    <x v="50"/>
  </r>
  <r>
    <n v="4022158"/>
    <x v="2"/>
    <x v="50"/>
  </r>
  <r>
    <s v="L-ASA5516-HVS-MIN"/>
    <x v="2"/>
    <x v="50"/>
  </r>
  <r>
    <s v="SLM2048PT-UK-WS"/>
    <x v="2"/>
    <x v="50"/>
  </r>
  <r>
    <s v="IE-4000-8S4G-E-WS"/>
    <x v="2"/>
    <x v="50"/>
  </r>
  <r>
    <s v="HWIC-1DSU-T1-WS"/>
    <x v="2"/>
    <x v="50"/>
  </r>
  <r>
    <s v="AIR-SAP702I-EK9-WS"/>
    <x v="2"/>
    <x v="50"/>
  </r>
  <r>
    <s v="UCS-HD1T7K12G-WS"/>
    <x v="2"/>
    <x v="50"/>
  </r>
  <r>
    <s v="L-WM-WITSHOOT-D11="/>
    <x v="2"/>
    <x v="50"/>
  </r>
  <r>
    <s v="VSS-SPDBDS-X4"/>
    <x v="2"/>
    <x v="50"/>
  </r>
  <r>
    <s v="PWR-C1-350WAC-WS"/>
    <x v="2"/>
    <x v="50"/>
  </r>
  <r>
    <n v="4019444"/>
    <x v="2"/>
    <x v="50"/>
  </r>
  <r>
    <s v="ROS-RMS-SECMAP2Y"/>
    <x v="2"/>
    <x v="50"/>
  </r>
  <r>
    <s v="SG500X-24-K9-NA-WS"/>
    <x v="2"/>
    <x v="50"/>
  </r>
  <r>
    <s v="CISCO1941W-A/K9-WS"/>
    <x v="2"/>
    <x v="50"/>
  </r>
  <r>
    <s v="L-SWSS-PRE-WSA3="/>
    <x v="2"/>
    <x v="50"/>
  </r>
  <r>
    <s v="UCS-FI-E16UP-WS"/>
    <x v="2"/>
    <x v="50"/>
  </r>
  <r>
    <s v="SG500-28-K9-G5-WS"/>
    <x v="2"/>
    <x v="50"/>
  </r>
  <r>
    <s v="L-FPR4120-HVS-MIN"/>
    <x v="2"/>
    <x v="50"/>
  </r>
  <r>
    <s v="CP-6941-W-K9-WS"/>
    <x v="2"/>
    <x v="50"/>
  </r>
  <r>
    <s v="3PP-8082164"/>
    <x v="2"/>
    <x v="50"/>
  </r>
  <r>
    <n v="4035193"/>
    <x v="2"/>
    <x v="50"/>
  </r>
  <r>
    <s v="SF100-24-UK-WS"/>
    <x v="2"/>
    <x v="50"/>
  </r>
  <r>
    <n v="4022694"/>
    <x v="2"/>
    <x v="50"/>
  </r>
  <r>
    <s v="UCS-SPLB200M4S1-WS"/>
    <x v="2"/>
    <x v="50"/>
  </r>
  <r>
    <s v="73-12554-11"/>
    <x v="2"/>
    <x v="50"/>
  </r>
  <r>
    <s v="L-SWS-PRE-STLTH2="/>
    <x v="2"/>
    <x v="50"/>
  </r>
  <r>
    <s v="AIR-BR1310G-EK9-WS"/>
    <x v="2"/>
    <x v="50"/>
  </r>
  <r>
    <s v="3PP-8081379"/>
    <x v="2"/>
    <x v="50"/>
  </r>
  <r>
    <n v="4018658"/>
    <x v="2"/>
    <x v="50"/>
  </r>
  <r>
    <s v="BPPM-STY-MR-HW-1Y="/>
    <x v="2"/>
    <x v="50"/>
  </r>
  <r>
    <n v="4024102"/>
    <x v="2"/>
    <x v="50"/>
  </r>
  <r>
    <s v="3PP-8082062"/>
    <x v="2"/>
    <x v="50"/>
  </r>
  <r>
    <s v="AIR-CAP3602EEK9-WS"/>
    <x v="2"/>
    <x v="50"/>
  </r>
  <r>
    <s v="3PP-8082064"/>
    <x v="2"/>
    <x v="50"/>
  </r>
  <r>
    <s v="AIR-ANT2566D4MR-WS"/>
    <x v="2"/>
    <x v="50"/>
  </r>
  <r>
    <s v="AIR-PSU1-770W-WS"/>
    <x v="2"/>
    <x v="50"/>
  </r>
  <r>
    <s v="SG500-52P-K9-G5-WS"/>
    <x v="2"/>
    <x v="50"/>
  </r>
  <r>
    <n v="4036322"/>
    <x v="2"/>
    <x v="50"/>
  </r>
  <r>
    <s v="L-SC-SISE-D3="/>
    <x v="2"/>
    <x v="50"/>
  </r>
  <r>
    <s v="UCS-MRX16G1RSHM-WS"/>
    <x v="2"/>
    <x v="50"/>
  </r>
  <r>
    <s v="A01-X0102-WS"/>
    <x v="2"/>
    <x v="50"/>
  </r>
  <r>
    <s v="A03-D146GC2-WS"/>
    <x v="2"/>
    <x v="50"/>
  </r>
  <r>
    <s v="3PP-8082153"/>
    <x v="2"/>
    <x v="50"/>
  </r>
  <r>
    <n v="4025046"/>
    <x v="2"/>
    <x v="50"/>
  </r>
  <r>
    <n v="4031100"/>
    <x v="2"/>
    <x v="50"/>
  </r>
  <r>
    <s v="SF350-48-K9-NA-WS"/>
    <x v="2"/>
    <x v="50"/>
  </r>
  <r>
    <s v="AS-SONA"/>
    <x v="2"/>
    <x v="50"/>
  </r>
  <r>
    <s v="RSP720-3CXL10GE-WS"/>
    <x v="2"/>
    <x v="50"/>
  </r>
  <r>
    <s v="PWR-7200-DC+-WS"/>
    <x v="2"/>
    <x v="50"/>
  </r>
  <r>
    <s v="73-10466-10"/>
    <x v="2"/>
    <x v="50"/>
  </r>
  <r>
    <s v="WS-C3750E-24PDS-WS"/>
    <x v="2"/>
    <x v="50"/>
  </r>
  <r>
    <s v="V9528906"/>
    <x v="2"/>
    <x v="50"/>
  </r>
  <r>
    <s v="ROS-RMS-GIADM500"/>
    <x v="2"/>
    <x v="50"/>
  </r>
  <r>
    <s v="3PP-8082223"/>
    <x v="2"/>
    <x v="50"/>
  </r>
  <r>
    <s v="L-WM-WIFUND-D1="/>
    <x v="2"/>
    <x v="50"/>
  </r>
  <r>
    <s v="TRN-CTE-500U"/>
    <x v="2"/>
    <x v="50"/>
  </r>
  <r>
    <s v="ROS-RMS-FWM-5"/>
    <x v="2"/>
    <x v="50"/>
  </r>
  <r>
    <s v="CP-9951-C-CAMK9-WS"/>
    <x v="2"/>
    <x v="50"/>
  </r>
  <r>
    <s v="CDN-1PK-A"/>
    <x v="2"/>
    <x v="50"/>
  </r>
  <r>
    <s v="WS-C3850-48U-E-WS"/>
    <x v="2"/>
    <x v="50"/>
  </r>
  <r>
    <s v="CP-7821-W-K9-WS"/>
    <x v="2"/>
    <x v="50"/>
  </r>
  <r>
    <s v="PWR-7201-AC-WS"/>
    <x v="2"/>
    <x v="50"/>
  </r>
  <r>
    <s v="MEM-XCEF720512M-WS"/>
    <x v="2"/>
    <x v="50"/>
  </r>
  <r>
    <n v="4039104"/>
    <x v="2"/>
    <x v="50"/>
  </r>
  <r>
    <s v="73-15310-01"/>
    <x v="2"/>
    <x v="50"/>
  </r>
  <r>
    <s v="UCS-CPU-4110-WS"/>
    <x v="2"/>
    <x v="50"/>
  </r>
  <r>
    <n v="4040282"/>
    <x v="2"/>
    <x v="50"/>
  </r>
  <r>
    <s v="AIM-ATM-WS"/>
    <x v="2"/>
    <x v="50"/>
  </r>
  <r>
    <s v="15454-AR-XP-LIC-WS"/>
    <x v="2"/>
    <x v="50"/>
  </r>
  <r>
    <s v="ROS-RMS-UCS6K02"/>
    <x v="2"/>
    <x v="50"/>
  </r>
  <r>
    <s v="3PP-8082045"/>
    <x v="2"/>
    <x v="50"/>
  </r>
  <r>
    <s v="WS-C3650-48FWDS-WS"/>
    <x v="2"/>
    <x v="50"/>
  </r>
  <r>
    <s v="DS-X9448-768K9-WS"/>
    <x v="2"/>
    <x v="50"/>
  </r>
  <r>
    <s v="GENERIC-SA-SVMAT-K"/>
    <x v="2"/>
    <x v="50"/>
  </r>
  <r>
    <s v="ASA-SSM-AIP10K9-WS"/>
    <x v="2"/>
    <x v="50"/>
  </r>
  <r>
    <s v="AIR-AP1042N-AK9-WS"/>
    <x v="2"/>
    <x v="50"/>
  </r>
  <r>
    <s v="SW-ENH-CISE7-A"/>
    <x v="2"/>
    <x v="50"/>
  </r>
  <r>
    <s v="L-AMSP-TIER7="/>
    <x v="2"/>
    <x v="50"/>
  </r>
  <r>
    <s v="NCS2K-MR-MXPLIC-WS"/>
    <x v="2"/>
    <x v="50"/>
  </r>
  <r>
    <s v="AIR-SAP2602EAK9-WS"/>
    <x v="2"/>
    <x v="50"/>
  </r>
  <r>
    <s v="SM-HDDSATA500GB-WS"/>
    <x v="2"/>
    <x v="50"/>
  </r>
  <r>
    <s v="3PP-8082142"/>
    <x v="2"/>
    <x v="50"/>
  </r>
  <r>
    <s v="ROSA-UCCRMS"/>
    <x v="2"/>
    <x v="50"/>
  </r>
  <r>
    <s v="3PP-7072117"/>
    <x v="2"/>
    <x v="50"/>
  </r>
  <r>
    <s v="CDN-5PK-A"/>
    <x v="2"/>
    <x v="50"/>
  </r>
  <r>
    <s v="A903-FAN-WS"/>
    <x v="2"/>
    <x v="50"/>
  </r>
  <r>
    <s v="V9526318"/>
    <x v="2"/>
    <x v="50"/>
  </r>
  <r>
    <s v="UCS-CPU-E52407B-WS"/>
    <x v="2"/>
    <x v="50"/>
  </r>
  <r>
    <s v="NLS-IB235M"/>
    <x v="2"/>
    <x v="50"/>
  </r>
  <r>
    <s v="ROS-RMS-CSECP"/>
    <x v="2"/>
    <x v="50"/>
  </r>
  <r>
    <s v="N9KC93180YCEXB18WS"/>
    <x v="2"/>
    <x v="50"/>
  </r>
  <r>
    <s v="WAVE-7541-K9-WS"/>
    <x v="2"/>
    <x v="50"/>
  </r>
  <r>
    <s v="VG248-WS"/>
    <x v="2"/>
    <x v="50"/>
  </r>
  <r>
    <s v="AIR-ANT24120-WS"/>
    <x v="2"/>
    <x v="50"/>
  </r>
  <r>
    <s v="N7K-C7018-FAB-1-WS"/>
    <x v="2"/>
    <x v="50"/>
  </r>
  <r>
    <s v="3PP-7072043"/>
    <x v="2"/>
    <x v="50"/>
  </r>
  <r>
    <s v="AIR-AP3802EEK9C-WS"/>
    <x v="2"/>
    <x v="50"/>
  </r>
  <r>
    <s v="UCSB-B200-M5-U-WS"/>
    <x v="2"/>
    <x v="50"/>
  </r>
  <r>
    <s v="ONS-SI-622-I1-WS"/>
    <x v="2"/>
    <x v="50"/>
  </r>
  <r>
    <s v="3PP-7072109"/>
    <x v="2"/>
    <x v="50"/>
  </r>
  <r>
    <s v="C881-K9-WS"/>
    <x v="2"/>
    <x v="50"/>
  </r>
  <r>
    <s v="ROS-RMS-UCVRMS"/>
    <x v="2"/>
    <x v="50"/>
  </r>
  <r>
    <s v="AS-PCBA-DDE"/>
    <x v="2"/>
    <x v="50"/>
  </r>
  <r>
    <s v="SF350-48MP-K9UK-WS"/>
    <x v="2"/>
    <x v="50"/>
  </r>
  <r>
    <s v="UCS-CPU-E52640B-WS"/>
    <x v="2"/>
    <x v="50"/>
  </r>
  <r>
    <n v="4010500"/>
    <x v="2"/>
    <x v="50"/>
  </r>
  <r>
    <s v="PWR-C45-2800ACV-WS"/>
    <x v="2"/>
    <x v="50"/>
  </r>
  <r>
    <s v="AS-DC-PPS-DO"/>
    <x v="2"/>
    <x v="50"/>
  </r>
  <r>
    <s v="ROS-RMS-IPSLAMON"/>
    <x v="2"/>
    <x v="50"/>
  </r>
  <r>
    <s v="A901-4C-F-D-WS"/>
    <x v="2"/>
    <x v="50"/>
  </r>
  <r>
    <s v="C898EA-K9-WS"/>
    <x v="2"/>
    <x v="50"/>
  </r>
  <r>
    <s v="R-CML-1.2-UOV-K9"/>
    <x v="2"/>
    <x v="50"/>
  </r>
  <r>
    <n v="4030618"/>
    <x v="2"/>
    <x v="50"/>
  </r>
  <r>
    <s v="ROS-RMS-GCA5A25"/>
    <x v="2"/>
    <x v="50"/>
  </r>
  <r>
    <n v="4027527"/>
    <x v="2"/>
    <x v="50"/>
  </r>
  <r>
    <s v="CTSSX20PHD25XK9-WS"/>
    <x v="2"/>
    <x v="50"/>
  </r>
  <r>
    <s v="SCS-TSOM175M"/>
    <x v="2"/>
    <x v="50"/>
  </r>
  <r>
    <s v="A900-PWR550-D-WS"/>
    <x v="2"/>
    <x v="50"/>
  </r>
  <r>
    <s v="V9520973RMF"/>
    <x v="2"/>
    <x v="50"/>
  </r>
  <r>
    <s v="L-NW-CUSDAFND-D1="/>
    <x v="2"/>
    <x v="50"/>
  </r>
  <r>
    <s v="CVR-X2-SFP10G-WS"/>
    <x v="2"/>
    <x v="50"/>
  </r>
  <r>
    <n v="4027501"/>
    <x v="2"/>
    <x v="50"/>
  </r>
  <r>
    <s v="UCSC-C240-M3L-WS"/>
    <x v="2"/>
    <x v="50"/>
  </r>
  <r>
    <s v="SS-VOICE-CAP"/>
    <x v="2"/>
    <x v="50"/>
  </r>
  <r>
    <s v="UCS-CPU-E5-2643-WS"/>
    <x v="2"/>
    <x v="50"/>
  </r>
  <r>
    <s v="CTSSX20PHD12XK9-WS"/>
    <x v="2"/>
    <x v="50"/>
  </r>
  <r>
    <s v="QSFP-40G-SR-BD-WS"/>
    <x v="2"/>
    <x v="50"/>
  </r>
  <r>
    <s v="UCSCPSU2V2-650W-WS"/>
    <x v="2"/>
    <x v="50"/>
  </r>
  <r>
    <s v="SG110-16HP-EU-WS"/>
    <x v="2"/>
    <x v="50"/>
  </r>
  <r>
    <n v="4020169"/>
    <x v="2"/>
    <x v="50"/>
  </r>
  <r>
    <s v="SMA-M670-K9-WS"/>
    <x v="2"/>
    <x v="50"/>
  </r>
  <r>
    <s v="SCS-TSOM270M"/>
    <x v="2"/>
    <x v="50"/>
  </r>
  <r>
    <s v="L-TRN-CTE-1U"/>
    <x v="2"/>
    <x v="50"/>
  </r>
  <r>
    <s v="NM-1GE-WS"/>
    <x v="2"/>
    <x v="50"/>
  </r>
  <r>
    <s v="N9K-X97160YC-EX-WS"/>
    <x v="2"/>
    <x v="50"/>
  </r>
  <r>
    <s v="L-DC-DCID-D7="/>
    <x v="2"/>
    <x v="50"/>
  </r>
  <r>
    <n v="4034114"/>
    <x v="2"/>
    <x v="50"/>
  </r>
  <r>
    <n v="4010528"/>
    <x v="2"/>
    <x v="50"/>
  </r>
  <r>
    <s v="WS-C6513-E-WS"/>
    <x v="2"/>
    <x v="50"/>
  </r>
  <r>
    <s v="C881SRST-K9-WS"/>
    <x v="2"/>
    <x v="50"/>
  </r>
  <r>
    <s v="A9K-750W-DC-WS"/>
    <x v="2"/>
    <x v="50"/>
  </r>
  <r>
    <s v="L-CSR-SVC-500-SEC="/>
    <x v="2"/>
    <x v="50"/>
  </r>
  <r>
    <n v="4010658"/>
    <x v="2"/>
    <x v="50"/>
  </r>
  <r>
    <s v="ISE-3355-K9-WS"/>
    <x v="2"/>
    <x v="50"/>
  </r>
  <r>
    <n v="4020304"/>
    <x v="2"/>
    <x v="50"/>
  </r>
  <r>
    <s v="DS-C9148-16P-K9-WS"/>
    <x v="2"/>
    <x v="50"/>
  </r>
  <r>
    <s v="3PP-4043520"/>
    <x v="2"/>
    <x v="50"/>
  </r>
  <r>
    <n v="4022156"/>
    <x v="2"/>
    <x v="50"/>
  </r>
  <r>
    <s v="N56-M24UP2Q-WS"/>
    <x v="2"/>
    <x v="50"/>
  </r>
  <r>
    <n v="4031267"/>
    <x v="2"/>
    <x v="50"/>
  </r>
  <r>
    <s v="CAAPL-MR-X32G2RS-H"/>
    <x v="2"/>
    <x v="50"/>
  </r>
  <r>
    <s v="CP-8831-MIC-WLS-WS"/>
    <x v="2"/>
    <x v="50"/>
  </r>
  <r>
    <n v="4030045"/>
    <x v="2"/>
    <x v="50"/>
  </r>
  <r>
    <s v="15454-40-SMR2-C-WS"/>
    <x v="2"/>
    <x v="50"/>
  </r>
  <r>
    <s v="BL-AT-BSE-AMMO-1Y="/>
    <x v="2"/>
    <x v="50"/>
  </r>
  <r>
    <s v="73-5003-08"/>
    <x v="2"/>
    <x v="50"/>
  </r>
  <r>
    <s v="CP-9951-CL-K9-WS"/>
    <x v="2"/>
    <x v="50"/>
  </r>
  <r>
    <s v="WS-X6148A-GE-TX-WS"/>
    <x v="2"/>
    <x v="50"/>
  </r>
  <r>
    <s v="N7K-C7009-WS"/>
    <x v="2"/>
    <x v="50"/>
  </r>
  <r>
    <n v="4031059"/>
    <x v="2"/>
    <x v="50"/>
  </r>
  <r>
    <s v="WSC2960X24TS-LL-WS"/>
    <x v="2"/>
    <x v="50"/>
  </r>
  <r>
    <s v="ROS-RMS-FN2-10"/>
    <x v="2"/>
    <x v="50"/>
  </r>
  <r>
    <n v="4022875"/>
    <x v="2"/>
    <x v="50"/>
  </r>
  <r>
    <s v="WS-C3650-24PS-S-WS"/>
    <x v="2"/>
    <x v="50"/>
  </r>
  <r>
    <s v="N2K-C2248TF-E-WS"/>
    <x v="2"/>
    <x v="50"/>
  </r>
  <r>
    <s v="AS-PRO-MOB-PCC"/>
    <x v="2"/>
    <x v="50"/>
  </r>
  <r>
    <s v="ROS-RMS-EPRAGENT"/>
    <x v="2"/>
    <x v="50"/>
  </r>
  <r>
    <s v="NLS-TSOM255M"/>
    <x v="2"/>
    <x v="50"/>
  </r>
  <r>
    <s v="WS-C2960L48TSLL-WS"/>
    <x v="2"/>
    <x v="50"/>
  </r>
  <r>
    <s v="AS-ON-OPT"/>
    <x v="2"/>
    <x v="50"/>
  </r>
  <r>
    <n v="4012307"/>
    <x v="2"/>
    <x v="50"/>
  </r>
  <r>
    <s v="15454-M6-SA-WS"/>
    <x v="2"/>
    <x v="50"/>
  </r>
  <r>
    <s v="SMA-M170-K9-WS"/>
    <x v="2"/>
    <x v="50"/>
  </r>
  <r>
    <n v="4010509"/>
    <x v="2"/>
    <x v="50"/>
  </r>
  <r>
    <s v="SFP-25G-AOC2M-WS"/>
    <x v="2"/>
    <x v="50"/>
  </r>
  <r>
    <s v="3PP-8081313"/>
    <x v="2"/>
    <x v="50"/>
  </r>
  <r>
    <s v="AS535XM-AC-PWR-WS"/>
    <x v="2"/>
    <x v="50"/>
  </r>
  <r>
    <s v="UCS-CPU-E52697B-WS"/>
    <x v="2"/>
    <x v="50"/>
  </r>
  <r>
    <n v="4039142"/>
    <x v="2"/>
    <x v="50"/>
  </r>
  <r>
    <s v="SF550X-48-K9-NA-WS"/>
    <x v="2"/>
    <x v="50"/>
  </r>
  <r>
    <s v="15454-XC-VXC10G-WS"/>
    <x v="2"/>
    <x v="50"/>
  </r>
  <r>
    <s v="ROS-RMS-GIG1A700"/>
    <x v="2"/>
    <x v="50"/>
  </r>
  <r>
    <n v="4019443"/>
    <x v="2"/>
    <x v="50"/>
  </r>
  <r>
    <s v="UCS-SD-32G-S-WS"/>
    <x v="2"/>
    <x v="50"/>
  </r>
  <r>
    <s v="15454-40G-MXP-C-WS"/>
    <x v="2"/>
    <x v="50"/>
  </r>
  <r>
    <s v="C3K-FAN-16CFM-WS"/>
    <x v="2"/>
    <x v="50"/>
  </r>
  <r>
    <s v="DWDM-XENPAK3977-WS"/>
    <x v="2"/>
    <x v="50"/>
  </r>
  <r>
    <s v="WS-C3560-24TS-S-WS"/>
    <x v="2"/>
    <x v="50"/>
  </r>
  <r>
    <s v="CISCO3925HSCK9+-WS"/>
    <x v="2"/>
    <x v="50"/>
  </r>
  <r>
    <s v="AIR-ANT2524DB-R-WS"/>
    <x v="2"/>
    <x v="50"/>
  </r>
  <r>
    <s v="73-14906-02"/>
    <x v="2"/>
    <x v="50"/>
  </r>
  <r>
    <s v="SPADV-AM1"/>
    <x v="2"/>
    <x v="50"/>
  </r>
  <r>
    <s v="N2K-C2232PP10GE-WS"/>
    <x v="2"/>
    <x v="50"/>
  </r>
  <r>
    <s v="73-15160-03"/>
    <x v="2"/>
    <x v="50"/>
  </r>
  <r>
    <s v="AIR-LAP1261NEK9-WS"/>
    <x v="2"/>
    <x v="50"/>
  </r>
  <r>
    <s v="ROS-RMS-GCA6A10"/>
    <x v="2"/>
    <x v="50"/>
  </r>
  <r>
    <s v="DWDM-XFP-59.79-WS"/>
    <x v="2"/>
    <x v="50"/>
  </r>
  <r>
    <s v="UCSC-PSU1-770W-WS"/>
    <x v="2"/>
    <x v="50"/>
  </r>
  <r>
    <s v="ASA-SSC-AIP-5K9-WS"/>
    <x v="2"/>
    <x v="50"/>
  </r>
  <r>
    <s v="IW3702-4E-B-K9-WS"/>
    <x v="2"/>
    <x v="50"/>
  </r>
  <r>
    <s v="RSP720-3CXL-GE-WS"/>
    <x v="2"/>
    <x v="50"/>
  </r>
  <r>
    <n v="4031596"/>
    <x v="2"/>
    <x v="50"/>
  </r>
  <r>
    <s v="C3925VSECCUBEK9-WS"/>
    <x v="2"/>
    <x v="50"/>
  </r>
  <r>
    <n v="4010681"/>
    <x v="2"/>
    <x v="50"/>
  </r>
  <r>
    <s v="N9K-X9636PQ-WS"/>
    <x v="2"/>
    <x v="50"/>
  </r>
  <r>
    <s v="SFP-10G-LR-S-WS"/>
    <x v="2"/>
    <x v="50"/>
  </r>
  <r>
    <s v="SFP-OC3-SR-WS"/>
    <x v="2"/>
    <x v="50"/>
  </r>
  <r>
    <s v="3PP-8082143"/>
    <x v="2"/>
    <x v="50"/>
  </r>
  <r>
    <s v="WAP321-E-K9-WS"/>
    <x v="2"/>
    <x v="50"/>
  </r>
  <r>
    <s v="AIR-ANT2547V-N-WS"/>
    <x v="2"/>
    <x v="50"/>
  </r>
  <r>
    <s v="WS-X4648RJ45V+E-WS"/>
    <x v="2"/>
    <x v="50"/>
  </r>
  <r>
    <n v="4022160"/>
    <x v="2"/>
    <x v="50"/>
  </r>
  <r>
    <s v="SM-ES3-16-P-WS"/>
    <x v="2"/>
    <x v="50"/>
  </r>
  <r>
    <s v="L-NW-IOSXR303-D1="/>
    <x v="2"/>
    <x v="50"/>
  </r>
  <r>
    <s v="UCS-CPU-3104-WS"/>
    <x v="2"/>
    <x v="50"/>
  </r>
  <r>
    <s v="ROS-RMS-SMSRVR10"/>
    <x v="2"/>
    <x v="50"/>
  </r>
  <r>
    <n v="4011163"/>
    <x v="2"/>
    <x v="50"/>
  </r>
  <r>
    <n v="4010530"/>
    <x v="2"/>
    <x v="50"/>
  </r>
  <r>
    <s v="AS-TEST-BN"/>
    <x v="2"/>
    <x v="50"/>
  </r>
  <r>
    <n v="4010671"/>
    <x v="2"/>
    <x v="50"/>
  </r>
  <r>
    <s v="VSS-DBDS-S4"/>
    <x v="2"/>
    <x v="50"/>
  </r>
  <r>
    <s v="PA-GE-WS"/>
    <x v="2"/>
    <x v="50"/>
  </r>
  <r>
    <s v="C819G-4G-GA-K9-WS"/>
    <x v="2"/>
    <x v="50"/>
  </r>
  <r>
    <n v="4031389"/>
    <x v="2"/>
    <x v="50"/>
  </r>
  <r>
    <s v="AIR-SAP1602IEK9-WS"/>
    <x v="2"/>
    <x v="50"/>
  </r>
  <r>
    <s v="WS-X670810G3CXL-WS"/>
    <x v="2"/>
    <x v="50"/>
  </r>
  <r>
    <n v="4011005"/>
    <x v="2"/>
    <x v="50"/>
  </r>
  <r>
    <s v="CISCO2811-AC-IP-WS"/>
    <x v="2"/>
    <x v="50"/>
  </r>
  <r>
    <s v="AS535-DFC-108NP-WS"/>
    <x v="2"/>
    <x v="50"/>
  </r>
  <r>
    <s v="NLS-IB30M"/>
    <x v="2"/>
    <x v="50"/>
  </r>
  <r>
    <s v="73-16582-01"/>
    <x v="2"/>
    <x v="50"/>
  </r>
  <r>
    <s v="C3K-PWR-750WAC-WS"/>
    <x v="2"/>
    <x v="50"/>
  </r>
  <r>
    <s v="ROS-RMS-GCM3O15"/>
    <x v="2"/>
    <x v="50"/>
  </r>
  <r>
    <s v="NXA-ACC-KIT-BAV-WS"/>
    <x v="2"/>
    <x v="50"/>
  </r>
  <r>
    <s v="CISCO866VAE-K9-WS"/>
    <x v="2"/>
    <x v="50"/>
  </r>
  <r>
    <s v="TRN-CTE-1UL"/>
    <x v="2"/>
    <x v="50"/>
  </r>
  <r>
    <n v="4040430"/>
    <x v="2"/>
    <x v="50"/>
  </r>
  <r>
    <s v="AS-DMS"/>
    <x v="2"/>
    <x v="50"/>
  </r>
  <r>
    <s v="SG500-52-K9-AU-WS"/>
    <x v="2"/>
    <x v="50"/>
  </r>
  <r>
    <s v="N5696-M12Q-WS"/>
    <x v="2"/>
    <x v="50"/>
  </r>
  <r>
    <s v="NLS-IB185M"/>
    <x v="2"/>
    <x v="50"/>
  </r>
  <r>
    <s v="AIR-CT2504-25K9-WS"/>
    <x v="2"/>
    <x v="50"/>
  </r>
  <r>
    <s v="C3KX-PWR-350WAC-WS"/>
    <x v="2"/>
    <x v="50"/>
  </r>
  <r>
    <s v="UCS-CPU-5115-WS"/>
    <x v="2"/>
    <x v="50"/>
  </r>
  <r>
    <s v="UCSBPSU2500ACPL-WS"/>
    <x v="2"/>
    <x v="50"/>
  </r>
  <r>
    <n v="4022146"/>
    <x v="2"/>
    <x v="50"/>
  </r>
  <r>
    <s v="C3850-NM-2-10G-WS"/>
    <x v="2"/>
    <x v="50"/>
  </r>
  <r>
    <s v="3PP-8081911"/>
    <x v="2"/>
    <x v="50"/>
  </r>
  <r>
    <s v="L-SWSC-WBXEE-AU-C="/>
    <x v="2"/>
    <x v="50"/>
  </r>
  <r>
    <s v="NLS-IB145M"/>
    <x v="2"/>
    <x v="50"/>
  </r>
  <r>
    <s v="UCS-CPU-6152-WS"/>
    <x v="2"/>
    <x v="50"/>
  </r>
  <r>
    <s v="3PP-8081667"/>
    <x v="2"/>
    <x v="50"/>
  </r>
  <r>
    <n v="4022244"/>
    <x v="2"/>
    <x v="50"/>
  </r>
  <r>
    <s v="3PP-4075070"/>
    <x v="2"/>
    <x v="50"/>
  </r>
  <r>
    <s v="L-NW-SDUPD-DL12="/>
    <x v="2"/>
    <x v="50"/>
  </r>
  <r>
    <s v="A9K-ISM-100-WS"/>
    <x v="2"/>
    <x v="50"/>
  </r>
  <r>
    <s v="V9528457"/>
    <x v="2"/>
    <x v="50"/>
  </r>
  <r>
    <s v="NLS-IB105M"/>
    <x v="2"/>
    <x v="50"/>
  </r>
  <r>
    <s v="SNTE-LDOS"/>
    <x v="2"/>
    <x v="50"/>
  </r>
  <r>
    <s v="V9528392"/>
    <x v="2"/>
    <x v="50"/>
  </r>
  <r>
    <s v="ROS-RMS-MELECCHG"/>
    <x v="2"/>
    <x v="50"/>
  </r>
  <r>
    <s v="L-DV-CLAUI-D1="/>
    <x v="2"/>
    <x v="50"/>
  </r>
  <r>
    <s v="L-CPLLSEC-01="/>
    <x v="2"/>
    <x v="50"/>
  </r>
  <r>
    <s v="WS-X4992-WS"/>
    <x v="2"/>
    <x v="50"/>
  </r>
  <r>
    <s v="WS-C2960S48FPSL-WS"/>
    <x v="2"/>
    <x v="50"/>
  </r>
  <r>
    <s v="CP-7811-3PCC-K9-WS"/>
    <x v="2"/>
    <x v="50"/>
  </r>
  <r>
    <s v="L-CLM-TIER4-AMMO="/>
    <x v="2"/>
    <x v="50"/>
  </r>
  <r>
    <s v="WS-C3560X-48T-L-WS"/>
    <x v="2"/>
    <x v="50"/>
  </r>
  <r>
    <s v="ASR1002X-5G-K9-WS"/>
    <x v="2"/>
    <x v="50"/>
  </r>
  <r>
    <n v="4026512"/>
    <x v="2"/>
    <x v="50"/>
  </r>
  <r>
    <s v="4015490RMF"/>
    <x v="2"/>
    <x v="50"/>
  </r>
  <r>
    <s v="SRW224G4-K9-NA-WS"/>
    <x v="2"/>
    <x v="50"/>
  </r>
  <r>
    <s v="15454-GE-XPE-WS"/>
    <x v="2"/>
    <x v="50"/>
  </r>
  <r>
    <s v="CASP-NOS2.0-L1-K9"/>
    <x v="2"/>
    <x v="50"/>
  </r>
  <r>
    <n v="4026301"/>
    <x v="2"/>
    <x v="50"/>
  </r>
  <r>
    <n v="4028710"/>
    <x v="2"/>
    <x v="50"/>
  </r>
  <r>
    <s v="CP-7925G-A-K9-WS"/>
    <x v="2"/>
    <x v="50"/>
  </r>
  <r>
    <s v="C899G-LTE-NA-K9-WS"/>
    <x v="2"/>
    <x v="50"/>
  </r>
  <r>
    <s v="UCS-MR-1X041RYA-WS"/>
    <x v="2"/>
    <x v="50"/>
  </r>
  <r>
    <n v="4022137"/>
    <x v="2"/>
    <x v="50"/>
  </r>
  <r>
    <s v="AS-PPS-DC-DO"/>
    <x v="2"/>
    <x v="50"/>
  </r>
  <r>
    <n v="4021080"/>
    <x v="2"/>
    <x v="50"/>
  </r>
  <r>
    <s v="GLC-T-WS"/>
    <x v="2"/>
    <x v="50"/>
  </r>
  <r>
    <n v="4012320"/>
    <x v="2"/>
    <x v="50"/>
  </r>
  <r>
    <s v="AIR-CT5508-25K9-WS"/>
    <x v="2"/>
    <x v="50"/>
  </r>
  <r>
    <s v="ASA5525-CU-K9-WS"/>
    <x v="2"/>
    <x v="50"/>
  </r>
  <r>
    <s v="ASA5505-PWR-AC-WS"/>
    <x v="2"/>
    <x v="50"/>
  </r>
  <r>
    <n v="4029045"/>
    <x v="2"/>
    <x v="50"/>
  </r>
  <r>
    <s v="BL-SV-RPT-STUDIO="/>
    <x v="2"/>
    <x v="50"/>
  </r>
  <r>
    <s v="C881GW+7-A-K9-WS"/>
    <x v="2"/>
    <x v="50"/>
  </r>
  <r>
    <s v="L-CTOD-SDWMP="/>
    <x v="2"/>
    <x v="50"/>
  </r>
  <r>
    <s v="AIR-CT8510-SPK9-WS"/>
    <x v="2"/>
    <x v="50"/>
  </r>
  <r>
    <s v="NIM-4T-WS"/>
    <x v="2"/>
    <x v="50"/>
  </r>
  <r>
    <s v="A03V-D146GC2-WS"/>
    <x v="2"/>
    <x v="50"/>
  </r>
  <r>
    <s v="WS-C3650-48FQML-WS"/>
    <x v="2"/>
    <x v="50"/>
  </r>
  <r>
    <s v="15454E-APMIC48V-WS"/>
    <x v="2"/>
    <x v="50"/>
  </r>
  <r>
    <s v="TSA-BRONZE-8"/>
    <x v="2"/>
    <x v="50"/>
  </r>
  <r>
    <s v="73-13420-01"/>
    <x v="2"/>
    <x v="50"/>
  </r>
  <r>
    <n v="4020492"/>
    <x v="2"/>
    <x v="50"/>
  </r>
  <r>
    <s v="GENERIC-SA-EQPMT-K"/>
    <x v="2"/>
    <x v="50"/>
  </r>
  <r>
    <n v="4028019"/>
    <x v="2"/>
    <x v="50"/>
  </r>
  <r>
    <s v="3PP-7071373"/>
    <x v="2"/>
    <x v="50"/>
  </r>
  <r>
    <s v="WAP121-E-K9-G5-WS"/>
    <x v="2"/>
    <x v="50"/>
  </r>
  <r>
    <s v="73-13531-03"/>
    <x v="2"/>
    <x v="50"/>
  </r>
  <r>
    <n v="4025131"/>
    <x v="2"/>
    <x v="50"/>
  </r>
  <r>
    <s v="WS-X4418-GB-WS"/>
    <x v="2"/>
    <x v="50"/>
  </r>
  <r>
    <s v="NLS-TSOM25M"/>
    <x v="2"/>
    <x v="50"/>
  </r>
  <r>
    <s v="73-12555-11"/>
    <x v="2"/>
    <x v="50"/>
  </r>
  <r>
    <s v="SM-SRE-710-K9-WS"/>
    <x v="2"/>
    <x v="50"/>
  </r>
  <r>
    <s v="A02-M316GD5-2-WS"/>
    <x v="2"/>
    <x v="50"/>
  </r>
  <r>
    <s v="SCS-IB240M"/>
    <x v="2"/>
    <x v="50"/>
  </r>
  <r>
    <s v="WSC3750G24TSE1U-WS"/>
    <x v="2"/>
    <x v="50"/>
  </r>
  <r>
    <s v="N5K-C5624Q-WS"/>
    <x v="2"/>
    <x v="50"/>
  </r>
  <r>
    <s v="A02-M316GB3-2-WS"/>
    <x v="2"/>
    <x v="50"/>
  </r>
  <r>
    <s v="SLM224GT-UK-WS"/>
    <x v="2"/>
    <x v="50"/>
  </r>
  <r>
    <s v="ROS-RMS-VPN-25"/>
    <x v="2"/>
    <x v="50"/>
  </r>
  <r>
    <s v="CAAPL-12TB10K12G"/>
    <x v="2"/>
    <x v="50"/>
  </r>
  <r>
    <n v="4033401"/>
    <x v="2"/>
    <x v="50"/>
  </r>
  <r>
    <s v="UCS-CPU-E52623E-WS"/>
    <x v="2"/>
    <x v="50"/>
  </r>
  <r>
    <s v="SRP527W-K9-G5-WS"/>
    <x v="2"/>
    <x v="50"/>
  </r>
  <r>
    <s v="UCSSPRC220M4BA2-WS"/>
    <x v="2"/>
    <x v="50"/>
  </r>
  <r>
    <s v="NLS-IB65M"/>
    <x v="2"/>
    <x v="50"/>
  </r>
  <r>
    <s v="73-9937-07"/>
    <x v="2"/>
    <x v="50"/>
  </r>
  <r>
    <s v="REMEDY-ITSM-FLT="/>
    <x v="2"/>
    <x v="50"/>
  </r>
  <r>
    <s v="SF100D-08P-AU-WS"/>
    <x v="2"/>
    <x v="50"/>
  </r>
  <r>
    <s v="ISE-3315-K9-WS"/>
    <x v="2"/>
    <x v="50"/>
  </r>
  <r>
    <n v="4010505"/>
    <x v="2"/>
    <x v="50"/>
  </r>
  <r>
    <s v="73-3964-04"/>
    <x v="2"/>
    <x v="50"/>
  </r>
  <r>
    <s v="AIM2-CUE-K9-WS"/>
    <x v="2"/>
    <x v="50"/>
  </r>
  <r>
    <s v="CISCO881-SEC-K9-WS"/>
    <x v="2"/>
    <x v="50"/>
  </r>
  <r>
    <s v="UCS-CPU-5120-WS"/>
    <x v="2"/>
    <x v="50"/>
  </r>
  <r>
    <s v="SF300-48PP-K9UK-WS"/>
    <x v="2"/>
    <x v="50"/>
  </r>
  <r>
    <s v="73-3906-05"/>
    <x v="2"/>
    <x v="50"/>
  </r>
  <r>
    <s v="UCS-CPU-E52667C-WS"/>
    <x v="2"/>
    <x v="50"/>
  </r>
  <r>
    <s v="REMEDY-ITSM-1Y="/>
    <x v="2"/>
    <x v="50"/>
  </r>
  <r>
    <s v="CP-7911G-APACSP-WS"/>
    <x v="2"/>
    <x v="50"/>
  </r>
  <r>
    <s v="UCSC-DBKP-08D-WS"/>
    <x v="2"/>
    <x v="50"/>
  </r>
  <r>
    <s v="A02-M332GD3-2-L-WS"/>
    <x v="2"/>
    <x v="50"/>
  </r>
  <r>
    <n v="4010540"/>
    <x v="2"/>
    <x v="50"/>
  </r>
  <r>
    <s v="SCS-IB265M"/>
    <x v="2"/>
    <x v="50"/>
  </r>
  <r>
    <s v="3PP-8081572"/>
    <x v="2"/>
    <x v="50"/>
  </r>
  <r>
    <s v="IE-2000-8TC-G-N-WS"/>
    <x v="2"/>
    <x v="50"/>
  </r>
  <r>
    <s v="TSA-GOLD-7"/>
    <x v="2"/>
    <x v="50"/>
  </r>
  <r>
    <n v="4027291"/>
    <x v="2"/>
    <x v="50"/>
  </r>
  <r>
    <s v="73-13049-06"/>
    <x v="2"/>
    <x v="50"/>
  </r>
  <r>
    <s v="73-3764-02"/>
    <x v="2"/>
    <x v="50"/>
  </r>
  <r>
    <s v="SF500-24P-K9-G5-WS"/>
    <x v="2"/>
    <x v="50"/>
  </r>
  <r>
    <s v="CP-7921G-W-K9-WS"/>
    <x v="2"/>
    <x v="50"/>
  </r>
  <r>
    <s v="STACK-T1-1M-WS"/>
    <x v="2"/>
    <x v="50"/>
  </r>
  <r>
    <s v="B230-BASE-M2UPG-WS"/>
    <x v="2"/>
    <x v="50"/>
  </r>
  <r>
    <s v="UCS-SPV-C220-V-WS"/>
    <x v="2"/>
    <x v="50"/>
  </r>
  <r>
    <s v="15454-M-TSCE-K9-WS"/>
    <x v="2"/>
    <x v="50"/>
  </r>
  <r>
    <s v="N2K-C2248TP-1GE-WS"/>
    <x v="2"/>
    <x v="50"/>
  </r>
  <r>
    <n v="4010651"/>
    <x v="2"/>
    <x v="50"/>
  </r>
  <r>
    <s v="SPA302D-G7-WS"/>
    <x v="2"/>
    <x v="50"/>
  </r>
  <r>
    <s v="C881G-V-K9-WS"/>
    <x v="2"/>
    <x v="50"/>
  </r>
  <r>
    <s v="SRP527W-U-E-K9-WS"/>
    <x v="2"/>
    <x v="50"/>
  </r>
  <r>
    <s v="WS-C2960X-24TSL-WS"/>
    <x v="2"/>
    <x v="50"/>
  </r>
  <r>
    <s v="73-15459-02"/>
    <x v="2"/>
    <x v="50"/>
  </r>
  <r>
    <s v="3PP-8082056"/>
    <x v="2"/>
    <x v="50"/>
  </r>
  <r>
    <s v="SCS-IB200M"/>
    <x v="2"/>
    <x v="50"/>
  </r>
  <r>
    <s v="3PS-7071612-1Y"/>
    <x v="2"/>
    <x v="50"/>
  </r>
  <r>
    <s v="ROS-RMS-CTX"/>
    <x v="2"/>
    <x v="50"/>
  </r>
  <r>
    <s v="V9528670"/>
    <x v="2"/>
    <x v="50"/>
  </r>
  <r>
    <s v="SG500-52P-K9-NA-WS"/>
    <x v="2"/>
    <x v="50"/>
  </r>
  <r>
    <n v="4039105"/>
    <x v="2"/>
    <x v="50"/>
  </r>
  <r>
    <n v="4029439"/>
    <x v="2"/>
    <x v="50"/>
  </r>
  <r>
    <n v="4018554"/>
    <x v="2"/>
    <x v="50"/>
  </r>
  <r>
    <s v="WS-C3650-24TS-S-WS"/>
    <x v="2"/>
    <x v="50"/>
  </r>
  <r>
    <s v="ROS-RMS-CTS500RA"/>
    <x v="2"/>
    <x v="50"/>
  </r>
  <r>
    <n v="4029437"/>
    <x v="2"/>
    <x v="50"/>
  </r>
  <r>
    <n v="4036085"/>
    <x v="2"/>
    <x v="50"/>
  </r>
  <r>
    <n v="4039597"/>
    <x v="2"/>
    <x v="50"/>
  </r>
  <r>
    <s v="ROS-RMS-GCIPSR30"/>
    <x v="2"/>
    <x v="50"/>
  </r>
  <r>
    <s v="AS-SE-PPS-RE-L"/>
    <x v="2"/>
    <x v="50"/>
  </r>
  <r>
    <s v="WS-X6748-SFP-WS"/>
    <x v="2"/>
    <x v="50"/>
  </r>
  <r>
    <s v="V9528325"/>
    <x v="2"/>
    <x v="50"/>
  </r>
  <r>
    <n v="4012262"/>
    <x v="2"/>
    <x v="50"/>
  </r>
  <r>
    <s v="C1861-SRST-B/K9-WS"/>
    <x v="2"/>
    <x v="50"/>
  </r>
  <r>
    <n v="4022674"/>
    <x v="2"/>
    <x v="50"/>
  </r>
  <r>
    <s v="3PP-8081945"/>
    <x v="2"/>
    <x v="50"/>
  </r>
  <r>
    <n v="4030654"/>
    <x v="2"/>
    <x v="50"/>
  </r>
  <r>
    <s v="CP-8851-3PCC-K9-WS"/>
    <x v="2"/>
    <x v="50"/>
  </r>
  <r>
    <n v="4026745"/>
    <x v="2"/>
    <x v="50"/>
  </r>
  <r>
    <s v="A901-6CZ-F-A-WS"/>
    <x v="2"/>
    <x v="50"/>
  </r>
  <r>
    <s v="ROS-RMS-MONVIP"/>
    <x v="2"/>
    <x v="50"/>
  </r>
  <r>
    <s v="SF300-48PP-K9EU-WS"/>
    <x v="2"/>
    <x v="50"/>
  </r>
  <r>
    <s v="15454-M-100GLCC-WS"/>
    <x v="2"/>
    <x v="50"/>
  </r>
  <r>
    <s v="SG550X-24P-K9UK-WS"/>
    <x v="2"/>
    <x v="50"/>
  </r>
  <r>
    <s v="CISCO3925/K9-WS"/>
    <x v="2"/>
    <x v="50"/>
  </r>
  <r>
    <s v="AS-OPT-SP-TEST"/>
    <x v="2"/>
    <x v="50"/>
  </r>
  <r>
    <s v="TSA-SILVER-CS"/>
    <x v="2"/>
    <x v="50"/>
  </r>
  <r>
    <s v="3PP-8082033"/>
    <x v="2"/>
    <x v="50"/>
  </r>
  <r>
    <s v="PVDM3-192-WS"/>
    <x v="2"/>
    <x v="50"/>
  </r>
  <r>
    <s v="3PP-8081332"/>
    <x v="2"/>
    <x v="50"/>
  </r>
  <r>
    <s v="C6800-SUP6T-WS"/>
    <x v="2"/>
    <x v="50"/>
  </r>
  <r>
    <s v="IE-2000-8TC-L-WS"/>
    <x v="2"/>
    <x v="50"/>
  </r>
  <r>
    <s v="UCS-CPU-E52698E-WS"/>
    <x v="2"/>
    <x v="50"/>
  </r>
  <r>
    <s v="ROS-RMS-GCC2A5K"/>
    <x v="2"/>
    <x v="50"/>
  </r>
  <r>
    <s v="CAAPL-PSU-650W-SB"/>
    <x v="2"/>
    <x v="50"/>
  </r>
  <r>
    <s v="L-SSWSC-AP20K"/>
    <x v="2"/>
    <x v="50"/>
  </r>
  <r>
    <s v="L-SSWSC-AP1K"/>
    <x v="2"/>
    <x v="50"/>
  </r>
  <r>
    <s v="CISCO2921/K9-WS"/>
    <x v="2"/>
    <x v="50"/>
  </r>
  <r>
    <s v="AS-COS-UCC"/>
    <x v="2"/>
    <x v="50"/>
  </r>
  <r>
    <s v="WS-C3850-48PW-S-WS"/>
    <x v="2"/>
    <x v="50"/>
  </r>
  <r>
    <s v="WS-C2960-24-S-WS"/>
    <x v="2"/>
    <x v="50"/>
  </r>
  <r>
    <s v="AS-PCBI-SDM"/>
    <x v="2"/>
    <x v="50"/>
  </r>
  <r>
    <s v="L-CK-S50G-LC="/>
    <x v="2"/>
    <x v="50"/>
  </r>
  <r>
    <s v="3PP-8082082"/>
    <x v="2"/>
    <x v="50"/>
  </r>
  <r>
    <n v="4035966"/>
    <x v="2"/>
    <x v="50"/>
  </r>
  <r>
    <s v="UCS-SD400G0KA2G-WS"/>
    <x v="2"/>
    <x v="50"/>
  </r>
  <r>
    <s v="SG220-50P-K9-NA-WS"/>
    <x v="2"/>
    <x v="50"/>
  </r>
  <r>
    <s v="PWR-2911-AC-WS"/>
    <x v="2"/>
    <x v="50"/>
  </r>
  <r>
    <s v="UCS-SD16T61X-EV-WS"/>
    <x v="2"/>
    <x v="50"/>
  </r>
  <r>
    <s v="NIAM270M"/>
    <x v="2"/>
    <x v="50"/>
  </r>
  <r>
    <s v="SG300-28MP-K9AU-WS"/>
    <x v="2"/>
    <x v="50"/>
  </r>
  <r>
    <s v="N3K-C3064-XBDL3-WS"/>
    <x v="2"/>
    <x v="50"/>
  </r>
  <r>
    <s v="73-12533-06"/>
    <x v="2"/>
    <x v="50"/>
  </r>
  <r>
    <s v="SRW224G4P-K9-JP-WS"/>
    <x v="2"/>
    <x v="50"/>
  </r>
  <r>
    <s v="SW-ENH-EA1-3"/>
    <x v="2"/>
    <x v="50"/>
  </r>
  <r>
    <s v="L-SC-SVPN-D1="/>
    <x v="2"/>
    <x v="50"/>
  </r>
  <r>
    <s v="SG110-16-EU-WS"/>
    <x v="2"/>
    <x v="50"/>
  </r>
  <r>
    <s v="73-11880-07"/>
    <x v="2"/>
    <x v="50"/>
  </r>
  <r>
    <s v="NIAM190M"/>
    <x v="2"/>
    <x v="50"/>
  </r>
  <r>
    <s v="N55-PDC-750W-WS"/>
    <x v="2"/>
    <x v="50"/>
  </r>
  <r>
    <s v="4009312.302.000.AA"/>
    <x v="2"/>
    <x v="50"/>
  </r>
  <r>
    <s v="L-SP-SPMBL301-D1="/>
    <x v="2"/>
    <x v="50"/>
  </r>
  <r>
    <s v="NIAM85M"/>
    <x v="2"/>
    <x v="50"/>
  </r>
  <r>
    <s v="AS-PSS"/>
    <x v="2"/>
    <x v="50"/>
  </r>
  <r>
    <s v="N7K-M224XP-23L-WS"/>
    <x v="2"/>
    <x v="50"/>
  </r>
  <r>
    <s v="ROS-RMS-GCC2A3K"/>
    <x v="2"/>
    <x v="50"/>
  </r>
  <r>
    <s v="WS-C2960L24TQLL-WS"/>
    <x v="2"/>
    <x v="50"/>
  </r>
  <r>
    <s v="AIR-CAP702I-AK9-WS"/>
    <x v="2"/>
    <x v="50"/>
  </r>
  <r>
    <s v="3PP-7071511"/>
    <x v="2"/>
    <x v="50"/>
  </r>
  <r>
    <s v="WS-X45-SUP9-E-WS"/>
    <x v="2"/>
    <x v="50"/>
  </r>
  <r>
    <s v="AIRLAP1252AGAK9-WS"/>
    <x v="2"/>
    <x v="50"/>
  </r>
  <r>
    <s v="CP-8865-W-K9-WS"/>
    <x v="2"/>
    <x v="50"/>
  </r>
  <r>
    <s v="L-MVS-STMGC-KOHLS"/>
    <x v="2"/>
    <x v="50"/>
  </r>
  <r>
    <s v="V9520972"/>
    <x v="2"/>
    <x v="50"/>
  </r>
  <r>
    <s v="ROS-RMS-IPSFO"/>
    <x v="2"/>
    <x v="50"/>
  </r>
  <r>
    <s v="AIR-CAP1602IEK9-WS"/>
    <x v="2"/>
    <x v="50"/>
  </r>
  <r>
    <s v="CISCO888-K9-WS"/>
    <x v="2"/>
    <x v="50"/>
  </r>
  <r>
    <s v="A900-RSP3C-200S-WS"/>
    <x v="2"/>
    <x v="50"/>
  </r>
  <r>
    <s v="CISCO851-K9-WS"/>
    <x v="2"/>
    <x v="50"/>
  </r>
  <r>
    <s v="A900-PWR900-D2-WS"/>
    <x v="2"/>
    <x v="50"/>
  </r>
  <r>
    <s v="3PP-8082138"/>
    <x v="2"/>
    <x v="50"/>
  </r>
  <r>
    <s v="SG300-10SFPK9NA-WS"/>
    <x v="2"/>
    <x v="50"/>
  </r>
  <r>
    <s v="UCS-ACC-6296UP-WS"/>
    <x v="2"/>
    <x v="50"/>
  </r>
  <r>
    <s v="CP-8832-K9-WS"/>
    <x v="2"/>
    <x v="50"/>
  </r>
  <r>
    <n v="4025360"/>
    <x v="2"/>
    <x v="50"/>
  </r>
  <r>
    <n v="4027616"/>
    <x v="2"/>
    <x v="50"/>
  </r>
  <r>
    <s v="R2XX-LBBU2-WS"/>
    <x v="2"/>
    <x v="50"/>
  </r>
  <r>
    <s v="L-CML-CE-50N="/>
    <x v="2"/>
    <x v="50"/>
  </r>
  <r>
    <s v="SOS2-SPAREHW"/>
    <x v="2"/>
    <x v="50"/>
  </r>
  <r>
    <s v="SG250-26-K9-NA-WS"/>
    <x v="2"/>
    <x v="50"/>
  </r>
  <r>
    <s v="AIR-AP1852I-BK9-WS"/>
    <x v="2"/>
    <x v="50"/>
  </r>
  <r>
    <s v="WS-C2960-24LT-L-WS"/>
    <x v="2"/>
    <x v="50"/>
  </r>
  <r>
    <s v="UCS-CPU-E52643E-WS"/>
    <x v="2"/>
    <x v="50"/>
  </r>
  <r>
    <s v="AS58-24CE1-WS"/>
    <x v="2"/>
    <x v="50"/>
  </r>
  <r>
    <s v="L-CD-CLDINF-D11="/>
    <x v="2"/>
    <x v="50"/>
  </r>
  <r>
    <s v="V9528991"/>
    <x v="2"/>
    <x v="50"/>
  </r>
  <r>
    <s v="SRW2016-EU-WS"/>
    <x v="2"/>
    <x v="50"/>
  </r>
  <r>
    <s v="ROS-RMS-HC20"/>
    <x v="2"/>
    <x v="50"/>
  </r>
  <r>
    <n v="4017597"/>
    <x v="2"/>
    <x v="50"/>
  </r>
  <r>
    <s v="CTS-CTRL-DV12-A-WS"/>
    <x v="2"/>
    <x v="50"/>
  </r>
  <r>
    <s v="ROS-RMS-GNLDEP1"/>
    <x v="2"/>
    <x v="50"/>
  </r>
  <r>
    <s v="UCS-ACC-6248UP-WS"/>
    <x v="2"/>
    <x v="50"/>
  </r>
  <r>
    <s v="ROS-RMS-NX7KT8"/>
    <x v="2"/>
    <x v="50"/>
  </r>
  <r>
    <s v="L-NW-BGP-DL4="/>
    <x v="2"/>
    <x v="50"/>
  </r>
  <r>
    <s v="GENERIC-SA-SATAN-O"/>
    <x v="2"/>
    <x v="50"/>
  </r>
  <r>
    <s v="ROS-RMS-GCA4O50"/>
    <x v="2"/>
    <x v="50"/>
  </r>
  <r>
    <s v="SRW208P-WS"/>
    <x v="2"/>
    <x v="50"/>
  </r>
  <r>
    <s v="SG500X-48-K9-CN-WS"/>
    <x v="2"/>
    <x v="50"/>
  </r>
  <r>
    <s v="L-DL-DC-CPLL-D="/>
    <x v="2"/>
    <x v="50"/>
  </r>
  <r>
    <s v="ASA5515-IPS-K8-WS"/>
    <x v="2"/>
    <x v="50"/>
  </r>
  <r>
    <s v="SRW2048-K9-AU-WS"/>
    <x v="2"/>
    <x v="50"/>
  </r>
  <r>
    <s v="73-15619-01"/>
    <x v="2"/>
    <x v="50"/>
  </r>
  <r>
    <s v="73-13954-01"/>
    <x v="2"/>
    <x v="50"/>
  </r>
  <r>
    <s v="NCFT-450MIB"/>
    <x v="2"/>
    <x v="50"/>
  </r>
  <r>
    <s v="AS-DC-PPS-DO-L"/>
    <x v="2"/>
    <x v="50"/>
  </r>
  <r>
    <s v="SG300-52P-K9-UK-WS"/>
    <x v="2"/>
    <x v="50"/>
  </r>
  <r>
    <s v="3PP-7071311"/>
    <x v="2"/>
    <x v="50"/>
  </r>
  <r>
    <n v="4010516"/>
    <x v="2"/>
    <x v="50"/>
  </r>
  <r>
    <s v="ASR1004-ACS-WS"/>
    <x v="2"/>
    <x v="50"/>
  </r>
  <r>
    <s v="N9K-C9236C-WS"/>
    <x v="2"/>
    <x v="50"/>
  </r>
  <r>
    <s v="AIR-AP2802EEK9C-WS"/>
    <x v="2"/>
    <x v="50"/>
  </r>
  <r>
    <s v="WS-X4648-RJ45VE-WS"/>
    <x v="2"/>
    <x v="50"/>
  </r>
  <r>
    <s v="C887VAMG+7-K9-WS"/>
    <x v="2"/>
    <x v="50"/>
  </r>
  <r>
    <s v="73-12923-05"/>
    <x v="2"/>
    <x v="50"/>
  </r>
  <r>
    <s v="R-CML-1.3-UOV-K9"/>
    <x v="2"/>
    <x v="50"/>
  </r>
  <r>
    <s v="73-11586-07"/>
    <x v="2"/>
    <x v="50"/>
  </r>
  <r>
    <n v="4022148"/>
    <x v="2"/>
    <x v="50"/>
  </r>
  <r>
    <s v="VSS-DBDS-S2"/>
    <x v="2"/>
    <x v="50"/>
  </r>
  <r>
    <s v="3PP-8081753"/>
    <x v="2"/>
    <x v="50"/>
  </r>
  <r>
    <s v="RMA-SMTHND"/>
    <x v="2"/>
    <x v="50"/>
  </r>
  <r>
    <s v="3PP-8082483"/>
    <x v="2"/>
    <x v="50"/>
  </r>
  <r>
    <s v="ROS-RMS-CUCM"/>
    <x v="2"/>
    <x v="50"/>
  </r>
  <r>
    <s v="N9K-C9336PQ-WS"/>
    <x v="2"/>
    <x v="50"/>
  </r>
  <r>
    <s v="UCS-CPU-E52650D-WS"/>
    <x v="2"/>
    <x v="50"/>
  </r>
  <r>
    <s v="IE-2000-16PTCGE-WS"/>
    <x v="2"/>
    <x v="50"/>
  </r>
  <r>
    <s v="WS-C2960X-24TDL-WS"/>
    <x v="2"/>
    <x v="50"/>
  </r>
  <r>
    <s v="73-12530-11"/>
    <x v="2"/>
    <x v="50"/>
  </r>
  <r>
    <s v="SPARKBOARD55FSK-WS"/>
    <x v="2"/>
    <x v="50"/>
  </r>
  <r>
    <s v="UCS-CPU-6154-WS"/>
    <x v="2"/>
    <x v="50"/>
  </r>
  <r>
    <s v="WS-CAC-4000W-US-WS"/>
    <x v="2"/>
    <x v="50"/>
  </r>
  <r>
    <s v="NM-CEM-4SER-WS"/>
    <x v="2"/>
    <x v="50"/>
  </r>
  <r>
    <s v="FTSS-HTOM"/>
    <x v="2"/>
    <x v="50"/>
  </r>
  <r>
    <s v="SLM2008PT-UK-WS"/>
    <x v="2"/>
    <x v="50"/>
  </r>
  <r>
    <n v="4031406"/>
    <x v="2"/>
    <x v="50"/>
  </r>
  <r>
    <s v="AS-NS-OPT"/>
    <x v="2"/>
    <x v="50"/>
  </r>
  <r>
    <s v="3PP-8081994"/>
    <x v="2"/>
    <x v="50"/>
  </r>
  <r>
    <s v="NM-32A-WS"/>
    <x v="2"/>
    <x v="50"/>
  </r>
  <r>
    <s v="WS-SUP720-3BXL-WS"/>
    <x v="2"/>
    <x v="50"/>
  </r>
  <r>
    <s v="UCS-CPU-6138-WS"/>
    <x v="2"/>
    <x v="50"/>
  </r>
  <r>
    <s v="ROS-RMS-CSMMG"/>
    <x v="2"/>
    <x v="50"/>
  </r>
  <r>
    <n v="4023526"/>
    <x v="2"/>
    <x v="50"/>
  </r>
  <r>
    <s v="ROS-RMS-HEALTHPR"/>
    <x v="2"/>
    <x v="50"/>
  </r>
  <r>
    <s v="BPPM-NW-MTR-DEV="/>
    <x v="2"/>
    <x v="50"/>
  </r>
  <r>
    <s v="CVR-CFP2-CPAK10-WS"/>
    <x v="2"/>
    <x v="50"/>
  </r>
  <r>
    <s v="AIR-SAP1602EEK9-WS"/>
    <x v="2"/>
    <x v="50"/>
  </r>
  <r>
    <s v="VSS-ISDP-M3"/>
    <x v="2"/>
    <x v="50"/>
  </r>
  <r>
    <s v="XENPAK-10GB-LR+-WS"/>
    <x v="2"/>
    <x v="50"/>
  </r>
  <r>
    <s v="UCS-SD480GM1XEV-WS"/>
    <x v="2"/>
    <x v="50"/>
  </r>
  <r>
    <s v="SCS-TSOM295M"/>
    <x v="2"/>
    <x v="50"/>
  </r>
  <r>
    <s v="800-34644-01"/>
    <x v="2"/>
    <x v="50"/>
  </r>
  <r>
    <s v="ROS-RMS-CTS7600"/>
    <x v="2"/>
    <x v="50"/>
  </r>
  <r>
    <s v="NLS1-221T250M"/>
    <x v="2"/>
    <x v="50"/>
  </r>
  <r>
    <s v="3PP-7071421"/>
    <x v="2"/>
    <x v="50"/>
  </r>
  <r>
    <n v="4010603"/>
    <x v="2"/>
    <x v="50"/>
  </r>
  <r>
    <s v="3PP-8082485"/>
    <x v="2"/>
    <x v="50"/>
  </r>
  <r>
    <s v="SM-ES3G-16-P-WS"/>
    <x v="2"/>
    <x v="50"/>
  </r>
  <r>
    <s v="C819G-LTE-MNAK9-WS"/>
    <x v="2"/>
    <x v="50"/>
  </r>
  <r>
    <s v="NM-16A-WS"/>
    <x v="2"/>
    <x v="50"/>
  </r>
  <r>
    <s v="WIC-2T-WS"/>
    <x v="2"/>
    <x v="50"/>
  </r>
  <r>
    <s v="ROS-RMS-GCM1A15"/>
    <x v="2"/>
    <x v="50"/>
  </r>
  <r>
    <s v="AIR-SAP2602EBK9-WS"/>
    <x v="2"/>
    <x v="50"/>
  </r>
  <r>
    <s v="L-DL-AA-TKL249-D="/>
    <x v="2"/>
    <x v="50"/>
  </r>
  <r>
    <s v="UCSC-C460-M4-WS"/>
    <x v="2"/>
    <x v="50"/>
  </r>
  <r>
    <s v="NXA-PAC-500W-B-WS"/>
    <x v="2"/>
    <x v="50"/>
  </r>
  <r>
    <s v="UCS-CPU-E5-2670-WS"/>
    <x v="2"/>
    <x v="50"/>
  </r>
  <r>
    <s v="73-2410-04"/>
    <x v="2"/>
    <x v="50"/>
  </r>
  <r>
    <s v="CISCO887-K9-WS"/>
    <x v="2"/>
    <x v="50"/>
  </r>
  <r>
    <s v="ROS-RMS-TPCOFN2"/>
    <x v="2"/>
    <x v="50"/>
  </r>
  <r>
    <s v="SCS-TSOM210M"/>
    <x v="2"/>
    <x v="50"/>
  </r>
  <r>
    <s v="WS-X6816-10T-2T-WS"/>
    <x v="2"/>
    <x v="50"/>
  </r>
  <r>
    <s v="73-13283-03"/>
    <x v="2"/>
    <x v="50"/>
  </r>
  <r>
    <s v="73-13486-02"/>
    <x v="2"/>
    <x v="50"/>
  </r>
  <r>
    <s v="ROS-RMS-GVVIP60"/>
    <x v="2"/>
    <x v="50"/>
  </r>
  <r>
    <s v="PWR-ME3KX-DC-WS"/>
    <x v="2"/>
    <x v="50"/>
  </r>
  <r>
    <s v="SF100D-16-UK-WS"/>
    <x v="2"/>
    <x v="50"/>
  </r>
  <r>
    <s v="UCSSD480G121XEV-WS"/>
    <x v="2"/>
    <x v="50"/>
  </r>
  <r>
    <s v="VSS-DEVLABHE"/>
    <x v="2"/>
    <x v="50"/>
  </r>
  <r>
    <s v="NCFT-600MIB"/>
    <x v="2"/>
    <x v="50"/>
  </r>
  <r>
    <s v="HWIC-4B-S/T-WS"/>
    <x v="2"/>
    <x v="50"/>
  </r>
  <r>
    <s v="3PP-8081950"/>
    <x v="2"/>
    <x v="50"/>
  </r>
  <r>
    <s v="UCS-IOM23048FET-WS"/>
    <x v="2"/>
    <x v="50"/>
  </r>
  <r>
    <s v="AS5400XM-WS"/>
    <x v="2"/>
    <x v="50"/>
  </r>
  <r>
    <s v="3PP-8081579"/>
    <x v="2"/>
    <x v="50"/>
  </r>
  <r>
    <s v="NIM-2FXS-WS"/>
    <x v="2"/>
    <x v="50"/>
  </r>
  <r>
    <s v="PWR-2700-AC-WS"/>
    <x v="2"/>
    <x v="50"/>
  </r>
  <r>
    <n v="4011557"/>
    <x v="2"/>
    <x v="50"/>
  </r>
  <r>
    <s v="SCS-TSOM115M"/>
    <x v="2"/>
    <x v="50"/>
  </r>
  <r>
    <s v="UCS-CPU-E52637E-WS"/>
    <x v="2"/>
    <x v="50"/>
  </r>
  <r>
    <s v="3PP-7071446"/>
    <x v="2"/>
    <x v="50"/>
  </r>
  <r>
    <s v="DS-X9248-256K9-WS"/>
    <x v="2"/>
    <x v="50"/>
  </r>
  <r>
    <s v="PWR-2700-DC-WS"/>
    <x v="2"/>
    <x v="50"/>
  </r>
  <r>
    <s v="AS-CMS2-SEC"/>
    <x v="2"/>
    <x v="50"/>
  </r>
  <r>
    <s v="ROS-RMS-HCTS5-32"/>
    <x v="2"/>
    <x v="50"/>
  </r>
  <r>
    <s v="3PP-4043684"/>
    <x v="2"/>
    <x v="50"/>
  </r>
  <r>
    <s v="73-12434-04"/>
    <x v="2"/>
    <x v="50"/>
  </r>
  <r>
    <s v="GLC-SX-MM-WS"/>
    <x v="2"/>
    <x v="50"/>
  </r>
  <r>
    <s v="ROS-RMS-NX5K1"/>
    <x v="2"/>
    <x v="50"/>
  </r>
  <r>
    <s v="AIR-LAP1262NAK9-WS"/>
    <x v="2"/>
    <x v="50"/>
  </r>
  <r>
    <s v="ROS-RMS-GCM4A50P"/>
    <x v="2"/>
    <x v="50"/>
  </r>
  <r>
    <s v="3PP-8081691"/>
    <x v="2"/>
    <x v="50"/>
  </r>
  <r>
    <s v="UCSC-PCIEC10T02-WS"/>
    <x v="2"/>
    <x v="50"/>
  </r>
  <r>
    <s v="NIAM150M"/>
    <x v="2"/>
    <x v="50"/>
  </r>
  <r>
    <s v="UCS-SPR-C240-V2-WS"/>
    <x v="2"/>
    <x v="50"/>
  </r>
  <r>
    <s v="ASR1009-X-WS"/>
    <x v="2"/>
    <x v="50"/>
  </r>
  <r>
    <n v="4040898"/>
    <x v="2"/>
    <x v="50"/>
  </r>
  <r>
    <s v="7600-ES+4TG3CXL-WS"/>
    <x v="2"/>
    <x v="50"/>
  </r>
  <r>
    <s v="SCS-IB270M"/>
    <x v="2"/>
    <x v="50"/>
  </r>
  <r>
    <n v="4010714"/>
    <x v="2"/>
    <x v="50"/>
  </r>
  <r>
    <s v="C3650-STACK-KIT-WS"/>
    <x v="2"/>
    <x v="50"/>
  </r>
  <r>
    <s v="NON-AS-NW-OMS"/>
    <x v="2"/>
    <x v="50"/>
  </r>
  <r>
    <s v="WS-C2960SF48TSL-WS"/>
    <x v="2"/>
    <x v="50"/>
  </r>
  <r>
    <s v="SLM2048T-UK-WS"/>
    <x v="2"/>
    <x v="50"/>
  </r>
  <r>
    <s v="SRW208MP-EU-WS"/>
    <x v="2"/>
    <x v="50"/>
  </r>
  <r>
    <s v="73-5759-07"/>
    <x v="2"/>
    <x v="50"/>
  </r>
  <r>
    <s v="ROS-RMS-GCA1A25"/>
    <x v="2"/>
    <x v="50"/>
  </r>
  <r>
    <s v="SM-ES3G-24-P-WS"/>
    <x v="2"/>
    <x v="50"/>
  </r>
  <r>
    <s v="SG350-10P-K9-IN-WS"/>
    <x v="2"/>
    <x v="50"/>
  </r>
  <r>
    <s v="UCSSD120GBMS4EV-WS"/>
    <x v="2"/>
    <x v="50"/>
  </r>
  <r>
    <s v="ROS-RMS-GIG1A200"/>
    <x v="2"/>
    <x v="50"/>
  </r>
  <r>
    <s v="PWR-2811-DC-WS"/>
    <x v="2"/>
    <x v="50"/>
  </r>
  <r>
    <s v="THERM-7606S-WS"/>
    <x v="2"/>
    <x v="50"/>
  </r>
  <r>
    <n v="4026074"/>
    <x v="2"/>
    <x v="50"/>
  </r>
  <r>
    <n v="4031382"/>
    <x v="2"/>
    <x v="50"/>
  </r>
  <r>
    <s v="SM-SRE-910-K9-WS"/>
    <x v="2"/>
    <x v="50"/>
  </r>
  <r>
    <s v="PWR-RPS2300-WS"/>
    <x v="2"/>
    <x v="50"/>
  </r>
  <r>
    <s v="3PP-4042450"/>
    <x v="2"/>
    <x v="50"/>
  </r>
  <r>
    <s v="ROS-RMS-UPGRDINF"/>
    <x v="2"/>
    <x v="50"/>
  </r>
  <r>
    <s v="WS-C3650-24PDMS-WS"/>
    <x v="2"/>
    <x v="50"/>
  </r>
  <r>
    <s v="UCS-CPU-E52680B-WS"/>
    <x v="2"/>
    <x v="50"/>
  </r>
  <r>
    <s v="AS-DC-PPS-RE-L"/>
    <x v="2"/>
    <x v="50"/>
  </r>
  <r>
    <n v="4013200"/>
    <x v="2"/>
    <x v="50"/>
  </r>
  <r>
    <s v="15454-10E-L1-C-WS"/>
    <x v="2"/>
    <x v="50"/>
  </r>
  <r>
    <s v="73-5269-01"/>
    <x v="2"/>
    <x v="50"/>
  </r>
  <r>
    <s v="L-FPR2120-HVS"/>
    <x v="2"/>
    <x v="50"/>
  </r>
  <r>
    <s v="SG110D-08HP-UK-WS"/>
    <x v="2"/>
    <x v="50"/>
  </r>
  <r>
    <s v="PWR-2811-AC-WS"/>
    <x v="2"/>
    <x v="50"/>
  </r>
  <r>
    <s v="DS-SFP-FC8G-SW-WS"/>
    <x v="2"/>
    <x v="50"/>
  </r>
  <r>
    <n v="4026944"/>
    <x v="2"/>
    <x v="50"/>
  </r>
  <r>
    <s v="3PP-8081931"/>
    <x v="2"/>
    <x v="50"/>
  </r>
  <r>
    <s v="SG550XG-24TK9NA-WS"/>
    <x v="2"/>
    <x v="50"/>
  </r>
  <r>
    <s v="WS-C3750G-12S-E-WS"/>
    <x v="2"/>
    <x v="50"/>
  </r>
  <r>
    <s v="L-FPR9K24-HVS-INC"/>
    <x v="2"/>
    <x v="50"/>
  </r>
  <r>
    <s v="AS-NCBP"/>
    <x v="2"/>
    <x v="50"/>
  </r>
  <r>
    <s v="AS-CGEOS"/>
    <x v="2"/>
    <x v="50"/>
  </r>
  <r>
    <s v="ADV-AM2"/>
    <x v="2"/>
    <x v="50"/>
  </r>
  <r>
    <s v="3PP-8082197"/>
    <x v="2"/>
    <x v="50"/>
  </r>
  <r>
    <s v="A900-IMA8T1Z-WS"/>
    <x v="2"/>
    <x v="50"/>
  </r>
  <r>
    <s v="ASR-9006-FAN-V2-WS"/>
    <x v="2"/>
    <x v="50"/>
  </r>
  <r>
    <s v="IE-2000-8TC-G-L-WS"/>
    <x v="2"/>
    <x v="50"/>
  </r>
  <r>
    <s v="WS-X671610G3CXL-WS"/>
    <x v="2"/>
    <x v="50"/>
  </r>
  <r>
    <s v="IE-1000-8P2S-LM-WS"/>
    <x v="2"/>
    <x v="50"/>
  </r>
  <r>
    <s v="UCS-SP-INFRA-FI-WS"/>
    <x v="2"/>
    <x v="50"/>
  </r>
  <r>
    <s v="UCSC-C240-M4SX-WS"/>
    <x v="2"/>
    <x v="50"/>
  </r>
  <r>
    <s v="IE-2000-8T67PGE-WS"/>
    <x v="2"/>
    <x v="50"/>
  </r>
  <r>
    <s v="DMP-4310G-52-K9-WS"/>
    <x v="2"/>
    <x v="50"/>
  </r>
  <r>
    <s v="N77-F248XP-23E-WS"/>
    <x v="2"/>
    <x v="50"/>
  </r>
  <r>
    <s v="ROS-RMS-1KIPTA"/>
    <x v="2"/>
    <x v="50"/>
  </r>
  <r>
    <s v="NLS-TSOM215M"/>
    <x v="2"/>
    <x v="50"/>
  </r>
  <r>
    <s v="ROS-RMS-SML5K"/>
    <x v="2"/>
    <x v="50"/>
  </r>
  <r>
    <s v="MGBLH1-WS"/>
    <x v="2"/>
    <x v="50"/>
  </r>
  <r>
    <s v="VG320-WS"/>
    <x v="2"/>
    <x v="50"/>
  </r>
  <r>
    <s v="R200-PL004-CBL-WS"/>
    <x v="2"/>
    <x v="50"/>
  </r>
  <r>
    <s v="SG500X-48MPK9NA-WS"/>
    <x v="2"/>
    <x v="50"/>
  </r>
  <r>
    <s v="3PP-8081349"/>
    <x v="2"/>
    <x v="50"/>
  </r>
  <r>
    <n v="4022355"/>
    <x v="2"/>
    <x v="50"/>
  </r>
  <r>
    <s v="WS-C2960X48LPDL-WS"/>
    <x v="2"/>
    <x v="50"/>
  </r>
  <r>
    <s v="3PP-8081688"/>
    <x v="2"/>
    <x v="50"/>
  </r>
  <r>
    <s v="3PP-8081627"/>
    <x v="2"/>
    <x v="50"/>
  </r>
  <r>
    <s v="UCSHD18TB10KS4K-WS"/>
    <x v="2"/>
    <x v="50"/>
  </r>
  <r>
    <s v="WS-X4712-SFP+E--WS"/>
    <x v="2"/>
    <x v="50"/>
  </r>
  <r>
    <s v="BPPM-EVT-IMPT-1Y="/>
    <x v="2"/>
    <x v="50"/>
  </r>
  <r>
    <s v="4010795RMF"/>
    <x v="2"/>
    <x v="50"/>
  </r>
  <r>
    <s v="ROS-RMS-TPSCHED50"/>
    <x v="2"/>
    <x v="50"/>
  </r>
  <r>
    <s v="TSA-BRONZE-1"/>
    <x v="2"/>
    <x v="50"/>
  </r>
  <r>
    <n v="4038072"/>
    <x v="2"/>
    <x v="50"/>
  </r>
  <r>
    <s v="UCS-SR-B200M4-P-WS"/>
    <x v="2"/>
    <x v="50"/>
  </r>
  <r>
    <n v="4016656"/>
    <x v="2"/>
    <x v="50"/>
  </r>
  <r>
    <s v="73-13342-05"/>
    <x v="2"/>
    <x v="50"/>
  </r>
  <r>
    <s v="NON-AS-CO-ADV"/>
    <x v="2"/>
    <x v="50"/>
  </r>
  <r>
    <s v="C2BU-MP2240G-5PK"/>
    <x v="2"/>
    <x v="50"/>
  </r>
  <r>
    <s v="3PP-8081924"/>
    <x v="2"/>
    <x v="50"/>
  </r>
  <r>
    <s v="N2K-C2248-FAN-WS"/>
    <x v="2"/>
    <x v="50"/>
  </r>
  <r>
    <n v="4040985"/>
    <x v="2"/>
    <x v="50"/>
  </r>
  <r>
    <s v="R-CASP-NOS-LOV1-K9"/>
    <x v="2"/>
    <x v="50"/>
  </r>
  <r>
    <s v="ROS-RMS-GCI1A5"/>
    <x v="2"/>
    <x v="50"/>
  </r>
  <r>
    <s v="73-13852-04"/>
    <x v="2"/>
    <x v="50"/>
  </r>
  <r>
    <s v="UCS-SPR-C220-P2-WS"/>
    <x v="2"/>
    <x v="50"/>
  </r>
  <r>
    <s v="3PP-8081694"/>
    <x v="2"/>
    <x v="50"/>
  </r>
  <r>
    <s v="C6840-X-LE-40G-WS"/>
    <x v="2"/>
    <x v="50"/>
  </r>
  <r>
    <s v="AS-UCS-VA"/>
    <x v="2"/>
    <x v="50"/>
  </r>
  <r>
    <s v="ISR4321-SEC/K9-WS"/>
    <x v="2"/>
    <x v="50"/>
  </r>
  <r>
    <s v="UCS-SD-16G-WS"/>
    <x v="2"/>
    <x v="50"/>
  </r>
  <r>
    <s v="UCS-FI-6332-U-WS"/>
    <x v="2"/>
    <x v="50"/>
  </r>
  <r>
    <n v="4022126"/>
    <x v="2"/>
    <x v="50"/>
  </r>
  <r>
    <s v="L-PRIO-WBXMC-EC="/>
    <x v="2"/>
    <x v="50"/>
  </r>
  <r>
    <s v="CAAPL-UCS-PSU-650W"/>
    <x v="2"/>
    <x v="50"/>
  </r>
  <r>
    <s v="AIR-CAP702W-EK9-WS"/>
    <x v="2"/>
    <x v="50"/>
  </r>
  <r>
    <n v="4023668"/>
    <x v="2"/>
    <x v="50"/>
  </r>
  <r>
    <s v="DSK-594-500GB-WS"/>
    <x v="2"/>
    <x v="50"/>
  </r>
  <r>
    <s v="NIM-8MFT-T1/E1-WS"/>
    <x v="2"/>
    <x v="50"/>
  </r>
  <r>
    <s v="AIR-LAP1262NEK9-WS"/>
    <x v="2"/>
    <x v="50"/>
  </r>
  <r>
    <s v="WS-X6908-10G-2T-WS"/>
    <x v="2"/>
    <x v="50"/>
  </r>
  <r>
    <s v="CAAPL-CPU-E5506"/>
    <x v="2"/>
    <x v="50"/>
  </r>
  <r>
    <s v="ROS-RMS-CTS1300"/>
    <x v="2"/>
    <x v="50"/>
  </r>
  <r>
    <s v="3PP-7071430"/>
    <x v="2"/>
    <x v="50"/>
  </r>
  <r>
    <s v="ASA5515-FPWR-K9-WS"/>
    <x v="2"/>
    <x v="50"/>
  </r>
  <r>
    <n v="4024802"/>
    <x v="2"/>
    <x v="50"/>
  </r>
  <r>
    <s v="GLC-ZX-SM-WS"/>
    <x v="2"/>
    <x v="50"/>
  </r>
  <r>
    <s v="3PP-8081370"/>
    <x v="2"/>
    <x v="50"/>
  </r>
  <r>
    <s v="SPA-DSP-WS"/>
    <x v="2"/>
    <x v="50"/>
  </r>
  <r>
    <n v="4025045"/>
    <x v="2"/>
    <x v="50"/>
  </r>
  <r>
    <s v="ROS-RMS-VMMN10SU"/>
    <x v="2"/>
    <x v="50"/>
  </r>
  <r>
    <s v="QSFP-H40G-CU3M-WS"/>
    <x v="2"/>
    <x v="50"/>
  </r>
  <r>
    <s v="3PP-7072341-BAU"/>
    <x v="2"/>
    <x v="50"/>
  </r>
  <r>
    <n v="4021509"/>
    <x v="2"/>
    <x v="50"/>
  </r>
  <r>
    <s v="3PP-8082192"/>
    <x v="2"/>
    <x v="50"/>
  </r>
  <r>
    <n v="4028288"/>
    <x v="2"/>
    <x v="50"/>
  </r>
  <r>
    <s v="HX-SD38TBKS4-EV-WS"/>
    <x v="2"/>
    <x v="50"/>
  </r>
  <r>
    <n v="4010668"/>
    <x v="2"/>
    <x v="50"/>
  </r>
  <r>
    <s v="SRW2016-K9-JP-WS"/>
    <x v="2"/>
    <x v="50"/>
  </r>
  <r>
    <s v="L-SWSS-PRE-EMAIL1"/>
    <x v="2"/>
    <x v="50"/>
  </r>
  <r>
    <s v="WS-F6K-DFC4-E-WS"/>
    <x v="2"/>
    <x v="50"/>
  </r>
  <r>
    <s v="ASA5525-K8-WS"/>
    <x v="2"/>
    <x v="50"/>
  </r>
  <r>
    <s v="ROS-RMS-25IPTGW"/>
    <x v="2"/>
    <x v="50"/>
  </r>
  <r>
    <s v="IE40008GT8GP4GE-WS"/>
    <x v="2"/>
    <x v="50"/>
  </r>
  <r>
    <s v="AS-WN-OPT"/>
    <x v="2"/>
    <x v="50"/>
  </r>
  <r>
    <s v="3PP-4043861"/>
    <x v="2"/>
    <x v="50"/>
  </r>
  <r>
    <s v="AIR-AP1142N-AK9-WS"/>
    <x v="2"/>
    <x v="50"/>
  </r>
  <r>
    <s v="N2XX-AIPCI01-WS"/>
    <x v="2"/>
    <x v="50"/>
  </r>
  <r>
    <s v="N3K-C3064-TFAL3-WS"/>
    <x v="2"/>
    <x v="50"/>
  </r>
  <r>
    <s v="UCS-CPU-E74870-WS"/>
    <x v="2"/>
    <x v="50"/>
  </r>
  <r>
    <s v="CP-7965G-CH1-WS"/>
    <x v="2"/>
    <x v="50"/>
  </r>
  <r>
    <n v="4030587"/>
    <x v="2"/>
    <x v="50"/>
  </r>
  <r>
    <s v="3PS-7071500"/>
    <x v="2"/>
    <x v="50"/>
  </r>
  <r>
    <s v="ROS-RMS-TPCOFN3"/>
    <x v="2"/>
    <x v="50"/>
  </r>
  <r>
    <s v="RV320-K9-G5-WS"/>
    <x v="2"/>
    <x v="50"/>
  </r>
  <r>
    <s v="CP-7906G-WS"/>
    <x v="2"/>
    <x v="50"/>
  </r>
  <r>
    <s v="SG112-24-EU-WS"/>
    <x v="2"/>
    <x v="50"/>
  </r>
  <r>
    <s v="3PP-8082159"/>
    <x v="2"/>
    <x v="50"/>
  </r>
  <r>
    <s v="WS-C3560E-12SDE-WS"/>
    <x v="2"/>
    <x v="50"/>
  </r>
  <r>
    <s v="L-SWSC-SPK-C1-A="/>
    <x v="2"/>
    <x v="50"/>
  </r>
  <r>
    <s v="4009312.101.000.AA"/>
    <x v="2"/>
    <x v="50"/>
  </r>
  <r>
    <s v="PWR-CORD-EUR-A-WS"/>
    <x v="2"/>
    <x v="50"/>
  </r>
  <r>
    <s v="C881W-A-K9-WS"/>
    <x v="2"/>
    <x v="50"/>
  </r>
  <r>
    <n v="4010521"/>
    <x v="2"/>
    <x v="50"/>
  </r>
  <r>
    <n v="4033423"/>
    <x v="2"/>
    <x v="50"/>
  </r>
  <r>
    <s v="UCS-CPU-6146-WS"/>
    <x v="2"/>
    <x v="50"/>
  </r>
  <r>
    <n v="4013391"/>
    <x v="2"/>
    <x v="50"/>
  </r>
  <r>
    <s v="ROS-RMS-GCC5A10K"/>
    <x v="2"/>
    <x v="50"/>
  </r>
  <r>
    <n v="4020493"/>
    <x v="2"/>
    <x v="50"/>
  </r>
  <r>
    <n v="4010794"/>
    <x v="2"/>
    <x v="50"/>
  </r>
  <r>
    <s v="L-AMST-ADDTIER4-6="/>
    <x v="2"/>
    <x v="50"/>
  </r>
  <r>
    <s v="ATM-SV-MGT-FLT-1Y="/>
    <x v="2"/>
    <x v="50"/>
  </r>
  <r>
    <s v="L-SWSC-SPK-C3-A="/>
    <x v="2"/>
    <x v="50"/>
  </r>
  <r>
    <s v="NIAM260M"/>
    <x v="2"/>
    <x v="50"/>
  </r>
  <r>
    <s v="WS-C2960S-24TSS-WS"/>
    <x v="2"/>
    <x v="50"/>
  </r>
  <r>
    <s v="ROS-RMS-ASAMG"/>
    <x v="2"/>
    <x v="50"/>
  </r>
  <r>
    <s v="CP-7925G-E-K9-WS"/>
    <x v="2"/>
    <x v="50"/>
  </r>
  <r>
    <s v="PWR-3KW-AC-V2-WS"/>
    <x v="2"/>
    <x v="50"/>
  </r>
  <r>
    <s v="73-3144-05"/>
    <x v="2"/>
    <x v="50"/>
  </r>
  <r>
    <s v="73-2087-05"/>
    <x v="2"/>
    <x v="50"/>
  </r>
  <r>
    <s v="ROS-RMS-1ESVCHR"/>
    <x v="2"/>
    <x v="50"/>
  </r>
  <r>
    <s v="CDN-DEVR-A"/>
    <x v="2"/>
    <x v="50"/>
  </r>
  <r>
    <s v="NLS-TSOM175M"/>
    <x v="2"/>
    <x v="50"/>
  </r>
  <r>
    <s v="WS-X6582-2PA-WS"/>
    <x v="2"/>
    <x v="50"/>
  </r>
  <r>
    <s v="SG550X-24P-K9NA-WS"/>
    <x v="2"/>
    <x v="50"/>
  </r>
  <r>
    <s v="L-FPR4150-HVS-MIN"/>
    <x v="2"/>
    <x v="50"/>
  </r>
  <r>
    <n v="4022841"/>
    <x v="2"/>
    <x v="50"/>
  </r>
  <r>
    <s v="C800-PWRINJ-4-WS"/>
    <x v="2"/>
    <x v="50"/>
  </r>
  <r>
    <n v="4035886"/>
    <x v="2"/>
    <x v="50"/>
  </r>
  <r>
    <s v="AS54XM-AC-RPS-WS"/>
    <x v="2"/>
    <x v="50"/>
  </r>
  <r>
    <s v="ROS-RMS-TX1300RA"/>
    <x v="2"/>
    <x v="50"/>
  </r>
  <r>
    <s v="3PP-8081236"/>
    <x v="2"/>
    <x v="50"/>
  </r>
  <r>
    <s v="AS-SOLN-SPVID"/>
    <x v="2"/>
    <x v="50"/>
  </r>
  <r>
    <s v="73-7684-07"/>
    <x v="2"/>
    <x v="50"/>
  </r>
  <r>
    <s v="L-SWS-ENH-5EMAIL3="/>
    <x v="2"/>
    <x v="50"/>
  </r>
  <r>
    <s v="N77-DC-3KW-WS"/>
    <x v="2"/>
    <x v="50"/>
  </r>
  <r>
    <s v="3PP-7071847-1Y"/>
    <x v="2"/>
    <x v="50"/>
  </r>
  <r>
    <s v="A01-X0109-WS"/>
    <x v="2"/>
    <x v="50"/>
  </r>
  <r>
    <s v="QSFP-100G-LR4-S-WS"/>
    <x v="2"/>
    <x v="50"/>
  </r>
  <r>
    <n v="4018136"/>
    <x v="2"/>
    <x v="50"/>
  </r>
  <r>
    <s v="3PP-4042449"/>
    <x v="2"/>
    <x v="50"/>
  </r>
  <r>
    <s v="D9485-2AC-WS"/>
    <x v="2"/>
    <x v="50"/>
  </r>
  <r>
    <s v="CP-7971G-GE-WS"/>
    <x v="2"/>
    <x v="50"/>
  </r>
  <r>
    <s v="AIRLAP1131AGEK9-WS"/>
    <x v="2"/>
    <x v="50"/>
  </r>
  <r>
    <s v="WSC355024PWRSMI-WS"/>
    <x v="2"/>
    <x v="50"/>
  </r>
  <r>
    <s v="ROS-RMS-TPOEP21"/>
    <x v="2"/>
    <x v="50"/>
  </r>
  <r>
    <s v="UCSHD450G15K12G-WS"/>
    <x v="2"/>
    <x v="50"/>
  </r>
  <r>
    <s v="V9526345"/>
    <x v="2"/>
    <x v="50"/>
  </r>
  <r>
    <n v="4017654"/>
    <x v="2"/>
    <x v="50"/>
  </r>
  <r>
    <s v="ROS-RMS-MWLC400"/>
    <x v="2"/>
    <x v="50"/>
  </r>
  <r>
    <s v="73-13606-04"/>
    <x v="2"/>
    <x v="50"/>
  </r>
  <r>
    <s v="AIR-CT5508-12K9-WS"/>
    <x v="2"/>
    <x v="50"/>
  </r>
  <r>
    <s v="3PP-8082063"/>
    <x v="2"/>
    <x v="50"/>
  </r>
  <r>
    <s v="N2K-C2332TQ10GT-WS"/>
    <x v="2"/>
    <x v="50"/>
  </r>
  <r>
    <s v="A9K-VSM-500-WS"/>
    <x v="2"/>
    <x v="50"/>
  </r>
  <r>
    <n v="4022876"/>
    <x v="2"/>
    <x v="50"/>
  </r>
  <r>
    <s v="ASR55-FSC-WS"/>
    <x v="2"/>
    <x v="50"/>
  </r>
  <r>
    <s v="ROS-RMS-GCI2A5"/>
    <x v="2"/>
    <x v="50"/>
  </r>
  <r>
    <s v="15600-ASAPCC-WS"/>
    <x v="2"/>
    <x v="50"/>
  </r>
  <r>
    <s v="ASR-9904-WS"/>
    <x v="2"/>
    <x v="50"/>
  </r>
  <r>
    <s v="3PP-8082152"/>
    <x v="2"/>
    <x v="50"/>
  </r>
  <r>
    <n v="4038335"/>
    <x v="2"/>
    <x v="50"/>
  </r>
  <r>
    <s v="WS-C3560G-24TSS-WS"/>
    <x v="2"/>
    <x v="50"/>
  </r>
  <r>
    <s v="3PS-7071422"/>
    <x v="2"/>
    <x v="50"/>
  </r>
  <r>
    <s v="ROS-RMS-GCA2A100"/>
    <x v="2"/>
    <x v="50"/>
  </r>
  <r>
    <n v="4027988"/>
    <x v="2"/>
    <x v="50"/>
  </r>
  <r>
    <n v="4010673"/>
    <x v="2"/>
    <x v="50"/>
  </r>
  <r>
    <s v="ROS-RMS-TPCORMS1"/>
    <x v="2"/>
    <x v="50"/>
  </r>
  <r>
    <s v="NLS-IB160M"/>
    <x v="2"/>
    <x v="50"/>
  </r>
  <r>
    <s v="C9400-LC-48T-WS"/>
    <x v="2"/>
    <x v="50"/>
  </r>
  <r>
    <s v="AIR-PWRADPT1530-WS"/>
    <x v="2"/>
    <x v="50"/>
  </r>
  <r>
    <s v="SSCI-S"/>
    <x v="2"/>
    <x v="50"/>
  </r>
  <r>
    <s v="UCS-SD16TBMS4EV-WS"/>
    <x v="2"/>
    <x v="50"/>
  </r>
  <r>
    <s v="ACE-4710-04-K9-WS"/>
    <x v="2"/>
    <x v="50"/>
  </r>
  <r>
    <s v="15454-M6-AC-WS"/>
    <x v="2"/>
    <x v="50"/>
  </r>
  <r>
    <s v="VS-S720-10G-3C-WS"/>
    <x v="2"/>
    <x v="50"/>
  </r>
  <r>
    <s v="ROS-RMS-EMCAGENT"/>
    <x v="2"/>
    <x v="50"/>
  </r>
  <r>
    <n v="4028737"/>
    <x v="2"/>
    <x v="50"/>
  </r>
  <r>
    <s v="TSA-PLAT-1"/>
    <x v="2"/>
    <x v="50"/>
  </r>
  <r>
    <s v="BL-NW-QRY-STDO-1Y="/>
    <x v="2"/>
    <x v="50"/>
  </r>
  <r>
    <s v="ROS-RMS-GCC2O20K"/>
    <x v="2"/>
    <x v="50"/>
  </r>
  <r>
    <s v="NIAM200M"/>
    <x v="2"/>
    <x v="50"/>
  </r>
  <r>
    <s v="AIR-CAP702I-EK9-WS"/>
    <x v="2"/>
    <x v="50"/>
  </r>
  <r>
    <s v="UCS-SP-C240M4F1-WS"/>
    <x v="2"/>
    <x v="50"/>
  </r>
  <r>
    <s v="N7K-C7009-B2S2-WS"/>
    <x v="2"/>
    <x v="50"/>
  </r>
  <r>
    <s v="AS-FTS-HTE-A"/>
    <x v="2"/>
    <x v="50"/>
  </r>
  <r>
    <s v="UCS-CPU-E52660C-WS"/>
    <x v="2"/>
    <x v="50"/>
  </r>
  <r>
    <s v="AIR-PWRINJ3-WS"/>
    <x v="2"/>
    <x v="50"/>
  </r>
  <r>
    <s v="AIR-SAP2602EEK9-WS"/>
    <x v="2"/>
    <x v="50"/>
  </r>
  <r>
    <s v="CTI-8010-FAN-WS"/>
    <x v="2"/>
    <x v="50"/>
  </r>
  <r>
    <s v="PWR-C3-750WAC-R-WS"/>
    <x v="2"/>
    <x v="50"/>
  </r>
  <r>
    <s v="WS-C3560G-48PSS-WS"/>
    <x v="2"/>
    <x v="50"/>
  </r>
  <r>
    <s v="X2-10GB-SR-WS"/>
    <x v="2"/>
    <x v="50"/>
  </r>
  <r>
    <s v="3PP-7071519"/>
    <x v="2"/>
    <x v="50"/>
  </r>
  <r>
    <s v="3PP-8082077"/>
    <x v="2"/>
    <x v="50"/>
  </r>
  <r>
    <s v="UCSC-PCI2C240M4-WS"/>
    <x v="2"/>
    <x v="50"/>
  </r>
  <r>
    <s v="N77-F324FQ-25-WS"/>
    <x v="2"/>
    <x v="50"/>
  </r>
  <r>
    <s v="3PP-4042342"/>
    <x v="2"/>
    <x v="50"/>
  </r>
  <r>
    <s v="73-1688-05"/>
    <x v="2"/>
    <x v="50"/>
  </r>
  <r>
    <s v="VIC3-2E/M-WS"/>
    <x v="2"/>
    <x v="50"/>
  </r>
  <r>
    <s v="L-SWSC-WBXEE-EC-A="/>
    <x v="2"/>
    <x v="50"/>
  </r>
  <r>
    <s v="V9529006"/>
    <x v="2"/>
    <x v="50"/>
  </r>
  <r>
    <s v="3PP-7071326"/>
    <x v="2"/>
    <x v="50"/>
  </r>
  <r>
    <n v="4040439"/>
    <x v="2"/>
    <x v="50"/>
  </r>
  <r>
    <s v="V9526366"/>
    <x v="2"/>
    <x v="50"/>
  </r>
  <r>
    <s v="CP-7911G-CH1-WS"/>
    <x v="2"/>
    <x v="50"/>
  </r>
  <r>
    <s v="WS-C3560G-24TSE-WS"/>
    <x v="2"/>
    <x v="50"/>
  </r>
  <r>
    <s v="3PP-4043794"/>
    <x v="2"/>
    <x v="50"/>
  </r>
  <r>
    <s v="CASP-NOS1.0-L1-K9"/>
    <x v="2"/>
    <x v="50"/>
  </r>
  <r>
    <s v="3PP-8082493"/>
    <x v="2"/>
    <x v="50"/>
  </r>
  <r>
    <s v="ROS-RMS-FND3-1"/>
    <x v="2"/>
    <x v="50"/>
  </r>
  <r>
    <s v="SLM224PT-EU-WS"/>
    <x v="2"/>
    <x v="50"/>
  </r>
  <r>
    <s v="73-12056-06"/>
    <x v="2"/>
    <x v="50"/>
  </r>
  <r>
    <s v="ROS-RMS-FND1-1"/>
    <x v="2"/>
    <x v="50"/>
  </r>
  <r>
    <n v="4021999"/>
    <x v="2"/>
    <x v="50"/>
  </r>
  <r>
    <s v="UCSC-HS-C220M5-WS"/>
    <x v="2"/>
    <x v="50"/>
  </r>
  <r>
    <s v="V9529017"/>
    <x v="2"/>
    <x v="50"/>
  </r>
  <r>
    <s v="ASR1000-ESP40-WS"/>
    <x v="2"/>
    <x v="50"/>
  </r>
  <r>
    <n v="4019498"/>
    <x v="2"/>
    <x v="50"/>
  </r>
  <r>
    <s v="GENERIC-SA-EQPMT-D"/>
    <x v="2"/>
    <x v="50"/>
  </r>
  <r>
    <s v="73-14311-06"/>
    <x v="2"/>
    <x v="50"/>
  </r>
  <r>
    <s v="NCFT-IB250M"/>
    <x v="2"/>
    <x v="50"/>
  </r>
  <r>
    <s v="VWIC2-2MFT-G703-WS"/>
    <x v="2"/>
    <x v="50"/>
  </r>
  <r>
    <s v="SF500-24-K9-NA-WS"/>
    <x v="2"/>
    <x v="50"/>
  </r>
  <r>
    <s v="3PP-4044126"/>
    <x v="2"/>
    <x v="50"/>
  </r>
  <r>
    <s v="ROS-RMS-GUPPRBA"/>
    <x v="2"/>
    <x v="50"/>
  </r>
  <r>
    <s v="3PP-7071791"/>
    <x v="2"/>
    <x v="50"/>
  </r>
  <r>
    <s v="3PP-8081687"/>
    <x v="2"/>
    <x v="50"/>
  </r>
  <r>
    <s v="ROS-RMS-CTS5400"/>
    <x v="2"/>
    <x v="50"/>
  </r>
  <r>
    <s v="ROS-RMS-CTSSBCASR"/>
    <x v="2"/>
    <x v="50"/>
  </r>
  <r>
    <s v="R460-4640810-WS"/>
    <x v="2"/>
    <x v="50"/>
  </r>
  <r>
    <n v="4025071"/>
    <x v="2"/>
    <x v="50"/>
  </r>
  <r>
    <s v="AIRCAP1552EUMK9-WS"/>
    <x v="2"/>
    <x v="50"/>
  </r>
  <r>
    <n v="4020269"/>
    <x v="2"/>
    <x v="50"/>
  </r>
  <r>
    <s v="3PS-7071716-5Y"/>
    <x v="2"/>
    <x v="50"/>
  </r>
  <r>
    <s v="V9529005"/>
    <x v="2"/>
    <x v="50"/>
  </r>
  <r>
    <s v="SLM2048PT-EU-WS"/>
    <x v="2"/>
    <x v="50"/>
  </r>
  <r>
    <s v="SF500-48-K9-CN-WS"/>
    <x v="2"/>
    <x v="50"/>
  </r>
  <r>
    <s v="AS-VSAA20"/>
    <x v="2"/>
    <x v="50"/>
  </r>
  <r>
    <s v="ASR1000-ESP10--WS"/>
    <x v="2"/>
    <x v="50"/>
  </r>
  <r>
    <s v="ROS-RMS-FND2-25"/>
    <x v="2"/>
    <x v="50"/>
  </r>
  <r>
    <s v="AS-COS-CAS"/>
    <x v="2"/>
    <x v="50"/>
  </r>
  <r>
    <s v="ROS-RMS-FND1-100"/>
    <x v="2"/>
    <x v="50"/>
  </r>
  <r>
    <s v="L-SC-SECCLD-D1="/>
    <x v="2"/>
    <x v="50"/>
  </r>
  <r>
    <s v="UCSB-B420-M3-U-WS"/>
    <x v="2"/>
    <x v="50"/>
  </r>
  <r>
    <s v="800-IL-PM-4-WS"/>
    <x v="2"/>
    <x v="50"/>
  </r>
  <r>
    <s v="CXT-ENG-DC"/>
    <x v="2"/>
    <x v="50"/>
  </r>
  <r>
    <s v="AS-DC-PPS-DO-A"/>
    <x v="2"/>
    <x v="50"/>
  </r>
  <r>
    <s v="C6880-X-FAN-WS"/>
    <x v="2"/>
    <x v="50"/>
  </r>
  <r>
    <s v="73-7373-11"/>
    <x v="2"/>
    <x v="50"/>
  </r>
  <r>
    <s v="CAAPL-TPM2-001"/>
    <x v="2"/>
    <x v="50"/>
  </r>
  <r>
    <s v="3PP-8081238"/>
    <x v="2"/>
    <x v="50"/>
  </r>
  <r>
    <s v="73-13641-01"/>
    <x v="2"/>
    <x v="50"/>
  </r>
  <r>
    <s v="PVDM2-12DM-WS"/>
    <x v="2"/>
    <x v="50"/>
  </r>
  <r>
    <s v="ROS-RMS-GSAFW200"/>
    <x v="2"/>
    <x v="50"/>
  </r>
  <r>
    <s v="73-14270-02"/>
    <x v="2"/>
    <x v="50"/>
  </r>
  <r>
    <s v="UCSSD16TB12S4EP-WS"/>
    <x v="2"/>
    <x v="50"/>
  </r>
  <r>
    <s v="A9K-MOD400-TR-WS"/>
    <x v="2"/>
    <x v="50"/>
  </r>
  <r>
    <s v="ONS-SI-2G-L2-WS"/>
    <x v="2"/>
    <x v="50"/>
  </r>
  <r>
    <s v="SFP-H10GB-ACU7M-WS"/>
    <x v="2"/>
    <x v="50"/>
  </r>
  <r>
    <s v="AQSA-TSSAMS"/>
    <x v="2"/>
    <x v="50"/>
  </r>
  <r>
    <s v="SF300-24MP-K9UK-WS"/>
    <x v="2"/>
    <x v="50"/>
  </r>
  <r>
    <n v="4025155"/>
    <x v="2"/>
    <x v="50"/>
  </r>
  <r>
    <s v="LIC-SDP-1SVC-K9"/>
    <x v="2"/>
    <x v="50"/>
  </r>
  <r>
    <s v="SSCI-2XL"/>
    <x v="2"/>
    <x v="50"/>
  </r>
  <r>
    <s v="L-PREM-WBXEE-AU="/>
    <x v="2"/>
    <x v="50"/>
  </r>
  <r>
    <s v="L-FPR4140-HVS"/>
    <x v="2"/>
    <x v="50"/>
  </r>
  <r>
    <s v="SG100D-05-EU-WS"/>
    <x v="2"/>
    <x v="50"/>
  </r>
  <r>
    <s v="3PS-7071611-1Y"/>
    <x v="2"/>
    <x v="50"/>
  </r>
  <r>
    <s v="UCSSD200G0KS2EP-WS"/>
    <x v="2"/>
    <x v="50"/>
  </r>
  <r>
    <s v="L-SWSC-SPK-M3-B="/>
    <x v="2"/>
    <x v="50"/>
  </r>
  <r>
    <s v="DWDM-SFP-4056-WS"/>
    <x v="2"/>
    <x v="50"/>
  </r>
  <r>
    <s v="SM-2GE-SFP-CU-WS"/>
    <x v="2"/>
    <x v="50"/>
  </r>
  <r>
    <s v="WS-C3650-48PQ-S-WS"/>
    <x v="2"/>
    <x v="50"/>
  </r>
  <r>
    <s v="ISE-3395-K9-WS"/>
    <x v="2"/>
    <x v="50"/>
  </r>
  <r>
    <s v="SPARK-BOARD55K9-WS"/>
    <x v="2"/>
    <x v="50"/>
  </r>
  <r>
    <n v="4030571"/>
    <x v="2"/>
    <x v="50"/>
  </r>
  <r>
    <s v="CP-9971-CLCAMK9-WS"/>
    <x v="2"/>
    <x v="50"/>
  </r>
  <r>
    <s v="WS-X45-SUP6-E-WS"/>
    <x v="2"/>
    <x v="50"/>
  </r>
  <r>
    <s v="L-DC-DCIMDS-D1="/>
    <x v="2"/>
    <x v="50"/>
  </r>
  <r>
    <s v="CLC-001"/>
    <x v="2"/>
    <x v="50"/>
  </r>
  <r>
    <s v="UCS-CPU-6126-WS"/>
    <x v="2"/>
    <x v="50"/>
  </r>
  <r>
    <s v="3PP-4042164"/>
    <x v="2"/>
    <x v="50"/>
  </r>
  <r>
    <s v="800-38374-01"/>
    <x v="2"/>
    <x v="50"/>
  </r>
  <r>
    <n v="4039077"/>
    <x v="2"/>
    <x v="50"/>
  </r>
  <r>
    <s v="ROS-RMS-SX20RA"/>
    <x v="2"/>
    <x v="50"/>
  </r>
  <r>
    <s v="73-12949-01"/>
    <x v="2"/>
    <x v="50"/>
  </r>
  <r>
    <s v="3PP-8081962"/>
    <x v="2"/>
    <x v="50"/>
  </r>
  <r>
    <s v="WS-C3750X-48P-E-WS"/>
    <x v="2"/>
    <x v="50"/>
  </r>
  <r>
    <s v="ROS-RMS-GSOCIPS"/>
    <x v="2"/>
    <x v="50"/>
  </r>
  <r>
    <s v="AIR-CAP1532EBK9-WS"/>
    <x v="2"/>
    <x v="50"/>
  </r>
  <r>
    <s v="AIR-AP3802I-BK9-WS"/>
    <x v="2"/>
    <x v="50"/>
  </r>
  <r>
    <s v="ROS-RMS-CSSCP"/>
    <x v="2"/>
    <x v="50"/>
  </r>
  <r>
    <s v="GENERIC-SA-SATAN-L"/>
    <x v="2"/>
    <x v="50"/>
  </r>
  <r>
    <s v="3PS-7071603"/>
    <x v="2"/>
    <x v="50"/>
  </r>
  <r>
    <s v="ROS-RMS-CUVCMAN"/>
    <x v="2"/>
    <x v="50"/>
  </r>
  <r>
    <s v="SG300-10MPPK9EU-WS"/>
    <x v="2"/>
    <x v="50"/>
  </r>
  <r>
    <s v="UCSB-MLOM-40G01-WS"/>
    <x v="2"/>
    <x v="50"/>
  </r>
  <r>
    <s v="73-10684-09"/>
    <x v="2"/>
    <x v="50"/>
  </r>
  <r>
    <s v="3PS-808FM4200-3Y"/>
    <x v="2"/>
    <x v="50"/>
  </r>
  <r>
    <s v="11-1065-01"/>
    <x v="2"/>
    <x v="50"/>
  </r>
  <r>
    <s v="N7K-AC-6.0KW-WS"/>
    <x v="2"/>
    <x v="50"/>
  </r>
  <r>
    <s v="WS-C3850-24U-L-WS"/>
    <x v="2"/>
    <x v="50"/>
  </r>
  <r>
    <s v="VAS-SV-OPT"/>
    <x v="2"/>
    <x v="50"/>
  </r>
  <r>
    <s v="V9528590"/>
    <x v="2"/>
    <x v="50"/>
  </r>
  <r>
    <n v="4031388"/>
    <x v="2"/>
    <x v="50"/>
  </r>
  <r>
    <s v="73-10094-07"/>
    <x v="2"/>
    <x v="50"/>
  </r>
  <r>
    <s v="3900FANASSYNEBS-WS"/>
    <x v="2"/>
    <x v="50"/>
  </r>
  <r>
    <s v="RACK-KIT-T1-WS"/>
    <x v="2"/>
    <x v="50"/>
  </r>
  <r>
    <s v="AS-CIM-PB"/>
    <x v="2"/>
    <x v="50"/>
  </r>
  <r>
    <s v="SG350X-8PMDK9NA-WS"/>
    <x v="2"/>
    <x v="50"/>
  </r>
  <r>
    <n v="4020893"/>
    <x v="2"/>
    <x v="50"/>
  </r>
  <r>
    <s v="SFP-GE-L-WS"/>
    <x v="2"/>
    <x v="50"/>
  </r>
  <r>
    <n v="4020496"/>
    <x v="2"/>
    <x v="50"/>
  </r>
  <r>
    <n v="4026683"/>
    <x v="2"/>
    <x v="50"/>
  </r>
  <r>
    <n v="4014773"/>
    <x v="2"/>
    <x v="50"/>
  </r>
  <r>
    <s v="UCSSPRC220M4BB1-WS"/>
    <x v="2"/>
    <x v="50"/>
  </r>
  <r>
    <s v="WSC2960XR48LPDI-WS"/>
    <x v="2"/>
    <x v="50"/>
  </r>
  <r>
    <s v="N9K-C9332PQ-WS"/>
    <x v="2"/>
    <x v="50"/>
  </r>
  <r>
    <s v="WS-C2950SX-24-WS"/>
    <x v="2"/>
    <x v="50"/>
  </r>
  <r>
    <n v="4027293"/>
    <x v="2"/>
    <x v="50"/>
  </r>
  <r>
    <s v="3PS-7071609-1Y"/>
    <x v="2"/>
    <x v="50"/>
  </r>
  <r>
    <s v="C819G-U-K9-WS"/>
    <x v="2"/>
    <x v="50"/>
  </r>
  <r>
    <s v="WS-F6700-CFC-WS"/>
    <x v="2"/>
    <x v="50"/>
  </r>
  <r>
    <s v="CP-MIC-WIRED-S-WS"/>
    <x v="2"/>
    <x v="50"/>
  </r>
  <r>
    <s v="SG300-28MP-K9AR-WS"/>
    <x v="2"/>
    <x v="50"/>
  </r>
  <r>
    <s v="ROS-RMS-GVCS50"/>
    <x v="2"/>
    <x v="50"/>
  </r>
  <r>
    <s v="AS-CMS2-SDC"/>
    <x v="2"/>
    <x v="50"/>
  </r>
  <r>
    <s v="ROS-RMS-TPROOM1A"/>
    <x v="2"/>
    <x v="50"/>
  </r>
  <r>
    <s v="SCS-IB180M"/>
    <x v="2"/>
    <x v="50"/>
  </r>
  <r>
    <s v="RV325-K9-G5-WS"/>
    <x v="2"/>
    <x v="50"/>
  </r>
  <r>
    <s v="UCSC-RAID-MZ220-WS"/>
    <x v="2"/>
    <x v="50"/>
  </r>
  <r>
    <s v="4G-AE015-R-WS"/>
    <x v="2"/>
    <x v="50"/>
  </r>
  <r>
    <s v="UCS-CPU-5118-WS"/>
    <x v="2"/>
    <x v="50"/>
  </r>
  <r>
    <n v="4019442"/>
    <x v="2"/>
    <x v="50"/>
  </r>
  <r>
    <n v="4019785"/>
    <x v="2"/>
    <x v="50"/>
  </r>
  <r>
    <s v="3PP-4043685"/>
    <x v="2"/>
    <x v="50"/>
  </r>
  <r>
    <s v="NLS-TSOM225M"/>
    <x v="2"/>
    <x v="50"/>
  </r>
  <r>
    <s v="CP-8851-W-K9-WS"/>
    <x v="2"/>
    <x v="50"/>
  </r>
  <r>
    <s v="WS-C2960L24TSLL-WS"/>
    <x v="2"/>
    <x v="50"/>
  </r>
  <r>
    <s v="SG300-28MP-K9NA-WS"/>
    <x v="2"/>
    <x v="50"/>
  </r>
  <r>
    <s v="A9K-MOD200-SE-WS"/>
    <x v="2"/>
    <x v="50"/>
  </r>
  <r>
    <n v="4030855"/>
    <x v="2"/>
    <x v="50"/>
  </r>
  <r>
    <s v="ROS-RMS-GCIPR200"/>
    <x v="2"/>
    <x v="50"/>
  </r>
  <r>
    <s v="3PP-7072107"/>
    <x v="2"/>
    <x v="50"/>
  </r>
  <r>
    <n v="4020780"/>
    <x v="2"/>
    <x v="50"/>
  </r>
  <r>
    <n v="4025957"/>
    <x v="2"/>
    <x v="50"/>
  </r>
  <r>
    <s v="VIC2-2BRI-NT/TE-WS"/>
    <x v="2"/>
    <x v="50"/>
  </r>
  <r>
    <s v="WS-F6K-DFC4-EXL-WS"/>
    <x v="2"/>
    <x v="50"/>
  </r>
  <r>
    <s v="SG350X-48-K9-EU-WS"/>
    <x v="2"/>
    <x v="50"/>
  </r>
  <r>
    <s v="CGS-2520-16S8PC-WS"/>
    <x v="2"/>
    <x v="50"/>
  </r>
  <r>
    <s v="NLS-IB40M"/>
    <x v="2"/>
    <x v="50"/>
  </r>
  <r>
    <s v="AIRAP1572EACEK9-WS"/>
    <x v="2"/>
    <x v="50"/>
  </r>
  <r>
    <s v="L-ASA5585-S20-HVS"/>
    <x v="2"/>
    <x v="50"/>
  </r>
  <r>
    <s v="L-DL-AA-TKLCD-D="/>
    <x v="2"/>
    <x v="50"/>
  </r>
  <r>
    <s v="3PP-8081695"/>
    <x v="2"/>
    <x v="50"/>
  </r>
  <r>
    <s v="A9K-MPA-2X10GE-WS"/>
    <x v="2"/>
    <x v="50"/>
  </r>
  <r>
    <s v="NIAM170M"/>
    <x v="2"/>
    <x v="50"/>
  </r>
  <r>
    <s v="HWIC-8A/S-232-WS"/>
    <x v="2"/>
    <x v="50"/>
  </r>
  <r>
    <s v="AS-PRE-BLNG"/>
    <x v="2"/>
    <x v="50"/>
  </r>
  <r>
    <s v="NLS-IB5M"/>
    <x v="2"/>
    <x v="50"/>
  </r>
  <r>
    <s v="L-SWSS-PRE-AMP="/>
    <x v="2"/>
    <x v="50"/>
  </r>
  <r>
    <s v="L-SC-SSFSNORT-D2="/>
    <x v="2"/>
    <x v="50"/>
  </r>
  <r>
    <s v="L-AMSP-TIER3="/>
    <x v="2"/>
    <x v="50"/>
  </r>
  <r>
    <s v="UCS-SD38TM1X-EV-WS"/>
    <x v="2"/>
    <x v="50"/>
  </r>
  <r>
    <s v="ONS-SE-2G-S1-WS"/>
    <x v="2"/>
    <x v="50"/>
  </r>
  <r>
    <s v="UCS-SPR-C240-P2-WS"/>
    <x v="2"/>
    <x v="50"/>
  </r>
  <r>
    <n v="4022018"/>
    <x v="2"/>
    <x v="50"/>
  </r>
  <r>
    <s v="WS-C2950G-48-EI-WS"/>
    <x v="2"/>
    <x v="50"/>
  </r>
  <r>
    <n v="4018636"/>
    <x v="2"/>
    <x v="50"/>
  </r>
  <r>
    <s v="UCSC-C240-M4L-WS"/>
    <x v="2"/>
    <x v="50"/>
  </r>
  <r>
    <n v="4024962"/>
    <x v="2"/>
    <x v="50"/>
  </r>
  <r>
    <s v="NM-16ESW-WS"/>
    <x v="2"/>
    <x v="50"/>
  </r>
  <r>
    <s v="WS-C3560E-48PDE-WS"/>
    <x v="2"/>
    <x v="50"/>
  </r>
  <r>
    <s v="SG300-28PP-K9BR-WS"/>
    <x v="2"/>
    <x v="50"/>
  </r>
  <r>
    <s v="SCS-TSOM145M"/>
    <x v="2"/>
    <x v="50"/>
  </r>
  <r>
    <s v="4009312.503.000.AA"/>
    <x v="2"/>
    <x v="50"/>
  </r>
  <r>
    <s v="UCS-MR-2X082RXC-WS"/>
    <x v="2"/>
    <x v="50"/>
  </r>
  <r>
    <n v="4013083"/>
    <x v="2"/>
    <x v="50"/>
  </r>
  <r>
    <s v="AQSA-ISDP-EMEA"/>
    <x v="2"/>
    <x v="50"/>
  </r>
  <r>
    <s v="PWR-1400-AC-WS"/>
    <x v="2"/>
    <x v="50"/>
  </r>
  <r>
    <n v="4029206"/>
    <x v="2"/>
    <x v="50"/>
  </r>
  <r>
    <s v="ROS-RMS-TDLMSTR1"/>
    <x v="2"/>
    <x v="50"/>
  </r>
  <r>
    <s v="73-9980-02"/>
    <x v="2"/>
    <x v="50"/>
  </r>
  <r>
    <s v="ROS-RMS-DCG3AH11"/>
    <x v="2"/>
    <x v="50"/>
  </r>
  <r>
    <s v="N2K-PAC-200W-WS"/>
    <x v="2"/>
    <x v="50"/>
  </r>
  <r>
    <s v="WS-C2960L24PSLL-WS"/>
    <x v="2"/>
    <x v="50"/>
  </r>
  <r>
    <s v="AS-CCMS"/>
    <x v="2"/>
    <x v="50"/>
  </r>
  <r>
    <s v="SF200-24FP-EU-WS"/>
    <x v="2"/>
    <x v="50"/>
  </r>
  <r>
    <s v="SPA301-G3-WS"/>
    <x v="2"/>
    <x v="50"/>
  </r>
  <r>
    <s v="AIR-ANT5114P2MN-WS"/>
    <x v="2"/>
    <x v="50"/>
  </r>
  <r>
    <s v="ASR-9010-4P-KIT-WS"/>
    <x v="2"/>
    <x v="50"/>
  </r>
  <r>
    <n v="4026951"/>
    <x v="2"/>
    <x v="50"/>
  </r>
  <r>
    <s v="SG220-50P-K9-AU-WS"/>
    <x v="2"/>
    <x v="50"/>
  </r>
  <r>
    <n v="4010502"/>
    <x v="2"/>
    <x v="50"/>
  </r>
  <r>
    <s v="ROS-RMS-CTSM1.X"/>
    <x v="2"/>
    <x v="50"/>
  </r>
  <r>
    <s v="UCS-CPU-E5-2665-WS"/>
    <x v="2"/>
    <x v="50"/>
  </r>
  <r>
    <s v="CIVS-IPC-2611-WS"/>
    <x v="2"/>
    <x v="50"/>
  </r>
  <r>
    <s v="CP-6911-WL-K9-WS"/>
    <x v="2"/>
    <x v="50"/>
  </r>
  <r>
    <s v="ASR1001X-20GVPN-WS"/>
    <x v="2"/>
    <x v="50"/>
  </r>
  <r>
    <s v="PWR-4330-AC-WS"/>
    <x v="2"/>
    <x v="50"/>
  </r>
  <r>
    <n v="4026443"/>
    <x v="2"/>
    <x v="50"/>
  </r>
  <r>
    <s v="3PP-8081556"/>
    <x v="2"/>
    <x v="50"/>
  </r>
  <r>
    <n v="4031158"/>
    <x v="2"/>
    <x v="50"/>
  </r>
  <r>
    <s v="V9528818"/>
    <x v="2"/>
    <x v="50"/>
  </r>
  <r>
    <s v="SCS-TSOM100M"/>
    <x v="2"/>
    <x v="50"/>
  </r>
  <r>
    <s v="AIM-VPN/SSL-3-WS"/>
    <x v="2"/>
    <x v="50"/>
  </r>
  <r>
    <n v="4010640"/>
    <x v="2"/>
    <x v="50"/>
  </r>
  <r>
    <s v="NLS-TSOM5M"/>
    <x v="2"/>
    <x v="50"/>
  </r>
  <r>
    <s v="73-13511-07"/>
    <x v="2"/>
    <x v="50"/>
  </r>
  <r>
    <s v="SCS-IB150M"/>
    <x v="2"/>
    <x v="50"/>
  </r>
  <r>
    <n v="4020110"/>
    <x v="2"/>
    <x v="50"/>
  </r>
  <r>
    <s v="CISCO290116TSK9-WS"/>
    <x v="2"/>
    <x v="50"/>
  </r>
  <r>
    <s v="C2921-VSEC/K9-WS"/>
    <x v="2"/>
    <x v="50"/>
  </r>
  <r>
    <s v="SCS-TSOM55M"/>
    <x v="2"/>
    <x v="50"/>
  </r>
  <r>
    <s v="WS-C3560V224PSS-WS"/>
    <x v="2"/>
    <x v="50"/>
  </r>
  <r>
    <n v="4028969"/>
    <x v="2"/>
    <x v="50"/>
  </r>
  <r>
    <s v="WSC4510RES896V+-WS"/>
    <x v="2"/>
    <x v="50"/>
  </r>
  <r>
    <s v="3PP-8081829"/>
    <x v="2"/>
    <x v="50"/>
  </r>
  <r>
    <s v="ROS-RMS-GIG4A50"/>
    <x v="2"/>
    <x v="50"/>
  </r>
  <r>
    <s v="WAVE-INLN-GE-4T-WS"/>
    <x v="2"/>
    <x v="50"/>
  </r>
  <r>
    <s v="LDOS-CUCM-11.0"/>
    <x v="2"/>
    <x v="50"/>
  </r>
  <r>
    <n v="4038428"/>
    <x v="2"/>
    <x v="50"/>
  </r>
  <r>
    <s v="VWIC3-4MFT-T1E1-WS"/>
    <x v="2"/>
    <x v="50"/>
  </r>
  <r>
    <s v="N9K-C9300-FAN2B-WS"/>
    <x v="2"/>
    <x v="50"/>
  </r>
  <r>
    <s v="SFP-GE-T-WS"/>
    <x v="2"/>
    <x v="50"/>
  </r>
  <r>
    <s v="A9K-4T-L-WS"/>
    <x v="2"/>
    <x v="50"/>
  </r>
  <r>
    <s v="AS-PPS-DC-REV"/>
    <x v="2"/>
    <x v="50"/>
  </r>
  <r>
    <n v="4035962"/>
    <x v="2"/>
    <x v="50"/>
  </r>
  <r>
    <s v="C819HGW-V-A-K9-WS"/>
    <x v="2"/>
    <x v="50"/>
  </r>
  <r>
    <n v="4039143"/>
    <x v="2"/>
    <x v="50"/>
  </r>
  <r>
    <n v="4010686"/>
    <x v="2"/>
    <x v="50"/>
  </r>
  <r>
    <s v="N20-CAK-WS"/>
    <x v="2"/>
    <x v="50"/>
  </r>
  <r>
    <s v="UCS-VIC-M82-8P-WS"/>
    <x v="2"/>
    <x v="50"/>
  </r>
  <r>
    <s v="WS-C6509-V-E-WS"/>
    <x v="2"/>
    <x v="50"/>
  </r>
  <r>
    <s v="UCSC-C240-M3S2-WS"/>
    <x v="2"/>
    <x v="50"/>
  </r>
  <r>
    <n v="4010545"/>
    <x v="2"/>
    <x v="50"/>
  </r>
  <r>
    <s v="3PP-8081460"/>
    <x v="2"/>
    <x v="50"/>
  </r>
  <r>
    <s v="ROS-RMS-EIRMS10"/>
    <x v="2"/>
    <x v="50"/>
  </r>
  <r>
    <s v="VG350-96FXSE/K9-WS"/>
    <x v="2"/>
    <x v="50"/>
  </r>
  <r>
    <s v="ROS-RMS-GCA7A25"/>
    <x v="2"/>
    <x v="50"/>
  </r>
  <r>
    <s v="NLS-IB140M"/>
    <x v="2"/>
    <x v="50"/>
  </r>
  <r>
    <s v="73-15448-03"/>
    <x v="2"/>
    <x v="50"/>
  </r>
  <r>
    <s v="PWR-C2-1025WAC-WS"/>
    <x v="2"/>
    <x v="50"/>
  </r>
  <r>
    <s v="3PP-4042946"/>
    <x v="2"/>
    <x v="50"/>
  </r>
  <r>
    <s v="AS-CCHO"/>
    <x v="2"/>
    <x v="50"/>
  </r>
  <r>
    <s v="3PP-8082193"/>
    <x v="2"/>
    <x v="50"/>
  </r>
  <r>
    <s v="AS-NES"/>
    <x v="2"/>
    <x v="50"/>
  </r>
  <r>
    <s v="SFP-H10GBACU10M-WS"/>
    <x v="2"/>
    <x v="50"/>
  </r>
  <r>
    <s v="C3KX-PWR-440WDC-WS"/>
    <x v="2"/>
    <x v="50"/>
  </r>
  <r>
    <s v="73-2324-05"/>
    <x v="2"/>
    <x v="50"/>
  </r>
  <r>
    <s v="UCS-SP-PERFB200-WS"/>
    <x v="2"/>
    <x v="50"/>
  </r>
  <r>
    <s v="3PS-7071711-1Y"/>
    <x v="2"/>
    <x v="50"/>
  </r>
  <r>
    <n v="4030046"/>
    <x v="2"/>
    <x v="50"/>
  </r>
  <r>
    <s v="ROS-RMS-UCSCHA04"/>
    <x v="2"/>
    <x v="50"/>
  </r>
  <r>
    <s v="N9K-C9300-FAN2-WS"/>
    <x v="2"/>
    <x v="50"/>
  </r>
  <r>
    <s v="L-DL-AA-TKLCB-D="/>
    <x v="2"/>
    <x v="50"/>
  </r>
  <r>
    <s v="CP-7970G-WS"/>
    <x v="2"/>
    <x v="50"/>
  </r>
  <r>
    <s v="MFS-SPA-8X1GE-V2="/>
    <x v="2"/>
    <x v="50"/>
  </r>
  <r>
    <s v="73-10054-08"/>
    <x v="2"/>
    <x v="50"/>
  </r>
  <r>
    <s v="CP-8961-W-K9-WS"/>
    <x v="2"/>
    <x v="50"/>
  </r>
  <r>
    <s v="73-13375-04"/>
    <x v="2"/>
    <x v="50"/>
  </r>
  <r>
    <s v="A901-6CZ-FS-A-WS"/>
    <x v="2"/>
    <x v="50"/>
  </r>
  <r>
    <s v="UCS-CPU-E52620E-WS"/>
    <x v="2"/>
    <x v="50"/>
  </r>
  <r>
    <s v="NIM-VA-B-WS"/>
    <x v="2"/>
    <x v="50"/>
  </r>
  <r>
    <s v="L-SWSS-PRE-EMAIL2"/>
    <x v="2"/>
    <x v="50"/>
  </r>
  <r>
    <s v="AIR-CAP1602EEK9-WS"/>
    <x v="2"/>
    <x v="50"/>
  </r>
  <r>
    <s v="CP-8831-DC-CBL-WS"/>
    <x v="2"/>
    <x v="50"/>
  </r>
  <r>
    <n v="4013081"/>
    <x v="2"/>
    <x v="50"/>
  </r>
  <r>
    <s v="NLS-TSOM95M"/>
    <x v="2"/>
    <x v="50"/>
  </r>
  <r>
    <s v="SG500XG8F8TK9CN-WS"/>
    <x v="2"/>
    <x v="50"/>
  </r>
  <r>
    <n v="4031485"/>
    <x v="2"/>
    <x v="50"/>
  </r>
  <r>
    <s v="ROS-RMS-GSECA75"/>
    <x v="2"/>
    <x v="50"/>
  </r>
  <r>
    <s v="BPPM-BASE="/>
    <x v="2"/>
    <x v="50"/>
  </r>
  <r>
    <s v="CLM-AMMO-1Y="/>
    <x v="2"/>
    <x v="50"/>
  </r>
  <r>
    <s v="NIAM90M"/>
    <x v="2"/>
    <x v="50"/>
  </r>
  <r>
    <s v="ISR4321-VSEC/K9-WS"/>
    <x v="2"/>
    <x v="50"/>
  </r>
  <r>
    <s v="4010502RMF"/>
    <x v="2"/>
    <x v="50"/>
  </r>
  <r>
    <s v="ROS-RMS-GCC2A20K"/>
    <x v="2"/>
    <x v="50"/>
  </r>
  <r>
    <s v="SG350-8PD-K9-NA-WS"/>
    <x v="2"/>
    <x v="50"/>
  </r>
  <r>
    <s v="SCS-TSOM300M"/>
    <x v="2"/>
    <x v="50"/>
  </r>
  <r>
    <s v="SRW2048-AU-WS"/>
    <x v="2"/>
    <x v="50"/>
  </r>
  <r>
    <n v="4024061"/>
    <x v="2"/>
    <x v="50"/>
  </r>
  <r>
    <s v="AS-COS-VCX"/>
    <x v="2"/>
    <x v="50"/>
  </r>
  <r>
    <s v="L-CB-CAPPS-DL1="/>
    <x v="2"/>
    <x v="50"/>
  </r>
  <r>
    <s v="WAVE-INLN-2CG-WS"/>
    <x v="2"/>
    <x v="50"/>
  </r>
  <r>
    <s v="GENERIC-SA-SVMAT-R"/>
    <x v="2"/>
    <x v="50"/>
  </r>
  <r>
    <s v="VG310-WS"/>
    <x v="2"/>
    <x v="50"/>
  </r>
  <r>
    <n v="4021592"/>
    <x v="2"/>
    <x v="50"/>
  </r>
  <r>
    <s v="BE6S-PRI-M2-K9-WS"/>
    <x v="2"/>
    <x v="50"/>
  </r>
  <r>
    <s v="73-14900-01"/>
    <x v="2"/>
    <x v="50"/>
  </r>
  <r>
    <s v="SPA525G2-EU-WS"/>
    <x v="2"/>
    <x v="50"/>
  </r>
  <r>
    <s v="WS-C3850-24XU-E-WS"/>
    <x v="2"/>
    <x v="50"/>
  </r>
  <r>
    <s v="WS-C3560E-48PDS-WS"/>
    <x v="2"/>
    <x v="50"/>
  </r>
  <r>
    <s v="ME-3600X-24TS-M-WS"/>
    <x v="2"/>
    <x v="50"/>
  </r>
  <r>
    <s v="NLS-IB225M"/>
    <x v="2"/>
    <x v="50"/>
  </r>
  <r>
    <s v="3PP-8081265"/>
    <x v="2"/>
    <x v="50"/>
  </r>
  <r>
    <s v="AIR-SAP1602EBK9-WS"/>
    <x v="2"/>
    <x v="50"/>
  </r>
  <r>
    <n v="4030717"/>
    <x v="2"/>
    <x v="50"/>
  </r>
  <r>
    <s v="UCS-CPU-6132-WS"/>
    <x v="2"/>
    <x v="50"/>
  </r>
  <r>
    <n v="4027635"/>
    <x v="2"/>
    <x v="50"/>
  </r>
  <r>
    <s v="WS-C2960X48TSLL-WS"/>
    <x v="2"/>
    <x v="50"/>
  </r>
  <r>
    <s v="SCS-IB280M"/>
    <x v="2"/>
    <x v="50"/>
  </r>
  <r>
    <s v="3PS-8081678-1Y"/>
    <x v="2"/>
    <x v="50"/>
  </r>
  <r>
    <s v="15454-10G-S1-WS"/>
    <x v="2"/>
    <x v="50"/>
  </r>
  <r>
    <n v="4040937"/>
    <x v="2"/>
    <x v="50"/>
  </r>
  <r>
    <s v="CISCO877-K9-WS"/>
    <x v="2"/>
    <x v="50"/>
  </r>
  <r>
    <s v="V9528780"/>
    <x v="2"/>
    <x v="50"/>
  </r>
  <r>
    <s v="SPA504G-RC-WS"/>
    <x v="2"/>
    <x v="50"/>
  </r>
  <r>
    <n v="4012274"/>
    <x v="2"/>
    <x v="50"/>
  </r>
  <r>
    <s v="UCS-CPU-E52650B-WS"/>
    <x v="2"/>
    <x v="50"/>
  </r>
  <r>
    <n v="4036268"/>
    <x v="2"/>
    <x v="50"/>
  </r>
  <r>
    <s v="WS-C3650-24PWSS-WS"/>
    <x v="2"/>
    <x v="50"/>
  </r>
  <r>
    <n v="4031627"/>
    <x v="2"/>
    <x v="50"/>
  </r>
  <r>
    <s v="73-14434-03"/>
    <x v="2"/>
    <x v="50"/>
  </r>
  <r>
    <s v="SG110-16-NA-WS"/>
    <x v="2"/>
    <x v="50"/>
  </r>
  <r>
    <s v="CISCO2621XM-WS"/>
    <x v="2"/>
    <x v="50"/>
  </r>
  <r>
    <s v="PIX-535-R-BUN-WS"/>
    <x v="2"/>
    <x v="50"/>
  </r>
  <r>
    <s v="SG110-24HP-EU-WS"/>
    <x v="2"/>
    <x v="50"/>
  </r>
  <r>
    <s v="15600-ASAP-4PIO-WS"/>
    <x v="2"/>
    <x v="50"/>
  </r>
  <r>
    <s v="L-ASA5525-HVS"/>
    <x v="2"/>
    <x v="50"/>
  </r>
  <r>
    <n v="4026949"/>
    <x v="2"/>
    <x v="50"/>
  </r>
  <r>
    <s v="HWIC-4A/S-WS"/>
    <x v="2"/>
    <x v="50"/>
  </r>
  <r>
    <s v="AIR-ANT2480V-N-WS"/>
    <x v="2"/>
    <x v="50"/>
  </r>
  <r>
    <s v="3PP-7072128"/>
    <x v="2"/>
    <x v="50"/>
  </r>
  <r>
    <s v="QSFP-4X10GAC10M-WS"/>
    <x v="2"/>
    <x v="50"/>
  </r>
  <r>
    <s v="DSC9148D8G48PK9-WS"/>
    <x v="2"/>
    <x v="50"/>
  </r>
  <r>
    <s v="CN-TS-HM-EMEAR"/>
    <x v="2"/>
    <x v="50"/>
  </r>
  <r>
    <s v="CIVS-IPC-6020-WS"/>
    <x v="2"/>
    <x v="50"/>
  </r>
  <r>
    <s v="L-SC-SSNGFW-D1="/>
    <x v="2"/>
    <x v="50"/>
  </r>
  <r>
    <s v="ROS-RMS-DCG4A50"/>
    <x v="2"/>
    <x v="50"/>
  </r>
  <r>
    <s v="3PP-8082441"/>
    <x v="2"/>
    <x v="50"/>
  </r>
  <r>
    <n v="4016364"/>
    <x v="2"/>
    <x v="50"/>
  </r>
  <r>
    <n v="4020174"/>
    <x v="2"/>
    <x v="50"/>
  </r>
  <r>
    <s v="EHWIC-VA-DSL-M-WS"/>
    <x v="2"/>
    <x v="50"/>
  </r>
  <r>
    <s v="AQSA-TSSA"/>
    <x v="2"/>
    <x v="50"/>
  </r>
  <r>
    <s v="CISCO2911-V/K9-WS"/>
    <x v="2"/>
    <x v="50"/>
  </r>
  <r>
    <s v="ONS-SI-GE-LX-WS"/>
    <x v="2"/>
    <x v="50"/>
  </r>
  <r>
    <s v="CLC-055"/>
    <x v="2"/>
    <x v="50"/>
  </r>
  <r>
    <s v="C2960XSTACK-WS"/>
    <x v="2"/>
    <x v="50"/>
  </r>
  <r>
    <n v="4026763"/>
    <x v="2"/>
    <x v="50"/>
  </r>
  <r>
    <s v="3PP-8081545"/>
    <x v="2"/>
    <x v="50"/>
  </r>
  <r>
    <s v="SF300-24PP-K9UK-WS"/>
    <x v="2"/>
    <x v="50"/>
  </r>
  <r>
    <s v="QSFP-4X10GAOC1M-WS"/>
    <x v="2"/>
    <x v="50"/>
  </r>
  <r>
    <s v="UCS-CPU-E52637D-WS"/>
    <x v="2"/>
    <x v="50"/>
  </r>
  <r>
    <s v="AIR-CAP3502INK9-WS"/>
    <x v="2"/>
    <x v="50"/>
  </r>
  <r>
    <s v="CP-6945-WL-K9-WS"/>
    <x v="2"/>
    <x v="50"/>
  </r>
  <r>
    <s v="3PP-7072130"/>
    <x v="2"/>
    <x v="50"/>
  </r>
  <r>
    <s v="SG250-26P-K9-EU-WS"/>
    <x v="2"/>
    <x v="50"/>
  </r>
  <r>
    <n v="4019423"/>
    <x v="2"/>
    <x v="50"/>
  </r>
  <r>
    <s v="CISCO877W-G-EK9-WS"/>
    <x v="2"/>
    <x v="50"/>
  </r>
  <r>
    <s v="ROS-RMS-CTSCAT6K"/>
    <x v="2"/>
    <x v="50"/>
  </r>
  <r>
    <s v="PVDM4-256-WS"/>
    <x v="2"/>
    <x v="50"/>
  </r>
  <r>
    <s v="PIX-515E-R-BUN-WS"/>
    <x v="2"/>
    <x v="50"/>
  </r>
  <r>
    <s v="V9528857"/>
    <x v="2"/>
    <x v="50"/>
  </r>
  <r>
    <s v="L-SWSS-ENH-WSA="/>
    <x v="2"/>
    <x v="50"/>
  </r>
  <r>
    <s v="CAAPL-MRAID12G"/>
    <x v="2"/>
    <x v="50"/>
  </r>
  <r>
    <s v="N3K-C3524P-10G-WS"/>
    <x v="2"/>
    <x v="50"/>
  </r>
  <r>
    <s v="ROS-RMS-CTS1000PS"/>
    <x v="2"/>
    <x v="50"/>
  </r>
  <r>
    <s v="R-CML-CE-NFR-K9="/>
    <x v="2"/>
    <x v="50"/>
  </r>
  <r>
    <s v="SCS-TSOM155M"/>
    <x v="2"/>
    <x v="50"/>
  </r>
  <r>
    <s v="NIM-2FXS/4FXO-WS"/>
    <x v="2"/>
    <x v="50"/>
  </r>
  <r>
    <s v="ME-3400-24TS-A-WS"/>
    <x v="2"/>
    <x v="50"/>
  </r>
  <r>
    <s v="NLS-IB280M"/>
    <x v="2"/>
    <x v="50"/>
  </r>
  <r>
    <s v="UCS-CPUE52630LB-WS"/>
    <x v="2"/>
    <x v="50"/>
  </r>
  <r>
    <s v="ROS-RMS-FND2-200"/>
    <x v="2"/>
    <x v="50"/>
  </r>
  <r>
    <s v="3PP-8081475"/>
    <x v="2"/>
    <x v="50"/>
  </r>
  <r>
    <s v="A9K-MPA-4X10GE-WS"/>
    <x v="2"/>
    <x v="50"/>
  </r>
  <r>
    <s v="CP-6911-C-K9-WS"/>
    <x v="2"/>
    <x v="50"/>
  </r>
  <r>
    <n v="4020908"/>
    <x v="2"/>
    <x v="50"/>
  </r>
  <r>
    <s v="A9K-MOD160-TR-WS"/>
    <x v="2"/>
    <x v="50"/>
  </r>
  <r>
    <s v="C6800-8P10G-XL-WS"/>
    <x v="2"/>
    <x v="50"/>
  </r>
  <r>
    <s v="3PP-4042396"/>
    <x v="2"/>
    <x v="50"/>
  </r>
  <r>
    <n v="4038054"/>
    <x v="2"/>
    <x v="50"/>
  </r>
  <r>
    <s v="UCSC-EZ-C240109-WS"/>
    <x v="2"/>
    <x v="50"/>
  </r>
  <r>
    <n v="4027960"/>
    <x v="2"/>
    <x v="50"/>
  </r>
  <r>
    <n v="4017666"/>
    <x v="2"/>
    <x v="50"/>
  </r>
  <r>
    <s v="L-DL-AA-TKL50-D="/>
    <x v="2"/>
    <x v="50"/>
  </r>
  <r>
    <s v="L-DL-AA-TKLSC-D="/>
    <x v="2"/>
    <x v="50"/>
  </r>
  <r>
    <s v="73-13196-06"/>
    <x v="2"/>
    <x v="50"/>
  </r>
  <r>
    <s v="ROS-RMS-5S250P"/>
    <x v="2"/>
    <x v="50"/>
  </r>
  <r>
    <s v="ROS-RMS-GOMLVL2"/>
    <x v="2"/>
    <x v="50"/>
  </r>
  <r>
    <s v="3PP-7071384"/>
    <x v="2"/>
    <x v="50"/>
  </r>
  <r>
    <s v="SG500-52-K9-CN-WS"/>
    <x v="2"/>
    <x v="50"/>
  </r>
  <r>
    <n v="4020003"/>
    <x v="2"/>
    <x v="50"/>
  </r>
  <r>
    <s v="WAVE-474-K9-WS"/>
    <x v="2"/>
    <x v="50"/>
  </r>
  <r>
    <s v="UCS-CPU-E52640D-WS"/>
    <x v="2"/>
    <x v="50"/>
  </r>
  <r>
    <s v="SRW248G4P-EU-WS"/>
    <x v="2"/>
    <x v="50"/>
  </r>
  <r>
    <s v="BL-NW-QRY-STUDIO="/>
    <x v="2"/>
    <x v="50"/>
  </r>
  <r>
    <s v="NON-AS-SE-VAL"/>
    <x v="2"/>
    <x v="50"/>
  </r>
  <r>
    <s v="3PP-7071372"/>
    <x v="2"/>
    <x v="50"/>
  </r>
  <r>
    <s v="SCS-IB175M"/>
    <x v="2"/>
    <x v="50"/>
  </r>
  <r>
    <s v="73-10984-13"/>
    <x v="2"/>
    <x v="50"/>
  </r>
  <r>
    <s v="V9528505"/>
    <x v="2"/>
    <x v="50"/>
  </r>
  <r>
    <s v="UCS-CPUE52660BC-WS"/>
    <x v="2"/>
    <x v="50"/>
  </r>
  <r>
    <s v="CTI8321GWISDNK9-WS"/>
    <x v="2"/>
    <x v="50"/>
  </r>
  <r>
    <s v="73-14378-02"/>
    <x v="2"/>
    <x v="50"/>
  </r>
  <r>
    <s v="800-28719-02"/>
    <x v="2"/>
    <x v="50"/>
  </r>
  <r>
    <s v="WS-X4148-RJ-WS"/>
    <x v="2"/>
    <x v="50"/>
  </r>
  <r>
    <s v="3PP-8081555"/>
    <x v="2"/>
    <x v="50"/>
  </r>
  <r>
    <s v="NIAM235M"/>
    <x v="2"/>
    <x v="50"/>
  </r>
  <r>
    <s v="NME-AIR-WLC8-K9-WS"/>
    <x v="2"/>
    <x v="50"/>
  </r>
  <r>
    <s v="NLS-IB205M"/>
    <x v="2"/>
    <x v="50"/>
  </r>
  <r>
    <s v="SLM2024T-UK-WS"/>
    <x v="2"/>
    <x v="50"/>
  </r>
  <r>
    <s v="3PP-8081476"/>
    <x v="2"/>
    <x v="50"/>
  </r>
  <r>
    <s v="3PS-7071920-1Y"/>
    <x v="2"/>
    <x v="50"/>
  </r>
  <r>
    <s v="73-14393-02"/>
    <x v="2"/>
    <x v="50"/>
  </r>
  <r>
    <s v="VS-C6509E-SUP2T-WS"/>
    <x v="2"/>
    <x v="50"/>
  </r>
  <r>
    <s v="SLM248GT-UK-WS"/>
    <x v="2"/>
    <x v="50"/>
  </r>
  <r>
    <s v="3PP-8081956"/>
    <x v="2"/>
    <x v="50"/>
  </r>
  <r>
    <s v="UCS-FI6248UPUPG-WS"/>
    <x v="2"/>
    <x v="50"/>
  </r>
  <r>
    <s v="C6800-32P10G-WS"/>
    <x v="2"/>
    <x v="50"/>
  </r>
  <r>
    <n v="4010541"/>
    <x v="2"/>
    <x v="50"/>
  </r>
  <r>
    <s v="ROS-RMS-ISRSECMG"/>
    <x v="2"/>
    <x v="50"/>
  </r>
  <r>
    <s v="NLS-TSOM270M"/>
    <x v="2"/>
    <x v="50"/>
  </r>
  <r>
    <s v="SCS-TSOM90M"/>
    <x v="2"/>
    <x v="50"/>
  </r>
  <r>
    <s v="800-35904-01"/>
    <x v="2"/>
    <x v="50"/>
  </r>
  <r>
    <s v="CP-6901-C-K9-WS"/>
    <x v="2"/>
    <x v="50"/>
  </r>
  <r>
    <s v="EHWIC-4G-LTE-CA-WS"/>
    <x v="2"/>
    <x v="50"/>
  </r>
  <r>
    <s v="UCSHD600G15K12G-WS"/>
    <x v="2"/>
    <x v="50"/>
  </r>
  <r>
    <s v="L-ASA5506-HVS-MIN"/>
    <x v="2"/>
    <x v="50"/>
  </r>
  <r>
    <s v="3PP-8082442"/>
    <x v="2"/>
    <x v="50"/>
  </r>
  <r>
    <s v="BPPM-NW-MTR-1Y="/>
    <x v="2"/>
    <x v="50"/>
  </r>
  <r>
    <s v="UCSC-RAIL-2U-I-WS"/>
    <x v="2"/>
    <x v="50"/>
  </r>
  <r>
    <n v="4034958"/>
    <x v="2"/>
    <x v="50"/>
  </r>
  <r>
    <s v="BPPM-NW-DEV-1Y="/>
    <x v="2"/>
    <x v="50"/>
  </r>
  <r>
    <s v="C2960S-STACK-WS"/>
    <x v="2"/>
    <x v="50"/>
  </r>
  <r>
    <n v="4010519"/>
    <x v="2"/>
    <x v="50"/>
  </r>
  <r>
    <s v="AS-UCMT3"/>
    <x v="2"/>
    <x v="50"/>
  </r>
  <r>
    <s v="ROS-RMS-MARSMG"/>
    <x v="2"/>
    <x v="50"/>
  </r>
  <r>
    <s v="4010685RMF"/>
    <x v="2"/>
    <x v="50"/>
  </r>
  <r>
    <s v="ASR1002-5G/K9-WS"/>
    <x v="2"/>
    <x v="50"/>
  </r>
  <r>
    <s v="NIAM285M"/>
    <x v="2"/>
    <x v="50"/>
  </r>
  <r>
    <s v="SG500-52-K9-G5-WS"/>
    <x v="2"/>
    <x v="50"/>
  </r>
  <r>
    <s v="AIR-CAP1532EAK9-WS"/>
    <x v="2"/>
    <x v="50"/>
  </r>
  <r>
    <s v="ASR-9010-AC-V2-WS"/>
    <x v="2"/>
    <x v="50"/>
  </r>
  <r>
    <s v="3PP-4043857"/>
    <x v="2"/>
    <x v="50"/>
  </r>
  <r>
    <s v="AIR-CAP1552HAK9-WS"/>
    <x v="2"/>
    <x v="50"/>
  </r>
  <r>
    <s v="ROS-RMS-1KIPTPC"/>
    <x v="2"/>
    <x v="50"/>
  </r>
  <r>
    <s v="3PP-7071433"/>
    <x v="2"/>
    <x v="50"/>
  </r>
  <r>
    <s v="73-9337-14"/>
    <x v="2"/>
    <x v="50"/>
  </r>
  <r>
    <s v="SCS-TSOM290M"/>
    <x v="2"/>
    <x v="50"/>
  </r>
  <r>
    <s v="V9529041"/>
    <x v="2"/>
    <x v="50"/>
  </r>
  <r>
    <s v="N2XX-ACPCI01-WS"/>
    <x v="2"/>
    <x v="50"/>
  </r>
  <r>
    <s v="3PP-8082066"/>
    <x v="2"/>
    <x v="50"/>
  </r>
  <r>
    <s v="3PP-4041289"/>
    <x v="2"/>
    <x v="50"/>
  </r>
  <r>
    <s v="WS-C3560CG-8PCS-WS"/>
    <x v="2"/>
    <x v="50"/>
  </r>
  <r>
    <s v="3PP-8082191"/>
    <x v="2"/>
    <x v="50"/>
  </r>
  <r>
    <s v="AS5XM-DIAL108NP-WS"/>
    <x v="2"/>
    <x v="50"/>
  </r>
  <r>
    <s v="L-DL-AA-TKL4-D="/>
    <x v="2"/>
    <x v="50"/>
  </r>
  <r>
    <s v="L-SWSC-WBXEE-NU-B="/>
    <x v="2"/>
    <x v="50"/>
  </r>
  <r>
    <s v="MCS-7816-I5IPC1-WS"/>
    <x v="2"/>
    <x v="50"/>
  </r>
  <r>
    <s v="PWR-4430-DC-WS"/>
    <x v="2"/>
    <x v="50"/>
  </r>
  <r>
    <s v="15454-M-USBCBL-WS"/>
    <x v="2"/>
    <x v="50"/>
  </r>
  <r>
    <s v="CTS-QSC20-MIC-WS"/>
    <x v="2"/>
    <x v="50"/>
  </r>
  <r>
    <s v="NLS-IB290M"/>
    <x v="2"/>
    <x v="50"/>
  </r>
  <r>
    <s v="WS-X6148-FE-SFP-WS"/>
    <x v="2"/>
    <x v="50"/>
  </r>
  <r>
    <s v="AIR-AP3802P-BK9-WS"/>
    <x v="2"/>
    <x v="50"/>
  </r>
  <r>
    <s v="WS-C3650-24TD-E-WS"/>
    <x v="2"/>
    <x v="50"/>
  </r>
  <r>
    <s v="L-SWSC-SPK-M1-A="/>
    <x v="2"/>
    <x v="50"/>
  </r>
  <r>
    <s v="3PP-4044061"/>
    <x v="2"/>
    <x v="50"/>
  </r>
  <r>
    <n v="4024164"/>
    <x v="2"/>
    <x v="50"/>
  </r>
  <r>
    <s v="3PP-7071371"/>
    <x v="2"/>
    <x v="50"/>
  </r>
  <r>
    <s v="SLM224GT-NA-WS"/>
    <x v="2"/>
    <x v="50"/>
  </r>
  <r>
    <s v="N7K-USB-8GB-WS"/>
    <x v="2"/>
    <x v="50"/>
  </r>
  <r>
    <s v="AIR-CT2504-50K9-WS"/>
    <x v="2"/>
    <x v="50"/>
  </r>
  <r>
    <s v="A9K-40GE-L-WS"/>
    <x v="2"/>
    <x v="50"/>
  </r>
  <r>
    <s v="ASR1001-X-PWRDC-WS"/>
    <x v="2"/>
    <x v="50"/>
  </r>
  <r>
    <s v="ROSL-GCELVL2"/>
    <x v="2"/>
    <x v="50"/>
  </r>
  <r>
    <s v="SG350XG-24FK9EU-WS"/>
    <x v="2"/>
    <x v="50"/>
  </r>
  <r>
    <s v="ROS-RMS-GCC5A3K"/>
    <x v="2"/>
    <x v="50"/>
  </r>
  <r>
    <s v="RV132W-E-K9-G5-WS"/>
    <x v="2"/>
    <x v="50"/>
  </r>
  <r>
    <s v="NLS-IB170M"/>
    <x v="2"/>
    <x v="50"/>
  </r>
  <r>
    <s v="WS-X4548-GBRJ45-WS"/>
    <x v="2"/>
    <x v="50"/>
  </r>
  <r>
    <s v="ROS-RMS-UCS6K04"/>
    <x v="2"/>
    <x v="50"/>
  </r>
  <r>
    <s v="WS-C3560CX12TCS-WS"/>
    <x v="2"/>
    <x v="50"/>
  </r>
  <r>
    <s v="UCSSD960G121XEV-WS"/>
    <x v="2"/>
    <x v="50"/>
  </r>
  <r>
    <s v="3PP-4044013"/>
    <x v="2"/>
    <x v="50"/>
  </r>
  <r>
    <s v="ASR10012.5GSECK9WS"/>
    <x v="2"/>
    <x v="50"/>
  </r>
  <r>
    <s v="L-CTOD-BNDL50U="/>
    <x v="2"/>
    <x v="50"/>
  </r>
  <r>
    <s v="WS-SUP720-WS"/>
    <x v="2"/>
    <x v="50"/>
  </r>
  <r>
    <s v="SF500-48MP-K9G5-WS"/>
    <x v="2"/>
    <x v="50"/>
  </r>
  <r>
    <s v="3PP-8082165"/>
    <x v="2"/>
    <x v="50"/>
  </r>
  <r>
    <s v="CISCO2901-V/K9-WS"/>
    <x v="2"/>
    <x v="50"/>
  </r>
  <r>
    <s v="L-PRIO-WBXEE-EC="/>
    <x v="2"/>
    <x v="50"/>
  </r>
  <r>
    <s v="NLS-TSOM245M"/>
    <x v="2"/>
    <x v="50"/>
  </r>
  <r>
    <s v="AIR-CT5508-50K9-WS"/>
    <x v="2"/>
    <x v="50"/>
  </r>
  <r>
    <s v="SF500-24P-K9-NA-WS"/>
    <x v="2"/>
    <x v="50"/>
  </r>
  <r>
    <s v="B440-BASE-M2-WS"/>
    <x v="2"/>
    <x v="50"/>
  </r>
  <r>
    <s v="V9528055"/>
    <x v="2"/>
    <x v="50"/>
  </r>
  <r>
    <s v="3PP-4041286"/>
    <x v="2"/>
    <x v="50"/>
  </r>
  <r>
    <s v="NIAM225M"/>
    <x v="2"/>
    <x v="50"/>
  </r>
  <r>
    <s v="ROS-RMS-GVRMAU"/>
    <x v="2"/>
    <x v="50"/>
  </r>
  <r>
    <s v="WS-C3750E-48PDE-WS"/>
    <x v="2"/>
    <x v="50"/>
  </r>
  <r>
    <s v="N6K-C6004-FAN-B-WS"/>
    <x v="2"/>
    <x v="50"/>
  </r>
  <r>
    <s v="SSVXI-UNLEP"/>
    <x v="2"/>
    <x v="50"/>
  </r>
  <r>
    <s v="3PP-4041288"/>
    <x v="2"/>
    <x v="50"/>
  </r>
  <r>
    <s v="UC560-T1E1-K9-WS"/>
    <x v="2"/>
    <x v="50"/>
  </r>
  <r>
    <s v="FPR2K-PWR-AC400-WS"/>
    <x v="2"/>
    <x v="50"/>
  </r>
  <r>
    <s v="AIR-ANT2544V4MR-WS"/>
    <x v="2"/>
    <x v="50"/>
  </r>
  <r>
    <s v="SG350XG2F10K9UK-WS"/>
    <x v="2"/>
    <x v="50"/>
  </r>
  <r>
    <s v="V9528428"/>
    <x v="2"/>
    <x v="50"/>
  </r>
  <r>
    <s v="ROS-RMS-10ANLGW"/>
    <x v="2"/>
    <x v="50"/>
  </r>
  <r>
    <s v="ASA5545-IPS-K9-WS"/>
    <x v="2"/>
    <x v="50"/>
  </r>
  <r>
    <s v="CISCO877W-G-AK9-WS"/>
    <x v="2"/>
    <x v="50"/>
  </r>
  <r>
    <s v="WS-SVC-FWM-1-K9-WS"/>
    <x v="2"/>
    <x v="50"/>
  </r>
  <r>
    <s v="PWR-IE3000-AC-WS"/>
    <x v="2"/>
    <x v="50"/>
  </r>
  <r>
    <s v="AS-IPC-CNSLT-PD"/>
    <x v="2"/>
    <x v="50"/>
  </r>
  <r>
    <s v="L-SWSC-SPK-C2-C="/>
    <x v="2"/>
    <x v="50"/>
  </r>
  <r>
    <s v="NXA-PDC-500W-B-WS"/>
    <x v="2"/>
    <x v="50"/>
  </r>
  <r>
    <s v="WS-SVC-ASASM1K7-WS"/>
    <x v="2"/>
    <x v="50"/>
  </r>
  <r>
    <n v="4010498"/>
    <x v="2"/>
    <x v="50"/>
  </r>
  <r>
    <s v="3PP-7072327"/>
    <x v="2"/>
    <x v="50"/>
  </r>
  <r>
    <s v="L-AMSS-TIER4="/>
    <x v="2"/>
    <x v="50"/>
  </r>
  <r>
    <s v="SFP-H10GB-CU3M-WS"/>
    <x v="2"/>
    <x v="50"/>
  </r>
  <r>
    <s v="SG250X-48P-K9UK-WS"/>
    <x v="2"/>
    <x v="50"/>
  </r>
  <r>
    <s v="ASR-9001-FAN-WS"/>
    <x v="2"/>
    <x v="50"/>
  </r>
  <r>
    <s v="N9K-C93128TX-WS"/>
    <x v="2"/>
    <x v="50"/>
  </r>
  <r>
    <s v="AS-CA-OPT"/>
    <x v="2"/>
    <x v="50"/>
  </r>
  <r>
    <s v="MTMNG-CTMTENHC"/>
    <x v="2"/>
    <x v="50"/>
  </r>
  <r>
    <s v="WS-C3750X-12S-E-WS"/>
    <x v="2"/>
    <x v="50"/>
  </r>
  <r>
    <s v="ASR1KX-AC-750WR-WS"/>
    <x v="2"/>
    <x v="50"/>
  </r>
  <r>
    <s v="WS-C3560X-24P-S-WS"/>
    <x v="2"/>
    <x v="50"/>
  </r>
  <r>
    <s v="800-101332-01"/>
    <x v="2"/>
    <x v="50"/>
  </r>
  <r>
    <s v="N2XX-ABPCI03-M3-WS"/>
    <x v="2"/>
    <x v="50"/>
  </r>
  <r>
    <s v="DSC9148SD12P8K9-WS"/>
    <x v="2"/>
    <x v="50"/>
  </r>
  <r>
    <n v="4030611"/>
    <x v="2"/>
    <x v="50"/>
  </r>
  <r>
    <s v="V9529073"/>
    <x v="2"/>
    <x v="50"/>
  </r>
  <r>
    <s v="WSC2960XR48LPSI-WS"/>
    <x v="2"/>
    <x v="50"/>
  </r>
  <r>
    <s v="ASA5585-S20-K8-WS"/>
    <x v="2"/>
    <x v="50"/>
  </r>
  <r>
    <s v="ROS-RMS-SNVM50"/>
    <x v="2"/>
    <x v="50"/>
  </r>
  <r>
    <s v="IE-2000-24T67-B-WS"/>
    <x v="2"/>
    <x v="50"/>
  </r>
  <r>
    <s v="SPA-2XT3/E3-V2-WS"/>
    <x v="2"/>
    <x v="50"/>
  </r>
  <r>
    <s v="73-13922-01"/>
    <x v="2"/>
    <x v="50"/>
  </r>
  <r>
    <n v="4018633"/>
    <x v="2"/>
    <x v="50"/>
  </r>
  <r>
    <s v="3PP-4042475"/>
    <x v="2"/>
    <x v="50"/>
  </r>
  <r>
    <s v="C9407-RACK19KIT-WS"/>
    <x v="2"/>
    <x v="50"/>
  </r>
  <r>
    <s v="WS-C3560V248PSE-WS"/>
    <x v="2"/>
    <x v="50"/>
  </r>
  <r>
    <s v="L-NW-CRS3E-D3="/>
    <x v="2"/>
    <x v="50"/>
  </r>
  <r>
    <s v="AS54-DFC-4CT1-WS"/>
    <x v="2"/>
    <x v="50"/>
  </r>
  <r>
    <s v="AIR-LAP1042NAK9-WS"/>
    <x v="2"/>
    <x v="50"/>
  </r>
  <r>
    <n v="4040280"/>
    <x v="2"/>
    <x v="50"/>
  </r>
  <r>
    <s v="3PP-8081721-INST-B"/>
    <x v="2"/>
    <x v="50"/>
  </r>
  <r>
    <s v="L-DC-DCICT-D62="/>
    <x v="2"/>
    <x v="50"/>
  </r>
  <r>
    <s v="QSFP-4X10G-AC7M-WS"/>
    <x v="2"/>
    <x v="50"/>
  </r>
  <r>
    <s v="ASR1000-MIP100-WS"/>
    <x v="2"/>
    <x v="50"/>
  </r>
  <r>
    <n v="4016151"/>
    <x v="2"/>
    <x v="50"/>
  </r>
  <r>
    <s v="PVDM3-16-WS"/>
    <x v="2"/>
    <x v="50"/>
  </r>
  <r>
    <s v="ROS-RMS-VPNMG"/>
    <x v="2"/>
    <x v="50"/>
  </r>
  <r>
    <s v="AIR-AP1832I-EK9-WS"/>
    <x v="2"/>
    <x v="50"/>
  </r>
  <r>
    <s v="L-NW-NSO201-D3="/>
    <x v="2"/>
    <x v="50"/>
  </r>
  <r>
    <s v="AIR-CT5760-25K9-WS"/>
    <x v="2"/>
    <x v="50"/>
  </r>
  <r>
    <s v="SLM2024T-NA-WS"/>
    <x v="2"/>
    <x v="50"/>
  </r>
  <r>
    <s v="73-11288-02"/>
    <x v="2"/>
    <x v="50"/>
  </r>
  <r>
    <n v="4024062"/>
    <x v="2"/>
    <x v="50"/>
  </r>
  <r>
    <s v="ROS-RMS-HEX90"/>
    <x v="2"/>
    <x v="50"/>
  </r>
  <r>
    <s v="WS-C3650-48TD-E-WS"/>
    <x v="2"/>
    <x v="50"/>
  </r>
  <r>
    <n v="4022001"/>
    <x v="2"/>
    <x v="50"/>
  </r>
  <r>
    <s v="C897VAG-LTEGAK9-WS"/>
    <x v="2"/>
    <x v="50"/>
  </r>
  <r>
    <s v="ROS-RMS-GCC3A20KP"/>
    <x v="2"/>
    <x v="50"/>
  </r>
  <r>
    <s v="L-CPLLCOLLB-01="/>
    <x v="2"/>
    <x v="50"/>
  </r>
  <r>
    <s v="800-33769-01"/>
    <x v="2"/>
    <x v="50"/>
  </r>
  <r>
    <s v="3PP-4041589"/>
    <x v="2"/>
    <x v="50"/>
  </r>
  <r>
    <s v="UCSB-HS-M5-R-WS"/>
    <x v="2"/>
    <x v="50"/>
  </r>
  <r>
    <s v="3PS-8081480-A"/>
    <x v="2"/>
    <x v="50"/>
  </r>
  <r>
    <s v="SPA514G-WS"/>
    <x v="2"/>
    <x v="50"/>
  </r>
  <r>
    <s v="CP-8831-MICWRLS-WS"/>
    <x v="2"/>
    <x v="50"/>
  </r>
  <r>
    <s v="CISCO2811-DC-WS"/>
    <x v="2"/>
    <x v="50"/>
  </r>
  <r>
    <s v="ROS-RMS-GCA1O100P"/>
    <x v="2"/>
    <x v="50"/>
  </r>
  <r>
    <n v="4013842"/>
    <x v="2"/>
    <x v="50"/>
  </r>
  <r>
    <s v="HXSP240M4SBP13A-WS"/>
    <x v="2"/>
    <x v="50"/>
  </r>
  <r>
    <s v="WS-C3560CX12PDS-WS"/>
    <x v="2"/>
    <x v="50"/>
  </r>
  <r>
    <s v="ASR1013/06PWRAC-WS"/>
    <x v="2"/>
    <x v="50"/>
  </r>
  <r>
    <s v="A900-IMA8T-WS"/>
    <x v="2"/>
    <x v="50"/>
  </r>
  <r>
    <s v="800-4019266-01"/>
    <x v="2"/>
    <x v="50"/>
  </r>
  <r>
    <s v="IE-3000-8TC-WS"/>
    <x v="2"/>
    <x v="50"/>
  </r>
  <r>
    <s v="WS-C3750X-48T-L-WS"/>
    <x v="2"/>
    <x v="50"/>
  </r>
  <r>
    <s v="3PP-7071383"/>
    <x v="2"/>
    <x v="50"/>
  </r>
  <r>
    <s v="IE-4010-4S24P-WS"/>
    <x v="2"/>
    <x v="50"/>
  </r>
  <r>
    <s v="WSC2960XR48FPSI-WS"/>
    <x v="2"/>
    <x v="50"/>
  </r>
  <r>
    <s v="DS-13SLT-FAB3-WS"/>
    <x v="2"/>
    <x v="50"/>
  </r>
  <r>
    <s v="CDN-5PK"/>
    <x v="2"/>
    <x v="50"/>
  </r>
  <r>
    <s v="3PP-7072077"/>
    <x v="2"/>
    <x v="50"/>
  </r>
  <r>
    <s v="ROS-RMS-GSL50GB"/>
    <x v="2"/>
    <x v="50"/>
  </r>
  <r>
    <s v="AIR-CAB020LL-R-WS"/>
    <x v="2"/>
    <x v="50"/>
  </r>
  <r>
    <s v="73-14266-01"/>
    <x v="2"/>
    <x v="50"/>
  </r>
  <r>
    <s v="73-12693-07"/>
    <x v="2"/>
    <x v="50"/>
  </r>
  <r>
    <s v="WAP200-EU-WS"/>
    <x v="2"/>
    <x v="50"/>
  </r>
  <r>
    <s v="FPR2K-SSD100-WS"/>
    <x v="2"/>
    <x v="50"/>
  </r>
  <r>
    <s v="AO-SNTY-ADPTRS-1Y="/>
    <x v="2"/>
    <x v="50"/>
  </r>
  <r>
    <n v="4018880"/>
    <x v="2"/>
    <x v="50"/>
  </r>
  <r>
    <s v="SG300-28SFPK9UK-WS"/>
    <x v="2"/>
    <x v="50"/>
  </r>
  <r>
    <s v="UCS-MR-X64G4RSH-WS"/>
    <x v="2"/>
    <x v="50"/>
  </r>
  <r>
    <s v="ROS-RMS-GCUAL200"/>
    <x v="2"/>
    <x v="50"/>
  </r>
  <r>
    <s v="SG500-28MPPK9G5-WS"/>
    <x v="2"/>
    <x v="50"/>
  </r>
  <r>
    <s v="PWR-IE50W-AC-WS"/>
    <x v="2"/>
    <x v="50"/>
  </r>
  <r>
    <s v="L-FPR4140-HVS-MIN"/>
    <x v="2"/>
    <x v="50"/>
  </r>
  <r>
    <n v="4018050"/>
    <x v="2"/>
    <x v="50"/>
  </r>
  <r>
    <s v="73-12912-01"/>
    <x v="2"/>
    <x v="50"/>
  </r>
  <r>
    <n v="4030609"/>
    <x v="2"/>
    <x v="50"/>
  </r>
  <r>
    <n v="4010632"/>
    <x v="2"/>
    <x v="50"/>
  </r>
  <r>
    <s v="3PS-8082421-4HOUR"/>
    <x v="2"/>
    <x v="50"/>
  </r>
  <r>
    <s v="AS-VSAA10"/>
    <x v="2"/>
    <x v="50"/>
  </r>
  <r>
    <s v="12-2017-01"/>
    <x v="2"/>
    <x v="50"/>
  </r>
  <r>
    <s v="DS-C9124AP-K9-WS"/>
    <x v="2"/>
    <x v="50"/>
  </r>
  <r>
    <s v="CTS-SX20PHD4XK9-WS"/>
    <x v="2"/>
    <x v="50"/>
  </r>
  <r>
    <s v="N3K-C3064PQ10GX-WS"/>
    <x v="2"/>
    <x v="50"/>
  </r>
  <r>
    <s v="CISCO887VASECK9-WS"/>
    <x v="2"/>
    <x v="50"/>
  </r>
  <r>
    <s v="3PP-4042451"/>
    <x v="2"/>
    <x v="50"/>
  </r>
  <r>
    <s v="N2K-C2232TF-E-WS"/>
    <x v="2"/>
    <x v="50"/>
  </r>
  <r>
    <s v="NCS-1100W-ACFW-WS"/>
    <x v="2"/>
    <x v="50"/>
  </r>
  <r>
    <s v="WS-X45-SUP8-E-WS"/>
    <x v="2"/>
    <x v="50"/>
  </r>
  <r>
    <n v="4024805"/>
    <x v="2"/>
    <x v="50"/>
  </r>
  <r>
    <s v="V9528948"/>
    <x v="2"/>
    <x v="50"/>
  </r>
  <r>
    <s v="MTINT-CTMTBASC"/>
    <x v="2"/>
    <x v="50"/>
  </r>
  <r>
    <s v="3PP-7071265"/>
    <x v="2"/>
    <x v="50"/>
  </r>
  <r>
    <s v="R210-2121605W-WS"/>
    <x v="2"/>
    <x v="50"/>
  </r>
  <r>
    <s v="A9K-8X100G-LBTR-WS"/>
    <x v="2"/>
    <x v="50"/>
  </r>
  <r>
    <s v="ROS-RMS-FDM-5"/>
    <x v="2"/>
    <x v="50"/>
  </r>
  <r>
    <n v="4025398"/>
    <x v="2"/>
    <x v="50"/>
  </r>
  <r>
    <s v="IE-4000-8GS4G-E-WS"/>
    <x v="2"/>
    <x v="50"/>
  </r>
  <r>
    <s v="73-6988-16"/>
    <x v="2"/>
    <x v="50"/>
  </r>
  <r>
    <s v="WS-C3650-48FD-L-WS"/>
    <x v="2"/>
    <x v="50"/>
  </r>
  <r>
    <s v="NON-AS-MB-VAL"/>
    <x v="2"/>
    <x v="50"/>
  </r>
  <r>
    <s v="UCS-MR-1X162RXA-WS"/>
    <x v="2"/>
    <x v="50"/>
  </r>
  <r>
    <s v="V9528240"/>
    <x v="2"/>
    <x v="50"/>
  </r>
  <r>
    <n v="4021091"/>
    <x v="2"/>
    <x v="50"/>
  </r>
  <r>
    <s v="73-2847-03"/>
    <x v="2"/>
    <x v="50"/>
  </r>
  <r>
    <s v="73-11277-61"/>
    <x v="2"/>
    <x v="50"/>
  </r>
  <r>
    <s v="SG200-26FP-UK-WS"/>
    <x v="2"/>
    <x v="50"/>
  </r>
  <r>
    <s v="CP-8811-3PWNAK9-WS"/>
    <x v="2"/>
    <x v="50"/>
  </r>
  <r>
    <n v="4012264"/>
    <x v="2"/>
    <x v="50"/>
  </r>
  <r>
    <s v="ROS-RMS-5IPTGW"/>
    <x v="2"/>
    <x v="50"/>
  </r>
  <r>
    <s v="CDN-SD"/>
    <x v="2"/>
    <x v="50"/>
  </r>
  <r>
    <s v="C6800IA-48FPD-WS"/>
    <x v="2"/>
    <x v="50"/>
  </r>
  <r>
    <s v="AIR-PWRINJBLR2T-WS"/>
    <x v="2"/>
    <x v="50"/>
  </r>
  <r>
    <s v="AIR-ACCPMK15702-WS"/>
    <x v="2"/>
    <x v="50"/>
  </r>
  <r>
    <s v="800G2-POE-2-WS"/>
    <x v="2"/>
    <x v="50"/>
  </r>
  <r>
    <s v="V9528389"/>
    <x v="2"/>
    <x v="50"/>
  </r>
  <r>
    <s v="CP-7861-K9-WS"/>
    <x v="2"/>
    <x v="50"/>
  </r>
  <r>
    <s v="73-15778-02"/>
    <x v="2"/>
    <x v="50"/>
  </r>
  <r>
    <s v="L-FPR9K48-HVS-MIN"/>
    <x v="2"/>
    <x v="50"/>
  </r>
  <r>
    <s v="NXA-PAC-500W-PI-WS"/>
    <x v="2"/>
    <x v="50"/>
  </r>
  <r>
    <s v="ROS-RMS-MVIDEPP"/>
    <x v="2"/>
    <x v="50"/>
  </r>
  <r>
    <s v="CISCO3925V/K9-WS"/>
    <x v="2"/>
    <x v="50"/>
  </r>
  <r>
    <s v="N5K-PAC-750W-WS"/>
    <x v="2"/>
    <x v="50"/>
  </r>
  <r>
    <s v="UCS-ML-1X324RYA-WS"/>
    <x v="2"/>
    <x v="50"/>
  </r>
  <r>
    <s v="NON-AS-OA-SID"/>
    <x v="2"/>
    <x v="50"/>
  </r>
  <r>
    <s v="USS1-SAPHMED"/>
    <x v="2"/>
    <x v="50"/>
  </r>
  <r>
    <s v="SF102-24-UK-WS"/>
    <x v="2"/>
    <x v="50"/>
  </r>
  <r>
    <s v="IE-3000-4TC-E-WS"/>
    <x v="2"/>
    <x v="50"/>
  </r>
  <r>
    <n v="4039139"/>
    <x v="2"/>
    <x v="50"/>
  </r>
  <r>
    <s v="UCS-SD16TM1X-EV-WS"/>
    <x v="2"/>
    <x v="50"/>
  </r>
  <r>
    <s v="SG200-10FP-NA-WS"/>
    <x v="2"/>
    <x v="50"/>
  </r>
  <r>
    <s v="CP-7962G-CCME-WS"/>
    <x v="2"/>
    <x v="50"/>
  </r>
  <r>
    <s v="VG350-144FXS/K9-WS"/>
    <x v="2"/>
    <x v="50"/>
  </r>
  <r>
    <s v="V9529018"/>
    <x v="2"/>
    <x v="50"/>
  </r>
  <r>
    <s v="AIR-AP1702IEWLC-WS"/>
    <x v="2"/>
    <x v="50"/>
  </r>
  <r>
    <s v="CP-9951-CLCAMK9-WS"/>
    <x v="2"/>
    <x v="50"/>
  </r>
  <r>
    <s v="AIR-CAP2602EBK9-WS"/>
    <x v="2"/>
    <x v="50"/>
  </r>
  <r>
    <s v="CTI3241GWISDNK9-WS"/>
    <x v="2"/>
    <x v="50"/>
  </r>
  <r>
    <s v="UCHDD300GI2F105-WS"/>
    <x v="2"/>
    <x v="50"/>
  </r>
  <r>
    <s v="ME-4924-10GE-WS"/>
    <x v="2"/>
    <x v="50"/>
  </r>
  <r>
    <s v="AS-MO-OPT"/>
    <x v="2"/>
    <x v="50"/>
  </r>
  <r>
    <s v="WAP371-E-K9-WS"/>
    <x v="2"/>
    <x v="50"/>
  </r>
  <r>
    <s v="CAAPL-CPU-E52697B"/>
    <x v="2"/>
    <x v="50"/>
  </r>
  <r>
    <s v="CP-BATT7925GEXT-WS"/>
    <x v="2"/>
    <x v="50"/>
  </r>
  <r>
    <s v="3PP-8081992"/>
    <x v="2"/>
    <x v="50"/>
  </r>
  <r>
    <s v="IE-2000-8TC-G-E-WS"/>
    <x v="2"/>
    <x v="50"/>
  </r>
  <r>
    <s v="AIR-CAP3501IAK9-WS"/>
    <x v="2"/>
    <x v="50"/>
  </r>
  <r>
    <s v="3PP-4042163"/>
    <x v="2"/>
    <x v="50"/>
  </r>
  <r>
    <s v="AS535-DFC-4CT1-WS"/>
    <x v="2"/>
    <x v="50"/>
  </r>
  <r>
    <s v="3PP-4042731"/>
    <x v="2"/>
    <x v="50"/>
  </r>
  <r>
    <s v="ROS-RMS-GCC6O500"/>
    <x v="2"/>
    <x v="50"/>
  </r>
  <r>
    <s v="A900-IMA8S1Z-WS"/>
    <x v="2"/>
    <x v="50"/>
  </r>
  <r>
    <s v="TKL-MNG-USER"/>
    <x v="2"/>
    <x v="50"/>
  </r>
  <r>
    <s v="ROS-RMS-CSNE1K"/>
    <x v="2"/>
    <x v="50"/>
  </r>
  <r>
    <s v="L-DL-AA-TKLCPLL-D="/>
    <x v="2"/>
    <x v="50"/>
  </r>
  <r>
    <s v="3PS-7071434"/>
    <x v="2"/>
    <x v="50"/>
  </r>
  <r>
    <s v="CAAPL-BCSP-2.4-K9"/>
    <x v="2"/>
    <x v="50"/>
  </r>
  <r>
    <s v="ROS-RMS-GSASAFO"/>
    <x v="2"/>
    <x v="50"/>
  </r>
  <r>
    <s v="A9K-48X10GE1GTR-WS"/>
    <x v="2"/>
    <x v="50"/>
  </r>
  <r>
    <s v="BPPM-SY-MR-STD-1Y="/>
    <x v="2"/>
    <x v="50"/>
  </r>
  <r>
    <s v="FAN-MOD-4HS-WS"/>
    <x v="2"/>
    <x v="50"/>
  </r>
  <r>
    <s v="ROS-RMS-GCA1O100"/>
    <x v="2"/>
    <x v="50"/>
  </r>
  <r>
    <n v="4027443"/>
    <x v="2"/>
    <x v="50"/>
  </r>
  <r>
    <s v="C6807-XL-S2TBUN-WS"/>
    <x v="2"/>
    <x v="50"/>
  </r>
  <r>
    <s v="V9528902"/>
    <x v="2"/>
    <x v="50"/>
  </r>
  <r>
    <s v="SPADV-DESREM1"/>
    <x v="2"/>
    <x v="50"/>
  </r>
  <r>
    <s v="IE-3000-4TC-WS"/>
    <x v="2"/>
    <x v="50"/>
  </r>
  <r>
    <s v="L-CB-CIVND2-D1="/>
    <x v="2"/>
    <x v="50"/>
  </r>
  <r>
    <n v="4016563"/>
    <x v="2"/>
    <x v="50"/>
  </r>
  <r>
    <s v="N5K-C5020P-BF-WS"/>
    <x v="2"/>
    <x v="50"/>
  </r>
  <r>
    <s v="SRW208MP-K9-UK-WS"/>
    <x v="2"/>
    <x v="50"/>
  </r>
  <r>
    <n v="4038516"/>
    <x v="2"/>
    <x v="50"/>
  </r>
  <r>
    <n v="4010669"/>
    <x v="2"/>
    <x v="50"/>
  </r>
  <r>
    <s v="UCS-CPU-E52690D-WS"/>
    <x v="2"/>
    <x v="50"/>
  </r>
  <r>
    <s v="73-10947-04"/>
    <x v="2"/>
    <x v="50"/>
  </r>
  <r>
    <s v="AS-ACBA-ODS"/>
    <x v="2"/>
    <x v="50"/>
  </r>
  <r>
    <s v="73-7779-04"/>
    <x v="2"/>
    <x v="50"/>
  </r>
  <r>
    <s v="L-FPR2140-HVS"/>
    <x v="2"/>
    <x v="50"/>
  </r>
  <r>
    <s v="ROS-RMS-GSECA25"/>
    <x v="2"/>
    <x v="50"/>
  </r>
  <r>
    <s v="L-DL-AA-TKL499-D="/>
    <x v="2"/>
    <x v="50"/>
  </r>
  <r>
    <s v="3PP-4044394"/>
    <x v="2"/>
    <x v="50"/>
  </r>
  <r>
    <n v="4033010"/>
    <x v="2"/>
    <x v="50"/>
  </r>
  <r>
    <s v="ROS-RMS-TPOIN11"/>
    <x v="2"/>
    <x v="50"/>
  </r>
  <r>
    <s v="CTI-CNDTR-K9-WS"/>
    <x v="2"/>
    <x v="50"/>
  </r>
  <r>
    <s v="ROS-RMS-5KIPTS"/>
    <x v="2"/>
    <x v="50"/>
  </r>
  <r>
    <s v="CISCO1941HSECK9-WS"/>
    <x v="2"/>
    <x v="50"/>
  </r>
  <r>
    <s v="N2K-C2348UPQ-WS"/>
    <x v="2"/>
    <x v="50"/>
  </r>
  <r>
    <s v="3PP-4042033"/>
    <x v="2"/>
    <x v="50"/>
  </r>
  <r>
    <s v="3PP-4042208"/>
    <x v="2"/>
    <x v="50"/>
  </r>
  <r>
    <s v="AIR-CAP3602EBK9-WS"/>
    <x v="2"/>
    <x v="50"/>
  </r>
  <r>
    <s v="WSC36508X24UQE-WS"/>
    <x v="2"/>
    <x v="50"/>
  </r>
  <r>
    <s v="NCFT-1MIB"/>
    <x v="2"/>
    <x v="50"/>
  </r>
  <r>
    <s v="73-10964-04"/>
    <x v="2"/>
    <x v="50"/>
  </r>
  <r>
    <s v="FP7020-K9-WS"/>
    <x v="2"/>
    <x v="50"/>
  </r>
  <r>
    <s v="WS-C4503-WS"/>
    <x v="2"/>
    <x v="50"/>
  </r>
  <r>
    <s v="CTS-CTRL-DV8-WS"/>
    <x v="2"/>
    <x v="50"/>
  </r>
  <r>
    <s v="3PP-4041595"/>
    <x v="2"/>
    <x v="50"/>
  </r>
  <r>
    <s v="WS-C3750X-12S-S-WS"/>
    <x v="2"/>
    <x v="50"/>
  </r>
  <r>
    <s v="L-SSWSC-AP500"/>
    <x v="2"/>
    <x v="50"/>
  </r>
  <r>
    <s v="4010498RMF"/>
    <x v="2"/>
    <x v="50"/>
  </r>
  <r>
    <s v="NLS-IB70M"/>
    <x v="2"/>
    <x v="50"/>
  </r>
  <r>
    <s v="GLC-LX-SM-RGD-WS"/>
    <x v="2"/>
    <x v="50"/>
  </r>
  <r>
    <s v="BPPM-END-USR-MTR="/>
    <x v="2"/>
    <x v="50"/>
  </r>
  <r>
    <s v="800-IL-PM-2-WS"/>
    <x v="2"/>
    <x v="50"/>
  </r>
  <r>
    <s v="NME-CUE-WS"/>
    <x v="2"/>
    <x v="50"/>
  </r>
  <r>
    <s v="N3K-C3048-FAN-B-WS"/>
    <x v="2"/>
    <x v="50"/>
  </r>
  <r>
    <s v="3PS-7071423"/>
    <x v="2"/>
    <x v="50"/>
  </r>
  <r>
    <s v="VWIC3-2MFT-G703-WS"/>
    <x v="2"/>
    <x v="50"/>
  </r>
  <r>
    <s v="73-9418-01"/>
    <x v="2"/>
    <x v="50"/>
  </r>
  <r>
    <s v="3PP-8082130"/>
    <x v="2"/>
    <x v="50"/>
  </r>
  <r>
    <s v="L-AMSP-TIER5="/>
    <x v="2"/>
    <x v="50"/>
  </r>
  <r>
    <s v="UCSSD400G12S2EP-WS"/>
    <x v="2"/>
    <x v="50"/>
  </r>
  <r>
    <s v="IE-2000-16TC-GL-WS"/>
    <x v="2"/>
    <x v="50"/>
  </r>
  <r>
    <n v="4027991"/>
    <x v="2"/>
    <x v="50"/>
  </r>
  <r>
    <s v="3PP-4041709"/>
    <x v="2"/>
    <x v="50"/>
  </r>
  <r>
    <s v="WS-C3560E-12D-E-WS"/>
    <x v="2"/>
    <x v="50"/>
  </r>
  <r>
    <s v="NIAM115M"/>
    <x v="2"/>
    <x v="50"/>
  </r>
  <r>
    <s v="SG300-10SFPK9UK-WS"/>
    <x v="2"/>
    <x v="50"/>
  </r>
  <r>
    <n v="4025416"/>
    <x v="2"/>
    <x v="50"/>
  </r>
  <r>
    <s v="C9300-NM-4M-WS"/>
    <x v="2"/>
    <x v="50"/>
  </r>
  <r>
    <s v="V9528674"/>
    <x v="2"/>
    <x v="50"/>
  </r>
  <r>
    <s v="SRW224G4P-K9-AU-WS"/>
    <x v="2"/>
    <x v="50"/>
  </r>
  <r>
    <s v="SCS-IB225M"/>
    <x v="2"/>
    <x v="50"/>
  </r>
  <r>
    <s v="VWIC3-1MFT-T1E1-WS"/>
    <x v="2"/>
    <x v="50"/>
  </r>
  <r>
    <s v="ROS-RMS-DCAVN200"/>
    <x v="2"/>
    <x v="50"/>
  </r>
  <r>
    <s v="L-CSAS-CMB="/>
    <x v="2"/>
    <x v="50"/>
  </r>
  <r>
    <s v="DS-X9530-SF2AK9-WS"/>
    <x v="2"/>
    <x v="50"/>
  </r>
  <r>
    <s v="QSFP-40G-BD-RX-WS"/>
    <x v="2"/>
    <x v="50"/>
  </r>
  <r>
    <s v="SCS-IB10M"/>
    <x v="2"/>
    <x v="50"/>
  </r>
  <r>
    <n v="4016565"/>
    <x v="2"/>
    <x v="50"/>
  </r>
  <r>
    <n v="4030582"/>
    <x v="2"/>
    <x v="50"/>
  </r>
  <r>
    <s v="3PP-8082321"/>
    <x v="2"/>
    <x v="50"/>
  </r>
  <r>
    <s v="CP-8961-C-K9-WS"/>
    <x v="2"/>
    <x v="50"/>
  </r>
  <r>
    <s v="WS-C3850-16XS-S-WS"/>
    <x v="2"/>
    <x v="50"/>
  </r>
  <r>
    <s v="ROS-RMS-LCDPRO52"/>
    <x v="2"/>
    <x v="50"/>
  </r>
  <r>
    <s v="V9529000"/>
    <x v="2"/>
    <x v="50"/>
  </r>
  <r>
    <s v="AIR-ANT2588P3MN-WS"/>
    <x v="2"/>
    <x v="50"/>
  </r>
  <r>
    <n v="4014760"/>
    <x v="2"/>
    <x v="50"/>
  </r>
  <r>
    <s v="V9528803"/>
    <x v="2"/>
    <x v="50"/>
  </r>
  <r>
    <s v="L-DC-DCIT-D62="/>
    <x v="2"/>
    <x v="50"/>
  </r>
  <r>
    <s v="ASR1000X-FAN-WS"/>
    <x v="2"/>
    <x v="50"/>
  </r>
  <r>
    <s v="3PP-8082136"/>
    <x v="2"/>
    <x v="50"/>
  </r>
  <r>
    <s v="PVDM2-64-WS"/>
    <x v="2"/>
    <x v="50"/>
  </r>
  <r>
    <s v="SM-X-6X1G-WS"/>
    <x v="2"/>
    <x v="50"/>
  </r>
  <r>
    <s v="A900-RSP2A-64-WS"/>
    <x v="2"/>
    <x v="50"/>
  </r>
  <r>
    <s v="QSFP-H40GAOC10M-WS"/>
    <x v="2"/>
    <x v="50"/>
  </r>
  <r>
    <s v="WS-C3560X-24P-E-WS"/>
    <x v="2"/>
    <x v="50"/>
  </r>
  <r>
    <s v="WRP400-G2-WS"/>
    <x v="2"/>
    <x v="50"/>
  </r>
  <r>
    <s v="UCS-MR-2X162RXC-WS"/>
    <x v="2"/>
    <x v="50"/>
  </r>
  <r>
    <s v="UCSHDD300GI2F208WS"/>
    <x v="2"/>
    <x v="50"/>
  </r>
  <r>
    <n v="4022494"/>
    <x v="2"/>
    <x v="50"/>
  </r>
  <r>
    <s v="ROS-RMS-JNPIDPMN"/>
    <x v="2"/>
    <x v="50"/>
  </r>
  <r>
    <s v="ASA5515SSD120K8-WS"/>
    <x v="2"/>
    <x v="50"/>
  </r>
  <r>
    <s v="L-CD-CLDAUT-D11="/>
    <x v="2"/>
    <x v="50"/>
  </r>
  <r>
    <s v="HWIC-1T-WS"/>
    <x v="2"/>
    <x v="50"/>
  </r>
  <r>
    <s v="L-WBX-EENU="/>
    <x v="2"/>
    <x v="50"/>
  </r>
  <r>
    <s v="BPPM-GRP-TREE-1Y="/>
    <x v="2"/>
    <x v="50"/>
  </r>
  <r>
    <s v="4010603-10"/>
    <x v="2"/>
    <x v="50"/>
  </r>
  <r>
    <s v="ASA5585-PWR-AC-WS"/>
    <x v="2"/>
    <x v="50"/>
  </r>
  <r>
    <s v="ROS-RMS-TPASIST1"/>
    <x v="2"/>
    <x v="50"/>
  </r>
  <r>
    <s v="UCS-EZ8-B200M4P-WS"/>
    <x v="2"/>
    <x v="50"/>
  </r>
  <r>
    <s v="UCSHD900G10K12G-WS"/>
    <x v="2"/>
    <x v="50"/>
  </r>
  <r>
    <s v="LDOS-UCCE-10.0"/>
    <x v="2"/>
    <x v="50"/>
  </r>
  <r>
    <s v="WS-C3850-24P-S-WS"/>
    <x v="2"/>
    <x v="50"/>
  </r>
  <r>
    <s v="N3K-C3064-XFAL3-WS"/>
    <x v="2"/>
    <x v="50"/>
  </r>
  <r>
    <s v="AIR-AP1262N-EK9-WS"/>
    <x v="2"/>
    <x v="50"/>
  </r>
  <r>
    <s v="N9K-PAC-3000W-B-WS"/>
    <x v="2"/>
    <x v="50"/>
  </r>
  <r>
    <s v="3PP-8081625"/>
    <x v="2"/>
    <x v="50"/>
  </r>
  <r>
    <s v="UCSC-C3X60HD4TB-WS"/>
    <x v="2"/>
    <x v="50"/>
  </r>
  <r>
    <s v="IE-200016PTCGNX-WS"/>
    <x v="2"/>
    <x v="50"/>
  </r>
  <r>
    <s v="ROS-RMS-GCM3A50P"/>
    <x v="2"/>
    <x v="50"/>
  </r>
  <r>
    <s v="NLS-IB130M"/>
    <x v="2"/>
    <x v="50"/>
  </r>
  <r>
    <s v="CDN-1PK-L"/>
    <x v="2"/>
    <x v="50"/>
  </r>
  <r>
    <s v="UCSC-GPU-K40-WS"/>
    <x v="2"/>
    <x v="50"/>
  </r>
  <r>
    <s v="GLC-SX-MMD-WS"/>
    <x v="2"/>
    <x v="50"/>
  </r>
  <r>
    <s v="3PP-8082096"/>
    <x v="2"/>
    <x v="50"/>
  </r>
  <r>
    <s v="UCS-CPU-8176-WS"/>
    <x v="2"/>
    <x v="50"/>
  </r>
  <r>
    <s v="ROS-RMS-250ADDPH"/>
    <x v="2"/>
    <x v="50"/>
  </r>
  <r>
    <s v="UCS-CPU-5122-WS"/>
    <x v="2"/>
    <x v="50"/>
  </r>
  <r>
    <s v="CISCO3945ESECK9-WS"/>
    <x v="2"/>
    <x v="50"/>
  </r>
  <r>
    <s v="ASR5K-042GELXK9-WS"/>
    <x v="2"/>
    <x v="50"/>
  </r>
  <r>
    <s v="AIR-CT7510500K9-WS"/>
    <x v="2"/>
    <x v="50"/>
  </r>
  <r>
    <s v="SG300-28PP-K9EU-WS"/>
    <x v="2"/>
    <x v="50"/>
  </r>
  <r>
    <n v="4029337"/>
    <x v="2"/>
    <x v="50"/>
  </r>
  <r>
    <n v="4038434"/>
    <x v="2"/>
    <x v="50"/>
  </r>
  <r>
    <s v="WS-X4748UPOE+E--WS"/>
    <x v="2"/>
    <x v="50"/>
  </r>
  <r>
    <s v="73-15519-02"/>
    <x v="2"/>
    <x v="50"/>
  </r>
  <r>
    <s v="A901-12C-F-D-WS"/>
    <x v="2"/>
    <x v="50"/>
  </r>
  <r>
    <n v="4022165"/>
    <x v="2"/>
    <x v="50"/>
  </r>
  <r>
    <n v="4018631"/>
    <x v="2"/>
    <x v="50"/>
  </r>
  <r>
    <s v="WS-G5483-WS"/>
    <x v="2"/>
    <x v="50"/>
  </r>
  <r>
    <s v="SG550X-48MPK9UK-WS"/>
    <x v="2"/>
    <x v="50"/>
  </r>
  <r>
    <s v="3PP-8082196"/>
    <x v="2"/>
    <x v="50"/>
  </r>
  <r>
    <n v="4040250"/>
    <x v="2"/>
    <x v="50"/>
  </r>
  <r>
    <s v="UCSHD12TB10K12G-WS"/>
    <x v="2"/>
    <x v="50"/>
  </r>
  <r>
    <s v="WS-C2960X24PSQL-WS"/>
    <x v="2"/>
    <x v="50"/>
  </r>
  <r>
    <s v="CP-BATT7921GSTD-WS"/>
    <x v="2"/>
    <x v="50"/>
  </r>
  <r>
    <n v="4028703"/>
    <x v="2"/>
    <x v="50"/>
  </r>
  <r>
    <s v="PWR-2821-51-DC-WS"/>
    <x v="2"/>
    <x v="50"/>
  </r>
  <r>
    <n v="4040974"/>
    <x v="2"/>
    <x v="50"/>
  </r>
  <r>
    <s v="ROS-RMS-GCC3O20KP"/>
    <x v="2"/>
    <x v="50"/>
  </r>
  <r>
    <s v="ROS-RMS-TPASIST2"/>
    <x v="2"/>
    <x v="50"/>
  </r>
  <r>
    <n v="4023629"/>
    <x v="2"/>
    <x v="50"/>
  </r>
  <r>
    <s v="IEM-3000-8TM-WS"/>
    <x v="2"/>
    <x v="50"/>
  </r>
  <r>
    <s v="73-14832-02"/>
    <x v="2"/>
    <x v="50"/>
  </r>
  <r>
    <s v="AIR-AP2802I-BK9-WS"/>
    <x v="2"/>
    <x v="50"/>
  </r>
  <r>
    <s v="AIM-VPN/SSL-2-WS"/>
    <x v="2"/>
    <x v="50"/>
  </r>
  <r>
    <s v="PWR-C1-440WDC-WS"/>
    <x v="2"/>
    <x v="50"/>
  </r>
  <r>
    <s v="AIR-AP3702IUXK9-WS"/>
    <x v="2"/>
    <x v="50"/>
  </r>
  <r>
    <n v="4023728"/>
    <x v="2"/>
    <x v="50"/>
  </r>
  <r>
    <s v="3PP-8081395"/>
    <x v="2"/>
    <x v="50"/>
  </r>
  <r>
    <s v="R-CASP-NOS-SOV1-K9"/>
    <x v="2"/>
    <x v="50"/>
  </r>
  <r>
    <n v="4022558"/>
    <x v="2"/>
    <x v="50"/>
  </r>
  <r>
    <s v="7600-ES+20G3CXL-WS"/>
    <x v="2"/>
    <x v="50"/>
  </r>
  <r>
    <s v="SLM2024T-CN-WS"/>
    <x v="2"/>
    <x v="50"/>
  </r>
  <r>
    <s v="SF110-24-UK-WS"/>
    <x v="2"/>
    <x v="50"/>
  </r>
  <r>
    <s v="800-34274-01"/>
    <x v="2"/>
    <x v="50"/>
  </r>
  <r>
    <n v="4018646"/>
    <x v="2"/>
    <x v="50"/>
  </r>
  <r>
    <s v="SM-32A-WS"/>
    <x v="2"/>
    <x v="50"/>
  </r>
  <r>
    <s v="WS-C2960CX-8PCL-WS"/>
    <x v="2"/>
    <x v="50"/>
  </r>
  <r>
    <s v="WS-X4516-10GE-WS"/>
    <x v="2"/>
    <x v="50"/>
  </r>
  <r>
    <s v="N9K-X9732C-EX-WS"/>
    <x v="2"/>
    <x v="50"/>
  </r>
  <r>
    <s v="3PP-8082107"/>
    <x v="2"/>
    <x v="50"/>
  </r>
  <r>
    <s v="MFS-SERVICE"/>
    <x v="2"/>
    <x v="50"/>
  </r>
  <r>
    <s v="GLC-FE-T-I-WS"/>
    <x v="2"/>
    <x v="50"/>
  </r>
  <r>
    <s v="NLS1-96T120M"/>
    <x v="2"/>
    <x v="50"/>
  </r>
  <r>
    <s v="73-12472-02"/>
    <x v="2"/>
    <x v="50"/>
  </r>
  <r>
    <s v="ASA5580-PWR-AC-WS"/>
    <x v="2"/>
    <x v="50"/>
  </r>
  <r>
    <s v="800-37899-01"/>
    <x v="2"/>
    <x v="50"/>
  </r>
  <r>
    <s v="ASA-180W-PWR-AC-WS"/>
    <x v="2"/>
    <x v="50"/>
  </r>
  <r>
    <s v="WS-C3850-48F-E-WS"/>
    <x v="2"/>
    <x v="50"/>
  </r>
  <r>
    <s v="N7K-M148GS-11L-WS"/>
    <x v="2"/>
    <x v="50"/>
  </r>
  <r>
    <s v="NON-AS-AT-PDI"/>
    <x v="2"/>
    <x v="50"/>
  </r>
  <r>
    <s v="CTS-SX80-IP40K9-WS"/>
    <x v="2"/>
    <x v="50"/>
  </r>
  <r>
    <s v="PWR-2700-AC/4-WS"/>
    <x v="2"/>
    <x v="50"/>
  </r>
  <r>
    <s v="PWR-C45-1400DC-WS"/>
    <x v="2"/>
    <x v="50"/>
  </r>
  <r>
    <s v="DSC9148D4G32PK9-WS"/>
    <x v="2"/>
    <x v="50"/>
  </r>
  <r>
    <s v="ROS-RMS-CTS12K"/>
    <x v="2"/>
    <x v="50"/>
  </r>
  <r>
    <s v="WS-C3750G-48TSS-WS"/>
    <x v="2"/>
    <x v="50"/>
  </r>
  <r>
    <s v="V9528781"/>
    <x v="2"/>
    <x v="50"/>
  </r>
  <r>
    <s v="N5596UP-FAN-B-WS"/>
    <x v="2"/>
    <x v="50"/>
  </r>
  <r>
    <s v="15454-10GE-XPE-WS"/>
    <x v="2"/>
    <x v="50"/>
  </r>
  <r>
    <s v="BPPM-GRP-TREE="/>
    <x v="2"/>
    <x v="50"/>
  </r>
  <r>
    <s v="AS-WLAN-PD"/>
    <x v="2"/>
    <x v="50"/>
  </r>
  <r>
    <s v="UC540W-BRI-K9-WS"/>
    <x v="2"/>
    <x v="50"/>
  </r>
  <r>
    <s v="AIR-AP2802I-EK9-WS"/>
    <x v="2"/>
    <x v="50"/>
  </r>
  <r>
    <s v="73-15022-01"/>
    <x v="2"/>
    <x v="50"/>
  </r>
  <r>
    <s v="L-SSWSC-AP5K"/>
    <x v="2"/>
    <x v="50"/>
  </r>
  <r>
    <s v="NIAM185M"/>
    <x v="2"/>
    <x v="50"/>
  </r>
  <r>
    <s v="L-NW-IMTXR-D1="/>
    <x v="2"/>
    <x v="50"/>
  </r>
  <r>
    <s v="800-05659-01"/>
    <x v="2"/>
    <x v="50"/>
  </r>
  <r>
    <s v="CISCO1811/K9-WS"/>
    <x v="2"/>
    <x v="50"/>
  </r>
  <r>
    <s v="3PP-4075069"/>
    <x v="2"/>
    <x v="50"/>
  </r>
  <r>
    <s v="15216-DCU-1350-WS"/>
    <x v="2"/>
    <x v="50"/>
  </r>
  <r>
    <s v="AS-ADV-DCV"/>
    <x v="2"/>
    <x v="50"/>
  </r>
  <r>
    <n v="4038307"/>
    <x v="2"/>
    <x v="50"/>
  </r>
  <r>
    <s v="ASR1000X-DC950W-WS"/>
    <x v="2"/>
    <x v="50"/>
  </r>
  <r>
    <s v="ERN0-TACOPS"/>
    <x v="2"/>
    <x v="50"/>
  </r>
  <r>
    <s v="SCS-IB290M"/>
    <x v="2"/>
    <x v="50"/>
  </r>
  <r>
    <n v="4026518"/>
    <x v="2"/>
    <x v="50"/>
  </r>
  <r>
    <s v="UC560-FXO-K9-WS"/>
    <x v="2"/>
    <x v="50"/>
  </r>
  <r>
    <s v="3PS-7071603-UPG"/>
    <x v="2"/>
    <x v="50"/>
  </r>
  <r>
    <s v="UCS-MR-1X162RUG-WS"/>
    <x v="2"/>
    <x v="50"/>
  </r>
  <r>
    <s v="ROS-RMS-DCG3PS11"/>
    <x v="2"/>
    <x v="50"/>
  </r>
  <r>
    <s v="ASR1000XAC1100W-WS"/>
    <x v="2"/>
    <x v="50"/>
  </r>
  <r>
    <n v="4022731"/>
    <x v="2"/>
    <x v="50"/>
  </r>
  <r>
    <s v="SG300-10PP-K9AU-WS"/>
    <x v="2"/>
    <x v="50"/>
  </r>
  <r>
    <s v="73-2620-04"/>
    <x v="2"/>
    <x v="50"/>
  </r>
  <r>
    <s v="SG350-28P-K9-UK-WS"/>
    <x v="2"/>
    <x v="50"/>
  </r>
  <r>
    <s v="CDN-3PK-A"/>
    <x v="2"/>
    <x v="50"/>
  </r>
  <r>
    <s v="AS-SEC-PD"/>
    <x v="2"/>
    <x v="50"/>
  </r>
  <r>
    <s v="NDS10-ASSRE"/>
    <x v="2"/>
    <x v="50"/>
  </r>
  <r>
    <s v="AS-OPT-SP-OPT"/>
    <x v="2"/>
    <x v="50"/>
  </r>
  <r>
    <s v="3PP-8081461"/>
    <x v="2"/>
    <x v="50"/>
  </r>
  <r>
    <n v="4010522"/>
    <x v="2"/>
    <x v="50"/>
  </r>
  <r>
    <s v="V9528320"/>
    <x v="2"/>
    <x v="50"/>
  </r>
  <r>
    <s v="WS-C6504-E-WS"/>
    <x v="2"/>
    <x v="50"/>
  </r>
  <r>
    <s v="GENERIC-SA-SVMAT-N"/>
    <x v="2"/>
    <x v="50"/>
  </r>
  <r>
    <s v="3PP-7072006"/>
    <x v="2"/>
    <x v="50"/>
  </r>
  <r>
    <s v="ASA5525-FPWR-K9-WS"/>
    <x v="2"/>
    <x v="50"/>
  </r>
  <r>
    <s v="IE-2000-8TC-B-WS"/>
    <x v="2"/>
    <x v="50"/>
  </r>
  <r>
    <s v="WS-C3650-48FQ-S-WS"/>
    <x v="2"/>
    <x v="50"/>
  </r>
  <r>
    <s v="EHWIC-VA-DSL-A-WS"/>
    <x v="2"/>
    <x v="50"/>
  </r>
  <r>
    <s v="3PP-4041188"/>
    <x v="2"/>
    <x v="50"/>
  </r>
  <r>
    <s v="AIR-RM3000ACEK9-WS"/>
    <x v="2"/>
    <x v="50"/>
  </r>
  <r>
    <s v="UCS-FI633216UPU-WS"/>
    <x v="2"/>
    <x v="50"/>
  </r>
  <r>
    <s v="WSC4507RES7L+96-WS"/>
    <x v="2"/>
    <x v="50"/>
  </r>
  <r>
    <s v="73-12293-03"/>
    <x v="2"/>
    <x v="50"/>
  </r>
  <r>
    <n v="4019363"/>
    <x v="2"/>
    <x v="50"/>
  </r>
  <r>
    <s v="HWIC-4ESW-WS"/>
    <x v="2"/>
    <x v="50"/>
  </r>
  <r>
    <s v="AS-SP-VID"/>
    <x v="2"/>
    <x v="50"/>
  </r>
  <r>
    <s v="UCS-CPU-E52670B-WS"/>
    <x v="2"/>
    <x v="50"/>
  </r>
  <r>
    <s v="TRN-CTE-200U"/>
    <x v="2"/>
    <x v="50"/>
  </r>
  <r>
    <s v="AIR-LAP1141NAK9-WS"/>
    <x v="2"/>
    <x v="50"/>
  </r>
  <r>
    <s v="UCS-CPU-E52609B-WS"/>
    <x v="2"/>
    <x v="50"/>
  </r>
  <r>
    <s v="ASR-9900-RP-SE-WS"/>
    <x v="2"/>
    <x v="50"/>
  </r>
  <r>
    <s v="SW-ENH-CISE8-B"/>
    <x v="2"/>
    <x v="50"/>
  </r>
  <r>
    <s v="L-DL-AA-TKL100-D="/>
    <x v="2"/>
    <x v="50"/>
  </r>
  <r>
    <s v="ROS-RMS-UCSCHA01"/>
    <x v="2"/>
    <x v="50"/>
  </r>
  <r>
    <s v="L-CTOD-BNDL500U="/>
    <x v="2"/>
    <x v="50"/>
  </r>
  <r>
    <s v="73-13267-01"/>
    <x v="2"/>
    <x v="50"/>
  </r>
  <r>
    <s v="ROS-RMS-GCC3A1K"/>
    <x v="2"/>
    <x v="50"/>
  </r>
  <r>
    <s v="3PP-7071921"/>
    <x v="2"/>
    <x v="50"/>
  </r>
  <r>
    <s v="UCS-SP-B200M5B1-WS"/>
    <x v="2"/>
    <x v="50"/>
  </r>
  <r>
    <s v="CPS-HDD3TI2F214-WS"/>
    <x v="2"/>
    <x v="50"/>
  </r>
  <r>
    <n v="4031609"/>
    <x v="2"/>
    <x v="50"/>
  </r>
  <r>
    <s v="HWIC-2CE1T1-PRI-WS"/>
    <x v="2"/>
    <x v="50"/>
  </r>
  <r>
    <s v="3PP-8082444"/>
    <x v="2"/>
    <x v="50"/>
  </r>
  <r>
    <n v="4016574"/>
    <x v="2"/>
    <x v="50"/>
  </r>
  <r>
    <n v="4021315"/>
    <x v="2"/>
    <x v="50"/>
  </r>
  <r>
    <s v="TSA-BRONZE-4"/>
    <x v="2"/>
    <x v="50"/>
  </r>
  <r>
    <s v="3PP-7071435"/>
    <x v="2"/>
    <x v="50"/>
  </r>
  <r>
    <s v="3PP-8081235"/>
    <x v="2"/>
    <x v="50"/>
  </r>
  <r>
    <s v="V9526337"/>
    <x v="2"/>
    <x v="50"/>
  </r>
  <r>
    <s v="UCSC-RAIL1-I-WS"/>
    <x v="2"/>
    <x v="50"/>
  </r>
  <r>
    <s v="CP-8831-K9-WS"/>
    <x v="2"/>
    <x v="50"/>
  </r>
  <r>
    <s v="GENERIC-SA-EQPMT-H"/>
    <x v="2"/>
    <x v="50"/>
  </r>
  <r>
    <s v="NON-AS-SE-ADV"/>
    <x v="2"/>
    <x v="50"/>
  </r>
  <r>
    <s v="N9K-X9464TX-WS"/>
    <x v="2"/>
    <x v="50"/>
  </r>
  <r>
    <s v="CSACS-1120-K9-WS"/>
    <x v="2"/>
    <x v="50"/>
  </r>
  <r>
    <s v="3PP-8081689"/>
    <x v="2"/>
    <x v="50"/>
  </r>
  <r>
    <s v="3PP-4042022"/>
    <x v="2"/>
    <x v="50"/>
  </r>
  <r>
    <n v="4024157"/>
    <x v="2"/>
    <x v="50"/>
  </r>
  <r>
    <s v="AIR-CAP1702IAK9-WS"/>
    <x v="2"/>
    <x v="50"/>
  </r>
  <r>
    <s v="ROS-RMS-IPSMG"/>
    <x v="2"/>
    <x v="50"/>
  </r>
  <r>
    <s v="3PP-7072123"/>
    <x v="2"/>
    <x v="50"/>
  </r>
  <r>
    <s v="IE-2000-4TS-G-L-WS"/>
    <x v="2"/>
    <x v="50"/>
  </r>
  <r>
    <s v="WS-C3560G-48PSE-WS"/>
    <x v="2"/>
    <x v="50"/>
  </r>
  <r>
    <s v="AIR-CAP1602EAK9-WS"/>
    <x v="2"/>
    <x v="50"/>
  </r>
  <r>
    <s v="L-WBX-MCNU="/>
    <x v="2"/>
    <x v="50"/>
  </r>
  <r>
    <n v="4032340"/>
    <x v="2"/>
    <x v="50"/>
  </r>
  <r>
    <n v="4034109"/>
    <x v="2"/>
    <x v="50"/>
  </r>
  <r>
    <s v="AIR-AP1542D-BK9-WS"/>
    <x v="2"/>
    <x v="50"/>
  </r>
  <r>
    <s v="3PP-7071358"/>
    <x v="2"/>
    <x v="50"/>
  </r>
  <r>
    <s v="L-CTOD-AA="/>
    <x v="2"/>
    <x v="50"/>
  </r>
  <r>
    <n v="4019919"/>
    <x v="2"/>
    <x v="50"/>
  </r>
  <r>
    <s v="CISCO827-WS"/>
    <x v="2"/>
    <x v="50"/>
  </r>
  <r>
    <s v="V9528799"/>
    <x v="2"/>
    <x v="50"/>
  </r>
  <r>
    <s v="73-9958-02"/>
    <x v="2"/>
    <x v="50"/>
  </r>
  <r>
    <s v="SG350-28MP-K9EU-WS"/>
    <x v="2"/>
    <x v="50"/>
  </r>
  <r>
    <n v="4010575"/>
    <x v="2"/>
    <x v="50"/>
  </r>
  <r>
    <s v="ISR4331-VSEC/K9-WS"/>
    <x v="2"/>
    <x v="50"/>
  </r>
  <r>
    <s v="SG500X-24P-K9NA-WS"/>
    <x v="2"/>
    <x v="50"/>
  </r>
  <r>
    <s v="AS-PPS-SEC-REV"/>
    <x v="2"/>
    <x v="50"/>
  </r>
  <r>
    <s v="AIR-CT3504-RMNT-WS"/>
    <x v="2"/>
    <x v="50"/>
  </r>
  <r>
    <s v="AS-DC-PPS-RE"/>
    <x v="2"/>
    <x v="50"/>
  </r>
  <r>
    <s v="3PP-4042397"/>
    <x v="2"/>
    <x v="50"/>
  </r>
  <r>
    <s v="ROS-RMS-RPTAPPACT"/>
    <x v="2"/>
    <x v="50"/>
  </r>
  <r>
    <s v="PWR-4430-POE-AC-WS"/>
    <x v="2"/>
    <x v="50"/>
  </r>
  <r>
    <s v="WS-X6716-10T-3C-WS"/>
    <x v="2"/>
    <x v="50"/>
  </r>
  <r>
    <s v="N01-M308GB2-WS"/>
    <x v="2"/>
    <x v="50"/>
  </r>
  <r>
    <s v="CTI-4520-MCU-K9-WS"/>
    <x v="2"/>
    <x v="50"/>
  </r>
  <r>
    <s v="3PP-8081518"/>
    <x v="2"/>
    <x v="50"/>
  </r>
  <r>
    <s v="SRW2024P-K9-AU-WS"/>
    <x v="2"/>
    <x v="50"/>
  </r>
  <r>
    <s v="L-FPR2110-HVS-MIN"/>
    <x v="2"/>
    <x v="50"/>
  </r>
  <r>
    <s v="AIR-ACC1530PMK1-WS"/>
    <x v="2"/>
    <x v="50"/>
  </r>
  <r>
    <n v="4024100"/>
    <x v="2"/>
    <x v="50"/>
  </r>
  <r>
    <s v="CISCO876-K9-WS"/>
    <x v="2"/>
    <x v="50"/>
  </r>
  <r>
    <s v="L-PNSAS-TRN1="/>
    <x v="2"/>
    <x v="50"/>
  </r>
  <r>
    <s v="L-AMSS-TIER1="/>
    <x v="2"/>
    <x v="50"/>
  </r>
  <r>
    <s v="SG200-10FP-EU-WS"/>
    <x v="2"/>
    <x v="50"/>
  </r>
  <r>
    <s v="WS-C3850-24PW-S-WS"/>
    <x v="2"/>
    <x v="50"/>
  </r>
  <r>
    <s v="SG355-10P-K9-NA-WS"/>
    <x v="2"/>
    <x v="50"/>
  </r>
  <r>
    <s v="BPPM-SNTY-MTR-BSE="/>
    <x v="2"/>
    <x v="50"/>
  </r>
  <r>
    <s v="UCS-HD2T7K12G-WS"/>
    <x v="2"/>
    <x v="50"/>
  </r>
  <r>
    <n v="4029413"/>
    <x v="2"/>
    <x v="50"/>
  </r>
  <r>
    <s v="AS-PCBA-DCS"/>
    <x v="2"/>
    <x v="50"/>
  </r>
  <r>
    <s v="AIR-CORDR3P40UE-WS"/>
    <x v="2"/>
    <x v="50"/>
  </r>
  <r>
    <s v="ROS-RMS-TPCRML"/>
    <x v="2"/>
    <x v="50"/>
  </r>
  <r>
    <s v="SRP521W-U-E-K9-WS"/>
    <x v="2"/>
    <x v="50"/>
  </r>
  <r>
    <s v="CGS-2520-24TC-WS"/>
    <x v="2"/>
    <x v="50"/>
  </r>
  <r>
    <s v="3PP-4075060"/>
    <x v="2"/>
    <x v="50"/>
  </r>
  <r>
    <s v="CMB"/>
    <x v="2"/>
    <x v="50"/>
  </r>
  <r>
    <s v="NLS-TSOM125M"/>
    <x v="2"/>
    <x v="50"/>
  </r>
  <r>
    <s v="GENERIC-SA-SVMAT-X"/>
    <x v="2"/>
    <x v="50"/>
  </r>
  <r>
    <s v="L-SWSC-SPK-C2-A="/>
    <x v="2"/>
    <x v="50"/>
  </r>
  <r>
    <s v="L-CPLL-01="/>
    <x v="2"/>
    <x v="50"/>
  </r>
  <r>
    <s v="AS-AIM"/>
    <x v="2"/>
    <x v="50"/>
  </r>
  <r>
    <s v="UCSC-PSU-930WDC-WS"/>
    <x v="2"/>
    <x v="50"/>
  </r>
  <r>
    <s v="UCS-CPU-E52630C-WS"/>
    <x v="2"/>
    <x v="50"/>
  </r>
  <r>
    <s v="C9400-LC-24XS-WS"/>
    <x v="2"/>
    <x v="50"/>
  </r>
  <r>
    <s v="ROS-RMS-GIG3A50"/>
    <x v="2"/>
    <x v="50"/>
  </r>
  <r>
    <s v="ROS-RMS-PROPBLM"/>
    <x v="2"/>
    <x v="50"/>
  </r>
  <r>
    <s v="SRW248G4P-K9-NA-WS"/>
    <x v="2"/>
    <x v="50"/>
  </r>
  <r>
    <n v="4038802"/>
    <x v="2"/>
    <x v="50"/>
  </r>
  <r>
    <s v="ROS-RMS-GSECA50"/>
    <x v="2"/>
    <x v="50"/>
  </r>
  <r>
    <n v="4020178"/>
    <x v="2"/>
    <x v="50"/>
  </r>
  <r>
    <s v="L-SWSC-DSMHALF="/>
    <x v="2"/>
    <x v="50"/>
  </r>
  <r>
    <s v="3PS-4042342-3Y"/>
    <x v="2"/>
    <x v="50"/>
  </r>
  <r>
    <n v="4023437"/>
    <x v="2"/>
    <x v="50"/>
  </r>
  <r>
    <s v="3PS-8081905-1Y"/>
    <x v="2"/>
    <x v="50"/>
  </r>
  <r>
    <s v="73-12765-02"/>
    <x v="2"/>
    <x v="50"/>
  </r>
  <r>
    <s v="UCS-CPU-E52643D-WS"/>
    <x v="2"/>
    <x v="50"/>
  </r>
  <r>
    <s v="800-738325-01"/>
    <x v="2"/>
    <x v="50"/>
  </r>
  <r>
    <s v="WS-C3560E-24TDS-WS"/>
    <x v="2"/>
    <x v="50"/>
  </r>
  <r>
    <s v="DWDM-X2-59.79-WS"/>
    <x v="2"/>
    <x v="50"/>
  </r>
  <r>
    <s v="AS54XM-8E1-V-MC-WS"/>
    <x v="2"/>
    <x v="50"/>
  </r>
  <r>
    <s v="NLS-TSOM200M"/>
    <x v="2"/>
    <x v="50"/>
  </r>
  <r>
    <n v="4026438"/>
    <x v="2"/>
    <x v="50"/>
  </r>
  <r>
    <n v="4030059"/>
    <x v="2"/>
    <x v="50"/>
  </r>
  <r>
    <s v="12-219265"/>
    <x v="2"/>
    <x v="50"/>
  </r>
  <r>
    <s v="NIAM210M"/>
    <x v="2"/>
    <x v="50"/>
  </r>
  <r>
    <s v="B230-BASE-M2-WS"/>
    <x v="2"/>
    <x v="50"/>
  </r>
  <r>
    <s v="ROS-RMS-GCM4A50"/>
    <x v="2"/>
    <x v="50"/>
  </r>
  <r>
    <n v="4037301"/>
    <x v="2"/>
    <x v="50"/>
  </r>
  <r>
    <s v="SF220-24P-K9-NA-WS"/>
    <x v="2"/>
    <x v="50"/>
  </r>
  <r>
    <s v="L-CD-CLDFND-D12="/>
    <x v="2"/>
    <x v="50"/>
  </r>
  <r>
    <s v="ASA5540-BUN-K9-WS"/>
    <x v="2"/>
    <x v="50"/>
  </r>
  <r>
    <s v="73-11570-03"/>
    <x v="2"/>
    <x v="50"/>
  </r>
  <r>
    <s v="SG110-24-EU-WS"/>
    <x v="2"/>
    <x v="50"/>
  </r>
  <r>
    <s v="WS-C2960+48TC-S-WS"/>
    <x v="2"/>
    <x v="50"/>
  </r>
  <r>
    <s v="73-10224-05"/>
    <x v="2"/>
    <x v="50"/>
  </r>
  <r>
    <s v="AIR-BR1310GEK9R-WS"/>
    <x v="2"/>
    <x v="50"/>
  </r>
  <r>
    <s v="L-ASA5508-HVS"/>
    <x v="2"/>
    <x v="50"/>
  </r>
  <r>
    <s v="AIR-CAP702I-BK9-WS"/>
    <x v="2"/>
    <x v="50"/>
  </r>
  <r>
    <s v="WS-C2960C-8PC-L-WS"/>
    <x v="2"/>
    <x v="50"/>
  </r>
  <r>
    <s v="WS-X4748RJ45V+E-WS"/>
    <x v="2"/>
    <x v="50"/>
  </r>
  <r>
    <n v="4027502"/>
    <x v="2"/>
    <x v="50"/>
  </r>
  <r>
    <s v="WS-C3750X-48P-S-WS"/>
    <x v="2"/>
    <x v="50"/>
  </r>
  <r>
    <s v="ROS-RMS-FN1-100"/>
    <x v="2"/>
    <x v="50"/>
  </r>
  <r>
    <s v="SG220-26-K9-NA-WS"/>
    <x v="2"/>
    <x v="50"/>
  </r>
  <r>
    <s v="PWR-ME3750-DC-WS"/>
    <x v="2"/>
    <x v="50"/>
  </r>
  <r>
    <s v="C887VA-K9-WS"/>
    <x v="2"/>
    <x v="50"/>
  </r>
  <r>
    <s v="C9400-LC-48UX-WS"/>
    <x v="2"/>
    <x v="50"/>
  </r>
  <r>
    <s v="CP-7832-3PCC-K9-WS"/>
    <x v="2"/>
    <x v="50"/>
  </r>
  <r>
    <s v="AS-SE-PPS-RE-A"/>
    <x v="2"/>
    <x v="50"/>
  </r>
  <r>
    <s v="V9528400"/>
    <x v="2"/>
    <x v="50"/>
  </r>
  <r>
    <s v="WS-C3650-48FS-S-WS"/>
    <x v="2"/>
    <x v="50"/>
  </r>
  <r>
    <s v="WS-C4503-E-WS"/>
    <x v="2"/>
    <x v="50"/>
  </r>
  <r>
    <s v="N7K-C7010-FAB-1-WS"/>
    <x v="2"/>
    <x v="50"/>
  </r>
  <r>
    <s v="L-NW-ASR1KE-DL2="/>
    <x v="2"/>
    <x v="50"/>
  </r>
  <r>
    <s v="73-11259-04"/>
    <x v="2"/>
    <x v="50"/>
  </r>
  <r>
    <s v="3PP-4043700"/>
    <x v="2"/>
    <x v="50"/>
  </r>
  <r>
    <s v="SPA508G-WS"/>
    <x v="2"/>
    <x v="50"/>
  </r>
  <r>
    <s v="WS-C2960L-8TSLL-WS"/>
    <x v="2"/>
    <x v="50"/>
  </r>
  <r>
    <s v="UCSSD800G12S3EP-WS"/>
    <x v="2"/>
    <x v="50"/>
  </r>
  <r>
    <s v="N5696-M20UP-WS"/>
    <x v="2"/>
    <x v="50"/>
  </r>
  <r>
    <s v="3PS-8081458"/>
    <x v="2"/>
    <x v="50"/>
  </r>
  <r>
    <s v="V9526316"/>
    <x v="2"/>
    <x v="50"/>
  </r>
  <r>
    <s v="ASR1002X5GVPNK9-WS"/>
    <x v="2"/>
    <x v="50"/>
  </r>
  <r>
    <s v="MTMNG-CTMTTA2"/>
    <x v="2"/>
    <x v="50"/>
  </r>
  <r>
    <s v="R200-D450GB03-WS"/>
    <x v="2"/>
    <x v="50"/>
  </r>
  <r>
    <n v="4010663"/>
    <x v="2"/>
    <x v="50"/>
  </r>
  <r>
    <s v="NIAM290M"/>
    <x v="2"/>
    <x v="50"/>
  </r>
  <r>
    <n v="4023822"/>
    <x v="2"/>
    <x v="50"/>
  </r>
  <r>
    <s v="SG102-24-NA-WS"/>
    <x v="2"/>
    <x v="50"/>
  </r>
  <r>
    <s v="UCS-CPU-E5-2680-WS"/>
    <x v="2"/>
    <x v="50"/>
  </r>
  <r>
    <s v="TSA-SILVER-5"/>
    <x v="2"/>
    <x v="50"/>
  </r>
  <r>
    <s v="L-SWSS-PRE-EMAILS="/>
    <x v="2"/>
    <x v="50"/>
  </r>
  <r>
    <s v="SG500X-24P-K9G5-WS"/>
    <x v="2"/>
    <x v="50"/>
  </r>
  <r>
    <s v="CISCO888W-GNEK9-WS"/>
    <x v="2"/>
    <x v="50"/>
  </r>
  <r>
    <s v="L-FPR9K36-HVS-INC"/>
    <x v="2"/>
    <x v="50"/>
  </r>
  <r>
    <s v="WS-C3650-48TQ-E-WS"/>
    <x v="2"/>
    <x v="50"/>
  </r>
  <r>
    <n v="4010797"/>
    <x v="2"/>
    <x v="50"/>
  </r>
  <r>
    <s v="3PP-8082167"/>
    <x v="2"/>
    <x v="50"/>
  </r>
  <r>
    <s v="ROS-RMS-ASACON"/>
    <x v="2"/>
    <x v="50"/>
  </r>
  <r>
    <s v="L-SC-SSFIPS-D3="/>
    <x v="2"/>
    <x v="50"/>
  </r>
  <r>
    <s v="UCSC-C240-M4S-WS"/>
    <x v="2"/>
    <x v="50"/>
  </r>
  <r>
    <s v="ROS-RMS-CUVC3XXX"/>
    <x v="2"/>
    <x v="50"/>
  </r>
  <r>
    <s v="NM-1A-OC3-POM-WS"/>
    <x v="2"/>
    <x v="50"/>
  </r>
  <r>
    <s v="AIR-CAP1702IEK9-WS"/>
    <x v="2"/>
    <x v="50"/>
  </r>
  <r>
    <s v="WS-C4500X-24XES-WS"/>
    <x v="2"/>
    <x v="50"/>
  </r>
  <r>
    <s v="AS5350XM-WS"/>
    <x v="2"/>
    <x v="50"/>
  </r>
  <r>
    <s v="V9528813"/>
    <x v="2"/>
    <x v="50"/>
  </r>
  <r>
    <s v="73-2543-06"/>
    <x v="2"/>
    <x v="50"/>
  </r>
  <r>
    <s v="15454E-MRC-I-12-WS"/>
    <x v="2"/>
    <x v="50"/>
  </r>
  <r>
    <n v="4022147"/>
    <x v="2"/>
    <x v="50"/>
  </r>
  <r>
    <n v="4025419"/>
    <x v="2"/>
    <x v="50"/>
  </r>
  <r>
    <s v="DWDM-XFP-60.61-WS"/>
    <x v="2"/>
    <x v="50"/>
  </r>
  <r>
    <s v="C3850-NM-4-10G-WS"/>
    <x v="2"/>
    <x v="50"/>
  </r>
  <r>
    <n v="4038789"/>
    <x v="2"/>
    <x v="50"/>
  </r>
  <r>
    <s v="SPVSS-DEVLABHECLT"/>
    <x v="2"/>
    <x v="50"/>
  </r>
  <r>
    <s v="3PP-4044327"/>
    <x v="2"/>
    <x v="50"/>
  </r>
  <r>
    <s v="UCSC-EZ-C240110-WS"/>
    <x v="2"/>
    <x v="50"/>
  </r>
  <r>
    <s v="UCSC-C240-M3S-WS"/>
    <x v="2"/>
    <x v="50"/>
  </r>
  <r>
    <s v="800-05038-01"/>
    <x v="2"/>
    <x v="50"/>
  </r>
  <r>
    <s v="73-10598-05"/>
    <x v="2"/>
    <x v="50"/>
  </r>
  <r>
    <s v="AIR-CAP3602EAK9-WS"/>
    <x v="2"/>
    <x v="50"/>
  </r>
  <r>
    <s v="SRW208P-K9-UK-WS"/>
    <x v="2"/>
    <x v="50"/>
  </r>
  <r>
    <s v="AS-PCBF-KTR"/>
    <x v="2"/>
    <x v="50"/>
  </r>
  <r>
    <s v="QSFP-H40GACU10M-WS"/>
    <x v="2"/>
    <x v="50"/>
  </r>
  <r>
    <s v="EHWIC-4G-LTE-G-WS"/>
    <x v="2"/>
    <x v="50"/>
  </r>
  <r>
    <s v="NLS-IB250M"/>
    <x v="2"/>
    <x v="50"/>
  </r>
  <r>
    <s v="FPR4K-SSD200-WS"/>
    <x v="2"/>
    <x v="50"/>
  </r>
  <r>
    <s v="WS-C3560X-48P-E-WS"/>
    <x v="2"/>
    <x v="50"/>
  </r>
  <r>
    <s v="NIAM0M"/>
    <x v="2"/>
    <x v="50"/>
  </r>
  <r>
    <s v="ASR55UMIO10L2K9-WS"/>
    <x v="2"/>
    <x v="50"/>
  </r>
  <r>
    <n v="4025537"/>
    <x v="2"/>
    <x v="50"/>
  </r>
  <r>
    <s v="UCS-MR-2X162RYE-WS"/>
    <x v="2"/>
    <x v="50"/>
  </r>
  <r>
    <s v="UCS-SD38TBMS4EV-WS"/>
    <x v="2"/>
    <x v="50"/>
  </r>
  <r>
    <s v="SCS-IB210M"/>
    <x v="2"/>
    <x v="50"/>
  </r>
  <r>
    <s v="ASR1002X-SB-WS"/>
    <x v="2"/>
    <x v="50"/>
  </r>
  <r>
    <s v="3PP-7072081"/>
    <x v="2"/>
    <x v="50"/>
  </r>
  <r>
    <s v="L-CTOD-SDAISE="/>
    <x v="2"/>
    <x v="50"/>
  </r>
  <r>
    <s v="L-SWSS-ENH-WSA3"/>
    <x v="2"/>
    <x v="50"/>
  </r>
  <r>
    <s v="TSA-GOLD-5"/>
    <x v="2"/>
    <x v="50"/>
  </r>
  <r>
    <s v="SPA-UBR10-DS-HD-WS"/>
    <x v="2"/>
    <x v="50"/>
  </r>
  <r>
    <s v="ROS-RMS-CVPCSSRMS"/>
    <x v="2"/>
    <x v="50"/>
  </r>
  <r>
    <s v="ROS-RMS-HMCU"/>
    <x v="2"/>
    <x v="50"/>
  </r>
  <r>
    <s v="AS-SV-OPT"/>
    <x v="2"/>
    <x v="50"/>
  </r>
  <r>
    <n v="4028082"/>
    <x v="2"/>
    <x v="50"/>
  </r>
  <r>
    <s v="SCS-IB230M"/>
    <x v="2"/>
    <x v="50"/>
  </r>
  <r>
    <s v="N7K-F248XP-25-WS"/>
    <x v="2"/>
    <x v="50"/>
  </r>
  <r>
    <n v="4010511"/>
    <x v="2"/>
    <x v="50"/>
  </r>
  <r>
    <n v="4038352"/>
    <x v="2"/>
    <x v="50"/>
  </r>
  <r>
    <s v="WS-C3750X-48T-S-WS"/>
    <x v="2"/>
    <x v="50"/>
  </r>
  <r>
    <s v="ROS-RMS-TDLSCNDY"/>
    <x v="2"/>
    <x v="50"/>
  </r>
  <r>
    <n v="4027992"/>
    <x v="2"/>
    <x v="50"/>
  </r>
  <r>
    <s v="N9K-C9396TX-WS"/>
    <x v="2"/>
    <x v="50"/>
  </r>
  <r>
    <s v="WS-C2960CPD8PTL-WS"/>
    <x v="2"/>
    <x v="50"/>
  </r>
  <r>
    <s v="ROS-RMS-GCI3A5"/>
    <x v="2"/>
    <x v="50"/>
  </r>
  <r>
    <s v="WS-C2960S-24TSL-WS"/>
    <x v="2"/>
    <x v="50"/>
  </r>
  <r>
    <s v="ISM-VPN-29-WS"/>
    <x v="2"/>
    <x v="50"/>
  </r>
  <r>
    <s v="AIR-CT5760100K9-WS"/>
    <x v="2"/>
    <x v="50"/>
  </r>
  <r>
    <s v="V9520973"/>
    <x v="2"/>
    <x v="50"/>
  </r>
  <r>
    <s v="15454-M-100GMEC-WS"/>
    <x v="2"/>
    <x v="50"/>
  </r>
  <r>
    <s v="SG300-28SFPK9AU-WS"/>
    <x v="2"/>
    <x v="50"/>
  </r>
  <r>
    <s v="3PS-8082174-1Y"/>
    <x v="2"/>
    <x v="50"/>
  </r>
  <r>
    <s v="SCS-IB45M"/>
    <x v="2"/>
    <x v="50"/>
  </r>
  <r>
    <s v="SCS-TSOM40M"/>
    <x v="2"/>
    <x v="50"/>
  </r>
  <r>
    <s v="CISCO3845-WS"/>
    <x v="2"/>
    <x v="50"/>
  </r>
  <r>
    <n v="4038683"/>
    <x v="2"/>
    <x v="50"/>
  </r>
  <r>
    <s v="L-C2BU-CFP-1YR"/>
    <x v="2"/>
    <x v="50"/>
  </r>
  <r>
    <s v="CAAPL-RAID-11-C220"/>
    <x v="2"/>
    <x v="50"/>
  </r>
  <r>
    <s v="UCSB-HS-EP-M4-F-WS"/>
    <x v="2"/>
    <x v="50"/>
  </r>
  <r>
    <s v="73-13492-02"/>
    <x v="2"/>
    <x v="50"/>
  </r>
  <r>
    <s v="WS-C3560X-48PFL-WS"/>
    <x v="2"/>
    <x v="50"/>
  </r>
  <r>
    <s v="NLS-TSOM0M"/>
    <x v="2"/>
    <x v="50"/>
  </r>
  <r>
    <s v="CTS-SX20N-K9-WS"/>
    <x v="2"/>
    <x v="50"/>
  </r>
  <r>
    <s v="NON-AS-CO-VAL"/>
    <x v="2"/>
    <x v="50"/>
  </r>
  <r>
    <s v="UCS-CPU-E52695E-WS"/>
    <x v="2"/>
    <x v="50"/>
  </r>
  <r>
    <n v="4010533"/>
    <x v="2"/>
    <x v="50"/>
  </r>
  <r>
    <s v="SG100-24-NA-WS"/>
    <x v="2"/>
    <x v="50"/>
  </r>
  <r>
    <n v="4021707"/>
    <x v="2"/>
    <x v="50"/>
  </r>
  <r>
    <s v="3PP-8082319"/>
    <x v="2"/>
    <x v="50"/>
  </r>
  <r>
    <s v="A9K-RSP440-TR-WS"/>
    <x v="2"/>
    <x v="50"/>
  </r>
  <r>
    <s v="AS535-DFC-2CT1-WS"/>
    <x v="2"/>
    <x v="50"/>
  </r>
  <r>
    <s v="AIR-CT5508500K9-WS"/>
    <x v="2"/>
    <x v="50"/>
  </r>
  <r>
    <s v="SLM248GT-EU-WS"/>
    <x v="2"/>
    <x v="50"/>
  </r>
  <r>
    <s v="3PP-8081462"/>
    <x v="2"/>
    <x v="50"/>
  </r>
  <r>
    <s v="3PP-7071846-1Y"/>
    <x v="2"/>
    <x v="50"/>
  </r>
  <r>
    <s v="CP-7915-WS"/>
    <x v="2"/>
    <x v="50"/>
  </r>
  <r>
    <s v="UCS-CPU-E52620C-WS"/>
    <x v="2"/>
    <x v="50"/>
  </r>
  <r>
    <s v="ROS-RMS-GCA8A10"/>
    <x v="2"/>
    <x v="50"/>
  </r>
  <r>
    <s v="3PP-8082181"/>
    <x v="2"/>
    <x v="50"/>
  </r>
  <r>
    <s v="SFP-25G-AOC3M-WS"/>
    <x v="2"/>
    <x v="50"/>
  </r>
  <r>
    <s v="NIAM215M"/>
    <x v="2"/>
    <x v="50"/>
  </r>
  <r>
    <s v="SCS-IB100M"/>
    <x v="2"/>
    <x v="50"/>
  </r>
  <r>
    <s v="AS-SN-OPT"/>
    <x v="2"/>
    <x v="50"/>
  </r>
  <r>
    <s v="NIM-4FXSP-WS"/>
    <x v="2"/>
    <x v="50"/>
  </r>
  <r>
    <s v="NIAM240M"/>
    <x v="2"/>
    <x v="50"/>
  </r>
  <r>
    <s v="AS-NOS-ADVSY"/>
    <x v="2"/>
    <x v="50"/>
  </r>
  <r>
    <s v="WS-X4448-GB-SFP-WS"/>
    <x v="2"/>
    <x v="50"/>
  </r>
  <r>
    <s v="3PP-8082487"/>
    <x v="2"/>
    <x v="50"/>
  </r>
  <r>
    <s v="WS-X4712-SFP-E-WS"/>
    <x v="2"/>
    <x v="50"/>
  </r>
  <r>
    <s v="SPADV-DESREM3"/>
    <x v="2"/>
    <x v="50"/>
  </r>
  <r>
    <s v="ROS-RMS-UCCXINST"/>
    <x v="2"/>
    <x v="50"/>
  </r>
  <r>
    <s v="L-CD-CLDDES-D11="/>
    <x v="2"/>
    <x v="50"/>
  </r>
  <r>
    <s v="73-12552-11"/>
    <x v="2"/>
    <x v="50"/>
  </r>
  <r>
    <s v="QSFP-100G-CU3M-WS"/>
    <x v="2"/>
    <x v="50"/>
  </r>
  <r>
    <s v="WS-C3750-24FS-S-WS"/>
    <x v="2"/>
    <x v="50"/>
  </r>
  <r>
    <s v="SPA2102-NA-WS"/>
    <x v="2"/>
    <x v="50"/>
  </r>
  <r>
    <s v="UCS-CPU-E52609D-WS"/>
    <x v="2"/>
    <x v="50"/>
  </r>
  <r>
    <s v="NLS-IB15M"/>
    <x v="2"/>
    <x v="50"/>
  </r>
  <r>
    <s v="V9528388"/>
    <x v="2"/>
    <x v="50"/>
  </r>
  <r>
    <s v="WS-C3650-48PQ-L-WS"/>
    <x v="2"/>
    <x v="50"/>
  </r>
  <r>
    <s v="CAAPL-CSPC-L-V2-K9"/>
    <x v="2"/>
    <x v="50"/>
  </r>
  <r>
    <s v="WS-C3750G-24T-S-WS"/>
    <x v="2"/>
    <x v="50"/>
  </r>
  <r>
    <s v="L-AMST-TIER2="/>
    <x v="2"/>
    <x v="50"/>
  </r>
  <r>
    <n v="4022178"/>
    <x v="2"/>
    <x v="50"/>
  </r>
  <r>
    <s v="ASR-9006-DC-WS"/>
    <x v="2"/>
    <x v="50"/>
  </r>
  <r>
    <s v="3PP-8081387"/>
    <x v="2"/>
    <x v="50"/>
  </r>
  <r>
    <s v="ROS-RMS-ACECEMG"/>
    <x v="2"/>
    <x v="50"/>
  </r>
  <r>
    <n v="4029440"/>
    <x v="2"/>
    <x v="50"/>
  </r>
  <r>
    <s v="AIR-CB21AG-E-K9-WS"/>
    <x v="2"/>
    <x v="50"/>
  </r>
  <r>
    <s v="ROS-RMS-FND1-25"/>
    <x v="2"/>
    <x v="50"/>
  </r>
  <r>
    <s v="CP-6941-C-K9-WS"/>
    <x v="2"/>
    <x v="50"/>
  </r>
  <r>
    <s v="A903-FAN-F-WS"/>
    <x v="2"/>
    <x v="50"/>
  </r>
  <r>
    <s v="SSVXI-700EP"/>
    <x v="2"/>
    <x v="50"/>
  </r>
  <r>
    <n v="4022882"/>
    <x v="2"/>
    <x v="50"/>
  </r>
  <r>
    <s v="WSC385012X48UWS-WS"/>
    <x v="2"/>
    <x v="50"/>
  </r>
  <r>
    <n v="4039436"/>
    <x v="2"/>
    <x v="50"/>
  </r>
  <r>
    <s v="AS-FTS-HTOM-1"/>
    <x v="2"/>
    <x v="50"/>
  </r>
  <r>
    <n v="4031149"/>
    <x v="2"/>
    <x v="50"/>
  </r>
  <r>
    <s v="UCSSD480GBKS4EV-WS"/>
    <x v="2"/>
    <x v="50"/>
  </r>
  <r>
    <s v="3PP-4041372"/>
    <x v="2"/>
    <x v="50"/>
  </r>
  <r>
    <s v="WIC-1DSU-T1-V2-WS"/>
    <x v="2"/>
    <x v="50"/>
  </r>
  <r>
    <s v="WS-C2960+48PSTS-WS"/>
    <x v="2"/>
    <x v="50"/>
  </r>
  <r>
    <s v="TSA-MARO"/>
    <x v="2"/>
    <x v="50"/>
  </r>
  <r>
    <n v="4030616"/>
    <x v="2"/>
    <x v="50"/>
  </r>
  <r>
    <s v="ROS-RMS-DC-RMS"/>
    <x v="2"/>
    <x v="50"/>
  </r>
  <r>
    <s v="L-ASAV-SVC-10S="/>
    <x v="2"/>
    <x v="50"/>
  </r>
  <r>
    <s v="3PP-8081904"/>
    <x v="2"/>
    <x v="50"/>
  </r>
  <r>
    <s v="BPPM-USR-MTR-1Y="/>
    <x v="2"/>
    <x v="50"/>
  </r>
  <r>
    <s v="AS-UC-PPS-RE"/>
    <x v="2"/>
    <x v="50"/>
  </r>
  <r>
    <s v="ROS-RMS-GCA2O10"/>
    <x v="2"/>
    <x v="50"/>
  </r>
  <r>
    <s v="73-9137-06"/>
    <x v="2"/>
    <x v="50"/>
  </r>
  <r>
    <n v="4024158"/>
    <x v="2"/>
    <x v="50"/>
  </r>
  <r>
    <s v="A9K-MPA-2X40GE-WS"/>
    <x v="2"/>
    <x v="50"/>
  </r>
  <r>
    <n v="4013199"/>
    <x v="2"/>
    <x v="50"/>
  </r>
  <r>
    <s v="3PS-8081904-1Y"/>
    <x v="2"/>
    <x v="50"/>
  </r>
  <r>
    <s v="L-CSWSPT-CSWCPS="/>
    <x v="2"/>
    <x v="50"/>
  </r>
  <r>
    <s v="ROS-RMS-GSAWSAS"/>
    <x v="2"/>
    <x v="50"/>
  </r>
  <r>
    <s v="3PP-7071570"/>
    <x v="2"/>
    <x v="50"/>
  </r>
  <r>
    <s v="73-4294-15"/>
    <x v="2"/>
    <x v="50"/>
  </r>
  <r>
    <s v="N55-M12T-WS"/>
    <x v="2"/>
    <x v="50"/>
  </r>
  <r>
    <s v="WS-C3650-48FQ-L-WS"/>
    <x v="2"/>
    <x v="50"/>
  </r>
  <r>
    <s v="73-14100-05"/>
    <x v="2"/>
    <x v="50"/>
  </r>
  <r>
    <s v="V9529003"/>
    <x v="2"/>
    <x v="50"/>
  </r>
  <r>
    <s v="PVDM2-36DM-WS"/>
    <x v="2"/>
    <x v="50"/>
  </r>
  <r>
    <n v="4021087"/>
    <x v="2"/>
    <x v="50"/>
  </r>
  <r>
    <s v="3PS-7071921-1Y"/>
    <x v="2"/>
    <x v="50"/>
  </r>
  <r>
    <s v="IE-1000-4P2S-LM-WS"/>
    <x v="2"/>
    <x v="50"/>
  </r>
  <r>
    <s v="AS-IPCC-PD"/>
    <x v="2"/>
    <x v="50"/>
  </r>
  <r>
    <s v="SPA514G-RC-WS"/>
    <x v="2"/>
    <x v="50"/>
  </r>
  <r>
    <s v="AS-CN"/>
    <x v="2"/>
    <x v="50"/>
  </r>
  <r>
    <s v="QSFP-100G-SM-SR-WS"/>
    <x v="2"/>
    <x v="50"/>
  </r>
  <r>
    <s v="L-SC-IINS-D3="/>
    <x v="2"/>
    <x v="50"/>
  </r>
  <r>
    <s v="SMA-M680-K9-WS"/>
    <x v="2"/>
    <x v="50"/>
  </r>
  <r>
    <s v="V9528025"/>
    <x v="2"/>
    <x v="50"/>
  </r>
  <r>
    <s v="ISR4451-X-V/K9-WS"/>
    <x v="2"/>
    <x v="50"/>
  </r>
  <r>
    <s v="V9528026"/>
    <x v="2"/>
    <x v="50"/>
  </r>
  <r>
    <s v="NIAM15M"/>
    <x v="2"/>
    <x v="50"/>
  </r>
  <r>
    <s v="FPR4K-PWRAC1100-WS"/>
    <x v="2"/>
    <x v="50"/>
  </r>
  <r>
    <n v="4010601"/>
    <x v="2"/>
    <x v="50"/>
  </r>
  <r>
    <s v="ASA5585-S402AK9-WS"/>
    <x v="2"/>
    <x v="50"/>
  </r>
  <r>
    <n v="4040627"/>
    <x v="2"/>
    <x v="50"/>
  </r>
  <r>
    <s v="73-9465-05"/>
    <x v="2"/>
    <x v="50"/>
  </r>
  <r>
    <s v="CP-9951-C-K9-WS"/>
    <x v="2"/>
    <x v="50"/>
  </r>
  <r>
    <s v="L-DV-DEVOPS-D1="/>
    <x v="2"/>
    <x v="50"/>
  </r>
  <r>
    <s v="WS-C2960L24PQLL-WS"/>
    <x v="2"/>
    <x v="50"/>
  </r>
  <r>
    <s v="NLS-TSOM110M"/>
    <x v="2"/>
    <x v="50"/>
  </r>
  <r>
    <s v="AIR-CAP1532IEK9-WS"/>
    <x v="2"/>
    <x v="50"/>
  </r>
  <r>
    <s v="C2911-AX/K9-WS"/>
    <x v="2"/>
    <x v="50"/>
  </r>
  <r>
    <s v="ROS-RMS-AIVRSRVR"/>
    <x v="2"/>
    <x v="50"/>
  </r>
  <r>
    <n v="4018639"/>
    <x v="2"/>
    <x v="50"/>
  </r>
  <r>
    <s v="VSS-DBDS-S6"/>
    <x v="2"/>
    <x v="50"/>
  </r>
  <r>
    <s v="ATA191-K9-WS"/>
    <x v="2"/>
    <x v="50"/>
  </r>
  <r>
    <s v="73-15492-02"/>
    <x v="2"/>
    <x v="50"/>
  </r>
  <r>
    <s v="73-12950-01"/>
    <x v="2"/>
    <x v="50"/>
  </r>
  <r>
    <s v="SG350XG2F10K9NA-WS"/>
    <x v="2"/>
    <x v="50"/>
  </r>
  <r>
    <s v="CP-8851-K9-WS"/>
    <x v="2"/>
    <x v="50"/>
  </r>
  <r>
    <s v="SCS-IB155M"/>
    <x v="2"/>
    <x v="50"/>
  </r>
  <r>
    <s v="SPCSDS-GENERAL"/>
    <x v="2"/>
    <x v="50"/>
  </r>
  <r>
    <s v="L-FPR4120-HVS"/>
    <x v="2"/>
    <x v="50"/>
  </r>
  <r>
    <s v="MEM-S2-512MB-WS"/>
    <x v="2"/>
    <x v="50"/>
  </r>
  <r>
    <s v="3PS-8081903-1Y"/>
    <x v="2"/>
    <x v="50"/>
  </r>
  <r>
    <n v="4012377"/>
    <x v="2"/>
    <x v="50"/>
  </r>
  <r>
    <s v="PWR-C45-4200ACV-WS"/>
    <x v="2"/>
    <x v="50"/>
  </r>
  <r>
    <s v="HWIC-1VDSL-WS"/>
    <x v="2"/>
    <x v="50"/>
  </r>
  <r>
    <s v="SRW2048-EU-WS"/>
    <x v="2"/>
    <x v="50"/>
  </r>
  <r>
    <s v="N2K-C2248TP-WS"/>
    <x v="2"/>
    <x v="50"/>
  </r>
  <r>
    <s v="SF300-48PP-K9NA-WS"/>
    <x v="2"/>
    <x v="50"/>
  </r>
  <r>
    <s v="UCS-ML-1X644RUG-WS"/>
    <x v="2"/>
    <x v="50"/>
  </r>
  <r>
    <s v="SG350X-24P-K9NA-WS"/>
    <x v="2"/>
    <x v="50"/>
  </r>
  <r>
    <s v="X2-10GB-LRM-WS"/>
    <x v="2"/>
    <x v="50"/>
  </r>
  <r>
    <s v="L-NW-ITO-D="/>
    <x v="2"/>
    <x v="50"/>
  </r>
  <r>
    <s v="SM-NM-ADPTR-WS"/>
    <x v="2"/>
    <x v="50"/>
  </r>
  <r>
    <n v="4020030"/>
    <x v="2"/>
    <x v="50"/>
  </r>
  <r>
    <s v="N9K-X9564PX-WS"/>
    <x v="2"/>
    <x v="50"/>
  </r>
  <r>
    <s v="WS-CAC-8700W-E-WS"/>
    <x v="2"/>
    <x v="50"/>
  </r>
  <r>
    <s v="LDOS-UCCE-9.0"/>
    <x v="2"/>
    <x v="50"/>
  </r>
  <r>
    <s v="SG200-10FP-UK-WS"/>
    <x v="2"/>
    <x v="50"/>
  </r>
  <r>
    <s v="WS-C3850-48F-L-WS"/>
    <x v="2"/>
    <x v="50"/>
  </r>
  <r>
    <s v="3PP-8081693"/>
    <x v="2"/>
    <x v="50"/>
  </r>
  <r>
    <s v="ASA5508-K9-WS"/>
    <x v="2"/>
    <x v="50"/>
  </r>
  <r>
    <s v="UCSC-MRAID12G-WS"/>
    <x v="2"/>
    <x v="50"/>
  </r>
  <r>
    <s v="3PP-8081577"/>
    <x v="2"/>
    <x v="50"/>
  </r>
  <r>
    <s v="SGE2000-G5-WS"/>
    <x v="2"/>
    <x v="50"/>
  </r>
  <r>
    <s v="ROS-RMS-FND1-200"/>
    <x v="2"/>
    <x v="50"/>
  </r>
  <r>
    <s v="CAAPL-2010-SCS-K9"/>
    <x v="2"/>
    <x v="50"/>
  </r>
  <r>
    <s v="AS-SE-PPS-DO-A"/>
    <x v="2"/>
    <x v="50"/>
  </r>
  <r>
    <s v="WS-C3560X-24T-E-WS"/>
    <x v="2"/>
    <x v="50"/>
  </r>
  <r>
    <s v="SPA525G-WS"/>
    <x v="2"/>
    <x v="50"/>
  </r>
  <r>
    <s v="WSC2960SF48LPSL-WS"/>
    <x v="2"/>
    <x v="50"/>
  </r>
  <r>
    <s v="CTS-PHD-USB1PAC-WS"/>
    <x v="2"/>
    <x v="50"/>
  </r>
  <r>
    <s v="SG500-52-K9-NA-WS"/>
    <x v="2"/>
    <x v="50"/>
  </r>
  <r>
    <s v="CAAPL-SD-64G-S"/>
    <x v="2"/>
    <x v="50"/>
  </r>
  <r>
    <s v="VSS-SPLABDBDS"/>
    <x v="2"/>
    <x v="50"/>
  </r>
  <r>
    <n v="4020087"/>
    <x v="2"/>
    <x v="50"/>
  </r>
  <r>
    <s v="L-NW-IOSXR210-D1="/>
    <x v="2"/>
    <x v="50"/>
  </r>
  <r>
    <s v="UCS-CPU-E52640C-WS"/>
    <x v="2"/>
    <x v="50"/>
  </r>
  <r>
    <s v="ASA5515-IPS-K9-WS"/>
    <x v="2"/>
    <x v="50"/>
  </r>
  <r>
    <s v="N7K-M132XP-12-WS"/>
    <x v="2"/>
    <x v="50"/>
  </r>
  <r>
    <s v="3PP-4042704"/>
    <x v="2"/>
    <x v="50"/>
  </r>
  <r>
    <s v="MCS7890C1-BE8K9-WS"/>
    <x v="2"/>
    <x v="50"/>
  </r>
  <r>
    <s v="73-3997-04"/>
    <x v="2"/>
    <x v="50"/>
  </r>
  <r>
    <s v="SPA500S-WS"/>
    <x v="2"/>
    <x v="50"/>
  </r>
  <r>
    <s v="L-ASA558520HVS-INC"/>
    <x v="2"/>
    <x v="50"/>
  </r>
  <r>
    <s v="UCS-SPR-C220-V2-WS"/>
    <x v="2"/>
    <x v="50"/>
  </r>
  <r>
    <s v="SRW224G4-K9-AU-WS"/>
    <x v="2"/>
    <x v="50"/>
  </r>
  <r>
    <s v="N5K-C5672UP-WS"/>
    <x v="2"/>
    <x v="50"/>
  </r>
  <r>
    <s v="CISCO881G-K9-WS"/>
    <x v="2"/>
    <x v="50"/>
  </r>
  <r>
    <s v="R-CML-1.3-UIS-K9"/>
    <x v="2"/>
    <x v="50"/>
  </r>
  <r>
    <s v="SLM2048T-EU-WS"/>
    <x v="2"/>
    <x v="50"/>
  </r>
  <r>
    <s v="N9K-PDC-3000W-B-WS"/>
    <x v="2"/>
    <x v="50"/>
  </r>
  <r>
    <s v="AIR-AP2802IBK9C-WS"/>
    <x v="2"/>
    <x v="50"/>
  </r>
  <r>
    <s v="15454-MRC-I-12-WS"/>
    <x v="2"/>
    <x v="50"/>
  </r>
  <r>
    <s v="SG350-10-K9-UK-WS"/>
    <x v="2"/>
    <x v="50"/>
  </r>
  <r>
    <n v="4022002"/>
    <x v="2"/>
    <x v="50"/>
  </r>
  <r>
    <s v="DMP-4310G-54-K9-WS"/>
    <x v="2"/>
    <x v="50"/>
  </r>
  <r>
    <s v="73-1556-08"/>
    <x v="2"/>
    <x v="50"/>
  </r>
  <r>
    <s v="C6800IA-48TD-WS"/>
    <x v="2"/>
    <x v="50"/>
  </r>
  <r>
    <n v="4018653"/>
    <x v="2"/>
    <x v="50"/>
  </r>
  <r>
    <s v="N55-PDC-1100W-WS"/>
    <x v="2"/>
    <x v="50"/>
  </r>
  <r>
    <s v="NLS-IB35M"/>
    <x v="2"/>
    <x v="50"/>
  </r>
  <r>
    <s v="ROS-RMS-TPENH3"/>
    <x v="2"/>
    <x v="50"/>
  </r>
  <r>
    <s v="73-11956-08"/>
    <x v="2"/>
    <x v="50"/>
  </r>
  <r>
    <n v="4027957"/>
    <x v="2"/>
    <x v="50"/>
  </r>
  <r>
    <s v="UCSHD600G10K12G-WS"/>
    <x v="2"/>
    <x v="50"/>
  </r>
  <r>
    <s v="AIR-CAP2702IEK9-WS"/>
    <x v="2"/>
    <x v="50"/>
  </r>
  <r>
    <s v="NLS-IB115M"/>
    <x v="2"/>
    <x v="50"/>
  </r>
  <r>
    <s v="ROS-RMS-CVPPRT2"/>
    <x v="2"/>
    <x v="50"/>
  </r>
  <r>
    <s v="AS-UCA-CM"/>
    <x v="2"/>
    <x v="50"/>
  </r>
  <r>
    <s v="CTS-CTRL-DVC8-WS"/>
    <x v="2"/>
    <x v="50"/>
  </r>
  <r>
    <s v="SPA302DKIT-G7-WS"/>
    <x v="2"/>
    <x v="50"/>
  </r>
  <r>
    <s v="WS-C2960-24TT-L-WS"/>
    <x v="2"/>
    <x v="50"/>
  </r>
  <r>
    <s v="CP-DX70-W-K9-WS"/>
    <x v="2"/>
    <x v="50"/>
  </r>
  <r>
    <s v="A901S-4SG-F-D-WS"/>
    <x v="2"/>
    <x v="50"/>
  </r>
  <r>
    <s v="3PP-8082090"/>
    <x v="2"/>
    <x v="50"/>
  </r>
  <r>
    <s v="NLS-TSOM240M"/>
    <x v="2"/>
    <x v="50"/>
  </r>
  <r>
    <s v="C886VAG+7-K9-WS"/>
    <x v="2"/>
    <x v="50"/>
  </r>
  <r>
    <n v="4030645"/>
    <x v="2"/>
    <x v="50"/>
  </r>
  <r>
    <s v="L-CK-LC-K9="/>
    <x v="2"/>
    <x v="50"/>
  </r>
  <r>
    <s v="WS-C3560E-12D-S-WS"/>
    <x v="2"/>
    <x v="50"/>
  </r>
  <r>
    <s v="SPA8000-G4-WS"/>
    <x v="2"/>
    <x v="50"/>
  </r>
  <r>
    <s v="C881G-U-K9-WS"/>
    <x v="2"/>
    <x v="50"/>
  </r>
  <r>
    <s v="SG300-10PP-K9JP-WS"/>
    <x v="2"/>
    <x v="50"/>
  </r>
  <r>
    <n v="4022495"/>
    <x v="2"/>
    <x v="50"/>
  </r>
  <r>
    <s v="L-NW-ENWLSI-D1="/>
    <x v="2"/>
    <x v="50"/>
  </r>
  <r>
    <s v="WS-F6700DFC3CXL-WS"/>
    <x v="2"/>
    <x v="50"/>
  </r>
  <r>
    <n v="4010629"/>
    <x v="2"/>
    <x v="50"/>
  </r>
  <r>
    <s v="ROS-RMS-UCSVM25"/>
    <x v="2"/>
    <x v="50"/>
  </r>
  <r>
    <s v="PWR-4.4KW-DC-V3-WS"/>
    <x v="2"/>
    <x v="50"/>
  </r>
  <r>
    <s v="C896VA-K9-WS"/>
    <x v="2"/>
    <x v="50"/>
  </r>
  <r>
    <s v="NLS-TSOM230M"/>
    <x v="2"/>
    <x v="50"/>
  </r>
  <r>
    <s v="UCS-SD16TBKS4EV-WS"/>
    <x v="2"/>
    <x v="50"/>
  </r>
  <r>
    <s v="L-BL-AUTO-SUP-1YR="/>
    <x v="2"/>
    <x v="50"/>
  </r>
  <r>
    <s v="WSC365012X48UZL-WS"/>
    <x v="2"/>
    <x v="50"/>
  </r>
  <r>
    <s v="L-AMST-TIER8="/>
    <x v="2"/>
    <x v="50"/>
  </r>
  <r>
    <s v="ASR1002-WS"/>
    <x v="2"/>
    <x v="50"/>
  </r>
  <r>
    <s v="CTS-EX60-K9-WS"/>
    <x v="2"/>
    <x v="50"/>
  </r>
  <r>
    <s v="NLS1-0T5M"/>
    <x v="2"/>
    <x v="50"/>
  </r>
  <r>
    <s v="R210-ODVDRW-WS"/>
    <x v="2"/>
    <x v="50"/>
  </r>
  <r>
    <s v="UCS-CPU-E54650D-WS"/>
    <x v="2"/>
    <x v="50"/>
  </r>
  <r>
    <s v="AIRPWRINJ60RGD1-WS"/>
    <x v="2"/>
    <x v="50"/>
  </r>
  <r>
    <s v="AIR-AP1231G-AK9-WS"/>
    <x v="2"/>
    <x v="50"/>
  </r>
  <r>
    <n v="4010496"/>
    <x v="2"/>
    <x v="50"/>
  </r>
  <r>
    <s v="CP-7942G-CH1-WS"/>
    <x v="2"/>
    <x v="50"/>
  </r>
  <r>
    <s v="ATRM-SRVC-MGT-FLT="/>
    <x v="2"/>
    <x v="50"/>
  </r>
  <r>
    <s v="ISR4431-V/K9-WS"/>
    <x v="2"/>
    <x v="50"/>
  </r>
  <r>
    <n v="4026417"/>
    <x v="2"/>
    <x v="50"/>
  </r>
  <r>
    <s v="SCS-IB70M"/>
    <x v="2"/>
    <x v="50"/>
  </r>
  <r>
    <n v="4022878"/>
    <x v="2"/>
    <x v="50"/>
  </r>
  <r>
    <s v="AIR-CAP3702IEK9-WS"/>
    <x v="2"/>
    <x v="50"/>
  </r>
  <r>
    <s v="15454-OPT-RAMPC-WS"/>
    <x v="2"/>
    <x v="50"/>
  </r>
  <r>
    <s v="SRW2008P-K9-AU-WS"/>
    <x v="2"/>
    <x v="50"/>
  </r>
  <r>
    <n v="4026511"/>
    <x v="2"/>
    <x v="50"/>
  </r>
  <r>
    <s v="UCSHD18TB10K4KN-WS"/>
    <x v="2"/>
    <x v="50"/>
  </r>
  <r>
    <s v="R200-D1TC03-WS"/>
    <x v="2"/>
    <x v="50"/>
  </r>
  <r>
    <s v="3PP-7071318"/>
    <x v="2"/>
    <x v="50"/>
  </r>
  <r>
    <s v="WS-C3750V224FSS-WS"/>
    <x v="2"/>
    <x v="50"/>
  </r>
  <r>
    <s v="CISCO2921-V/K9-WS"/>
    <x v="2"/>
    <x v="50"/>
  </r>
  <r>
    <s v="SLM2048T-AU-WS"/>
    <x v="2"/>
    <x v="50"/>
  </r>
  <r>
    <s v="DS-X9232-256K9-WS"/>
    <x v="2"/>
    <x v="50"/>
  </r>
  <r>
    <n v="4018135"/>
    <x v="2"/>
    <x v="50"/>
  </r>
  <r>
    <s v="ASR-9001-PLENUM-WS"/>
    <x v="2"/>
    <x v="50"/>
  </r>
  <r>
    <s v="CP-9951-W-K9-WS"/>
    <x v="2"/>
    <x v="50"/>
  </r>
  <r>
    <n v="4013687"/>
    <x v="2"/>
    <x v="50"/>
  </r>
  <r>
    <s v="CTS-INTP-C40-K9-WS"/>
    <x v="2"/>
    <x v="50"/>
  </r>
  <r>
    <s v="SG300-52P-K9-CN-WS"/>
    <x v="2"/>
    <x v="50"/>
  </r>
  <r>
    <n v="4023166"/>
    <x v="2"/>
    <x v="50"/>
  </r>
  <r>
    <s v="WS-C3650-48TQ-S-WS"/>
    <x v="2"/>
    <x v="50"/>
  </r>
  <r>
    <s v="C819G-4G-NA-K9-WS"/>
    <x v="2"/>
    <x v="50"/>
  </r>
  <r>
    <s v="AIR-ANT2506-WS"/>
    <x v="2"/>
    <x v="50"/>
  </r>
  <r>
    <s v="3PP-4075077"/>
    <x v="2"/>
    <x v="50"/>
  </r>
  <r>
    <s v="ASA5585-S40-K9-WS"/>
    <x v="2"/>
    <x v="50"/>
  </r>
  <r>
    <s v="WS-C3560V248TSS-WS"/>
    <x v="2"/>
    <x v="50"/>
  </r>
  <r>
    <s v="73-11585-09"/>
    <x v="2"/>
    <x v="50"/>
  </r>
  <r>
    <s v="SS10-SCANSAFE"/>
    <x v="2"/>
    <x v="50"/>
  </r>
  <r>
    <s v="ROS-RMS-EIACT10"/>
    <x v="2"/>
    <x v="50"/>
  </r>
  <r>
    <s v="DS-C24-300AC-WS"/>
    <x v="2"/>
    <x v="50"/>
  </r>
  <r>
    <s v="SRW224G4P-K9-UK-WS"/>
    <x v="2"/>
    <x v="50"/>
  </r>
  <r>
    <s v="NLS-TSOM100M"/>
    <x v="2"/>
    <x v="50"/>
  </r>
  <r>
    <s v="SRW2048-K9-AR-WS"/>
    <x v="2"/>
    <x v="50"/>
  </r>
  <r>
    <s v="R200-1032RAIL-WS"/>
    <x v="2"/>
    <x v="50"/>
  </r>
  <r>
    <n v="4029416"/>
    <x v="2"/>
    <x v="50"/>
  </r>
  <r>
    <s v="73-10438-02"/>
    <x v="2"/>
    <x v="50"/>
  </r>
  <r>
    <s v="USS1-SAPHLG"/>
    <x v="2"/>
    <x v="50"/>
  </r>
  <r>
    <s v="3PP-7071317"/>
    <x v="2"/>
    <x v="50"/>
  </r>
  <r>
    <s v="A9K-SIP-700-WS"/>
    <x v="2"/>
    <x v="50"/>
  </r>
  <r>
    <s v="UCS-SP8-B-FI48-WS"/>
    <x v="2"/>
    <x v="50"/>
  </r>
  <r>
    <s v="AS-FTS-HTE-3"/>
    <x v="2"/>
    <x v="50"/>
  </r>
  <r>
    <s v="N7K-C7010-B2S2E-WS"/>
    <x v="2"/>
    <x v="50"/>
  </r>
  <r>
    <s v="AIR-ACCPMK15701-WS"/>
    <x v="2"/>
    <x v="50"/>
  </r>
  <r>
    <s v="SG300-52MP-K9UK-WS"/>
    <x v="2"/>
    <x v="50"/>
  </r>
  <r>
    <s v="SW-ENH-EA1-2"/>
    <x v="2"/>
    <x v="50"/>
  </r>
  <r>
    <s v="3PS-7071827-1Y"/>
    <x v="2"/>
    <x v="50"/>
  </r>
  <r>
    <s v="ROS-RMS-NX1KV"/>
    <x v="2"/>
    <x v="50"/>
  </r>
  <r>
    <s v="ASR1000-SIP40-WS"/>
    <x v="2"/>
    <x v="50"/>
  </r>
  <r>
    <n v="4010634"/>
    <x v="2"/>
    <x v="50"/>
  </r>
  <r>
    <s v="WS-X4516-WS"/>
    <x v="2"/>
    <x v="50"/>
  </r>
  <r>
    <s v="3PP-7071322"/>
    <x v="2"/>
    <x v="50"/>
  </r>
  <r>
    <s v="3PP-4068202"/>
    <x v="2"/>
    <x v="50"/>
  </r>
  <r>
    <n v="4010717"/>
    <x v="2"/>
    <x v="50"/>
  </r>
  <r>
    <s v="ROS-RMS-1ADDST"/>
    <x v="2"/>
    <x v="50"/>
  </r>
  <r>
    <s v="CP-DX80-K9-WS"/>
    <x v="2"/>
    <x v="50"/>
  </r>
  <r>
    <s v="L-AMSS-TIER9="/>
    <x v="2"/>
    <x v="50"/>
  </r>
  <r>
    <s v="WS-C6509-V-EFAN-WS"/>
    <x v="2"/>
    <x v="50"/>
  </r>
  <r>
    <s v="3PP-4042406"/>
    <x v="2"/>
    <x v="50"/>
  </r>
  <r>
    <s v="3PP-4042393"/>
    <x v="2"/>
    <x v="50"/>
  </r>
  <r>
    <n v="4025764"/>
    <x v="2"/>
    <x v="50"/>
  </r>
  <r>
    <s v="R200-D500GCSATA-WS"/>
    <x v="2"/>
    <x v="50"/>
  </r>
  <r>
    <s v="3PP-8082060"/>
    <x v="2"/>
    <x v="50"/>
  </r>
  <r>
    <s v="ROS-RMS-CSNE10KP"/>
    <x v="2"/>
    <x v="50"/>
  </r>
  <r>
    <s v="CP-7926G-WK9BUN-WS"/>
    <x v="2"/>
    <x v="50"/>
  </r>
  <r>
    <s v="3PP-7071374"/>
    <x v="2"/>
    <x v="50"/>
  </r>
  <r>
    <s v="SRW2008-K9-AU-WS"/>
    <x v="2"/>
    <x v="50"/>
  </r>
  <r>
    <n v="4010494"/>
    <x v="2"/>
    <x v="50"/>
  </r>
  <r>
    <n v="4031330"/>
    <x v="2"/>
    <x v="50"/>
  </r>
  <r>
    <s v="SF100-16-UK-WS"/>
    <x v="2"/>
    <x v="50"/>
  </r>
  <r>
    <s v="73-12068-07"/>
    <x v="2"/>
    <x v="50"/>
  </r>
  <r>
    <s v="NCS2K-200GCKLIC-WS"/>
    <x v="2"/>
    <x v="50"/>
  </r>
  <r>
    <s v="CTS-MIC-TABL60-WS"/>
    <x v="2"/>
    <x v="50"/>
  </r>
  <r>
    <s v="DWDM-SFP-3033-WS"/>
    <x v="2"/>
    <x v="50"/>
  </r>
  <r>
    <n v="4010656"/>
    <x v="2"/>
    <x v="50"/>
  </r>
  <r>
    <s v="73-11500-08"/>
    <x v="2"/>
    <x v="50"/>
  </r>
  <r>
    <s v="UCS-MR-1X082RYA-WS"/>
    <x v="2"/>
    <x v="50"/>
  </r>
  <r>
    <s v="ROS-RMS-GIAVM400"/>
    <x v="2"/>
    <x v="50"/>
  </r>
  <r>
    <s v="L-SWSS-PRE-EMAIL2="/>
    <x v="2"/>
    <x v="50"/>
  </r>
  <r>
    <s v="ROS-RMS-MDS1"/>
    <x v="2"/>
    <x v="50"/>
  </r>
  <r>
    <s v="ROS-RMS-GUPPRBL"/>
    <x v="2"/>
    <x v="50"/>
  </r>
  <r>
    <s v="AS-RS-OPT"/>
    <x v="2"/>
    <x v="50"/>
  </r>
  <r>
    <s v="ROS-RMS-GUBCL"/>
    <x v="2"/>
    <x v="50"/>
  </r>
  <r>
    <s v="TSA-SILVER-7"/>
    <x v="2"/>
    <x v="50"/>
  </r>
  <r>
    <s v="ROS-RMS-GCA1A10"/>
    <x v="2"/>
    <x v="50"/>
  </r>
  <r>
    <s v="SG350X-24MPK9NA-WS"/>
    <x v="2"/>
    <x v="50"/>
  </r>
  <r>
    <s v="VG204XM-WS"/>
    <x v="2"/>
    <x v="50"/>
  </r>
  <r>
    <s v="WS-CAC-6000W-WS"/>
    <x v="2"/>
    <x v="50"/>
  </r>
  <r>
    <s v="CISCO1801WAGEK9-WS"/>
    <x v="2"/>
    <x v="50"/>
  </r>
  <r>
    <s v="ASA5505SECBUNK9-WS"/>
    <x v="2"/>
    <x v="50"/>
  </r>
  <r>
    <s v="NLS-IB150M"/>
    <x v="2"/>
    <x v="50"/>
  </r>
  <r>
    <s v="73-13393-02"/>
    <x v="2"/>
    <x v="50"/>
  </r>
  <r>
    <n v="4022700"/>
    <x v="2"/>
    <x v="50"/>
  </r>
  <r>
    <s v="UCS-SPR-C220-V1-WS"/>
    <x v="2"/>
    <x v="50"/>
  </r>
  <r>
    <s v="L-DV-DCAUI-D1="/>
    <x v="2"/>
    <x v="50"/>
  </r>
  <r>
    <s v="L-SWSC-SPK-M3-C="/>
    <x v="2"/>
    <x v="50"/>
  </r>
  <r>
    <s v="CP-7821-3PCC-K9-WS"/>
    <x v="2"/>
    <x v="50"/>
  </r>
  <r>
    <s v="GENERIC-SA-SVMAT-S"/>
    <x v="2"/>
    <x v="50"/>
  </r>
  <r>
    <s v="AS-SP-SC"/>
    <x v="2"/>
    <x v="50"/>
  </r>
  <r>
    <s v="L-CTOD-D="/>
    <x v="2"/>
    <x v="50"/>
  </r>
  <r>
    <s v="3PP-8081675"/>
    <x v="2"/>
    <x v="50"/>
  </r>
  <r>
    <s v="CP-CAM-W-WS"/>
    <x v="2"/>
    <x v="50"/>
  </r>
  <r>
    <s v="WS-C2960XR24PSI-WS"/>
    <x v="2"/>
    <x v="50"/>
  </r>
  <r>
    <s v="SM-SRE-710APPK9-WS"/>
    <x v="2"/>
    <x v="50"/>
  </r>
  <r>
    <n v="4018634"/>
    <x v="2"/>
    <x v="50"/>
  </r>
  <r>
    <s v="NLS-TSOM35M"/>
    <x v="2"/>
    <x v="50"/>
  </r>
  <r>
    <s v="SCS-IB115M"/>
    <x v="2"/>
    <x v="50"/>
  </r>
  <r>
    <n v="4020307"/>
    <x v="2"/>
    <x v="50"/>
  </r>
  <r>
    <s v="WS-C3550-12T-WS"/>
    <x v="2"/>
    <x v="50"/>
  </r>
  <r>
    <s v="L-SP-SPRI-D1="/>
    <x v="2"/>
    <x v="50"/>
  </r>
  <r>
    <s v="AS-UWOS"/>
    <x v="2"/>
    <x v="50"/>
  </r>
  <r>
    <s v="73-13014-01"/>
    <x v="2"/>
    <x v="50"/>
  </r>
  <r>
    <s v="CTS-1700-K9-WS"/>
    <x v="2"/>
    <x v="50"/>
  </r>
  <r>
    <n v="4010660"/>
    <x v="2"/>
    <x v="50"/>
  </r>
  <r>
    <s v="AS-OPR-DC"/>
    <x v="2"/>
    <x v="50"/>
  </r>
  <r>
    <n v="4019788"/>
    <x v="2"/>
    <x v="50"/>
  </r>
  <r>
    <s v="SCS-TSOM25M"/>
    <x v="2"/>
    <x v="50"/>
  </r>
  <r>
    <n v="4033421"/>
    <x v="2"/>
    <x v="50"/>
  </r>
  <r>
    <s v="SG550XG-24FK9NA-WS"/>
    <x v="2"/>
    <x v="50"/>
  </r>
  <r>
    <s v="WS-C3560-24PS-E-WS"/>
    <x v="2"/>
    <x v="50"/>
  </r>
  <r>
    <s v="800-32727-03"/>
    <x v="2"/>
    <x v="50"/>
  </r>
  <r>
    <n v="4024078"/>
    <x v="2"/>
    <x v="50"/>
  </r>
  <r>
    <s v="ROS-RMS-HCTS500"/>
    <x v="2"/>
    <x v="50"/>
  </r>
  <r>
    <s v="EHWIC-D-8ESG-WS"/>
    <x v="2"/>
    <x v="50"/>
  </r>
  <r>
    <s v="SG250X-24-K9-EU-WS"/>
    <x v="2"/>
    <x v="50"/>
  </r>
  <r>
    <s v="ROS-RMS-GSFWS200"/>
    <x v="2"/>
    <x v="50"/>
  </r>
  <r>
    <s v="3PP-8081961"/>
    <x v="2"/>
    <x v="50"/>
  </r>
  <r>
    <s v="ROS-RMS-EXRA"/>
    <x v="2"/>
    <x v="50"/>
  </r>
  <r>
    <s v="3PP-8081426"/>
    <x v="2"/>
    <x v="50"/>
  </r>
  <r>
    <s v="ATA186-I1-A-WS"/>
    <x v="2"/>
    <x v="50"/>
  </r>
  <r>
    <s v="3PP-8082484"/>
    <x v="2"/>
    <x v="50"/>
  </r>
  <r>
    <n v="4020264"/>
    <x v="2"/>
    <x v="50"/>
  </r>
  <r>
    <s v="UCS-SD16TBKS4EB-WS"/>
    <x v="2"/>
    <x v="50"/>
  </r>
  <r>
    <s v="15454-10DMEX-C-WS"/>
    <x v="2"/>
    <x v="50"/>
  </r>
  <r>
    <n v="4028970"/>
    <x v="2"/>
    <x v="50"/>
  </r>
  <r>
    <s v="UCSC-PCI1B240M4-WS"/>
    <x v="2"/>
    <x v="50"/>
  </r>
  <r>
    <s v="IE-2000U-4S-G-WS"/>
    <x v="2"/>
    <x v="50"/>
  </r>
  <r>
    <n v="4022845"/>
    <x v="2"/>
    <x v="50"/>
  </r>
  <r>
    <s v="L-AMST-TIER5="/>
    <x v="2"/>
    <x v="50"/>
  </r>
  <r>
    <s v="AIR-CAP2602IAK9-WS"/>
    <x v="2"/>
    <x v="50"/>
  </r>
  <r>
    <s v="AS-OPR-BLNG"/>
    <x v="2"/>
    <x v="50"/>
  </r>
  <r>
    <s v="3PP-8081566"/>
    <x v="2"/>
    <x v="50"/>
  </r>
  <r>
    <s v="ROS-RMS-GCA3O10"/>
    <x v="2"/>
    <x v="50"/>
  </r>
  <r>
    <s v="73-11933-04"/>
    <x v="2"/>
    <x v="50"/>
  </r>
  <r>
    <s v="N2XX-AEPCI05-WS"/>
    <x v="2"/>
    <x v="50"/>
  </r>
  <r>
    <s v="73-9342-02"/>
    <x v="2"/>
    <x v="50"/>
  </r>
  <r>
    <s v="SCS-SLA"/>
    <x v="2"/>
    <x v="50"/>
  </r>
  <r>
    <s v="N7K-C7009-FAN-WS"/>
    <x v="2"/>
    <x v="50"/>
  </r>
  <r>
    <s v="73-4764-08"/>
    <x v="2"/>
    <x v="50"/>
  </r>
  <r>
    <s v="AS-COS-BV"/>
    <x v="2"/>
    <x v="50"/>
  </r>
  <r>
    <s v="UCSSPRC220M4E2-WS"/>
    <x v="2"/>
    <x v="50"/>
  </r>
  <r>
    <s v="AS-OPT-SP-RS"/>
    <x v="2"/>
    <x v="50"/>
  </r>
  <r>
    <s v="SRW2024P-K9-EU-WS"/>
    <x v="2"/>
    <x v="50"/>
  </r>
  <r>
    <s v="V9529043"/>
    <x v="2"/>
    <x v="50"/>
  </r>
  <r>
    <s v="WS-C2960C-8TC-L-WS"/>
    <x v="2"/>
    <x v="50"/>
  </r>
  <r>
    <s v="SG500-52P-K9-AU-WS"/>
    <x v="2"/>
    <x v="50"/>
  </r>
  <r>
    <s v="73-9466-04"/>
    <x v="2"/>
    <x v="50"/>
  </r>
  <r>
    <s v="15454-M6-FTA2-WS"/>
    <x v="2"/>
    <x v="50"/>
  </r>
  <r>
    <s v="3PP-8081378"/>
    <x v="2"/>
    <x v="50"/>
  </r>
  <r>
    <s v="AIR-ACC245LA-N-WS"/>
    <x v="2"/>
    <x v="50"/>
  </r>
  <r>
    <s v="WS-C2960-24PC-S-WS"/>
    <x v="2"/>
    <x v="50"/>
  </r>
  <r>
    <s v="C6807-XL-WS"/>
    <x v="2"/>
    <x v="50"/>
  </r>
  <r>
    <s v="SRW208-K9-NA-WS"/>
    <x v="2"/>
    <x v="50"/>
  </r>
  <r>
    <s v="N5K-C5596UP-FA-WS"/>
    <x v="2"/>
    <x v="50"/>
  </r>
  <r>
    <s v="3PP-8081754"/>
    <x v="2"/>
    <x v="50"/>
  </r>
  <r>
    <s v="AS-UC-PPS-RE-A"/>
    <x v="2"/>
    <x v="50"/>
  </r>
  <r>
    <n v="4020109"/>
    <x v="2"/>
    <x v="50"/>
  </r>
  <r>
    <s v="ROS-RMS-GUBCA"/>
    <x v="2"/>
    <x v="50"/>
  </r>
  <r>
    <s v="NIM-2CE1T1-PRI-WS"/>
    <x v="2"/>
    <x v="50"/>
  </r>
  <r>
    <s v="NIAM25M"/>
    <x v="2"/>
    <x v="50"/>
  </r>
  <r>
    <s v="4009312.300.000.AA"/>
    <x v="2"/>
    <x v="50"/>
  </r>
  <r>
    <s v="3PP-8081949"/>
    <x v="2"/>
    <x v="50"/>
  </r>
  <r>
    <s v="AS-CMS2-DC"/>
    <x v="2"/>
    <x v="50"/>
  </r>
  <r>
    <s v="CP-9951-W-CAMK9-WS"/>
    <x v="2"/>
    <x v="50"/>
  </r>
  <r>
    <n v="4018644"/>
    <x v="2"/>
    <x v="50"/>
  </r>
  <r>
    <n v="4024066"/>
    <x v="2"/>
    <x v="50"/>
  </r>
  <r>
    <s v="SG350-10SFPK9NA-WS"/>
    <x v="2"/>
    <x v="50"/>
  </r>
  <r>
    <s v="V9528825"/>
    <x v="2"/>
    <x v="50"/>
  </r>
  <r>
    <s v="73-15197-03"/>
    <x v="2"/>
    <x v="50"/>
  </r>
  <r>
    <s v="AIR-BR1310GAK9R-WS"/>
    <x v="2"/>
    <x v="50"/>
  </r>
  <r>
    <s v="AIR-ANT4941-WS"/>
    <x v="2"/>
    <x v="50"/>
  </r>
  <r>
    <n v="4019934"/>
    <x v="2"/>
    <x v="50"/>
  </r>
  <r>
    <s v="RV042G-K9-NA-WS"/>
    <x v="2"/>
    <x v="50"/>
  </r>
  <r>
    <s v="73-8249-03"/>
    <x v="2"/>
    <x v="50"/>
  </r>
  <r>
    <s v="SPA-CORE-CS"/>
    <x v="2"/>
    <x v="50"/>
  </r>
  <r>
    <s v="TSA-BRONZE-2"/>
    <x v="2"/>
    <x v="50"/>
  </r>
  <r>
    <s v="SCS-TSOM30M"/>
    <x v="2"/>
    <x v="50"/>
  </r>
  <r>
    <s v="UCS-SD38TBKS4EV-WS"/>
    <x v="2"/>
    <x v="50"/>
  </r>
  <r>
    <n v="4022521"/>
    <x v="2"/>
    <x v="50"/>
  </r>
  <r>
    <s v="AS-CCAA"/>
    <x v="2"/>
    <x v="50"/>
  </r>
  <r>
    <s v="SFP-10G-LRM-WS"/>
    <x v="2"/>
    <x v="50"/>
  </r>
  <r>
    <s v="AIR-AP1815I-BK9-WS"/>
    <x v="2"/>
    <x v="50"/>
  </r>
  <r>
    <n v="4010672"/>
    <x v="2"/>
    <x v="50"/>
  </r>
  <r>
    <s v="L-DL-IO-CPLL-D="/>
    <x v="2"/>
    <x v="50"/>
  </r>
  <r>
    <s v="ONS-XC10GEP60.6-WS"/>
    <x v="2"/>
    <x v="50"/>
  </r>
  <r>
    <s v="3PP-7071572"/>
    <x v="2"/>
    <x v="50"/>
  </r>
  <r>
    <s v="L-CPLLCLO-01="/>
    <x v="2"/>
    <x v="50"/>
  </r>
  <r>
    <s v="3PP-7072119"/>
    <x v="2"/>
    <x v="50"/>
  </r>
  <r>
    <s v="NME-IPS-K9-WS"/>
    <x v="2"/>
    <x v="50"/>
  </r>
  <r>
    <s v="SRW2008-K9-G5-WS"/>
    <x v="2"/>
    <x v="50"/>
  </r>
  <r>
    <s v="3PP-8082490"/>
    <x v="2"/>
    <x v="50"/>
  </r>
  <r>
    <s v="AS-UC-PPS-DO-A"/>
    <x v="2"/>
    <x v="50"/>
  </r>
  <r>
    <n v="4010662"/>
    <x v="2"/>
    <x v="50"/>
  </r>
  <r>
    <n v="4038783"/>
    <x v="2"/>
    <x v="50"/>
  </r>
  <r>
    <n v="4016670"/>
    <x v="2"/>
    <x v="50"/>
  </r>
  <r>
    <s v="4009312.403.000.AA"/>
    <x v="2"/>
    <x v="50"/>
  </r>
  <r>
    <s v="N20-D032SSD-WS"/>
    <x v="2"/>
    <x v="50"/>
  </r>
  <r>
    <s v="UCS-HD4T7KS3-E-WS"/>
    <x v="2"/>
    <x v="50"/>
  </r>
  <r>
    <s v="WS-C3560E-12SDS-WS"/>
    <x v="2"/>
    <x v="50"/>
  </r>
  <r>
    <s v="ASA5545-FPWR-K9-WS"/>
    <x v="2"/>
    <x v="50"/>
  </r>
  <r>
    <s v="73-6590-02"/>
    <x v="2"/>
    <x v="50"/>
  </r>
  <r>
    <s v="SPVSS-DEVLABHE"/>
    <x v="2"/>
    <x v="50"/>
  </r>
  <r>
    <s v="X2-10GB-ZR-WS"/>
    <x v="2"/>
    <x v="50"/>
  </r>
  <r>
    <s v="L-AMST-TIER1="/>
    <x v="2"/>
    <x v="50"/>
  </r>
  <r>
    <s v="C897VAW-A-K9-WS"/>
    <x v="2"/>
    <x v="50"/>
  </r>
  <r>
    <s v="ROS-RMS-MVIDINF"/>
    <x v="2"/>
    <x v="50"/>
  </r>
  <r>
    <s v="V9528852"/>
    <x v="2"/>
    <x v="50"/>
  </r>
  <r>
    <s v="15454-CE-100T-8-WS"/>
    <x v="2"/>
    <x v="50"/>
  </r>
  <r>
    <s v="C3K-PWR-1150WAC-WS"/>
    <x v="2"/>
    <x v="50"/>
  </r>
  <r>
    <s v="N9K-C9508-FM-WS"/>
    <x v="2"/>
    <x v="50"/>
  </r>
  <r>
    <s v="PWR-RGD-AC-DCIA-WS"/>
    <x v="2"/>
    <x v="50"/>
  </r>
  <r>
    <s v="CP-8841-K9-WS"/>
    <x v="2"/>
    <x v="50"/>
  </r>
  <r>
    <s v="ROS-RMS-GCC5O20K"/>
    <x v="2"/>
    <x v="50"/>
  </r>
  <r>
    <s v="UCSSPENTVB200M3-WS"/>
    <x v="2"/>
    <x v="50"/>
  </r>
  <r>
    <s v="WS-C3650-48FS-L-WS"/>
    <x v="2"/>
    <x v="50"/>
  </r>
  <r>
    <s v="3PP-7072120"/>
    <x v="2"/>
    <x v="50"/>
  </r>
  <r>
    <s v="ROS-RMS-AIVRPRT"/>
    <x v="2"/>
    <x v="50"/>
  </r>
  <r>
    <s v="SLM2008T-UK-WS"/>
    <x v="2"/>
    <x v="50"/>
  </r>
  <r>
    <s v="ASA5545-K9-WS"/>
    <x v="2"/>
    <x v="50"/>
  </r>
  <r>
    <s v="PWR-C1-1100WAC-WS"/>
    <x v="2"/>
    <x v="50"/>
  </r>
  <r>
    <s v="UCS-CPU-E5-2660-WS"/>
    <x v="2"/>
    <x v="50"/>
  </r>
  <r>
    <s v="WS-C3750-24PS-E-WS"/>
    <x v="2"/>
    <x v="50"/>
  </r>
  <r>
    <s v="TSA-GOLD-4"/>
    <x v="2"/>
    <x v="50"/>
  </r>
  <r>
    <s v="SCS-TSOM70M"/>
    <x v="2"/>
    <x v="50"/>
  </r>
  <r>
    <n v="4026418"/>
    <x v="2"/>
    <x v="50"/>
  </r>
  <r>
    <s v="3PP-8082139"/>
    <x v="2"/>
    <x v="50"/>
  </r>
  <r>
    <s v="3PS-8081479"/>
    <x v="2"/>
    <x v="50"/>
  </r>
  <r>
    <s v="SG300-28PP-K9CN-WS"/>
    <x v="2"/>
    <x v="50"/>
  </r>
  <r>
    <s v="V9528071"/>
    <x v="2"/>
    <x v="50"/>
  </r>
  <r>
    <s v="WS-X45-SUP8L-E-WS"/>
    <x v="2"/>
    <x v="50"/>
  </r>
  <r>
    <s v="ROS-RMS-SM2"/>
    <x v="2"/>
    <x v="50"/>
  </r>
  <r>
    <s v="ONS-XC-10G-S1-WS"/>
    <x v="2"/>
    <x v="50"/>
  </r>
  <r>
    <s v="CP-8865-K9-WS"/>
    <x v="2"/>
    <x v="50"/>
  </r>
  <r>
    <s v="UCS-CPU-E78893B-WS"/>
    <x v="2"/>
    <x v="50"/>
  </r>
  <r>
    <n v="4038055"/>
    <x v="2"/>
    <x v="50"/>
  </r>
  <r>
    <s v="73-13669-01"/>
    <x v="2"/>
    <x v="50"/>
  </r>
  <r>
    <s v="L-SC-SSFAMP-D5="/>
    <x v="2"/>
    <x v="50"/>
  </r>
  <r>
    <s v="MGBBX1-WS"/>
    <x v="2"/>
    <x v="50"/>
  </r>
  <r>
    <s v="AIRCT5508-250K9-WS"/>
    <x v="2"/>
    <x v="50"/>
  </r>
  <r>
    <s v="SRW2024-K9-AR-WS"/>
    <x v="2"/>
    <x v="50"/>
  </r>
  <r>
    <n v="4026444"/>
    <x v="2"/>
    <x v="50"/>
  </r>
  <r>
    <n v="4027281"/>
    <x v="2"/>
    <x v="50"/>
  </r>
  <r>
    <s v="WS-C3850-24T-S-WS"/>
    <x v="2"/>
    <x v="50"/>
  </r>
  <r>
    <s v="HWIC-3G-HSPA-A-WS"/>
    <x v="2"/>
    <x v="50"/>
  </r>
  <r>
    <s v="IE-2000-16TC-GE-WS"/>
    <x v="2"/>
    <x v="50"/>
  </r>
  <r>
    <s v="UCS-CPU-E78890D-WS"/>
    <x v="2"/>
    <x v="50"/>
  </r>
  <r>
    <s v="AS-TEST-SPVID"/>
    <x v="2"/>
    <x v="50"/>
  </r>
  <r>
    <s v="3PP-8082340"/>
    <x v="2"/>
    <x v="50"/>
  </r>
  <r>
    <s v="ROS-RMS-1S250P"/>
    <x v="2"/>
    <x v="50"/>
  </r>
  <r>
    <n v="4026419"/>
    <x v="2"/>
    <x v="50"/>
  </r>
  <r>
    <s v="N9K-SUP-B-WS"/>
    <x v="2"/>
    <x v="50"/>
  </r>
  <r>
    <s v="AIR-CAP3702IBK9-WS"/>
    <x v="2"/>
    <x v="50"/>
  </r>
  <r>
    <s v="AIR-CT5508250K9-WS"/>
    <x v="2"/>
    <x v="50"/>
  </r>
  <r>
    <s v="NLS-TSOM130M"/>
    <x v="2"/>
    <x v="50"/>
  </r>
  <r>
    <n v="4018618"/>
    <x v="2"/>
    <x v="50"/>
  </r>
  <r>
    <s v="ISR4451-X/K9-WS"/>
    <x v="2"/>
    <x v="50"/>
  </r>
  <r>
    <s v="SFP-25G-SR-S-WS"/>
    <x v="2"/>
    <x v="50"/>
  </r>
  <r>
    <s v="3PS-7071712-1Y"/>
    <x v="2"/>
    <x v="50"/>
  </r>
  <r>
    <s v="ROS-RMS-CHPFWMN"/>
    <x v="2"/>
    <x v="50"/>
  </r>
  <r>
    <s v="R-CML-1.5-UOV-K9"/>
    <x v="2"/>
    <x v="50"/>
  </r>
  <r>
    <s v="ROS-RMS-GSL100GB"/>
    <x v="2"/>
    <x v="50"/>
  </r>
  <r>
    <s v="L-SWS-PRE-CISE7-A="/>
    <x v="2"/>
    <x v="50"/>
  </r>
  <r>
    <s v="73-9747-08"/>
    <x v="2"/>
    <x v="50"/>
  </r>
  <r>
    <n v="4022164"/>
    <x v="2"/>
    <x v="50"/>
  </r>
  <r>
    <s v="CTS-SX20N-12XK9-WS"/>
    <x v="2"/>
    <x v="50"/>
  </r>
  <r>
    <s v="FAN-MOD-6HS-WS"/>
    <x v="2"/>
    <x v="50"/>
  </r>
  <r>
    <s v="CRS-FP140-WS"/>
    <x v="2"/>
    <x v="50"/>
  </r>
  <r>
    <s v="AS-SAN"/>
    <x v="2"/>
    <x v="50"/>
  </r>
  <r>
    <s v="73-9940-04"/>
    <x v="2"/>
    <x v="50"/>
  </r>
  <r>
    <s v="LCD-110Q-PRO-55-WS"/>
    <x v="2"/>
    <x v="50"/>
  </r>
  <r>
    <n v="4039499"/>
    <x v="2"/>
    <x v="50"/>
  </r>
  <r>
    <s v="CISCO7606-S-WS"/>
    <x v="2"/>
    <x v="50"/>
  </r>
  <r>
    <s v="PRIME-NCS-APLK9-WS"/>
    <x v="2"/>
    <x v="50"/>
  </r>
  <r>
    <s v="AIR-SAP2602IAK9-WS"/>
    <x v="2"/>
    <x v="50"/>
  </r>
  <r>
    <n v="4014731"/>
    <x v="2"/>
    <x v="50"/>
  </r>
  <r>
    <s v="ASA5512VPNE250K9WS"/>
    <x v="2"/>
    <x v="50"/>
  </r>
  <r>
    <s v="V9528056"/>
    <x v="2"/>
    <x v="50"/>
  </r>
  <r>
    <s v="AS54-DFC-CT3A-WS"/>
    <x v="2"/>
    <x v="50"/>
  </r>
  <r>
    <s v="SPA-1X10GE-WLV2-WS"/>
    <x v="2"/>
    <x v="50"/>
  </r>
  <r>
    <s v="M0.1111070"/>
    <x v="2"/>
    <x v="50"/>
  </r>
  <r>
    <s v="73-15172-04"/>
    <x v="2"/>
    <x v="50"/>
  </r>
  <r>
    <s v="ROS-RMS-CTSRCTMS"/>
    <x v="2"/>
    <x v="50"/>
  </r>
  <r>
    <s v="ROS-RMS-DCG2A400"/>
    <x v="2"/>
    <x v="50"/>
  </r>
  <r>
    <s v="CPMCHGR7925GBUN-WS"/>
    <x v="2"/>
    <x v="50"/>
  </r>
  <r>
    <s v="N9K-C9396PXB18Q-WS"/>
    <x v="2"/>
    <x v="50"/>
  </r>
  <r>
    <s v="ROS-RMS-TPINFRA3"/>
    <x v="2"/>
    <x v="50"/>
  </r>
  <r>
    <n v="4033015"/>
    <x v="2"/>
    <x v="50"/>
  </r>
  <r>
    <s v="IE-4000-8GT4G-E-WS"/>
    <x v="2"/>
    <x v="50"/>
  </r>
  <r>
    <s v="UCS-MR-1X162RYA-WS"/>
    <x v="2"/>
    <x v="50"/>
  </r>
  <r>
    <s v="WS-C3650-48PS-L-WS"/>
    <x v="2"/>
    <x v="50"/>
  </r>
  <r>
    <s v="WS-C3560C-8PC-S-WS"/>
    <x v="2"/>
    <x v="50"/>
  </r>
  <r>
    <s v="SF500-24-K9-CN-WS"/>
    <x v="2"/>
    <x v="50"/>
  </r>
  <r>
    <s v="AIR-PWR-4400-AC-WS"/>
    <x v="2"/>
    <x v="50"/>
  </r>
  <r>
    <s v="N2K-C2232-FAN-WS"/>
    <x v="2"/>
    <x v="50"/>
  </r>
  <r>
    <s v="L-NW-DNAIE-D2="/>
    <x v="2"/>
    <x v="50"/>
  </r>
  <r>
    <s v="WS-C2960X-24PDL-WS"/>
    <x v="2"/>
    <x v="50"/>
  </r>
  <r>
    <s v="3PS-7071608-1Y"/>
    <x v="2"/>
    <x v="50"/>
  </r>
  <r>
    <s v="C6840-X-750W-AC-WS"/>
    <x v="2"/>
    <x v="50"/>
  </r>
  <r>
    <s v="3PP-4043851"/>
    <x v="2"/>
    <x v="50"/>
  </r>
  <r>
    <s v="L-SWSS-ENH-EMAILS="/>
    <x v="2"/>
    <x v="50"/>
  </r>
  <r>
    <s v="3PP-4043412"/>
    <x v="2"/>
    <x v="50"/>
  </r>
  <r>
    <s v="73-15569-01"/>
    <x v="2"/>
    <x v="50"/>
  </r>
  <r>
    <n v="4030047"/>
    <x v="2"/>
    <x v="50"/>
  </r>
  <r>
    <n v="4039496"/>
    <x v="2"/>
    <x v="50"/>
  </r>
  <r>
    <s v="ROS-RMS-5ESVCHR"/>
    <x v="2"/>
    <x v="50"/>
  </r>
  <r>
    <s v="L-FPR9K-SM36-HVS"/>
    <x v="2"/>
    <x v="50"/>
  </r>
  <r>
    <s v="3PP-8082158"/>
    <x v="2"/>
    <x v="50"/>
  </r>
  <r>
    <s v="CDN-3PK-L"/>
    <x v="2"/>
    <x v="50"/>
  </r>
  <r>
    <n v="4040441"/>
    <x v="2"/>
    <x v="50"/>
  </r>
  <r>
    <s v="3PP-4044121"/>
    <x v="2"/>
    <x v="50"/>
  </r>
  <r>
    <s v="SFP-H10GB-CU2M-WS"/>
    <x v="2"/>
    <x v="50"/>
  </r>
  <r>
    <s v="ROS-RMS-GCC3A3K"/>
    <x v="2"/>
    <x v="50"/>
  </r>
  <r>
    <n v="4035323"/>
    <x v="2"/>
    <x v="50"/>
  </r>
  <r>
    <s v="SG220-50-K9-EU-WS"/>
    <x v="2"/>
    <x v="50"/>
  </r>
  <r>
    <s v="FPR9K-SUP-WS"/>
    <x v="2"/>
    <x v="50"/>
  </r>
  <r>
    <n v="4022195"/>
    <x v="2"/>
    <x v="50"/>
  </r>
  <r>
    <s v="AIR-CAP702W-BK9-WS"/>
    <x v="2"/>
    <x v="50"/>
  </r>
  <r>
    <s v="WS-C3750-24PS-S-WS"/>
    <x v="2"/>
    <x v="50"/>
  </r>
  <r>
    <s v="73-12823-02"/>
    <x v="2"/>
    <x v="50"/>
  </r>
  <r>
    <s v="FPR9K-NM-4X40G-WS"/>
    <x v="2"/>
    <x v="50"/>
  </r>
  <r>
    <s v="3PP-7072115"/>
    <x v="2"/>
    <x v="50"/>
  </r>
  <r>
    <s v="V9528976"/>
    <x v="2"/>
    <x v="50"/>
  </r>
  <r>
    <s v="TSA-GOLD-8"/>
    <x v="2"/>
    <x v="50"/>
  </r>
  <r>
    <s v="UCS-FI-M6324UPG-WS"/>
    <x v="2"/>
    <x v="50"/>
  </r>
  <r>
    <s v="ROS-RMS-CTSSBC"/>
    <x v="2"/>
    <x v="50"/>
  </r>
  <r>
    <s v="ROS-RMS-SCHED100"/>
    <x v="2"/>
    <x v="50"/>
  </r>
  <r>
    <s v="AS-UCS"/>
    <x v="2"/>
    <x v="50"/>
  </r>
  <r>
    <s v="CIVS-IPC-2600-WS"/>
    <x v="2"/>
    <x v="50"/>
  </r>
  <r>
    <s v="VG202-WS"/>
    <x v="2"/>
    <x v="50"/>
  </r>
  <r>
    <s v="SG300-10SFPK9EU-WS"/>
    <x v="2"/>
    <x v="50"/>
  </r>
  <r>
    <s v="WIC-1AM-V2-WS"/>
    <x v="2"/>
    <x v="50"/>
  </r>
  <r>
    <s v="NIM-8CE1T1-PRI-WS"/>
    <x v="2"/>
    <x v="50"/>
  </r>
  <r>
    <s v="WS-C2960CX-8TCL-WS"/>
    <x v="2"/>
    <x v="50"/>
  </r>
  <r>
    <n v="4020634"/>
    <x v="2"/>
    <x v="50"/>
  </r>
  <r>
    <s v="AS-CIE"/>
    <x v="2"/>
    <x v="50"/>
  </r>
  <r>
    <s v="3PP-4042732"/>
    <x v="2"/>
    <x v="50"/>
  </r>
  <r>
    <n v="4031597"/>
    <x v="2"/>
    <x v="50"/>
  </r>
  <r>
    <s v="HWIC-1GE-SFP-WS"/>
    <x v="2"/>
    <x v="50"/>
  </r>
  <r>
    <s v="ME-3400G-2CS-A-WS"/>
    <x v="2"/>
    <x v="50"/>
  </r>
  <r>
    <s v="L-SWSC-SPK-C3-C="/>
    <x v="2"/>
    <x v="50"/>
  </r>
  <r>
    <s v="73-7742-03"/>
    <x v="2"/>
    <x v="50"/>
  </r>
  <r>
    <s v="UCS-CPU-E74860B-WS"/>
    <x v="2"/>
    <x v="50"/>
  </r>
  <r>
    <s v="SFE2000-G5-WS"/>
    <x v="2"/>
    <x v="50"/>
  </r>
  <r>
    <s v="3PP-7071843-1Y"/>
    <x v="2"/>
    <x v="50"/>
  </r>
  <r>
    <s v="SW-ENH-CISE7-B"/>
    <x v="2"/>
    <x v="50"/>
  </r>
  <r>
    <s v="73-9052-06"/>
    <x v="2"/>
    <x v="50"/>
  </r>
  <r>
    <s v="73-15127-05"/>
    <x v="2"/>
    <x v="50"/>
  </r>
  <r>
    <s v="15454-M-TNCE-K9-WS"/>
    <x v="2"/>
    <x v="50"/>
  </r>
  <r>
    <s v="ROS-RMS-GIG3A200"/>
    <x v="2"/>
    <x v="50"/>
  </r>
  <r>
    <s v="C4KX-PWR-750ACR-WS"/>
    <x v="2"/>
    <x v="50"/>
  </r>
  <r>
    <n v="4029026"/>
    <x v="2"/>
    <x v="50"/>
  </r>
  <r>
    <s v="73-13048-06"/>
    <x v="2"/>
    <x v="50"/>
  </r>
  <r>
    <s v="UCS-CPU-4108-WS"/>
    <x v="2"/>
    <x v="50"/>
  </r>
  <r>
    <s v="N6K-C6001-64P-WS"/>
    <x v="2"/>
    <x v="50"/>
  </r>
  <r>
    <s v="3PS-7071758-1Y"/>
    <x v="2"/>
    <x v="50"/>
  </r>
  <r>
    <s v="UCS-CPU-E52665C-WS"/>
    <x v="2"/>
    <x v="50"/>
  </r>
  <r>
    <s v="3PP-4042729"/>
    <x v="2"/>
    <x v="50"/>
  </r>
  <r>
    <s v="C6840-X-1100WAC-WS"/>
    <x v="2"/>
    <x v="50"/>
  </r>
  <r>
    <s v="ROS-RMS-UCCEIRMS"/>
    <x v="2"/>
    <x v="50"/>
  </r>
  <r>
    <s v="CAB-VCDC-20M-WS"/>
    <x v="2"/>
    <x v="50"/>
  </r>
  <r>
    <s v="ROS-RMS-LCDPRO42"/>
    <x v="2"/>
    <x v="50"/>
  </r>
  <r>
    <s v="UCSB-HS-EP-M4-R-WS"/>
    <x v="2"/>
    <x v="50"/>
  </r>
  <r>
    <s v="AIR-AP1252AGAK9-WS"/>
    <x v="2"/>
    <x v="50"/>
  </r>
  <r>
    <s v="A9K-DC-PEM-V2-WS"/>
    <x v="2"/>
    <x v="50"/>
  </r>
  <r>
    <s v="VS-S2T-10G-XL-WS"/>
    <x v="2"/>
    <x v="50"/>
  </r>
  <r>
    <s v="SW-ENH-CISE7-P"/>
    <x v="2"/>
    <x v="50"/>
  </r>
  <r>
    <s v="IAD2432-24FXS-WS"/>
    <x v="2"/>
    <x v="50"/>
  </r>
  <r>
    <s v="UCSSD960G0KS2EV-WS"/>
    <x v="2"/>
    <x v="50"/>
  </r>
  <r>
    <n v="4035089"/>
    <x v="2"/>
    <x v="50"/>
  </r>
  <r>
    <s v="ROS-RMS-AUAL25"/>
    <x v="2"/>
    <x v="50"/>
  </r>
  <r>
    <s v="ROS-RMS-GIG4O50"/>
    <x v="2"/>
    <x v="50"/>
  </r>
  <r>
    <n v="4018647"/>
    <x v="2"/>
    <x v="50"/>
  </r>
  <r>
    <s v="AS-TP"/>
    <x v="2"/>
    <x v="50"/>
  </r>
  <r>
    <s v="AS-HC-OPT"/>
    <x v="2"/>
    <x v="50"/>
  </r>
  <r>
    <s v="CAAPL-HD1T7K12G"/>
    <x v="2"/>
    <x v="50"/>
  </r>
  <r>
    <s v="IE-2000-4S-TSGL-WS"/>
    <x v="2"/>
    <x v="50"/>
  </r>
  <r>
    <n v="4023175"/>
    <x v="2"/>
    <x v="50"/>
  </r>
  <r>
    <s v="L-BL-AUTO-SUP-6M="/>
    <x v="2"/>
    <x v="50"/>
  </r>
  <r>
    <s v="3PP-8081887"/>
    <x v="2"/>
    <x v="50"/>
  </r>
  <r>
    <s v="VSS-DBDS-MED5"/>
    <x v="2"/>
    <x v="50"/>
  </r>
  <r>
    <s v="WS-X4448-GBRJ45-WS"/>
    <x v="2"/>
    <x v="50"/>
  </r>
  <r>
    <s v="ROS-RMS-GSACIPSFO"/>
    <x v="2"/>
    <x v="50"/>
  </r>
  <r>
    <s v="AS-OPT-SP-CAB"/>
    <x v="2"/>
    <x v="50"/>
  </r>
  <r>
    <s v="4014314RMF"/>
    <x v="2"/>
    <x v="50"/>
  </r>
  <r>
    <s v="ROS-RMS-GSAASA"/>
    <x v="2"/>
    <x v="50"/>
  </r>
  <r>
    <n v="4023653"/>
    <x v="2"/>
    <x v="50"/>
  </r>
  <r>
    <s v="ROS-RMS-500ANLGW"/>
    <x v="2"/>
    <x v="50"/>
  </r>
  <r>
    <s v="NIAM135M"/>
    <x v="2"/>
    <x v="50"/>
  </r>
  <r>
    <s v="14X10GBE-WL-XFP-WS"/>
    <x v="2"/>
    <x v="50"/>
  </r>
  <r>
    <s v="3PP-7071569"/>
    <x v="2"/>
    <x v="50"/>
  </r>
  <r>
    <n v="4018656"/>
    <x v="2"/>
    <x v="50"/>
  </r>
  <r>
    <s v="SSCI-L"/>
    <x v="2"/>
    <x v="50"/>
  </r>
  <r>
    <n v="4033036"/>
    <x v="2"/>
    <x v="50"/>
  </r>
  <r>
    <s v="PWR-IE170W-PCAC-WS"/>
    <x v="2"/>
    <x v="50"/>
  </r>
  <r>
    <s v="WS-C3650-48TQ-L-WS"/>
    <x v="2"/>
    <x v="50"/>
  </r>
  <r>
    <s v="3PP-8081477"/>
    <x v="2"/>
    <x v="50"/>
  </r>
  <r>
    <s v="ASR-920-24SZ-IM-WS"/>
    <x v="2"/>
    <x v="50"/>
  </r>
  <r>
    <s v="CISCO1905SEC/K9-WS"/>
    <x v="2"/>
    <x v="50"/>
  </r>
  <r>
    <s v="WS-X4640-CSFP-E-WS"/>
    <x v="2"/>
    <x v="50"/>
  </r>
  <r>
    <s v="CVR-4SFP10GQSFP-WS"/>
    <x v="2"/>
    <x v="50"/>
  </r>
  <r>
    <s v="UCSSD16TB12S3EP-WS"/>
    <x v="2"/>
    <x v="50"/>
  </r>
  <r>
    <s v="UCSSD400G12S4EP-WS"/>
    <x v="2"/>
    <x v="50"/>
  </r>
  <r>
    <s v="3PP-8081903"/>
    <x v="2"/>
    <x v="50"/>
  </r>
  <r>
    <s v="FAN-MOD-6SHS-WS"/>
    <x v="2"/>
    <x v="50"/>
  </r>
  <r>
    <n v="4025415"/>
    <x v="2"/>
    <x v="50"/>
  </r>
  <r>
    <s v="CISCO886VASECK9-WS"/>
    <x v="2"/>
    <x v="50"/>
  </r>
  <r>
    <s v="3PP-8081375"/>
    <x v="2"/>
    <x v="50"/>
  </r>
  <r>
    <s v="SG350-28-K9-NA-WS"/>
    <x v="2"/>
    <x v="50"/>
  </r>
  <r>
    <n v="4028698"/>
    <x v="2"/>
    <x v="50"/>
  </r>
  <r>
    <s v="UCSC-RAID11C240-WS"/>
    <x v="2"/>
    <x v="50"/>
  </r>
  <r>
    <s v="L-CD-CLDCSR-D1="/>
    <x v="2"/>
    <x v="50"/>
  </r>
  <r>
    <s v="ASR-9000V-DC-A-WS"/>
    <x v="2"/>
    <x v="50"/>
  </r>
  <r>
    <s v="3PP-7071426"/>
    <x v="2"/>
    <x v="50"/>
  </r>
  <r>
    <s v="CFP-100G-SR10-WS"/>
    <x v="2"/>
    <x v="50"/>
  </r>
  <r>
    <s v="SG300-10PP-K9UK-WS"/>
    <x v="2"/>
    <x v="50"/>
  </r>
  <r>
    <s v="WS-F6K-48-AF-WS"/>
    <x v="2"/>
    <x v="50"/>
  </r>
  <r>
    <s v="3PP-4075023"/>
    <x v="2"/>
    <x v="50"/>
  </r>
  <r>
    <s v="N7K-F132XP-15-WS"/>
    <x v="2"/>
    <x v="50"/>
  </r>
  <r>
    <s v="UBR-MC20X20V20D-WS"/>
    <x v="2"/>
    <x v="50"/>
  </r>
  <r>
    <s v="3PP-8081329"/>
    <x v="2"/>
    <x v="50"/>
  </r>
  <r>
    <s v="CISCO2951/K9-WS"/>
    <x v="2"/>
    <x v="50"/>
  </r>
  <r>
    <s v="NIM-2MFT-T1/E1-WS"/>
    <x v="2"/>
    <x v="50"/>
  </r>
  <r>
    <s v="SCS-IB300M"/>
    <x v="2"/>
    <x v="50"/>
  </r>
  <r>
    <s v="ROS-RMS-1KIPTS"/>
    <x v="2"/>
    <x v="50"/>
  </r>
  <r>
    <s v="SF550X-48MPK9NA-WS"/>
    <x v="2"/>
    <x v="50"/>
  </r>
  <r>
    <s v="ME34X-PWR-DC-WS"/>
    <x v="2"/>
    <x v="50"/>
  </r>
  <r>
    <s v="SFP-10G-ER-WS"/>
    <x v="2"/>
    <x v="50"/>
  </r>
  <r>
    <s v="UCSHD900G15K12G-WS"/>
    <x v="2"/>
    <x v="50"/>
  </r>
  <r>
    <s v="N77-F348XP-23-WS"/>
    <x v="2"/>
    <x v="50"/>
  </r>
  <r>
    <s v="NXA-PHV-1100W-B-WS"/>
    <x v="2"/>
    <x v="50"/>
  </r>
  <r>
    <s v="AIR-CAP2702ICK9-WS"/>
    <x v="2"/>
    <x v="50"/>
  </r>
  <r>
    <s v="C6880-X-3KW-AC-WS"/>
    <x v="2"/>
    <x v="50"/>
  </r>
  <r>
    <s v="CTI-8000-VALBLK-WS"/>
    <x v="2"/>
    <x v="50"/>
  </r>
  <r>
    <n v="4014761"/>
    <x v="2"/>
    <x v="50"/>
  </r>
  <r>
    <s v="73-13080-02"/>
    <x v="2"/>
    <x v="50"/>
  </r>
  <r>
    <s v="V9528963"/>
    <x v="2"/>
    <x v="50"/>
  </r>
  <r>
    <n v="4020288"/>
    <x v="2"/>
    <x v="50"/>
  </r>
  <r>
    <s v="A9K-MOD80-SE-WS"/>
    <x v="2"/>
    <x v="50"/>
  </r>
  <r>
    <s v="A900-IMA16D-WS"/>
    <x v="2"/>
    <x v="50"/>
  </r>
  <r>
    <s v="73-10556-07"/>
    <x v="2"/>
    <x v="50"/>
  </r>
  <r>
    <s v="AS-FTS-HTE-4"/>
    <x v="2"/>
    <x v="50"/>
  </r>
  <r>
    <n v="4023155"/>
    <x v="2"/>
    <x v="50"/>
  </r>
  <r>
    <s v="IE-4000-4S8P4GE-WS"/>
    <x v="2"/>
    <x v="50"/>
  </r>
  <r>
    <n v="4010721"/>
    <x v="2"/>
    <x v="50"/>
  </r>
  <r>
    <s v="CP-3905-WS"/>
    <x v="2"/>
    <x v="50"/>
  </r>
  <r>
    <s v="CDN-DEVR"/>
    <x v="2"/>
    <x v="50"/>
  </r>
  <r>
    <n v="4027990"/>
    <x v="2"/>
    <x v="50"/>
  </r>
  <r>
    <s v="AS535-DFC-8CE1-WS"/>
    <x v="2"/>
    <x v="50"/>
  </r>
  <r>
    <s v="GLC-BX-D-WS"/>
    <x v="2"/>
    <x v="50"/>
  </r>
  <r>
    <s v="L-FPR2110-HVS"/>
    <x v="2"/>
    <x v="50"/>
  </r>
  <r>
    <s v="SRW2024-UK-WS"/>
    <x v="2"/>
    <x v="50"/>
  </r>
  <r>
    <s v="UCS-SPRC220M4P1-WS"/>
    <x v="2"/>
    <x v="50"/>
  </r>
  <r>
    <s v="SF100D-08-UK-WS"/>
    <x v="2"/>
    <x v="50"/>
  </r>
  <r>
    <s v="4010511RMF"/>
    <x v="2"/>
    <x v="50"/>
  </r>
  <r>
    <s v="3PP-8081704"/>
    <x v="2"/>
    <x v="50"/>
  </r>
  <r>
    <n v="4024959"/>
    <x v="2"/>
    <x v="50"/>
  </r>
  <r>
    <s v="15216-DCU-450-WS"/>
    <x v="2"/>
    <x v="50"/>
  </r>
  <r>
    <n v="4020001"/>
    <x v="2"/>
    <x v="50"/>
  </r>
  <r>
    <s v="WS-C2960X-24PSL-WS"/>
    <x v="2"/>
    <x v="50"/>
  </r>
  <r>
    <s v="L-FPR4145-HVS"/>
    <x v="2"/>
    <x v="50"/>
  </r>
  <r>
    <s v="15216-DCU-350-WS"/>
    <x v="2"/>
    <x v="50"/>
  </r>
  <r>
    <s v="UCS-CPU-E52660D-WS"/>
    <x v="2"/>
    <x v="50"/>
  </r>
  <r>
    <s v="NIM-4G-LTE-NA-WS"/>
    <x v="2"/>
    <x v="50"/>
  </r>
  <r>
    <s v="3PS-7072115-1Y"/>
    <x v="2"/>
    <x v="50"/>
  </r>
  <r>
    <s v="73-13327-02"/>
    <x v="2"/>
    <x v="50"/>
  </r>
  <r>
    <s v="WS-C4900M-WS"/>
    <x v="2"/>
    <x v="50"/>
  </r>
  <r>
    <n v="4011552"/>
    <x v="2"/>
    <x v="50"/>
  </r>
  <r>
    <s v="AS-ONM"/>
    <x v="2"/>
    <x v="50"/>
  </r>
  <r>
    <s v="CISCO7204VXR-WS"/>
    <x v="2"/>
    <x v="50"/>
  </r>
  <r>
    <s v="SCS-IB145M"/>
    <x v="2"/>
    <x v="50"/>
  </r>
  <r>
    <s v="3PP-8081437"/>
    <x v="2"/>
    <x v="50"/>
  </r>
  <r>
    <s v="SRW2048-K9-NA-WS"/>
    <x v="2"/>
    <x v="50"/>
  </r>
  <r>
    <s v="UCSHD450G15KS2E-WS"/>
    <x v="2"/>
    <x v="50"/>
  </r>
  <r>
    <n v="4026744"/>
    <x v="2"/>
    <x v="50"/>
  </r>
  <r>
    <n v="4032478"/>
    <x v="2"/>
    <x v="50"/>
  </r>
  <r>
    <s v="UCS-CPU-E5-2420-WS"/>
    <x v="2"/>
    <x v="50"/>
  </r>
  <r>
    <s v="N20-I6584-WS"/>
    <x v="2"/>
    <x v="50"/>
  </r>
  <r>
    <s v="SPA3102-NA-WS"/>
    <x v="2"/>
    <x v="50"/>
  </r>
  <r>
    <s v="CISCO861WGNA-K9-WS"/>
    <x v="2"/>
    <x v="50"/>
  </r>
  <r>
    <s v="UCSEZPERFB200M3-WS"/>
    <x v="2"/>
    <x v="50"/>
  </r>
  <r>
    <n v="4014762"/>
    <x v="2"/>
    <x v="50"/>
  </r>
  <r>
    <s v="A01-X0100-WS"/>
    <x v="2"/>
    <x v="50"/>
  </r>
  <r>
    <s v="SG500X-24-K9-AU-WS"/>
    <x v="2"/>
    <x v="50"/>
  </r>
  <r>
    <n v="4038057"/>
    <x v="2"/>
    <x v="50"/>
  </r>
  <r>
    <s v="WS-X490810GRJ45-WS"/>
    <x v="2"/>
    <x v="50"/>
  </r>
  <r>
    <s v="ROS-RMS-GCA4A50"/>
    <x v="2"/>
    <x v="50"/>
  </r>
  <r>
    <s v="CTS-CTRL-DV10-WS"/>
    <x v="2"/>
    <x v="50"/>
  </r>
  <r>
    <s v="CAAPL-CPU-2609"/>
    <x v="2"/>
    <x v="50"/>
  </r>
  <r>
    <s v="CP-8941-L-K9-WS"/>
    <x v="2"/>
    <x v="50"/>
  </r>
  <r>
    <s v="SF200E-48P-EU-WS"/>
    <x v="2"/>
    <x v="50"/>
  </r>
  <r>
    <s v="N1K-1110-S-HA00-WS"/>
    <x v="2"/>
    <x v="50"/>
  </r>
  <r>
    <s v="ASR-9001-S-WS"/>
    <x v="2"/>
    <x v="50"/>
  </r>
  <r>
    <s v="L-NW-BCN-DL="/>
    <x v="2"/>
    <x v="50"/>
  </r>
  <r>
    <n v="4040278"/>
    <x v="2"/>
    <x v="50"/>
  </r>
  <r>
    <s v="ROS-RMS-CTS3800"/>
    <x v="2"/>
    <x v="50"/>
  </r>
  <r>
    <s v="LIC-SDP25-1SVC"/>
    <x v="2"/>
    <x v="50"/>
  </r>
  <r>
    <s v="LDOS-CUCM-9.0"/>
    <x v="2"/>
    <x v="50"/>
  </r>
  <r>
    <s v="V9528759"/>
    <x v="2"/>
    <x v="50"/>
  </r>
  <r>
    <s v="A9K-40GE-SE-WS"/>
    <x v="2"/>
    <x v="50"/>
  </r>
  <r>
    <s v="UCS-MR-1X081RVA-WS"/>
    <x v="2"/>
    <x v="50"/>
  </r>
  <r>
    <s v="UCS-CPU-E5-2620-WS"/>
    <x v="2"/>
    <x v="50"/>
  </r>
  <r>
    <s v="VS-C6513E-SUP2T-WS"/>
    <x v="2"/>
    <x v="50"/>
  </r>
  <r>
    <n v="4025355"/>
    <x v="2"/>
    <x v="50"/>
  </r>
  <r>
    <s v="ROS-RMS-GSACOS"/>
    <x v="2"/>
    <x v="50"/>
  </r>
  <r>
    <s v="QSFP-4X10GAOC3M-WS"/>
    <x v="2"/>
    <x v="50"/>
  </r>
  <r>
    <s v="CDN-SS-A"/>
    <x v="2"/>
    <x v="50"/>
  </r>
  <r>
    <s v="WDM-SFP-2CHCONV-WS"/>
    <x v="2"/>
    <x v="50"/>
  </r>
  <r>
    <s v="AIR-SAP2602IEK9-WS"/>
    <x v="2"/>
    <x v="50"/>
  </r>
  <r>
    <s v="WS-C3750E48PDSF-WS"/>
    <x v="2"/>
    <x v="50"/>
  </r>
  <r>
    <s v="WSC365012X48URL-WS"/>
    <x v="2"/>
    <x v="50"/>
  </r>
  <r>
    <s v="CP-7965G-WS"/>
    <x v="2"/>
    <x v="50"/>
  </r>
  <r>
    <n v="4025439"/>
    <x v="2"/>
    <x v="50"/>
  </r>
  <r>
    <s v="QSFP4SFP10GCU1M-WS"/>
    <x v="2"/>
    <x v="50"/>
  </r>
  <r>
    <s v="ATM-DSHBDS-FLT-1Y="/>
    <x v="2"/>
    <x v="50"/>
  </r>
  <r>
    <s v="ROS-RMS-GESCACT"/>
    <x v="2"/>
    <x v="50"/>
  </r>
  <r>
    <n v="4025325"/>
    <x v="2"/>
    <x v="50"/>
  </r>
  <r>
    <n v="4020855"/>
    <x v="2"/>
    <x v="50"/>
  </r>
  <r>
    <s v="L-CDLLINF-01="/>
    <x v="2"/>
    <x v="50"/>
  </r>
  <r>
    <s v="N9K-X9636C-R-WS"/>
    <x v="2"/>
    <x v="50"/>
  </r>
  <r>
    <s v="L-AAWBX-OPTIONC="/>
    <x v="2"/>
    <x v="50"/>
  </r>
  <r>
    <n v="4039236"/>
    <x v="2"/>
    <x v="50"/>
  </r>
  <r>
    <s v="3PP-8082055"/>
    <x v="2"/>
    <x v="50"/>
  </r>
  <r>
    <s v="3PP-7071343"/>
    <x v="2"/>
    <x v="50"/>
  </r>
  <r>
    <n v="4039411"/>
    <x v="2"/>
    <x v="50"/>
  </r>
  <r>
    <s v="ROS-RMS-TPINFRA2"/>
    <x v="2"/>
    <x v="50"/>
  </r>
  <r>
    <n v="4035885"/>
    <x v="2"/>
    <x v="50"/>
  </r>
  <r>
    <n v="4018641"/>
    <x v="2"/>
    <x v="50"/>
  </r>
  <r>
    <n v="4021079"/>
    <x v="2"/>
    <x v="50"/>
  </r>
  <r>
    <s v="PWR-4330-POE-AC-WS"/>
    <x v="2"/>
    <x v="50"/>
  </r>
  <r>
    <s v="QSFP-100G-SR4-S-WS"/>
    <x v="2"/>
    <x v="50"/>
  </r>
  <r>
    <s v="ASR1000-6TGE-WS"/>
    <x v="2"/>
    <x v="50"/>
  </r>
  <r>
    <s v="ME-X4640-CSFP-E-WS"/>
    <x v="2"/>
    <x v="50"/>
  </r>
  <r>
    <s v="CISCO1921DC/K9-WS"/>
    <x v="2"/>
    <x v="50"/>
  </r>
  <r>
    <s v="DWDM-XENPAK3504-WS"/>
    <x v="2"/>
    <x v="50"/>
  </r>
  <r>
    <s v="ISR4321/K9-WS"/>
    <x v="2"/>
    <x v="50"/>
  </r>
  <r>
    <s v="AIR-AP3802E-BK9-WS"/>
    <x v="2"/>
    <x v="50"/>
  </r>
  <r>
    <s v="ROS-RMS-100IPTGW"/>
    <x v="2"/>
    <x v="50"/>
  </r>
  <r>
    <s v="L-DL-AA-TKL10-D="/>
    <x v="2"/>
    <x v="50"/>
  </r>
  <r>
    <s v="V9526346"/>
    <x v="2"/>
    <x v="50"/>
  </r>
  <r>
    <s v="SFP-10G-SR-X-WS"/>
    <x v="2"/>
    <x v="50"/>
  </r>
  <r>
    <s v="MTSPT-COD-ADV"/>
    <x v="2"/>
    <x v="50"/>
  </r>
  <r>
    <s v="WS-C3650-48FD-E-WS"/>
    <x v="2"/>
    <x v="50"/>
  </r>
  <r>
    <s v="A02-M316GB1-L-WS"/>
    <x v="2"/>
    <x v="50"/>
  </r>
  <r>
    <n v="4022554"/>
    <x v="2"/>
    <x v="50"/>
  </r>
  <r>
    <s v="WS-C3560CX12PCS-WS"/>
    <x v="2"/>
    <x v="50"/>
  </r>
  <r>
    <s v="NIAM205M"/>
    <x v="2"/>
    <x v="50"/>
  </r>
  <r>
    <n v="4013914"/>
    <x v="2"/>
    <x v="50"/>
  </r>
  <r>
    <s v="SG350-10P-K9-UK-WS"/>
    <x v="2"/>
    <x v="50"/>
  </r>
  <r>
    <s v="N3K-C3232C-WS"/>
    <x v="2"/>
    <x v="50"/>
  </r>
  <r>
    <s v="SCS-TSOM0M"/>
    <x v="2"/>
    <x v="50"/>
  </r>
  <r>
    <s v="IE-3000-8TC-E-WS"/>
    <x v="2"/>
    <x v="50"/>
  </r>
  <r>
    <s v="NLS-TSOM150M"/>
    <x v="2"/>
    <x v="50"/>
  </r>
  <r>
    <s v="N3K-C3064TQ-32T-WS"/>
    <x v="2"/>
    <x v="50"/>
  </r>
  <r>
    <n v="4019786"/>
    <x v="2"/>
    <x v="50"/>
  </r>
  <r>
    <s v="ROS-RMS-GVLDE1"/>
    <x v="2"/>
    <x v="50"/>
  </r>
  <r>
    <n v="4025680"/>
    <x v="2"/>
    <x v="50"/>
  </r>
  <r>
    <s v="UCS-CPU-E78890E-WS"/>
    <x v="2"/>
    <x v="50"/>
  </r>
  <r>
    <s v="SPA112-WS"/>
    <x v="2"/>
    <x v="50"/>
  </r>
  <r>
    <s v="UCS-CPU-E78880E-WS"/>
    <x v="2"/>
    <x v="50"/>
  </r>
  <r>
    <s v="HWIC-1ADSL-WS"/>
    <x v="2"/>
    <x v="50"/>
  </r>
  <r>
    <s v="V9528984"/>
    <x v="2"/>
    <x v="50"/>
  </r>
  <r>
    <s v="73-15751-01"/>
    <x v="2"/>
    <x v="50"/>
  </r>
  <r>
    <s v="SLM2024PT-UK-WS"/>
    <x v="2"/>
    <x v="50"/>
  </r>
  <r>
    <s v="WS-C3850-48XS-E-WS"/>
    <x v="2"/>
    <x v="50"/>
  </r>
  <r>
    <n v="4013298"/>
    <x v="2"/>
    <x v="50"/>
  </r>
  <r>
    <s v="73-13066-02"/>
    <x v="2"/>
    <x v="50"/>
  </r>
  <r>
    <s v="SPA303-G3-WS"/>
    <x v="2"/>
    <x v="50"/>
  </r>
  <r>
    <s v="3PP-7071543"/>
    <x v="2"/>
    <x v="50"/>
  </r>
  <r>
    <s v="3PP-8082427"/>
    <x v="2"/>
    <x v="50"/>
  </r>
  <r>
    <s v="WS-C3560X-48U-S-WS"/>
    <x v="2"/>
    <x v="50"/>
  </r>
  <r>
    <n v="4014764"/>
    <x v="2"/>
    <x v="50"/>
  </r>
  <r>
    <s v="73-7546-06"/>
    <x v="2"/>
    <x v="50"/>
  </r>
  <r>
    <s v="N20-C6508-UPG-WS"/>
    <x v="2"/>
    <x v="50"/>
  </r>
  <r>
    <s v="CISCO3945-V/K9-WS"/>
    <x v="2"/>
    <x v="50"/>
  </r>
  <r>
    <s v="3PP-4044330"/>
    <x v="2"/>
    <x v="50"/>
  </r>
  <r>
    <s v="CTI-VCSCONTRLK9-WS"/>
    <x v="2"/>
    <x v="50"/>
  </r>
  <r>
    <s v="MGBSX1-WS"/>
    <x v="2"/>
    <x v="50"/>
  </r>
  <r>
    <s v="WS-X4908-10GE-WS"/>
    <x v="2"/>
    <x v="50"/>
  </r>
  <r>
    <s v="C9400-PWR3200AC-WS"/>
    <x v="2"/>
    <x v="50"/>
  </r>
  <r>
    <s v="IE-2000-16PTCGL-WS"/>
    <x v="2"/>
    <x v="50"/>
  </r>
  <r>
    <n v="4022154"/>
    <x v="2"/>
    <x v="50"/>
  </r>
  <r>
    <s v="3PP-4042394"/>
    <x v="2"/>
    <x v="50"/>
  </r>
  <r>
    <s v="EHWIC-4ESG-WS"/>
    <x v="2"/>
    <x v="50"/>
  </r>
  <r>
    <s v="HWIC-4ESW-POE-WS"/>
    <x v="2"/>
    <x v="50"/>
  </r>
  <r>
    <s v="CAB-RPS2300-WS"/>
    <x v="2"/>
    <x v="50"/>
  </r>
  <r>
    <n v="4018661"/>
    <x v="2"/>
    <x v="50"/>
  </r>
  <r>
    <n v="4020497"/>
    <x v="2"/>
    <x v="50"/>
  </r>
  <r>
    <n v="4038446"/>
    <x v="2"/>
    <x v="50"/>
  </r>
  <r>
    <n v="4040608"/>
    <x v="2"/>
    <x v="50"/>
  </r>
  <r>
    <s v="SM-X-NIM-ADPTR-WS"/>
    <x v="2"/>
    <x v="50"/>
  </r>
  <r>
    <s v="ROS-RMS-UCCX25A"/>
    <x v="2"/>
    <x v="50"/>
  </r>
  <r>
    <s v="WS-C3850-48U-S-WS"/>
    <x v="2"/>
    <x v="50"/>
  </r>
  <r>
    <s v="WS-C3750X-24U-L-WS"/>
    <x v="2"/>
    <x v="50"/>
  </r>
  <r>
    <s v="3PP-7071390"/>
    <x v="2"/>
    <x v="50"/>
  </r>
  <r>
    <s v="L-SWSS-ENH-EMAIL1"/>
    <x v="2"/>
    <x v="50"/>
  </r>
  <r>
    <n v="4022023"/>
    <x v="2"/>
    <x v="50"/>
  </r>
  <r>
    <s v="N3K-C3064TQ10GT-WS"/>
    <x v="2"/>
    <x v="50"/>
  </r>
  <r>
    <s v="4017666RMF"/>
    <x v="2"/>
    <x v="50"/>
  </r>
  <r>
    <s v="73-13503-02"/>
    <x v="2"/>
    <x v="50"/>
  </r>
  <r>
    <s v="UCSC-PCIE-CSC02-WS"/>
    <x v="2"/>
    <x v="50"/>
  </r>
  <r>
    <s v="WS-SUP32-10GE3B-WS"/>
    <x v="2"/>
    <x v="50"/>
  </r>
  <r>
    <s v="L-SC-SITCS-D15="/>
    <x v="2"/>
    <x v="50"/>
  </r>
  <r>
    <s v="3PP-4043521"/>
    <x v="2"/>
    <x v="50"/>
  </r>
  <r>
    <s v="15454-M-TNC-K9-WS"/>
    <x v="2"/>
    <x v="50"/>
  </r>
  <r>
    <s v="WS-C3850-24XS-S-WS"/>
    <x v="2"/>
    <x v="50"/>
  </r>
  <r>
    <s v="AIR-SAP1602IQK9-WS"/>
    <x v="2"/>
    <x v="50"/>
  </r>
  <r>
    <s v="A9K-MOD160-SE-WS"/>
    <x v="2"/>
    <x v="50"/>
  </r>
  <r>
    <s v="C2911-CMESRSTK9-WS"/>
    <x v="2"/>
    <x v="50"/>
  </r>
  <r>
    <s v="AIR-CAP2602IEK9-WS"/>
    <x v="2"/>
    <x v="50"/>
  </r>
  <r>
    <s v="N7K-C7018-FAB-2-WS"/>
    <x v="2"/>
    <x v="50"/>
  </r>
  <r>
    <n v="4014766"/>
    <x v="2"/>
    <x v="50"/>
  </r>
  <r>
    <s v="PWR-3825-AC-WS"/>
    <x v="2"/>
    <x v="50"/>
  </r>
  <r>
    <s v="L-SWSS-ENH-EMAIL3="/>
    <x v="2"/>
    <x v="50"/>
  </r>
  <r>
    <n v="4035109"/>
    <x v="2"/>
    <x v="50"/>
  </r>
  <r>
    <s v="73-11624-06"/>
    <x v="2"/>
    <x v="50"/>
  </r>
  <r>
    <s v="AS535-DFC-4CE1-WS"/>
    <x v="2"/>
    <x v="50"/>
  </r>
  <r>
    <s v="AS-ADV-COL"/>
    <x v="2"/>
    <x v="50"/>
  </r>
  <r>
    <n v="4028016"/>
    <x v="2"/>
    <x v="50"/>
  </r>
  <r>
    <n v="4030749"/>
    <x v="2"/>
    <x v="50"/>
  </r>
  <r>
    <s v="N2200-ACC-KIT-WS"/>
    <x v="2"/>
    <x v="50"/>
  </r>
  <r>
    <s v="4009312.501.000.AA"/>
    <x v="2"/>
    <x v="50"/>
  </r>
  <r>
    <s v="IE40004GS8GP4GE-WS"/>
    <x v="2"/>
    <x v="50"/>
  </r>
  <r>
    <n v="4033035"/>
    <x v="2"/>
    <x v="50"/>
  </r>
  <r>
    <s v="CTS-SX20N-P40K9-WS"/>
    <x v="2"/>
    <x v="50"/>
  </r>
  <r>
    <s v="ROS-RMS-GCA5O100"/>
    <x v="2"/>
    <x v="50"/>
  </r>
  <r>
    <s v="XENPAK-10GB-LR-WS"/>
    <x v="2"/>
    <x v="50"/>
  </r>
  <r>
    <s v="IE-3010-24TC-WS"/>
    <x v="2"/>
    <x v="50"/>
  </r>
  <r>
    <n v="4016561"/>
    <x v="2"/>
    <x v="50"/>
  </r>
  <r>
    <s v="73-2410-08"/>
    <x v="2"/>
    <x v="50"/>
  </r>
  <r>
    <s v="4010692RMF"/>
    <x v="2"/>
    <x v="50"/>
  </r>
  <r>
    <s v="UCSC-C22-M3S-WS"/>
    <x v="2"/>
    <x v="50"/>
  </r>
  <r>
    <n v="4025414"/>
    <x v="2"/>
    <x v="50"/>
  </r>
  <r>
    <s v="3PP-8081249"/>
    <x v="2"/>
    <x v="50"/>
  </r>
  <r>
    <n v="4025099"/>
    <x v="2"/>
    <x v="50"/>
  </r>
  <r>
    <n v="4034963"/>
    <x v="2"/>
    <x v="50"/>
  </r>
  <r>
    <s v="WSC3750G24TSS1U-WS"/>
    <x v="2"/>
    <x v="50"/>
  </r>
  <r>
    <s v="CISCO3945-SECK9-WS"/>
    <x v="2"/>
    <x v="50"/>
  </r>
  <r>
    <s v="L-C2BU-CFP"/>
    <x v="2"/>
    <x v="50"/>
  </r>
  <r>
    <s v="VSS-ISDP"/>
    <x v="2"/>
    <x v="50"/>
  </r>
  <r>
    <s v="IE-4000-4T4P4GE-WS"/>
    <x v="2"/>
    <x v="50"/>
  </r>
  <r>
    <s v="L-NW-CCNA-D1="/>
    <x v="2"/>
    <x v="50"/>
  </r>
  <r>
    <s v="WS-C2960CPD8TTL-WS"/>
    <x v="2"/>
    <x v="50"/>
  </r>
  <r>
    <s v="CP-7925G-AK9BUN-WS"/>
    <x v="2"/>
    <x v="50"/>
  </r>
  <r>
    <s v="AIR-OEAP602IEK9-WS"/>
    <x v="2"/>
    <x v="50"/>
  </r>
  <r>
    <s v="3PP-8082044"/>
    <x v="2"/>
    <x v="50"/>
  </r>
  <r>
    <s v="3PP-7071280"/>
    <x v="2"/>
    <x v="50"/>
  </r>
  <r>
    <s v="3900-FANASSY-WS"/>
    <x v="2"/>
    <x v="50"/>
  </r>
  <r>
    <s v="AIR-CT5508HA-K9-WS"/>
    <x v="2"/>
    <x v="50"/>
  </r>
  <r>
    <s v="SG100D-08P-EU-WS"/>
    <x v="2"/>
    <x v="50"/>
  </r>
  <r>
    <s v="C9500-NM-2Q-WS"/>
    <x v="2"/>
    <x v="50"/>
  </r>
  <r>
    <s v="ROS-RMS-GIOVM200"/>
    <x v="2"/>
    <x v="50"/>
  </r>
  <r>
    <s v="C886VAG-LTEGAK9-WS"/>
    <x v="2"/>
    <x v="50"/>
  </r>
  <r>
    <s v="NIAM165M"/>
    <x v="2"/>
    <x v="50"/>
  </r>
  <r>
    <s v="WS-C3560V224TSE-WS"/>
    <x v="2"/>
    <x v="50"/>
  </r>
  <r>
    <s v="ROS-RMS-GCA2O25"/>
    <x v="2"/>
    <x v="50"/>
  </r>
  <r>
    <s v="RC460-PSU2-850W-WS"/>
    <x v="2"/>
    <x v="50"/>
  </r>
  <r>
    <s v="WIC-1ENET-WS"/>
    <x v="2"/>
    <x v="50"/>
  </r>
  <r>
    <s v="3PP-7071282"/>
    <x v="2"/>
    <x v="50"/>
  </r>
  <r>
    <s v="ROS-RMS-UCSVM50M"/>
    <x v="2"/>
    <x v="50"/>
  </r>
  <r>
    <s v="WS-C2960-48PSTL-WS"/>
    <x v="2"/>
    <x v="50"/>
  </r>
  <r>
    <s v="UCSC-C22-M3L-WS"/>
    <x v="2"/>
    <x v="50"/>
  </r>
  <r>
    <s v="NLS-TSOM210M"/>
    <x v="2"/>
    <x v="50"/>
  </r>
  <r>
    <s v="LIC-VMW-CASP"/>
    <x v="2"/>
    <x v="50"/>
  </r>
  <r>
    <s v="WS-C3750X-24S-S-WS"/>
    <x v="2"/>
    <x v="50"/>
  </r>
  <r>
    <s v="WS-X4712-SFP+E-WS"/>
    <x v="2"/>
    <x v="50"/>
  </r>
  <r>
    <s v="WS-X4582+E-WS"/>
    <x v="2"/>
    <x v="50"/>
  </r>
  <r>
    <s v="SPA8800-WS"/>
    <x v="2"/>
    <x v="50"/>
  </r>
  <r>
    <s v="N55-PAC-1100W-B-WS"/>
    <x v="2"/>
    <x v="50"/>
  </r>
  <r>
    <s v="HWIC-2SHDSL-WS"/>
    <x v="2"/>
    <x v="50"/>
  </r>
  <r>
    <s v="3PP-7071310"/>
    <x v="2"/>
    <x v="50"/>
  </r>
  <r>
    <s v="UCS-SP7-SRB200P-WS"/>
    <x v="2"/>
    <x v="50"/>
  </r>
  <r>
    <s v="WS-SUP720-3B-WS"/>
    <x v="2"/>
    <x v="50"/>
  </r>
  <r>
    <s v="V9526387"/>
    <x v="2"/>
    <x v="50"/>
  </r>
  <r>
    <s v="NIAM20M"/>
    <x v="2"/>
    <x v="50"/>
  </r>
  <r>
    <s v="L-CSAS-BASE="/>
    <x v="2"/>
    <x v="50"/>
  </r>
  <r>
    <s v="3PP-7071423"/>
    <x v="2"/>
    <x v="50"/>
  </r>
  <r>
    <s v="UCSB-VIC-M83-8P-WS"/>
    <x v="2"/>
    <x v="50"/>
  </r>
  <r>
    <s v="L-SC-ISECIN-D1="/>
    <x v="2"/>
    <x v="50"/>
  </r>
  <r>
    <s v="73-9114-08"/>
    <x v="2"/>
    <x v="50"/>
  </r>
  <r>
    <s v="73-13372-02"/>
    <x v="2"/>
    <x v="50"/>
  </r>
  <r>
    <s v="R2X0-ML002-WS"/>
    <x v="2"/>
    <x v="50"/>
  </r>
  <r>
    <s v="A03-D500GC3-WS"/>
    <x v="2"/>
    <x v="50"/>
  </r>
  <r>
    <s v="V9528947"/>
    <x v="2"/>
    <x v="50"/>
  </r>
  <r>
    <s v="CBR-RF-PIC-WS"/>
    <x v="2"/>
    <x v="50"/>
  </r>
  <r>
    <n v="4022132"/>
    <x v="2"/>
    <x v="50"/>
  </r>
  <r>
    <s v="L-SWSS-PRE-WSA3"/>
    <x v="2"/>
    <x v="50"/>
  </r>
  <r>
    <s v="UCSC-C24-M3S-WS"/>
    <x v="2"/>
    <x v="50"/>
  </r>
  <r>
    <s v="3PP-8081923"/>
    <x v="2"/>
    <x v="50"/>
  </r>
  <r>
    <s v="ASA5505UAIP5PK9-WS"/>
    <x v="2"/>
    <x v="50"/>
  </r>
  <r>
    <s v="ROS-RMS-ACTSEC"/>
    <x v="2"/>
    <x v="50"/>
  </r>
  <r>
    <s v="SW-PRE-CISE7-B"/>
    <x v="2"/>
    <x v="50"/>
  </r>
  <r>
    <s v="WS-G5487-WS"/>
    <x v="2"/>
    <x v="50"/>
  </r>
  <r>
    <n v="4025408"/>
    <x v="2"/>
    <x v="50"/>
  </r>
  <r>
    <s v="3PP-7071753"/>
    <x v="2"/>
    <x v="50"/>
  </r>
  <r>
    <s v="A9K-36X10GE-SE-WS"/>
    <x v="2"/>
    <x v="50"/>
  </r>
  <r>
    <s v="SCS-TSOM125M"/>
    <x v="2"/>
    <x v="50"/>
  </r>
  <r>
    <n v="4024060"/>
    <x v="2"/>
    <x v="50"/>
  </r>
  <r>
    <s v="3PP-4075065"/>
    <x v="2"/>
    <x v="50"/>
  </r>
  <r>
    <n v="4024072"/>
    <x v="2"/>
    <x v="50"/>
  </r>
  <r>
    <s v="ISR4331-AX/K9-WS"/>
    <x v="2"/>
    <x v="50"/>
  </r>
  <r>
    <s v="SG500X24MPPK9NA-WS"/>
    <x v="2"/>
    <x v="50"/>
  </r>
  <r>
    <n v="4013185"/>
    <x v="2"/>
    <x v="50"/>
  </r>
  <r>
    <s v="A900-PWR1200-A-WS"/>
    <x v="2"/>
    <x v="50"/>
  </r>
  <r>
    <s v="L-DL-WL-CPLL-D="/>
    <x v="2"/>
    <x v="50"/>
  </r>
  <r>
    <s v="76-ES+XT-2TG3C-WS"/>
    <x v="2"/>
    <x v="50"/>
  </r>
  <r>
    <n v="4040416"/>
    <x v="2"/>
    <x v="50"/>
  </r>
  <r>
    <s v="WS-C6509-V-E-CM-WS"/>
    <x v="2"/>
    <x v="50"/>
  </r>
  <r>
    <s v="ROS-RMS-NX5K20"/>
    <x v="2"/>
    <x v="50"/>
  </r>
  <r>
    <s v="3PP-4042209"/>
    <x v="2"/>
    <x v="50"/>
  </r>
  <r>
    <s v="3PP-7071611"/>
    <x v="2"/>
    <x v="50"/>
  </r>
  <r>
    <s v="PWR-AS54XMDCRPS-WS"/>
    <x v="2"/>
    <x v="50"/>
  </r>
  <r>
    <s v="NLS-TSOM195M"/>
    <x v="2"/>
    <x v="50"/>
  </r>
  <r>
    <s v="SRW2048-K9-EU-WS"/>
    <x v="2"/>
    <x v="50"/>
  </r>
  <r>
    <s v="RV215W-E-K9-G5-WS"/>
    <x v="2"/>
    <x v="50"/>
  </r>
  <r>
    <s v="QSFP-H40G-AOC7M-WS"/>
    <x v="2"/>
    <x v="50"/>
  </r>
  <r>
    <s v="AIR-AP3802I-EK9-WS"/>
    <x v="2"/>
    <x v="50"/>
  </r>
  <r>
    <s v="N5K-C5548UPBS32-WS"/>
    <x v="2"/>
    <x v="50"/>
  </r>
  <r>
    <n v="4031148"/>
    <x v="2"/>
    <x v="50"/>
  </r>
  <r>
    <s v="SFP-H10GB-CU5M-WS"/>
    <x v="2"/>
    <x v="50"/>
  </r>
  <r>
    <s v="ROS-RMS-GSLG1KGB"/>
    <x v="2"/>
    <x v="50"/>
  </r>
  <r>
    <n v="4021141"/>
    <x v="2"/>
    <x v="50"/>
  </r>
  <r>
    <s v="N9K-C9508-WS"/>
    <x v="2"/>
    <x v="50"/>
  </r>
  <r>
    <s v="SCS-IB85M"/>
    <x v="2"/>
    <x v="50"/>
  </r>
  <r>
    <s v="CISCO7206VXR-WS"/>
    <x v="2"/>
    <x v="50"/>
  </r>
  <r>
    <s v="3PP-7071579"/>
    <x v="2"/>
    <x v="50"/>
  </r>
  <r>
    <s v="L-FPR4145-HVS-MIN"/>
    <x v="2"/>
    <x v="50"/>
  </r>
  <r>
    <n v="4010514"/>
    <x v="2"/>
    <x v="50"/>
  </r>
  <r>
    <s v="73-14045-02"/>
    <x v="2"/>
    <x v="50"/>
  </r>
  <r>
    <s v="M-ASR1K-HDD40GB-WS"/>
    <x v="2"/>
    <x v="50"/>
  </r>
  <r>
    <s v="3PP-8081759"/>
    <x v="2"/>
    <x v="50"/>
  </r>
  <r>
    <s v="UCS-ML-X32G2RSH-WS"/>
    <x v="2"/>
    <x v="50"/>
  </r>
  <r>
    <s v="3PP-4043152"/>
    <x v="2"/>
    <x v="50"/>
  </r>
  <r>
    <s v="ROS-RMS-FND3-10"/>
    <x v="2"/>
    <x v="50"/>
  </r>
  <r>
    <s v="73-2388-04"/>
    <x v="2"/>
    <x v="50"/>
  </r>
  <r>
    <s v="SLM248PT-G5-WS"/>
    <x v="2"/>
    <x v="50"/>
  </r>
  <r>
    <s v="3PP-4042388"/>
    <x v="2"/>
    <x v="50"/>
  </r>
  <r>
    <s v="CTS-SX80-IP60K9-WS"/>
    <x v="2"/>
    <x v="50"/>
  </r>
  <r>
    <s v="L-SWSC-WBXMC-EC-A="/>
    <x v="2"/>
    <x v="50"/>
  </r>
  <r>
    <s v="N9K-C93108TC-FX-WS"/>
    <x v="2"/>
    <x v="50"/>
  </r>
  <r>
    <s v="UCSSSD100GI1F104WS"/>
    <x v="2"/>
    <x v="50"/>
  </r>
  <r>
    <s v="SG550X-48-K9-EU-WS"/>
    <x v="2"/>
    <x v="50"/>
  </r>
  <r>
    <s v="ROS-RMS-GVVIP30"/>
    <x v="2"/>
    <x v="50"/>
  </r>
  <r>
    <s v="AS-FE-BLNG"/>
    <x v="2"/>
    <x v="50"/>
  </r>
  <r>
    <n v="4013394"/>
    <x v="2"/>
    <x v="50"/>
  </r>
  <r>
    <s v="WS-C3650-24PD-L-WS"/>
    <x v="2"/>
    <x v="50"/>
  </r>
  <r>
    <s v="DS-C48-300AC-WS"/>
    <x v="2"/>
    <x v="50"/>
  </r>
  <r>
    <s v="UCS-ML-1X644RVA-WS"/>
    <x v="2"/>
    <x v="50"/>
  </r>
  <r>
    <s v="L-CSR-SVC-1G-AX="/>
    <x v="2"/>
    <x v="50"/>
  </r>
  <r>
    <s v="AS-FE-SPVID"/>
    <x v="2"/>
    <x v="50"/>
  </r>
  <r>
    <s v="N2K-C2248TP-E-WS"/>
    <x v="2"/>
    <x v="50"/>
  </r>
  <r>
    <s v="TSA-BRONZE-6"/>
    <x v="2"/>
    <x v="50"/>
  </r>
  <r>
    <s v="L-PRIO-WBXMC-AU="/>
    <x v="2"/>
    <x v="50"/>
  </r>
  <r>
    <s v="ROS-RMS-GSAISESN"/>
    <x v="2"/>
    <x v="50"/>
  </r>
  <r>
    <s v="L-DC-CCNDCV-D2="/>
    <x v="2"/>
    <x v="50"/>
  </r>
  <r>
    <s v="AIR-AP2702IUXK9-WS"/>
    <x v="2"/>
    <x v="50"/>
  </r>
  <r>
    <s v="UCSB-B420-M4-U-WS"/>
    <x v="2"/>
    <x v="50"/>
  </r>
  <r>
    <n v="4013397"/>
    <x v="2"/>
    <x v="50"/>
  </r>
  <r>
    <s v="WS-C4948-10GE-S-WS"/>
    <x v="2"/>
    <x v="50"/>
  </r>
  <r>
    <s v="AIR-AP1252G-EK9-WS"/>
    <x v="2"/>
    <x v="50"/>
  </r>
  <r>
    <s v="ASA5525SSD120K8-WS"/>
    <x v="2"/>
    <x v="50"/>
  </r>
  <r>
    <s v="3PP-4043698"/>
    <x v="2"/>
    <x v="50"/>
  </r>
  <r>
    <s v="BL-NW-RPT-STDO-1Y="/>
    <x v="2"/>
    <x v="50"/>
  </r>
  <r>
    <s v="L-FPR9K-SM48-HVS"/>
    <x v="2"/>
    <x v="50"/>
  </r>
  <r>
    <s v="C1861E-SRST-BK9-WS"/>
    <x v="2"/>
    <x v="50"/>
  </r>
  <r>
    <n v="4026952"/>
    <x v="2"/>
    <x v="50"/>
  </r>
  <r>
    <s v="ROS-RMS-ESTAGENT"/>
    <x v="2"/>
    <x v="50"/>
  </r>
  <r>
    <s v="PWR-WAVE-450W-WS"/>
    <x v="2"/>
    <x v="50"/>
  </r>
  <r>
    <s v="NLS-TSOM155M"/>
    <x v="2"/>
    <x v="50"/>
  </r>
  <r>
    <s v="NIAM295M"/>
    <x v="2"/>
    <x v="50"/>
  </r>
  <r>
    <s v="GLC-EX-SMD-WS"/>
    <x v="2"/>
    <x v="50"/>
  </r>
  <r>
    <s v="ROS-RMS-CTS1100RA"/>
    <x v="2"/>
    <x v="50"/>
  </r>
  <r>
    <s v="R2X0-PSU2-650W-WS"/>
    <x v="2"/>
    <x v="50"/>
  </r>
  <r>
    <s v="WS-X6K-5DB-ATT-WS"/>
    <x v="2"/>
    <x v="50"/>
  </r>
  <r>
    <s v="ISM-SRE-300-K9-WS"/>
    <x v="2"/>
    <x v="50"/>
  </r>
  <r>
    <s v="UCS-CPU-E72870-WS"/>
    <x v="2"/>
    <x v="50"/>
  </r>
  <r>
    <s v="WS-SVCWISM2HAK9-WS"/>
    <x v="2"/>
    <x v="50"/>
  </r>
  <r>
    <s v="L-SSCC-1000"/>
    <x v="2"/>
    <x v="50"/>
  </r>
  <r>
    <s v="CIVS-IPC-2630V-WS"/>
    <x v="2"/>
    <x v="50"/>
  </r>
  <r>
    <s v="ROS-RMS-1KIPT-P"/>
    <x v="2"/>
    <x v="50"/>
  </r>
  <r>
    <s v="73-12299-04"/>
    <x v="2"/>
    <x v="50"/>
  </r>
  <r>
    <s v="SG550XG-48TK9NA-WS"/>
    <x v="2"/>
    <x v="50"/>
  </r>
  <r>
    <s v="3PP-8081554"/>
    <x v="2"/>
    <x v="50"/>
  </r>
  <r>
    <s v="73-10439-05"/>
    <x v="2"/>
    <x v="50"/>
  </r>
  <r>
    <s v="CDN-CAS-L"/>
    <x v="2"/>
    <x v="50"/>
  </r>
  <r>
    <s v="CISCO3945E-V/K9-WS"/>
    <x v="2"/>
    <x v="50"/>
  </r>
  <r>
    <s v="WS-X4612-SFP-E-WS"/>
    <x v="2"/>
    <x v="50"/>
  </r>
  <r>
    <s v="C3K-PWR-300WAC-WS"/>
    <x v="2"/>
    <x v="50"/>
  </r>
  <r>
    <s v="NLS1-121T145M"/>
    <x v="2"/>
    <x v="50"/>
  </r>
  <r>
    <s v="SLM224GT-EU-WS"/>
    <x v="2"/>
    <x v="50"/>
  </r>
  <r>
    <s v="AS5400-WS"/>
    <x v="2"/>
    <x v="50"/>
  </r>
  <r>
    <s v="PWR-C49M-1000DC-WS"/>
    <x v="2"/>
    <x v="50"/>
  </r>
  <r>
    <s v="L-WBX-EEAU="/>
    <x v="2"/>
    <x v="50"/>
  </r>
  <r>
    <s v="CRS-CGSE-PLIM-WS"/>
    <x v="2"/>
    <x v="50"/>
  </r>
  <r>
    <s v="ASR-9006-SYS-WS"/>
    <x v="2"/>
    <x v="50"/>
  </r>
  <r>
    <s v="ASR1013/06PWRDC-WS"/>
    <x v="2"/>
    <x v="50"/>
  </r>
  <r>
    <s v="3PP-8081975"/>
    <x v="2"/>
    <x v="50"/>
  </r>
  <r>
    <s v="VSS-SPDBDS"/>
    <x v="2"/>
    <x v="50"/>
  </r>
  <r>
    <s v="ASA-SSP-SFR20K9-WS"/>
    <x v="2"/>
    <x v="50"/>
  </r>
  <r>
    <s v="SF350-24P-K9-NA-WS"/>
    <x v="2"/>
    <x v="50"/>
  </r>
  <r>
    <s v="CTS-SX10N-K9-WS"/>
    <x v="2"/>
    <x v="50"/>
  </r>
  <r>
    <s v="AIR-AP1242G-EK9-WS"/>
    <x v="2"/>
    <x v="50"/>
  </r>
  <r>
    <s v="SM-X-16FXS/2FXO-WS"/>
    <x v="2"/>
    <x v="50"/>
  </r>
  <r>
    <s v="UCS-CPUE52650LC-WS"/>
    <x v="2"/>
    <x v="50"/>
  </r>
  <r>
    <s v="V9528381"/>
    <x v="2"/>
    <x v="50"/>
  </r>
  <r>
    <s v="ROS-RMS-NX2K"/>
    <x v="2"/>
    <x v="50"/>
  </r>
  <r>
    <n v="4017445"/>
    <x v="2"/>
    <x v="50"/>
  </r>
  <r>
    <s v="3PP-8082057"/>
    <x v="2"/>
    <x v="50"/>
  </r>
  <r>
    <s v="AS-UCA"/>
    <x v="2"/>
    <x v="50"/>
  </r>
  <r>
    <s v="UCSC-PCIEC40Q02-WS"/>
    <x v="2"/>
    <x v="50"/>
  </r>
  <r>
    <s v="L-CLM-TIER4-PERP="/>
    <x v="2"/>
    <x v="50"/>
  </r>
  <r>
    <s v="3PP-7071505"/>
    <x v="2"/>
    <x v="50"/>
  </r>
  <r>
    <s v="15454-ML-MR-10-WS"/>
    <x v="2"/>
    <x v="50"/>
  </r>
  <r>
    <s v="NLS-TSOM220M"/>
    <x v="2"/>
    <x v="50"/>
  </r>
  <r>
    <n v="4015812"/>
    <x v="2"/>
    <x v="50"/>
  </r>
  <r>
    <s v="C3850-NM-8-10G-WS"/>
    <x v="2"/>
    <x v="50"/>
  </r>
  <r>
    <s v="ROS-RMS-GSL200GB"/>
    <x v="2"/>
    <x v="50"/>
  </r>
  <r>
    <s v="ROS-RMS-CTSUP7600"/>
    <x v="2"/>
    <x v="50"/>
  </r>
  <r>
    <s v="3PP-8081757"/>
    <x v="2"/>
    <x v="50"/>
  </r>
  <r>
    <s v="73-15667-05"/>
    <x v="2"/>
    <x v="50"/>
  </r>
  <r>
    <s v="ROS-RMS-CTS30FPS"/>
    <x v="2"/>
    <x v="50"/>
  </r>
  <r>
    <s v="UCS-EZ8-M32G-WS"/>
    <x v="2"/>
    <x v="50"/>
  </r>
  <r>
    <s v="SFP-10G-AOC7M-WS"/>
    <x v="2"/>
    <x v="50"/>
  </r>
  <r>
    <n v="4040606"/>
    <x v="2"/>
    <x v="50"/>
  </r>
  <r>
    <s v="WSC36508X24UQS-WS"/>
    <x v="2"/>
    <x v="50"/>
  </r>
  <r>
    <s v="15454-CE-1000-4-WS"/>
    <x v="2"/>
    <x v="50"/>
  </r>
  <r>
    <s v="CAAPL-2100-SNT-K9"/>
    <x v="2"/>
    <x v="50"/>
  </r>
  <r>
    <s v="SG500-52MP-K9CN-WS"/>
    <x v="2"/>
    <x v="50"/>
  </r>
  <r>
    <s v="HWIC-3G-HSPA-WS"/>
    <x v="2"/>
    <x v="50"/>
  </r>
  <r>
    <s v="R-CML-CE-UPGD"/>
    <x v="2"/>
    <x v="50"/>
  </r>
  <r>
    <s v="C9300-NM-4G-WS"/>
    <x v="2"/>
    <x v="50"/>
  </r>
  <r>
    <s v="AS-OPT-SP-PMO"/>
    <x v="2"/>
    <x v="50"/>
  </r>
  <r>
    <s v="UCS-SP-5108-AC3-WS"/>
    <x v="2"/>
    <x v="50"/>
  </r>
  <r>
    <s v="73-2570-02"/>
    <x v="2"/>
    <x v="50"/>
  </r>
  <r>
    <s v="N2KC2232TME10GE-WS"/>
    <x v="2"/>
    <x v="50"/>
  </r>
  <r>
    <s v="CP-8861-3PCC-K9-WS"/>
    <x v="2"/>
    <x v="50"/>
  </r>
  <r>
    <s v="CISCO1921T1SECK9WS"/>
    <x v="2"/>
    <x v="50"/>
  </r>
  <r>
    <s v="ROS-RMS-GCC1A1K"/>
    <x v="2"/>
    <x v="50"/>
  </r>
  <r>
    <s v="AIR-CT2504-HAK9-WS"/>
    <x v="2"/>
    <x v="50"/>
  </r>
  <r>
    <n v="4026439"/>
    <x v="2"/>
    <x v="50"/>
  </r>
  <r>
    <s v="VSS-DBDS-S3"/>
    <x v="2"/>
    <x v="50"/>
  </r>
  <r>
    <s v="SG300-52P-K9-NA-WS"/>
    <x v="2"/>
    <x v="50"/>
  </r>
  <r>
    <s v="L-CB-CIPTV2-D1="/>
    <x v="2"/>
    <x v="50"/>
  </r>
  <r>
    <n v="4020863"/>
    <x v="2"/>
    <x v="50"/>
  </r>
  <r>
    <s v="RV180W-E-K9-G5-WS"/>
    <x v="2"/>
    <x v="50"/>
  </r>
  <r>
    <s v="ROS-RMS-GCC5O3K"/>
    <x v="2"/>
    <x v="50"/>
  </r>
  <r>
    <s v="R200-D2TC03-WS"/>
    <x v="2"/>
    <x v="50"/>
  </r>
  <r>
    <s v="3PP-4043858"/>
    <x v="2"/>
    <x v="50"/>
  </r>
  <r>
    <s v="UCS-CPUE52670BC-WS"/>
    <x v="2"/>
    <x v="50"/>
  </r>
  <r>
    <s v="SCS-TSOM50M"/>
    <x v="2"/>
    <x v="50"/>
  </r>
  <r>
    <s v="UCSBPSU2500ACDV-WS"/>
    <x v="2"/>
    <x v="50"/>
  </r>
  <r>
    <s v="CISCO871-K9-WS"/>
    <x v="2"/>
    <x v="50"/>
  </r>
  <r>
    <s v="UCS-CPU-E52695B-WS"/>
    <x v="2"/>
    <x v="50"/>
  </r>
  <r>
    <s v="73-7826-01"/>
    <x v="2"/>
    <x v="50"/>
  </r>
  <r>
    <s v="3PP-8081382"/>
    <x v="2"/>
    <x v="50"/>
  </r>
  <r>
    <s v="3PP-7071501"/>
    <x v="2"/>
    <x v="50"/>
  </r>
  <r>
    <s v="CISCO3945/K9-WS"/>
    <x v="2"/>
    <x v="50"/>
  </r>
  <r>
    <s v="AIR-CAP1702INK9-WS"/>
    <x v="2"/>
    <x v="50"/>
  </r>
  <r>
    <s v="UCS-HD4T7KL12G-WS"/>
    <x v="2"/>
    <x v="50"/>
  </r>
  <r>
    <s v="ASA5525-IPS-K9-WS"/>
    <x v="2"/>
    <x v="50"/>
  </r>
  <r>
    <s v="ASR1001-PWR-AC-WS"/>
    <x v="2"/>
    <x v="50"/>
  </r>
  <r>
    <s v="AS-OPT-20MIB"/>
    <x v="2"/>
    <x v="50"/>
  </r>
  <r>
    <s v="SG350-28P-K9-EU-WS"/>
    <x v="2"/>
    <x v="50"/>
  </r>
  <r>
    <s v="AS-TP-PD"/>
    <x v="2"/>
    <x v="50"/>
  </r>
  <r>
    <s v="SPA962-RC-WS"/>
    <x v="2"/>
    <x v="50"/>
  </r>
  <r>
    <n v="4028535"/>
    <x v="2"/>
    <x v="50"/>
  </r>
  <r>
    <s v="WS-F6700DFC3BXL-WS"/>
    <x v="2"/>
    <x v="50"/>
  </r>
  <r>
    <s v="NIM-1MFT-T1/E1-WS"/>
    <x v="2"/>
    <x v="50"/>
  </r>
  <r>
    <s v="WS-C3750-48PS-E-WS"/>
    <x v="2"/>
    <x v="50"/>
  </r>
  <r>
    <s v="L-AAWBX-OPTIONB="/>
    <x v="2"/>
    <x v="50"/>
  </r>
  <r>
    <s v="L-TRN-CTE-50U"/>
    <x v="2"/>
    <x v="50"/>
  </r>
  <r>
    <s v="L-SWSC-WBXMC-NU-B="/>
    <x v="2"/>
    <x v="50"/>
  </r>
  <r>
    <s v="ME34X-PWR-AC-WS"/>
    <x v="2"/>
    <x v="50"/>
  </r>
  <r>
    <s v="NXA-PAC-1100W-B-WS"/>
    <x v="2"/>
    <x v="50"/>
  </r>
  <r>
    <s v="PWR-ME3750-AC-WS"/>
    <x v="2"/>
    <x v="50"/>
  </r>
  <r>
    <s v="PWR-6KW-AC-V3-WS"/>
    <x v="2"/>
    <x v="50"/>
  </r>
  <r>
    <s v="PWR-C45-1400DCP-WS"/>
    <x v="2"/>
    <x v="50"/>
  </r>
  <r>
    <s v="L-SC-SECUR201-D1="/>
    <x v="2"/>
    <x v="50"/>
  </r>
  <r>
    <s v="3PP-4042562"/>
    <x v="2"/>
    <x v="50"/>
  </r>
  <r>
    <s v="4010662RMF"/>
    <x v="2"/>
    <x v="50"/>
  </r>
  <r>
    <s v="CISCO2911-SECK9-WS"/>
    <x v="2"/>
    <x v="50"/>
  </r>
  <r>
    <s v="UCS-CPU-8160-WS"/>
    <x v="2"/>
    <x v="50"/>
  </r>
  <r>
    <s v="ME-C6524GS-8S-WS"/>
    <x v="2"/>
    <x v="50"/>
  </r>
  <r>
    <s v="3PP-4075072"/>
    <x v="2"/>
    <x v="50"/>
  </r>
  <r>
    <n v="4024275"/>
    <x v="2"/>
    <x v="50"/>
  </r>
  <r>
    <n v="4024834"/>
    <x v="2"/>
    <x v="50"/>
  </r>
  <r>
    <s v="AS-HCS"/>
    <x v="2"/>
    <x v="50"/>
  </r>
  <r>
    <s v="3PP-7071845-1Y"/>
    <x v="2"/>
    <x v="50"/>
  </r>
  <r>
    <s v="ROS-RMS-HVXCA"/>
    <x v="2"/>
    <x v="50"/>
  </r>
  <r>
    <s v="PWR-2955-AC-WS"/>
    <x v="2"/>
    <x v="50"/>
  </r>
  <r>
    <s v="C3850-NM-4-1G-WS"/>
    <x v="2"/>
    <x v="50"/>
  </r>
  <r>
    <s v="HWIC-8A-WS"/>
    <x v="2"/>
    <x v="50"/>
  </r>
  <r>
    <s v="UC560-BRI-K9-WS"/>
    <x v="2"/>
    <x v="50"/>
  </r>
  <r>
    <s v="CP-8945-A-K9-WS"/>
    <x v="2"/>
    <x v="50"/>
  </r>
  <r>
    <n v="4037241"/>
    <x v="2"/>
    <x v="50"/>
  </r>
  <r>
    <n v="4010680"/>
    <x v="2"/>
    <x v="50"/>
  </r>
  <r>
    <s v="CTS-INTPC40W4K9-WS"/>
    <x v="2"/>
    <x v="50"/>
  </r>
  <r>
    <s v="3PP-8082050"/>
    <x v="2"/>
    <x v="50"/>
  </r>
  <r>
    <s v="A01-X0105-WS"/>
    <x v="2"/>
    <x v="50"/>
  </r>
  <r>
    <s v="UCS-CPU-E52683D-WS"/>
    <x v="2"/>
    <x v="50"/>
  </r>
  <r>
    <s v="L-SWSC-DSM="/>
    <x v="2"/>
    <x v="50"/>
  </r>
  <r>
    <n v="4039856"/>
    <x v="2"/>
    <x v="50"/>
  </r>
  <r>
    <s v="3PP-4042340"/>
    <x v="2"/>
    <x v="50"/>
  </r>
  <r>
    <s v="V9528197"/>
    <x v="2"/>
    <x v="50"/>
  </r>
  <r>
    <s v="A01-X0123-WS"/>
    <x v="2"/>
    <x v="50"/>
  </r>
  <r>
    <s v="3PP-8081367"/>
    <x v="2"/>
    <x v="50"/>
  </r>
  <r>
    <s v="WS-C4500X32SFP+-WS"/>
    <x v="2"/>
    <x v="50"/>
  </r>
  <r>
    <s v="WS-C3560CX-8TCS-WS"/>
    <x v="2"/>
    <x v="50"/>
  </r>
  <r>
    <s v="ROS-RMS-GCA4A25"/>
    <x v="2"/>
    <x v="50"/>
  </r>
  <r>
    <s v="ROS-RMS-GCM2O15"/>
    <x v="2"/>
    <x v="50"/>
  </r>
  <r>
    <s v="NLS-IB125M"/>
    <x v="2"/>
    <x v="50"/>
  </r>
  <r>
    <s v="AS-ITSM"/>
    <x v="2"/>
    <x v="50"/>
  </r>
  <r>
    <s v="VWIC3-2MFT-T1E1-WS"/>
    <x v="2"/>
    <x v="50"/>
  </r>
  <r>
    <s v="3PS-8081479-A"/>
    <x v="2"/>
    <x v="50"/>
  </r>
  <r>
    <s v="NLS-IB110M"/>
    <x v="2"/>
    <x v="50"/>
  </r>
  <r>
    <s v="SSCI-M"/>
    <x v="2"/>
    <x v="50"/>
  </r>
  <r>
    <n v="4038588"/>
    <x v="2"/>
    <x v="50"/>
  </r>
  <r>
    <s v="NCFT-135MIB"/>
    <x v="2"/>
    <x v="50"/>
  </r>
  <r>
    <s v="SPA-1X10GE-L-V2-WS"/>
    <x v="2"/>
    <x v="50"/>
  </r>
  <r>
    <s v="N5596UP-FAN-WS"/>
    <x v="2"/>
    <x v="50"/>
  </r>
  <r>
    <s v="WS-C6K-VTT-E-WS"/>
    <x v="2"/>
    <x v="50"/>
  </r>
  <r>
    <s v="ASR1006-X-WS"/>
    <x v="2"/>
    <x v="50"/>
  </r>
  <r>
    <s v="UCS-CPU-E52670D-WS"/>
    <x v="2"/>
    <x v="50"/>
  </r>
  <r>
    <s v="3PP-8081963"/>
    <x v="2"/>
    <x v="50"/>
  </r>
  <r>
    <n v="4023819"/>
    <x v="2"/>
    <x v="50"/>
  </r>
  <r>
    <n v="4012309"/>
    <x v="2"/>
    <x v="50"/>
  </r>
  <r>
    <s v="AS-CES-UCC"/>
    <x v="2"/>
    <x v="50"/>
  </r>
  <r>
    <s v="CISCO3925E/K9-WS"/>
    <x v="2"/>
    <x v="50"/>
  </r>
  <r>
    <s v="CAAPL-RAID-M5"/>
    <x v="2"/>
    <x v="50"/>
  </r>
  <r>
    <s v="C886VAJ-K9-WS"/>
    <x v="2"/>
    <x v="50"/>
  </r>
  <r>
    <n v="4011798"/>
    <x v="2"/>
    <x v="50"/>
  </r>
  <r>
    <s v="N20-CRMK2-WS"/>
    <x v="2"/>
    <x v="50"/>
  </r>
  <r>
    <s v="3PP-8081376"/>
    <x v="2"/>
    <x v="50"/>
  </r>
  <r>
    <s v="UCS-SPL-MINI-WS"/>
    <x v="2"/>
    <x v="50"/>
  </r>
  <r>
    <s v="EHWIC-D-8ESG-P-WS"/>
    <x v="2"/>
    <x v="50"/>
  </r>
  <r>
    <s v="4010658RMF"/>
    <x v="2"/>
    <x v="50"/>
  </r>
  <r>
    <s v="V9528787"/>
    <x v="2"/>
    <x v="50"/>
  </r>
  <r>
    <s v="73-14193-04"/>
    <x v="2"/>
    <x v="50"/>
  </r>
  <r>
    <s v="N6004-B-24Q-WS"/>
    <x v="2"/>
    <x v="50"/>
  </r>
  <r>
    <s v="3PP-7071328"/>
    <x v="2"/>
    <x v="50"/>
  </r>
  <r>
    <s v="CAB-STACK-3M-WS"/>
    <x v="2"/>
    <x v="50"/>
  </r>
  <r>
    <n v="4020271"/>
    <x v="2"/>
    <x v="50"/>
  </r>
  <r>
    <s v="73-11208-03"/>
    <x v="2"/>
    <x v="50"/>
  </r>
  <r>
    <n v="4037645"/>
    <x v="2"/>
    <x v="50"/>
  </r>
  <r>
    <s v="CISCO2911-DC/K9-WS"/>
    <x v="2"/>
    <x v="50"/>
  </r>
  <r>
    <s v="VS-F6K-PFC3CXL-WS"/>
    <x v="2"/>
    <x v="50"/>
  </r>
  <r>
    <n v="4021097"/>
    <x v="2"/>
    <x v="50"/>
  </r>
  <r>
    <n v="4025963"/>
    <x v="2"/>
    <x v="50"/>
  </r>
  <r>
    <s v="VG224-MP-WS"/>
    <x v="2"/>
    <x v="50"/>
  </r>
  <r>
    <s v="NLS-TSOM205M"/>
    <x v="2"/>
    <x v="50"/>
  </r>
  <r>
    <n v="4019783"/>
    <x v="2"/>
    <x v="50"/>
  </r>
  <r>
    <s v="N9K-X9464TX2-WS"/>
    <x v="2"/>
    <x v="50"/>
  </r>
  <r>
    <n v="4026003"/>
    <x v="2"/>
    <x v="50"/>
  </r>
  <r>
    <s v="ISM-VPN-19-WS"/>
    <x v="2"/>
    <x v="50"/>
  </r>
  <r>
    <n v="4020306"/>
    <x v="2"/>
    <x v="50"/>
  </r>
  <r>
    <s v="WS-C2960S48LPSL-WS"/>
    <x v="2"/>
    <x v="50"/>
  </r>
  <r>
    <s v="V9528797"/>
    <x v="2"/>
    <x v="50"/>
  </r>
  <r>
    <s v="CP-6901-W-K9-WS"/>
    <x v="2"/>
    <x v="50"/>
  </r>
  <r>
    <s v="L-SWSC-WBXEE-NU-A="/>
    <x v="2"/>
    <x v="50"/>
  </r>
  <r>
    <s v="AIR-AP1562D-BK9-WS"/>
    <x v="2"/>
    <x v="50"/>
  </r>
  <r>
    <s v="SF302-08PP-K9NA-WS"/>
    <x v="2"/>
    <x v="50"/>
  </r>
  <r>
    <s v="ATA186-I2-A-WS"/>
    <x v="2"/>
    <x v="50"/>
  </r>
  <r>
    <s v="C897VAMGLTEGAK9-WS"/>
    <x v="2"/>
    <x v="50"/>
  </r>
  <r>
    <s v="UCSSD240G0KS2EV-WS"/>
    <x v="2"/>
    <x v="50"/>
  </r>
  <r>
    <s v="ROS-RMS-GCM3A30"/>
    <x v="2"/>
    <x v="50"/>
  </r>
  <r>
    <n v="4012431"/>
    <x v="2"/>
    <x v="50"/>
  </r>
  <r>
    <s v="3PP-8081392"/>
    <x v="2"/>
    <x v="50"/>
  </r>
  <r>
    <s v="WS-C3850-48XS-S-WS"/>
    <x v="2"/>
    <x v="50"/>
  </r>
  <r>
    <s v="UCS-CPU-E78867E-WS"/>
    <x v="2"/>
    <x v="50"/>
  </r>
  <r>
    <s v="QSFP-100G-AOC2M-WS"/>
    <x v="2"/>
    <x v="50"/>
  </r>
  <r>
    <s v="ROS-RMS-GCM4A15"/>
    <x v="2"/>
    <x v="50"/>
  </r>
  <r>
    <s v="NIAM80M"/>
    <x v="2"/>
    <x v="50"/>
  </r>
  <r>
    <n v="4035302"/>
    <x v="2"/>
    <x v="50"/>
  </r>
  <r>
    <s v="IE-2000U-4TS-G-WS"/>
    <x v="2"/>
    <x v="50"/>
  </r>
  <r>
    <s v="ROS-RMS-PIXFO"/>
    <x v="2"/>
    <x v="50"/>
  </r>
  <r>
    <s v="EHWIC-VA-DSL-B-WS"/>
    <x v="2"/>
    <x v="50"/>
  </r>
  <r>
    <s v="NIAM125M"/>
    <x v="2"/>
    <x v="50"/>
  </r>
  <r>
    <s v="AIR-ANT2460P-R-WS"/>
    <x v="2"/>
    <x v="50"/>
  </r>
  <r>
    <s v="ROS-RMS-NX7KT2"/>
    <x v="2"/>
    <x v="50"/>
  </r>
  <r>
    <s v="73-10220-05"/>
    <x v="2"/>
    <x v="50"/>
  </r>
  <r>
    <s v="ROS-RMS-IRSCREEN"/>
    <x v="2"/>
    <x v="50"/>
  </r>
  <r>
    <s v="L-NW-NCS5KHW-D1="/>
    <x v="2"/>
    <x v="50"/>
  </r>
  <r>
    <s v="3PP-8081406"/>
    <x v="2"/>
    <x v="50"/>
  </r>
  <r>
    <s v="WS-C2960L48PQLL-WS"/>
    <x v="2"/>
    <x v="50"/>
  </r>
  <r>
    <n v="4028753"/>
    <x v="2"/>
    <x v="50"/>
  </r>
  <r>
    <s v="ROS-RMS-EIACT26"/>
    <x v="2"/>
    <x v="50"/>
  </r>
  <r>
    <s v="NIAM60M"/>
    <x v="2"/>
    <x v="50"/>
  </r>
  <r>
    <s v="WS-CAC-4000WINT-WS"/>
    <x v="2"/>
    <x v="50"/>
  </r>
  <r>
    <s v="73-11838-09"/>
    <x v="2"/>
    <x v="50"/>
  </r>
  <r>
    <s v="UCS-HD18G10K9-WS"/>
    <x v="2"/>
    <x v="50"/>
  </r>
  <r>
    <s v="ROS-RMS-GCA7A10"/>
    <x v="2"/>
    <x v="50"/>
  </r>
  <r>
    <s v="SG550X-48P-K9UK-WS"/>
    <x v="2"/>
    <x v="50"/>
  </r>
  <r>
    <s v="ASA-IC-6GE-SFPC-WS"/>
    <x v="2"/>
    <x v="50"/>
  </r>
  <r>
    <s v="WS-C2960+24PC-S-WS"/>
    <x v="2"/>
    <x v="50"/>
  </r>
  <r>
    <s v="ROS-RMS-CTSIOSFWU"/>
    <x v="2"/>
    <x v="50"/>
  </r>
  <r>
    <s v="CASP-CSPC2.8-L1-K9"/>
    <x v="2"/>
    <x v="50"/>
  </r>
  <r>
    <s v="R-CASP-OVA-NOS-K9"/>
    <x v="2"/>
    <x v="50"/>
  </r>
  <r>
    <s v="UCS-ML-X64G4RSH-WS"/>
    <x v="2"/>
    <x v="50"/>
  </r>
  <r>
    <s v="ASR-9010-FAN-WS"/>
    <x v="2"/>
    <x v="50"/>
  </r>
  <r>
    <n v="4040990"/>
    <x v="2"/>
    <x v="50"/>
  </r>
  <r>
    <s v="AIR-AP1832IEK9C-WS"/>
    <x v="2"/>
    <x v="50"/>
  </r>
  <r>
    <s v="ASA5512SSD120K8-WS"/>
    <x v="2"/>
    <x v="50"/>
  </r>
  <r>
    <s v="SLM2024PT-AU-WS"/>
    <x v="2"/>
    <x v="50"/>
  </r>
  <r>
    <s v="C2901-VSEC/K9-WS"/>
    <x v="2"/>
    <x v="50"/>
  </r>
  <r>
    <s v="SCS-TSOM185M"/>
    <x v="2"/>
    <x v="50"/>
  </r>
  <r>
    <s v="WS-C2960-48TC-L-WS"/>
    <x v="2"/>
    <x v="50"/>
  </r>
  <r>
    <s v="73-15093-02"/>
    <x v="2"/>
    <x v="50"/>
  </r>
  <r>
    <n v="4015694"/>
    <x v="2"/>
    <x v="50"/>
  </r>
  <r>
    <s v="3PP-8081381"/>
    <x v="2"/>
    <x v="50"/>
  </r>
  <r>
    <s v="DWDM-XFP-58.17-WS"/>
    <x v="2"/>
    <x v="50"/>
  </r>
  <r>
    <s v="SM-X-1T3/E3-WS"/>
    <x v="2"/>
    <x v="50"/>
  </r>
  <r>
    <n v="4012308"/>
    <x v="2"/>
    <x v="50"/>
  </r>
  <r>
    <n v="4021085"/>
    <x v="2"/>
    <x v="50"/>
  </r>
  <r>
    <s v="15454EIABNC-B96-WS"/>
    <x v="2"/>
    <x v="50"/>
  </r>
  <r>
    <s v="PWR-C45-9000ACV-WS"/>
    <x v="2"/>
    <x v="50"/>
  </r>
  <r>
    <n v="4011553"/>
    <x v="2"/>
    <x v="50"/>
  </r>
  <r>
    <s v="SNTP-LDOS"/>
    <x v="2"/>
    <x v="50"/>
  </r>
  <r>
    <s v="UCSC-RAID11C220-WS"/>
    <x v="2"/>
    <x v="50"/>
  </r>
  <r>
    <n v="4017660"/>
    <x v="2"/>
    <x v="50"/>
  </r>
  <r>
    <s v="3PP-8081630"/>
    <x v="2"/>
    <x v="50"/>
  </r>
  <r>
    <s v="AIR-AP1141N-AK9-WS"/>
    <x v="2"/>
    <x v="50"/>
  </r>
  <r>
    <s v="UCS-FI-M-6324-WS"/>
    <x v="2"/>
    <x v="50"/>
  </r>
  <r>
    <s v="N5K-C5696-FAN-WS"/>
    <x v="2"/>
    <x v="50"/>
  </r>
  <r>
    <s v="AS-SECADV"/>
    <x v="2"/>
    <x v="50"/>
  </r>
  <r>
    <n v="4019494"/>
    <x v="2"/>
    <x v="50"/>
  </r>
  <r>
    <s v="SG550X-48P-K9NA-WS"/>
    <x v="2"/>
    <x v="50"/>
  </r>
  <r>
    <s v="UBR-MC88V-WS"/>
    <x v="2"/>
    <x v="50"/>
  </r>
  <r>
    <s v="ROS-RMS-GCC81A15"/>
    <x v="2"/>
    <x v="50"/>
  </r>
  <r>
    <s v="SFP-10G-SR-WS"/>
    <x v="2"/>
    <x v="50"/>
  </r>
  <r>
    <s v="M91S5K9-NPE-8.4.1"/>
    <x v="11"/>
    <x v="51"/>
  </r>
  <r>
    <s v="DS-C9148S-D12P8K9"/>
    <x v="11"/>
    <x v="51"/>
  </r>
  <r>
    <s v="DS-C9513-3AK9"/>
    <x v="11"/>
    <x v="51"/>
  </r>
  <r>
    <s v="M9XT-FC1632"/>
    <x v="11"/>
    <x v="51"/>
  </r>
  <r>
    <s v="M95S1K9-3.0.3"/>
    <x v="11"/>
    <x v="51"/>
  </r>
  <r>
    <s v="DS-C50I-300AC"/>
    <x v="11"/>
    <x v="51"/>
  </r>
  <r>
    <s v="L-DCNM-S-M91-K9"/>
    <x v="11"/>
    <x v="51"/>
  </r>
  <r>
    <s v="C1F1AMDS9300K9"/>
    <x v="11"/>
    <x v="51"/>
  </r>
  <r>
    <s v="CAB-1900W-SA="/>
    <x v="11"/>
    <x v="51"/>
  </r>
  <r>
    <s v="DS-C9148-IBM16P-K9"/>
    <x v="11"/>
    <x v="51"/>
  </r>
  <r>
    <s v="DS-X9706-FAB3="/>
    <x v="11"/>
    <x v="51"/>
  </r>
  <r>
    <s v="M95S2K9-3.1.2A"/>
    <x v="11"/>
    <x v="51"/>
  </r>
  <r>
    <s v="CAB-1900W-UK"/>
    <x v="11"/>
    <x v="51"/>
  </r>
  <r>
    <s v="M91S2K9-NPE-5.0.1A"/>
    <x v="11"/>
    <x v="51"/>
  </r>
  <r>
    <s v="M91S1K9-1.3.3"/>
    <x v="11"/>
    <x v="51"/>
  </r>
  <r>
    <s v="DS-C9148T-24PETK9"/>
    <x v="11"/>
    <x v="51"/>
  </r>
  <r>
    <s v="M9500EXT12K9="/>
    <x v="11"/>
    <x v="51"/>
  </r>
  <r>
    <s v="DS-9216-KIT-CCO"/>
    <x v="11"/>
    <x v="51"/>
  </r>
  <r>
    <s v="M91S2K9-4.1.1B"/>
    <x v="11"/>
    <x v="51"/>
  </r>
  <r>
    <s v="M9500SSE1K9="/>
    <x v="11"/>
    <x v="51"/>
  </r>
  <r>
    <s v="DS-C9513-4AK9-RF"/>
    <x v="11"/>
    <x v="51"/>
  </r>
  <r>
    <s v="M9200SSE1K9="/>
    <x v="11"/>
    <x v="51"/>
  </r>
  <r>
    <s v="CAB-C15-CBN"/>
    <x v="11"/>
    <x v="51"/>
  </r>
  <r>
    <s v="DS-C9134EVBDL-K9"/>
    <x v="11"/>
    <x v="51"/>
  </r>
  <r>
    <s v="M95S2K9-3.0.2"/>
    <x v="11"/>
    <x v="51"/>
  </r>
  <r>
    <s v="M92S5K9-8.1.1B"/>
    <x v="11"/>
    <x v="51"/>
  </r>
  <r>
    <s v="M97IOA24102X"/>
    <x v="11"/>
    <x v="51"/>
  </r>
  <r>
    <s v="M9396S-PL12"/>
    <x v="11"/>
    <x v="51"/>
  </r>
  <r>
    <s v="M9100FMS1EK9="/>
    <x v="11"/>
    <x v="51"/>
  </r>
  <r>
    <s v="DS-C9222IEVBDL-K9"/>
    <x v="11"/>
    <x v="51"/>
  </r>
  <r>
    <s v="SSI-M9K9-411"/>
    <x v="11"/>
    <x v="51"/>
  </r>
  <r>
    <s v="M91S2K9-3.2.1"/>
    <x v="11"/>
    <x v="51"/>
  </r>
  <r>
    <s v="DS-SFP-FC32G-SW"/>
    <x v="11"/>
    <x v="51"/>
  </r>
  <r>
    <s v="M97S3K9-6.2.5"/>
    <x v="11"/>
    <x v="51"/>
  </r>
  <r>
    <s v="DS-9250I-KITHP"/>
    <x v="11"/>
    <x v="51"/>
  </r>
  <r>
    <s v="MDS-DIR-REBATE"/>
    <x v="11"/>
    <x v="51"/>
  </r>
  <r>
    <s v="L-DCNM-S-M93X-K9="/>
    <x v="11"/>
    <x v="51"/>
  </r>
  <r>
    <s v="DS-PAA-2"/>
    <x v="11"/>
    <x v="51"/>
  </r>
  <r>
    <s v="DS-CAC-650W-E"/>
    <x v="11"/>
    <x v="51"/>
  </r>
  <r>
    <s v="DS-C9700-SUP-BL="/>
    <x v="11"/>
    <x v="51"/>
  </r>
  <r>
    <s v="SSI-M9K9-211F"/>
    <x v="11"/>
    <x v="51"/>
  </r>
  <r>
    <s v="DS-X9248-48K9-RF"/>
    <x v="11"/>
    <x v="51"/>
  </r>
  <r>
    <s v="M9200EXT1K9"/>
    <x v="11"/>
    <x v="51"/>
  </r>
  <r>
    <s v="DS-9SLOT-FAN-RF"/>
    <x v="11"/>
    <x v="51"/>
  </r>
  <r>
    <s v="M91S1K9-3.2.1"/>
    <x v="11"/>
    <x v="51"/>
  </r>
  <r>
    <s v="DS-9132T-KIT-HP"/>
    <x v="11"/>
    <x v="51"/>
  </r>
  <r>
    <s v="M92S2K9-6.2.5"/>
    <x v="11"/>
    <x v="51"/>
  </r>
  <r>
    <s v="M95S2K9-6.2.5A"/>
    <x v="11"/>
    <x v="51"/>
  </r>
  <r>
    <s v="M91S2K9-3.1.3A"/>
    <x v="11"/>
    <x v="51"/>
  </r>
  <r>
    <s v="DS-C9124AP-K9"/>
    <x v="11"/>
    <x v="51"/>
  </r>
  <r>
    <s v="M9500EXT1K9="/>
    <x v="11"/>
    <x v="51"/>
  </r>
  <r>
    <s v="DS-9513-KIT-DM"/>
    <x v="11"/>
    <x v="51"/>
  </r>
  <r>
    <s v="DS-X9304-18FK9"/>
    <x v="11"/>
    <x v="51"/>
  </r>
  <r>
    <s v="L5-D-M93S-AXK9="/>
    <x v="11"/>
    <x v="51"/>
  </r>
  <r>
    <s v="M95S2K9-3.0.3"/>
    <x v="11"/>
    <x v="51"/>
  </r>
  <r>
    <s v="DS-C9216I-K9"/>
    <x v="11"/>
    <x v="51"/>
  </r>
  <r>
    <s v="M92S2K9-4.2.7A"/>
    <x v="11"/>
    <x v="51"/>
  </r>
  <r>
    <s v="02JD735"/>
    <x v="11"/>
    <x v="51"/>
  </r>
  <r>
    <s v="L-M9222ISSE1K9="/>
    <x v="11"/>
    <x v="51"/>
  </r>
  <r>
    <s v="DS-C9216A-K9"/>
    <x v="11"/>
    <x v="51"/>
  </r>
  <r>
    <s v="DS-9396T-KIT-HDS"/>
    <x v="11"/>
    <x v="51"/>
  </r>
  <r>
    <s v="L-DCNM-S-M95-K9"/>
    <x v="11"/>
    <x v="51"/>
  </r>
  <r>
    <s v="DS-X9560-SMC-KIT="/>
    <x v="11"/>
    <x v="51"/>
  </r>
  <r>
    <s v="DCNM-SAN-M91EK9="/>
    <x v="11"/>
    <x v="51"/>
  </r>
  <r>
    <s v="CAB-9K16A-KOR"/>
    <x v="11"/>
    <x v="51"/>
  </r>
  <r>
    <s v="DS-CWDM-1570"/>
    <x v="11"/>
    <x v="51"/>
  </r>
  <r>
    <s v="DS-9718-KIT-EMC"/>
    <x v="11"/>
    <x v="51"/>
  </r>
  <r>
    <s v="M92S5K9-6.2.17"/>
    <x v="11"/>
    <x v="51"/>
  </r>
  <r>
    <s v="01FT600X"/>
    <x v="11"/>
    <x v="51"/>
  </r>
  <r>
    <s v="DS-C48-FAN="/>
    <x v="11"/>
    <x v="51"/>
  </r>
  <r>
    <s v="CAB-MM-LCLC-5M"/>
    <x v="11"/>
    <x v="51"/>
  </r>
  <r>
    <s v="STS-AS-SAN"/>
    <x v="11"/>
    <x v="51"/>
  </r>
  <r>
    <s v="M91S1K9-2.0.1"/>
    <x v="11"/>
    <x v="51"/>
  </r>
  <r>
    <s v="DS-9124-KIT-CSCO"/>
    <x v="11"/>
    <x v="51"/>
  </r>
  <r>
    <s v="DS-CWDM-1550"/>
    <x v="11"/>
    <x v="51"/>
  </r>
  <r>
    <s v="DS-SFP-LW-DELL="/>
    <x v="11"/>
    <x v="51"/>
  </r>
  <r>
    <s v="DS-C9506-2K9"/>
    <x v="11"/>
    <x v="51"/>
  </r>
  <r>
    <s v="DS-13SLT-FAB2HP="/>
    <x v="11"/>
    <x v="51"/>
  </r>
  <r>
    <s v="DS-C9506-2AHK9"/>
    <x v="11"/>
    <x v="51"/>
  </r>
  <r>
    <s v="DS-X9232-256K9-RF"/>
    <x v="11"/>
    <x v="51"/>
  </r>
  <r>
    <s v="WS-C9506="/>
    <x v="11"/>
    <x v="51"/>
  </r>
  <r>
    <s v="M9100FMS1IBMK9="/>
    <x v="11"/>
    <x v="51"/>
  </r>
  <r>
    <s v="MDS-9124-2-FOR-1"/>
    <x v="11"/>
    <x v="51"/>
  </r>
  <r>
    <s v="MDS-18X4-SAN-EXT"/>
    <x v="11"/>
    <x v="51"/>
  </r>
  <r>
    <s v="DS-SFP-FC8G-ER-RF"/>
    <x v="11"/>
    <x v="51"/>
  </r>
  <r>
    <s v="M95S2K9-5.2.1"/>
    <x v="11"/>
    <x v="51"/>
  </r>
  <r>
    <s v="CAB-MM-LCLC-1M"/>
    <x v="11"/>
    <x v="51"/>
  </r>
  <r>
    <s v="DS-C9710-RMK="/>
    <x v="11"/>
    <x v="51"/>
  </r>
  <r>
    <s v="M92S5K9-NPE-8.1.1"/>
    <x v="11"/>
    <x v="51"/>
  </r>
  <r>
    <s v="M92S1K9-1.1.3"/>
    <x v="11"/>
    <x v="51"/>
  </r>
  <r>
    <s v="M91S1K9-1.3.5"/>
    <x v="11"/>
    <x v="51"/>
  </r>
  <r>
    <s v="DS-C9222I-DMMBDLT="/>
    <x v="11"/>
    <x v="51"/>
  </r>
  <r>
    <s v="DS-C9148S-12PK9-RF"/>
    <x v="11"/>
    <x v="51"/>
  </r>
  <r>
    <s v="L-HP-PL12-8G="/>
    <x v="11"/>
    <x v="51"/>
  </r>
  <r>
    <s v="DS-X9316-SSNK9"/>
    <x v="11"/>
    <x v="51"/>
  </r>
  <r>
    <s v="M9200EXT1AK9"/>
    <x v="11"/>
    <x v="51"/>
  </r>
  <r>
    <s v="DS-X9224-96K9"/>
    <x v="11"/>
    <x v="51"/>
  </r>
  <r>
    <s v="DS-C9124-0-K9="/>
    <x v="11"/>
    <x v="51"/>
  </r>
  <r>
    <s v="DS-CAC-650W-I"/>
    <x v="11"/>
    <x v="51"/>
  </r>
  <r>
    <s v="CAB-1900W-US2="/>
    <x v="11"/>
    <x v="51"/>
  </r>
  <r>
    <s v="M95S1K9-3.0.1"/>
    <x v="11"/>
    <x v="51"/>
  </r>
  <r>
    <s v="DS-9216-KIT-HP"/>
    <x v="11"/>
    <x v="51"/>
  </r>
  <r>
    <s v="DS-C9250I-K9"/>
    <x v="11"/>
    <x v="51"/>
  </r>
  <r>
    <s v="M9200EXT1HK9="/>
    <x v="11"/>
    <x v="51"/>
  </r>
  <r>
    <s v="DS-C9396S48ESK9-RF"/>
    <x v="11"/>
    <x v="51"/>
  </r>
  <r>
    <s v="DS-C9148D-8G32P-K9"/>
    <x v="11"/>
    <x v="51"/>
  </r>
  <r>
    <s v="DS-X9710-FAB1"/>
    <x v="11"/>
    <x v="51"/>
  </r>
  <r>
    <s v="DS-HP-FC-K9="/>
    <x v="11"/>
    <x v="51"/>
  </r>
  <r>
    <s v="M92S5K9-6.2.13"/>
    <x v="11"/>
    <x v="51"/>
  </r>
  <r>
    <s v="M93ENTDCNMX-K9="/>
    <x v="11"/>
    <x v="51"/>
  </r>
  <r>
    <s v="M91S1K9-2.0.2"/>
    <x v="11"/>
    <x v="51"/>
  </r>
  <r>
    <s v="M9250IP20-16G"/>
    <x v="11"/>
    <x v="51"/>
  </r>
  <r>
    <s v="M9148S-PL12="/>
    <x v="11"/>
    <x v="51"/>
  </r>
  <r>
    <s v="DS-C9148T-24PITK9"/>
    <x v="11"/>
    <x v="51"/>
  </r>
  <r>
    <s v="DSC9148SD12PSK9-RF"/>
    <x v="11"/>
    <x v="51"/>
  </r>
  <r>
    <s v="MDS-FAB-350-INCR"/>
    <x v="11"/>
    <x v="51"/>
  </r>
  <r>
    <s v="DS-IBM-FC-K9="/>
    <x v="11"/>
    <x v="51"/>
  </r>
  <r>
    <s v="M9500-SF1EK9-1.0.3"/>
    <x v="11"/>
    <x v="51"/>
  </r>
  <r>
    <s v="CAB-9K10A-ISR"/>
    <x v="11"/>
    <x v="51"/>
  </r>
  <r>
    <s v="DS-9134-KIT-HP"/>
    <x v="11"/>
    <x v="51"/>
  </r>
  <r>
    <s v="DS-X9112"/>
    <x v="11"/>
    <x v="51"/>
  </r>
  <r>
    <s v="M95SMESSNK9="/>
    <x v="11"/>
    <x v="51"/>
  </r>
  <r>
    <s v="DS-9396S-KIT-EM"/>
    <x v="11"/>
    <x v="51"/>
  </r>
  <r>
    <s v="DS-C48S-300AC"/>
    <x v="11"/>
    <x v="51"/>
  </r>
  <r>
    <s v="M92DMMTS1K9="/>
    <x v="11"/>
    <x v="51"/>
  </r>
  <r>
    <s v="DS-9506-KIT-CCO="/>
    <x v="11"/>
    <x v="51"/>
  </r>
  <r>
    <s v="CAB-9K10A-CH="/>
    <x v="11"/>
    <x v="51"/>
  </r>
  <r>
    <s v="DS-X9032-SSM"/>
    <x v="11"/>
    <x v="51"/>
  </r>
  <r>
    <s v="M92S1K9-3.1.3A"/>
    <x v="11"/>
    <x v="51"/>
  </r>
  <r>
    <s v="DS-C9506-RF"/>
    <x v="11"/>
    <x v="51"/>
  </r>
  <r>
    <s v="DS-9148S-N9372"/>
    <x v="11"/>
    <x v="51"/>
  </r>
  <r>
    <s v="DS-13SLT-FAB2="/>
    <x v="11"/>
    <x v="51"/>
  </r>
  <r>
    <s v="M95EXTSSNK9"/>
    <x v="11"/>
    <x v="51"/>
  </r>
  <r>
    <s v="DS-X9308-SMIP"/>
    <x v="11"/>
    <x v="51"/>
  </r>
  <r>
    <s v="DS-SCR-HK9="/>
    <x v="11"/>
    <x v="51"/>
  </r>
  <r>
    <s v="02JD720"/>
    <x v="11"/>
    <x v="51"/>
  </r>
  <r>
    <s v="M9124PL8-4G-IBM="/>
    <x v="11"/>
    <x v="51"/>
  </r>
  <r>
    <s v="M97S3K9-NPE-6.2.9A"/>
    <x v="11"/>
    <x v="51"/>
  </r>
  <r>
    <s v="L-M95FIC1K9="/>
    <x v="11"/>
    <x v="51"/>
  </r>
  <r>
    <s v="DS-C9396T-48IK9"/>
    <x v="11"/>
    <x v="51"/>
  </r>
  <r>
    <s v="M95S1K9-2.1.2B"/>
    <x v="11"/>
    <x v="51"/>
  </r>
  <r>
    <s v="DS-C9148T-24IK9"/>
    <x v="11"/>
    <x v="51"/>
  </r>
  <r>
    <s v="M9222IDMMK9="/>
    <x v="11"/>
    <x v="51"/>
  </r>
  <r>
    <s v="DS-X9706-FAB3"/>
    <x v="11"/>
    <x v="51"/>
  </r>
  <r>
    <s v="E2C1-MDS9100F"/>
    <x v="11"/>
    <x v="51"/>
  </r>
  <r>
    <s v="DS-C48-FAN-RF"/>
    <x v="11"/>
    <x v="51"/>
  </r>
  <r>
    <s v="C1F1PMDS9200K9"/>
    <x v="11"/>
    <x v="51"/>
  </r>
  <r>
    <s v="DS-C9396S-48E8K9"/>
    <x v="11"/>
    <x v="51"/>
  </r>
  <r>
    <s v="M91S3K9-5.0.1B"/>
    <x v="11"/>
    <x v="51"/>
  </r>
  <r>
    <s v="M95S2K9-4.1.1"/>
    <x v="11"/>
    <x v="51"/>
  </r>
  <r>
    <s v="02JD726"/>
    <x v="11"/>
    <x v="51"/>
  </r>
  <r>
    <s v="M95DMMS1HK9="/>
    <x v="11"/>
    <x v="51"/>
  </r>
  <r>
    <s v="M9200FIC1EK9="/>
    <x v="11"/>
    <x v="51"/>
  </r>
  <r>
    <s v="L-M95SSE184K9="/>
    <x v="11"/>
    <x v="51"/>
  </r>
  <r>
    <s v="DS-SFP-FC8G-SWHP="/>
    <x v="11"/>
    <x v="51"/>
  </r>
  <r>
    <s v="M95IOASSN"/>
    <x v="11"/>
    <x v="51"/>
  </r>
  <r>
    <s v="DS-9396T-KIT-CSCO="/>
    <x v="11"/>
    <x v="51"/>
  </r>
  <r>
    <s v="DS-CWDM8G1490="/>
    <x v="11"/>
    <x v="51"/>
  </r>
  <r>
    <s v="L-DCNM-S-M92-K9"/>
    <x v="11"/>
    <x v="51"/>
  </r>
  <r>
    <s v="DS-C9216-OSM-K9"/>
    <x v="11"/>
    <x v="51"/>
  </r>
  <r>
    <s v="DS-CAC-1900W-RF"/>
    <x v="11"/>
    <x v="51"/>
  </r>
  <r>
    <s v="UCS-EP-MDS9396S-16"/>
    <x v="11"/>
    <x v="51"/>
  </r>
  <r>
    <s v="M9200FMS1K9"/>
    <x v="11"/>
    <x v="51"/>
  </r>
  <r>
    <s v="M97FIC1K9"/>
    <x v="11"/>
    <x v="51"/>
  </r>
  <r>
    <s v="M9222IDMMTSK9="/>
    <x v="11"/>
    <x v="51"/>
  </r>
  <r>
    <s v="DCNM-SAN-M92-K9"/>
    <x v="11"/>
    <x v="51"/>
  </r>
  <r>
    <s v="DS-9710-KIT-DM"/>
    <x v="11"/>
    <x v="51"/>
  </r>
  <r>
    <s v="C1F1VMDS9200-03"/>
    <x v="11"/>
    <x v="51"/>
  </r>
  <r>
    <s v="DS-X97-SF4-K9"/>
    <x v="11"/>
    <x v="51"/>
  </r>
  <r>
    <s v="DCNM-SAN-M97-K9="/>
    <x v="11"/>
    <x v="51"/>
  </r>
  <r>
    <s v="M9500EXT1EK9="/>
    <x v="11"/>
    <x v="51"/>
  </r>
  <r>
    <s v="M9500ENT1K9="/>
    <x v="11"/>
    <x v="51"/>
  </r>
  <r>
    <s v="M95S1K9-3.1.2"/>
    <x v="11"/>
    <x v="51"/>
  </r>
  <r>
    <s v="M92S2K9-5.0.1A"/>
    <x v="11"/>
    <x v="51"/>
  </r>
  <r>
    <s v="DS-C9509-2AHK9"/>
    <x v="11"/>
    <x v="51"/>
  </r>
  <r>
    <s v="DS-9706-KIT-EMC"/>
    <x v="11"/>
    <x v="51"/>
  </r>
  <r>
    <s v="DCNM-S-M95HK9="/>
    <x v="11"/>
    <x v="51"/>
  </r>
  <r>
    <s v="DS-9148S-KIT-HDS"/>
    <x v="11"/>
    <x v="51"/>
  </r>
  <r>
    <s v="M92DMMS1HK9="/>
    <x v="11"/>
    <x v="51"/>
  </r>
  <r>
    <s v="DS-C9124-1-K9-RF"/>
    <x v="11"/>
    <x v="51"/>
  </r>
  <r>
    <s v="DS-CWDMOADM4A="/>
    <x v="11"/>
    <x v="51"/>
  </r>
  <r>
    <s v="DCNM-S-M97XEK9="/>
    <x v="11"/>
    <x v="51"/>
  </r>
  <r>
    <s v="DS-C9134-0K9="/>
    <x v="11"/>
    <x v="51"/>
  </r>
  <r>
    <s v="DS-9250I-KITCCO"/>
    <x v="11"/>
    <x v="51"/>
  </r>
  <r>
    <s v="M92DMMTS1K9"/>
    <x v="11"/>
    <x v="51"/>
  </r>
  <r>
    <s v="M92S5K9-6.2.19"/>
    <x v="11"/>
    <x v="51"/>
  </r>
  <r>
    <s v="M91S1K9-3.3.1C"/>
    <x v="11"/>
    <x v="51"/>
  </r>
  <r>
    <s v="DS-C9506-IBM"/>
    <x v="11"/>
    <x v="51"/>
  </r>
  <r>
    <s v="DS-C9706-RMK="/>
    <x v="11"/>
    <x v="51"/>
  </r>
  <r>
    <s v="CAB-CP-LCSC-2M"/>
    <x v="11"/>
    <x v="51"/>
  </r>
  <r>
    <s v="DS-C9148D-4G16P-K9"/>
    <x v="11"/>
    <x v="51"/>
  </r>
  <r>
    <s v="DS-9513-KIT-EMC"/>
    <x v="11"/>
    <x v="51"/>
  </r>
  <r>
    <s v="M9100FMS1K9="/>
    <x v="11"/>
    <x v="51"/>
  </r>
  <r>
    <s v="L-M91ENTDCNMX-K9="/>
    <x v="11"/>
    <x v="51"/>
  </r>
  <r>
    <s v="DS-X9112-HV="/>
    <x v="11"/>
    <x v="51"/>
  </r>
  <r>
    <s v="L-M97ENTK9="/>
    <x v="11"/>
    <x v="51"/>
  </r>
  <r>
    <s v="DS-C9134US-K9"/>
    <x v="11"/>
    <x v="51"/>
  </r>
  <r>
    <s v="M97FIC1K9E="/>
    <x v="11"/>
    <x v="51"/>
  </r>
  <r>
    <s v="M92SMESSNK9="/>
    <x v="11"/>
    <x v="51"/>
  </r>
  <r>
    <s v="DS-C9222I-K9"/>
    <x v="11"/>
    <x v="51"/>
  </r>
  <r>
    <s v="DS-SFP-FC32G-LW="/>
    <x v="11"/>
    <x v="51"/>
  </r>
  <r>
    <s v="M9100ENT1K9"/>
    <x v="11"/>
    <x v="51"/>
  </r>
  <r>
    <s v="M95S2K9-3.1.2"/>
    <x v="11"/>
    <x v="51"/>
  </r>
  <r>
    <s v="CAB-2WIRE-KOR"/>
    <x v="11"/>
    <x v="51"/>
  </r>
  <r>
    <s v="M91S1K9-3.2.2"/>
    <x v="11"/>
    <x v="51"/>
  </r>
  <r>
    <s v="DS-X9848480BK9="/>
    <x v="11"/>
    <x v="51"/>
  </r>
  <r>
    <s v="M93S2K9-NPE-8.3.1"/>
    <x v="11"/>
    <x v="51"/>
  </r>
  <r>
    <s v="CAB-2500W-ISR="/>
    <x v="11"/>
    <x v="51"/>
  </r>
  <r>
    <s v="M91S2K9-5.0.1A"/>
    <x v="11"/>
    <x v="51"/>
  </r>
  <r>
    <s v="DS-X9248-256K9-RF"/>
    <x v="11"/>
    <x v="51"/>
  </r>
  <r>
    <s v="DS-X9112-HV"/>
    <x v="11"/>
    <x v="51"/>
  </r>
  <r>
    <s v="M93S5K9-8.1.1"/>
    <x v="11"/>
    <x v="51"/>
  </r>
  <r>
    <s v="DS-X9224-96H8K9="/>
    <x v="11"/>
    <x v="51"/>
  </r>
  <r>
    <s v="DS-C9124-PD-K9"/>
    <x v="11"/>
    <x v="51"/>
  </r>
  <r>
    <s v="M9200SME1FK9="/>
    <x v="11"/>
    <x v="51"/>
  </r>
  <r>
    <s v="L-M9100ENT1K9="/>
    <x v="11"/>
    <x v="51"/>
  </r>
  <r>
    <s v="DS-X97-SF4-K9="/>
    <x v="11"/>
    <x v="51"/>
  </r>
  <r>
    <s v="DS-C9124-K9"/>
    <x v="11"/>
    <x v="51"/>
  </r>
  <r>
    <s v="M95S1EK9-1.1.1"/>
    <x v="11"/>
    <x v="51"/>
  </r>
  <r>
    <s v="M9200EXT1AK9="/>
    <x v="11"/>
    <x v="51"/>
  </r>
  <r>
    <s v="M9222ISSE1K9"/>
    <x v="11"/>
    <x v="51"/>
  </r>
  <r>
    <s v="CAB-1900W-UK="/>
    <x v="11"/>
    <x v="51"/>
  </r>
  <r>
    <s v="M92S1K9-3.0.1"/>
    <x v="11"/>
    <x v="51"/>
  </r>
  <r>
    <s v="DS-CWDM-MUX-4="/>
    <x v="11"/>
    <x v="51"/>
  </r>
  <r>
    <s v="DS-X9648-1536K9="/>
    <x v="11"/>
    <x v="51"/>
  </r>
  <r>
    <s v="L-M95EXTSSNK9="/>
    <x v="11"/>
    <x v="51"/>
  </r>
  <r>
    <s v="C1F1PMDS9100K9"/>
    <x v="11"/>
    <x v="51"/>
  </r>
  <r>
    <s v="DS-13SLT-FAB3="/>
    <x v="11"/>
    <x v="51"/>
  </r>
  <r>
    <s v="M9250IP20-16GE="/>
    <x v="11"/>
    <x v="51"/>
  </r>
  <r>
    <s v="M97S3K9-NPE-6.2.5A"/>
    <x v="11"/>
    <x v="51"/>
  </r>
  <r>
    <s v="CAB-2500W-EU="/>
    <x v="11"/>
    <x v="51"/>
  </r>
  <r>
    <s v="L-M9222IDMMK9="/>
    <x v="11"/>
    <x v="51"/>
  </r>
  <r>
    <s v="DS-X2-E10G-SR="/>
    <x v="11"/>
    <x v="51"/>
  </r>
  <r>
    <s v="02JD719"/>
    <x v="11"/>
    <x v="51"/>
  </r>
  <r>
    <s v="01FT567"/>
    <x v="11"/>
    <x v="51"/>
  </r>
  <r>
    <s v="DS-C9513-CL="/>
    <x v="11"/>
    <x v="51"/>
  </r>
  <r>
    <s v="M92S5K9-NPE-6.2.5"/>
    <x v="11"/>
    <x v="51"/>
  </r>
  <r>
    <s v="DS-C9216-K9-RF"/>
    <x v="11"/>
    <x v="51"/>
  </r>
  <r>
    <s v="DS-C24-300AC-IBM="/>
    <x v="11"/>
    <x v="51"/>
  </r>
  <r>
    <s v="DS-SFP-FC16G-LW-RF"/>
    <x v="11"/>
    <x v="51"/>
  </r>
  <r>
    <s v="M97ENTK9"/>
    <x v="11"/>
    <x v="51"/>
  </r>
  <r>
    <s v="M92S1K9-3.2.2"/>
    <x v="11"/>
    <x v="51"/>
  </r>
  <r>
    <s v="M95S2K9-3.2.3A"/>
    <x v="11"/>
    <x v="51"/>
  </r>
  <r>
    <s v="M92S1K9-1.3.3"/>
    <x v="11"/>
    <x v="51"/>
  </r>
  <r>
    <s v="DS-C9148-2-K9"/>
    <x v="11"/>
    <x v="51"/>
  </r>
  <r>
    <s v="DS-X9530-SF2A-HK9="/>
    <x v="11"/>
    <x v="51"/>
  </r>
  <r>
    <s v="DELL-SERVICE-TAG"/>
    <x v="11"/>
    <x v="51"/>
  </r>
  <r>
    <s v="DS-C9124EVBDL-K9"/>
    <x v="11"/>
    <x v="51"/>
  </r>
  <r>
    <s v="DS-32S-BLANK"/>
    <x v="11"/>
    <x v="51"/>
  </r>
  <r>
    <s v="M9500EXT1K9"/>
    <x v="11"/>
    <x v="51"/>
  </r>
  <r>
    <s v="L-M93ENTDCNM-K9="/>
    <x v="11"/>
    <x v="51"/>
  </r>
  <r>
    <s v="M92S5K9-8.1.1"/>
    <x v="11"/>
    <x v="51"/>
  </r>
  <r>
    <s v="DS-X9216-MGT="/>
    <x v="11"/>
    <x v="51"/>
  </r>
  <r>
    <s v="M92S2K9-4.1.3A"/>
    <x v="11"/>
    <x v="51"/>
  </r>
  <r>
    <s v="M91S5K9-NPE-6.2.19"/>
    <x v="11"/>
    <x v="51"/>
  </r>
  <r>
    <s v="M95S2K9-5.2.8"/>
    <x v="11"/>
    <x v="51"/>
  </r>
  <r>
    <s v="DS-X9248256NHK9="/>
    <x v="11"/>
    <x v="51"/>
  </r>
  <r>
    <s v="DS-C9222I-NAK9"/>
    <x v="11"/>
    <x v="51"/>
  </r>
  <r>
    <s v="M9100ENT1EK9="/>
    <x v="11"/>
    <x v="51"/>
  </r>
  <r>
    <s v="M9148PL8-8G="/>
    <x v="11"/>
    <x v="51"/>
  </r>
  <r>
    <s v="L-DCNM-S-M92XK9="/>
    <x v="11"/>
    <x v="51"/>
  </r>
  <r>
    <s v="M91S2K9-3.1.2A"/>
    <x v="11"/>
    <x v="51"/>
  </r>
  <r>
    <s v="DS-CWDM-MUX-8"/>
    <x v="11"/>
    <x v="51"/>
  </r>
  <r>
    <s v="M91S1K9-3.1.3A"/>
    <x v="11"/>
    <x v="51"/>
  </r>
  <r>
    <s v="L-M95ENT1K9="/>
    <x v="11"/>
    <x v="51"/>
  </r>
  <r>
    <s v="M91S1K9-1.3.3C"/>
    <x v="11"/>
    <x v="51"/>
  </r>
  <r>
    <s v="DS-C96S-FAN-I="/>
    <x v="11"/>
    <x v="51"/>
  </r>
  <r>
    <s v="L-M95SMESSNK9="/>
    <x v="11"/>
    <x v="51"/>
  </r>
  <r>
    <s v="M9250IPD20-16GSFP="/>
    <x v="11"/>
    <x v="51"/>
  </r>
  <r>
    <s v="M9200FMS1EK9="/>
    <x v="11"/>
    <x v="51"/>
  </r>
  <r>
    <s v="DS-C9148-16P-K9-RF"/>
    <x v="11"/>
    <x v="51"/>
  </r>
  <r>
    <s v="M9250IDMMT6M="/>
    <x v="11"/>
    <x v="51"/>
  </r>
  <r>
    <s v="DS-X9710-FAB3="/>
    <x v="11"/>
    <x v="51"/>
  </r>
  <r>
    <s v="DS-C9396S-96E8K9"/>
    <x v="11"/>
    <x v="51"/>
  </r>
  <r>
    <s v="CAB-9K10A-IT"/>
    <x v="11"/>
    <x v="51"/>
  </r>
  <r>
    <s v="L-M92FIC1K9="/>
    <x v="11"/>
    <x v="51"/>
  </r>
  <r>
    <s v="L-M92EXT1AK9="/>
    <x v="11"/>
    <x v="51"/>
  </r>
  <r>
    <s v="M97S3K9-NPE-8.1.1"/>
    <x v="11"/>
    <x v="51"/>
  </r>
  <r>
    <s v="M92S1K9-3.0.2A"/>
    <x v="11"/>
    <x v="51"/>
  </r>
  <r>
    <s v="DS-C9134-K9"/>
    <x v="11"/>
    <x v="51"/>
  </r>
  <r>
    <s v="M9200SSE184HK9="/>
    <x v="11"/>
    <x v="51"/>
  </r>
  <r>
    <s v="DS-CAC-1200W-E="/>
    <x v="11"/>
    <x v="51"/>
  </r>
  <r>
    <s v="DS-X9304-18K9="/>
    <x v="11"/>
    <x v="51"/>
  </r>
  <r>
    <s v="02JD718"/>
    <x v="11"/>
    <x v="51"/>
  </r>
  <r>
    <s v="DS-CDC-2500W"/>
    <x v="11"/>
    <x v="51"/>
  </r>
  <r>
    <s v="M9XT-FC1632PRM"/>
    <x v="11"/>
    <x v="51"/>
  </r>
  <r>
    <s v="M92S5K9-7.3.1"/>
    <x v="11"/>
    <x v="51"/>
  </r>
  <r>
    <s v="L-M97S-AXK9="/>
    <x v="11"/>
    <x v="51"/>
  </r>
  <r>
    <s v="DS-9396T-KIT-CSCO"/>
    <x v="11"/>
    <x v="51"/>
  </r>
  <r>
    <s v="M92S2K9-6.2.1"/>
    <x v="11"/>
    <x v="51"/>
  </r>
  <r>
    <s v="M93S5K9-6.2.15"/>
    <x v="11"/>
    <x v="51"/>
  </r>
  <r>
    <s v="CAB-9K16A-AUS"/>
    <x v="11"/>
    <x v="51"/>
  </r>
  <r>
    <s v="M9500EXT12HK9="/>
    <x v="11"/>
    <x v="51"/>
  </r>
  <r>
    <s v="DS-9509-KIT-CCO="/>
    <x v="11"/>
    <x v="51"/>
  </r>
  <r>
    <s v="DS-9148-KIT-CSCO"/>
    <x v="11"/>
    <x v="51"/>
  </r>
  <r>
    <s v="M91ENTDCNMX-K9="/>
    <x v="11"/>
    <x v="51"/>
  </r>
  <r>
    <s v="SSI-M9K9-212"/>
    <x v="11"/>
    <x v="51"/>
  </r>
  <r>
    <s v="M9148S-PL12"/>
    <x v="11"/>
    <x v="51"/>
  </r>
  <r>
    <s v="DS-C9706-2BSK9"/>
    <x v="11"/>
    <x v="51"/>
  </r>
  <r>
    <s v="M92S1K9-3.3.1A"/>
    <x v="11"/>
    <x v="51"/>
  </r>
  <r>
    <s v="MDSCLAIMCERT3"/>
    <x v="11"/>
    <x v="51"/>
  </r>
  <r>
    <s v="CAB-9K16A-CH"/>
    <x v="11"/>
    <x v="51"/>
  </r>
  <r>
    <s v="DS-CAC-650W-BLANK"/>
    <x v="11"/>
    <x v="51"/>
  </r>
  <r>
    <s v="DS-X9304-SMIP="/>
    <x v="11"/>
    <x v="51"/>
  </r>
  <r>
    <s v="M95EXTSSNK9="/>
    <x v="11"/>
    <x v="51"/>
  </r>
  <r>
    <s v="CAB-CP-LCSC-2M="/>
    <x v="11"/>
    <x v="51"/>
  </r>
  <r>
    <s v="DS-9132T-KIT-CSCO="/>
    <x v="11"/>
    <x v="51"/>
  </r>
  <r>
    <s v="M95S2K9-6.2.1"/>
    <x v="11"/>
    <x v="51"/>
  </r>
  <r>
    <s v="CAB-9K10A-TWN="/>
    <x v="11"/>
    <x v="51"/>
  </r>
  <r>
    <s v="DS-9509-KIT-HDS"/>
    <x v="11"/>
    <x v="51"/>
  </r>
  <r>
    <s v="01FT562"/>
    <x v="11"/>
    <x v="51"/>
  </r>
  <r>
    <s v="DCNM-S-M92XK9="/>
    <x v="11"/>
    <x v="51"/>
  </r>
  <r>
    <s v="DS-CAC97-3KW="/>
    <x v="11"/>
    <x v="51"/>
  </r>
  <r>
    <s v="DS-9124-KIT-SUN"/>
    <x v="11"/>
    <x v="51"/>
  </r>
  <r>
    <s v="DS-C9132T-MIK9"/>
    <x v="11"/>
    <x v="51"/>
  </r>
  <r>
    <s v="DS-X9530-SF2-HK9="/>
    <x v="11"/>
    <x v="51"/>
  </r>
  <r>
    <s v="M95S1K9-1.3.3C"/>
    <x v="11"/>
    <x v="51"/>
  </r>
  <r>
    <s v="M9200EXT12HK9="/>
    <x v="11"/>
    <x v="51"/>
  </r>
  <r>
    <s v="C1-ENT-M9700K9"/>
    <x v="11"/>
    <x v="51"/>
  </r>
  <r>
    <s v="DS-SFP-FCGE-SW="/>
    <x v="11"/>
    <x v="51"/>
  </r>
  <r>
    <s v="UCSEPMDS9148S16-RF"/>
    <x v="11"/>
    <x v="51"/>
  </r>
  <r>
    <s v="DCNM-SAN-M95EK9="/>
    <x v="11"/>
    <x v="51"/>
  </r>
  <r>
    <s v="DCNM-SAN-M93EK9="/>
    <x v="11"/>
    <x v="51"/>
  </r>
  <r>
    <s v="CAB-2500W-SA"/>
    <x v="11"/>
    <x v="51"/>
  </r>
  <r>
    <s v="DS-C9250I-K9-RF"/>
    <x v="11"/>
    <x v="51"/>
  </r>
  <r>
    <s v="MDS-150-PERPORT"/>
    <x v="11"/>
    <x v="51"/>
  </r>
  <r>
    <s v="DS-C9132T-24PETK9"/>
    <x v="11"/>
    <x v="51"/>
  </r>
  <r>
    <s v="CAB-9K16A-US2"/>
    <x v="11"/>
    <x v="51"/>
  </r>
  <r>
    <s v="01FT566"/>
    <x v="11"/>
    <x v="51"/>
  </r>
  <r>
    <s v="DS-SFP-FC16G-LW"/>
    <x v="11"/>
    <x v="51"/>
  </r>
  <r>
    <s v="DS-SC-K9="/>
    <x v="11"/>
    <x v="51"/>
  </r>
  <r>
    <s v="M9134PL8-4GH="/>
    <x v="11"/>
    <x v="51"/>
  </r>
  <r>
    <s v="M92IOA184"/>
    <x v="11"/>
    <x v="51"/>
  </r>
  <r>
    <s v="01FT570"/>
    <x v="11"/>
    <x v="51"/>
  </r>
  <r>
    <s v="DS-9120-KIT-HDS"/>
    <x v="11"/>
    <x v="51"/>
  </r>
  <r>
    <s v="M92IOASSN="/>
    <x v="11"/>
    <x v="51"/>
  </r>
  <r>
    <s v="M9500SME1MHK9"/>
    <x v="11"/>
    <x v="51"/>
  </r>
  <r>
    <s v="M92DMMS1K9="/>
    <x v="11"/>
    <x v="51"/>
  </r>
  <r>
    <s v="L-M9500XRC="/>
    <x v="11"/>
    <x v="51"/>
  </r>
  <r>
    <s v="CAB-1900W-US1"/>
    <x v="11"/>
    <x v="51"/>
  </r>
  <r>
    <s v="M9250IPD20-8GSFP="/>
    <x v="11"/>
    <x v="51"/>
  </r>
  <r>
    <s v="CAB-1900W-CH"/>
    <x v="11"/>
    <x v="51"/>
  </r>
  <r>
    <s v="MDS-GROWTH-RBT"/>
    <x v="11"/>
    <x v="51"/>
  </r>
  <r>
    <s v="M97S3K9-7.3.1DY"/>
    <x v="11"/>
    <x v="51"/>
  </r>
  <r>
    <s v="DS-CAC-4000W-INT/2"/>
    <x v="11"/>
    <x v="51"/>
  </r>
  <r>
    <s v="DS-SFP-FC16G-SW"/>
    <x v="11"/>
    <x v="51"/>
  </r>
  <r>
    <s v="DS-C9124-PWR-CORD="/>
    <x v="11"/>
    <x v="51"/>
  </r>
  <r>
    <s v="DS-X9704-H="/>
    <x v="11"/>
    <x v="51"/>
  </r>
  <r>
    <s v="DS-CWDM-MUX8A="/>
    <x v="11"/>
    <x v="51"/>
  </r>
  <r>
    <s v="DS-SFP-FC4G-MR="/>
    <x v="11"/>
    <x v="51"/>
  </r>
  <r>
    <s v="DS-X9032-SVC="/>
    <x v="11"/>
    <x v="51"/>
  </r>
  <r>
    <s v="DS-X9248-48HPK9="/>
    <x v="11"/>
    <x v="51"/>
  </r>
  <r>
    <s v="DS-9134-KIT-CSCO"/>
    <x v="11"/>
    <x v="51"/>
  </r>
  <r>
    <s v="DS-X9224-96K9-RF"/>
    <x v="11"/>
    <x v="51"/>
  </r>
  <r>
    <s v="CAB-9K10A-KOR"/>
    <x v="11"/>
    <x v="51"/>
  </r>
  <r>
    <s v="DS-C9120-HV-K9"/>
    <x v="11"/>
    <x v="51"/>
  </r>
  <r>
    <s v="M95S1K9-3.0.2A"/>
    <x v="11"/>
    <x v="51"/>
  </r>
  <r>
    <s v="L-M91BLKENTK9"/>
    <x v="11"/>
    <x v="51"/>
  </r>
  <r>
    <s v="DS-SFP-FC32G-SW-RF"/>
    <x v="11"/>
    <x v="51"/>
  </r>
  <r>
    <s v="DS-CWDM8G1590="/>
    <x v="11"/>
    <x v="51"/>
  </r>
  <r>
    <s v="L-DCNM-S-M91XK9="/>
    <x v="11"/>
    <x v="51"/>
  </r>
  <r>
    <s v="M92S1K9-3.1.1"/>
    <x v="11"/>
    <x v="51"/>
  </r>
  <r>
    <s v="M9500SSE184HK9="/>
    <x v="11"/>
    <x v="51"/>
  </r>
  <r>
    <s v="DS-9124-KIT-HDS"/>
    <x v="11"/>
    <x v="51"/>
  </r>
  <r>
    <s v="L-M9124PL8-4G="/>
    <x v="11"/>
    <x v="51"/>
  </r>
  <r>
    <s v="M9500FMS1HK9="/>
    <x v="11"/>
    <x v="51"/>
  </r>
  <r>
    <s v="DS-FIPS-KIT="/>
    <x v="11"/>
    <x v="51"/>
  </r>
  <r>
    <s v="CAB-1900W-INT"/>
    <x v="11"/>
    <x v="51"/>
  </r>
  <r>
    <s v="M92S2K9-3.2.3"/>
    <x v="11"/>
    <x v="51"/>
  </r>
  <r>
    <s v="M92S2K9-4.2.1A"/>
    <x v="11"/>
    <x v="51"/>
  </r>
  <r>
    <s v="C1F1VMDS9100-01"/>
    <x v="11"/>
    <x v="51"/>
  </r>
  <r>
    <s v="M9500EXT12K9"/>
    <x v="11"/>
    <x v="51"/>
  </r>
  <r>
    <s v="M91S2K9-3.3.2"/>
    <x v="11"/>
    <x v="51"/>
  </r>
  <r>
    <s v="M97FIC1K9H="/>
    <x v="11"/>
    <x v="51"/>
  </r>
  <r>
    <s v="DS-C9509-CBT"/>
    <x v="11"/>
    <x v="51"/>
  </r>
  <r>
    <s v="DS-9513-KIT-HDS"/>
    <x v="11"/>
    <x v="51"/>
  </r>
  <r>
    <s v="M95S2K9-4.1.1C"/>
    <x v="11"/>
    <x v="51"/>
  </r>
  <r>
    <s v="M92DMMS1HK9"/>
    <x v="11"/>
    <x v="51"/>
  </r>
  <r>
    <s v="DS-X9648-1536K9B="/>
    <x v="11"/>
    <x v="51"/>
  </r>
  <r>
    <s v="DS-C32S-FAN-E="/>
    <x v="11"/>
    <x v="51"/>
  </r>
  <r>
    <s v="CAB-9K12A-NA"/>
    <x v="11"/>
    <x v="51"/>
  </r>
  <r>
    <s v="MDS-SW-STACKER"/>
    <x v="11"/>
    <x v="51"/>
  </r>
  <r>
    <s v="M9134PL8-4G"/>
    <x v="11"/>
    <x v="51"/>
  </r>
  <r>
    <s v="DS-9506-KIT-HP"/>
    <x v="11"/>
    <x v="51"/>
  </r>
  <r>
    <s v="CAB-9K16A-US1="/>
    <x v="11"/>
    <x v="51"/>
  </r>
  <r>
    <s v="DS-IBM-FC-LIC-K9"/>
    <x v="11"/>
    <x v="51"/>
  </r>
  <r>
    <s v="DS-9134-KIT-CSCO="/>
    <x v="11"/>
    <x v="51"/>
  </r>
  <r>
    <s v="DS-CAC97-3KW-RF"/>
    <x v="11"/>
    <x v="51"/>
  </r>
  <r>
    <s v="DS-C9706-FAN"/>
    <x v="11"/>
    <x v="51"/>
  </r>
  <r>
    <s v="M91S6K9-NPE-8.4.1"/>
    <x v="11"/>
    <x v="51"/>
  </r>
  <r>
    <s v="DS-X2-FC10G-LR"/>
    <x v="11"/>
    <x v="51"/>
  </r>
  <r>
    <s v="DS-9134G-1K9"/>
    <x v="11"/>
    <x v="51"/>
  </r>
  <r>
    <s v="DS-9132T-KIT-CSCO"/>
    <x v="11"/>
    <x v="51"/>
  </r>
  <r>
    <s v="DS-SHELF-9500="/>
    <x v="11"/>
    <x v="51"/>
  </r>
  <r>
    <s v="01FT568"/>
    <x v="11"/>
    <x v="51"/>
  </r>
  <r>
    <s v="M97S3K9-NPE-6.2.5"/>
    <x v="11"/>
    <x v="51"/>
  </r>
  <r>
    <s v="M95S2K9-3.0.2A"/>
    <x v="11"/>
    <x v="51"/>
  </r>
  <r>
    <s v="DS-X2-FC10G-LR="/>
    <x v="11"/>
    <x v="51"/>
  </r>
  <r>
    <s v="CAB-MM-LCLC-5M="/>
    <x v="11"/>
    <x v="51"/>
  </r>
  <r>
    <s v="DS-C9124BDL-K9"/>
    <x v="11"/>
    <x v="51"/>
  </r>
  <r>
    <s v="M91S5K9-NPE-6.2.17"/>
    <x v="11"/>
    <x v="51"/>
  </r>
  <r>
    <s v="DS-C9222I-HK9"/>
    <x v="11"/>
    <x v="51"/>
  </r>
  <r>
    <s v="DS-X9248-48K9"/>
    <x v="11"/>
    <x v="51"/>
  </r>
  <r>
    <s v="DCNM-S-M91XK9"/>
    <x v="11"/>
    <x v="51"/>
  </r>
  <r>
    <s v="DS-IBM-FC-FMS-K9="/>
    <x v="11"/>
    <x v="51"/>
  </r>
  <r>
    <s v="DS-X9530-SF2AK9"/>
    <x v="11"/>
    <x v="51"/>
  </r>
  <r>
    <s v="DS-9250I-KITCCO="/>
    <x v="11"/>
    <x v="51"/>
  </r>
  <r>
    <s v="DS-CAC-6000W"/>
    <x v="11"/>
    <x v="51"/>
  </r>
  <r>
    <s v="M92S2K9-NPE-5.2.2"/>
    <x v="11"/>
    <x v="51"/>
  </r>
  <r>
    <s v="M95IOASSNE="/>
    <x v="11"/>
    <x v="51"/>
  </r>
  <r>
    <s v="DS-X9232-256K9"/>
    <x v="11"/>
    <x v="51"/>
  </r>
  <r>
    <s v="M97ENTK9E="/>
    <x v="11"/>
    <x v="51"/>
  </r>
  <r>
    <s v="01FT564"/>
    <x v="11"/>
    <x v="51"/>
  </r>
  <r>
    <s v="SSI-M9K9-312"/>
    <x v="11"/>
    <x v="51"/>
  </r>
  <r>
    <s v="DS-C9148D-4G48P-K9"/>
    <x v="11"/>
    <x v="51"/>
  </r>
  <r>
    <s v="DS-C9148-NA16P-K9"/>
    <x v="11"/>
    <x v="51"/>
  </r>
  <r>
    <s v="DS-C9120-DM-K9"/>
    <x v="11"/>
    <x v="51"/>
  </r>
  <r>
    <s v="M92S2K9-5.0.4"/>
    <x v="11"/>
    <x v="51"/>
  </r>
  <r>
    <s v="M92DMMTS1HK9"/>
    <x v="11"/>
    <x v="51"/>
  </r>
  <r>
    <s v="M97S3K9-6.2.17"/>
    <x v="11"/>
    <x v="51"/>
  </r>
  <r>
    <s v="DS-C32S-FAN-I="/>
    <x v="11"/>
    <x v="51"/>
  </r>
  <r>
    <s v="M9200EXT12K9="/>
    <x v="11"/>
    <x v="51"/>
  </r>
  <r>
    <s v="DS-C9509-HDS"/>
    <x v="11"/>
    <x v="51"/>
  </r>
  <r>
    <s v="M95S2K9-6.2.9A"/>
    <x v="11"/>
    <x v="51"/>
  </r>
  <r>
    <s v="M95S2K9-3.1.1"/>
    <x v="11"/>
    <x v="51"/>
  </r>
  <r>
    <s v="DS-C9506-K9"/>
    <x v="11"/>
    <x v="51"/>
  </r>
  <r>
    <s v="DS-C9120BN-K9"/>
    <x v="11"/>
    <x v="51"/>
  </r>
  <r>
    <s v="DS-SFP-FC8G-ER"/>
    <x v="11"/>
    <x v="51"/>
  </r>
  <r>
    <s v="DS-CWDM-1530"/>
    <x v="11"/>
    <x v="51"/>
  </r>
  <r>
    <s v="CAB-C15-CBN-CK="/>
    <x v="11"/>
    <x v="51"/>
  </r>
  <r>
    <s v="M9500FMS1EK9="/>
    <x v="11"/>
    <x v="51"/>
  </r>
  <r>
    <s v="C1-ENT-M9300K9"/>
    <x v="11"/>
    <x v="51"/>
  </r>
  <r>
    <s v="DCNM-SAN-M95-K9="/>
    <x v="11"/>
    <x v="51"/>
  </r>
  <r>
    <s v="L-DCNM-S-M97-K9="/>
    <x v="11"/>
    <x v="51"/>
  </r>
  <r>
    <s v="MDS-9222I-FREE-SW"/>
    <x v="11"/>
    <x v="51"/>
  </r>
  <r>
    <s v="DS-X9530-SF2AK9="/>
    <x v="11"/>
    <x v="51"/>
  </r>
  <r>
    <s v="M95S2K9-6.2.3"/>
    <x v="11"/>
    <x v="51"/>
  </r>
  <r>
    <s v="L-M9134PL2-10G="/>
    <x v="11"/>
    <x v="51"/>
  </r>
  <r>
    <s v="L-M9250IIOA="/>
    <x v="11"/>
    <x v="51"/>
  </r>
  <r>
    <s v="DS-C96S-FAN-E="/>
    <x v="11"/>
    <x v="51"/>
  </r>
  <r>
    <s v="M95S1K9-2.0.1"/>
    <x v="11"/>
    <x v="51"/>
  </r>
  <r>
    <s v="DS-CWDM-1510="/>
    <x v="11"/>
    <x v="51"/>
  </r>
  <r>
    <s v="DS-9148-KIT-CSCO="/>
    <x v="11"/>
    <x v="51"/>
  </r>
  <r>
    <s v="DS-SC-K9"/>
    <x v="11"/>
    <x v="51"/>
  </r>
  <r>
    <s v="DS-CAC97-3KW"/>
    <x v="11"/>
    <x v="51"/>
  </r>
  <r>
    <s v="HP-PL12-8G"/>
    <x v="11"/>
    <x v="51"/>
  </r>
  <r>
    <s v="DS-C9710-FD-MB="/>
    <x v="11"/>
    <x v="51"/>
  </r>
  <r>
    <s v="M9200FIC1K9"/>
    <x v="11"/>
    <x v="51"/>
  </r>
  <r>
    <s v="M95S2K9-6.2.7"/>
    <x v="11"/>
    <x v="51"/>
  </r>
  <r>
    <s v="DS-SFP-FCGE-LW-RF"/>
    <x v="11"/>
    <x v="51"/>
  </r>
  <r>
    <s v="DS-9216-KIT-IBM"/>
    <x v="11"/>
    <x v="51"/>
  </r>
  <r>
    <s v="M91S1K9-2.1.1"/>
    <x v="11"/>
    <x v="51"/>
  </r>
  <r>
    <s v="L5-D-M91S-AXK9="/>
    <x v="11"/>
    <x v="51"/>
  </r>
  <r>
    <s v="SSI-M9K9-411B"/>
    <x v="11"/>
    <x v="51"/>
  </r>
  <r>
    <s v="L-M95EXT1AK9="/>
    <x v="11"/>
    <x v="51"/>
  </r>
  <r>
    <s v="VSFN-M9KS1K9-202"/>
    <x v="11"/>
    <x v="51"/>
  </r>
  <r>
    <s v="DS-C9506-HV-K9"/>
    <x v="11"/>
    <x v="51"/>
  </r>
  <r>
    <s v="DS-X9530-SF2A-K9"/>
    <x v="11"/>
    <x v="51"/>
  </r>
  <r>
    <s v="DS-X9112="/>
    <x v="11"/>
    <x v="51"/>
  </r>
  <r>
    <s v="M91S2K9-3.3.1A"/>
    <x v="11"/>
    <x v="51"/>
  </r>
  <r>
    <s v="DS-X2-FC10G-LR-RF"/>
    <x v="11"/>
    <x v="51"/>
  </r>
  <r>
    <s v="MDS-JPMC-ELA="/>
    <x v="11"/>
    <x v="51"/>
  </r>
  <r>
    <s v="CAB-1900W-US1="/>
    <x v="11"/>
    <x v="51"/>
  </r>
  <r>
    <s v="DCNM-SAN-M93X-K9="/>
    <x v="11"/>
    <x v="51"/>
  </r>
  <r>
    <s v="DS-C9396T-96ITK9"/>
    <x v="11"/>
    <x v="51"/>
  </r>
  <r>
    <s v="DS-9134-KIT-HDS"/>
    <x v="11"/>
    <x v="51"/>
  </r>
  <r>
    <s v="DS-9148T-KIT-HPE"/>
    <x v="11"/>
    <x v="51"/>
  </r>
  <r>
    <s v="DS-C9132T-24PESK9"/>
    <x v="11"/>
    <x v="51"/>
  </r>
  <r>
    <s v="DS-X9124-RF"/>
    <x v="11"/>
    <x v="51"/>
  </r>
  <r>
    <s v="DS-C9148S-48PK9-RF"/>
    <x v="11"/>
    <x v="51"/>
  </r>
  <r>
    <s v="DS-C9148S-K9="/>
    <x v="11"/>
    <x v="51"/>
  </r>
  <r>
    <s v="SSI-M9K9-212I"/>
    <x v="11"/>
    <x v="51"/>
  </r>
  <r>
    <s v="M9500EXT14K9"/>
    <x v="11"/>
    <x v="51"/>
  </r>
  <r>
    <s v="UCS-EP-MDS9148SL2"/>
    <x v="11"/>
    <x v="51"/>
  </r>
  <r>
    <s v="DS-C9700-LC-BL"/>
    <x v="11"/>
    <x v="51"/>
  </r>
  <r>
    <s v="DS-9200-KIT-SUN"/>
    <x v="11"/>
    <x v="51"/>
  </r>
  <r>
    <s v="DS-9710-KIT-CCO"/>
    <x v="11"/>
    <x v="51"/>
  </r>
  <r>
    <s v="DCNM-SAN-M95-K9"/>
    <x v="11"/>
    <x v="51"/>
  </r>
  <r>
    <s v="M9124PL8-SFP-E"/>
    <x v="11"/>
    <x v="51"/>
  </r>
  <r>
    <s v="DS-X9032-SMV"/>
    <x v="11"/>
    <x v="51"/>
  </r>
  <r>
    <s v="DS-C9509-IBM"/>
    <x v="11"/>
    <x v="51"/>
  </r>
  <r>
    <s v="MDS-MATCH-FUNDS"/>
    <x v="11"/>
    <x v="51"/>
  </r>
  <r>
    <s v="M91S3K9-6.2.7"/>
    <x v="11"/>
    <x v="51"/>
  </r>
  <r>
    <s v="DS-C9148D-8G16P-K9"/>
    <x v="11"/>
    <x v="51"/>
  </r>
  <r>
    <s v="M9500EXT1AK9"/>
    <x v="11"/>
    <x v="51"/>
  </r>
  <r>
    <s v="M97S3K9-8.3.1"/>
    <x v="11"/>
    <x v="51"/>
  </r>
  <r>
    <s v="WS-C9513="/>
    <x v="11"/>
    <x v="51"/>
  </r>
  <r>
    <s v="DS-DIMM1="/>
    <x v="11"/>
    <x v="51"/>
  </r>
  <r>
    <s v="M92S5K9-8.1.1A"/>
    <x v="11"/>
    <x v="51"/>
  </r>
  <r>
    <s v="M92S1K9-2.0.2"/>
    <x v="11"/>
    <x v="51"/>
  </r>
  <r>
    <s v="C1F1PMDS9300K9"/>
    <x v="11"/>
    <x v="51"/>
  </r>
  <r>
    <s v="DS-C9718="/>
    <x v="11"/>
    <x v="51"/>
  </r>
  <r>
    <s v="DS-9706-KIT-DM"/>
    <x v="11"/>
    <x v="51"/>
  </r>
  <r>
    <s v="DS-C9506-IBM-T"/>
    <x v="11"/>
    <x v="51"/>
  </r>
  <r>
    <s v="DS-CAC-845W="/>
    <x v="11"/>
    <x v="51"/>
  </r>
  <r>
    <s v="DS-CWDM8G1470="/>
    <x v="11"/>
    <x v="51"/>
  </r>
  <r>
    <s v="DS-C9124-PC-K9"/>
    <x v="11"/>
    <x v="51"/>
  </r>
  <r>
    <s v="M92S2K9-5.2.8"/>
    <x v="11"/>
    <x v="51"/>
  </r>
  <r>
    <s v="DS-9134-KIT-EMC"/>
    <x v="11"/>
    <x v="51"/>
  </r>
  <r>
    <s v="DS-X9222I-K9"/>
    <x v="11"/>
    <x v="51"/>
  </r>
  <r>
    <s v="M9500SSE184K9"/>
    <x v="11"/>
    <x v="51"/>
  </r>
  <r>
    <s v="DS-SFP-FC-2G-LW="/>
    <x v="11"/>
    <x v="51"/>
  </r>
  <r>
    <s v="C1F1VMDS9200-02"/>
    <x v="11"/>
    <x v="51"/>
  </r>
  <r>
    <s v="M91S2K9-3.1.1"/>
    <x v="11"/>
    <x v="51"/>
  </r>
  <r>
    <s v="M91S6K9-8.4.1"/>
    <x v="11"/>
    <x v="51"/>
  </r>
  <r>
    <s v="M93S5K9-NPE-7.3.0"/>
    <x v="11"/>
    <x v="51"/>
  </r>
  <r>
    <s v="L-M95BLKFMSK9"/>
    <x v="11"/>
    <x v="51"/>
  </r>
  <r>
    <s v="DS-9148-KIT-HP"/>
    <x v="11"/>
    <x v="51"/>
  </r>
  <r>
    <s v="M9148PL8-4G-SFP"/>
    <x v="11"/>
    <x v="51"/>
  </r>
  <r>
    <s v="DS-X9848H480K9="/>
    <x v="11"/>
    <x v="51"/>
  </r>
  <r>
    <s v="DS-13SLT-FAN-F"/>
    <x v="11"/>
    <x v="51"/>
  </r>
  <r>
    <s v="01FT643"/>
    <x v="11"/>
    <x v="51"/>
  </r>
  <r>
    <s v="DS-C9513-3K9"/>
    <x v="11"/>
    <x v="51"/>
  </r>
  <r>
    <s v="DS-X9706-FAB1"/>
    <x v="11"/>
    <x v="51"/>
  </r>
  <r>
    <s v="DS-9134-KIT-IBM"/>
    <x v="11"/>
    <x v="51"/>
  </r>
  <r>
    <s v="M9500ENT1HK9="/>
    <x v="11"/>
    <x v="51"/>
  </r>
  <r>
    <s v="C1-DCS-M9100K9"/>
    <x v="11"/>
    <x v="51"/>
  </r>
  <r>
    <s v="M9500SME1MK9="/>
    <x v="11"/>
    <x v="51"/>
  </r>
  <r>
    <s v="M95IOA184"/>
    <x v="11"/>
    <x v="51"/>
  </r>
  <r>
    <s v="DS-C9134AP-K9"/>
    <x v="11"/>
    <x v="51"/>
  </r>
  <r>
    <s v="DS-2SLOT-FAN-RF"/>
    <x v="11"/>
    <x v="51"/>
  </r>
  <r>
    <s v="M9500SME1MK9"/>
    <x v="11"/>
    <x v="51"/>
  </r>
  <r>
    <s v="M9148S-DPL12P8G="/>
    <x v="11"/>
    <x v="51"/>
  </r>
  <r>
    <s v="CAB-CP-SCLC-8IN"/>
    <x v="11"/>
    <x v="51"/>
  </r>
  <r>
    <s v="DS-C9396T-48IK9="/>
    <x v="11"/>
    <x v="51"/>
  </r>
  <r>
    <s v="DS-HP-FC-K9"/>
    <x v="11"/>
    <x v="51"/>
  </r>
  <r>
    <s v="DS-C9509-DM-K9"/>
    <x v="11"/>
    <x v="51"/>
  </r>
  <r>
    <s v="MDSCLAIMCERT2"/>
    <x v="11"/>
    <x v="51"/>
  </r>
  <r>
    <s v="M9200EXT1AHK9="/>
    <x v="11"/>
    <x v="51"/>
  </r>
  <r>
    <s v="SSI-M9KS1K9-211"/>
    <x v="11"/>
    <x v="51"/>
  </r>
  <r>
    <s v="M93S5K9-NPE-8.2.1"/>
    <x v="11"/>
    <x v="51"/>
  </r>
  <r>
    <s v="CAB-9K16A-INT="/>
    <x v="11"/>
    <x v="51"/>
  </r>
  <r>
    <s v="M92S2K9-3.2.2"/>
    <x v="11"/>
    <x v="51"/>
  </r>
  <r>
    <s v="DS-C9132T-MIK9="/>
    <x v="11"/>
    <x v="51"/>
  </r>
  <r>
    <s v="DS-X9708-K9"/>
    <x v="11"/>
    <x v="51"/>
  </r>
  <r>
    <s v="CAB-9K10A-KOR="/>
    <x v="11"/>
    <x v="51"/>
  </r>
  <r>
    <s v="M92S1K9-3.3.1C"/>
    <x v="11"/>
    <x v="51"/>
  </r>
  <r>
    <s v="DS-SFP-FC4G-MR"/>
    <x v="11"/>
    <x v="51"/>
  </r>
  <r>
    <s v="L-M92ENT1K9="/>
    <x v="11"/>
    <x v="51"/>
  </r>
  <r>
    <s v="SSI-M9K9-323I"/>
    <x v="11"/>
    <x v="51"/>
  </r>
  <r>
    <s v="L-M95BLKEXT184K9"/>
    <x v="11"/>
    <x v="51"/>
  </r>
  <r>
    <s v="DS-2C9134-1K9="/>
    <x v="11"/>
    <x v="51"/>
  </r>
  <r>
    <s v="DS-IBM-FC-K9-1"/>
    <x v="11"/>
    <x v="51"/>
  </r>
  <r>
    <s v="DS-X97-SF1-K9="/>
    <x v="11"/>
    <x v="51"/>
  </r>
  <r>
    <s v="M91S5K9-8.1.1A"/>
    <x v="11"/>
    <x v="51"/>
  </r>
  <r>
    <s v="M92EXTSSNK9"/>
    <x v="11"/>
    <x v="51"/>
  </r>
  <r>
    <s v="CAB-9K16A-CH="/>
    <x v="11"/>
    <x v="51"/>
  </r>
  <r>
    <s v="DS-X9032-SSM="/>
    <x v="11"/>
    <x v="51"/>
  </r>
  <r>
    <s v="DS-X9648-1536K9"/>
    <x v="11"/>
    <x v="51"/>
  </r>
  <r>
    <s v="CAB-2500W-US1="/>
    <x v="11"/>
    <x v="51"/>
  </r>
  <r>
    <s v="DS-CWDM8G1570="/>
    <x v="11"/>
    <x v="51"/>
  </r>
  <r>
    <s v="DS-9124-KIT-DELL="/>
    <x v="11"/>
    <x v="51"/>
  </r>
  <r>
    <s v="DS-SFP-LW-IBM-1="/>
    <x v="11"/>
    <x v="51"/>
  </r>
  <r>
    <s v="SSI-M9K9-521"/>
    <x v="11"/>
    <x v="51"/>
  </r>
  <r>
    <s v="DS-X2-FC10G-ER="/>
    <x v="11"/>
    <x v="51"/>
  </r>
  <r>
    <s v="DS-CWDM-1510"/>
    <x v="11"/>
    <x v="51"/>
  </r>
  <r>
    <s v="DS-C9513-3AHK9"/>
    <x v="11"/>
    <x v="51"/>
  </r>
  <r>
    <s v="02JD729"/>
    <x v="11"/>
    <x v="51"/>
  </r>
  <r>
    <s v="DS-C9396T-48EK9"/>
    <x v="11"/>
    <x v="51"/>
  </r>
  <r>
    <s v="DS-X9560-SMC"/>
    <x v="11"/>
    <x v="51"/>
  </r>
  <r>
    <s v="DS-SFP-FC10G-SW-RF"/>
    <x v="11"/>
    <x v="51"/>
  </r>
  <r>
    <s v="CAB-9K16A-SA="/>
    <x v="11"/>
    <x v="51"/>
  </r>
  <r>
    <s v="DS-C9509-OSM"/>
    <x v="11"/>
    <x v="51"/>
  </r>
  <r>
    <s v="M95S2K9-3.2.3"/>
    <x v="11"/>
    <x v="51"/>
  </r>
  <r>
    <s v="CAB-C19-CBN="/>
    <x v="11"/>
    <x v="51"/>
  </r>
  <r>
    <s v="DS-HP-FC-LIC-K9"/>
    <x v="11"/>
    <x v="51"/>
  </r>
  <r>
    <s v="M90FM-CD-331A"/>
    <x v="11"/>
    <x v="51"/>
  </r>
  <r>
    <s v="DCNM-S-M93XK9="/>
    <x v="11"/>
    <x v="51"/>
  </r>
  <r>
    <s v="M9100ENT1K9-PI"/>
    <x v="11"/>
    <x v="51"/>
  </r>
  <r>
    <s v="M92EK9-1.1.1"/>
    <x v="11"/>
    <x v="51"/>
  </r>
  <r>
    <s v="M92S2K9-NPE-6.2.5"/>
    <x v="11"/>
    <x v="51"/>
  </r>
  <r>
    <s v="DS-9706-KIT-HP"/>
    <x v="11"/>
    <x v="51"/>
  </r>
  <r>
    <s v="M95S2K9-NPE-6.2.9A"/>
    <x v="11"/>
    <x v="51"/>
  </r>
  <r>
    <s v="M95S1K9-1.2.2"/>
    <x v="11"/>
    <x v="51"/>
  </r>
  <r>
    <s v="M9200SSE184K9="/>
    <x v="11"/>
    <x v="51"/>
  </r>
  <r>
    <s v="CAB-9K10A-SW"/>
    <x v="11"/>
    <x v="51"/>
  </r>
  <r>
    <s v="CAB-9K16A-AUS="/>
    <x v="11"/>
    <x v="51"/>
  </r>
  <r>
    <s v="M92S2K9-3.3.1A"/>
    <x v="11"/>
    <x v="51"/>
  </r>
  <r>
    <s v="DS-CAC-4000W-US="/>
    <x v="11"/>
    <x v="51"/>
  </r>
  <r>
    <s v="DS-C32S-FAN-I"/>
    <x v="11"/>
    <x v="51"/>
  </r>
  <r>
    <s v="DS-X9708-K9-RF"/>
    <x v="11"/>
    <x v="51"/>
  </r>
  <r>
    <s v="DS-9506-KIT-CCO"/>
    <x v="11"/>
    <x v="51"/>
  </r>
  <r>
    <s v="DS-C9134-8-K9"/>
    <x v="11"/>
    <x v="51"/>
  </r>
  <r>
    <s v="DS-X9448768B8K9="/>
    <x v="11"/>
    <x v="51"/>
  </r>
  <r>
    <s v="DS-9250I-KITIBM"/>
    <x v="11"/>
    <x v="51"/>
  </r>
  <r>
    <s v="M97S3K9-6.2.9"/>
    <x v="11"/>
    <x v="51"/>
  </r>
  <r>
    <s v="DS-C9148UCSBNDL-K9"/>
    <x v="11"/>
    <x v="51"/>
  </r>
  <r>
    <s v="DS-SFP-FC4G-SW="/>
    <x v="11"/>
    <x v="51"/>
  </r>
  <r>
    <s v="DS-C9706-CBTOP="/>
    <x v="11"/>
    <x v="51"/>
  </r>
  <r>
    <s v="M92S1K9-2.0.3"/>
    <x v="11"/>
    <x v="51"/>
  </r>
  <r>
    <s v="DS-SFP-FC10G-SW"/>
    <x v="11"/>
    <x v="51"/>
  </r>
  <r>
    <s v="M92DMMS1K9"/>
    <x v="11"/>
    <x v="51"/>
  </r>
  <r>
    <s v="M93S5K9-NPE-8.1.1"/>
    <x v="11"/>
    <x v="51"/>
  </r>
  <r>
    <s v="VSFN-M9KS1K9-134A"/>
    <x v="11"/>
    <x v="51"/>
  </r>
  <r>
    <s v="DS-SFP-FCGE-SW-RF"/>
    <x v="11"/>
    <x v="51"/>
  </r>
  <r>
    <s v="02JD727"/>
    <x v="11"/>
    <x v="51"/>
  </r>
  <r>
    <s v="M9222IDMMK9"/>
    <x v="11"/>
    <x v="51"/>
  </r>
  <r>
    <s v="DS-C9148S-D48P8K9"/>
    <x v="11"/>
    <x v="51"/>
  </r>
  <r>
    <s v="DS-CWDM-MUX-4"/>
    <x v="11"/>
    <x v="51"/>
  </r>
  <r>
    <s v="DS-SFP-FC8G-LW-RF"/>
    <x v="11"/>
    <x v="51"/>
  </r>
  <r>
    <s v="M95S2K9-4.1.1B"/>
    <x v="11"/>
    <x v="51"/>
  </r>
  <r>
    <s v="L-M92IOASSN="/>
    <x v="11"/>
    <x v="51"/>
  </r>
  <r>
    <s v="M92S1K9-1.1.2"/>
    <x v="11"/>
    <x v="51"/>
  </r>
  <r>
    <s v="M95S2K9-3.2.2"/>
    <x v="11"/>
    <x v="51"/>
  </r>
  <r>
    <s v="DS-X9248-96HK9="/>
    <x v="11"/>
    <x v="51"/>
  </r>
  <r>
    <s v="M92S2K9-5.2.2"/>
    <x v="11"/>
    <x v="51"/>
  </r>
  <r>
    <s v="DS-X9032-HV="/>
    <x v="11"/>
    <x v="51"/>
  </r>
  <r>
    <s v="M9396T-PL16="/>
    <x v="11"/>
    <x v="51"/>
  </r>
  <r>
    <s v="SSI-M9KS1K9-202B"/>
    <x v="11"/>
    <x v="51"/>
  </r>
  <r>
    <s v="CAB-2WIRE-US="/>
    <x v="11"/>
    <x v="51"/>
  </r>
  <r>
    <s v="DS-X9016"/>
    <x v="11"/>
    <x v="51"/>
  </r>
  <r>
    <s v="M9200SME1MHK9="/>
    <x v="11"/>
    <x v="51"/>
  </r>
  <r>
    <s v="DS-C9134-1K9="/>
    <x v="11"/>
    <x v="51"/>
  </r>
  <r>
    <s v="DS-C9700-SUP-BL"/>
    <x v="11"/>
    <x v="51"/>
  </r>
  <r>
    <s v="DS-SFP-FC-2G-SW="/>
    <x v="11"/>
    <x v="51"/>
  </r>
  <r>
    <s v="L-D-M97S-AXK9"/>
    <x v="11"/>
    <x v="51"/>
  </r>
  <r>
    <s v="SSI-M9K9-322"/>
    <x v="11"/>
    <x v="51"/>
  </r>
  <r>
    <s v="CAB-9K16A-US2="/>
    <x v="11"/>
    <x v="51"/>
  </r>
  <r>
    <s v="M92S1K9-2.1.1B"/>
    <x v="11"/>
    <x v="51"/>
  </r>
  <r>
    <s v="CAB-9K10A-SA="/>
    <x v="11"/>
    <x v="51"/>
  </r>
  <r>
    <s v="02JD725"/>
    <x v="11"/>
    <x v="51"/>
  </r>
  <r>
    <s v="M9396S-PL12-8"/>
    <x v="11"/>
    <x v="51"/>
  </r>
  <r>
    <s v="M9200FIC1HK9="/>
    <x v="11"/>
    <x v="51"/>
  </r>
  <r>
    <s v="DS-C9396S-48ESK9"/>
    <x v="11"/>
    <x v="51"/>
  </r>
  <r>
    <s v="SSI-M9K9-212J"/>
    <x v="11"/>
    <x v="51"/>
  </r>
  <r>
    <s v="DS-IBM-FC-K9"/>
    <x v="11"/>
    <x v="51"/>
  </r>
  <r>
    <s v="DS-C9513-RF"/>
    <x v="11"/>
    <x v="51"/>
  </r>
  <r>
    <s v="M97ENTK9="/>
    <x v="11"/>
    <x v="51"/>
  </r>
  <r>
    <s v="M95S2K9-4.2.7A"/>
    <x v="11"/>
    <x v="51"/>
  </r>
  <r>
    <s v="DS-X9032-SMA="/>
    <x v="11"/>
    <x v="51"/>
  </r>
  <r>
    <s v="DS-C9216A-HV-K9"/>
    <x v="11"/>
    <x v="51"/>
  </r>
  <r>
    <s v="DS-C9124-DELL-K9="/>
    <x v="11"/>
    <x v="51"/>
  </r>
  <r>
    <s v="DS-C9513-4AHK9"/>
    <x v="11"/>
    <x v="51"/>
  </r>
  <r>
    <s v="HP-PL12-4G"/>
    <x v="11"/>
    <x v="51"/>
  </r>
  <r>
    <s v="DS-C9132T-8PMETK9"/>
    <x v="11"/>
    <x v="51"/>
  </r>
  <r>
    <s v="DS-SFP-FC4G-SW-RF"/>
    <x v="11"/>
    <x v="51"/>
  </r>
  <r>
    <s v="M93S5K9-6.2.19"/>
    <x v="11"/>
    <x v="51"/>
  </r>
  <r>
    <s v="M9200SSE1EK9="/>
    <x v="11"/>
    <x v="51"/>
  </r>
  <r>
    <s v="DCNM-S-M91B8HK9="/>
    <x v="11"/>
    <x v="51"/>
  </r>
  <r>
    <s v="DS-C9216-CISCO-K9"/>
    <x v="11"/>
    <x v="51"/>
  </r>
  <r>
    <s v="DS-X9530-SF1-K9/2"/>
    <x v="11"/>
    <x v="51"/>
  </r>
  <r>
    <s v="DS-CAC-300W="/>
    <x v="11"/>
    <x v="51"/>
  </r>
  <r>
    <s v="CAB-9K16A-EU="/>
    <x v="11"/>
    <x v="51"/>
  </r>
  <r>
    <s v="DSC9148D8G32PK9-RF"/>
    <x v="11"/>
    <x v="51"/>
  </r>
  <r>
    <s v="DS-X9216A-K9"/>
    <x v="11"/>
    <x v="51"/>
  </r>
  <r>
    <s v="DCNM-S-M93XK9"/>
    <x v="11"/>
    <x v="51"/>
  </r>
  <r>
    <s v="DS-CWDM-1490="/>
    <x v="11"/>
    <x v="51"/>
  </r>
  <r>
    <s v="DS-C9120-K9-RF"/>
    <x v="11"/>
    <x v="51"/>
  </r>
  <r>
    <s v="DS-9513-KIT-SUN"/>
    <x v="11"/>
    <x v="51"/>
  </r>
  <r>
    <s v="DS-CAC-1200W-E-RF"/>
    <x v="11"/>
    <x v="51"/>
  </r>
  <r>
    <s v="M91S1K9-1.2.2"/>
    <x v="11"/>
    <x v="51"/>
  </r>
  <r>
    <s v="L-DCNM-S-M93-K9"/>
    <x v="11"/>
    <x v="51"/>
  </r>
  <r>
    <s v="DS-C9124-IBM-1-K9="/>
    <x v="11"/>
    <x v="51"/>
  </r>
  <r>
    <s v="DS-CWDM4G1550="/>
    <x v="11"/>
    <x v="51"/>
  </r>
  <r>
    <s v="DS-C9124DC-K9-RF"/>
    <x v="11"/>
    <x v="51"/>
  </r>
  <r>
    <s v="M9396S-PL12E="/>
    <x v="11"/>
    <x v="51"/>
  </r>
  <r>
    <s v="ELA2-C1-MDS9300F"/>
    <x v="11"/>
    <x v="51"/>
  </r>
  <r>
    <s v="M92IOA184="/>
    <x v="11"/>
    <x v="51"/>
  </r>
  <r>
    <s v="M9200ENT1HK9="/>
    <x v="11"/>
    <x v="51"/>
  </r>
  <r>
    <s v="DS-X9148-HV="/>
    <x v="11"/>
    <x v="51"/>
  </r>
  <r>
    <s v="M91S3K9-5.2.8"/>
    <x v="11"/>
    <x v="51"/>
  </r>
  <r>
    <s v="M9300ENT1K9-PI"/>
    <x v="11"/>
    <x v="51"/>
  </r>
  <r>
    <s v="01FT571"/>
    <x v="11"/>
    <x v="51"/>
  </r>
  <r>
    <s v="DS-X9448H768K9="/>
    <x v="11"/>
    <x v="51"/>
  </r>
  <r>
    <s v="DS-9509-A-UPGR"/>
    <x v="11"/>
    <x v="51"/>
  </r>
  <r>
    <s v="L-D-M93S-AXK9"/>
    <x v="11"/>
    <x v="51"/>
  </r>
  <r>
    <s v="DS-C9124US-K9"/>
    <x v="11"/>
    <x v="51"/>
  </r>
  <r>
    <s v="M97S3K9-7.3.1"/>
    <x v="11"/>
    <x v="51"/>
  </r>
  <r>
    <s v="C1F1AMDS9100K9"/>
    <x v="11"/>
    <x v="51"/>
  </r>
  <r>
    <s v="MDS9000-REBATE"/>
    <x v="11"/>
    <x v="51"/>
  </r>
  <r>
    <s v="CAB-2WIRE-EU="/>
    <x v="11"/>
    <x v="51"/>
  </r>
  <r>
    <s v="L-M92SMESSNK9="/>
    <x v="11"/>
    <x v="51"/>
  </r>
  <r>
    <s v="L5-D-M97S-AXK9"/>
    <x v="11"/>
    <x v="51"/>
  </r>
  <r>
    <s v="M93S5K9-NPE-6.2.13"/>
    <x v="11"/>
    <x v="51"/>
  </r>
  <r>
    <s v="DS-C9148D-4G-K9"/>
    <x v="11"/>
    <x v="51"/>
  </r>
  <r>
    <s v="CAB-9K10A-UK="/>
    <x v="11"/>
    <x v="51"/>
  </r>
  <r>
    <s v="M9132T-SFP-FC32GB="/>
    <x v="11"/>
    <x v="51"/>
  </r>
  <r>
    <s v="DS-C50I-300AC="/>
    <x v="11"/>
    <x v="51"/>
  </r>
  <r>
    <s v="DS-SFP-FC8G-LW"/>
    <x v="11"/>
    <x v="51"/>
  </r>
  <r>
    <s v="DS-C9706"/>
    <x v="11"/>
    <x v="51"/>
  </r>
  <r>
    <s v="M9500EXT14HK9="/>
    <x v="11"/>
    <x v="51"/>
  </r>
  <r>
    <s v="DS-C9396S-48EK9"/>
    <x v="11"/>
    <x v="51"/>
  </r>
  <r>
    <s v="L-M97FIC1K9="/>
    <x v="11"/>
    <x v="51"/>
  </r>
  <r>
    <s v="DS-C48-300AC="/>
    <x v="11"/>
    <x v="51"/>
  </r>
  <r>
    <s v="MDS-DSA-REBATE"/>
    <x v="11"/>
    <x v="51"/>
  </r>
  <r>
    <s v="DS-CAC-2500W/2"/>
    <x v="11"/>
    <x v="51"/>
  </r>
  <r>
    <s v="DS-SFP-FC-4G-SW"/>
    <x v="11"/>
    <x v="51"/>
  </r>
  <r>
    <s v="DS-9120-KIT-SUN"/>
    <x v="11"/>
    <x v="51"/>
  </r>
  <r>
    <s v="DS-X9448768BSK9-RF"/>
    <x v="11"/>
    <x v="51"/>
  </r>
  <r>
    <s v="M95S2K9-3.2.1"/>
    <x v="11"/>
    <x v="51"/>
  </r>
  <r>
    <s v="DS-X9706-FAB1="/>
    <x v="11"/>
    <x v="51"/>
  </r>
  <r>
    <s v="DS-C9140-K9-SVC"/>
    <x v="11"/>
    <x v="51"/>
  </r>
  <r>
    <s v="02JD749"/>
    <x v="11"/>
    <x v="51"/>
  </r>
  <r>
    <s v="M9222IIOAH="/>
    <x v="11"/>
    <x v="51"/>
  </r>
  <r>
    <s v="DS-C9509-CBN"/>
    <x v="11"/>
    <x v="51"/>
  </r>
  <r>
    <s v="DS-C9710-SHPPKG="/>
    <x v="11"/>
    <x v="51"/>
  </r>
  <r>
    <s v="M92S5K9-NPE-6.2.7"/>
    <x v="11"/>
    <x v="51"/>
  </r>
  <r>
    <s v="DS-C9513-CL"/>
    <x v="11"/>
    <x v="51"/>
  </r>
  <r>
    <s v="DS-CAC-6000W-RF"/>
    <x v="11"/>
    <x v="51"/>
  </r>
  <r>
    <s v="DS-C48-FAN"/>
    <x v="11"/>
    <x v="51"/>
  </r>
  <r>
    <s v="DS-C9509-IBM-T"/>
    <x v="11"/>
    <x v="51"/>
  </r>
  <r>
    <s v="DS-C9148T-24EK9="/>
    <x v="11"/>
    <x v="51"/>
  </r>
  <r>
    <s v="MEM-MDS-FLD512M="/>
    <x v="11"/>
    <x v="51"/>
  </r>
  <r>
    <s v="DS-C9140-K9-RF"/>
    <x v="11"/>
    <x v="51"/>
  </r>
  <r>
    <s v="DS-FC-SW-HV="/>
    <x v="11"/>
    <x v="51"/>
  </r>
  <r>
    <s v="DS-C9120-K9"/>
    <x v="11"/>
    <x v="51"/>
  </r>
  <r>
    <s v="M9134PL2-10GH="/>
    <x v="11"/>
    <x v="51"/>
  </r>
  <r>
    <s v="M9148PL8-8G-SFP-RF"/>
    <x v="11"/>
    <x v="51"/>
  </r>
  <r>
    <s v="DS-C9148S-48PK9="/>
    <x v="11"/>
    <x v="51"/>
  </r>
  <r>
    <s v="DS-9140-KIT-CSCO"/>
    <x v="11"/>
    <x v="51"/>
  </r>
  <r>
    <s v="DS-SFP-4G-SW-IBM="/>
    <x v="11"/>
    <x v="51"/>
  </r>
  <r>
    <s v="M92S1K9-3.0.3"/>
    <x v="11"/>
    <x v="51"/>
  </r>
  <r>
    <s v="M92S2K9-4.1.1C"/>
    <x v="11"/>
    <x v="51"/>
  </r>
  <r>
    <s v="C1F1AMDS9700K9"/>
    <x v="11"/>
    <x v="51"/>
  </r>
  <r>
    <s v="M9200SME1FHK9"/>
    <x v="11"/>
    <x v="51"/>
  </r>
  <r>
    <s v="M92S1K9-3.0.2"/>
    <x v="11"/>
    <x v="51"/>
  </r>
  <r>
    <s v="M95DMMTS1HK9="/>
    <x v="11"/>
    <x v="51"/>
  </r>
  <r>
    <s v="L-M92SME1FK9="/>
    <x v="11"/>
    <x v="51"/>
  </r>
  <r>
    <s v="DS-C9124-1-K9"/>
    <x v="11"/>
    <x v="51"/>
  </r>
  <r>
    <s v="DS-CAC-1200W"/>
    <x v="11"/>
    <x v="51"/>
  </r>
  <r>
    <s v="DS-X9530-2ANHK9="/>
    <x v="11"/>
    <x v="51"/>
  </r>
  <r>
    <s v="M95S2K9-5.0.1A"/>
    <x v="11"/>
    <x v="51"/>
  </r>
  <r>
    <s v="DS-SFP-FC8G-SWHP"/>
    <x v="11"/>
    <x v="51"/>
  </r>
  <r>
    <s v="DS-C9222IDMM-APLK9"/>
    <x v="11"/>
    <x v="51"/>
  </r>
  <r>
    <s v="DS-CAC-1200W="/>
    <x v="11"/>
    <x v="51"/>
  </r>
  <r>
    <s v="DS-PEM-20A-AC"/>
    <x v="11"/>
    <x v="51"/>
  </r>
  <r>
    <s v="DS-CWDMCHASSIS"/>
    <x v="11"/>
    <x v="51"/>
  </r>
  <r>
    <s v="ELA2-C1-MDS9100F"/>
    <x v="11"/>
    <x v="51"/>
  </r>
  <r>
    <s v="DS-C9396T-48EK9="/>
    <x v="11"/>
    <x v="51"/>
  </r>
  <r>
    <s v="DS-9148T-KIT-EM"/>
    <x v="11"/>
    <x v="51"/>
  </r>
  <r>
    <s v="M9200ENT1EK9="/>
    <x v="11"/>
    <x v="51"/>
  </r>
  <r>
    <s v="DS-CAB-15M="/>
    <x v="11"/>
    <x v="51"/>
  </r>
  <r>
    <s v="DS-C9396T-96ETK9"/>
    <x v="11"/>
    <x v="51"/>
  </r>
  <r>
    <s v="CAB-9K16A-KOR="/>
    <x v="11"/>
    <x v="51"/>
  </r>
  <r>
    <s v="DS-2SLOT-CAB="/>
    <x v="11"/>
    <x v="51"/>
  </r>
  <r>
    <s v="M97IOA2410="/>
    <x v="11"/>
    <x v="51"/>
  </r>
  <r>
    <s v="DS-CWDM8G1570-RF"/>
    <x v="11"/>
    <x v="51"/>
  </r>
  <r>
    <s v="DS-X97-SF1E-K9"/>
    <x v="11"/>
    <x v="51"/>
  </r>
  <r>
    <s v="DS-SFP-FC10G-SW="/>
    <x v="11"/>
    <x v="51"/>
  </r>
  <r>
    <s v="UCS-EP-MDS9148S-1"/>
    <x v="11"/>
    <x v="51"/>
  </r>
  <r>
    <s v="DS-9132T-KIT-HDS"/>
    <x v="11"/>
    <x v="51"/>
  </r>
  <r>
    <s v="P1-D-M91S-AXK9"/>
    <x v="11"/>
    <x v="51"/>
  </r>
  <r>
    <s v="DS-SFP-FC16G-SW="/>
    <x v="11"/>
    <x v="51"/>
  </r>
  <r>
    <s v="DS-CWDM-1530="/>
    <x v="11"/>
    <x v="51"/>
  </r>
  <r>
    <s v="DS-HP-8GFC-K9="/>
    <x v="11"/>
    <x v="51"/>
  </r>
  <r>
    <s v="CAB-1900W-KOR="/>
    <x v="11"/>
    <x v="51"/>
  </r>
  <r>
    <s v="DS-C9509-RF"/>
    <x v="11"/>
    <x v="51"/>
  </r>
  <r>
    <s v="CAB-MM-LCLC-25M"/>
    <x v="11"/>
    <x v="51"/>
  </r>
  <r>
    <s v="DCNM-S-M95XK9="/>
    <x v="11"/>
    <x v="51"/>
  </r>
  <r>
    <s v="DS-9710-KIT-CCO="/>
    <x v="11"/>
    <x v="51"/>
  </r>
  <r>
    <s v="M97S3K9-NPE-7.30DY"/>
    <x v="11"/>
    <x v="51"/>
  </r>
  <r>
    <s v="M95DMMS1K9="/>
    <x v="11"/>
    <x v="51"/>
  </r>
  <r>
    <s v="DS-C9148T-48PETK9"/>
    <x v="11"/>
    <x v="51"/>
  </r>
  <r>
    <s v="M9300ENT1EK9"/>
    <x v="11"/>
    <x v="51"/>
  </r>
  <r>
    <s v="DS-X9032"/>
    <x v="11"/>
    <x v="51"/>
  </r>
  <r>
    <s v="DS-C9706-SHPPKG="/>
    <x v="11"/>
    <x v="51"/>
  </r>
  <r>
    <s v="DS-SCR-K9="/>
    <x v="11"/>
    <x v="51"/>
  </r>
  <r>
    <s v="M9222ISSE1K9="/>
    <x v="11"/>
    <x v="51"/>
  </r>
  <r>
    <s v="M9500EXT14EK9="/>
    <x v="11"/>
    <x v="51"/>
  </r>
  <r>
    <s v="DS-C9718-1K9"/>
    <x v="11"/>
    <x v="51"/>
  </r>
  <r>
    <s v="DS-BAIL-LTC-KIT"/>
    <x v="11"/>
    <x v="51"/>
  </r>
  <r>
    <s v="L-DCNM-S-M95XK9"/>
    <x v="11"/>
    <x v="51"/>
  </r>
  <r>
    <s v="DS-X9530-SF1-K9-RF"/>
    <x v="11"/>
    <x v="51"/>
  </r>
  <r>
    <s v="DS-X9KSL0TCVR"/>
    <x v="11"/>
    <x v="51"/>
  </r>
  <r>
    <s v="DS-9396S-KIT-CSCO="/>
    <x v="11"/>
    <x v="51"/>
  </r>
  <r>
    <s v="DCNM-SAN-M92EK9="/>
    <x v="11"/>
    <x v="51"/>
  </r>
  <r>
    <s v="CAB-9K12A-NA="/>
    <x v="11"/>
    <x v="51"/>
  </r>
  <r>
    <s v="DS-CWDMOADM4B="/>
    <x v="11"/>
    <x v="51"/>
  </r>
  <r>
    <s v="DOC-9000-WAR-IBM"/>
    <x v="11"/>
    <x v="51"/>
  </r>
  <r>
    <s v="M91S2K9-4.2.1A"/>
    <x v="11"/>
    <x v="51"/>
  </r>
  <r>
    <s v="DS-CAC-4000W-US"/>
    <x v="11"/>
    <x v="51"/>
  </r>
  <r>
    <s v="DS-C9148S-K9-RF"/>
    <x v="11"/>
    <x v="51"/>
  </r>
  <r>
    <s v="DS-9509-KIT-SUN"/>
    <x v="11"/>
    <x v="51"/>
  </r>
  <r>
    <s v="M95S2K9-3.2.1A"/>
    <x v="11"/>
    <x v="51"/>
  </r>
  <r>
    <s v="DS-X9448-768K9="/>
    <x v="11"/>
    <x v="51"/>
  </r>
  <r>
    <s v="M91S5K9-NPE-6.2.13"/>
    <x v="11"/>
    <x v="51"/>
  </r>
  <r>
    <s v="DS-X9304-18K9"/>
    <x v="11"/>
    <x v="51"/>
  </r>
  <r>
    <s v="DS-C9513-4AK9"/>
    <x v="11"/>
    <x v="51"/>
  </r>
  <r>
    <s v="M92S5K9-6.2.11C"/>
    <x v="11"/>
    <x v="51"/>
  </r>
  <r>
    <s v="DS-CWDM4G1570="/>
    <x v="11"/>
    <x v="51"/>
  </r>
  <r>
    <s v="M91S5K9-6.2.9A"/>
    <x v="11"/>
    <x v="51"/>
  </r>
  <r>
    <s v="DS-9124-KIT-IBM"/>
    <x v="11"/>
    <x v="51"/>
  </r>
  <r>
    <s v="M95S1K9-1.2.1B"/>
    <x v="11"/>
    <x v="51"/>
  </r>
  <r>
    <s v="DS-C9124-IBM-1K9"/>
    <x v="11"/>
    <x v="51"/>
  </r>
  <r>
    <s v="M9200-EK9-1.0.2"/>
    <x v="11"/>
    <x v="51"/>
  </r>
  <r>
    <s v="DS-SFP-FC10G-LW-RF"/>
    <x v="11"/>
    <x v="51"/>
  </r>
  <r>
    <s v="M9148S-PL12H="/>
    <x v="11"/>
    <x v="51"/>
  </r>
  <r>
    <s v="DS-X9302-14K9="/>
    <x v="11"/>
    <x v="51"/>
  </r>
  <r>
    <s v="DS-CWDM4G1610="/>
    <x v="11"/>
    <x v="51"/>
  </r>
  <r>
    <s v="DS-6SLOT-CAB="/>
    <x v="11"/>
    <x v="51"/>
  </r>
  <r>
    <s v="MDS-9124-BUNDLE"/>
    <x v="11"/>
    <x v="51"/>
  </r>
  <r>
    <s v="DS-CWDM8G1550="/>
    <x v="11"/>
    <x v="51"/>
  </r>
  <r>
    <s v="CAB-9K10A-TWN"/>
    <x v="11"/>
    <x v="51"/>
  </r>
  <r>
    <s v="DS-C48S-FAN"/>
    <x v="11"/>
    <x v="51"/>
  </r>
  <r>
    <s v="DS-C9132T-MEK9"/>
    <x v="11"/>
    <x v="51"/>
  </r>
  <r>
    <s v="L-M95BLKENTK9"/>
    <x v="11"/>
    <x v="51"/>
  </r>
  <r>
    <s v="DS-CDC-2500W="/>
    <x v="11"/>
    <x v="51"/>
  </r>
  <r>
    <s v="DSC9148SD12P8K9-RF"/>
    <x v="11"/>
    <x v="51"/>
  </r>
  <r>
    <s v="DCNM-S-M93XEK9="/>
    <x v="11"/>
    <x v="51"/>
  </r>
  <r>
    <s v="DS-CWDM8G1530="/>
    <x v="11"/>
    <x v="51"/>
  </r>
  <r>
    <s v="DS-C9132T-8PMESK9"/>
    <x v="11"/>
    <x v="51"/>
  </r>
  <r>
    <s v="DS-X9232256NHK9="/>
    <x v="11"/>
    <x v="51"/>
  </r>
  <r>
    <s v="M9500FIC1K9"/>
    <x v="11"/>
    <x v="51"/>
  </r>
  <r>
    <s v="DS-X9530-SF2-K9="/>
    <x v="11"/>
    <x v="51"/>
  </r>
  <r>
    <s v="CAB-7KACSW"/>
    <x v="11"/>
    <x v="51"/>
  </r>
  <r>
    <s v="DS-CAC-3000W-RF"/>
    <x v="11"/>
    <x v="51"/>
  </r>
  <r>
    <s v="DS-X9016-HV="/>
    <x v="11"/>
    <x v="51"/>
  </r>
  <r>
    <s v="DS-CAC-845W/2"/>
    <x v="11"/>
    <x v="51"/>
  </r>
  <r>
    <s v="M92S5K9-6.2.9A"/>
    <x v="11"/>
    <x v="51"/>
  </r>
  <r>
    <s v="DS-X9248-96K9"/>
    <x v="11"/>
    <x v="51"/>
  </r>
  <r>
    <s v="DS-C9148S-48PK9"/>
    <x v="11"/>
    <x v="51"/>
  </r>
  <r>
    <s v="DS-C9710-4BSK9"/>
    <x v="11"/>
    <x v="51"/>
  </r>
  <r>
    <s v="DS-C9132T-24PITK9"/>
    <x v="11"/>
    <x v="51"/>
  </r>
  <r>
    <s v="M9500SSE1EK9="/>
    <x v="11"/>
    <x v="51"/>
  </r>
  <r>
    <s v="DS-C9148S-D48PSK9"/>
    <x v="11"/>
    <x v="51"/>
  </r>
  <r>
    <s v="M97IOA2410"/>
    <x v="11"/>
    <x v="51"/>
  </r>
  <r>
    <s v="02JD730"/>
    <x v="11"/>
    <x v="51"/>
  </r>
  <r>
    <s v="DS-X930214-NK9="/>
    <x v="11"/>
    <x v="51"/>
  </r>
  <r>
    <s v="DS-C24-300AC="/>
    <x v="11"/>
    <x v="51"/>
  </r>
  <r>
    <s v="DS-C9216A-K9-RF"/>
    <x v="11"/>
    <x v="51"/>
  </r>
  <r>
    <s v="DS-9710-KIT-HP"/>
    <x v="11"/>
    <x v="51"/>
  </r>
  <r>
    <s v="DS-C9396T-48ETK9"/>
    <x v="11"/>
    <x v="51"/>
  </r>
  <r>
    <s v="DS-X9848-480K9"/>
    <x v="11"/>
    <x v="51"/>
  </r>
  <r>
    <s v="SSI-M9K9-212K"/>
    <x v="11"/>
    <x v="51"/>
  </r>
  <r>
    <s v="DS-C9700-PS-BL="/>
    <x v="11"/>
    <x v="51"/>
  </r>
  <r>
    <s v="M95S2K9-5.2.6"/>
    <x v="11"/>
    <x v="51"/>
  </r>
  <r>
    <s v="DS-C9148D-4G32P-K9"/>
    <x v="11"/>
    <x v="51"/>
  </r>
  <r>
    <s v="HP-PL12-4G="/>
    <x v="11"/>
    <x v="51"/>
  </r>
  <r>
    <s v="DS-X9248-96K9="/>
    <x v="11"/>
    <x v="51"/>
  </r>
  <r>
    <s v="M95S2K9-NPE-6.2.5"/>
    <x v="11"/>
    <x v="51"/>
  </r>
  <r>
    <s v="DS-C9124-IBM-2-K9="/>
    <x v="11"/>
    <x v="51"/>
  </r>
  <r>
    <s v="DS-C9509-2K9"/>
    <x v="11"/>
    <x v="51"/>
  </r>
  <r>
    <s v="M91S2K9-4.1.1C"/>
    <x v="11"/>
    <x v="51"/>
  </r>
  <r>
    <s v="ELA2-C1-MDS9700F"/>
    <x v="11"/>
    <x v="51"/>
  </r>
  <r>
    <s v="CAB-1900W-SW"/>
    <x v="11"/>
    <x v="51"/>
  </r>
  <r>
    <s v="M97S3K9-6.2.19"/>
    <x v="11"/>
    <x v="51"/>
  </r>
  <r>
    <s v="DS-C9710-V2K9"/>
    <x v="11"/>
    <x v="51"/>
  </r>
  <r>
    <s v="M9200SME1FHK9="/>
    <x v="11"/>
    <x v="51"/>
  </r>
  <r>
    <s v="CAB-7KACSW="/>
    <x v="11"/>
    <x v="51"/>
  </r>
  <r>
    <s v="M9100ENT1IBMK9="/>
    <x v="11"/>
    <x v="51"/>
  </r>
  <r>
    <s v="M95S2K9-7.3.0"/>
    <x v="11"/>
    <x v="51"/>
  </r>
  <r>
    <s v="L-M9250IDMMT6M="/>
    <x v="11"/>
    <x v="51"/>
  </r>
  <r>
    <s v="L-M91FIC1K9="/>
    <x v="11"/>
    <x v="51"/>
  </r>
  <r>
    <s v="DCNM-1YR-M91XK9"/>
    <x v="11"/>
    <x v="51"/>
  </r>
  <r>
    <s v="C1-DCS-M9200K9"/>
    <x v="11"/>
    <x v="51"/>
  </r>
  <r>
    <s v="DS-9396S-KIT-HDS"/>
    <x v="11"/>
    <x v="51"/>
  </r>
  <r>
    <s v="M9148S6K9-8.4.1"/>
    <x v="11"/>
    <x v="51"/>
  </r>
  <r>
    <s v="M91S2K9-4.2.1B"/>
    <x v="11"/>
    <x v="51"/>
  </r>
  <r>
    <s v="C1-MDS-ADD"/>
    <x v="11"/>
    <x v="51"/>
  </r>
  <r>
    <s v="02JD733"/>
    <x v="11"/>
    <x v="51"/>
  </r>
  <r>
    <s v="DS-9020-KIT-HP"/>
    <x v="11"/>
    <x v="51"/>
  </r>
  <r>
    <s v="DS-C9396S-K9"/>
    <x v="11"/>
    <x v="51"/>
  </r>
  <r>
    <s v="M91S2K9-3.2.1A"/>
    <x v="11"/>
    <x v="51"/>
  </r>
  <r>
    <s v="DS-9200-KIT-DM"/>
    <x v="11"/>
    <x v="51"/>
  </r>
  <r>
    <s v="DS-9509-KIT-EMC"/>
    <x v="11"/>
    <x v="51"/>
  </r>
  <r>
    <s v="L-M9222IIOA="/>
    <x v="11"/>
    <x v="51"/>
  </r>
  <r>
    <s v="CAB-2WIRE-ARG"/>
    <x v="11"/>
    <x v="51"/>
  </r>
  <r>
    <s v="M91S1K9-1.3.4"/>
    <x v="11"/>
    <x v="51"/>
  </r>
  <r>
    <s v="DS-C9148D-8G-K9"/>
    <x v="11"/>
    <x v="51"/>
  </r>
  <r>
    <s v="DS-X97-SF1E-K9="/>
    <x v="11"/>
    <x v="51"/>
  </r>
  <r>
    <s v="DS-C9509"/>
    <x v="11"/>
    <x v="51"/>
  </r>
  <r>
    <s v="M95IOASSN="/>
    <x v="11"/>
    <x v="51"/>
  </r>
  <r>
    <s v="DS-C9710-FAN="/>
    <x v="11"/>
    <x v="51"/>
  </r>
  <r>
    <s v="CAB-1900W-US2"/>
    <x v="11"/>
    <x v="51"/>
  </r>
  <r>
    <s v="DS-13SLT-FAB1"/>
    <x v="11"/>
    <x v="51"/>
  </r>
  <r>
    <s v="M97S3K9-NPE-6.2.1"/>
    <x v="11"/>
    <x v="51"/>
  </r>
  <r>
    <s v="M95IOA184="/>
    <x v="11"/>
    <x v="51"/>
  </r>
  <r>
    <s v="L-DCNM-S-M92-K9="/>
    <x v="11"/>
    <x v="51"/>
  </r>
  <r>
    <s v="DS-C9706-FD-MB="/>
    <x v="11"/>
    <x v="51"/>
  </r>
  <r>
    <s v="DS-C9513"/>
    <x v="11"/>
    <x v="51"/>
  </r>
  <r>
    <s v="CAB-9K16A-BRZ="/>
    <x v="11"/>
    <x v="51"/>
  </r>
  <r>
    <s v="DS-9200-KIT-HDS"/>
    <x v="11"/>
    <x v="51"/>
  </r>
  <r>
    <s v="M92S1K9-3.2.3"/>
    <x v="11"/>
    <x v="51"/>
  </r>
  <r>
    <s v="M92S1K9-3.2.1A"/>
    <x v="11"/>
    <x v="51"/>
  </r>
  <r>
    <s v="SSI-M9K9-504"/>
    <x v="11"/>
    <x v="51"/>
  </r>
  <r>
    <s v="M91S5K9-6.2.11C"/>
    <x v="11"/>
    <x v="51"/>
  </r>
  <r>
    <s v="M97FIC1K9="/>
    <x v="11"/>
    <x v="51"/>
  </r>
  <r>
    <s v="M92S5K9-NPE-6.2.13"/>
    <x v="11"/>
    <x v="51"/>
  </r>
  <r>
    <s v="DS-C9134US-1K9"/>
    <x v="11"/>
    <x v="51"/>
  </r>
  <r>
    <s v="MDS-100-PERPORT"/>
    <x v="11"/>
    <x v="51"/>
  </r>
  <r>
    <s v="M91S5K9-8.2.1"/>
    <x v="11"/>
    <x v="51"/>
  </r>
  <r>
    <s v="DS-13SLT-FAB2P="/>
    <x v="11"/>
    <x v="51"/>
  </r>
  <r>
    <s v="SSI-M9K9-331C"/>
    <x v="11"/>
    <x v="51"/>
  </r>
  <r>
    <s v="MDS-075-PERPORT"/>
    <x v="11"/>
    <x v="51"/>
  </r>
  <r>
    <s v="M91S2K9-5.0.4"/>
    <x v="11"/>
    <x v="51"/>
  </r>
  <r>
    <s v="DS-C9216-HDSK9"/>
    <x v="11"/>
    <x v="51"/>
  </r>
  <r>
    <s v="M95S2K9-4.1.1A"/>
    <x v="11"/>
    <x v="51"/>
  </r>
  <r>
    <s v="DS-C9222I-DMMBDL="/>
    <x v="11"/>
    <x v="51"/>
  </r>
  <r>
    <s v="DS-C9124-IBM-K9="/>
    <x v="11"/>
    <x v="51"/>
  </r>
  <r>
    <s v="DS-X9530-SF1-K9="/>
    <x v="11"/>
    <x v="51"/>
  </r>
  <r>
    <s v="DS-SLOTBLANK09="/>
    <x v="11"/>
    <x v="51"/>
  </r>
  <r>
    <s v="DS-C9124-CD-K9"/>
    <x v="11"/>
    <x v="51"/>
  </r>
  <r>
    <s v="M9148PL8-8GH="/>
    <x v="11"/>
    <x v="51"/>
  </r>
  <r>
    <s v="M95S1K9-1.1.2"/>
    <x v="11"/>
    <x v="51"/>
  </r>
  <r>
    <s v="M97S4K9-NPE-8.4.1"/>
    <x v="11"/>
    <x v="51"/>
  </r>
  <r>
    <s v="SSI-M9K9-522"/>
    <x v="11"/>
    <x v="51"/>
  </r>
  <r>
    <s v="M95S2K9-3.3.1C"/>
    <x v="11"/>
    <x v="51"/>
  </r>
  <r>
    <s v="SSI-M9K9-303"/>
    <x v="11"/>
    <x v="51"/>
  </r>
  <r>
    <s v="DS-X9248-48K9="/>
    <x v="11"/>
    <x v="51"/>
  </r>
  <r>
    <s v="DS-C9710-1K9"/>
    <x v="11"/>
    <x v="51"/>
  </r>
  <r>
    <s v="02JD732"/>
    <x v="11"/>
    <x v="51"/>
  </r>
  <r>
    <s v="M9200EXT1K9="/>
    <x v="11"/>
    <x v="51"/>
  </r>
  <r>
    <s v="CAB-9K10A-EU"/>
    <x v="11"/>
    <x v="51"/>
  </r>
  <r>
    <s v="CAB-2WIRE-UK="/>
    <x v="11"/>
    <x v="51"/>
  </r>
  <r>
    <s v="M95S1EK9-1.0.4"/>
    <x v="11"/>
    <x v="51"/>
  </r>
  <r>
    <s v="DS-X9718-FAB1"/>
    <x v="11"/>
    <x v="51"/>
  </r>
  <r>
    <s v="M92S1K9-3.2.1"/>
    <x v="11"/>
    <x v="51"/>
  </r>
  <r>
    <s v="DS-C9124-K9="/>
    <x v="11"/>
    <x v="51"/>
  </r>
  <r>
    <s v="SSI-M9K9-627"/>
    <x v="11"/>
    <x v="51"/>
  </r>
  <r>
    <s v="DS-CAB-1M="/>
    <x v="11"/>
    <x v="51"/>
  </r>
  <r>
    <s v="DS-9120-KIT-CSCO"/>
    <x v="11"/>
    <x v="51"/>
  </r>
  <r>
    <s v="DS-9509-KIT-CCO"/>
    <x v="11"/>
    <x v="51"/>
  </r>
  <r>
    <s v="VSFN-M9KS1K9-203"/>
    <x v="11"/>
    <x v="51"/>
  </r>
  <r>
    <s v="DS-CWDM8G1510="/>
    <x v="11"/>
    <x v="51"/>
  </r>
  <r>
    <s v="M92S2K9-3.2.3A"/>
    <x v="11"/>
    <x v="51"/>
  </r>
  <r>
    <s v="M9148S6K9-8.3.1"/>
    <x v="11"/>
    <x v="51"/>
  </r>
  <r>
    <s v="M91S5K9-NPE-6.2.9A"/>
    <x v="11"/>
    <x v="51"/>
  </r>
  <r>
    <s v="M9300ENT1EK9="/>
    <x v="11"/>
    <x v="51"/>
  </r>
  <r>
    <s v="DS-C9718-FAN="/>
    <x v="11"/>
    <x v="51"/>
  </r>
  <r>
    <s v="M90FM-CD-323A"/>
    <x v="11"/>
    <x v="51"/>
  </r>
  <r>
    <s v="M92EK9-1.0.4"/>
    <x v="11"/>
    <x v="51"/>
  </r>
  <r>
    <s v="M93S5K9-6.2.17"/>
    <x v="11"/>
    <x v="51"/>
  </r>
  <r>
    <s v="DS-C9216-HV-K9"/>
    <x v="11"/>
    <x v="51"/>
  </r>
  <r>
    <s v="M92S1K9-4.1.1B"/>
    <x v="11"/>
    <x v="51"/>
  </r>
  <r>
    <s v="DS-X9704-RF"/>
    <x v="11"/>
    <x v="51"/>
  </r>
  <r>
    <s v="M9124PL8-4G-SFP="/>
    <x v="11"/>
    <x v="51"/>
  </r>
  <r>
    <s v="CAB-2WIRE-EU"/>
    <x v="11"/>
    <x v="51"/>
  </r>
  <r>
    <s v="L-M92DMM184K9="/>
    <x v="11"/>
    <x v="51"/>
  </r>
  <r>
    <s v="DS-CWDM-1610="/>
    <x v="11"/>
    <x v="51"/>
  </r>
  <r>
    <s v="DS-9706-KIT-HDS"/>
    <x v="11"/>
    <x v="51"/>
  </r>
  <r>
    <s v="01FT565"/>
    <x v="11"/>
    <x v="51"/>
  </r>
  <r>
    <s v="DS-9200-KIT-EMC"/>
    <x v="11"/>
    <x v="51"/>
  </r>
  <r>
    <s v="DS-C9124-CE-K9"/>
    <x v="11"/>
    <x v="51"/>
  </r>
  <r>
    <s v="DS-9200-KIT-CCO="/>
    <x v="11"/>
    <x v="51"/>
  </r>
  <r>
    <s v="DCNM-S-M92XEK9="/>
    <x v="11"/>
    <x v="51"/>
  </r>
  <r>
    <s v="DS-SFP-FC10G-LW="/>
    <x v="11"/>
    <x v="51"/>
  </r>
  <r>
    <s v="DS-CWDM-1610"/>
    <x v="11"/>
    <x v="51"/>
  </r>
  <r>
    <s v="M92S1K9-2.1.1"/>
    <x v="11"/>
    <x v="51"/>
  </r>
  <r>
    <s v="DS-C9216I-HV-K9"/>
    <x v="11"/>
    <x v="51"/>
  </r>
  <r>
    <s v="VSFN-M9KS1K9-211"/>
    <x v="11"/>
    <x v="51"/>
  </r>
  <r>
    <s v="M95S2K9-4.2.1A"/>
    <x v="11"/>
    <x v="51"/>
  </r>
  <r>
    <s v="M91S5K9-8.4.1"/>
    <x v="11"/>
    <x v="51"/>
  </r>
  <r>
    <s v="M92S2K9-4.1.1B"/>
    <x v="11"/>
    <x v="51"/>
  </r>
  <r>
    <s v="M91S1K9-1.2.1"/>
    <x v="11"/>
    <x v="51"/>
  </r>
  <r>
    <s v="DS-C9509-2AK9"/>
    <x v="11"/>
    <x v="51"/>
  </r>
  <r>
    <s v="DS-HP-8GFC-L-K9"/>
    <x v="11"/>
    <x v="51"/>
  </r>
  <r>
    <s v="M9XT-FC1632="/>
    <x v="11"/>
    <x v="51"/>
  </r>
  <r>
    <s v="DS-9200-KIT-IBM"/>
    <x v="11"/>
    <x v="51"/>
  </r>
  <r>
    <s v="DS-SFP-GE-T"/>
    <x v="11"/>
    <x v="51"/>
  </r>
  <r>
    <s v="M95S2K9-3.0.1"/>
    <x v="11"/>
    <x v="51"/>
  </r>
  <r>
    <s v="M93S5K9-NPE-6.2.17"/>
    <x v="11"/>
    <x v="51"/>
  </r>
  <r>
    <s v="DS-C9148S-K9"/>
    <x v="11"/>
    <x v="51"/>
  </r>
  <r>
    <s v="DS-X9560-SMC="/>
    <x v="11"/>
    <x v="51"/>
  </r>
  <r>
    <s v="DS-CWDM-1490"/>
    <x v="11"/>
    <x v="51"/>
  </r>
  <r>
    <s v="M95DMMS1K9"/>
    <x v="11"/>
    <x v="51"/>
  </r>
  <r>
    <s v="DS-C9148T-24IK9="/>
    <x v="11"/>
    <x v="51"/>
  </r>
  <r>
    <s v="DS-X9148="/>
    <x v="11"/>
    <x v="51"/>
  </r>
  <r>
    <s v="M93ENTDCNM-K9"/>
    <x v="11"/>
    <x v="51"/>
  </r>
  <r>
    <s v="M95S2K9-6.2.5"/>
    <x v="11"/>
    <x v="51"/>
  </r>
  <r>
    <s v="L-M9200XRC="/>
    <x v="11"/>
    <x v="51"/>
  </r>
  <r>
    <s v="DS-SFP-FC8G-LW="/>
    <x v="11"/>
    <x v="51"/>
  </r>
  <r>
    <s v="02JD736"/>
    <x v="11"/>
    <x v="51"/>
  </r>
  <r>
    <s v="SSI-M9K9-3.0.2I"/>
    <x v="11"/>
    <x v="51"/>
  </r>
  <r>
    <s v="C1F1AMDS9200K9"/>
    <x v="11"/>
    <x v="51"/>
  </r>
  <r>
    <s v="M9216IEXT12K9"/>
    <x v="11"/>
    <x v="51"/>
  </r>
  <r>
    <s v="DS-X9704="/>
    <x v="11"/>
    <x v="51"/>
  </r>
  <r>
    <s v="01FT601"/>
    <x v="11"/>
    <x v="51"/>
  </r>
  <r>
    <s v="DS-13SLT-FAB3NH="/>
    <x v="11"/>
    <x v="51"/>
  </r>
  <r>
    <s v="UCS-EP-MDS9396SL2"/>
    <x v="11"/>
    <x v="51"/>
  </r>
  <r>
    <s v="DS-C9148S-D12PSK9"/>
    <x v="11"/>
    <x v="51"/>
  </r>
  <r>
    <s v="MDS-5K-DIR-REG"/>
    <x v="11"/>
    <x v="51"/>
  </r>
  <r>
    <s v="DS-9020-DELL-K9"/>
    <x v="11"/>
    <x v="51"/>
  </r>
  <r>
    <s v="DS-C9148-32P-K9"/>
    <x v="11"/>
    <x v="51"/>
  </r>
  <r>
    <s v="DS-9132T-KIT-EM"/>
    <x v="11"/>
    <x v="51"/>
  </r>
  <r>
    <s v="M9250IP20-16G="/>
    <x v="11"/>
    <x v="51"/>
  </r>
  <r>
    <s v="M93ENTDCNMEX-K9="/>
    <x v="11"/>
    <x v="51"/>
  </r>
  <r>
    <s v="M95S1K9-2.1.1"/>
    <x v="11"/>
    <x v="51"/>
  </r>
  <r>
    <s v="DS-X9032-SMV="/>
    <x v="11"/>
    <x v="51"/>
  </r>
  <r>
    <s v="DS-SFP-10GE-SR"/>
    <x v="11"/>
    <x v="51"/>
  </r>
  <r>
    <s v="DS-9134G-1K9="/>
    <x v="11"/>
    <x v="51"/>
  </r>
  <r>
    <s v="M91S5K9-6.2.17"/>
    <x v="11"/>
    <x v="51"/>
  </r>
  <r>
    <s v="M91ENTDCNMX-K9"/>
    <x v="11"/>
    <x v="51"/>
  </r>
  <r>
    <s v="UCS-EP-MDS9148S-L1"/>
    <x v="11"/>
    <x v="51"/>
  </r>
  <r>
    <s v="DS-C9148-K9="/>
    <x v="11"/>
    <x v="51"/>
  </r>
  <r>
    <s v="M91S2K9-4.1.3A"/>
    <x v="11"/>
    <x v="51"/>
  </r>
  <r>
    <s v="M9200EXT14HK9="/>
    <x v="11"/>
    <x v="51"/>
  </r>
  <r>
    <s v="M97S3K9-8.1.1B"/>
    <x v="11"/>
    <x v="51"/>
  </r>
  <r>
    <s v="DS-C9250I-D12S-ENT"/>
    <x v="11"/>
    <x v="51"/>
  </r>
  <r>
    <s v="DS-C9148S-D8P8K9"/>
    <x v="11"/>
    <x v="51"/>
  </r>
  <r>
    <s v="M93S5K9-7.3.1"/>
    <x v="11"/>
    <x v="51"/>
  </r>
  <r>
    <s v="DS-9216-KIT-HDS"/>
    <x v="11"/>
    <x v="51"/>
  </r>
  <r>
    <s v="DS-C9706="/>
    <x v="11"/>
    <x v="51"/>
  </r>
  <r>
    <s v="M91S1K9-2.1.2D"/>
    <x v="11"/>
    <x v="51"/>
  </r>
  <r>
    <s v="CAB-2500W-INT"/>
    <x v="11"/>
    <x v="51"/>
  </r>
  <r>
    <s v="DS-9706-KIT-CCO="/>
    <x v="11"/>
    <x v="51"/>
  </r>
  <r>
    <s v="DS-CWDM4G1590="/>
    <x v="11"/>
    <x v="51"/>
  </r>
  <r>
    <s v="M91S3K9-5.0.4"/>
    <x v="11"/>
    <x v="51"/>
  </r>
  <r>
    <s v="DS-C9020-HVK9"/>
    <x v="11"/>
    <x v="51"/>
  </r>
  <r>
    <s v="DS-9140-KIT-SUN"/>
    <x v="11"/>
    <x v="51"/>
  </r>
  <r>
    <s v="L-M9222IDMMTSK9="/>
    <x v="11"/>
    <x v="51"/>
  </r>
  <r>
    <s v="M9500FIC1HK9="/>
    <x v="11"/>
    <x v="51"/>
  </r>
  <r>
    <s v="M95IOA184H="/>
    <x v="11"/>
    <x v="51"/>
  </r>
  <r>
    <s v="DS-9020-KIT-CCO"/>
    <x v="11"/>
    <x v="51"/>
  </r>
  <r>
    <s v="M97S3K9-NPE-6.2.17"/>
    <x v="11"/>
    <x v="51"/>
  </r>
  <r>
    <s v="DS-SFP-FC8G-ER="/>
    <x v="11"/>
    <x v="51"/>
  </r>
  <r>
    <s v="C1F1PMDS9700K9"/>
    <x v="11"/>
    <x v="51"/>
  </r>
  <r>
    <s v="DS-C9700-LC-BL="/>
    <x v="11"/>
    <x v="51"/>
  </r>
  <r>
    <s v="L5-D-M93S-AXK9"/>
    <x v="11"/>
    <x v="51"/>
  </r>
  <r>
    <s v="DS-X9708-K9="/>
    <x v="11"/>
    <x v="51"/>
  </r>
  <r>
    <s v="M92EXTSSNK9="/>
    <x v="11"/>
    <x v="51"/>
  </r>
  <r>
    <s v="DS-C17P6782"/>
    <x v="11"/>
    <x v="51"/>
  </r>
  <r>
    <s v="M9148S-DPL12PSG="/>
    <x v="11"/>
    <x v="51"/>
  </r>
  <r>
    <s v="DS-C9718-FAN"/>
    <x v="11"/>
    <x v="51"/>
  </r>
  <r>
    <s v="DS-X9530-SF2-K9-RF"/>
    <x v="11"/>
    <x v="51"/>
  </r>
  <r>
    <s v="DS-C9148S-D12S-ENT"/>
    <x v="11"/>
    <x v="51"/>
  </r>
  <r>
    <s v="M91S1K9-1.2.1B"/>
    <x v="11"/>
    <x v="51"/>
  </r>
  <r>
    <s v="DSC9148D8G16PK9-RF"/>
    <x v="11"/>
    <x v="51"/>
  </r>
  <r>
    <s v="M97S3K9-NPE-6.2.9"/>
    <x v="11"/>
    <x v="51"/>
  </r>
  <r>
    <s v="DS-X9232256HK9="/>
    <x v="11"/>
    <x v="51"/>
  </r>
  <r>
    <s v="DS-9148S-KIT-HP"/>
    <x v="11"/>
    <x v="51"/>
  </r>
  <r>
    <s v="IBM-PL10-4G"/>
    <x v="11"/>
    <x v="51"/>
  </r>
  <r>
    <s v="M9148T-PL8"/>
    <x v="11"/>
    <x v="51"/>
  </r>
  <r>
    <s v="M91ENTDCNMEX-K9="/>
    <x v="11"/>
    <x v="51"/>
  </r>
  <r>
    <s v="DS-C9506="/>
    <x v="11"/>
    <x v="51"/>
  </r>
  <r>
    <s v="DS-C9132T-MEK9="/>
    <x v="11"/>
    <x v="51"/>
  </r>
  <r>
    <s v="DS-C9706-BSK="/>
    <x v="11"/>
    <x v="51"/>
  </r>
  <r>
    <s v="M9148S-DPL12P8G"/>
    <x v="11"/>
    <x v="51"/>
  </r>
  <r>
    <s v="CAB-9K20A-NA="/>
    <x v="11"/>
    <x v="51"/>
  </r>
  <r>
    <s v="DS-X9316-SSNK9-RF"/>
    <x v="11"/>
    <x v="51"/>
  </r>
  <r>
    <s v="DS-C9148-32P-K9-RF"/>
    <x v="11"/>
    <x v="51"/>
  </r>
  <r>
    <s v="DS-X9248-256K9"/>
    <x v="11"/>
    <x v="51"/>
  </r>
  <r>
    <s v="CAB-1900W-EU"/>
    <x v="11"/>
    <x v="51"/>
  </r>
  <r>
    <s v="DS-SFP-10GE-LR="/>
    <x v="11"/>
    <x v="51"/>
  </r>
  <r>
    <s v="DS-CDC-1900W"/>
    <x v="11"/>
    <x v="51"/>
  </r>
  <r>
    <s v="DS-9140-KIT-EMC"/>
    <x v="11"/>
    <x v="51"/>
  </r>
  <r>
    <s v="DS-X97-SF1-K9-RF"/>
    <x v="11"/>
    <x v="51"/>
  </r>
  <r>
    <s v="MDS-G90K-K9"/>
    <x v="11"/>
    <x v="51"/>
  </r>
  <r>
    <s v="DS-X9124="/>
    <x v="11"/>
    <x v="51"/>
  </r>
  <r>
    <s v="DS-9718-KIT-CCO="/>
    <x v="11"/>
    <x v="51"/>
  </r>
  <r>
    <s v="CAB-9K10A-SW="/>
    <x v="11"/>
    <x v="51"/>
  </r>
  <r>
    <s v="M92S1K9-1.2.1"/>
    <x v="11"/>
    <x v="51"/>
  </r>
  <r>
    <s v="M9134PL8-4G="/>
    <x v="11"/>
    <x v="51"/>
  </r>
  <r>
    <s v="M9396T-PL16T="/>
    <x v="11"/>
    <x v="51"/>
  </r>
  <r>
    <s v="C1-ENT-M9100K9"/>
    <x v="11"/>
    <x v="51"/>
  </r>
  <r>
    <s v="DS-X9148-H="/>
    <x v="11"/>
    <x v="51"/>
  </r>
  <r>
    <s v="M97S4K9-8.4.1"/>
    <x v="11"/>
    <x v="51"/>
  </r>
  <r>
    <s v="CAB-1900W-US2-RF"/>
    <x v="11"/>
    <x v="51"/>
  </r>
  <r>
    <s v="M95EXTSSNK9E="/>
    <x v="11"/>
    <x v="51"/>
  </r>
  <r>
    <s v="DCNM-SAN-M92-K9="/>
    <x v="11"/>
    <x v="51"/>
  </r>
  <r>
    <s v="DS-SFP-FC4G-SWHP="/>
    <x v="11"/>
    <x v="51"/>
  </r>
  <r>
    <s v="CAB-9K10A-ISR="/>
    <x v="11"/>
    <x v="51"/>
  </r>
  <r>
    <s v="M95S2K9-3.3.1A"/>
    <x v="11"/>
    <x v="51"/>
  </r>
  <r>
    <s v="M93S2K9-NPE-8.4.1"/>
    <x v="11"/>
    <x v="51"/>
  </r>
  <r>
    <s v="M92S2K9-5.2.1"/>
    <x v="11"/>
    <x v="51"/>
  </r>
  <r>
    <s v="L-M95DMM184TSK9="/>
    <x v="11"/>
    <x v="51"/>
  </r>
  <r>
    <s v="M9200EXT14K9"/>
    <x v="11"/>
    <x v="51"/>
  </r>
  <r>
    <s v="DS-SFP-FC-4G-LW="/>
    <x v="11"/>
    <x v="51"/>
  </r>
  <r>
    <s v="M9148PL8-8G-SFP="/>
    <x v="11"/>
    <x v="51"/>
  </r>
  <r>
    <s v="DS-X9032SSM-HVH="/>
    <x v="11"/>
    <x v="51"/>
  </r>
  <r>
    <s v="DCNM-S-M91XK9="/>
    <x v="11"/>
    <x v="51"/>
  </r>
  <r>
    <s v="M91S1K9-2.1.1B"/>
    <x v="11"/>
    <x v="51"/>
  </r>
  <r>
    <s v="M9100ENT1HK9="/>
    <x v="11"/>
    <x v="51"/>
  </r>
  <r>
    <s v="DS-9509-KIT-HP"/>
    <x v="11"/>
    <x v="51"/>
  </r>
  <r>
    <s v="DS-HP-8GFC-K9-RF"/>
    <x v="11"/>
    <x v="51"/>
  </r>
  <r>
    <s v="DS-X9530-SF2AK9-RF"/>
    <x v="11"/>
    <x v="51"/>
  </r>
  <r>
    <s v="DS-X9248-96HVK9="/>
    <x v="11"/>
    <x v="51"/>
  </r>
  <r>
    <s v="M92S1K9-1.3.1"/>
    <x v="11"/>
    <x v="51"/>
  </r>
  <r>
    <s v="DS-9120-KIT-HP"/>
    <x v="11"/>
    <x v="51"/>
  </r>
  <r>
    <s v="DCNM-S-M91XEK9="/>
    <x v="11"/>
    <x v="51"/>
  </r>
  <r>
    <s v="DS-X9710-FAB1-RF"/>
    <x v="11"/>
    <x v="51"/>
  </r>
  <r>
    <s v="C1F1VMDS9300-01"/>
    <x v="11"/>
    <x v="51"/>
  </r>
  <r>
    <s v="M9500SSE1HK9="/>
    <x v="11"/>
    <x v="51"/>
  </r>
  <r>
    <s v="M92S5K9-6.2.5A"/>
    <x v="11"/>
    <x v="51"/>
  </r>
  <r>
    <s v="SC-SVC-M9KS1K9"/>
    <x v="11"/>
    <x v="51"/>
  </r>
  <r>
    <s v="DS-C9148-16P-HK9"/>
    <x v="11"/>
    <x v="51"/>
  </r>
  <r>
    <s v="DS-C9710"/>
    <x v="11"/>
    <x v="51"/>
  </r>
  <r>
    <s v="M9200EXT14K9="/>
    <x v="11"/>
    <x v="51"/>
  </r>
  <r>
    <s v="DS-C9710-BSK="/>
    <x v="11"/>
    <x v="51"/>
  </r>
  <r>
    <s v="DCNM-SAN-M97EK9="/>
    <x v="11"/>
    <x v="51"/>
  </r>
  <r>
    <s v="DS-SFP-FC4G-LW"/>
    <x v="11"/>
    <x v="51"/>
  </r>
  <r>
    <s v="L-DCNM-S-M91-K9="/>
    <x v="11"/>
    <x v="51"/>
  </r>
  <r>
    <s v="CAB-2WIRE-ARG="/>
    <x v="11"/>
    <x v="51"/>
  </r>
  <r>
    <s v="DS-C9509="/>
    <x v="11"/>
    <x v="51"/>
  </r>
  <r>
    <s v="DS-SFP-FC16G-LW="/>
    <x v="11"/>
    <x v="51"/>
  </r>
  <r>
    <s v="M95S1K9-2.1.1B"/>
    <x v="11"/>
    <x v="51"/>
  </r>
  <r>
    <s v="02JD721"/>
    <x v="11"/>
    <x v="51"/>
  </r>
  <r>
    <s v="MDS-9134-50-PPT"/>
    <x v="11"/>
    <x v="51"/>
  </r>
  <r>
    <s v="DS-9124-KIT-CSCO="/>
    <x v="11"/>
    <x v="51"/>
  </r>
  <r>
    <s v="M9200SME1MK9="/>
    <x v="11"/>
    <x v="51"/>
  </r>
  <r>
    <s v="CAB-C15-CBN-CK"/>
    <x v="11"/>
    <x v="51"/>
  </r>
  <r>
    <s v="M92DMMTS1HK9="/>
    <x v="11"/>
    <x v="51"/>
  </r>
  <r>
    <s v="DS-SFP-FC32G-SW="/>
    <x v="11"/>
    <x v="51"/>
  </r>
  <r>
    <s v="M91S5K9-8.3.2"/>
    <x v="11"/>
    <x v="51"/>
  </r>
  <r>
    <s v="MDS-EMC-RP"/>
    <x v="11"/>
    <x v="51"/>
  </r>
  <r>
    <s v="DS-HP-FC-LIC-K9="/>
    <x v="11"/>
    <x v="51"/>
  </r>
  <r>
    <s v="DS-C9718-FD-MB="/>
    <x v="11"/>
    <x v="51"/>
  </r>
  <r>
    <s v="MDS-SSM-SSE-PROMO"/>
    <x v="11"/>
    <x v="51"/>
  </r>
  <r>
    <s v="DS-X9448-768K9-RF"/>
    <x v="11"/>
    <x v="51"/>
  </r>
  <r>
    <s v="DS-9200-KIT-CCO"/>
    <x v="11"/>
    <x v="51"/>
  </r>
  <r>
    <s v="M93S5K9-8.2.1"/>
    <x v="11"/>
    <x v="51"/>
  </r>
  <r>
    <s v="DS-SFP-FC4G-LW="/>
    <x v="11"/>
    <x v="51"/>
  </r>
  <r>
    <s v="MDS-B120K-K9"/>
    <x v="11"/>
    <x v="51"/>
  </r>
  <r>
    <s v="DS-C9124DC-K9"/>
    <x v="11"/>
    <x v="51"/>
  </r>
  <r>
    <s v="DS-CAC-300W"/>
    <x v="11"/>
    <x v="51"/>
  </r>
  <r>
    <s v="DS-SFP-FC-2G-SW"/>
    <x v="11"/>
    <x v="51"/>
  </r>
  <r>
    <s v="M92S1K9-3.1.2"/>
    <x v="11"/>
    <x v="51"/>
  </r>
  <r>
    <s v="DS-C9148S-24PK9"/>
    <x v="11"/>
    <x v="51"/>
  </r>
  <r>
    <s v="01FT600"/>
    <x v="11"/>
    <x v="51"/>
  </r>
  <r>
    <s v="CAB-2500W-US2"/>
    <x v="11"/>
    <x v="51"/>
  </r>
  <r>
    <s v="CAB-9K16A-INT"/>
    <x v="11"/>
    <x v="51"/>
  </r>
  <r>
    <s v="M91S1K9-2.0.3"/>
    <x v="11"/>
    <x v="51"/>
  </r>
  <r>
    <s v="DS-9396S-KIT-IBM"/>
    <x v="11"/>
    <x v="51"/>
  </r>
  <r>
    <s v="DS-9506-KIT-IBM"/>
    <x v="11"/>
    <x v="51"/>
  </r>
  <r>
    <s v="MDS-3-FOR-2-COMP"/>
    <x v="11"/>
    <x v="51"/>
  </r>
  <r>
    <s v="DS-SFP-GE-T="/>
    <x v="11"/>
    <x v="51"/>
  </r>
  <r>
    <s v="DCNM-SAN-M93-K9="/>
    <x v="11"/>
    <x v="51"/>
  </r>
  <r>
    <s v="DS-C34-FAN="/>
    <x v="11"/>
    <x v="51"/>
  </r>
  <r>
    <s v="M91BLD-8GENTHK9="/>
    <x v="11"/>
    <x v="51"/>
  </r>
  <r>
    <s v="CAB-1900W-TWN="/>
    <x v="11"/>
    <x v="51"/>
  </r>
  <r>
    <s v="DS-9250I-KITEMC"/>
    <x v="11"/>
    <x v="51"/>
  </r>
  <r>
    <s v="DS-X9216-K9-SUP="/>
    <x v="11"/>
    <x v="51"/>
  </r>
  <r>
    <s v="L-M97S-AXK9"/>
    <x v="11"/>
    <x v="51"/>
  </r>
  <r>
    <s v="M93S5K9-7.3.0"/>
    <x v="11"/>
    <x v="51"/>
  </r>
  <r>
    <s v="DS-9506-KIT-EMC"/>
    <x v="11"/>
    <x v="51"/>
  </r>
  <r>
    <s v="CAB-9K10A-IT="/>
    <x v="11"/>
    <x v="51"/>
  </r>
  <r>
    <s v="SSI-M9K9-413A"/>
    <x v="11"/>
    <x v="51"/>
  </r>
  <r>
    <s v="DS-9120-KIT-EMC"/>
    <x v="11"/>
    <x v="51"/>
  </r>
  <r>
    <s v="M97S3K9-8.3.2"/>
    <x v="11"/>
    <x v="51"/>
  </r>
  <r>
    <s v="M9500-SF1EK9-1.0.1"/>
    <x v="11"/>
    <x v="51"/>
  </r>
  <r>
    <s v="DS-CDC-4000W-US="/>
    <x v="11"/>
    <x v="51"/>
  </r>
  <r>
    <s v="M9396S-PL12U"/>
    <x v="11"/>
    <x v="51"/>
  </r>
  <r>
    <s v="L-M95DMM184K9="/>
    <x v="11"/>
    <x v="51"/>
  </r>
  <r>
    <s v="DS-C9506"/>
    <x v="11"/>
    <x v="51"/>
  </r>
  <r>
    <s v="DS-X9710-FAB3"/>
    <x v="11"/>
    <x v="51"/>
  </r>
  <r>
    <s v="M91S1K9-3.0.3"/>
    <x v="11"/>
    <x v="51"/>
  </r>
  <r>
    <s v="CAB-9K10A-AU"/>
    <x v="11"/>
    <x v="51"/>
  </r>
  <r>
    <s v="M97S3K9-7.3.0"/>
    <x v="11"/>
    <x v="51"/>
  </r>
  <r>
    <s v="MDS-9124-8PT-FREE"/>
    <x v="11"/>
    <x v="51"/>
  </r>
  <r>
    <s v="CAB-9K16A-BRZ"/>
    <x v="11"/>
    <x v="51"/>
  </r>
  <r>
    <s v="L-M97BLKFMSK9"/>
    <x v="11"/>
    <x v="51"/>
  </r>
  <r>
    <s v="SSI-M9K9-301"/>
    <x v="11"/>
    <x v="51"/>
  </r>
  <r>
    <s v="DS-9506-KIT-HDS"/>
    <x v="11"/>
    <x v="51"/>
  </r>
  <r>
    <s v="CAB-C13-CBN-RF"/>
    <x v="11"/>
    <x v="51"/>
  </r>
  <r>
    <s v="DS-X9148-RF"/>
    <x v="11"/>
    <x v="51"/>
  </r>
  <r>
    <s v="DCNM-S-M97XK9"/>
    <x v="11"/>
    <x v="51"/>
  </r>
  <r>
    <s v="MEM-MDS-FLD512M"/>
    <x v="11"/>
    <x v="51"/>
  </r>
  <r>
    <s v="DS-9148-KIT-EMC"/>
    <x v="11"/>
    <x v="51"/>
  </r>
  <r>
    <s v="M9500SSE1K9"/>
    <x v="11"/>
    <x v="51"/>
  </r>
  <r>
    <s v="DS-X9224-96HVK9="/>
    <x v="11"/>
    <x v="51"/>
  </r>
  <r>
    <s v="M91S5K9-7.3.1"/>
    <x v="11"/>
    <x v="51"/>
  </r>
  <r>
    <s v="DS-X9124-H="/>
    <x v="11"/>
    <x v="51"/>
  </r>
  <r>
    <s v="02JD728"/>
    <x v="11"/>
    <x v="51"/>
  </r>
  <r>
    <s v="DS-2SLOT-FAN="/>
    <x v="11"/>
    <x v="51"/>
  </r>
  <r>
    <s v="DS-X9016="/>
    <x v="11"/>
    <x v="51"/>
  </r>
  <r>
    <s v="DS-13SLT-FAB1="/>
    <x v="11"/>
    <x v="51"/>
  </r>
  <r>
    <s v="DS-CWDM4G1490="/>
    <x v="11"/>
    <x v="51"/>
  </r>
  <r>
    <s v="DS-C9132T-8PMITK9"/>
    <x v="11"/>
    <x v="51"/>
  </r>
  <r>
    <s v="DS-X9124-HV="/>
    <x v="11"/>
    <x v="51"/>
  </r>
  <r>
    <s v="M9222ISSE1HK9="/>
    <x v="11"/>
    <x v="51"/>
  </r>
  <r>
    <s v="M95S1K9-1.3.4"/>
    <x v="11"/>
    <x v="51"/>
  </r>
  <r>
    <s v="DS-C9222I-DMMBDLT"/>
    <x v="11"/>
    <x v="51"/>
  </r>
  <r>
    <s v="DS-HP-8GFC-K9"/>
    <x v="11"/>
    <x v="51"/>
  </r>
  <r>
    <s v="M9500FIC1K9="/>
    <x v="11"/>
    <x v="51"/>
  </r>
  <r>
    <s v="DS-IBM-FC-ENT-K9="/>
    <x v="11"/>
    <x v="51"/>
  </r>
  <r>
    <s v="DS-C9148D-8G48P-K9"/>
    <x v="11"/>
    <x v="51"/>
  </r>
  <r>
    <s v="DS-X9248-96H8K9="/>
    <x v="11"/>
    <x v="51"/>
  </r>
  <r>
    <s v="DS-C9216-DM-K9"/>
    <x v="11"/>
    <x v="51"/>
  </r>
  <r>
    <s v="MDS-050-PERPORT"/>
    <x v="11"/>
    <x v="51"/>
  </r>
  <r>
    <s v="DS-CWDMCHASSIS="/>
    <x v="11"/>
    <x v="51"/>
  </r>
  <r>
    <s v="MDS-9134-8PT-FREE"/>
    <x v="11"/>
    <x v="51"/>
  </r>
  <r>
    <s v="DS-C9706-1EK9"/>
    <x v="11"/>
    <x v="51"/>
  </r>
  <r>
    <s v="M9148S-PL12E="/>
    <x v="11"/>
    <x v="51"/>
  </r>
  <r>
    <s v="DS-CWDM-1470"/>
    <x v="11"/>
    <x v="51"/>
  </r>
  <r>
    <s v="M9200SME1MHK9"/>
    <x v="11"/>
    <x v="51"/>
  </r>
  <r>
    <s v="DS-X9232-256BK9="/>
    <x v="11"/>
    <x v="51"/>
  </r>
  <r>
    <s v="DS-CAC-6000W="/>
    <x v="11"/>
    <x v="51"/>
  </r>
  <r>
    <s v="M9132T-PL8"/>
    <x v="11"/>
    <x v="51"/>
  </r>
  <r>
    <s v="M92S2K9-3.2.1A"/>
    <x v="11"/>
    <x v="51"/>
  </r>
  <r>
    <s v="M9500FMS1K9"/>
    <x v="11"/>
    <x v="51"/>
  </r>
  <r>
    <s v="DS-9134G-K9"/>
    <x v="11"/>
    <x v="51"/>
  </r>
  <r>
    <s v="DS-CAC-1200W-E"/>
    <x v="11"/>
    <x v="51"/>
  </r>
  <r>
    <s v="CAB-1900W-EU="/>
    <x v="11"/>
    <x v="51"/>
  </r>
  <r>
    <s v="UCS-EP-MDS9148S-16"/>
    <x v="11"/>
    <x v="51"/>
  </r>
  <r>
    <s v="M9100ENT1EK9"/>
    <x v="11"/>
    <x v="51"/>
  </r>
  <r>
    <s v="CAB-9K16A-ARG="/>
    <x v="11"/>
    <x v="51"/>
  </r>
  <r>
    <s v="M92S2K9-NPE-6.2.1"/>
    <x v="11"/>
    <x v="51"/>
  </r>
  <r>
    <s v="M93ENTDCNM-K9="/>
    <x v="11"/>
    <x v="51"/>
  </r>
  <r>
    <s v="DS-9132T-KIT-IBM"/>
    <x v="11"/>
    <x v="51"/>
  </r>
  <r>
    <s v="DS-C9222I-DMMBLD"/>
    <x v="11"/>
    <x v="51"/>
  </r>
  <r>
    <s v="MDS-SPECIAL-PROMO"/>
    <x v="11"/>
    <x v="51"/>
  </r>
  <r>
    <s v="DS-9396T-KIT-IBM"/>
    <x v="11"/>
    <x v="51"/>
  </r>
  <r>
    <s v="C1F1VMDS9700-03"/>
    <x v="11"/>
    <x v="51"/>
  </r>
  <r>
    <s v="DS-CAC-650W-I="/>
    <x v="11"/>
    <x v="51"/>
  </r>
  <r>
    <s v="L-M92EXTSSNK9="/>
    <x v="11"/>
    <x v="51"/>
  </r>
  <r>
    <s v="DCNM-S-M97XK9="/>
    <x v="11"/>
    <x v="51"/>
  </r>
  <r>
    <s v="DS-C9124-DELL-K9"/>
    <x v="11"/>
    <x v="51"/>
  </r>
  <r>
    <s v="DS-CWDM-1550="/>
    <x v="11"/>
    <x v="51"/>
  </r>
  <r>
    <s v="DCNM-S-M91HK9="/>
    <x v="11"/>
    <x v="51"/>
  </r>
  <r>
    <s v="DS-9134-KIT-SUN"/>
    <x v="11"/>
    <x v="51"/>
  </r>
  <r>
    <s v="L-M92SME1MK9="/>
    <x v="11"/>
    <x v="51"/>
  </r>
  <r>
    <s v="DS-X9112-H="/>
    <x v="11"/>
    <x v="51"/>
  </r>
  <r>
    <s v="DS-9513-KIT-CCO"/>
    <x v="11"/>
    <x v="51"/>
  </r>
  <r>
    <s v="DS-9148T-KIT-HDS"/>
    <x v="11"/>
    <x v="51"/>
  </r>
  <r>
    <s v="M95S1K9-1.2.1"/>
    <x v="11"/>
    <x v="51"/>
  </r>
  <r>
    <s v="DS-CAC-4000W-INT"/>
    <x v="11"/>
    <x v="51"/>
  </r>
  <r>
    <s v="M92DMM184K9="/>
    <x v="11"/>
    <x v="51"/>
  </r>
  <r>
    <s v="M9100FMS1K9"/>
    <x v="11"/>
    <x v="51"/>
  </r>
  <r>
    <s v="M9XT-FC1632H="/>
    <x v="11"/>
    <x v="51"/>
  </r>
  <r>
    <s v="L-DCNM-S-M97XK9="/>
    <x v="11"/>
    <x v="51"/>
  </r>
  <r>
    <s v="DCNM-S-M97HK9="/>
    <x v="11"/>
    <x v="51"/>
  </r>
  <r>
    <s v="DS-C9250IH-K9"/>
    <x v="11"/>
    <x v="51"/>
  </r>
  <r>
    <s v="02JD753X"/>
    <x v="11"/>
    <x v="51"/>
  </r>
  <r>
    <s v="M9148PL8-8GE="/>
    <x v="11"/>
    <x v="51"/>
  </r>
  <r>
    <s v="SSI-M9K9-321"/>
    <x v="11"/>
    <x v="51"/>
  </r>
  <r>
    <s v="DS-C9134DC-K9"/>
    <x v="11"/>
    <x v="51"/>
  </r>
  <r>
    <s v="DS-SFP-FC10G-LW"/>
    <x v="11"/>
    <x v="51"/>
  </r>
  <r>
    <s v="DS-C9250ID16GSFPK9"/>
    <x v="11"/>
    <x v="51"/>
  </r>
  <r>
    <s v="M9124PL8-4G-AP="/>
    <x v="11"/>
    <x v="51"/>
  </r>
  <r>
    <s v="DS-SFP-4G-SW-4="/>
    <x v="11"/>
    <x v="51"/>
  </r>
  <r>
    <s v="DS-C9513-2AK9"/>
    <x v="11"/>
    <x v="51"/>
  </r>
  <r>
    <s v="DS-X9248-96HPK9="/>
    <x v="11"/>
    <x v="51"/>
  </r>
  <r>
    <s v="M92S5K9-NPE-6.2.9A"/>
    <x v="11"/>
    <x v="51"/>
  </r>
  <r>
    <s v="DS-9148S-KIT-CSCO="/>
    <x v="11"/>
    <x v="51"/>
  </r>
  <r>
    <s v="DS-X9648-1536HK9="/>
    <x v="11"/>
    <x v="51"/>
  </r>
  <r>
    <s v="M92S5K9-6.2.11D"/>
    <x v="11"/>
    <x v="51"/>
  </r>
  <r>
    <s v="M92S2K9-3.3.1C"/>
    <x v="11"/>
    <x v="51"/>
  </r>
  <r>
    <s v="M97S3K9-8.2.1"/>
    <x v="11"/>
    <x v="51"/>
  </r>
  <r>
    <s v="M92S1K9-1.3.4"/>
    <x v="11"/>
    <x v="51"/>
  </r>
  <r>
    <s v="DS-C9134-K9="/>
    <x v="11"/>
    <x v="51"/>
  </r>
  <r>
    <s v="DS-X9248256HK9="/>
    <x v="11"/>
    <x v="51"/>
  </r>
  <r>
    <s v="DS-X9232-256K9="/>
    <x v="11"/>
    <x v="51"/>
  </r>
  <r>
    <s v="DS-C9506-CBT"/>
    <x v="11"/>
    <x v="51"/>
  </r>
  <r>
    <s v="DS-6SLOT-FAN="/>
    <x v="11"/>
    <x v="51"/>
  </r>
  <r>
    <s v="M91S1K9-3.2.3"/>
    <x v="11"/>
    <x v="51"/>
  </r>
  <r>
    <s v="DS-9148T-KIT-CSCO"/>
    <x v="11"/>
    <x v="51"/>
  </r>
  <r>
    <s v="M95S1K9-2.0.3"/>
    <x v="11"/>
    <x v="51"/>
  </r>
  <r>
    <s v="M9132T-SFP-FC16GB="/>
    <x v="11"/>
    <x v="51"/>
  </r>
  <r>
    <s v="M9300ENT1K9="/>
    <x v="11"/>
    <x v="51"/>
  </r>
  <r>
    <s v="SSI-M9K9-528"/>
    <x v="11"/>
    <x v="51"/>
  </r>
  <r>
    <s v="DS-SCR-K9"/>
    <x v="11"/>
    <x v="51"/>
  </r>
  <r>
    <s v="DS-C48-300AC-RF"/>
    <x v="11"/>
    <x v="51"/>
  </r>
  <r>
    <s v="L-M92IOA184="/>
    <x v="11"/>
    <x v="51"/>
  </r>
  <r>
    <s v="M91S5K9-NPE-6.2.9"/>
    <x v="11"/>
    <x v="51"/>
  </r>
  <r>
    <s v="DS-X2-FC10G-ER"/>
    <x v="11"/>
    <x v="51"/>
  </r>
  <r>
    <s v="HP-PL12-8G="/>
    <x v="11"/>
    <x v="51"/>
  </r>
  <r>
    <s v="DS-C9216-IBM-K9"/>
    <x v="11"/>
    <x v="51"/>
  </r>
  <r>
    <s v="DS-C9124-NPC-K9"/>
    <x v="11"/>
    <x v="51"/>
  </r>
  <r>
    <s v="DS-9148-KIT-IBM"/>
    <x v="11"/>
    <x v="51"/>
  </r>
  <r>
    <s v="M9250IIOA"/>
    <x v="11"/>
    <x v="51"/>
  </r>
  <r>
    <s v="DS-9020-KIT-EMC"/>
    <x v="11"/>
    <x v="51"/>
  </r>
  <r>
    <s v="L-DCNM-S-PAK="/>
    <x v="11"/>
    <x v="51"/>
  </r>
  <r>
    <s v="DS-1RU-FAN="/>
    <x v="11"/>
    <x v="51"/>
  </r>
  <r>
    <s v="M92S1K9-3.2.3A"/>
    <x v="11"/>
    <x v="51"/>
  </r>
  <r>
    <s v="DS-C9124-IBM-K9"/>
    <x v="11"/>
    <x v="51"/>
  </r>
  <r>
    <s v="CAB-C15-CBN="/>
    <x v="11"/>
    <x v="51"/>
  </r>
  <r>
    <s v="DS-X9706H-FAB1="/>
    <x v="11"/>
    <x v="51"/>
  </r>
  <r>
    <s v="DS-2C9134-8-K9"/>
    <x v="11"/>
    <x v="51"/>
  </r>
  <r>
    <s v="DCNM-S-M95XK9"/>
    <x v="11"/>
    <x v="51"/>
  </r>
  <r>
    <s v="DS-C9706-FAN="/>
    <x v="11"/>
    <x v="51"/>
  </r>
  <r>
    <s v="DS-C9506-CBN"/>
    <x v="11"/>
    <x v="51"/>
  </r>
  <r>
    <s v="DS-9148S-KIT-IBM"/>
    <x v="11"/>
    <x v="51"/>
  </r>
  <r>
    <s v="DS-X9148"/>
    <x v="11"/>
    <x v="51"/>
  </r>
  <r>
    <s v="DS-C9134-H1K9"/>
    <x v="11"/>
    <x v="51"/>
  </r>
  <r>
    <s v="DCNM-S-M92XK9"/>
    <x v="11"/>
    <x v="51"/>
  </r>
  <r>
    <s v="DS-SFP-FC-2G-SW-RF"/>
    <x v="11"/>
    <x v="51"/>
  </r>
  <r>
    <s v="M92S5K9-8.4.1"/>
    <x v="11"/>
    <x v="51"/>
  </r>
  <r>
    <s v="M97S3K9-6.2.1"/>
    <x v="11"/>
    <x v="51"/>
  </r>
  <r>
    <s v="DS-C9134-0K9"/>
    <x v="11"/>
    <x v="51"/>
  </r>
  <r>
    <s v="M9XT-FC1632S="/>
    <x v="11"/>
    <x v="51"/>
  </r>
  <r>
    <s v="DS-13SLT-FAN-R"/>
    <x v="11"/>
    <x v="51"/>
  </r>
  <r>
    <s v="M91S1K9-3.2.1A"/>
    <x v="11"/>
    <x v="51"/>
  </r>
  <r>
    <s v="M9500XRC="/>
    <x v="11"/>
    <x v="51"/>
  </r>
  <r>
    <s v="CAB-9K16A-SW="/>
    <x v="11"/>
    <x v="51"/>
  </r>
  <r>
    <s v="DS-CDC-1900W="/>
    <x v="11"/>
    <x v="51"/>
  </r>
  <r>
    <s v="M91BLD-8GEFHK9="/>
    <x v="11"/>
    <x v="51"/>
  </r>
  <r>
    <s v="DS-SFP-FC8G-SW="/>
    <x v="11"/>
    <x v="51"/>
  </r>
  <r>
    <s v="CAB-9K16A-US1"/>
    <x v="11"/>
    <x v="51"/>
  </r>
  <r>
    <s v="SSI-M9K9-313"/>
    <x v="11"/>
    <x v="51"/>
  </r>
  <r>
    <s v="L-M9148S-PL12="/>
    <x v="11"/>
    <x v="51"/>
  </r>
  <r>
    <s v="DS-X9848-480K9="/>
    <x v="11"/>
    <x v="51"/>
  </r>
  <r>
    <s v="DS-X9248-48HK9="/>
    <x v="11"/>
    <x v="51"/>
  </r>
  <r>
    <s v="DS-CAC-2500W"/>
    <x v="11"/>
    <x v="51"/>
  </r>
  <r>
    <s v="DS-SFP-FC4G-MR-RF"/>
    <x v="11"/>
    <x v="51"/>
  </r>
  <r>
    <s v="CAB-1900W-SA"/>
    <x v="11"/>
    <x v="51"/>
  </r>
  <r>
    <s v="DS-13SLT-FAB2H="/>
    <x v="11"/>
    <x v="51"/>
  </r>
  <r>
    <s v="DS-9710-KIT-IBM"/>
    <x v="11"/>
    <x v="51"/>
  </r>
  <r>
    <s v="DCNM-SAN-M91-K9"/>
    <x v="11"/>
    <x v="51"/>
  </r>
  <r>
    <s v="DS-C9216I-DM-K9"/>
    <x v="11"/>
    <x v="51"/>
  </r>
  <r>
    <s v="CAB-2500W-EU"/>
    <x v="11"/>
    <x v="51"/>
  </r>
  <r>
    <s v="DS-9020-KIT-HDS"/>
    <x v="11"/>
    <x v="51"/>
  </r>
  <r>
    <s v="M91S5K9-NPE-7.3.0"/>
    <x v="11"/>
    <x v="51"/>
  </r>
  <r>
    <s v="M92S5K9-6.2.7"/>
    <x v="11"/>
    <x v="51"/>
  </r>
  <r>
    <s v="DS-9020-KIT-IBM"/>
    <x v="11"/>
    <x v="51"/>
  </r>
  <r>
    <s v="DS-X9248-48HVK9="/>
    <x v="11"/>
    <x v="51"/>
  </r>
  <r>
    <s v="CAB-2500W-SW"/>
    <x v="11"/>
    <x v="51"/>
  </r>
  <r>
    <s v="DS-SFP-10GE-SR="/>
    <x v="11"/>
    <x v="51"/>
  </r>
  <r>
    <s v="DS-C24-PWR-NPC="/>
    <x v="11"/>
    <x v="51"/>
  </r>
  <r>
    <s v="M9396S-PL12-8="/>
    <x v="11"/>
    <x v="51"/>
  </r>
  <r>
    <s v="DS-C9120-K9-SVC"/>
    <x v="11"/>
    <x v="51"/>
  </r>
  <r>
    <s v="M92IOA184H="/>
    <x v="11"/>
    <x v="51"/>
  </r>
  <r>
    <s v="DS-9148S-KIT-EM"/>
    <x v="11"/>
    <x v="51"/>
  </r>
  <r>
    <s v="M9500-SF1EK9-1.0.2"/>
    <x v="11"/>
    <x v="51"/>
  </r>
  <r>
    <s v="DS-9020-DUS-K9"/>
    <x v="11"/>
    <x v="51"/>
  </r>
  <r>
    <s v="DS-C9710="/>
    <x v="11"/>
    <x v="51"/>
  </r>
  <r>
    <s v="DCNM-SAN-M91-K9="/>
    <x v="11"/>
    <x v="51"/>
  </r>
  <r>
    <s v="M92S2K9-4.2.1B"/>
    <x v="11"/>
    <x v="51"/>
  </r>
  <r>
    <s v="M93S1K9-8.4.1"/>
    <x v="11"/>
    <x v="51"/>
  </r>
  <r>
    <s v="M9396S-PL12-S"/>
    <x v="11"/>
    <x v="51"/>
  </r>
  <r>
    <s v="DS-SFP-FC-4G-LW"/>
    <x v="11"/>
    <x v="51"/>
  </r>
  <r>
    <s v="DS-C9396T-48ITK9"/>
    <x v="11"/>
    <x v="51"/>
  </r>
  <r>
    <s v="CAB-C19-CBN"/>
    <x v="11"/>
    <x v="51"/>
  </r>
  <r>
    <s v="DS-C9120-CL-K9"/>
    <x v="11"/>
    <x v="51"/>
  </r>
  <r>
    <s v="DS-9718-KIT-IBM"/>
    <x v="11"/>
    <x v="51"/>
  </r>
  <r>
    <s v="CAB-9K20A-NA"/>
    <x v="11"/>
    <x v="51"/>
  </r>
  <r>
    <s v="DS-SFP-10GE-LR-RF"/>
    <x v="11"/>
    <x v="51"/>
  </r>
  <r>
    <s v="DCNM-SAN-M93-K9"/>
    <x v="11"/>
    <x v="51"/>
  </r>
  <r>
    <s v="DS-X9304-18K9-RF"/>
    <x v="11"/>
    <x v="51"/>
  </r>
  <r>
    <s v="01FT572"/>
    <x v="11"/>
    <x v="51"/>
  </r>
  <r>
    <s v="DS-C9700-PS-BL"/>
    <x v="11"/>
    <x v="51"/>
  </r>
  <r>
    <s v="DS-SLOTBLANK09"/>
    <x v="11"/>
    <x v="51"/>
  </r>
  <r>
    <s v="M92S5K9-6.2.5"/>
    <x v="11"/>
    <x v="51"/>
  </r>
  <r>
    <s v="M95S2K9-NPE-6.2.7"/>
    <x v="11"/>
    <x v="51"/>
  </r>
  <r>
    <s v="DS-C9148-16P-K9"/>
    <x v="11"/>
    <x v="51"/>
  </r>
  <r>
    <s v="M9KS1K9-SVC131"/>
    <x v="11"/>
    <x v="51"/>
  </r>
  <r>
    <s v="M9200SSE1HK9="/>
    <x v="11"/>
    <x v="51"/>
  </r>
  <r>
    <s v="M92S1K9-1.2.2"/>
    <x v="11"/>
    <x v="51"/>
  </r>
  <r>
    <s v="DS-C9020-20K9"/>
    <x v="11"/>
    <x v="51"/>
  </r>
  <r>
    <s v="MDS-FAB2-PROMO"/>
    <x v="11"/>
    <x v="51"/>
  </r>
  <r>
    <s v="DS-X9032-SMA"/>
    <x v="11"/>
    <x v="51"/>
  </r>
  <r>
    <s v="M97S3K9-NPE-6.2.13"/>
    <x v="11"/>
    <x v="51"/>
  </r>
  <r>
    <s v="L-D-M91S-AXK9="/>
    <x v="11"/>
    <x v="51"/>
  </r>
  <r>
    <s v="DS-CAC-1900W="/>
    <x v="11"/>
    <x v="51"/>
  </r>
  <r>
    <s v="M91S5K9-8.1.1"/>
    <x v="11"/>
    <x v="51"/>
  </r>
  <r>
    <s v="DS-CDC97-3KW="/>
    <x v="11"/>
    <x v="51"/>
  </r>
  <r>
    <s v="DS-C9148S-12PK9"/>
    <x v="11"/>
    <x v="51"/>
  </r>
  <r>
    <s v="M92S1K9-3.1.2A"/>
    <x v="11"/>
    <x v="51"/>
  </r>
  <r>
    <s v="DS-C9124-IBM-1-K9"/>
    <x v="11"/>
    <x v="51"/>
  </r>
  <r>
    <s v="DS-9509-KIT-IBM"/>
    <x v="11"/>
    <x v="51"/>
  </r>
  <r>
    <s v="M9000-NO-LIC"/>
    <x v="11"/>
    <x v="51"/>
  </r>
  <r>
    <s v="DS-X9248-256K9="/>
    <x v="11"/>
    <x v="51"/>
  </r>
  <r>
    <s v="M9200ENT1K9="/>
    <x v="11"/>
    <x v="51"/>
  </r>
  <r>
    <s v="DS-13SLT-FAB3"/>
    <x v="11"/>
    <x v="51"/>
  </r>
  <r>
    <s v="DS-X9824-960K9="/>
    <x v="11"/>
    <x v="51"/>
  </r>
  <r>
    <s v="DS-9250I-KITHDS"/>
    <x v="11"/>
    <x v="51"/>
  </r>
  <r>
    <s v="L-M9396S-PL12="/>
    <x v="11"/>
    <x v="51"/>
  </r>
  <r>
    <s v="DS-32S-FAN-BLANK"/>
    <x v="11"/>
    <x v="51"/>
  </r>
  <r>
    <s v="DS-CWDM-1590="/>
    <x v="11"/>
    <x v="51"/>
  </r>
  <r>
    <s v="C1F1VMDS9200-01"/>
    <x v="11"/>
    <x v="51"/>
  </r>
  <r>
    <s v="M9124PL8-4G="/>
    <x v="11"/>
    <x v="51"/>
  </r>
  <r>
    <s v="DS-SFP-FC8G-SW"/>
    <x v="11"/>
    <x v="51"/>
  </r>
  <r>
    <s v="M9124PL8-4G-HP="/>
    <x v="11"/>
    <x v="51"/>
  </r>
  <r>
    <s v="M9200FIC1K9="/>
    <x v="11"/>
    <x v="51"/>
  </r>
  <r>
    <s v="SSI-M9K9-331A"/>
    <x v="11"/>
    <x v="51"/>
  </r>
  <r>
    <s v="DS-X2-FC10G-SR="/>
    <x v="11"/>
    <x v="51"/>
  </r>
  <r>
    <s v="VSFN-M9KS1K9-133C"/>
    <x v="11"/>
    <x v="51"/>
  </r>
  <r>
    <s v="MDS-SUP-UPGRADE"/>
    <x v="11"/>
    <x v="51"/>
  </r>
  <r>
    <s v="M9100FIC1K9="/>
    <x v="11"/>
    <x v="51"/>
  </r>
  <r>
    <s v="DS-C9222I-DMMBDL"/>
    <x v="11"/>
    <x v="51"/>
  </r>
  <r>
    <s v="DS-C9124-2-K9"/>
    <x v="11"/>
    <x v="51"/>
  </r>
  <r>
    <s v="L-M92BLKIOAFS"/>
    <x v="11"/>
    <x v="51"/>
  </r>
  <r>
    <s v="M91S5K9-6.2.13A"/>
    <x v="11"/>
    <x v="51"/>
  </r>
  <r>
    <s v="02JD748"/>
    <x v="11"/>
    <x v="51"/>
  </r>
  <r>
    <s v="CAB-2WIRE-KOR="/>
    <x v="11"/>
    <x v="51"/>
  </r>
  <r>
    <s v="DS-X9304-18HK9="/>
    <x v="11"/>
    <x v="51"/>
  </r>
  <r>
    <s v="M95S1K9-3.3.1C"/>
    <x v="11"/>
    <x v="51"/>
  </r>
  <r>
    <s v="DS-9148T-KIT-IBM"/>
    <x v="11"/>
    <x v="51"/>
  </r>
  <r>
    <s v="CAB-1900W-INT="/>
    <x v="11"/>
    <x v="51"/>
  </r>
  <r>
    <s v="M95S1K9-2.0.2"/>
    <x v="11"/>
    <x v="51"/>
  </r>
  <r>
    <s v="CAB-2500W-SW="/>
    <x v="11"/>
    <x v="51"/>
  </r>
  <r>
    <s v="M9500FMS1K9="/>
    <x v="11"/>
    <x v="51"/>
  </r>
  <r>
    <s v="M9500EXT12EK9="/>
    <x v="11"/>
    <x v="51"/>
  </r>
  <r>
    <s v="DS-C9506-HDS"/>
    <x v="11"/>
    <x v="51"/>
  </r>
  <r>
    <s v="DS-X9032SSM-HV="/>
    <x v="11"/>
    <x v="51"/>
  </r>
  <r>
    <s v="DS-C9148-48P-K9-RF"/>
    <x v="11"/>
    <x v="51"/>
  </r>
  <r>
    <s v="M9250IP20-16GH="/>
    <x v="11"/>
    <x v="51"/>
  </r>
  <r>
    <s v="M9148T-PL8="/>
    <x v="11"/>
    <x v="51"/>
  </r>
  <r>
    <s v="DS-9513-KIT-CCO="/>
    <x v="11"/>
    <x v="51"/>
  </r>
  <r>
    <s v="CAB-C15-CBN-JP"/>
    <x v="11"/>
    <x v="51"/>
  </r>
  <r>
    <s v="DS-C9513-3HK9"/>
    <x v="11"/>
    <x v="51"/>
  </r>
  <r>
    <s v="CAB-9K10A-AR="/>
    <x v="11"/>
    <x v="51"/>
  </r>
  <r>
    <s v="01FT569"/>
    <x v="11"/>
    <x v="51"/>
  </r>
  <r>
    <s v="DS-13SLT-FAN-F="/>
    <x v="11"/>
    <x v="51"/>
  </r>
  <r>
    <s v="DS-X9710-FAB1="/>
    <x v="11"/>
    <x v="51"/>
  </r>
  <r>
    <s v="DS-C9222I-K9-RF"/>
    <x v="11"/>
    <x v="51"/>
  </r>
  <r>
    <s v="CAB-9K10A-UK"/>
    <x v="11"/>
    <x v="51"/>
  </r>
  <r>
    <s v="DS-C9710-4B8K9"/>
    <x v="11"/>
    <x v="51"/>
  </r>
  <r>
    <s v="M9500EXT1AHK9"/>
    <x v="11"/>
    <x v="51"/>
  </r>
  <r>
    <s v="DS-SFP-GE-T-RF"/>
    <x v="11"/>
    <x v="51"/>
  </r>
  <r>
    <s v="M9200FMS1HK9="/>
    <x v="11"/>
    <x v="51"/>
  </r>
  <r>
    <s v="C1F1VMDS9100-03"/>
    <x v="11"/>
    <x v="51"/>
  </r>
  <r>
    <s v="M92S5K9-6.2.13A"/>
    <x v="11"/>
    <x v="51"/>
  </r>
  <r>
    <s v="02JD731"/>
    <x v="11"/>
    <x v="51"/>
  </r>
  <r>
    <s v="MDS-3-FOR-2-FICON"/>
    <x v="11"/>
    <x v="51"/>
  </r>
  <r>
    <s v="M91S2K9-3.2.2"/>
    <x v="11"/>
    <x v="51"/>
  </r>
  <r>
    <s v="M91S5K9-NPE-8.2.1"/>
    <x v="11"/>
    <x v="51"/>
  </r>
  <r>
    <s v="VSFN-M9KS1K9-201"/>
    <x v="11"/>
    <x v="51"/>
  </r>
  <r>
    <s v="DS-C17P6777"/>
    <x v="11"/>
    <x v="51"/>
  </r>
  <r>
    <s v="IBM-SN-POINTER2"/>
    <x v="11"/>
    <x v="51"/>
  </r>
  <r>
    <s v="M9500ENT1EK9="/>
    <x v="11"/>
    <x v="51"/>
  </r>
  <r>
    <s v="M9500SSE184K9="/>
    <x v="11"/>
    <x v="51"/>
  </r>
  <r>
    <s v="DS-C9132T-24PISK9"/>
    <x v="11"/>
    <x v="51"/>
  </r>
  <r>
    <s v="M95S2K9-NPE-6.2.1"/>
    <x v="11"/>
    <x v="51"/>
  </r>
  <r>
    <s v="DS-C96S-FAN-E-RF"/>
    <x v="11"/>
    <x v="51"/>
  </r>
  <r>
    <s v="M97S3K9-NPE-7.3.0"/>
    <x v="11"/>
    <x v="51"/>
  </r>
  <r>
    <s v="M97S3K9-6.2.9A"/>
    <x v="11"/>
    <x v="51"/>
  </r>
  <r>
    <s v="CAB-9K16A-SA"/>
    <x v="11"/>
    <x v="51"/>
  </r>
  <r>
    <s v="M92S5K9-NPE-6.2.5A"/>
    <x v="11"/>
    <x v="51"/>
  </r>
  <r>
    <s v="DS-CAC-650W-E="/>
    <x v="11"/>
    <x v="51"/>
  </r>
  <r>
    <s v="DS-9134G-K9="/>
    <x v="11"/>
    <x v="51"/>
  </r>
  <r>
    <s v="M91S2K9-3.2.3A"/>
    <x v="11"/>
    <x v="51"/>
  </r>
  <r>
    <s v="L-M95SME1MK9="/>
    <x v="11"/>
    <x v="51"/>
  </r>
  <r>
    <s v="M91S5K9-6.2.13"/>
    <x v="11"/>
    <x v="51"/>
  </r>
  <r>
    <s v="DS-C9396S-96EK9"/>
    <x v="11"/>
    <x v="51"/>
  </r>
  <r>
    <s v="DS-C9513-FICK9"/>
    <x v="11"/>
    <x v="51"/>
  </r>
  <r>
    <s v="DS-13SLT-FAN-R="/>
    <x v="11"/>
    <x v="51"/>
  </r>
  <r>
    <s v="M9500EXT14K9="/>
    <x v="11"/>
    <x v="51"/>
  </r>
  <r>
    <s v="DS-C9124-PE-K9"/>
    <x v="11"/>
    <x v="51"/>
  </r>
  <r>
    <s v="DS-SFP-FC32G-LW"/>
    <x v="11"/>
    <x v="51"/>
  </r>
  <r>
    <s v="DS-C9116-K9"/>
    <x v="11"/>
    <x v="51"/>
  </r>
  <r>
    <s v="DS-2C9134-K9"/>
    <x v="11"/>
    <x v="51"/>
  </r>
  <r>
    <s v="M93S5K9-6.2.13A"/>
    <x v="11"/>
    <x v="51"/>
  </r>
  <r>
    <s v="M9396T-PL16"/>
    <x v="11"/>
    <x v="51"/>
  </r>
  <r>
    <s v="M91ENTDCNM-K9"/>
    <x v="11"/>
    <x v="51"/>
  </r>
  <r>
    <s v="M91S1K9-2.1.2B"/>
    <x v="11"/>
    <x v="51"/>
  </r>
  <r>
    <s v="SSI-M9K9-501A"/>
    <x v="11"/>
    <x v="51"/>
  </r>
  <r>
    <s v="DS-X9216I-K9"/>
    <x v="11"/>
    <x v="51"/>
  </r>
  <r>
    <s v="DS-X9710H-FAB1="/>
    <x v="11"/>
    <x v="51"/>
  </r>
  <r>
    <s v="DS-CWDM8G1610="/>
    <x v="11"/>
    <x v="51"/>
  </r>
  <r>
    <s v="DS-X9248-256BK9="/>
    <x v="11"/>
    <x v="51"/>
  </r>
  <r>
    <s v="DS-9718-KIT-HDS"/>
    <x v="11"/>
    <x v="51"/>
  </r>
  <r>
    <s v="DS-CWDM-1570="/>
    <x v="11"/>
    <x v="51"/>
  </r>
  <r>
    <s v="DS-9216-KIT-EMC"/>
    <x v="11"/>
    <x v="51"/>
  </r>
  <r>
    <s v="ELA2-C1-MDS9200F"/>
    <x v="11"/>
    <x v="51"/>
  </r>
  <r>
    <s v="DS-C9706-RF"/>
    <x v="11"/>
    <x v="51"/>
  </r>
  <r>
    <s v="M92S1K9-2.1.2B"/>
    <x v="11"/>
    <x v="51"/>
  </r>
  <r>
    <s v="CAB-9K10A-EU="/>
    <x v="11"/>
    <x v="51"/>
  </r>
  <r>
    <s v="DS-C9132T-8MESTK9"/>
    <x v="11"/>
    <x v="51"/>
  </r>
  <r>
    <s v="L-M97BLKENTK9"/>
    <x v="11"/>
    <x v="51"/>
  </r>
  <r>
    <s v="M95S2K9-4.1.3A"/>
    <x v="11"/>
    <x v="51"/>
  </r>
  <r>
    <s v="02JD635"/>
    <x v="11"/>
    <x v="51"/>
  </r>
  <r>
    <s v="M91S1K9-3.1.2"/>
    <x v="11"/>
    <x v="51"/>
  </r>
  <r>
    <s v="DS-C9222IBDL-K9"/>
    <x v="11"/>
    <x v="51"/>
  </r>
  <r>
    <s v="L-M92BLKFMSK9"/>
    <x v="11"/>
    <x v="51"/>
  </r>
  <r>
    <s v="DS-9SLOT-FAN="/>
    <x v="11"/>
    <x v="51"/>
  </r>
  <r>
    <s v="DSC9250ID8GSFPK9RF"/>
    <x v="11"/>
    <x v="51"/>
  </r>
  <r>
    <s v="DCNM-SAN-M93EK9"/>
    <x v="11"/>
    <x v="51"/>
  </r>
  <r>
    <s v="M9250IDMMK9="/>
    <x v="11"/>
    <x v="51"/>
  </r>
  <r>
    <s v="M92S1K9-1.2.1B"/>
    <x v="11"/>
    <x v="51"/>
  </r>
  <r>
    <s v="M93ENTDCNME-K9="/>
    <x v="11"/>
    <x v="51"/>
  </r>
  <r>
    <s v="L-M91BLKFMSK9"/>
    <x v="11"/>
    <x v="51"/>
  </r>
  <r>
    <s v="M91S1K9-3.1.2A"/>
    <x v="11"/>
    <x v="51"/>
  </r>
  <r>
    <s v="M95DMMS1HK9"/>
    <x v="11"/>
    <x v="51"/>
  </r>
  <r>
    <s v="DS-C9706H-1K9"/>
    <x v="11"/>
    <x v="51"/>
  </r>
  <r>
    <s v="DS-9134G-HK9"/>
    <x v="11"/>
    <x v="51"/>
  </r>
  <r>
    <s v="DS-C9134-1K9"/>
    <x v="11"/>
    <x v="51"/>
  </r>
  <r>
    <s v="CAB-2500W-US1"/>
    <x v="11"/>
    <x v="51"/>
  </r>
  <r>
    <s v="M9200SSE184K9"/>
    <x v="11"/>
    <x v="51"/>
  </r>
  <r>
    <s v="M9148PL8-8G"/>
    <x v="11"/>
    <x v="51"/>
  </r>
  <r>
    <s v="MDS-9134-2-FOR-1"/>
    <x v="11"/>
    <x v="51"/>
  </r>
  <r>
    <s v="M95DMM184K9"/>
    <x v="11"/>
    <x v="51"/>
  </r>
  <r>
    <s v="L-M9300ENT1K9="/>
    <x v="11"/>
    <x v="51"/>
  </r>
  <r>
    <s v="L-M9250IDMMK9="/>
    <x v="11"/>
    <x v="51"/>
  </r>
  <r>
    <s v="C1F1VMDS9700-02"/>
    <x v="11"/>
    <x v="51"/>
  </r>
  <r>
    <s v="M9124PL8-4G-AP"/>
    <x v="11"/>
    <x v="51"/>
  </r>
  <r>
    <s v="CAB-9K16A-EU"/>
    <x v="11"/>
    <x v="51"/>
  </r>
  <r>
    <s v="M9500EXT1AK9="/>
    <x v="11"/>
    <x v="51"/>
  </r>
  <r>
    <s v="DS-C48S-FAN="/>
    <x v="11"/>
    <x v="51"/>
  </r>
  <r>
    <s v="M95DMMTS1K9"/>
    <x v="11"/>
    <x v="51"/>
  </r>
  <r>
    <s v="DS-PEM-20A-AC="/>
    <x v="11"/>
    <x v="51"/>
  </r>
  <r>
    <s v="M9100FIC1EK9="/>
    <x v="11"/>
    <x v="51"/>
  </r>
  <r>
    <s v="M97S3K9-6.2.11C"/>
    <x v="11"/>
    <x v="51"/>
  </r>
  <r>
    <s v="DS-13SLT-FAB2"/>
    <x v="11"/>
    <x v="51"/>
  </r>
  <r>
    <s v="DS-C9396S-96ESK9"/>
    <x v="11"/>
    <x v="51"/>
  </r>
  <r>
    <s v="VSFN-M9KS1K9-135"/>
    <x v="11"/>
    <x v="51"/>
  </r>
  <r>
    <s v="CAB-2WIRE-AUS"/>
    <x v="11"/>
    <x v="51"/>
  </r>
  <r>
    <s v="DS-9124-KIT-EMC"/>
    <x v="11"/>
    <x v="51"/>
  </r>
  <r>
    <s v="DS-C9124-K9-RF"/>
    <x v="11"/>
    <x v="51"/>
  </r>
  <r>
    <s v="C1F1VMDS9100-02"/>
    <x v="11"/>
    <x v="51"/>
  </r>
  <r>
    <s v="M92EXTSSNK9E="/>
    <x v="11"/>
    <x v="51"/>
  </r>
  <r>
    <s v="CAB-9K16A-ARG"/>
    <x v="11"/>
    <x v="51"/>
  </r>
  <r>
    <s v="M9148PL8-8G-IBM="/>
    <x v="11"/>
    <x v="51"/>
  </r>
  <r>
    <s v="M9148S-DPL12PSG"/>
    <x v="11"/>
    <x v="51"/>
  </r>
  <r>
    <s v="02JD753"/>
    <x v="11"/>
    <x v="51"/>
  </r>
  <r>
    <s v="M95S2K9-5.0.4"/>
    <x v="11"/>
    <x v="51"/>
  </r>
  <r>
    <s v="M93S2K9-8.3.1"/>
    <x v="11"/>
    <x v="51"/>
  </r>
  <r>
    <s v="DS-9120-KIT-IBM"/>
    <x v="11"/>
    <x v="51"/>
  </r>
  <r>
    <s v="CAB-9K10A-SA"/>
    <x v="11"/>
    <x v="51"/>
  </r>
  <r>
    <s v="M91S5K9-NPE-8.1.1"/>
    <x v="11"/>
    <x v="51"/>
  </r>
  <r>
    <s v="C1-ENT-M9200K9"/>
    <x v="11"/>
    <x v="51"/>
  </r>
  <r>
    <s v="M95SMESSNK9"/>
    <x v="11"/>
    <x v="51"/>
  </r>
  <r>
    <s v="M9148S6K9-NPE8.3.1"/>
    <x v="11"/>
    <x v="51"/>
  </r>
  <r>
    <s v="DS-C9216-K9"/>
    <x v="11"/>
    <x v="51"/>
  </r>
  <r>
    <s v="M9200FMS1K9="/>
    <x v="11"/>
    <x v="51"/>
  </r>
  <r>
    <s v="L-M9148PL8-8G="/>
    <x v="11"/>
    <x v="51"/>
  </r>
  <r>
    <s v="C1-DCS-M9300K9"/>
    <x v="11"/>
    <x v="51"/>
  </r>
  <r>
    <s v="CAB-C15-CBN-EURA="/>
    <x v="11"/>
    <x v="51"/>
  </r>
  <r>
    <s v="DS-C9513="/>
    <x v="11"/>
    <x v="51"/>
  </r>
  <r>
    <s v="DS-X2-FC10G-CX4"/>
    <x v="11"/>
    <x v="51"/>
  </r>
  <r>
    <s v="M92DMM184TSK9="/>
    <x v="11"/>
    <x v="51"/>
  </r>
  <r>
    <s v="DS-C9124-0-K9"/>
    <x v="11"/>
    <x v="51"/>
  </r>
  <r>
    <s v="DSC9148SD48P8K9-RF"/>
    <x v="11"/>
    <x v="51"/>
  </r>
  <r>
    <s v="M97S3K9-7.3.0DY"/>
    <x v="11"/>
    <x v="51"/>
  </r>
  <r>
    <s v="M9100FMS1HK9="/>
    <x v="11"/>
    <x v="51"/>
  </r>
  <r>
    <s v="L-M93ENTDCNMX-K9="/>
    <x v="11"/>
    <x v="51"/>
  </r>
  <r>
    <s v="M9XT-FC1632T="/>
    <x v="11"/>
    <x v="51"/>
  </r>
  <r>
    <s v="CAB-2WIRE-UK"/>
    <x v="11"/>
    <x v="51"/>
  </r>
  <r>
    <s v="DS-C9718"/>
    <x v="11"/>
    <x v="51"/>
  </r>
  <r>
    <s v="DS-SFP-FC16GELW="/>
    <x v="11"/>
    <x v="51"/>
  </r>
  <r>
    <s v="M9200EXT12K9"/>
    <x v="11"/>
    <x v="51"/>
  </r>
  <r>
    <s v="DS-X9530-SF1-K9"/>
    <x v="11"/>
    <x v="51"/>
  </r>
  <r>
    <s v="DS-SFP-FCGE-LW="/>
    <x v="11"/>
    <x v="51"/>
  </r>
  <r>
    <s v="DS-SFP-FC-2G-LW"/>
    <x v="11"/>
    <x v="51"/>
  </r>
  <r>
    <s v="DS-SC-HK9="/>
    <x v="11"/>
    <x v="51"/>
  </r>
  <r>
    <s v="M9134PL8-4G-AP="/>
    <x v="11"/>
    <x v="51"/>
  </r>
  <r>
    <s v="DS-C9148S-CD12PSK9"/>
    <x v="11"/>
    <x v="51"/>
  </r>
  <r>
    <s v="M9200-EK9-1.0.1"/>
    <x v="11"/>
    <x v="51"/>
  </r>
  <r>
    <s v="DS-CAC-1900W"/>
    <x v="11"/>
    <x v="51"/>
  </r>
  <r>
    <s v="DS-2C9134-1K9"/>
    <x v="11"/>
    <x v="51"/>
  </r>
  <r>
    <s v="CAB-9K16A-SW"/>
    <x v="11"/>
    <x v="51"/>
  </r>
  <r>
    <s v="DS-C9509-HV-K9"/>
    <x v="11"/>
    <x v="51"/>
  </r>
  <r>
    <s v="DS-C9134BDL-K9"/>
    <x v="11"/>
    <x v="51"/>
  </r>
  <r>
    <s v="DS-X9530-SF2-K9"/>
    <x v="11"/>
    <x v="51"/>
  </r>
  <r>
    <s v="DS-9509-UPGR"/>
    <x v="11"/>
    <x v="51"/>
  </r>
  <r>
    <s v="DS-C9148S-D24P8K9"/>
    <x v="11"/>
    <x v="51"/>
  </r>
  <r>
    <s v="VSFN-M9KS1K9-134B"/>
    <x v="11"/>
    <x v="51"/>
  </r>
  <r>
    <s v="CAB-9K10A-AR"/>
    <x v="11"/>
    <x v="51"/>
  </r>
  <r>
    <s v="DS-1RU-CAB="/>
    <x v="11"/>
    <x v="51"/>
  </r>
  <r>
    <s v="DS-IBM-FC-LIC-K9="/>
    <x v="11"/>
    <x v="51"/>
  </r>
  <r>
    <s v="DS-C9710-1EK9"/>
    <x v="11"/>
    <x v="51"/>
  </r>
  <r>
    <s v="DS-C96S-FAN-E"/>
    <x v="11"/>
    <x v="51"/>
  </r>
  <r>
    <s v="M91S1K9-3.0.2A"/>
    <x v="11"/>
    <x v="51"/>
  </r>
  <r>
    <s v="DS-C9140-HV-K9"/>
    <x v="11"/>
    <x v="51"/>
  </r>
  <r>
    <s v="DS-9SLOT-CAB="/>
    <x v="11"/>
    <x v="51"/>
  </r>
  <r>
    <s v="M95S1K9-1.3.3"/>
    <x v="11"/>
    <x v="51"/>
  </r>
  <r>
    <s v="M9134PL2-10G="/>
    <x v="11"/>
    <x v="51"/>
  </r>
  <r>
    <s v="DS-9134G-H1K9"/>
    <x v="11"/>
    <x v="51"/>
  </r>
  <r>
    <s v="M91S1K9-3.2.3A"/>
    <x v="11"/>
    <x v="51"/>
  </r>
  <r>
    <s v="M9148PL8-8G-SFP"/>
    <x v="11"/>
    <x v="51"/>
  </r>
  <r>
    <s v="L-M95IOA184="/>
    <x v="11"/>
    <x v="51"/>
  </r>
  <r>
    <s v="DS-C9506-CL="/>
    <x v="11"/>
    <x v="51"/>
  </r>
  <r>
    <s v="DS-C9706-V2K9"/>
    <x v="11"/>
    <x v="51"/>
  </r>
  <r>
    <s v="DS-PAA"/>
    <x v="11"/>
    <x v="51"/>
  </r>
  <r>
    <s v="DS-CWDM-1590"/>
    <x v="11"/>
    <x v="51"/>
  </r>
  <r>
    <s v="M95S2K9-3.1.3A"/>
    <x v="11"/>
    <x v="51"/>
  </r>
  <r>
    <s v="DS-C24-300AC"/>
    <x v="11"/>
    <x v="51"/>
  </r>
  <r>
    <s v="DS-CWDM-MUX-8="/>
    <x v="11"/>
    <x v="51"/>
  </r>
  <r>
    <s v="CAB-SM-LCSC-1M"/>
    <x v="11"/>
    <x v="51"/>
  </r>
  <r>
    <s v="DS-9148-KIT-HDS"/>
    <x v="11"/>
    <x v="51"/>
  </r>
  <r>
    <s v="DS-9513-KIT-HP"/>
    <x v="11"/>
    <x v="51"/>
  </r>
  <r>
    <s v="DS-9706-KIT-IBM"/>
    <x v="11"/>
    <x v="51"/>
  </r>
  <r>
    <s v="M9100ENT1K9="/>
    <x v="11"/>
    <x v="51"/>
  </r>
  <r>
    <s v="DS-X9334-K9="/>
    <x v="11"/>
    <x v="51"/>
  </r>
  <r>
    <s v="DCNM-SAN-M93EXK9="/>
    <x v="11"/>
    <x v="51"/>
  </r>
  <r>
    <s v="M91S5K9-6.2.9"/>
    <x v="11"/>
    <x v="51"/>
  </r>
  <r>
    <s v="L-M9134PL8-4G="/>
    <x v="11"/>
    <x v="51"/>
  </r>
  <r>
    <s v="M92S5K9-8.2.1"/>
    <x v="11"/>
    <x v="51"/>
  </r>
  <r>
    <s v="02JD734"/>
    <x v="11"/>
    <x v="51"/>
  </r>
  <r>
    <s v="DS-13SLT-FAB3-RF"/>
    <x v="11"/>
    <x v="51"/>
  </r>
  <r>
    <s v="M95DMM184K9="/>
    <x v="11"/>
    <x v="51"/>
  </r>
  <r>
    <s v="DS-C32S-FAN-E"/>
    <x v="11"/>
    <x v="51"/>
  </r>
  <r>
    <s v="M9200XRC="/>
    <x v="11"/>
    <x v="51"/>
  </r>
  <r>
    <s v="L-DCNM-S-M93-K9="/>
    <x v="11"/>
    <x v="51"/>
  </r>
  <r>
    <s v="CAB-1900W-ISR"/>
    <x v="11"/>
    <x v="51"/>
  </r>
  <r>
    <s v="CAB-9K10A-AU="/>
    <x v="11"/>
    <x v="51"/>
  </r>
  <r>
    <s v="DS-C96S-FAN-I"/>
    <x v="11"/>
    <x v="51"/>
  </r>
  <r>
    <s v="L-D-M91S-AXK9"/>
    <x v="11"/>
    <x v="51"/>
  </r>
  <r>
    <s v="DS-C9513-IBM"/>
    <x v="11"/>
    <x v="51"/>
  </r>
  <r>
    <s v="DS-C9124-HDS-K9"/>
    <x v="11"/>
    <x v="51"/>
  </r>
  <r>
    <s v="CAB-C13-CBN="/>
    <x v="11"/>
    <x v="51"/>
  </r>
  <r>
    <s v="DS-C9396S-K9="/>
    <x v="11"/>
    <x v="51"/>
  </r>
  <r>
    <s v="M9500EXT1HK9="/>
    <x v="11"/>
    <x v="51"/>
  </r>
  <r>
    <s v="DS-9124-KIT-HP"/>
    <x v="11"/>
    <x v="51"/>
  </r>
  <r>
    <s v="DS-C9148T-24EK9"/>
    <x v="11"/>
    <x v="51"/>
  </r>
  <r>
    <s v="DS-CWDM4G1510="/>
    <x v="11"/>
    <x v="51"/>
  </r>
  <r>
    <s v="M97S3K9-8.1.1A"/>
    <x v="11"/>
    <x v="51"/>
  </r>
  <r>
    <s v="DS-HP-8GFC-L-K9="/>
    <x v="11"/>
    <x v="51"/>
  </r>
  <r>
    <s v="DSC9148D8G48PK9-RF"/>
    <x v="11"/>
    <x v="51"/>
  </r>
  <r>
    <s v="DS-C17P6783"/>
    <x v="11"/>
    <x v="51"/>
  </r>
  <r>
    <s v="DS-SFP-FCGE-LW"/>
    <x v="11"/>
    <x v="51"/>
  </r>
  <r>
    <s v="DS-CWDM4G1470="/>
    <x v="11"/>
    <x v="51"/>
  </r>
  <r>
    <s v="DS-9148T-KIT-CSCO="/>
    <x v="11"/>
    <x v="51"/>
  </r>
  <r>
    <s v="DS-9396T-KIT-EM"/>
    <x v="11"/>
    <x v="51"/>
  </r>
  <r>
    <s v="L-MDS-BULK-PAK"/>
    <x v="11"/>
    <x v="51"/>
  </r>
  <r>
    <s v="M97S3K9-NPE-8.2.1"/>
    <x v="11"/>
    <x v="51"/>
  </r>
  <r>
    <s v="DS-C9509-CISCO"/>
    <x v="11"/>
    <x v="51"/>
  </r>
  <r>
    <s v="CAB-1900W-CH="/>
    <x v="11"/>
    <x v="51"/>
  </r>
  <r>
    <s v="MDS-3-FOR-2-FIE"/>
    <x v="11"/>
    <x v="51"/>
  </r>
  <r>
    <s v="DS-9710-KIT-EMC"/>
    <x v="11"/>
    <x v="51"/>
  </r>
  <r>
    <s v="DS-ENUG-KIT-IBM"/>
    <x v="11"/>
    <x v="51"/>
  </r>
  <r>
    <s v="DS-SFP-8G-SW-4="/>
    <x v="11"/>
    <x v="51"/>
  </r>
  <r>
    <s v="M9396S-PL12-S="/>
    <x v="11"/>
    <x v="51"/>
  </r>
  <r>
    <s v="L-M9100FMS1K9="/>
    <x v="11"/>
    <x v="51"/>
  </r>
  <r>
    <s v="DS-CWDM-1470="/>
    <x v="11"/>
    <x v="51"/>
  </r>
  <r>
    <s v="CAB-C15-CBN-EURA"/>
    <x v="11"/>
    <x v="51"/>
  </r>
  <r>
    <s v="SSI-M9K9-302"/>
    <x v="11"/>
    <x v="51"/>
  </r>
  <r>
    <s v="DS-C9706-1K9"/>
    <x v="11"/>
    <x v="51"/>
  </r>
  <r>
    <s v="DS-X2-FC10G-CX4="/>
    <x v="11"/>
    <x v="51"/>
  </r>
  <r>
    <s v="L-D-M93S-AXK9="/>
    <x v="11"/>
    <x v="51"/>
  </r>
  <r>
    <s v="M92S1K9-2.1.2D"/>
    <x v="11"/>
    <x v="51"/>
  </r>
  <r>
    <s v="DS-X9304-SMIP"/>
    <x v="11"/>
    <x v="51"/>
  </r>
  <r>
    <s v="M92S2K9-3.2.1"/>
    <x v="11"/>
    <x v="51"/>
  </r>
  <r>
    <s v="L-DCNM-S-M95-K9="/>
    <x v="11"/>
    <x v="51"/>
  </r>
  <r>
    <s v="DS-C9216I-NK9"/>
    <x v="11"/>
    <x v="51"/>
  </r>
  <r>
    <s v="DOC-MDS9100-HP"/>
    <x v="11"/>
    <x v="51"/>
  </r>
  <r>
    <s v="M92S2K9-6.2.7"/>
    <x v="11"/>
    <x v="51"/>
  </r>
  <r>
    <s v="DS-9718-KIT-CCO"/>
    <x v="11"/>
    <x v="51"/>
  </r>
  <r>
    <s v="NO-LIC-INSTALL"/>
    <x v="11"/>
    <x v="51"/>
  </r>
  <r>
    <s v="DS-C9132T-8PMISK9"/>
    <x v="11"/>
    <x v="51"/>
  </r>
  <r>
    <s v="L5-D-M97S-AXK9="/>
    <x v="11"/>
    <x v="51"/>
  </r>
  <r>
    <s v="L-M95FMS1K9="/>
    <x v="11"/>
    <x v="51"/>
  </r>
  <r>
    <s v="M9148S5K9-NPE8.2.1"/>
    <x v="11"/>
    <x v="51"/>
  </r>
  <r>
    <s v="M97S3K9-6.2.7"/>
    <x v="11"/>
    <x v="51"/>
  </r>
  <r>
    <s v="DS-C9216-SMV-K9"/>
    <x v="11"/>
    <x v="51"/>
  </r>
  <r>
    <s v="M95S2K9-NPE-5.2.2"/>
    <x v="11"/>
    <x v="51"/>
  </r>
  <r>
    <s v="DS-9148S-KIT-CSCO"/>
    <x v="11"/>
    <x v="51"/>
  </r>
  <r>
    <s v="M9200-EK9-1.0.3"/>
    <x v="11"/>
    <x v="51"/>
  </r>
  <r>
    <s v="DS-CDC97-3KW"/>
    <x v="11"/>
    <x v="51"/>
  </r>
  <r>
    <s v="M9200SSE1K9"/>
    <x v="11"/>
    <x v="51"/>
  </r>
  <r>
    <s v="DS-X9112-SW="/>
    <x v="11"/>
    <x v="51"/>
  </r>
  <r>
    <s v="M9124PL8-SFP"/>
    <x v="11"/>
    <x v="51"/>
  </r>
  <r>
    <s v="DS-C9396S-48IK9"/>
    <x v="11"/>
    <x v="51"/>
  </r>
  <r>
    <s v="L-DCNM-S-M95XK9="/>
    <x v="11"/>
    <x v="51"/>
  </r>
  <r>
    <s v="UCS-EPMDS9148S1-RF"/>
    <x v="11"/>
    <x v="51"/>
  </r>
  <r>
    <s v="L-M95IOASSN="/>
    <x v="11"/>
    <x v="51"/>
  </r>
  <r>
    <s v="DS-X9316-SSNK9="/>
    <x v="11"/>
    <x v="51"/>
  </r>
  <r>
    <s v="L-M92BLKENTK9"/>
    <x v="11"/>
    <x v="51"/>
  </r>
  <r>
    <s v="M95S2K9-6.2.13"/>
    <x v="11"/>
    <x v="51"/>
  </r>
  <r>
    <s v="DS-X9302-14K9"/>
    <x v="11"/>
    <x v="51"/>
  </r>
  <r>
    <s v="M92S1K9-2.0.1"/>
    <x v="11"/>
    <x v="51"/>
  </r>
  <r>
    <s v="DS-C9250ID8GSFPK9"/>
    <x v="11"/>
    <x v="51"/>
  </r>
  <r>
    <s v="DCNM-SAN-M97-K9"/>
    <x v="11"/>
    <x v="51"/>
  </r>
  <r>
    <s v="WS-C9513"/>
    <x v="11"/>
    <x v="51"/>
  </r>
  <r>
    <s v="DCNM-SAN-M93X-K9"/>
    <x v="11"/>
    <x v="51"/>
  </r>
  <r>
    <s v="DS-C48S-300AC-RF"/>
    <x v="11"/>
    <x v="51"/>
  </r>
  <r>
    <s v="DS-C9710-CBTOP="/>
    <x v="11"/>
    <x v="51"/>
  </r>
  <r>
    <s v="M93ENTDCNMX-K9"/>
    <x v="11"/>
    <x v="51"/>
  </r>
  <r>
    <s v="M91S5K9-7.3.0"/>
    <x v="11"/>
    <x v="51"/>
  </r>
  <r>
    <s v="DS-C9513-2K9"/>
    <x v="11"/>
    <x v="51"/>
  </r>
  <r>
    <s v="02JD636"/>
    <x v="11"/>
    <x v="51"/>
  </r>
  <r>
    <s v="M91S2K9-3.3.1C"/>
    <x v="11"/>
    <x v="51"/>
  </r>
  <r>
    <s v="M92S2K9-NPE-5.0.1A"/>
    <x v="11"/>
    <x v="51"/>
  </r>
  <r>
    <s v="M9200ENT1K9"/>
    <x v="11"/>
    <x v="51"/>
  </r>
  <r>
    <s v="DS-C9250I-K9="/>
    <x v="11"/>
    <x v="51"/>
  </r>
  <r>
    <s v="01FT601X"/>
    <x v="11"/>
    <x v="51"/>
  </r>
  <r>
    <s v="DS-SFP-FC16G-SW-RF"/>
    <x v="11"/>
    <x v="51"/>
  </r>
  <r>
    <s v="DS-C9148-1-K9"/>
    <x v="11"/>
    <x v="51"/>
  </r>
  <r>
    <s v="M95DMMTS1K9="/>
    <x v="11"/>
    <x v="51"/>
  </r>
  <r>
    <s v="M9200EXT1EK9="/>
    <x v="11"/>
    <x v="51"/>
  </r>
  <r>
    <s v="DS-SFP-4G-LW-IBM="/>
    <x v="11"/>
    <x v="51"/>
  </r>
  <r>
    <s v="DS-SFP-FC4G-SW"/>
    <x v="11"/>
    <x v="51"/>
  </r>
  <r>
    <s v="DS-C48-300AC"/>
    <x v="11"/>
    <x v="51"/>
  </r>
  <r>
    <s v="DS-X97-SF1-K9"/>
    <x v="11"/>
    <x v="51"/>
  </r>
  <r>
    <s v="DS-CAC-845W-RF"/>
    <x v="11"/>
    <x v="51"/>
  </r>
  <r>
    <s v="M9148S-PL12U"/>
    <x v="11"/>
    <x v="51"/>
  </r>
  <r>
    <s v="M9200SME1FK9"/>
    <x v="11"/>
    <x v="51"/>
  </r>
  <r>
    <s v="CAB-SM-LCSC-5M"/>
    <x v="11"/>
    <x v="51"/>
  </r>
  <r>
    <s v="DS-C9706-2B8K9"/>
    <x v="11"/>
    <x v="51"/>
  </r>
  <r>
    <s v="DS-X9224-96HK9="/>
    <x v="11"/>
    <x v="51"/>
  </r>
  <r>
    <s v="DS-X9124"/>
    <x v="11"/>
    <x v="51"/>
  </r>
  <r>
    <s v="DS-CAC-3000W="/>
    <x v="11"/>
    <x v="51"/>
  </r>
  <r>
    <s v="M91S2K9-3.2.3"/>
    <x v="11"/>
    <x v="51"/>
  </r>
  <r>
    <s v="MDS-3-FOR-2-LC"/>
    <x v="11"/>
    <x v="51"/>
  </r>
  <r>
    <s v="DS-SFP-FC4G-LW-RF"/>
    <x v="11"/>
    <x v="51"/>
  </r>
  <r>
    <s v="DS-C9216-HDS-K9"/>
    <x v="11"/>
    <x v="51"/>
  </r>
  <r>
    <s v="DS-9140-KIT-IBM"/>
    <x v="11"/>
    <x v="51"/>
  </r>
  <r>
    <s v="DS-C9148S-D24PSK9"/>
    <x v="11"/>
    <x v="51"/>
  </r>
  <r>
    <s v="DS-SFP-4G-SW-4PK="/>
    <x v="11"/>
    <x v="51"/>
  </r>
  <r>
    <s v="DS-FLD1="/>
    <x v="11"/>
    <x v="51"/>
  </r>
  <r>
    <s v="M9100FIC1K9"/>
    <x v="11"/>
    <x v="51"/>
  </r>
  <r>
    <s v="DS-SFP-4G-SW-4HP="/>
    <x v="11"/>
    <x v="51"/>
  </r>
  <r>
    <s v="DS-C9140-K9"/>
    <x v="11"/>
    <x v="51"/>
  </r>
  <r>
    <s v="CAB-9K10A-CH"/>
    <x v="11"/>
    <x v="51"/>
  </r>
  <r>
    <s v="M95S1K9-1.3.2"/>
    <x v="11"/>
    <x v="51"/>
  </r>
  <r>
    <s v="C1F1VMDS9300-03"/>
    <x v="11"/>
    <x v="51"/>
  </r>
  <r>
    <s v="M9148T-PL8T"/>
    <x v="11"/>
    <x v="51"/>
  </r>
  <r>
    <s v="E2C1-MDS9700F"/>
    <x v="11"/>
    <x v="51"/>
  </r>
  <r>
    <s v="M91S5K9-6.2.19"/>
    <x v="11"/>
    <x v="51"/>
  </r>
  <r>
    <s v="DS-C9506-2AK9"/>
    <x v="11"/>
    <x v="51"/>
  </r>
  <r>
    <s v="DCNM-S-M95XEK9="/>
    <x v="11"/>
    <x v="51"/>
  </r>
  <r>
    <s v="M95S1K9-1.1.3"/>
    <x v="11"/>
    <x v="51"/>
  </r>
  <r>
    <s v="L-D-M97S-AXK9="/>
    <x v="11"/>
    <x v="51"/>
  </r>
  <r>
    <s v="C1F1VMDS9300-02"/>
    <x v="11"/>
    <x v="51"/>
  </r>
  <r>
    <s v="M93S5K9-6.2.13"/>
    <x v="11"/>
    <x v="51"/>
  </r>
  <r>
    <s v="M9200SME1MK9"/>
    <x v="11"/>
    <x v="51"/>
  </r>
  <r>
    <s v="DS-9124-KIT-DELL"/>
    <x v="11"/>
    <x v="51"/>
  </r>
  <r>
    <s v="M9134PL2-10G"/>
    <x v="11"/>
    <x v="51"/>
  </r>
  <r>
    <s v="L-DCNM-S-M97-K9"/>
    <x v="11"/>
    <x v="51"/>
  </r>
  <r>
    <s v="C1-DCS-M9700K9"/>
    <x v="11"/>
    <x v="51"/>
  </r>
  <r>
    <s v="L-M92FMS1K9="/>
    <x v="11"/>
    <x v="51"/>
  </r>
  <r>
    <s v="DSC9148SD48PSK9-RF"/>
    <x v="11"/>
    <x v="51"/>
  </r>
  <r>
    <s v="M9148T-PL8T="/>
    <x v="11"/>
    <x v="51"/>
  </r>
  <r>
    <s v="M95S2K9-5.2.2"/>
    <x v="11"/>
    <x v="51"/>
  </r>
  <r>
    <s v="DS-X9334-K9"/>
    <x v="11"/>
    <x v="51"/>
  </r>
  <r>
    <s v="DS-C9506-2HK9"/>
    <x v="11"/>
    <x v="51"/>
  </r>
  <r>
    <s v="DS-CAC-2500W="/>
    <x v="11"/>
    <x v="51"/>
  </r>
  <r>
    <s v="DS-SFP-FC8G-SW-RF"/>
    <x v="11"/>
    <x v="51"/>
  </r>
  <r>
    <s v="DS-9200-KIT-HP"/>
    <x v="11"/>
    <x v="51"/>
  </r>
  <r>
    <s v="MDSCLAIMCERT1"/>
    <x v="11"/>
    <x v="51"/>
  </r>
  <r>
    <s v="DS-X9224-96HPK9="/>
    <x v="11"/>
    <x v="51"/>
  </r>
  <r>
    <s v="M9124PL8-4G"/>
    <x v="11"/>
    <x v="51"/>
  </r>
  <r>
    <s v="SSI-M9K9-421A"/>
    <x v="11"/>
    <x v="51"/>
  </r>
  <r>
    <s v="DS-X9248-96K9-RF"/>
    <x v="11"/>
    <x v="51"/>
  </r>
  <r>
    <s v="M92S5K9-7.3.0"/>
    <x v="11"/>
    <x v="51"/>
  </r>
  <r>
    <s v="DS-X9232-256K9++="/>
    <x v="11"/>
    <x v="51"/>
  </r>
  <r>
    <s v="DS-X9112-RF"/>
    <x v="11"/>
    <x v="51"/>
  </r>
  <r>
    <s v="DS-C50I-FAN="/>
    <x v="11"/>
    <x v="51"/>
  </r>
  <r>
    <s v="DS-X9308-SMIP="/>
    <x v="11"/>
    <x v="51"/>
  </r>
  <r>
    <s v="DS-C9710-RF"/>
    <x v="11"/>
    <x v="51"/>
  </r>
  <r>
    <s v="DS-9140-KIT-HDS"/>
    <x v="11"/>
    <x v="51"/>
  </r>
  <r>
    <s v="SSI-M9K9-625"/>
    <x v="11"/>
    <x v="51"/>
  </r>
  <r>
    <s v="DS-C9148T-48PITK9"/>
    <x v="11"/>
    <x v="51"/>
  </r>
  <r>
    <s v="DS-C9250I-22PK9="/>
    <x v="11"/>
    <x v="51"/>
  </r>
  <r>
    <s v="M91BLD-8GFMSHK9="/>
    <x v="11"/>
    <x v="51"/>
  </r>
  <r>
    <s v="CAB-9K16A-ISR"/>
    <x v="11"/>
    <x v="51"/>
  </r>
  <r>
    <s v="M91S2K9-3.1.2"/>
    <x v="11"/>
    <x v="51"/>
  </r>
  <r>
    <s v="DS-C9710-FAN"/>
    <x v="11"/>
    <x v="51"/>
  </r>
  <r>
    <s v="DS-X2-FC10G-SR"/>
    <x v="11"/>
    <x v="51"/>
  </r>
  <r>
    <s v="M97S3K9-6.2.5A"/>
    <x v="11"/>
    <x v="51"/>
  </r>
  <r>
    <s v="L-M92SSE184K9="/>
    <x v="11"/>
    <x v="51"/>
  </r>
  <r>
    <s v="M97S3K9-8.1.1"/>
    <x v="11"/>
    <x v="51"/>
  </r>
  <r>
    <s v="CAB-1900W-SW="/>
    <x v="11"/>
    <x v="51"/>
  </r>
  <r>
    <s v="IBM-SN-POINTER3"/>
    <x v="11"/>
    <x v="51"/>
  </r>
  <r>
    <s v="DS-SFP-SW-IBM-1="/>
    <x v="11"/>
    <x v="51"/>
  </r>
  <r>
    <s v="DS-CAC-845W"/>
    <x v="11"/>
    <x v="51"/>
  </r>
  <r>
    <s v="DS-CAC-4000W-INT="/>
    <x v="11"/>
    <x v="51"/>
  </r>
  <r>
    <s v="M95DMMTS1HK9"/>
    <x v="11"/>
    <x v="51"/>
  </r>
  <r>
    <s v="M97S3K9-6.2.13"/>
    <x v="11"/>
    <x v="51"/>
  </r>
  <r>
    <s v="M95S1K9-1.3.5"/>
    <x v="11"/>
    <x v="51"/>
  </r>
  <r>
    <s v="SAN192C-6"/>
    <x v="11"/>
    <x v="51"/>
  </r>
  <r>
    <s v="L-DCNM-S-M93XK9="/>
    <x v="11"/>
    <x v="51"/>
  </r>
  <r>
    <s v="WS-C9506"/>
    <x v="11"/>
    <x v="51"/>
  </r>
  <r>
    <s v="M92S1K9-1.3.2"/>
    <x v="11"/>
    <x v="51"/>
  </r>
  <r>
    <s v="M9222IIOA"/>
    <x v="11"/>
    <x v="51"/>
  </r>
  <r>
    <s v="L-M92DMM184TSK9="/>
    <x v="11"/>
    <x v="51"/>
  </r>
  <r>
    <s v="DS-C9148S-CD12P8K9"/>
    <x v="11"/>
    <x v="51"/>
  </r>
  <r>
    <s v="DS-X9448768BSK9="/>
    <x v="11"/>
    <x v="51"/>
  </r>
  <r>
    <s v="DS-X9032="/>
    <x v="11"/>
    <x v="51"/>
  </r>
  <r>
    <s v="M9132T-PL8="/>
    <x v="11"/>
    <x v="51"/>
  </r>
  <r>
    <s v="MDS-9222I-75-PPT"/>
    <x v="11"/>
    <x v="51"/>
  </r>
  <r>
    <s v="DS-X9KSL0TCVR="/>
    <x v="11"/>
    <x v="51"/>
  </r>
  <r>
    <s v="M95S2K9-4.2.1B"/>
    <x v="11"/>
    <x v="51"/>
  </r>
  <r>
    <s v="M9200EXT14EK9="/>
    <x v="11"/>
    <x v="51"/>
  </r>
  <r>
    <s v="DS-CWDM4G1530="/>
    <x v="11"/>
    <x v="51"/>
  </r>
  <r>
    <s v="DS-X9448-768K9"/>
    <x v="11"/>
    <x v="51"/>
  </r>
  <r>
    <s v="DS-C9148-48P-K9"/>
    <x v="11"/>
    <x v="51"/>
  </r>
  <r>
    <s v="DS-X9718-FAB1="/>
    <x v="11"/>
    <x v="51"/>
  </r>
  <r>
    <s v="VSFN-M9KS1K9-133"/>
    <x v="11"/>
    <x v="51"/>
  </r>
  <r>
    <s v="SSI-M9K9-311"/>
    <x v="11"/>
    <x v="51"/>
  </r>
  <r>
    <s v="DS-C9710-NFRK9"/>
    <x v="11"/>
    <x v="51"/>
  </r>
  <r>
    <s v="DS-SFP-MR-DELL="/>
    <x v="11"/>
    <x v="51"/>
  </r>
  <r>
    <s v="DS-SFP-FC4G-LW-IBM"/>
    <x v="11"/>
    <x v="51"/>
  </r>
  <r>
    <s v="DS-9710-KIT-HDS"/>
    <x v="11"/>
    <x v="51"/>
  </r>
  <r>
    <s v="DS-9140-KIT-HP"/>
    <x v="11"/>
    <x v="51"/>
  </r>
  <r>
    <s v="DS-9706-KIT-CCO"/>
    <x v="11"/>
    <x v="51"/>
  </r>
  <r>
    <s v="IBM-PL10-4G="/>
    <x v="11"/>
    <x v="51"/>
  </r>
  <r>
    <s v="M9500SME1MHK9="/>
    <x v="11"/>
    <x v="51"/>
  </r>
  <r>
    <s v="DS-SSM-KIT-EMC"/>
    <x v="11"/>
    <x v="51"/>
  </r>
  <r>
    <s v="CAB-C15-CBN-JP="/>
    <x v="11"/>
    <x v="51"/>
  </r>
  <r>
    <s v="DCNM-SAN-PAK="/>
    <x v="11"/>
    <x v="51"/>
  </r>
  <r>
    <s v="DS-CAC-3000W"/>
    <x v="11"/>
    <x v="51"/>
  </r>
  <r>
    <s v="M92S2K9-6.2.5A"/>
    <x v="11"/>
    <x v="51"/>
  </r>
  <r>
    <s v="M9500EXT1AHK9="/>
    <x v="11"/>
    <x v="51"/>
  </r>
  <r>
    <s v="01FT563"/>
    <x v="11"/>
    <x v="51"/>
  </r>
  <r>
    <s v="M90S1K9-2.1.2"/>
    <x v="11"/>
    <x v="51"/>
  </r>
  <r>
    <s v="CAB-9K16A-ISR="/>
    <x v="11"/>
    <x v="51"/>
  </r>
  <r>
    <s v="DS-SFP-FCGE-SW"/>
    <x v="11"/>
    <x v="51"/>
  </r>
  <r>
    <s v="DS-9396S-KIT-CSCO"/>
    <x v="11"/>
    <x v="51"/>
  </r>
  <r>
    <s v="M95S2K9-NPE-5.0.1A"/>
    <x v="11"/>
    <x v="51"/>
  </r>
  <r>
    <s v="M97S3K9-6.2.13A"/>
    <x v="11"/>
    <x v="51"/>
  </r>
  <r>
    <s v="ENET-FC-BLADE-PRGM"/>
    <x v="11"/>
    <x v="51"/>
  </r>
  <r>
    <s v="M9148PL8-4G-SFP="/>
    <x v="11"/>
    <x v="51"/>
  </r>
  <r>
    <s v="CAB-2WIRE-AUS="/>
    <x v="11"/>
    <x v="51"/>
  </r>
  <r>
    <s v="L-M9250IP20-16G="/>
    <x v="11"/>
    <x v="51"/>
  </r>
  <r>
    <s v="DS-C9700-LC-BL2"/>
    <x v="11"/>
    <x v="51"/>
  </r>
  <r>
    <s v="M9396S-PL12="/>
    <x v="11"/>
    <x v="51"/>
  </r>
  <r>
    <s v="DS-C48S-300AC="/>
    <x v="11"/>
    <x v="51"/>
  </r>
  <r>
    <s v="M91S1K9-1.3.2"/>
    <x v="11"/>
    <x v="51"/>
  </r>
  <r>
    <s v="DS-C9710H-1K9"/>
    <x v="11"/>
    <x v="51"/>
  </r>
  <r>
    <s v="DS-C9509-2HK9"/>
    <x v="11"/>
    <x v="51"/>
  </r>
  <r>
    <s v="M97S3K9-NPE-6.2.7"/>
    <x v="11"/>
    <x v="51"/>
  </r>
  <r>
    <s v="M9396T-PL16T"/>
    <x v="11"/>
    <x v="51"/>
  </r>
  <r>
    <s v="CAB-2500W-US2="/>
    <x v="11"/>
    <x v="51"/>
  </r>
  <r>
    <s v="MDS-APJ-REBATE"/>
    <x v="11"/>
    <x v="51"/>
  </r>
  <r>
    <s v="M95S1K9-2.1.2D"/>
    <x v="11"/>
    <x v="51"/>
  </r>
  <r>
    <s v="DCNM-S-M92HK9="/>
    <x v="11"/>
    <x v="51"/>
  </r>
  <r>
    <s v="M9200EXT12EK9="/>
    <x v="11"/>
    <x v="51"/>
  </r>
  <r>
    <s v="DS-SFP-SW-DELL="/>
    <x v="11"/>
    <x v="51"/>
  </r>
  <r>
    <s v="SSI-M9K9-211B"/>
    <x v="11"/>
    <x v="51"/>
  </r>
  <r>
    <s v="M92S1K9-1.3.3C"/>
    <x v="11"/>
    <x v="51"/>
  </r>
  <r>
    <s v="CAB-C13-CBN"/>
    <x v="11"/>
    <x v="51"/>
  </r>
  <r>
    <s v="CAB-2WIRE-US"/>
    <x v="11"/>
    <x v="51"/>
  </r>
  <r>
    <s v="DS-9513-KIT-IBM"/>
    <x v="11"/>
    <x v="51"/>
  </r>
  <r>
    <s v="DS-SHELF="/>
    <x v="11"/>
    <x v="51"/>
  </r>
  <r>
    <s v="M9250IIOA="/>
    <x v="11"/>
    <x v="51"/>
  </r>
  <r>
    <s v="DS-IBM-FC-LIC-K9-2"/>
    <x v="11"/>
    <x v="51"/>
  </r>
  <r>
    <s v="M95DMM184TSK9="/>
    <x v="11"/>
    <x v="51"/>
  </r>
  <r>
    <s v="M92S1K9-1.3.5"/>
    <x v="11"/>
    <x v="51"/>
  </r>
  <r>
    <s v="DS-X9704"/>
    <x v="11"/>
    <x v="51"/>
  </r>
  <r>
    <s v="M9500FIC1EK9="/>
    <x v="11"/>
    <x v="51"/>
  </r>
  <r>
    <s v="CAB-2500W-INT="/>
    <x v="11"/>
    <x v="51"/>
  </r>
  <r>
    <s v="DS-C9396S-96IK9"/>
    <x v="11"/>
    <x v="51"/>
  </r>
  <r>
    <s v="DS-X9824-960K9"/>
    <x v="11"/>
    <x v="51"/>
  </r>
  <r>
    <s v="CAB-2500W-SA="/>
    <x v="11"/>
    <x v="51"/>
  </r>
  <r>
    <s v="M9222IIOA="/>
    <x v="11"/>
    <x v="51"/>
  </r>
  <r>
    <s v="DS-X9224-96K9="/>
    <x v="11"/>
    <x v="51"/>
  </r>
  <r>
    <s v="M97ENTHPK9="/>
    <x v="11"/>
    <x v="51"/>
  </r>
  <r>
    <s v="DS-X930214HVK9="/>
    <x v="11"/>
    <x v="51"/>
  </r>
  <r>
    <s v="VSFN-M9KS1K9-122A"/>
    <x v="11"/>
    <x v="51"/>
  </r>
  <r>
    <s v="DS-C9509-CL="/>
    <x v="11"/>
    <x v="51"/>
  </r>
  <r>
    <s v="M9300ENT1K9"/>
    <x v="11"/>
    <x v="51"/>
  </r>
  <r>
    <s v="L5-D-M91S-AXK9"/>
    <x v="11"/>
    <x v="51"/>
  </r>
  <r>
    <s v="M93S2K9-8.4.1"/>
    <x v="11"/>
    <x v="51"/>
  </r>
  <r>
    <s v="M9500ENT1K9"/>
    <x v="11"/>
    <x v="51"/>
  </r>
  <r>
    <s v="DS-C9148-K9"/>
    <x v="11"/>
    <x v="51"/>
  </r>
  <r>
    <s v="UCSC-VSPEX-M100"/>
    <x v="7"/>
    <x v="52"/>
  </r>
  <r>
    <s v="UCS-CPU-E52690E="/>
    <x v="7"/>
    <x v="52"/>
  </r>
  <r>
    <s v="C880-JBOD-SASC-HW"/>
    <x v="7"/>
    <x v="52"/>
  </r>
  <r>
    <s v="UCSC-BASE-M2-C460"/>
    <x v="7"/>
    <x v="52"/>
  </r>
  <r>
    <s v="R210-SATACBL-002"/>
    <x v="7"/>
    <x v="52"/>
  </r>
  <r>
    <s v="UCS-MKIT-082RY-E"/>
    <x v="7"/>
    <x v="52"/>
  </r>
  <r>
    <s v="UCSC-PCIE-QD40GF="/>
    <x v="7"/>
    <x v="52"/>
  </r>
  <r>
    <s v="UCS-RAID9271CV-8I="/>
    <x v="7"/>
    <x v="52"/>
  </r>
  <r>
    <s v="UCS-YES-S6100"/>
    <x v="7"/>
    <x v="52"/>
  </r>
  <r>
    <s v="VEM-VVASE-VS-P5Y"/>
    <x v="7"/>
    <x v="52"/>
  </r>
  <r>
    <s v="N10-MGT012.5"/>
    <x v="7"/>
    <x v="52"/>
  </r>
  <r>
    <s v="UCS-SPM-B200M4-S1"/>
    <x v="7"/>
    <x v="52"/>
  </r>
  <r>
    <s v="R210-SASXTDR"/>
    <x v="7"/>
    <x v="52"/>
  </r>
  <r>
    <s v="UCSC-RAIL2"/>
    <x v="7"/>
    <x v="52"/>
  </r>
  <r>
    <s v="UCSB-GPU-P6-F="/>
    <x v="7"/>
    <x v="52"/>
  </r>
  <r>
    <s v="UCSHDD600GI2F201RF"/>
    <x v="7"/>
    <x v="52"/>
  </r>
  <r>
    <s v="UCSV-EZ-C22-305"/>
    <x v="7"/>
    <x v="52"/>
  </r>
  <r>
    <s v="TR-EZ7-B200-EP"/>
    <x v="7"/>
    <x v="52"/>
  </r>
  <r>
    <s v="UCS-MR-X32G2RTHM"/>
    <x v="7"/>
    <x v="52"/>
  </r>
  <r>
    <s v="UCS-HY800G123X-EP="/>
    <x v="7"/>
    <x v="52"/>
  </r>
  <r>
    <s v="UCSCDBUNC210103-RF"/>
    <x v="7"/>
    <x v="52"/>
  </r>
  <r>
    <s v="UCS-SP-C220M4-S1"/>
    <x v="7"/>
    <x v="52"/>
  </r>
  <r>
    <s v="A01-X0102"/>
    <x v="7"/>
    <x v="52"/>
  </r>
  <r>
    <s v="UCS-CPU-E74820EC="/>
    <x v="7"/>
    <x v="52"/>
  </r>
  <r>
    <s v="UCS-SPR-C240M4-BA2"/>
    <x v="7"/>
    <x v="52"/>
  </r>
  <r>
    <s v="UCS-SD800G12TX-EP="/>
    <x v="7"/>
    <x v="52"/>
  </r>
  <r>
    <s v="UCS-SPR-C220M4-BC1"/>
    <x v="7"/>
    <x v="52"/>
  </r>
  <r>
    <s v="UCS-CPU-I4215="/>
    <x v="7"/>
    <x v="52"/>
  </r>
  <r>
    <s v="UCS-CPU-E52670B="/>
    <x v="7"/>
    <x v="52"/>
  </r>
  <r>
    <s v="SLES-SAP-2SUV-3A="/>
    <x v="7"/>
    <x v="52"/>
  </r>
  <r>
    <s v="UCS-P10CBL-C480M5"/>
    <x v="7"/>
    <x v="52"/>
  </r>
  <r>
    <s v="UCSC-CABLE-A10="/>
    <x v="7"/>
    <x v="52"/>
  </r>
  <r>
    <s v="VMW-VS5-EP-4A="/>
    <x v="7"/>
    <x v="52"/>
  </r>
  <r>
    <s v="COHS-PS-TAM-6MO"/>
    <x v="7"/>
    <x v="52"/>
  </r>
  <r>
    <s v="UCSC-C240M3SCH2-RF"/>
    <x v="7"/>
    <x v="52"/>
  </r>
  <r>
    <s v="UCS-MR-X16G1RSHM"/>
    <x v="7"/>
    <x v="52"/>
  </r>
  <r>
    <s v="C1F2VUCS-02"/>
    <x v="7"/>
    <x v="52"/>
  </r>
  <r>
    <s v="UCS-EZ-300GBHDD-RF"/>
    <x v="7"/>
    <x v="52"/>
  </r>
  <r>
    <s v="UCS-MR-X64G4RS-H="/>
    <x v="7"/>
    <x v="52"/>
  </r>
  <r>
    <s v="UCS-SD480GSAS-EV="/>
    <x v="7"/>
    <x v="52"/>
  </r>
  <r>
    <s v="C880-J-PNL"/>
    <x v="7"/>
    <x v="52"/>
  </r>
  <r>
    <s v="N10-PAC2-750W-RF"/>
    <x v="7"/>
    <x v="52"/>
  </r>
  <r>
    <s v="C1-UCC-1"/>
    <x v="7"/>
    <x v="52"/>
  </r>
  <r>
    <s v="UCSB-PSU-2500HVDC"/>
    <x v="7"/>
    <x v="52"/>
  </r>
  <r>
    <s v="TR-SP-C240M4L-BS2"/>
    <x v="7"/>
    <x v="52"/>
  </r>
  <r>
    <s v="MSWS-UCAL-1="/>
    <x v="7"/>
    <x v="52"/>
  </r>
  <r>
    <s v="SLES-SAP-2S2V-3YR"/>
    <x v="7"/>
    <x v="52"/>
  </r>
  <r>
    <s v="UCSC-C220-M4L="/>
    <x v="7"/>
    <x v="52"/>
  </r>
  <r>
    <s v="NV-GRID-VAS-5YR="/>
    <x v="7"/>
    <x v="52"/>
  </r>
  <r>
    <s v="UCS-STORM-8TB-3S="/>
    <x v="7"/>
    <x v="52"/>
  </r>
  <r>
    <s v="UCS-CPU-I6230="/>
    <x v="7"/>
    <x v="52"/>
  </r>
  <r>
    <s v="A02-U301GB1"/>
    <x v="7"/>
    <x v="52"/>
  </r>
  <r>
    <s v="WMS-EZ-B22-250P"/>
    <x v="7"/>
    <x v="52"/>
  </r>
  <r>
    <s v="CBL-AUX-SAS-M5"/>
    <x v="7"/>
    <x v="52"/>
  </r>
  <r>
    <s v="A03-D1TBSATA="/>
    <x v="7"/>
    <x v="52"/>
  </r>
  <r>
    <s v="RACK-BADGE-001="/>
    <x v="7"/>
    <x v="52"/>
  </r>
  <r>
    <s v="UCSHD600G10KS4K-RF"/>
    <x v="7"/>
    <x v="52"/>
  </r>
  <r>
    <s v="UCS-EZ7-B230-EX128"/>
    <x v="7"/>
    <x v="52"/>
  </r>
  <r>
    <s v="VEM-PVASE-VS-P"/>
    <x v="7"/>
    <x v="52"/>
  </r>
  <r>
    <s v="N20-B6625-1"/>
    <x v="7"/>
    <x v="52"/>
  </r>
  <r>
    <s v="R210-PERF-BUNDLE"/>
    <x v="7"/>
    <x v="52"/>
  </r>
  <r>
    <s v="UCS-IOM-2408-8SFP="/>
    <x v="7"/>
    <x v="52"/>
  </r>
  <r>
    <s v="UCS-SL-C240-CF"/>
    <x v="7"/>
    <x v="52"/>
  </r>
  <r>
    <s v="UCS-MU-1X082RY-F"/>
    <x v="7"/>
    <x v="52"/>
  </r>
  <r>
    <s v="TR-SA-C460M4-04"/>
    <x v="7"/>
    <x v="52"/>
  </r>
  <r>
    <s v="UCSME-MRAID12G="/>
    <x v="7"/>
    <x v="52"/>
  </r>
  <r>
    <s v="RP-BRKT-RETENTION="/>
    <x v="7"/>
    <x v="52"/>
  </r>
  <r>
    <s v="UCSC-F-FIO-2600MP"/>
    <x v="7"/>
    <x v="52"/>
  </r>
  <r>
    <s v="UCS-300WKIT-240M4="/>
    <x v="7"/>
    <x v="52"/>
  </r>
  <r>
    <s v="UCS-PSU-6332-AC="/>
    <x v="7"/>
    <x v="52"/>
  </r>
  <r>
    <s v="UCSME-2814-2630"/>
    <x v="7"/>
    <x v="52"/>
  </r>
  <r>
    <s v="VMW-VS5-STD-2A"/>
    <x v="7"/>
    <x v="52"/>
  </r>
  <r>
    <s v="UCS-CPU-E54603B"/>
    <x v="7"/>
    <x v="52"/>
  </r>
  <r>
    <s v="N2XX-ABPCI03-M3"/>
    <x v="7"/>
    <x v="52"/>
  </r>
  <r>
    <s v="UCSC-BBU-11C260-RF"/>
    <x v="7"/>
    <x v="52"/>
  </r>
  <r>
    <s v="UCS-C3K-3XTSSD32"/>
    <x v="7"/>
    <x v="52"/>
  </r>
  <r>
    <s v="A01-X0109="/>
    <x v="7"/>
    <x v="52"/>
  </r>
  <r>
    <s v="SCALITY-RING-RSH"/>
    <x v="7"/>
    <x v="52"/>
  </r>
  <r>
    <s v="C1A1PUCS100K9"/>
    <x v="7"/>
    <x v="52"/>
  </r>
  <r>
    <s v="UCS-PCI25-8003="/>
    <x v="7"/>
    <x v="52"/>
  </r>
  <r>
    <s v="TR-SP6-C220V"/>
    <x v="7"/>
    <x v="52"/>
  </r>
  <r>
    <s v="UCS-SP2-ENTUC-14"/>
    <x v="7"/>
    <x v="52"/>
  </r>
  <r>
    <s v="C880-BAT-CR2450"/>
    <x v="7"/>
    <x v="52"/>
  </r>
  <r>
    <s v="UCS-PSU-6296UP-DC"/>
    <x v="7"/>
    <x v="52"/>
  </r>
  <r>
    <s v="EVAL-CUIC-BUN"/>
    <x v="7"/>
    <x v="52"/>
  </r>
  <r>
    <s v="UCS-CPU-E5-4627E"/>
    <x v="7"/>
    <x v="52"/>
  </r>
  <r>
    <s v="UCS-CPU-E74807="/>
    <x v="7"/>
    <x v="52"/>
  </r>
  <r>
    <s v="UCS-SP3-UC-B200U"/>
    <x v="7"/>
    <x v="52"/>
  </r>
  <r>
    <s v="UCS-SPR-C220M5-EP2"/>
    <x v="7"/>
    <x v="52"/>
  </r>
  <r>
    <s v="UCS-MR-2X162RY-E="/>
    <x v="7"/>
    <x v="52"/>
  </r>
  <r>
    <s v="UCS-CPU-E74850B"/>
    <x v="7"/>
    <x v="52"/>
  </r>
  <r>
    <s v="UCS-CPU-E74890BC="/>
    <x v="7"/>
    <x v="52"/>
  </r>
  <r>
    <s v="UCSC-F-H16003="/>
    <x v="7"/>
    <x v="52"/>
  </r>
  <r>
    <s v="UCSB-B420-M4-RF"/>
    <x v="7"/>
    <x v="52"/>
  </r>
  <r>
    <s v="UCS-C22S-CONFIGS"/>
    <x v="7"/>
    <x v="52"/>
  </r>
  <r>
    <s v="N10-E0080"/>
    <x v="7"/>
    <x v="52"/>
  </r>
  <r>
    <s v="UCSC-PCIE-Q8362"/>
    <x v="7"/>
    <x v="52"/>
  </r>
  <r>
    <s v="UCS-CPU-I4216"/>
    <x v="7"/>
    <x v="52"/>
  </r>
  <r>
    <s v="UCS-CPUE52643DC-RF"/>
    <x v="7"/>
    <x v="52"/>
  </r>
  <r>
    <s v="SLES-SAP-2S-UG-3A="/>
    <x v="7"/>
    <x v="52"/>
  </r>
  <r>
    <s v="UCS-STORM-2TB-1S="/>
    <x v="7"/>
    <x v="52"/>
  </r>
  <r>
    <s v="UCSC-PCIE-BTG="/>
    <x v="7"/>
    <x v="52"/>
  </r>
  <r>
    <s v="UCS-C3X60-12G016="/>
    <x v="7"/>
    <x v="52"/>
  </r>
  <r>
    <s v="N20-B6625-2"/>
    <x v="7"/>
    <x v="52"/>
  </r>
  <r>
    <s v="UCS-SD19TM3X-EP="/>
    <x v="7"/>
    <x v="52"/>
  </r>
  <r>
    <s v="UCS-CPU-6134"/>
    <x v="7"/>
    <x v="52"/>
  </r>
  <r>
    <s v="VEM-VVBRP-VS-P2Y"/>
    <x v="7"/>
    <x v="52"/>
  </r>
  <r>
    <s v="UCSC-C480-CM"/>
    <x v="7"/>
    <x v="52"/>
  </r>
  <r>
    <s v="UCS-CPU-E52640B"/>
    <x v="7"/>
    <x v="52"/>
  </r>
  <r>
    <s v="C880-BMM"/>
    <x v="7"/>
    <x v="52"/>
  </r>
  <r>
    <s v="UCSC-CABLE1"/>
    <x v="7"/>
    <x v="52"/>
  </r>
  <r>
    <s v="UCSC-C3X60-42HD6"/>
    <x v="7"/>
    <x v="52"/>
  </r>
  <r>
    <s v="C880-MMB-2-HW"/>
    <x v="7"/>
    <x v="52"/>
  </r>
  <r>
    <s v="TR-SPL-B200M4-A2"/>
    <x v="7"/>
    <x v="52"/>
  </r>
  <r>
    <s v="UCSC-C3X60-6TBRR"/>
    <x v="7"/>
    <x v="52"/>
  </r>
  <r>
    <s v="UCS-SB-C200P-UCS"/>
    <x v="7"/>
    <x v="52"/>
  </r>
  <r>
    <s v="UCS-USBFLSHB-16GB"/>
    <x v="7"/>
    <x v="52"/>
  </r>
  <r>
    <s v="VMW-VSP-EPL-3S="/>
    <x v="7"/>
    <x v="52"/>
  </r>
  <r>
    <s v="UCS-MR-2X082RX-B"/>
    <x v="7"/>
    <x v="52"/>
  </r>
  <r>
    <s v="UCS-CPU-E5-2407"/>
    <x v="7"/>
    <x v="52"/>
  </r>
  <r>
    <s v="UCS-CPU-E52690D"/>
    <x v="7"/>
    <x v="52"/>
  </r>
  <r>
    <s v="UCS-CPU-GREASE2"/>
    <x v="7"/>
    <x v="52"/>
  </r>
  <r>
    <s v="UCS-CPU-E78867D="/>
    <x v="7"/>
    <x v="52"/>
  </r>
  <r>
    <s v="UCS-SPL-B200M4-B1T"/>
    <x v="7"/>
    <x v="52"/>
  </r>
  <r>
    <s v="TR-SP8-B200M4-VP"/>
    <x v="7"/>
    <x v="52"/>
  </r>
  <r>
    <s v="UCS-SP4-UC-B200"/>
    <x v="7"/>
    <x v="52"/>
  </r>
  <r>
    <s v="UCS-IOM-2204XP"/>
    <x v="7"/>
    <x v="52"/>
  </r>
  <r>
    <s v="TR-SP-B200M5-A4"/>
    <x v="7"/>
    <x v="52"/>
  </r>
  <r>
    <s v="UCS-CPU-EP2-PNP-C="/>
    <x v="7"/>
    <x v="52"/>
  </r>
  <r>
    <s v="UCS-MDMGR-1DMN="/>
    <x v="7"/>
    <x v="52"/>
  </r>
  <r>
    <s v="UCS-SPM-C240M4-A1"/>
    <x v="7"/>
    <x v="52"/>
  </r>
  <r>
    <s v="UCSC-FTCX-C260="/>
    <x v="7"/>
    <x v="52"/>
  </r>
  <r>
    <s v="UCS-MSTOR-M2"/>
    <x v="7"/>
    <x v="52"/>
  </r>
  <r>
    <s v="UCS-CPU-E52667E-RF"/>
    <x v="7"/>
    <x v="52"/>
  </r>
  <r>
    <s v="UCS-SP2-ENTV-B200"/>
    <x v="7"/>
    <x v="52"/>
  </r>
  <r>
    <s v="VMW-VCL-ET-3A="/>
    <x v="7"/>
    <x v="52"/>
  </r>
  <r>
    <s v="UCSHD450G15K12G-RF"/>
    <x v="7"/>
    <x v="52"/>
  </r>
  <r>
    <s v="RACK-HW-016="/>
    <x v="7"/>
    <x v="52"/>
  </r>
  <r>
    <s v="UCS-SPC240M4BS1-RF"/>
    <x v="7"/>
    <x v="52"/>
  </r>
  <r>
    <s v="UCS-CPU-E52680D="/>
    <x v="7"/>
    <x v="52"/>
  </r>
  <r>
    <s v="UCS-SD960GBMS4-EV"/>
    <x v="7"/>
    <x v="52"/>
  </r>
  <r>
    <s v="UCS-SP2-VDIE-B200"/>
    <x v="7"/>
    <x v="52"/>
  </r>
  <r>
    <s v="VMW-VS5-ET-4A="/>
    <x v="7"/>
    <x v="52"/>
  </r>
  <r>
    <s v="TR-EZ-PR-FIO-B200"/>
    <x v="7"/>
    <x v="52"/>
  </r>
  <r>
    <s v="TR-SP-B200M5-F3"/>
    <x v="7"/>
    <x v="52"/>
  </r>
  <r>
    <s v="UCS-SP-C220M5-S1"/>
    <x v="7"/>
    <x v="52"/>
  </r>
  <r>
    <s v="C1-ECS-C01S4"/>
    <x v="7"/>
    <x v="52"/>
  </r>
  <r>
    <s v="UCS-HY18TB10K4KN="/>
    <x v="7"/>
    <x v="52"/>
  </r>
  <r>
    <s v="UCS-PSU-6248-HVDC="/>
    <x v="7"/>
    <x v="52"/>
  </r>
  <r>
    <s v="UCSC-PCIE-B3SFP-RF"/>
    <x v="7"/>
    <x v="52"/>
  </r>
  <r>
    <s v="UCSB-5108-DC"/>
    <x v="7"/>
    <x v="52"/>
  </r>
  <r>
    <s v="SASCBLSHORT-003"/>
    <x v="7"/>
    <x v="52"/>
  </r>
  <r>
    <s v="NV-GRD-PC2WKPE-3S"/>
    <x v="7"/>
    <x v="52"/>
  </r>
  <r>
    <s v="UCS-FI633216UPU-RF"/>
    <x v="7"/>
    <x v="52"/>
  </r>
  <r>
    <s v="UCS-C3K-10TREM="/>
    <x v="7"/>
    <x v="52"/>
  </r>
  <r>
    <s v="UCS-S3260-28HD4"/>
    <x v="7"/>
    <x v="52"/>
  </r>
  <r>
    <s v="UCSB-DBUN-B200-304"/>
    <x v="7"/>
    <x v="52"/>
  </r>
  <r>
    <s v="VMW-HZAD-10N-1YR"/>
    <x v="7"/>
    <x v="52"/>
  </r>
  <r>
    <s v="UCSC-PCIE-RR-C220="/>
    <x v="7"/>
    <x v="52"/>
  </r>
  <r>
    <s v="VEM-VONE-VS-B4Y"/>
    <x v="7"/>
    <x v="52"/>
  </r>
  <r>
    <s v="UCS-R2F-FI-6454"/>
    <x v="7"/>
    <x v="52"/>
  </r>
  <r>
    <s v="UCS-SID-WKL-ORCL"/>
    <x v="7"/>
    <x v="52"/>
  </r>
  <r>
    <s v="UCS-CPU-E74820D="/>
    <x v="7"/>
    <x v="52"/>
  </r>
  <r>
    <s v="UCS-HD4T12GK9="/>
    <x v="7"/>
    <x v="52"/>
  </r>
  <r>
    <s v="UCS-SD800GBENK9"/>
    <x v="7"/>
    <x v="52"/>
  </r>
  <r>
    <s v="UCS-CPU-E52660D="/>
    <x v="7"/>
    <x v="52"/>
  </r>
  <r>
    <s v="TR-UC-C220-TRC"/>
    <x v="7"/>
    <x v="52"/>
  </r>
  <r>
    <s v="UCS-HD600G10KS4K="/>
    <x v="7"/>
    <x v="52"/>
  </r>
  <r>
    <s v="UCSC-DBUN-C220-114"/>
    <x v="7"/>
    <x v="52"/>
  </r>
  <r>
    <s v="UCS-SD480GMB3X-EP="/>
    <x v="7"/>
    <x v="52"/>
  </r>
  <r>
    <s v="UCS-SD800G123X-EP"/>
    <x v="7"/>
    <x v="52"/>
  </r>
  <r>
    <s v="UCS-L-6400-100G="/>
    <x v="7"/>
    <x v="52"/>
  </r>
  <r>
    <s v="UCS-HD1T7K6GAN="/>
    <x v="7"/>
    <x v="52"/>
  </r>
  <r>
    <s v="MEDIA-NONE"/>
    <x v="7"/>
    <x v="52"/>
  </r>
  <r>
    <s v="C260-MRBD-002"/>
    <x v="7"/>
    <x v="52"/>
  </r>
  <r>
    <s v="UCS-SL-C240-PC"/>
    <x v="7"/>
    <x v="52"/>
  </r>
  <r>
    <s v="UCSC-PCIE-BSFP"/>
    <x v="7"/>
    <x v="52"/>
  </r>
  <r>
    <s v="UCS-SP-B200M4-B-C2"/>
    <x v="7"/>
    <x v="52"/>
  </r>
  <r>
    <s v="N20-FW016"/>
    <x v="7"/>
    <x v="52"/>
  </r>
  <r>
    <s v="UCSCDBUNC220113-RF"/>
    <x v="7"/>
    <x v="52"/>
  </r>
  <r>
    <s v="N20-C6508"/>
    <x v="7"/>
    <x v="52"/>
  </r>
  <r>
    <s v="UCS-CPU-E54620B="/>
    <x v="7"/>
    <x v="52"/>
  </r>
  <r>
    <s v="UCSC-PSU-BLKP240"/>
    <x v="7"/>
    <x v="52"/>
  </r>
  <r>
    <s v="UCS-HY150G61X-EV="/>
    <x v="7"/>
    <x v="52"/>
  </r>
  <r>
    <s v="C1-ECS-C01-S2"/>
    <x v="7"/>
    <x v="52"/>
  </r>
  <r>
    <s v="UCS-MR-2X164RX-C"/>
    <x v="7"/>
    <x v="52"/>
  </r>
  <r>
    <s v="CVLT-BR-OI-P"/>
    <x v="7"/>
    <x v="52"/>
  </r>
  <r>
    <s v="VMW-VS5-ET-1A="/>
    <x v="7"/>
    <x v="52"/>
  </r>
  <r>
    <s v="UCSB-B420-M3"/>
    <x v="7"/>
    <x v="52"/>
  </r>
  <r>
    <s v="COHS-DP-BSE-SSP-1Y"/>
    <x v="7"/>
    <x v="52"/>
  </r>
  <r>
    <s v="UCS-CPU-6134M"/>
    <x v="7"/>
    <x v="52"/>
  </r>
  <r>
    <s v="UCS-BR-C240M4-P1"/>
    <x v="7"/>
    <x v="52"/>
  </r>
  <r>
    <s v="RHEL-SAPH-2S2V-1S="/>
    <x v="7"/>
    <x v="52"/>
  </r>
  <r>
    <s v="UCS-IOM2208-16FET="/>
    <x v="7"/>
    <x v="52"/>
  </r>
  <r>
    <s v="UCS-CPU-E78891BC="/>
    <x v="7"/>
    <x v="52"/>
  </r>
  <r>
    <s v="UCSB-B200-M4-CH-RF"/>
    <x v="7"/>
    <x v="52"/>
  </r>
  <r>
    <s v="UCSC-300W-460AMD="/>
    <x v="7"/>
    <x v="52"/>
  </r>
  <r>
    <s v="UCSC-MRAID12G-512="/>
    <x v="7"/>
    <x v="52"/>
  </r>
  <r>
    <s v="UCS-SD38TBIS6-EV="/>
    <x v="7"/>
    <x v="52"/>
  </r>
  <r>
    <s v="UCS-CPU-E78860E="/>
    <x v="7"/>
    <x v="52"/>
  </r>
  <r>
    <s v="UCS-CPU-E52403BC="/>
    <x v="7"/>
    <x v="52"/>
  </r>
  <r>
    <s v="UCS-CPU-E52403B="/>
    <x v="7"/>
    <x v="52"/>
  </r>
  <r>
    <s v="UCS-SD480GM3X-EP"/>
    <x v="7"/>
    <x v="52"/>
  </r>
  <r>
    <s v="UCS-CPU-8160MC="/>
    <x v="7"/>
    <x v="52"/>
  </r>
  <r>
    <s v="UCSC-PCIE-QD32GF"/>
    <x v="7"/>
    <x v="52"/>
  </r>
  <r>
    <s v="UCS-CPU-6132-RF"/>
    <x v="7"/>
    <x v="52"/>
  </r>
  <r>
    <s v="SLES-SAP-2SUV-1YR"/>
    <x v="7"/>
    <x v="52"/>
  </r>
  <r>
    <s v="UCS-RAID-9266="/>
    <x v="7"/>
    <x v="52"/>
  </r>
  <r>
    <s v="C880-FAN40618="/>
    <x v="7"/>
    <x v="52"/>
  </r>
  <r>
    <s v="RHEL-2S2V-3S="/>
    <x v="7"/>
    <x v="52"/>
  </r>
  <r>
    <s v="UCS-SP6-C24E"/>
    <x v="7"/>
    <x v="52"/>
  </r>
  <r>
    <s v="UCS-HDD300GI2F208"/>
    <x v="7"/>
    <x v="52"/>
  </r>
  <r>
    <s v="B440M1-BUN1"/>
    <x v="7"/>
    <x v="52"/>
  </r>
  <r>
    <s v="C880-DISK-D061"/>
    <x v="7"/>
    <x v="52"/>
  </r>
  <r>
    <s v="UCS-CPU-E78880LB"/>
    <x v="7"/>
    <x v="52"/>
  </r>
  <r>
    <s v="A01-X0120-RF"/>
    <x v="7"/>
    <x v="52"/>
  </r>
  <r>
    <s v="UCSC-HDBP-C240-24"/>
    <x v="7"/>
    <x v="52"/>
  </r>
  <r>
    <s v="A03-D600GA2-RF"/>
    <x v="7"/>
    <x v="52"/>
  </r>
  <r>
    <s v="UCS-HDD600GI2F210="/>
    <x v="7"/>
    <x v="52"/>
  </r>
  <r>
    <s v="TR-SP6-EV-C220"/>
    <x v="7"/>
    <x v="52"/>
  </r>
  <r>
    <s v="VMW-VS5-EP-3A="/>
    <x v="7"/>
    <x v="52"/>
  </r>
  <r>
    <s v="UCS-M4-V4-LBL-100="/>
    <x v="7"/>
    <x v="52"/>
  </r>
  <r>
    <s v="UCS-CPU-E52650LB"/>
    <x v="7"/>
    <x v="52"/>
  </r>
  <r>
    <s v="R200-1032RAIL"/>
    <x v="7"/>
    <x v="52"/>
  </r>
  <r>
    <s v="UCSC-RAIL-2U-I="/>
    <x v="7"/>
    <x v="52"/>
  </r>
  <r>
    <s v="UCSC-PCIE-RSR-FLR"/>
    <x v="7"/>
    <x v="52"/>
  </r>
  <r>
    <s v="UCS-CPU-E5-2637="/>
    <x v="7"/>
    <x v="52"/>
  </r>
  <r>
    <s v="UCSB-B200-M5-U"/>
    <x v="7"/>
    <x v="52"/>
  </r>
  <r>
    <s v="UCS-SP-MINI-AC2-RF"/>
    <x v="7"/>
    <x v="52"/>
  </r>
  <r>
    <s v="UCSSPRC240M4BS3-RF"/>
    <x v="7"/>
    <x v="52"/>
  </r>
  <r>
    <s v="UCS-CPU-E52699AEC="/>
    <x v="7"/>
    <x v="52"/>
  </r>
  <r>
    <s v="UCS-MR-1X082RZ-A"/>
    <x v="7"/>
    <x v="52"/>
  </r>
  <r>
    <s v="UCSC-NVMEHW-I4000="/>
    <x v="7"/>
    <x v="52"/>
  </r>
  <r>
    <s v="UCS-MP-512GS-A0="/>
    <x v="7"/>
    <x v="52"/>
  </r>
  <r>
    <s v="R200-BHTS1"/>
    <x v="7"/>
    <x v="52"/>
  </r>
  <r>
    <s v="UCS-SD16T61X-EV"/>
    <x v="7"/>
    <x v="52"/>
  </r>
  <r>
    <s v="NV-GRID-VAP-5YR"/>
    <x v="7"/>
    <x v="52"/>
  </r>
  <r>
    <s v="UCSC-DBUN-C220-108"/>
    <x v="7"/>
    <x v="52"/>
  </r>
  <r>
    <s v="UCSC-XPAND-C240="/>
    <x v="7"/>
    <x v="52"/>
  </r>
  <r>
    <s v="MSWS-03R2-EN64"/>
    <x v="7"/>
    <x v="52"/>
  </r>
  <r>
    <s v="UCS-CPU-E54650C-RF"/>
    <x v="7"/>
    <x v="52"/>
  </r>
  <r>
    <s v="MSWS-03R2-ST"/>
    <x v="7"/>
    <x v="52"/>
  </r>
  <r>
    <s v="UCS-MR-X16G1RSH-RF"/>
    <x v="7"/>
    <x v="52"/>
  </r>
  <r>
    <s v="UCSB-B200-M4-BR"/>
    <x v="7"/>
    <x v="52"/>
  </r>
  <r>
    <s v="UCS-P10CBL-C480M5="/>
    <x v="7"/>
    <x v="52"/>
  </r>
  <r>
    <s v="UCSC-DBKP-08D="/>
    <x v="7"/>
    <x v="52"/>
  </r>
  <r>
    <s v="TR-SP-B200M4-BS2"/>
    <x v="7"/>
    <x v="52"/>
  </r>
  <r>
    <s v="UCSC-FAN-C240M4"/>
    <x v="7"/>
    <x v="52"/>
  </r>
  <r>
    <s v="UCSC-GPU-P4"/>
    <x v="7"/>
    <x v="52"/>
  </r>
  <r>
    <s v="A02-M308GB2-2-L="/>
    <x v="7"/>
    <x v="52"/>
  </r>
  <r>
    <s v="SLES-SVR-4S-UG-5A="/>
    <x v="7"/>
    <x v="52"/>
  </r>
  <r>
    <s v="UCS-HDD450GI2F209"/>
    <x v="7"/>
    <x v="52"/>
  </r>
  <r>
    <s v="UCS-SD-128G="/>
    <x v="7"/>
    <x v="52"/>
  </r>
  <r>
    <s v="VMW-VCS-STD-2A="/>
    <x v="7"/>
    <x v="52"/>
  </r>
  <r>
    <s v="UCS-FI-6248E16-ALL"/>
    <x v="7"/>
    <x v="52"/>
  </r>
  <r>
    <s v="UCSC-PCIE-C25Q-04="/>
    <x v="7"/>
    <x v="52"/>
  </r>
  <r>
    <s v="UCS-CPU-4112C="/>
    <x v="7"/>
    <x v="52"/>
  </r>
  <r>
    <s v="UCS-PM-EE="/>
    <x v="7"/>
    <x v="52"/>
  </r>
  <r>
    <s v="UCS-CPU-E78891B-RF"/>
    <x v="7"/>
    <x v="52"/>
  </r>
  <r>
    <s v="UCS-L-6400-25GC="/>
    <x v="7"/>
    <x v="52"/>
  </r>
  <r>
    <s v="UCS-SP5-C240V"/>
    <x v="7"/>
    <x v="52"/>
  </r>
  <r>
    <s v="UCSC-MLOM-C40Q-03="/>
    <x v="7"/>
    <x v="52"/>
  </r>
  <r>
    <s v="UCSC-C3X60-10TBRR="/>
    <x v="7"/>
    <x v="52"/>
  </r>
  <r>
    <s v="UCS-SPL-C220M4-S1"/>
    <x v="7"/>
    <x v="52"/>
  </r>
  <r>
    <s v="UCS-SP-B200M5-A3"/>
    <x v="7"/>
    <x v="52"/>
  </r>
  <r>
    <s v="UCS-SD400G12TX-EP"/>
    <x v="7"/>
    <x v="52"/>
  </r>
  <r>
    <s v="UCSC-F-S13002"/>
    <x v="7"/>
    <x v="52"/>
  </r>
  <r>
    <s v="N2XX-AQPCI05-RF"/>
    <x v="7"/>
    <x v="52"/>
  </r>
  <r>
    <s v="CUIC-PHY-SERV-10"/>
    <x v="7"/>
    <x v="52"/>
  </r>
  <r>
    <s v="UCS-EZ-C220-2650"/>
    <x v="7"/>
    <x v="52"/>
  </r>
  <r>
    <s v="UCSC-RAID-11-C240="/>
    <x v="7"/>
    <x v="52"/>
  </r>
  <r>
    <s v="C880-SFPMOD-32G"/>
    <x v="7"/>
    <x v="52"/>
  </r>
  <r>
    <s v="UCS-FI-DL2-RF"/>
    <x v="7"/>
    <x v="52"/>
  </r>
  <r>
    <s v="SLES-2S-HA-1YR"/>
    <x v="7"/>
    <x v="52"/>
  </r>
  <r>
    <s v="UCS-SP-B200M4-A2"/>
    <x v="7"/>
    <x v="52"/>
  </r>
  <r>
    <s v="CBL-SC-MR12GM5P="/>
    <x v="7"/>
    <x v="52"/>
  </r>
  <r>
    <s v="NV-GRID-PCS-3YR"/>
    <x v="7"/>
    <x v="52"/>
  </r>
  <r>
    <s v="RHEL-2S-1G-3A"/>
    <x v="7"/>
    <x v="52"/>
  </r>
  <r>
    <s v="VEM-VVASP-VS-P1Y"/>
    <x v="7"/>
    <x v="52"/>
  </r>
  <r>
    <s v="CIMC-SUP-A01"/>
    <x v="7"/>
    <x v="52"/>
  </r>
  <r>
    <s v="UCS-SPL-C220M4-S2"/>
    <x v="7"/>
    <x v="52"/>
  </r>
  <r>
    <s v="UCSB-MLOM-40G-01"/>
    <x v="7"/>
    <x v="52"/>
  </r>
  <r>
    <s v="UCS-CPU-E74820B"/>
    <x v="7"/>
    <x v="52"/>
  </r>
  <r>
    <s v="TR-SP6-PR-B200"/>
    <x v="7"/>
    <x v="52"/>
  </r>
  <r>
    <s v="UCS-CPU-4108"/>
    <x v="7"/>
    <x v="52"/>
  </r>
  <r>
    <s v="UCS-CPU-E74809BC="/>
    <x v="7"/>
    <x v="52"/>
  </r>
  <r>
    <s v="UCSC-RAID-C125KIT="/>
    <x v="7"/>
    <x v="52"/>
  </r>
  <r>
    <s v="UCS-CPU-E52699DC="/>
    <x v="7"/>
    <x v="52"/>
  </r>
  <r>
    <s v="N20-D146GA="/>
    <x v="7"/>
    <x v="52"/>
  </r>
  <r>
    <s v="UCS-SD38TH61X-EV="/>
    <x v="7"/>
    <x v="52"/>
  </r>
  <r>
    <s v="UCS-SP-B200M4-C1"/>
    <x v="7"/>
    <x v="52"/>
  </r>
  <r>
    <s v="UCS-CPU-8168"/>
    <x v="7"/>
    <x v="52"/>
  </r>
  <r>
    <s v="UCS-MR-X32G2RSHM="/>
    <x v="7"/>
    <x v="52"/>
  </r>
  <r>
    <s v="UCS-SD960GBM1K9"/>
    <x v="7"/>
    <x v="52"/>
  </r>
  <r>
    <s v="R250-STND-CNFGW-2"/>
    <x v="7"/>
    <x v="52"/>
  </r>
  <r>
    <s v="VMW-VSP-ENT-1A"/>
    <x v="7"/>
    <x v="52"/>
  </r>
  <r>
    <s v="COHS-DP-BASE-LIC"/>
    <x v="7"/>
    <x v="52"/>
  </r>
  <r>
    <s v="UCSC-BUN3-XXX-C250"/>
    <x v="7"/>
    <x v="52"/>
  </r>
  <r>
    <s v="UCS-SID-WKL-DP"/>
    <x v="7"/>
    <x v="52"/>
  </r>
  <r>
    <s v="UCSC-C3X60-14HD4="/>
    <x v="7"/>
    <x v="52"/>
  </r>
  <r>
    <s v="UCSC-NVME2H-I1000"/>
    <x v="7"/>
    <x v="52"/>
  </r>
  <r>
    <s v="SLES-SAP-8S-1G-3A"/>
    <x v="7"/>
    <x v="52"/>
  </r>
  <r>
    <s v="C880-SFPMOD="/>
    <x v="7"/>
    <x v="52"/>
  </r>
  <r>
    <s v="UCS-CPU-6144"/>
    <x v="7"/>
    <x v="52"/>
  </r>
  <r>
    <s v="UCSC-CON-SFF-C200"/>
    <x v="7"/>
    <x v="52"/>
  </r>
  <r>
    <s v="UCS-ML-2X648RY-E"/>
    <x v="7"/>
    <x v="52"/>
  </r>
  <r>
    <s v="SLES-2S2V-3A"/>
    <x v="7"/>
    <x v="52"/>
  </r>
  <r>
    <s v="UCS-SD400GBK9="/>
    <x v="7"/>
    <x v="52"/>
  </r>
  <r>
    <s v="TR-EZ8-B260M4-P"/>
    <x v="7"/>
    <x v="52"/>
  </r>
  <r>
    <s v="UCS-SD120GM1X-EV"/>
    <x v="7"/>
    <x v="52"/>
  </r>
  <r>
    <s v="UCS-MR-1X041RY-A="/>
    <x v="7"/>
    <x v="52"/>
  </r>
  <r>
    <s v="DC-MGT-VAPP-AD"/>
    <x v="7"/>
    <x v="52"/>
  </r>
  <r>
    <s v="UCS-HD450G15KS2-E="/>
    <x v="7"/>
    <x v="52"/>
  </r>
  <r>
    <s v="UCS-SD960GBE1K9"/>
    <x v="7"/>
    <x v="52"/>
  </r>
  <r>
    <s v="A03V-D146GC2="/>
    <x v="7"/>
    <x v="52"/>
  </r>
  <r>
    <s v="UCS-HD6T12GANK9"/>
    <x v="7"/>
    <x v="52"/>
  </r>
  <r>
    <s v="R200-BUN-2"/>
    <x v="7"/>
    <x v="52"/>
  </r>
  <r>
    <s v="VMW-VW5ET-100-3S="/>
    <x v="7"/>
    <x v="52"/>
  </r>
  <r>
    <s v="UCS-MR-1X082RZ-A="/>
    <x v="7"/>
    <x v="52"/>
  </r>
  <r>
    <s v="UCS-CPU-I5215"/>
    <x v="7"/>
    <x v="52"/>
  </r>
  <r>
    <s v="UCS-EZ7-CHS-EXP"/>
    <x v="7"/>
    <x v="52"/>
  </r>
  <r>
    <s v="UCS-CPU-E52697D"/>
    <x v="7"/>
    <x v="52"/>
  </r>
  <r>
    <s v="R2XX-LBBU2-RF"/>
    <x v="7"/>
    <x v="52"/>
  </r>
  <r>
    <s v="UCS-SPR-C240-V1-RF"/>
    <x v="7"/>
    <x v="52"/>
  </r>
  <r>
    <s v="UCS-S3260-NVM432="/>
    <x v="7"/>
    <x v="52"/>
  </r>
  <r>
    <s v="N20-AB0002="/>
    <x v="7"/>
    <x v="52"/>
  </r>
  <r>
    <s v="UCSC-BAFF-C460-M4"/>
    <x v="7"/>
    <x v="52"/>
  </r>
  <r>
    <s v="UCS-S3260-NVMSLD1"/>
    <x v="7"/>
    <x v="52"/>
  </r>
  <r>
    <s v="UCS-SD960GSAS-EV="/>
    <x v="7"/>
    <x v="52"/>
  </r>
  <r>
    <s v="UCS-SPM-MINI-RF"/>
    <x v="7"/>
    <x v="52"/>
  </r>
  <r>
    <s v="A01-X0201="/>
    <x v="7"/>
    <x v="52"/>
  </r>
  <r>
    <s v="RACK-HW-016"/>
    <x v="7"/>
    <x v="52"/>
  </r>
  <r>
    <s v="UCS-HY16TB12TX-EP"/>
    <x v="7"/>
    <x v="52"/>
  </r>
  <r>
    <s v="VEM-VVASP-VS-B1M"/>
    <x v="7"/>
    <x v="52"/>
  </r>
  <r>
    <s v="UCS-HD600G15NK9"/>
    <x v="7"/>
    <x v="52"/>
  </r>
  <r>
    <s v="UCS-CPU-E52420B"/>
    <x v="7"/>
    <x v="52"/>
  </r>
  <r>
    <s v="UCS-EZ7-C220-E"/>
    <x v="7"/>
    <x v="52"/>
  </r>
  <r>
    <s v="C880-6T-HANA-J-M4"/>
    <x v="7"/>
    <x v="52"/>
  </r>
  <r>
    <s v="UCS-CPU-E52667E"/>
    <x v="7"/>
    <x v="52"/>
  </r>
  <r>
    <s v="UCSME-1414-1241"/>
    <x v="7"/>
    <x v="52"/>
  </r>
  <r>
    <s v="R210-MEZZCBL003="/>
    <x v="7"/>
    <x v="52"/>
  </r>
  <r>
    <s v="R200-D300GB03="/>
    <x v="7"/>
    <x v="52"/>
  </r>
  <r>
    <s v="UCS-ML-1X324RU-G"/>
    <x v="7"/>
    <x v="52"/>
  </r>
  <r>
    <s v="UCSC-C220-M3L="/>
    <x v="7"/>
    <x v="52"/>
  </r>
  <r>
    <s v="UCSC-C3X60-SVRN5"/>
    <x v="7"/>
    <x v="52"/>
  </r>
  <r>
    <s v="UCS-B230M2-VCDL1"/>
    <x v="7"/>
    <x v="52"/>
  </r>
  <r>
    <s v="UCSC-F-FIO-785M="/>
    <x v="7"/>
    <x v="52"/>
  </r>
  <r>
    <s v="UCSC-VSPEX-V100"/>
    <x v="7"/>
    <x v="52"/>
  </r>
  <r>
    <s v="UCS-CPU-I6240M"/>
    <x v="7"/>
    <x v="52"/>
  </r>
  <r>
    <s v="UCS-MDMGR-LIC="/>
    <x v="7"/>
    <x v="52"/>
  </r>
  <r>
    <s v="UCS-SPL-C240M4-F2"/>
    <x v="7"/>
    <x v="52"/>
  </r>
  <r>
    <s v="UCS-SP2-B2X0P"/>
    <x v="7"/>
    <x v="52"/>
  </r>
  <r>
    <s v="UCSC-FAN-C460-M4="/>
    <x v="7"/>
    <x v="52"/>
  </r>
  <r>
    <s v="UCS-CPU-6144-RF"/>
    <x v="7"/>
    <x v="52"/>
  </r>
  <r>
    <s v="UCS-CPU-E52697AE="/>
    <x v="7"/>
    <x v="52"/>
  </r>
  <r>
    <s v="UCS-SD480GBE1K9="/>
    <x v="7"/>
    <x v="52"/>
  </r>
  <r>
    <s v="UCS-SP3-ENTS-B200"/>
    <x v="7"/>
    <x v="52"/>
  </r>
  <r>
    <s v="MSWS-03R2-EN-RM"/>
    <x v="7"/>
    <x v="52"/>
  </r>
  <r>
    <s v="N20-B6730-1D"/>
    <x v="7"/>
    <x v="52"/>
  </r>
  <r>
    <s v="N20-AC0002"/>
    <x v="7"/>
    <x v="52"/>
  </r>
  <r>
    <s v="UCSB-NVMEHW-H3200"/>
    <x v="7"/>
    <x v="52"/>
  </r>
  <r>
    <s v="A03-D146GC2-RF"/>
    <x v="7"/>
    <x v="52"/>
  </r>
  <r>
    <s v="UCS-S3260-28HD8A"/>
    <x v="7"/>
    <x v="52"/>
  </r>
  <r>
    <s v="UCS-CPU-E5-2650C="/>
    <x v="7"/>
    <x v="52"/>
  </r>
  <r>
    <s v="CUIC-SP-SVR"/>
    <x v="7"/>
    <x v="52"/>
  </r>
  <r>
    <s v="UCS-HD12TB10KHY-E"/>
    <x v="7"/>
    <x v="52"/>
  </r>
  <r>
    <s v="UCSC-C3X60-R4GB"/>
    <x v="7"/>
    <x v="52"/>
  </r>
  <r>
    <s v="A01-X0123-RF"/>
    <x v="7"/>
    <x v="52"/>
  </r>
  <r>
    <s v="DC-MGT-UCSC-1S"/>
    <x v="7"/>
    <x v="52"/>
  </r>
  <r>
    <s v="UCS-CPU-I4210"/>
    <x v="7"/>
    <x v="52"/>
  </r>
  <r>
    <s v="UCSC-DBUN-C210-119"/>
    <x v="7"/>
    <x v="52"/>
  </r>
  <r>
    <s v="UCSC-LP-C40-1485"/>
    <x v="7"/>
    <x v="52"/>
  </r>
  <r>
    <s v="RP230-32M1P-6-36="/>
    <x v="7"/>
    <x v="52"/>
  </r>
  <r>
    <s v="VMW-VS-ENTP-3A"/>
    <x v="7"/>
    <x v="52"/>
  </r>
  <r>
    <s v="UCS-VDI-C240M4-K1"/>
    <x v="7"/>
    <x v="52"/>
  </r>
  <r>
    <s v="UCSC-RAIL-4U="/>
    <x v="7"/>
    <x v="52"/>
  </r>
  <r>
    <s v="SLES-SVR-2S-1G-5A"/>
    <x v="7"/>
    <x v="52"/>
  </r>
  <r>
    <s v="A01-X0113"/>
    <x v="7"/>
    <x v="52"/>
  </r>
  <r>
    <s v="RACK-STABLE-001-RF"/>
    <x v="7"/>
    <x v="52"/>
  </r>
  <r>
    <s v="UCS-CPU-I6234C="/>
    <x v="7"/>
    <x v="52"/>
  </r>
  <r>
    <s v="UCSCPUE54657LBC-RF"/>
    <x v="7"/>
    <x v="52"/>
  </r>
  <r>
    <s v="UCS-CPU-E52623DC="/>
    <x v="7"/>
    <x v="52"/>
  </r>
  <r>
    <s v="CUIC-SVR-VM"/>
    <x v="7"/>
    <x v="52"/>
  </r>
  <r>
    <s v="UCSC-P-M4D25GF="/>
    <x v="7"/>
    <x v="52"/>
  </r>
  <r>
    <s v="UCS-CPU-6154="/>
    <x v="7"/>
    <x v="52"/>
  </r>
  <r>
    <s v="R200-PCIBLKF1"/>
    <x v="7"/>
    <x v="52"/>
  </r>
  <r>
    <s v="SCALITY-PS-SOW="/>
    <x v="7"/>
    <x v="52"/>
  </r>
  <r>
    <s v="RC460-PL002"/>
    <x v="7"/>
    <x v="52"/>
  </r>
  <r>
    <s v="UCS-SD200G0KA2-E"/>
    <x v="7"/>
    <x v="52"/>
  </r>
  <r>
    <s v="R200-D1TC"/>
    <x v="7"/>
    <x v="52"/>
  </r>
  <r>
    <s v="VMW-VCS-STD-2A"/>
    <x v="7"/>
    <x v="52"/>
  </r>
  <r>
    <s v="UCSC-PSU3-2400W"/>
    <x v="7"/>
    <x v="52"/>
  </r>
  <r>
    <s v="UCSC-C4200-SFF"/>
    <x v="7"/>
    <x v="52"/>
  </r>
  <r>
    <s v="UCS-SD16TG1KHY-EP"/>
    <x v="7"/>
    <x v="52"/>
  </r>
  <r>
    <s v="E2N-CWOM-VDI-A"/>
    <x v="7"/>
    <x v="52"/>
  </r>
  <r>
    <s v="UCSX-TPM1-002="/>
    <x v="7"/>
    <x v="52"/>
  </r>
  <r>
    <s v="UCS-MR-X32G2RT-H"/>
    <x v="7"/>
    <x v="52"/>
  </r>
  <r>
    <s v="UCS-CPU-E52698D"/>
    <x v="7"/>
    <x v="52"/>
  </r>
  <r>
    <s v="UCSC-PCIE-ID40GF"/>
    <x v="7"/>
    <x v="52"/>
  </r>
  <r>
    <s v="VMW-VW5PR-100-1S="/>
    <x v="7"/>
    <x v="52"/>
  </r>
  <r>
    <s v="A03V-D500GC3-RF"/>
    <x v="7"/>
    <x v="52"/>
  </r>
  <r>
    <s v="UCSC-PCIE-IQ10GC"/>
    <x v="7"/>
    <x v="52"/>
  </r>
  <r>
    <s v="UCS-SPR-C220M4-EP1"/>
    <x v="7"/>
    <x v="52"/>
  </r>
  <r>
    <s v="R200-D450GB03-RF"/>
    <x v="7"/>
    <x v="52"/>
  </r>
  <r>
    <s v="UCSC-C460-M4-CH"/>
    <x v="7"/>
    <x v="52"/>
  </r>
  <r>
    <s v="UCS-SD480GBHBNK9"/>
    <x v="7"/>
    <x v="52"/>
  </r>
  <r>
    <s v="UCSME-FI-6296"/>
    <x v="7"/>
    <x v="52"/>
  </r>
  <r>
    <s v="UCS-CPU-E5-2609C="/>
    <x v="7"/>
    <x v="52"/>
  </r>
  <r>
    <s v="UCSC-RAID-M5HD-RF"/>
    <x v="7"/>
    <x v="52"/>
  </r>
  <r>
    <s v="N20-FW005"/>
    <x v="7"/>
    <x v="52"/>
  </r>
  <r>
    <s v="UCS-SD480GIS3-EP"/>
    <x v="7"/>
    <x v="52"/>
  </r>
  <r>
    <s v="UCS-SP-M16-RVA"/>
    <x v="7"/>
    <x v="52"/>
  </r>
  <r>
    <s v="UCSME-HS-E5-M4-R"/>
    <x v="7"/>
    <x v="52"/>
  </r>
  <r>
    <s v="VEM-VVBRE-VS-P1M"/>
    <x v="7"/>
    <x v="52"/>
  </r>
  <r>
    <s v="VEM-VVBRE-VS-B5Y"/>
    <x v="7"/>
    <x v="52"/>
  </r>
  <r>
    <s v="UCS-SD800G0KS2-EP="/>
    <x v="7"/>
    <x v="52"/>
  </r>
  <r>
    <s v="UCS-C3X60-G2SD48="/>
    <x v="7"/>
    <x v="52"/>
  </r>
  <r>
    <s v="UCSB-HS-EX-R"/>
    <x v="7"/>
    <x v="52"/>
  </r>
  <r>
    <s v="SLES-SVR-2S-UG-3A"/>
    <x v="7"/>
    <x v="52"/>
  </r>
  <r>
    <s v="UCS-EZ8-B200M4-P"/>
    <x v="7"/>
    <x v="52"/>
  </r>
  <r>
    <s v="SCALITY-LICENSES="/>
    <x v="7"/>
    <x v="52"/>
  </r>
  <r>
    <s v="UCS-C3K-3XTSSD16="/>
    <x v="7"/>
    <x v="52"/>
  </r>
  <r>
    <s v="N20-B6625-1-RF"/>
    <x v="7"/>
    <x v="52"/>
  </r>
  <r>
    <s v="UCS-CPU-5117="/>
    <x v="7"/>
    <x v="52"/>
  </r>
  <r>
    <s v="A01-X0203"/>
    <x v="7"/>
    <x v="52"/>
  </r>
  <r>
    <s v="N10-PAC1-550W-RF"/>
    <x v="7"/>
    <x v="52"/>
  </r>
  <r>
    <s v="VMW-VSP-ENT-2A="/>
    <x v="7"/>
    <x v="52"/>
  </r>
  <r>
    <s v="UCS-CPU-EP2-PNP="/>
    <x v="7"/>
    <x v="52"/>
  </r>
  <r>
    <s v="R200-D500GCSATA03="/>
    <x v="7"/>
    <x v="52"/>
  </r>
  <r>
    <s v="UCS-HD600G10K12G"/>
    <x v="7"/>
    <x v="52"/>
  </r>
  <r>
    <s v="UCS-CPU-E52670DC="/>
    <x v="7"/>
    <x v="52"/>
  </r>
  <r>
    <s v="UCS-CPU-7451"/>
    <x v="7"/>
    <x v="52"/>
  </r>
  <r>
    <s v="UCS-CPU-E5-2620-RF"/>
    <x v="7"/>
    <x v="52"/>
  </r>
  <r>
    <s v="CIMC-SUP-A25="/>
    <x v="7"/>
    <x v="52"/>
  </r>
  <r>
    <s v="UCS-C3K-M4SRB-PKG"/>
    <x v="7"/>
    <x v="52"/>
  </r>
  <r>
    <s v="MSWS-16-STA2C"/>
    <x v="7"/>
    <x v="52"/>
  </r>
  <r>
    <s v="A04-BTHP3="/>
    <x v="7"/>
    <x v="52"/>
  </r>
  <r>
    <s v="UCS-CPU-E52660E-RF"/>
    <x v="7"/>
    <x v="52"/>
  </r>
  <r>
    <s v="SLES-2S2V-3YR"/>
    <x v="7"/>
    <x v="52"/>
  </r>
  <r>
    <s v="MSWS-16-ST24C"/>
    <x v="7"/>
    <x v="52"/>
  </r>
  <r>
    <s v="SLES-SAP-2SUV-5S="/>
    <x v="7"/>
    <x v="52"/>
  </r>
  <r>
    <s v="UCSB-HS-M5-F-RF"/>
    <x v="7"/>
    <x v="52"/>
  </r>
  <r>
    <s v="UCSC-NVME-H76801="/>
    <x v="7"/>
    <x v="52"/>
  </r>
  <r>
    <s v="RHEL-SAPHHAP2S-3YR"/>
    <x v="7"/>
    <x v="52"/>
  </r>
  <r>
    <s v="UCS-SDHPCIE800GB"/>
    <x v="7"/>
    <x v="52"/>
  </r>
  <r>
    <s v="UCS-SP-PERF-B200"/>
    <x v="7"/>
    <x v="52"/>
  </r>
  <r>
    <s v="MSWS-16-DC24C"/>
    <x v="7"/>
    <x v="52"/>
  </r>
  <r>
    <s v="CUIC-SP-PHY-SVR"/>
    <x v="7"/>
    <x v="52"/>
  </r>
  <r>
    <s v="EVAL-CIMC-SUP-BAS="/>
    <x v="7"/>
    <x v="52"/>
  </r>
  <r>
    <s v="UCS-EZ7-B200-EP-RF"/>
    <x v="7"/>
    <x v="52"/>
  </r>
  <r>
    <s v="UCS-CPU-E5-2680"/>
    <x v="7"/>
    <x v="52"/>
  </r>
  <r>
    <s v="UCSC-PCIE-RSR-05="/>
    <x v="7"/>
    <x v="52"/>
  </r>
  <r>
    <s v="UCS-CPU-I6244C="/>
    <x v="7"/>
    <x v="52"/>
  </r>
  <r>
    <s v="MSWS-UCAL-10="/>
    <x v="7"/>
    <x v="52"/>
  </r>
  <r>
    <s v="UCSC-C3X60-SSD6"/>
    <x v="7"/>
    <x v="52"/>
  </r>
  <r>
    <s v="VMW-ELA-0030"/>
    <x v="7"/>
    <x v="52"/>
  </r>
  <r>
    <s v="RHEL-2S-HA-1A="/>
    <x v="7"/>
    <x v="52"/>
  </r>
  <r>
    <s v="UCS-BD-MPRAD-SL="/>
    <x v="7"/>
    <x v="52"/>
  </r>
  <r>
    <s v="UCS-CPU-E78890D="/>
    <x v="7"/>
    <x v="52"/>
  </r>
  <r>
    <s v="UCSS-SP-S3260-BP1"/>
    <x v="7"/>
    <x v="52"/>
  </r>
  <r>
    <s v="UCS-CPU-E5-4607"/>
    <x v="7"/>
    <x v="52"/>
  </r>
  <r>
    <s v="UCS-SP5-C220V"/>
    <x v="7"/>
    <x v="52"/>
  </r>
  <r>
    <s v="UCSB-LSTOR-PT="/>
    <x v="7"/>
    <x v="52"/>
  </r>
  <r>
    <s v="UCS-CPU-7251="/>
    <x v="7"/>
    <x v="52"/>
  </r>
  <r>
    <s v="UCSB-B420-M3="/>
    <x v="7"/>
    <x v="52"/>
  </r>
  <r>
    <s v="UCS-SP-B200M4-BB1T"/>
    <x v="7"/>
    <x v="52"/>
  </r>
  <r>
    <s v="UCSC-HDBP-C220M3S"/>
    <x v="7"/>
    <x v="52"/>
  </r>
  <r>
    <s v="R2XX-DMYMPWRCORD"/>
    <x v="7"/>
    <x v="52"/>
  </r>
  <r>
    <s v="UCS-HD300G10NK9"/>
    <x v="7"/>
    <x v="52"/>
  </r>
  <r>
    <s v="UCS-CPU-I8276L"/>
    <x v="7"/>
    <x v="52"/>
  </r>
  <r>
    <s v="VMW-HZET-100N-1YR"/>
    <x v="7"/>
    <x v="52"/>
  </r>
  <r>
    <s v="C880-16GFC-L202"/>
    <x v="7"/>
    <x v="52"/>
  </r>
  <r>
    <s v="SLES-11="/>
    <x v="7"/>
    <x v="52"/>
  </r>
  <r>
    <s v="A01-X0109"/>
    <x v="7"/>
    <x v="52"/>
  </r>
  <r>
    <s v="UCS-B440M2-VCDL1"/>
    <x v="7"/>
    <x v="52"/>
  </r>
  <r>
    <s v="UCS-SPR-C240M5-S3"/>
    <x v="7"/>
    <x v="52"/>
  </r>
  <r>
    <s v="UCSC-PCIE-QSFP"/>
    <x v="7"/>
    <x v="52"/>
  </r>
  <r>
    <s v="R250-STND-BUNDLE"/>
    <x v="7"/>
    <x v="52"/>
  </r>
  <r>
    <s v="C880-900G-HDD"/>
    <x v="7"/>
    <x v="52"/>
  </r>
  <r>
    <s v="UCSC-C240-M3S2-RF"/>
    <x v="7"/>
    <x v="52"/>
  </r>
  <r>
    <s v="UCS-EZ8-SD120G"/>
    <x v="7"/>
    <x v="52"/>
  </r>
  <r>
    <s v="UCS-SP-C220M5-A3"/>
    <x v="7"/>
    <x v="52"/>
  </r>
  <r>
    <s v="N20-CBLKB1"/>
    <x v="7"/>
    <x v="52"/>
  </r>
  <r>
    <s v="UCS-FI-6296UP="/>
    <x v="7"/>
    <x v="52"/>
  </r>
  <r>
    <s v="UCS-CPU-6136C="/>
    <x v="7"/>
    <x v="52"/>
  </r>
  <r>
    <s v="UCSB-EX-M4-3A"/>
    <x v="7"/>
    <x v="52"/>
  </r>
  <r>
    <s v="UCS-SP4-ES-B200HD"/>
    <x v="7"/>
    <x v="52"/>
  </r>
  <r>
    <s v="UCS-SA-C240M4SX-P"/>
    <x v="7"/>
    <x v="52"/>
  </r>
  <r>
    <s v="UCS-HD12T7KL6GHA="/>
    <x v="7"/>
    <x v="52"/>
  </r>
  <r>
    <s v="UCSME-HS-E5-M4-F="/>
    <x v="7"/>
    <x v="52"/>
  </r>
  <r>
    <s v="UCS-CPU-E74850="/>
    <x v="7"/>
    <x v="52"/>
  </r>
  <r>
    <s v="UCS-MR-X16G1RT-H"/>
    <x v="7"/>
    <x v="52"/>
  </r>
  <r>
    <s v="UCSC-RNVME-240M5"/>
    <x v="7"/>
    <x v="52"/>
  </r>
  <r>
    <s v="UCS-USBFLSHA-16GB="/>
    <x v="7"/>
    <x v="52"/>
  </r>
  <r>
    <s v="UCS-STORM-12TB-3S"/>
    <x v="7"/>
    <x v="52"/>
  </r>
  <r>
    <s v="CUIC-PHY-SVR-250+"/>
    <x v="7"/>
    <x v="52"/>
  </r>
  <r>
    <s v="UCS-S3260-14HD8"/>
    <x v="7"/>
    <x v="52"/>
  </r>
  <r>
    <s v="UCS-SA-C220M3S-101"/>
    <x v="7"/>
    <x v="52"/>
  </r>
  <r>
    <s v="UCS-EZINFRACHSS-RF"/>
    <x v="7"/>
    <x v="52"/>
  </r>
  <r>
    <s v="UCSC-C3X60-56HD4"/>
    <x v="7"/>
    <x v="52"/>
  </r>
  <r>
    <s v="UCS-SP-B200M5-A1"/>
    <x v="7"/>
    <x v="52"/>
  </r>
  <r>
    <s v="A03-D500GC3="/>
    <x v="7"/>
    <x v="52"/>
  </r>
  <r>
    <s v="N20-FW015"/>
    <x v="7"/>
    <x v="52"/>
  </r>
  <r>
    <s v="UCSC-C3160-SIOC="/>
    <x v="7"/>
    <x v="52"/>
  </r>
  <r>
    <s v="UCSB-NVMEHW-H1600="/>
    <x v="7"/>
    <x v="52"/>
  </r>
  <r>
    <s v="UCS-CPU-E5645="/>
    <x v="7"/>
    <x v="52"/>
  </r>
  <r>
    <s v="UCS-C3K-HD4TBRR"/>
    <x v="7"/>
    <x v="52"/>
  </r>
  <r>
    <s v="UCS-EZ-ENSP-B200M3"/>
    <x v="7"/>
    <x v="52"/>
  </r>
  <r>
    <s v="UCS-CPU-E78893BC="/>
    <x v="7"/>
    <x v="52"/>
  </r>
  <r>
    <s v="UCS-HD2T7KL12N="/>
    <x v="7"/>
    <x v="52"/>
  </r>
  <r>
    <s v="UCS-SDHPCIE800GB="/>
    <x v="7"/>
    <x v="52"/>
  </r>
  <r>
    <s v="UCS-SD38T6I1X-EV"/>
    <x v="7"/>
    <x v="52"/>
  </r>
  <r>
    <s v="UCSC-EZ-C240-109"/>
    <x v="7"/>
    <x v="52"/>
  </r>
  <r>
    <s v="UCS-SD960G63X-EP="/>
    <x v="7"/>
    <x v="52"/>
  </r>
  <r>
    <s v="UCS-SP4-PERF-B2M3"/>
    <x v="7"/>
    <x v="52"/>
  </r>
  <r>
    <s v="UCSC-GPU-VGXK2"/>
    <x v="7"/>
    <x v="52"/>
  </r>
  <r>
    <s v="UCS-CPU-E52650LB="/>
    <x v="7"/>
    <x v="52"/>
  </r>
  <r>
    <s v="UCS-CTX-TERMS"/>
    <x v="7"/>
    <x v="52"/>
  </r>
  <r>
    <s v="UCS-HD10T7KEM"/>
    <x v="7"/>
    <x v="52"/>
  </r>
  <r>
    <s v="UCS-SD800G0KHY-EP"/>
    <x v="7"/>
    <x v="52"/>
  </r>
  <r>
    <s v="COHS-PS-INST-MD"/>
    <x v="7"/>
    <x v="52"/>
  </r>
  <r>
    <s v="UCSC-SD-RSR="/>
    <x v="7"/>
    <x v="52"/>
  </r>
  <r>
    <s v="UCS-SP4-PR-B200HD"/>
    <x v="7"/>
    <x v="52"/>
  </r>
  <r>
    <s v="UCS-CPU-E74809D="/>
    <x v="7"/>
    <x v="52"/>
  </r>
  <r>
    <s v="UCSB-5108-AC2"/>
    <x v="7"/>
    <x v="52"/>
  </r>
  <r>
    <s v="UCS-SA-C240M4L-C"/>
    <x v="7"/>
    <x v="52"/>
  </r>
  <r>
    <s v="UCS-MR-1X081RU-G="/>
    <x v="7"/>
    <x v="52"/>
  </r>
  <r>
    <s v="UCS-EZ8-SD120G-2"/>
    <x v="7"/>
    <x v="52"/>
  </r>
  <r>
    <s v="UCS-CPU-E72870B"/>
    <x v="7"/>
    <x v="52"/>
  </r>
  <r>
    <s v="UCSC-10C220M4S-LI"/>
    <x v="7"/>
    <x v="52"/>
  </r>
  <r>
    <s v="UCS-SP8-B-FI48"/>
    <x v="7"/>
    <x v="52"/>
  </r>
  <r>
    <s v="UCSC-LP-C25-1485"/>
    <x v="7"/>
    <x v="52"/>
  </r>
  <r>
    <s v="B440-BASE-M2-CH2"/>
    <x v="7"/>
    <x v="52"/>
  </r>
  <r>
    <s v="UCS-SPR-C220M4-BS1"/>
    <x v="7"/>
    <x v="52"/>
  </r>
  <r>
    <s v="UCSC-GPUCBL-88Y="/>
    <x v="7"/>
    <x v="52"/>
  </r>
  <r>
    <s v="UCSC-C480-8AUX="/>
    <x v="7"/>
    <x v="52"/>
  </r>
  <r>
    <s v="UCSC-PSU2V2-1200W="/>
    <x v="7"/>
    <x v="52"/>
  </r>
  <r>
    <s v="UCSSD400G12TXEP-RF"/>
    <x v="7"/>
    <x v="52"/>
  </r>
  <r>
    <s v="UCS-CPU-E78880LD="/>
    <x v="7"/>
    <x v="52"/>
  </r>
  <r>
    <s v="UCSC-PCIE-RL-C220="/>
    <x v="7"/>
    <x v="52"/>
  </r>
  <r>
    <s v="UCSC-GPU-K10"/>
    <x v="7"/>
    <x v="52"/>
  </r>
  <r>
    <s v="UCS-MR-1X648RU-A"/>
    <x v="7"/>
    <x v="52"/>
  </r>
  <r>
    <s v="VMW-VCS-STD-3YR"/>
    <x v="7"/>
    <x v="52"/>
  </r>
  <r>
    <s v="C1N1PUCSK9="/>
    <x v="7"/>
    <x v="52"/>
  </r>
  <r>
    <s v="N2XX-ABPCI01-M3"/>
    <x v="7"/>
    <x v="52"/>
  </r>
  <r>
    <s v="UCS-STORM-16TB-5S"/>
    <x v="7"/>
    <x v="52"/>
  </r>
  <r>
    <s v="UCS-SP6-C220V"/>
    <x v="7"/>
    <x v="52"/>
  </r>
  <r>
    <s v="TR-SPL-B200M4-S1"/>
    <x v="7"/>
    <x v="52"/>
  </r>
  <r>
    <s v="SLES-SAP-4S-1G-5A"/>
    <x v="7"/>
    <x v="52"/>
  </r>
  <r>
    <s v="UCS-HD6T7KEM="/>
    <x v="7"/>
    <x v="52"/>
  </r>
  <r>
    <s v="N20-B6625-1="/>
    <x v="7"/>
    <x v="52"/>
  </r>
  <r>
    <s v="C1-ECS-IAAS"/>
    <x v="7"/>
    <x v="52"/>
  </r>
  <r>
    <s v="UCSC-DBUN-C240-114"/>
    <x v="7"/>
    <x v="52"/>
  </r>
  <r>
    <s v="UCS-CPU-6138"/>
    <x v="7"/>
    <x v="52"/>
  </r>
  <r>
    <s v="UCS-SP8-B-FI48-RF"/>
    <x v="7"/>
    <x v="52"/>
  </r>
  <r>
    <s v="UCS-CPU-E5-2665="/>
    <x v="7"/>
    <x v="52"/>
  </r>
  <r>
    <s v="UCS-YES-ENTP-B200"/>
    <x v="7"/>
    <x v="52"/>
  </r>
  <r>
    <s v="UCS-SP8-B200M4-S"/>
    <x v="7"/>
    <x v="52"/>
  </r>
  <r>
    <s v="NV-GRDPC-1-1S="/>
    <x v="7"/>
    <x v="52"/>
  </r>
  <r>
    <s v="MSWS-UCAL-100="/>
    <x v="7"/>
    <x v="52"/>
  </r>
  <r>
    <s v="UCS-SP-SD-120G"/>
    <x v="7"/>
    <x v="52"/>
  </r>
  <r>
    <s v="UCS-MR-2X164RX-D="/>
    <x v="7"/>
    <x v="52"/>
  </r>
  <r>
    <s v="UCS-CPU-E52667B="/>
    <x v="7"/>
    <x v="52"/>
  </r>
  <r>
    <s v="UCSME-PCI-BLKP"/>
    <x v="7"/>
    <x v="52"/>
  </r>
  <r>
    <s v="C880-PSU-HW"/>
    <x v="7"/>
    <x v="52"/>
  </r>
  <r>
    <s v="UCS-C3K-EX40TE"/>
    <x v="7"/>
    <x v="52"/>
  </r>
  <r>
    <s v="UCS-CPU-E52609DC="/>
    <x v="7"/>
    <x v="52"/>
  </r>
  <r>
    <s v="UCSB-EX-M4-1="/>
    <x v="7"/>
    <x v="52"/>
  </r>
  <r>
    <s v="UCSSD800G12S4EP-RF"/>
    <x v="7"/>
    <x v="52"/>
  </r>
  <r>
    <s v="UCSC-NVMEHW-H800"/>
    <x v="7"/>
    <x v="52"/>
  </r>
  <r>
    <s v="UCSC-PCIE-IRJ45"/>
    <x v="7"/>
    <x v="52"/>
  </r>
  <r>
    <s v="UCS-SPR-C220M4-E3"/>
    <x v="7"/>
    <x v="52"/>
  </r>
  <r>
    <s v="VMW-VS-ST-1S="/>
    <x v="7"/>
    <x v="52"/>
  </r>
  <r>
    <s v="TR-SP-C220M4-BS2"/>
    <x v="7"/>
    <x v="52"/>
  </r>
  <r>
    <s v="UCSC-NVME-H38401="/>
    <x v="7"/>
    <x v="52"/>
  </r>
  <r>
    <s v="A01-X0308"/>
    <x v="7"/>
    <x v="52"/>
  </r>
  <r>
    <s v="R210-2121605W"/>
    <x v="7"/>
    <x v="52"/>
  </r>
  <r>
    <s v="UCS-MKIT-324RY-E"/>
    <x v="7"/>
    <x v="52"/>
  </r>
  <r>
    <s v="VMW-VW5DT-100-5S="/>
    <x v="7"/>
    <x v="52"/>
  </r>
  <r>
    <s v="UCS-STORM-2TA-1Y"/>
    <x v="7"/>
    <x v="52"/>
  </r>
  <r>
    <s v="UCS-SP3-B200PU"/>
    <x v="7"/>
    <x v="52"/>
  </r>
  <r>
    <s v="UCS-CPU-E52630LB"/>
    <x v="7"/>
    <x v="52"/>
  </r>
  <r>
    <s v="UCSC-C240-M4SX-BR"/>
    <x v="7"/>
    <x v="52"/>
  </r>
  <r>
    <s v="NV-GRID-WKS-5YR="/>
    <x v="7"/>
    <x v="52"/>
  </r>
  <r>
    <s v="UCS-CPU-4108C="/>
    <x v="7"/>
    <x v="52"/>
  </r>
  <r>
    <s v="VMW-VSP-STD-5YR"/>
    <x v="7"/>
    <x v="52"/>
  </r>
  <r>
    <s v="UCS-CPU-I4208"/>
    <x v="7"/>
    <x v="52"/>
  </r>
  <r>
    <s v="UCS-SD16T123X-EP="/>
    <x v="7"/>
    <x v="52"/>
  </r>
  <r>
    <s v="UCS-EZ-C260-E7128"/>
    <x v="7"/>
    <x v="52"/>
  </r>
  <r>
    <s v="UCS-SP-B200M4-BA2T"/>
    <x v="7"/>
    <x v="52"/>
  </r>
  <r>
    <s v="UCSC-C22-M3S="/>
    <x v="7"/>
    <x v="52"/>
  </r>
  <r>
    <s v="UCSC-C3X60-SVRN6"/>
    <x v="7"/>
    <x v="52"/>
  </r>
  <r>
    <s v="UCS-CPU-5122="/>
    <x v="7"/>
    <x v="52"/>
  </r>
  <r>
    <s v="BMC-001="/>
    <x v="7"/>
    <x v="52"/>
  </r>
  <r>
    <s v="UCSB-MRAID12G="/>
    <x v="7"/>
    <x v="52"/>
  </r>
  <r>
    <s v="UCS-SPC240M5L-S3"/>
    <x v="7"/>
    <x v="52"/>
  </r>
  <r>
    <s v="VMW-VW5PR-10-3S="/>
    <x v="7"/>
    <x v="52"/>
  </r>
  <r>
    <s v="UCSC-CP-C220="/>
    <x v="7"/>
    <x v="52"/>
  </r>
  <r>
    <s v="UCSC-MRBD-12="/>
    <x v="7"/>
    <x v="52"/>
  </r>
  <r>
    <s v="UCS-6248-AC-01"/>
    <x v="7"/>
    <x v="52"/>
  </r>
  <r>
    <s v="UCS-SP3-C210V"/>
    <x v="7"/>
    <x v="52"/>
  </r>
  <r>
    <s v="EVAL-UCS-PM-EE="/>
    <x v="7"/>
    <x v="52"/>
  </r>
  <r>
    <s v="UCS-CPU-E72860"/>
    <x v="7"/>
    <x v="52"/>
  </r>
  <r>
    <s v="E2N-MGT-SAAS-PR"/>
    <x v="7"/>
    <x v="52"/>
  </r>
  <r>
    <s v="N10-S2BLKP="/>
    <x v="7"/>
    <x v="52"/>
  </r>
  <r>
    <s v="UCSSD480GBIS6EV-RF"/>
    <x v="7"/>
    <x v="52"/>
  </r>
  <r>
    <s v="TR-SP-C240M4-BS1"/>
    <x v="7"/>
    <x v="52"/>
  </r>
  <r>
    <s v="UCS-SP-C220M4-A2E"/>
    <x v="7"/>
    <x v="52"/>
  </r>
  <r>
    <s v="RACK2-JOIN-001"/>
    <x v="7"/>
    <x v="52"/>
  </r>
  <r>
    <s v="TR-SPL-C220M4-S2"/>
    <x v="7"/>
    <x v="52"/>
  </r>
  <r>
    <s v="UCSCPSU2V21400W-RF"/>
    <x v="7"/>
    <x v="52"/>
  </r>
  <r>
    <s v="UCS-HD600G10KJ4="/>
    <x v="7"/>
    <x v="52"/>
  </r>
  <r>
    <s v="UCS-CPU-E5-4610="/>
    <x v="7"/>
    <x v="52"/>
  </r>
  <r>
    <s v="UCS-SP5-MGD-C220V"/>
    <x v="7"/>
    <x v="52"/>
  </r>
  <r>
    <s v="UCS-220CBLPS8="/>
    <x v="7"/>
    <x v="52"/>
  </r>
  <r>
    <s v="UCS-S3260-42HD14"/>
    <x v="7"/>
    <x v="52"/>
  </r>
  <r>
    <s v="VMW-ELA-0008"/>
    <x v="7"/>
    <x v="52"/>
  </r>
  <r>
    <s v="C880-PSU="/>
    <x v="7"/>
    <x v="52"/>
  </r>
  <r>
    <s v="A02-U302GB1="/>
    <x v="7"/>
    <x v="52"/>
  </r>
  <r>
    <s v="UCS-CPU-E5-4669D"/>
    <x v="7"/>
    <x v="52"/>
  </r>
  <r>
    <s v="UCSB-MLOM-PT-01"/>
    <x v="7"/>
    <x v="52"/>
  </r>
  <r>
    <s v="UCSC-PCIE-QNICBT"/>
    <x v="7"/>
    <x v="52"/>
  </r>
  <r>
    <s v="RHEL-SAPH-PR-1YR"/>
    <x v="7"/>
    <x v="52"/>
  </r>
  <r>
    <s v="RACK2-UCS2-INT"/>
    <x v="7"/>
    <x v="52"/>
  </r>
  <r>
    <s v="RP208-30M1P-4-8"/>
    <x v="7"/>
    <x v="52"/>
  </r>
  <r>
    <s v="UCS-SP-A03-D300G"/>
    <x v="7"/>
    <x v="52"/>
  </r>
  <r>
    <s v="UCS-CPU-E5-4667EC="/>
    <x v="7"/>
    <x v="52"/>
  </r>
  <r>
    <s v="UCS-HD900G15K12G="/>
    <x v="7"/>
    <x v="52"/>
  </r>
  <r>
    <s v="UCS-S3260-EX32T"/>
    <x v="7"/>
    <x v="52"/>
  </r>
  <r>
    <s v="UCS-CPU-E72880BC="/>
    <x v="7"/>
    <x v="52"/>
  </r>
  <r>
    <s v="UCS-MR-X32G2RT-H="/>
    <x v="7"/>
    <x v="52"/>
  </r>
  <r>
    <s v="A01-X0200"/>
    <x v="7"/>
    <x v="52"/>
  </r>
  <r>
    <s v="SLES-SVR-2S-UG-1A="/>
    <x v="7"/>
    <x v="52"/>
  </r>
  <r>
    <s v="UCSB-EZ-UC-B200M3"/>
    <x v="7"/>
    <x v="52"/>
  </r>
  <r>
    <s v="N20-X00003="/>
    <x v="7"/>
    <x v="52"/>
  </r>
  <r>
    <s v="UCS-CPU-E5-2420"/>
    <x v="7"/>
    <x v="52"/>
  </r>
  <r>
    <s v="UCS-CPU-E52698DC="/>
    <x v="7"/>
    <x v="52"/>
  </r>
  <r>
    <s v="UCS-SSD100GI1F104"/>
    <x v="7"/>
    <x v="52"/>
  </r>
  <r>
    <s v="UCS-C3X60-G2SD160"/>
    <x v="7"/>
    <x v="52"/>
  </r>
  <r>
    <s v="UCS-CPU-E5-4667E"/>
    <x v="7"/>
    <x v="52"/>
  </r>
  <r>
    <s v="CAB-C13-C14-2M-JP="/>
    <x v="7"/>
    <x v="52"/>
  </r>
  <r>
    <s v="UCS-S3260-NVG220="/>
    <x v="7"/>
    <x v="52"/>
  </r>
  <r>
    <s v="RHEL-2S2V-3A="/>
    <x v="7"/>
    <x v="52"/>
  </r>
  <r>
    <s v="UCS-CPU-E52630E="/>
    <x v="7"/>
    <x v="52"/>
  </r>
  <r>
    <s v="UCS-CPU-E52609B-RF"/>
    <x v="7"/>
    <x v="52"/>
  </r>
  <r>
    <s v="VEEAM-SPLUS-PERP="/>
    <x v="7"/>
    <x v="52"/>
  </r>
  <r>
    <s v="UCS-SD800GBENK9="/>
    <x v="7"/>
    <x v="52"/>
  </r>
  <r>
    <s v="UCS-MR-1X648RU-A="/>
    <x v="7"/>
    <x v="52"/>
  </r>
  <r>
    <s v="CUIC-NFVI-BUN1="/>
    <x v="7"/>
    <x v="52"/>
  </r>
  <r>
    <s v="RACK-JOIN-001"/>
    <x v="7"/>
    <x v="52"/>
  </r>
  <r>
    <s v="UCS-LIC-6300-40G-B"/>
    <x v="7"/>
    <x v="52"/>
  </r>
  <r>
    <s v="TR-SP-C240M4L-BS1"/>
    <x v="7"/>
    <x v="52"/>
  </r>
  <r>
    <s v="UCS-MDMGR-100S"/>
    <x v="7"/>
    <x v="52"/>
  </r>
  <r>
    <s v="UCSC-C3X60-SSD8"/>
    <x v="7"/>
    <x v="52"/>
  </r>
  <r>
    <s v="UCS-STORM-4TB-5YR"/>
    <x v="7"/>
    <x v="52"/>
  </r>
  <r>
    <s v="UCS-CPU-5117"/>
    <x v="7"/>
    <x v="52"/>
  </r>
  <r>
    <s v="UCSSPRC220M4BB2-RF"/>
    <x v="7"/>
    <x v="52"/>
  </r>
  <r>
    <s v="NV-GRID-WKS-5YR"/>
    <x v="7"/>
    <x v="52"/>
  </r>
  <r>
    <s v="UCS-CPU-E52640B="/>
    <x v="7"/>
    <x v="52"/>
  </r>
  <r>
    <s v="UCS-MR-1X162RZ-A"/>
    <x v="7"/>
    <x v="52"/>
  </r>
  <r>
    <s v="UCS-HD2T7K12G"/>
    <x v="7"/>
    <x v="52"/>
  </r>
  <r>
    <s v="UCSB-B200-M4-U"/>
    <x v="7"/>
    <x v="52"/>
  </r>
  <r>
    <s v="UCS-SP3-ENTS-B230U"/>
    <x v="7"/>
    <x v="52"/>
  </r>
  <r>
    <s v="C260-BASE-2646-CH2"/>
    <x v="7"/>
    <x v="52"/>
  </r>
  <r>
    <s v="UCS-CPU-I8270"/>
    <x v="7"/>
    <x v="52"/>
  </r>
  <r>
    <s v="A03V-D300GA2-RF"/>
    <x v="7"/>
    <x v="52"/>
  </r>
  <r>
    <s v="UCS-CPU-6136-RF"/>
    <x v="7"/>
    <x v="52"/>
  </r>
  <r>
    <s v="UCSB-MEZ-INT8955"/>
    <x v="7"/>
    <x v="52"/>
  </r>
  <r>
    <s v="UCS-SD100G0KA2S-RF"/>
    <x v="7"/>
    <x v="52"/>
  </r>
  <r>
    <s v="C880-SYS-BD"/>
    <x v="7"/>
    <x v="52"/>
  </r>
  <r>
    <s v="RHEL-RS-4S-1A"/>
    <x v="7"/>
    <x v="52"/>
  </r>
  <r>
    <s v="UCS-SPR-C220M4-E1"/>
    <x v="7"/>
    <x v="52"/>
  </r>
  <r>
    <s v="CVLT-SCO-P"/>
    <x v="7"/>
    <x v="52"/>
  </r>
  <r>
    <s v="UCS-SPL-B200M4-F2"/>
    <x v="7"/>
    <x v="52"/>
  </r>
  <r>
    <s v="SLES-1A"/>
    <x v="7"/>
    <x v="52"/>
  </r>
  <r>
    <s v="UCSC-DIFF-C480M5="/>
    <x v="7"/>
    <x v="52"/>
  </r>
  <r>
    <s v="RHEL-SAPH-2S2V-3YR"/>
    <x v="7"/>
    <x v="52"/>
  </r>
  <r>
    <s v="UCSC-HDBP-C22M3L="/>
    <x v="7"/>
    <x v="52"/>
  </r>
  <r>
    <s v="UCSB-MEZ-ELX-03="/>
    <x v="7"/>
    <x v="52"/>
  </r>
  <r>
    <s v="UCS-SP-C240M4-A2E"/>
    <x v="7"/>
    <x v="52"/>
  </r>
  <r>
    <s v="UCSC-C220-M4L-BR"/>
    <x v="7"/>
    <x v="52"/>
  </r>
  <r>
    <s v="C1-UCD-VM"/>
    <x v="7"/>
    <x v="52"/>
  </r>
  <r>
    <s v="UCS-CPU-E5-2690C="/>
    <x v="7"/>
    <x v="52"/>
  </r>
  <r>
    <s v="TR-SPL-B200M4-A4"/>
    <x v="7"/>
    <x v="52"/>
  </r>
  <r>
    <s v="VMW-HZAD-100N-1YR"/>
    <x v="7"/>
    <x v="52"/>
  </r>
  <r>
    <s v="R2XX-PL003="/>
    <x v="7"/>
    <x v="52"/>
  </r>
  <r>
    <s v="UCS-HD1T7K6GA"/>
    <x v="7"/>
    <x v="52"/>
  </r>
  <r>
    <s v="CIMC-LATEST"/>
    <x v="7"/>
    <x v="52"/>
  </r>
  <r>
    <s v="UCSC-NVME-H32003="/>
    <x v="7"/>
    <x v="52"/>
  </r>
  <r>
    <s v="UCSME-1414-1271"/>
    <x v="7"/>
    <x v="52"/>
  </r>
  <r>
    <s v="UCS-CPU-I5220="/>
    <x v="7"/>
    <x v="52"/>
  </r>
  <r>
    <s v="UCS-BD-M7SL-1YR"/>
    <x v="7"/>
    <x v="52"/>
  </r>
  <r>
    <s v="UCSC-XPAND-C24="/>
    <x v="7"/>
    <x v="52"/>
  </r>
  <r>
    <s v="UCS-SPC240M5L-S4"/>
    <x v="7"/>
    <x v="52"/>
  </r>
  <r>
    <s v="UCS-SD400GBCK9="/>
    <x v="7"/>
    <x v="52"/>
  </r>
  <r>
    <s v="UCS-SD19T63X-EP="/>
    <x v="7"/>
    <x v="52"/>
  </r>
  <r>
    <s v="C880-OPL-MB"/>
    <x v="7"/>
    <x v="52"/>
  </r>
  <r>
    <s v="UCSC-PSU1-770W="/>
    <x v="7"/>
    <x v="52"/>
  </r>
  <r>
    <s v="UCS-CPU-E5-2420C="/>
    <x v="7"/>
    <x v="52"/>
  </r>
  <r>
    <s v="UCS-STORM-16TB-5YR"/>
    <x v="7"/>
    <x v="52"/>
  </r>
  <r>
    <s v="A01-X0115="/>
    <x v="7"/>
    <x v="52"/>
  </r>
  <r>
    <s v="MSWS-12-ST2S-RM"/>
    <x v="7"/>
    <x v="52"/>
  </r>
  <r>
    <s v="BMC-002"/>
    <x v="7"/>
    <x v="52"/>
  </r>
  <r>
    <s v="UCSIOM220816FET-RF"/>
    <x v="7"/>
    <x v="52"/>
  </r>
  <r>
    <s v="VEM-VVBRE-VS-B1M"/>
    <x v="7"/>
    <x v="52"/>
  </r>
  <r>
    <s v="MSWS-19-ST16C-RM"/>
    <x v="7"/>
    <x v="52"/>
  </r>
  <r>
    <s v="UCS-HD2T7K12G-RF"/>
    <x v="7"/>
    <x v="52"/>
  </r>
  <r>
    <s v="UCSC-C3X60HD6TB-RF"/>
    <x v="7"/>
    <x v="52"/>
  </r>
  <r>
    <s v="UCS-STORM-2TA-3Y"/>
    <x v="7"/>
    <x v="52"/>
  </r>
  <r>
    <s v="UCS-SP7-SR-C240-P"/>
    <x v="7"/>
    <x v="52"/>
  </r>
  <r>
    <s v="UCSC-FAN-C22M3="/>
    <x v="7"/>
    <x v="52"/>
  </r>
  <r>
    <s v="MSWS-16-ST24C-RM"/>
    <x v="7"/>
    <x v="52"/>
  </r>
  <r>
    <s v="UCS-CPU-8180"/>
    <x v="7"/>
    <x v="52"/>
  </r>
  <r>
    <s v="C880-E78890B="/>
    <x v="7"/>
    <x v="52"/>
  </r>
  <r>
    <s v="UCSC-DBUN-C200-102"/>
    <x v="7"/>
    <x v="52"/>
  </r>
  <r>
    <s v="UCS-CPU-I4214="/>
    <x v="7"/>
    <x v="52"/>
  </r>
  <r>
    <s v="VMW-VCS-FND-1A"/>
    <x v="7"/>
    <x v="52"/>
  </r>
  <r>
    <s v="C1F2PUCSK9="/>
    <x v="7"/>
    <x v="52"/>
  </r>
  <r>
    <s v="UCS-CPU-I6252N="/>
    <x v="7"/>
    <x v="52"/>
  </r>
  <r>
    <s v="UCS-SPL-B200M4-C2"/>
    <x v="7"/>
    <x v="52"/>
  </r>
  <r>
    <s v="UCS-CPU-E52623E"/>
    <x v="7"/>
    <x v="52"/>
  </r>
  <r>
    <s v="UCS-EZ-300GB-2PK"/>
    <x v="7"/>
    <x v="52"/>
  </r>
  <r>
    <s v="MSWS-16-DCA16C-NS"/>
    <x v="7"/>
    <x v="52"/>
  </r>
  <r>
    <s v="UCSC-PCI-1-C240M5"/>
    <x v="7"/>
    <x v="52"/>
  </r>
  <r>
    <s v="N20-D073GB"/>
    <x v="7"/>
    <x v="52"/>
  </r>
  <r>
    <s v="UCS-SD16H123X-EP"/>
    <x v="7"/>
    <x v="52"/>
  </r>
  <r>
    <s v="UCS-CPU-E5-4667D"/>
    <x v="7"/>
    <x v="52"/>
  </r>
  <r>
    <s v="TR-SP8-B200M3-48TS"/>
    <x v="7"/>
    <x v="52"/>
  </r>
  <r>
    <s v="NV-GRID-PCP-E-1YR"/>
    <x v="7"/>
    <x v="52"/>
  </r>
  <r>
    <s v="UCSC-DLOM-01"/>
    <x v="7"/>
    <x v="52"/>
  </r>
  <r>
    <s v="TR-SAP-HANA-XL2"/>
    <x v="7"/>
    <x v="52"/>
  </r>
  <r>
    <s v="UCSB-F-FIO-365M"/>
    <x v="7"/>
    <x v="52"/>
  </r>
  <r>
    <s v="C880-10GLN-DA2"/>
    <x v="7"/>
    <x v="52"/>
  </r>
  <r>
    <s v="UCS-SP-B200M4-B1"/>
    <x v="7"/>
    <x v="52"/>
  </r>
  <r>
    <s v="UCSC-RAID11C240-RF"/>
    <x v="7"/>
    <x v="52"/>
  </r>
  <r>
    <s v="UCS-HD600G10K12G="/>
    <x v="7"/>
    <x v="52"/>
  </r>
  <r>
    <s v="UCS-240CBLMR8="/>
    <x v="7"/>
    <x v="52"/>
  </r>
  <r>
    <s v="R250-SLDRAIL-RF"/>
    <x v="7"/>
    <x v="52"/>
  </r>
  <r>
    <s v="R200-D2TC03-RF"/>
    <x v="7"/>
    <x v="52"/>
  </r>
  <r>
    <s v="VMW-VW5PR-100-3S="/>
    <x v="7"/>
    <x v="52"/>
  </r>
  <r>
    <s v="NV-GRDWK-1-5S"/>
    <x v="7"/>
    <x v="52"/>
  </r>
  <r>
    <s v="VMW-VW5EA-100-1S="/>
    <x v="7"/>
    <x v="52"/>
  </r>
  <r>
    <s v="UCS-HY480GIS3-EP"/>
    <x v="7"/>
    <x v="52"/>
  </r>
  <r>
    <s v="UCSHD12TB10K12G-RF"/>
    <x v="7"/>
    <x v="52"/>
  </r>
  <r>
    <s v="UCSR2F-FI6332-16UP"/>
    <x v="7"/>
    <x v="52"/>
  </r>
  <r>
    <s v="A02-M308GB3-2"/>
    <x v="7"/>
    <x v="52"/>
  </r>
  <r>
    <s v="RHEL-SAPHHAP2S-3S"/>
    <x v="7"/>
    <x v="52"/>
  </r>
  <r>
    <s v="UCS-SPV-C240-P"/>
    <x v="7"/>
    <x v="52"/>
  </r>
  <r>
    <s v="UCS-SP-PERF-B200M3"/>
    <x v="7"/>
    <x v="52"/>
  </r>
  <r>
    <s v="UCS-CPU-E52440B="/>
    <x v="7"/>
    <x v="52"/>
  </r>
  <r>
    <s v="RHEL-2S2V-1A"/>
    <x v="7"/>
    <x v="52"/>
  </r>
  <r>
    <s v="N10-MGT003"/>
    <x v="7"/>
    <x v="52"/>
  </r>
  <r>
    <s v="UCS-STORM-2TB-1S"/>
    <x v="7"/>
    <x v="52"/>
  </r>
  <r>
    <s v="UCS-EZ7-B230-EX512"/>
    <x v="7"/>
    <x v="52"/>
  </r>
  <r>
    <s v="UCS-HD600G15KHY-E"/>
    <x v="7"/>
    <x v="52"/>
  </r>
  <r>
    <s v="UCS-S3260-3SSD16"/>
    <x v="7"/>
    <x v="52"/>
  </r>
  <r>
    <s v="UCSC-F-FIO-1300MP="/>
    <x v="7"/>
    <x v="52"/>
  </r>
  <r>
    <s v="UCSC-RSAS-C240M5"/>
    <x v="7"/>
    <x v="52"/>
  </r>
  <r>
    <s v="RHEL-VDC-2SUV-5A="/>
    <x v="7"/>
    <x v="52"/>
  </r>
  <r>
    <s v="C880-JBOD-PAN-HW"/>
    <x v="7"/>
    <x v="52"/>
  </r>
  <r>
    <s v="UCS-SD38TSAS-EV"/>
    <x v="7"/>
    <x v="52"/>
  </r>
  <r>
    <s v="UCS-SP-C240M4-B-F1"/>
    <x v="7"/>
    <x v="52"/>
  </r>
  <r>
    <s v="UCSC-RISER-220M5="/>
    <x v="7"/>
    <x v="52"/>
  </r>
  <r>
    <s v="EVAL-CIMC-SUP-BAS"/>
    <x v="7"/>
    <x v="52"/>
  </r>
  <r>
    <s v="VMW-ELA-E0230"/>
    <x v="7"/>
    <x v="52"/>
  </r>
  <r>
    <s v="UCS-PSU-6332-NAC"/>
    <x v="7"/>
    <x v="52"/>
  </r>
  <r>
    <s v="MSWS-08-1DCAL"/>
    <x v="7"/>
    <x v="52"/>
  </r>
  <r>
    <s v="UCS-CPU-I4216="/>
    <x v="7"/>
    <x v="52"/>
  </r>
  <r>
    <s v="RP-BRKT-RETENTION"/>
    <x v="7"/>
    <x v="52"/>
  </r>
  <r>
    <s v="UCS-SD38T61X-EV="/>
    <x v="7"/>
    <x v="52"/>
  </r>
  <r>
    <s v="UCS-SD400G12TX-EP="/>
    <x v="7"/>
    <x v="52"/>
  </r>
  <r>
    <s v="UCSHDD300GI2F208RF"/>
    <x v="7"/>
    <x v="52"/>
  </r>
  <r>
    <s v="UCSC-C3X60-EXPT="/>
    <x v="7"/>
    <x v="52"/>
  </r>
  <r>
    <s v="N2XX-AMPCI01"/>
    <x v="7"/>
    <x v="52"/>
  </r>
  <r>
    <s v="UCS-SPR-C220M5-B1"/>
    <x v="7"/>
    <x v="52"/>
  </r>
  <r>
    <s v="UCSC-C3X60-HD8TB="/>
    <x v="7"/>
    <x v="52"/>
  </r>
  <r>
    <s v="RP208-60M3P-12="/>
    <x v="7"/>
    <x v="52"/>
  </r>
  <r>
    <s v="UCS-HY19T63X-EP"/>
    <x v="7"/>
    <x v="52"/>
  </r>
  <r>
    <s v="UCS-FAN-6296UP"/>
    <x v="7"/>
    <x v="52"/>
  </r>
  <r>
    <s v="UCS-SPR-C240M5-B1"/>
    <x v="7"/>
    <x v="52"/>
  </r>
  <r>
    <s v="UCSC-C220-M5SN="/>
    <x v="7"/>
    <x v="52"/>
  </r>
  <r>
    <s v="UCSC-PCIE-ESFP="/>
    <x v="7"/>
    <x v="52"/>
  </r>
  <r>
    <s v="UCS-HDD2TI2F213-RF"/>
    <x v="7"/>
    <x v="52"/>
  </r>
  <r>
    <s v="UCS-HD2T7KA3-E="/>
    <x v="7"/>
    <x v="52"/>
  </r>
  <r>
    <s v="UCS-CPU-E5-4617="/>
    <x v="7"/>
    <x v="52"/>
  </r>
  <r>
    <s v="UCSC-MRB-002-C460"/>
    <x v="7"/>
    <x v="52"/>
  </r>
  <r>
    <s v="R200-D500GCSATA="/>
    <x v="7"/>
    <x v="52"/>
  </r>
  <r>
    <s v="UCSC-F-FIO-1000MP"/>
    <x v="7"/>
    <x v="52"/>
  </r>
  <r>
    <s v="UCS-SD120GBMS4-EV"/>
    <x v="7"/>
    <x v="52"/>
  </r>
  <r>
    <s v="UCS-HD24T10NK9="/>
    <x v="7"/>
    <x v="52"/>
  </r>
  <r>
    <s v="UCS-SP-C480-8HDD01"/>
    <x v="7"/>
    <x v="52"/>
  </r>
  <r>
    <s v="C880-64GB-DDR4LR"/>
    <x v="7"/>
    <x v="52"/>
  </r>
  <r>
    <s v="VEM-VVASP-VS-B3Y"/>
    <x v="7"/>
    <x v="52"/>
  </r>
  <r>
    <s v="A02-M332GB3-2-L="/>
    <x v="7"/>
    <x v="52"/>
  </r>
  <r>
    <s v="UCS-SD200G0KA2E-RF"/>
    <x v="7"/>
    <x v="52"/>
  </r>
  <r>
    <s v="N20-PAC5-2500W-RF"/>
    <x v="7"/>
    <x v="52"/>
  </r>
  <r>
    <s v="UCSB-GPU-P6-R"/>
    <x v="7"/>
    <x v="52"/>
  </r>
  <r>
    <s v="UCS-SD38TBHTNK9="/>
    <x v="7"/>
    <x v="52"/>
  </r>
  <r>
    <s v="UCSC-RAILB-C4200"/>
    <x v="7"/>
    <x v="52"/>
  </r>
  <r>
    <s v="UCS-CPU-E5-2450"/>
    <x v="7"/>
    <x v="52"/>
  </r>
  <r>
    <s v="UCS-SD38TM1X-EV"/>
    <x v="7"/>
    <x v="52"/>
  </r>
  <r>
    <s v="SLES-2S-LP-3S="/>
    <x v="7"/>
    <x v="52"/>
  </r>
  <r>
    <s v="UCS-S3260-14HD4="/>
    <x v="7"/>
    <x v="52"/>
  </r>
  <r>
    <s v="UCS-BTO-TRANS="/>
    <x v="7"/>
    <x v="52"/>
  </r>
  <r>
    <s v="R250-PSU2-850W="/>
    <x v="7"/>
    <x v="52"/>
  </r>
  <r>
    <s v="N20-C6508-CH2"/>
    <x v="7"/>
    <x v="52"/>
  </r>
  <r>
    <s v="UCS-SP-B200M4-F3"/>
    <x v="7"/>
    <x v="52"/>
  </r>
  <r>
    <s v="UCS-SPR-C240M4-BS2"/>
    <x v="7"/>
    <x v="52"/>
  </r>
  <r>
    <s v="UCSSD480G121XEV-RF"/>
    <x v="7"/>
    <x v="52"/>
  </r>
  <r>
    <s v="UCS-SD16TB7M-EV"/>
    <x v="7"/>
    <x v="52"/>
  </r>
  <r>
    <s v="UCSB-PWRM-DC48="/>
    <x v="7"/>
    <x v="52"/>
  </r>
  <r>
    <s v="UCSC-PCIEID10GF-RF"/>
    <x v="7"/>
    <x v="52"/>
  </r>
  <r>
    <s v="R200-TPM1"/>
    <x v="7"/>
    <x v="52"/>
  </r>
  <r>
    <s v="C1A1PUCSK9"/>
    <x v="7"/>
    <x v="52"/>
  </r>
  <r>
    <s v="VMW-HZ-LIC="/>
    <x v="7"/>
    <x v="52"/>
  </r>
  <r>
    <s v="RHEL-2S2V-3A"/>
    <x v="7"/>
    <x v="52"/>
  </r>
  <r>
    <s v="UCSC-HS-C220M3-RF"/>
    <x v="7"/>
    <x v="52"/>
  </r>
  <r>
    <s v="UCSB-B200-M3-D"/>
    <x v="7"/>
    <x v="52"/>
  </r>
  <r>
    <s v="TR-SP-5108-AC-TAA"/>
    <x v="7"/>
    <x v="52"/>
  </r>
  <r>
    <s v="C880-SFPMOD2="/>
    <x v="7"/>
    <x v="52"/>
  </r>
  <r>
    <s v="N01-M308GA1"/>
    <x v="7"/>
    <x v="52"/>
  </r>
  <r>
    <s v="UCSC-BZL-C220M5"/>
    <x v="7"/>
    <x v="52"/>
  </r>
  <r>
    <s v="TR-SP-FI-L-4X"/>
    <x v="7"/>
    <x v="52"/>
  </r>
  <r>
    <s v="UCSC-C480-M5="/>
    <x v="7"/>
    <x v="52"/>
  </r>
  <r>
    <s v="UCS-STORM-6TA-1Y"/>
    <x v="7"/>
    <x v="52"/>
  </r>
  <r>
    <s v="COHS-PS-QS-SM"/>
    <x v="7"/>
    <x v="52"/>
  </r>
  <r>
    <s v="UCS-HD450G15K12G"/>
    <x v="7"/>
    <x v="52"/>
  </r>
  <r>
    <s v="UCSB-HS-M5-F="/>
    <x v="7"/>
    <x v="52"/>
  </r>
  <r>
    <s v="UCS-SP4-EV-B200M3"/>
    <x v="7"/>
    <x v="52"/>
  </r>
  <r>
    <s v="UCS-SA-C460M4-14"/>
    <x v="7"/>
    <x v="52"/>
  </r>
  <r>
    <s v="UCS-C3X60-12G2160"/>
    <x v="7"/>
    <x v="52"/>
  </r>
  <r>
    <s v="E2N-MGT-SAAS-ADV-G"/>
    <x v="7"/>
    <x v="52"/>
  </r>
  <r>
    <s v="UCSC-BZL-C220M4"/>
    <x v="7"/>
    <x v="52"/>
  </r>
  <r>
    <s v="N10-L001="/>
    <x v="7"/>
    <x v="52"/>
  </r>
  <r>
    <s v="UCSC-CABLE-A6="/>
    <x v="7"/>
    <x v="52"/>
  </r>
  <r>
    <s v="UCS-IOM2204-8FET="/>
    <x v="7"/>
    <x v="52"/>
  </r>
  <r>
    <s v="UCS-HD24TB10K4KN"/>
    <x v="7"/>
    <x v="52"/>
  </r>
  <r>
    <s v="UCS-CPU-E52637B-RF"/>
    <x v="7"/>
    <x v="52"/>
  </r>
  <r>
    <s v="UCSC-HS2-C125"/>
    <x v="7"/>
    <x v="52"/>
  </r>
  <r>
    <s v="UCS-SP-C220M4-B-S1"/>
    <x v="7"/>
    <x v="52"/>
  </r>
  <r>
    <s v="CIMC-SUP-B25"/>
    <x v="7"/>
    <x v="52"/>
  </r>
  <r>
    <s v="MSWS-DCAL-5="/>
    <x v="7"/>
    <x v="52"/>
  </r>
  <r>
    <s v="UCS-CPU-E52620C-RF"/>
    <x v="7"/>
    <x v="52"/>
  </r>
  <r>
    <s v="UCS-SPM-B200M4-F1"/>
    <x v="7"/>
    <x v="52"/>
  </r>
  <r>
    <s v="UCS-PCI25-80010"/>
    <x v="7"/>
    <x v="52"/>
  </r>
  <r>
    <s v="UCSC-SAS-M5="/>
    <x v="7"/>
    <x v="52"/>
  </r>
  <r>
    <s v="UCS-FI-6296UP-U-BR"/>
    <x v="7"/>
    <x v="52"/>
  </r>
  <r>
    <s v="UCS-SD120GBMS4-EV="/>
    <x v="7"/>
    <x v="52"/>
  </r>
  <r>
    <s v="UCS-HD4TBK9="/>
    <x v="7"/>
    <x v="52"/>
  </r>
  <r>
    <s v="UCSB-EX-M4-2A-U"/>
    <x v="7"/>
    <x v="52"/>
  </r>
  <r>
    <s v="UCSB-5108-PKG-HW"/>
    <x v="7"/>
    <x v="52"/>
  </r>
  <r>
    <s v="UCS-SP-HD-600G"/>
    <x v="7"/>
    <x v="52"/>
  </r>
  <r>
    <s v="UCSHD450G15KS2E-RF"/>
    <x v="7"/>
    <x v="52"/>
  </r>
  <r>
    <s v="UCS-M4-V3-LBL"/>
    <x v="7"/>
    <x v="52"/>
  </r>
  <r>
    <s v="UCS-CPU-E5-4650L"/>
    <x v="7"/>
    <x v="52"/>
  </r>
  <r>
    <s v="UCSME-142M2-M5"/>
    <x v="7"/>
    <x v="52"/>
  </r>
  <r>
    <s v="UCSC-5PK-C240M5"/>
    <x v="7"/>
    <x v="52"/>
  </r>
  <r>
    <s v="TR-EZ7-300G10K-2"/>
    <x v="7"/>
    <x v="52"/>
  </r>
  <r>
    <s v="UCS-CPU-6138="/>
    <x v="7"/>
    <x v="52"/>
  </r>
  <r>
    <s v="MSWS-16-DC16C"/>
    <x v="7"/>
    <x v="52"/>
  </r>
  <r>
    <s v="UCS-SP5-SC-B200"/>
    <x v="7"/>
    <x v="52"/>
  </r>
  <r>
    <s v="UCS-CPU-E52660B="/>
    <x v="7"/>
    <x v="52"/>
  </r>
  <r>
    <s v="SLES-SAP-2S-UG-1A="/>
    <x v="7"/>
    <x v="52"/>
  </r>
  <r>
    <s v="UCS-CPU-E52690DC="/>
    <x v="7"/>
    <x v="52"/>
  </r>
  <r>
    <s v="CTX-XAEC="/>
    <x v="7"/>
    <x v="52"/>
  </r>
  <r>
    <s v="TR-SP-FI96-2X"/>
    <x v="7"/>
    <x v="52"/>
  </r>
  <r>
    <s v="UCS-SP-B200M4-BA1T"/>
    <x v="7"/>
    <x v="52"/>
  </r>
  <r>
    <s v="UCS-ML-1X324RU-G="/>
    <x v="7"/>
    <x v="52"/>
  </r>
  <r>
    <s v="UCSB-NVMEHW-H800="/>
    <x v="7"/>
    <x v="52"/>
  </r>
  <r>
    <s v="UCS-SD400GBHNK9="/>
    <x v="7"/>
    <x v="52"/>
  </r>
  <r>
    <s v="VEM-PVBRE-VS-P"/>
    <x v="7"/>
    <x v="52"/>
  </r>
  <r>
    <s v="UCS-CPU-E52670B"/>
    <x v="7"/>
    <x v="52"/>
  </r>
  <r>
    <s v="TR-EZ7-FIO-785M"/>
    <x v="7"/>
    <x v="52"/>
  </r>
  <r>
    <s v="UCS-CPU-E52643B-RF"/>
    <x v="7"/>
    <x v="52"/>
  </r>
  <r>
    <s v="N20-B6740-2-UPG"/>
    <x v="7"/>
    <x v="52"/>
  </r>
  <r>
    <s v="UCS-SP-C220M4-B-A2"/>
    <x v="7"/>
    <x v="52"/>
  </r>
  <r>
    <s v="UCS-SP-B200M4-A1"/>
    <x v="7"/>
    <x v="52"/>
  </r>
  <r>
    <s v="UCSC-FAN-C220M4="/>
    <x v="7"/>
    <x v="52"/>
  </r>
  <r>
    <s v="UCS-CPU-E78880DC="/>
    <x v="7"/>
    <x v="52"/>
  </r>
  <r>
    <s v="UCS-HD600G15K12N="/>
    <x v="7"/>
    <x v="52"/>
  </r>
  <r>
    <s v="UCS-SP3-B200-12U"/>
    <x v="7"/>
    <x v="52"/>
  </r>
  <r>
    <s v="UCS-SP-B200M5-A4"/>
    <x v="7"/>
    <x v="52"/>
  </r>
  <r>
    <s v="UCSC-C22-M3L-RF"/>
    <x v="7"/>
    <x v="52"/>
  </r>
  <r>
    <s v="UCS-CPU-E52695D"/>
    <x v="7"/>
    <x v="52"/>
  </r>
  <r>
    <s v="UCS-EZ-600GB-2PK"/>
    <x v="7"/>
    <x v="52"/>
  </r>
  <r>
    <s v="UCS-C3K-BSD48K9="/>
    <x v="7"/>
    <x v="52"/>
  </r>
  <r>
    <s v="UCS-CPU-E52630EC="/>
    <x v="7"/>
    <x v="52"/>
  </r>
  <r>
    <s v="SLES-SAP-2S2V-1A"/>
    <x v="7"/>
    <x v="52"/>
  </r>
  <r>
    <s v="UCS-SPC480M5ML8-E1"/>
    <x v="7"/>
    <x v="52"/>
  </r>
  <r>
    <s v="UCS-HD600G15CK9="/>
    <x v="7"/>
    <x v="52"/>
  </r>
  <r>
    <s v="UCS-MKIT-164RX-C"/>
    <x v="7"/>
    <x v="52"/>
  </r>
  <r>
    <s v="SLES-SVR-2S-1G-3A="/>
    <x v="7"/>
    <x v="52"/>
  </r>
  <r>
    <s v="UCS-ASR57-5108-AC"/>
    <x v="7"/>
    <x v="52"/>
  </r>
  <r>
    <s v="VMW-VC5-STD-3A"/>
    <x v="7"/>
    <x v="52"/>
  </r>
  <r>
    <s v="UCS-SPL-B200M4-A4"/>
    <x v="7"/>
    <x v="52"/>
  </r>
  <r>
    <s v="UCS-SPR-C240-P1"/>
    <x v="7"/>
    <x v="52"/>
  </r>
  <r>
    <s v="UCS-CPU-E74807-RF"/>
    <x v="7"/>
    <x v="52"/>
  </r>
  <r>
    <s v="UCS-SPL-B200M4-C1"/>
    <x v="7"/>
    <x v="52"/>
  </r>
  <r>
    <s v="UCSC-DBUN-C200-116"/>
    <x v="7"/>
    <x v="52"/>
  </r>
  <r>
    <s v="UCS-CPU-E52630LE"/>
    <x v="7"/>
    <x v="52"/>
  </r>
  <r>
    <s v="UCS-YES-B200-14"/>
    <x v="7"/>
    <x v="52"/>
  </r>
  <r>
    <s v="UCS-FI6248PSBUN-RF"/>
    <x v="7"/>
    <x v="52"/>
  </r>
  <r>
    <s v="CUIC-PHY-SVR-50"/>
    <x v="7"/>
    <x v="52"/>
  </r>
  <r>
    <s v="VMW-VSAN-1C-2YR"/>
    <x v="7"/>
    <x v="52"/>
  </r>
  <r>
    <s v="UCS-CPU-E5-4627DC="/>
    <x v="7"/>
    <x v="52"/>
  </r>
  <r>
    <s v="UCS-CPU-8170="/>
    <x v="7"/>
    <x v="52"/>
  </r>
  <r>
    <s v="UCS-RAID-CV-420="/>
    <x v="7"/>
    <x v="52"/>
  </r>
  <r>
    <s v="A02-M316GD5-2"/>
    <x v="7"/>
    <x v="52"/>
  </r>
  <r>
    <s v="UCSC-C240M4S-TS3"/>
    <x v="7"/>
    <x v="52"/>
  </r>
  <r>
    <s v="UCS-S3260-EX56T"/>
    <x v="7"/>
    <x v="52"/>
  </r>
  <r>
    <s v="WOM-A-2000"/>
    <x v="7"/>
    <x v="52"/>
  </r>
  <r>
    <s v="UCSC-DBKP-08E="/>
    <x v="7"/>
    <x v="52"/>
  </r>
  <r>
    <s v="C880-E78890E"/>
    <x v="7"/>
    <x v="52"/>
  </r>
  <r>
    <s v="UCS-M4308-Z0001"/>
    <x v="7"/>
    <x v="52"/>
  </r>
  <r>
    <s v="UCS-MKIT-082RX-B"/>
    <x v="7"/>
    <x v="52"/>
  </r>
  <r>
    <s v="C1F2PUCSK9-UCS-SPM"/>
    <x v="7"/>
    <x v="52"/>
  </r>
  <r>
    <s v="UCS-CPU-E52630D"/>
    <x v="7"/>
    <x v="52"/>
  </r>
  <r>
    <s v="UCS-CPU-E52699D-RF"/>
    <x v="7"/>
    <x v="52"/>
  </r>
  <r>
    <s v="UCSC-NVMEHW-I1600="/>
    <x v="7"/>
    <x v="52"/>
  </r>
  <r>
    <s v="UCS-CPU-I4216C="/>
    <x v="7"/>
    <x v="52"/>
  </r>
  <r>
    <s v="UCS-EZ8-B200M4P-RF"/>
    <x v="7"/>
    <x v="52"/>
  </r>
  <r>
    <s v="UCS-STORM-12TB-1S"/>
    <x v="7"/>
    <x v="52"/>
  </r>
  <r>
    <s v="R250-PERF-BUNDLE"/>
    <x v="7"/>
    <x v="52"/>
  </r>
  <r>
    <s v="SCALITY-SUPP-1YR"/>
    <x v="7"/>
    <x v="52"/>
  </r>
  <r>
    <s v="UCS-SFP-1WLR="/>
    <x v="7"/>
    <x v="52"/>
  </r>
  <r>
    <s v="TR-SPM-C240M4-A2"/>
    <x v="7"/>
    <x v="52"/>
  </r>
  <r>
    <s v="UCSC-FAN-C220M3"/>
    <x v="7"/>
    <x v="52"/>
  </r>
  <r>
    <s v="UCS-CPU-E52697B="/>
    <x v="7"/>
    <x v="52"/>
  </r>
  <r>
    <s v="VEM-VVASP-U4-P"/>
    <x v="7"/>
    <x v="52"/>
  </r>
  <r>
    <s v="UCS-HD600G15K12G="/>
    <x v="7"/>
    <x v="52"/>
  </r>
  <r>
    <s v="UCS-CPU-E74830D="/>
    <x v="7"/>
    <x v="52"/>
  </r>
  <r>
    <s v="CVLT-SCP-1MO"/>
    <x v="7"/>
    <x v="52"/>
  </r>
  <r>
    <s v="TR-EZ7-B420-V"/>
    <x v="7"/>
    <x v="52"/>
  </r>
  <r>
    <s v="UCSC-C240-M4SNEBS"/>
    <x v="7"/>
    <x v="52"/>
  </r>
  <r>
    <s v="UCS-PSU-6332-DC="/>
    <x v="7"/>
    <x v="52"/>
  </r>
  <r>
    <s v="UCS-ML-1X324RZ-A="/>
    <x v="7"/>
    <x v="52"/>
  </r>
  <r>
    <s v="UCS-STORM-8TB-5S"/>
    <x v="7"/>
    <x v="52"/>
  </r>
  <r>
    <s v="UCS-S3260-G2SD24"/>
    <x v="7"/>
    <x v="52"/>
  </r>
  <r>
    <s v="UCSC-OCP-QD25GF="/>
    <x v="7"/>
    <x v="52"/>
  </r>
  <r>
    <s v="UCS-SP-C240M4L-F2"/>
    <x v="7"/>
    <x v="52"/>
  </r>
  <r>
    <s v="UCS-SP6-C220P"/>
    <x v="7"/>
    <x v="52"/>
  </r>
  <r>
    <s v="ELAC-CUIC-SERV700"/>
    <x v="7"/>
    <x v="52"/>
  </r>
  <r>
    <s v="UCS-CPU-6150="/>
    <x v="7"/>
    <x v="52"/>
  </r>
  <r>
    <s v="UCS-CPU-E31285E="/>
    <x v="7"/>
    <x v="52"/>
  </r>
  <r>
    <s v="UCSME-142M1-M5"/>
    <x v="7"/>
    <x v="52"/>
  </r>
  <r>
    <s v="UCSC-DBAYFLR-C260="/>
    <x v="7"/>
    <x v="52"/>
  </r>
  <r>
    <s v="UCS-SD120GB7M-EV"/>
    <x v="7"/>
    <x v="52"/>
  </r>
  <r>
    <s v="UCSB-MLOM-40G03-RF"/>
    <x v="7"/>
    <x v="52"/>
  </r>
  <r>
    <s v="TR-SP8-B420M3-V"/>
    <x v="7"/>
    <x v="52"/>
  </r>
  <r>
    <s v="UCSC-PSU-930WDC="/>
    <x v="7"/>
    <x v="52"/>
  </r>
  <r>
    <s v="UCSC-PCIE-RL-C22="/>
    <x v="7"/>
    <x v="52"/>
  </r>
  <r>
    <s v="A01-X0123="/>
    <x v="7"/>
    <x v="52"/>
  </r>
  <r>
    <s v="UCS-STORM-4TB-1S"/>
    <x v="7"/>
    <x v="52"/>
  </r>
  <r>
    <s v="N20-CRMK2="/>
    <x v="7"/>
    <x v="52"/>
  </r>
  <r>
    <s v="A03-D100SSD"/>
    <x v="7"/>
    <x v="52"/>
  </r>
  <r>
    <s v="UCSC-EARS-C220M4="/>
    <x v="7"/>
    <x v="52"/>
  </r>
  <r>
    <s v="RACK-FOOT-002="/>
    <x v="7"/>
    <x v="52"/>
  </r>
  <r>
    <s v="UCSC-PSAS12GHBA"/>
    <x v="7"/>
    <x v="52"/>
  </r>
  <r>
    <s v="UCSC-CPL-C240L="/>
    <x v="7"/>
    <x v="52"/>
  </r>
  <r>
    <s v="UCSC-PCIE-Q8362="/>
    <x v="7"/>
    <x v="52"/>
  </r>
  <r>
    <s v="R2XX-PSUBLKP="/>
    <x v="7"/>
    <x v="52"/>
  </r>
  <r>
    <s v="UCS-CPU-E54640B="/>
    <x v="7"/>
    <x v="52"/>
  </r>
  <r>
    <s v="UCS-SPRC220M4P2-RF"/>
    <x v="7"/>
    <x v="52"/>
  </r>
  <r>
    <s v="A02-M316GB2-L="/>
    <x v="7"/>
    <x v="52"/>
  </r>
  <r>
    <s v="UCS-HDD-3TI1F202="/>
    <x v="7"/>
    <x v="52"/>
  </r>
  <r>
    <s v="C880-128GB-DDR4R="/>
    <x v="7"/>
    <x v="52"/>
  </r>
  <r>
    <s v="UCSB-NVMEHW-I1000="/>
    <x v="7"/>
    <x v="52"/>
  </r>
  <r>
    <s v="COHS-PS-INS-NORACK"/>
    <x v="7"/>
    <x v="52"/>
  </r>
  <r>
    <s v="UCS-MR-1X082RX-A"/>
    <x v="7"/>
    <x v="52"/>
  </r>
  <r>
    <s v="UCSC-PCIE-BD16GF="/>
    <x v="7"/>
    <x v="52"/>
  </r>
  <r>
    <s v="UCSC-C240-M5S-CH"/>
    <x v="7"/>
    <x v="52"/>
  </r>
  <r>
    <s v="UCS-BD-CH85-1YR"/>
    <x v="7"/>
    <x v="52"/>
  </r>
  <r>
    <s v="N20-BKVM="/>
    <x v="7"/>
    <x v="52"/>
  </r>
  <r>
    <s v="UCSC-SCCBL220="/>
    <x v="7"/>
    <x v="52"/>
  </r>
  <r>
    <s v="UCS-SP-B200M4-BC1"/>
    <x v="7"/>
    <x v="52"/>
  </r>
  <r>
    <s v="RP230-32-1P-U-1"/>
    <x v="7"/>
    <x v="52"/>
  </r>
  <r>
    <s v="UCS-EZ-8GB-MEM"/>
    <x v="7"/>
    <x v="52"/>
  </r>
  <r>
    <s v="MSWS-19-DC16C-RM"/>
    <x v="7"/>
    <x v="52"/>
  </r>
  <r>
    <s v="UCSC-C3260-SIOC="/>
    <x v="7"/>
    <x v="52"/>
  </r>
  <r>
    <s v="R210-ODVDRW-RF"/>
    <x v="7"/>
    <x v="52"/>
  </r>
  <r>
    <s v="UCS-SD480GBMS4-EV"/>
    <x v="7"/>
    <x v="52"/>
  </r>
  <r>
    <s v="UCS-CPU-E54620BC="/>
    <x v="7"/>
    <x v="52"/>
  </r>
  <r>
    <s v="WOM-PERP-LIC="/>
    <x v="7"/>
    <x v="52"/>
  </r>
  <r>
    <s v="UCS-CPU-E5-4610E"/>
    <x v="7"/>
    <x v="52"/>
  </r>
  <r>
    <s v="UCSC-RAID-ROM5="/>
    <x v="7"/>
    <x v="52"/>
  </r>
  <r>
    <s v="UCS-SP3-ENTV-B230"/>
    <x v="7"/>
    <x v="52"/>
  </r>
  <r>
    <s v="UCS-SA-B-CH-201"/>
    <x v="7"/>
    <x v="52"/>
  </r>
  <r>
    <s v="UCS-SM-C240M4S2-V"/>
    <x v="7"/>
    <x v="52"/>
  </r>
  <r>
    <s v="UCS-SD960GIS3-EP"/>
    <x v="7"/>
    <x v="52"/>
  </r>
  <r>
    <s v="C880-FBU="/>
    <x v="7"/>
    <x v="52"/>
  </r>
  <r>
    <s v="UCS-CPU-E52680E"/>
    <x v="7"/>
    <x v="52"/>
  </r>
  <r>
    <s v="VEM-VVASP-U3-P"/>
    <x v="7"/>
    <x v="52"/>
  </r>
  <r>
    <s v="CVLT-SCP-P"/>
    <x v="7"/>
    <x v="52"/>
  </r>
  <r>
    <s v="NV-GRD-PC2WKP-3S"/>
    <x v="7"/>
    <x v="52"/>
  </r>
  <r>
    <s v="UCSC-PCIE-ID40GF="/>
    <x v="7"/>
    <x v="52"/>
  </r>
  <r>
    <s v="TR-FPOD-IVB-S"/>
    <x v="7"/>
    <x v="52"/>
  </r>
  <r>
    <s v="UCSC-PCIF-240M5="/>
    <x v="7"/>
    <x v="52"/>
  </r>
  <r>
    <s v="UCSC-MRAID12G-4GB="/>
    <x v="7"/>
    <x v="52"/>
  </r>
  <r>
    <s v="UCSC-PSU-M5BLK"/>
    <x v="7"/>
    <x v="52"/>
  </r>
  <r>
    <s v="UCSC-PCIE-Q2672"/>
    <x v="7"/>
    <x v="52"/>
  </r>
  <r>
    <s v="UCSC-MLOM-C10T-02="/>
    <x v="7"/>
    <x v="52"/>
  </r>
  <r>
    <s v="WMS-EZ-C220-250P"/>
    <x v="7"/>
    <x v="52"/>
  </r>
  <r>
    <s v="UCS-FI-M-6324-BR"/>
    <x v="7"/>
    <x v="52"/>
  </r>
  <r>
    <s v="UCS-SD19TBKSS-EV"/>
    <x v="7"/>
    <x v="52"/>
  </r>
  <r>
    <s v="UCSHD300G15KHYE-RF"/>
    <x v="7"/>
    <x v="52"/>
  </r>
  <r>
    <s v="UCSC-DBUN-C240-112"/>
    <x v="7"/>
    <x v="52"/>
  </r>
  <r>
    <s v="UCSB-GPU-M6="/>
    <x v="7"/>
    <x v="52"/>
  </r>
  <r>
    <s v="UCSC-CABLE-S"/>
    <x v="7"/>
    <x v="52"/>
  </r>
  <r>
    <s v="N2XX-AEPCI03-RF"/>
    <x v="7"/>
    <x v="52"/>
  </r>
  <r>
    <s v="C880-PCI-C"/>
    <x v="7"/>
    <x v="52"/>
  </r>
  <r>
    <s v="NV-GRD-EDP-5S"/>
    <x v="7"/>
    <x v="52"/>
  </r>
  <r>
    <s v="UCSB-B420-M4-CH"/>
    <x v="7"/>
    <x v="52"/>
  </r>
  <r>
    <s v="UCSC-DBUN-C210-104"/>
    <x v="7"/>
    <x v="52"/>
  </r>
  <r>
    <s v="SLES-3A"/>
    <x v="7"/>
    <x v="52"/>
  </r>
  <r>
    <s v="UCS-HDD2TI2F213="/>
    <x v="7"/>
    <x v="52"/>
  </r>
  <r>
    <s v="UCS-SPC240M4L-B-F1"/>
    <x v="7"/>
    <x v="52"/>
  </r>
  <r>
    <s v="UCSC-C220-M5L-CH"/>
    <x v="7"/>
    <x v="52"/>
  </r>
  <r>
    <s v="UCS-EZ-C220-2680"/>
    <x v="7"/>
    <x v="52"/>
  </r>
  <r>
    <s v="UCS-SD800G123X-EP="/>
    <x v="7"/>
    <x v="52"/>
  </r>
  <r>
    <s v="UCSC-C125-U"/>
    <x v="7"/>
    <x v="52"/>
  </r>
  <r>
    <s v="UCS-YES-B250-13"/>
    <x v="7"/>
    <x v="52"/>
  </r>
  <r>
    <s v="UCSC-SCCBL240="/>
    <x v="7"/>
    <x v="52"/>
  </r>
  <r>
    <s v="SLES-2SUV-5A"/>
    <x v="7"/>
    <x v="52"/>
  </r>
  <r>
    <s v="CUIC-PHY-SERV"/>
    <x v="7"/>
    <x v="52"/>
  </r>
  <r>
    <s v="N20-FW001"/>
    <x v="7"/>
    <x v="52"/>
  </r>
  <r>
    <s v="UCSC-PCIE-ID10GF="/>
    <x v="7"/>
    <x v="52"/>
  </r>
  <r>
    <s v="UCS-SPL-C240M4-S1"/>
    <x v="7"/>
    <x v="52"/>
  </r>
  <r>
    <s v="UCS-SP4-ENS-B200"/>
    <x v="7"/>
    <x v="52"/>
  </r>
  <r>
    <s v="UCSC-PSU2V2-650W"/>
    <x v="7"/>
    <x v="52"/>
  </r>
  <r>
    <s v="UCSSD200G0KS2EP-RF"/>
    <x v="7"/>
    <x v="52"/>
  </r>
  <r>
    <s v="UCSV-EZ-C22-301-RF"/>
    <x v="7"/>
    <x v="52"/>
  </r>
  <r>
    <s v="CVLT-BR-EP"/>
    <x v="7"/>
    <x v="52"/>
  </r>
  <r>
    <s v="A01-X0109-RF"/>
    <x v="7"/>
    <x v="52"/>
  </r>
  <r>
    <s v="N01-M308GB2-RF"/>
    <x v="7"/>
    <x v="52"/>
  </r>
  <r>
    <s v="UCSB-NVMEHW-H7680"/>
    <x v="7"/>
    <x v="52"/>
  </r>
  <r>
    <s v="UCSC-MRAID12G-2GB="/>
    <x v="7"/>
    <x v="52"/>
  </r>
  <r>
    <s v="UCS-CPU-E5-4627E="/>
    <x v="7"/>
    <x v="52"/>
  </r>
  <r>
    <s v="UCS-S3260-DRAID"/>
    <x v="7"/>
    <x v="52"/>
  </r>
  <r>
    <s v="UCSC-PSU-BLKP-RF"/>
    <x v="7"/>
    <x v="52"/>
  </r>
  <r>
    <s v="UCS-EZ-16GB-MEM-RF"/>
    <x v="7"/>
    <x v="52"/>
  </r>
  <r>
    <s v="UCS-CPU-E5-4620"/>
    <x v="7"/>
    <x v="52"/>
  </r>
  <r>
    <s v="UCS-BD-MPRMCH-B="/>
    <x v="7"/>
    <x v="52"/>
  </r>
  <r>
    <s v="UCS-SP-C240M4-S2"/>
    <x v="7"/>
    <x v="52"/>
  </r>
  <r>
    <s v="UCS-CPU-I6230"/>
    <x v="7"/>
    <x v="52"/>
  </r>
  <r>
    <s v="VMW-VCS-STD-1YR"/>
    <x v="7"/>
    <x v="52"/>
  </r>
  <r>
    <s v="R210-SASXPAND"/>
    <x v="7"/>
    <x v="52"/>
  </r>
  <r>
    <s v="UCS-MR-2X082RXC-RF"/>
    <x v="7"/>
    <x v="52"/>
  </r>
  <r>
    <s v="UCSC-HS2-C220M5="/>
    <x v="7"/>
    <x v="52"/>
  </r>
  <r>
    <s v="N20-BBFLA"/>
    <x v="7"/>
    <x v="52"/>
  </r>
  <r>
    <s v="MSWS-19-DCA2C"/>
    <x v="7"/>
    <x v="52"/>
  </r>
  <r>
    <s v="TR-SP-B200M4-BA3"/>
    <x v="7"/>
    <x v="52"/>
  </r>
  <r>
    <s v="UCS-SP-B200M4-F1"/>
    <x v="7"/>
    <x v="52"/>
  </r>
  <r>
    <s v="TR-SPL-FIO-10PS-4"/>
    <x v="7"/>
    <x v="52"/>
  </r>
  <r>
    <s v="R200-10PK-BUN"/>
    <x v="7"/>
    <x v="52"/>
  </r>
  <r>
    <s v="UCS-SD19TH61X-EV="/>
    <x v="7"/>
    <x v="52"/>
  </r>
  <r>
    <s v="UCS-CPU-E5-4655EC="/>
    <x v="7"/>
    <x v="52"/>
  </r>
  <r>
    <s v="MSWS-DCAL-100="/>
    <x v="7"/>
    <x v="52"/>
  </r>
  <r>
    <s v="RP208-30-1P-U-1-RF"/>
    <x v="7"/>
    <x v="52"/>
  </r>
  <r>
    <s v="UCS-HD12G10K9="/>
    <x v="7"/>
    <x v="52"/>
  </r>
  <r>
    <s v="UCSC-GPUCBL-KIT="/>
    <x v="7"/>
    <x v="52"/>
  </r>
  <r>
    <s v="UCSC-CPL-C240="/>
    <x v="7"/>
    <x v="52"/>
  </r>
  <r>
    <s v="UCSC-RIS-2C-240M5"/>
    <x v="7"/>
    <x v="52"/>
  </r>
  <r>
    <s v="UCS-SSD-BLKP="/>
    <x v="7"/>
    <x v="52"/>
  </r>
  <r>
    <s v="UCS-M2-960GB"/>
    <x v="7"/>
    <x v="52"/>
  </r>
  <r>
    <s v="UCS-CPU-E5-2609"/>
    <x v="7"/>
    <x v="52"/>
  </r>
  <r>
    <s v="UCSC-PCI-2B-220M4"/>
    <x v="7"/>
    <x v="52"/>
  </r>
  <r>
    <s v="UCS-480ML-G-HS-F="/>
    <x v="7"/>
    <x v="52"/>
  </r>
  <r>
    <s v="UCS-CPU-E52450BC="/>
    <x v="7"/>
    <x v="52"/>
  </r>
  <r>
    <s v="RHEL-SAPH-PR-1YR="/>
    <x v="7"/>
    <x v="52"/>
  </r>
  <r>
    <s v="UCS-CPU-E52650LE="/>
    <x v="7"/>
    <x v="52"/>
  </r>
  <r>
    <s v="TR-SPM-FIO-13MP-2"/>
    <x v="7"/>
    <x v="52"/>
  </r>
  <r>
    <s v="ELA2-C1-COMPUTE"/>
    <x v="7"/>
    <x v="52"/>
  </r>
  <r>
    <s v="C880-SBU-D602="/>
    <x v="7"/>
    <x v="52"/>
  </r>
  <r>
    <s v="TR-FSA1-STARTER"/>
    <x v="7"/>
    <x v="52"/>
  </r>
  <r>
    <s v="UCSC-F-S32002="/>
    <x v="7"/>
    <x v="52"/>
  </r>
  <r>
    <s v="UCSB-DBUN-B200-303"/>
    <x v="7"/>
    <x v="52"/>
  </r>
  <r>
    <s v="MSWS-12-ST2S"/>
    <x v="7"/>
    <x v="52"/>
  </r>
  <r>
    <s v="UCS-CPU-E5-4610D"/>
    <x v="7"/>
    <x v="52"/>
  </r>
  <r>
    <s v="UCSB-FPOD-B200M"/>
    <x v="7"/>
    <x v="52"/>
  </r>
  <r>
    <s v="UCSC-C3X60-R1GB="/>
    <x v="7"/>
    <x v="52"/>
  </r>
  <r>
    <s v="RACK-JOIN-001="/>
    <x v="7"/>
    <x v="52"/>
  </r>
  <r>
    <s v="UCSB-5108-HVDC="/>
    <x v="7"/>
    <x v="52"/>
  </r>
  <r>
    <s v="UCS-SR-B200M3-P2"/>
    <x v="7"/>
    <x v="52"/>
  </r>
  <r>
    <s v="UCS-HD300G15K12G"/>
    <x v="7"/>
    <x v="52"/>
  </r>
  <r>
    <s v="UCS-SPV-C220-EP"/>
    <x v="7"/>
    <x v="52"/>
  </r>
  <r>
    <s v="UCS-CPU-E52683D"/>
    <x v="7"/>
    <x v="52"/>
  </r>
  <r>
    <s v="C880-BAT-CR2032="/>
    <x v="7"/>
    <x v="52"/>
  </r>
  <r>
    <s v="UCS-SPL-B200M4-B1"/>
    <x v="7"/>
    <x v="52"/>
  </r>
  <r>
    <s v="UCSC-C220-M4SNEBS="/>
    <x v="7"/>
    <x v="52"/>
  </r>
  <r>
    <s v="UCS-CPU-E54657LBC="/>
    <x v="7"/>
    <x v="52"/>
  </r>
  <r>
    <s v="TR-SPL-FI96-2X"/>
    <x v="7"/>
    <x v="52"/>
  </r>
  <r>
    <s v="UCS-R2F-FI-6332"/>
    <x v="7"/>
    <x v="52"/>
  </r>
  <r>
    <s v="UCSC-HS-C220M4="/>
    <x v="7"/>
    <x v="52"/>
  </r>
  <r>
    <s v="UCSB-GPU-M6"/>
    <x v="7"/>
    <x v="52"/>
  </r>
  <r>
    <s v="RC460-FAN="/>
    <x v="7"/>
    <x v="52"/>
  </r>
  <r>
    <s v="UCSC-HDBP-C24M3S="/>
    <x v="7"/>
    <x v="52"/>
  </r>
  <r>
    <s v="UCS-SID-INFR-HX"/>
    <x v="7"/>
    <x v="52"/>
  </r>
  <r>
    <s v="UCS-CPU-E5-2640"/>
    <x v="7"/>
    <x v="52"/>
  </r>
  <r>
    <s v="UCS-CPU-E52630E"/>
    <x v="7"/>
    <x v="52"/>
  </r>
  <r>
    <s v="UCSC-CABLE-A2"/>
    <x v="7"/>
    <x v="52"/>
  </r>
  <r>
    <s v="RHEL-2S-RS-1YR"/>
    <x v="7"/>
    <x v="52"/>
  </r>
  <r>
    <s v="N20-X00004="/>
    <x v="7"/>
    <x v="52"/>
  </r>
  <r>
    <s v="UCS-SPL-M16G"/>
    <x v="7"/>
    <x v="52"/>
  </r>
  <r>
    <s v="UCS-SPBD-C240M4-M"/>
    <x v="7"/>
    <x v="52"/>
  </r>
  <r>
    <s v="UCS-CPU-E74809B"/>
    <x v="7"/>
    <x v="52"/>
  </r>
  <r>
    <s v="TR-SPL-B200M4-C1"/>
    <x v="7"/>
    <x v="52"/>
  </r>
  <r>
    <s v="UCSC-NVMEHW-I1000"/>
    <x v="7"/>
    <x v="52"/>
  </r>
  <r>
    <s v="R250-RSRCDLP="/>
    <x v="7"/>
    <x v="52"/>
  </r>
  <r>
    <s v="UCS-CPU-I8280L"/>
    <x v="7"/>
    <x v="52"/>
  </r>
  <r>
    <s v="UCS-HD6T7KL6GN="/>
    <x v="7"/>
    <x v="52"/>
  </r>
  <r>
    <s v="UCSC-LBBU02="/>
    <x v="7"/>
    <x v="52"/>
  </r>
  <r>
    <s v="UCS-SP-LIC-40GE"/>
    <x v="7"/>
    <x v="52"/>
  </r>
  <r>
    <s v="UCS-HD1T7KL12G-RF"/>
    <x v="7"/>
    <x v="52"/>
  </r>
  <r>
    <s v="UCSME-1414-1231"/>
    <x v="7"/>
    <x v="52"/>
  </r>
  <r>
    <s v="UCSB-NVMEHW-I2TBV"/>
    <x v="7"/>
    <x v="52"/>
  </r>
  <r>
    <s v="VEM-VVBRP-VS-B1M"/>
    <x v="7"/>
    <x v="52"/>
  </r>
  <r>
    <s v="TR-EZ7-C220-VP"/>
    <x v="7"/>
    <x v="52"/>
  </r>
  <r>
    <s v="TR-EZ8-1T-7K-4"/>
    <x v="7"/>
    <x v="52"/>
  </r>
  <r>
    <s v="C880-CPU-FRM"/>
    <x v="7"/>
    <x v="52"/>
  </r>
  <r>
    <s v="MSWS-12R2-ST2S-RM"/>
    <x v="7"/>
    <x v="52"/>
  </r>
  <r>
    <s v="UCS-SP7-SR-C240-V"/>
    <x v="7"/>
    <x v="52"/>
  </r>
  <r>
    <s v="UCS-SPV-C240-EP"/>
    <x v="7"/>
    <x v="52"/>
  </r>
  <r>
    <s v="UCS-SD960GM3X-EP"/>
    <x v="7"/>
    <x v="52"/>
  </r>
  <r>
    <s v="UCS-CPU-E72870="/>
    <x v="7"/>
    <x v="52"/>
  </r>
  <r>
    <s v="UCSSD480G12S3EP-RF"/>
    <x v="7"/>
    <x v="52"/>
  </r>
  <r>
    <s v="UCS-SP-INFRA-CHSS"/>
    <x v="7"/>
    <x v="52"/>
  </r>
  <r>
    <s v="N10-MGT001"/>
    <x v="7"/>
    <x v="52"/>
  </r>
  <r>
    <s v="RHEL-AP-1A="/>
    <x v="7"/>
    <x v="52"/>
  </r>
  <r>
    <s v="R400-4640810="/>
    <x v="7"/>
    <x v="52"/>
  </r>
  <r>
    <s v="UCSC-NVMEM4-H800="/>
    <x v="7"/>
    <x v="52"/>
  </r>
  <r>
    <s v="UCSC-HDBP-C240M3S="/>
    <x v="7"/>
    <x v="52"/>
  </r>
  <r>
    <s v="UCS-SP3-B200VP-14"/>
    <x v="7"/>
    <x v="52"/>
  </r>
  <r>
    <s v="UCSC-PCIE-QS100GF="/>
    <x v="7"/>
    <x v="52"/>
  </r>
  <r>
    <s v="VMW-VW5PR-100-5S="/>
    <x v="7"/>
    <x v="52"/>
  </r>
  <r>
    <s v="UCS-SM-B200M4"/>
    <x v="7"/>
    <x v="52"/>
  </r>
  <r>
    <s v="UCS-CPU-E52683DC="/>
    <x v="7"/>
    <x v="52"/>
  </r>
  <r>
    <s v="UCSC-C3X60-SVRN6="/>
    <x v="7"/>
    <x v="52"/>
  </r>
  <r>
    <s v="TR-SP-C220M4-BA1"/>
    <x v="7"/>
    <x v="52"/>
  </r>
  <r>
    <s v="UCS-CPU-I5220"/>
    <x v="7"/>
    <x v="52"/>
  </r>
  <r>
    <s v="UCS-C480-INT-SW"/>
    <x v="7"/>
    <x v="52"/>
  </r>
  <r>
    <s v="RACK-LOCK-002="/>
    <x v="7"/>
    <x v="52"/>
  </r>
  <r>
    <s v="VEM-VVBRP-VS-B2Y"/>
    <x v="7"/>
    <x v="52"/>
  </r>
  <r>
    <s v="UCS-SD200G0KA2-T="/>
    <x v="7"/>
    <x v="52"/>
  </r>
  <r>
    <s v="UCS-CPU-I5218"/>
    <x v="7"/>
    <x v="52"/>
  </r>
  <r>
    <s v="R460-BUN-2"/>
    <x v="7"/>
    <x v="52"/>
  </r>
  <r>
    <s v="VMW-VSP-ENT-1YR"/>
    <x v="7"/>
    <x v="52"/>
  </r>
  <r>
    <s v="R2X0-ML002"/>
    <x v="7"/>
    <x v="52"/>
  </r>
  <r>
    <s v="UCSC-C3X60-HBA="/>
    <x v="7"/>
    <x v="52"/>
  </r>
  <r>
    <s v="UCS-CPU-E31265LE"/>
    <x v="7"/>
    <x v="52"/>
  </r>
  <r>
    <s v="UCS-FI-6454-U"/>
    <x v="7"/>
    <x v="52"/>
  </r>
  <r>
    <s v="UCS-MR-1X322RUG-RF"/>
    <x v="7"/>
    <x v="52"/>
  </r>
  <r>
    <s v="UCS-CPU-E52660E"/>
    <x v="7"/>
    <x v="52"/>
  </r>
  <r>
    <s v="UCSC-C240-M5SN"/>
    <x v="7"/>
    <x v="52"/>
  </r>
  <r>
    <s v="NV-GRDVA-E-1-3S="/>
    <x v="7"/>
    <x v="52"/>
  </r>
  <r>
    <s v="UCS-SA-C460M4-04"/>
    <x v="7"/>
    <x v="52"/>
  </r>
  <r>
    <s v="UCS-CPU-E5-2620="/>
    <x v="7"/>
    <x v="52"/>
  </r>
  <r>
    <s v="UCS-STORM-6TA-3S="/>
    <x v="7"/>
    <x v="52"/>
  </r>
  <r>
    <s v="UCSC-10-PK-220M5SX"/>
    <x v="7"/>
    <x v="52"/>
  </r>
  <r>
    <s v="UCS-SD240GBKS4-EB"/>
    <x v="7"/>
    <x v="52"/>
  </r>
  <r>
    <s v="UCS-M3-V2-LBL-100="/>
    <x v="7"/>
    <x v="52"/>
  </r>
  <r>
    <s v="UCS-CPU-8170"/>
    <x v="7"/>
    <x v="52"/>
  </r>
  <r>
    <s v="UCS-SP3-ENTV-B230U"/>
    <x v="7"/>
    <x v="52"/>
  </r>
  <r>
    <s v="UCSC-SD-16G-C240="/>
    <x v="7"/>
    <x v="52"/>
  </r>
  <r>
    <s v="UCS-SD800GBHNK9"/>
    <x v="7"/>
    <x v="52"/>
  </r>
  <r>
    <s v="UCS-CPU-E5-4627D="/>
    <x v="7"/>
    <x v="52"/>
  </r>
  <r>
    <s v="UCS-SD16TG1KHY-EP="/>
    <x v="7"/>
    <x v="52"/>
  </r>
  <r>
    <s v="L-RHEL-HA-2S-1A="/>
    <x v="7"/>
    <x v="52"/>
  </r>
  <r>
    <s v="R200-D300GB03"/>
    <x v="7"/>
    <x v="52"/>
  </r>
  <r>
    <s v="UCS-CPU-E52630BC="/>
    <x v="7"/>
    <x v="52"/>
  </r>
  <r>
    <s v="UCS-SD960G0KS2-EV="/>
    <x v="7"/>
    <x v="52"/>
  </r>
  <r>
    <s v="UCS-SP-B200M4-S1T"/>
    <x v="7"/>
    <x v="52"/>
  </r>
  <r>
    <s v="UCSB-BAFF-B200-M4="/>
    <x v="7"/>
    <x v="52"/>
  </r>
  <r>
    <s v="UCSC-DBUN-C210-118"/>
    <x v="7"/>
    <x v="52"/>
  </r>
  <r>
    <s v="UCS-SPL-C240M4-A2"/>
    <x v="7"/>
    <x v="52"/>
  </r>
  <r>
    <s v="UCS-RAID-9285CV-E="/>
    <x v="7"/>
    <x v="52"/>
  </r>
  <r>
    <s v="UCS-HD1T7K12G"/>
    <x v="7"/>
    <x v="52"/>
  </r>
  <r>
    <s v="UCS-MR-1X081RVA-RF"/>
    <x v="7"/>
    <x v="52"/>
  </r>
  <r>
    <s v="VMW-HZSTA-10C-1YR"/>
    <x v="7"/>
    <x v="52"/>
  </r>
  <r>
    <s v="MSWS-08R2-STHV"/>
    <x v="7"/>
    <x v="52"/>
  </r>
  <r>
    <s v="VMW-HZET-100-3YR"/>
    <x v="7"/>
    <x v="52"/>
  </r>
  <r>
    <s v="SLES-2S2V-5S"/>
    <x v="7"/>
    <x v="52"/>
  </r>
  <r>
    <s v="UCSC-NVMEM4-H1600"/>
    <x v="7"/>
    <x v="52"/>
  </r>
  <r>
    <s v="B440-BASE-M2="/>
    <x v="7"/>
    <x v="52"/>
  </r>
  <r>
    <s v="VMW-VS-ENTP-1A="/>
    <x v="7"/>
    <x v="52"/>
  </r>
  <r>
    <s v="NV-GRDWK-E-1-3S="/>
    <x v="7"/>
    <x v="52"/>
  </r>
  <r>
    <s v="UCSSD480GBKS4EB-RF"/>
    <x v="7"/>
    <x v="52"/>
  </r>
  <r>
    <s v="UCS-SD16T12S2EP-RF"/>
    <x v="7"/>
    <x v="52"/>
  </r>
  <r>
    <s v="UCS-MP-512GS-A0"/>
    <x v="7"/>
    <x v="52"/>
  </r>
  <r>
    <s v="UCS-HD2T7KL12N"/>
    <x v="7"/>
    <x v="52"/>
  </r>
  <r>
    <s v="RHEL-2S-HA-1S="/>
    <x v="7"/>
    <x v="52"/>
  </r>
  <r>
    <s v="UCS-MR-1X082RX-A="/>
    <x v="7"/>
    <x v="52"/>
  </r>
  <r>
    <s v="UCS-IOM-2204XP="/>
    <x v="7"/>
    <x v="52"/>
  </r>
  <r>
    <s v="UCSC-CONN-930WDC"/>
    <x v="7"/>
    <x v="52"/>
  </r>
  <r>
    <s v="UCS-M5-CPU-CAR="/>
    <x v="7"/>
    <x v="52"/>
  </r>
  <r>
    <s v="UCS-SP-ENTS-B200M3"/>
    <x v="7"/>
    <x v="52"/>
  </r>
  <r>
    <s v="NV-GRID-PCP-R-3Y="/>
    <x v="7"/>
    <x v="52"/>
  </r>
  <r>
    <s v="UCS-SD960GM3X-EP="/>
    <x v="7"/>
    <x v="52"/>
  </r>
  <r>
    <s v="UCS-SR-B200M4-S"/>
    <x v="7"/>
    <x v="52"/>
  </r>
  <r>
    <s v="SLES-SAP-2SUV-3YR"/>
    <x v="7"/>
    <x v="52"/>
  </r>
  <r>
    <s v="UCS-S3260-G3SD24"/>
    <x v="7"/>
    <x v="52"/>
  </r>
  <r>
    <s v="N10-MGT015"/>
    <x v="7"/>
    <x v="52"/>
  </r>
  <r>
    <s v="C880-SBU-D602-HW="/>
    <x v="7"/>
    <x v="52"/>
  </r>
  <r>
    <s v="UCSC-RAIL1-I="/>
    <x v="7"/>
    <x v="52"/>
  </r>
  <r>
    <s v="UCS-MR-1X162RYA-RF"/>
    <x v="7"/>
    <x v="52"/>
  </r>
  <r>
    <s v="UCS-SD19TB121X-EV"/>
    <x v="7"/>
    <x v="52"/>
  </r>
  <r>
    <s v="UCS-CPU-E54657LB="/>
    <x v="7"/>
    <x v="52"/>
  </r>
  <r>
    <s v="RHEL-2S-1G-1A"/>
    <x v="7"/>
    <x v="52"/>
  </r>
  <r>
    <s v="UCS-MR-2X082RXB-RF"/>
    <x v="7"/>
    <x v="52"/>
  </r>
  <r>
    <s v="UCS-SD240GM1X-EV"/>
    <x v="7"/>
    <x v="52"/>
  </r>
  <r>
    <s v="UCS-S3260-14HD4"/>
    <x v="7"/>
    <x v="52"/>
  </r>
  <r>
    <s v="DC-MGT-IMCS-1S"/>
    <x v="7"/>
    <x v="52"/>
  </r>
  <r>
    <s v="TR-EZ8-C220M4-EP"/>
    <x v="7"/>
    <x v="52"/>
  </r>
  <r>
    <s v="UCSB-B22-M3-U-RF"/>
    <x v="7"/>
    <x v="52"/>
  </r>
  <r>
    <s v="UCSC-C240-M3L-CH"/>
    <x v="7"/>
    <x v="52"/>
  </r>
  <r>
    <s v="UCS-CPU-E52680BC="/>
    <x v="7"/>
    <x v="52"/>
  </r>
  <r>
    <s v="UCS-HD6T7KL4K"/>
    <x v="7"/>
    <x v="52"/>
  </r>
  <r>
    <s v="UCS-SP4-ENUC-B230"/>
    <x v="7"/>
    <x v="52"/>
  </r>
  <r>
    <s v="UCS-SD480G0KHY-EP"/>
    <x v="7"/>
    <x v="52"/>
  </r>
  <r>
    <s v="UCSC-EPOD-C220E-S"/>
    <x v="7"/>
    <x v="52"/>
  </r>
  <r>
    <s v="UCS-CPU-E52640C-RF"/>
    <x v="7"/>
    <x v="52"/>
  </r>
  <r>
    <s v="UCS-RAID9286CV-8E"/>
    <x v="7"/>
    <x v="52"/>
  </r>
  <r>
    <s v="UCSC-SCAP-M5="/>
    <x v="7"/>
    <x v="52"/>
  </r>
  <r>
    <s v="TR-SPL-C240M4-S1"/>
    <x v="7"/>
    <x v="52"/>
  </r>
  <r>
    <s v="VEM-VVASE-VS-P3Y"/>
    <x v="7"/>
    <x v="52"/>
  </r>
  <r>
    <s v="NV-GRID-EDP-5YR"/>
    <x v="7"/>
    <x v="52"/>
  </r>
  <r>
    <s v="UCSC-F-S16002"/>
    <x v="7"/>
    <x v="52"/>
  </r>
  <r>
    <s v="UCSB-NVMEHW-H1600"/>
    <x v="7"/>
    <x v="52"/>
  </r>
  <r>
    <s v="A01-X0206"/>
    <x v="7"/>
    <x v="52"/>
  </r>
  <r>
    <s v="UCSX-HSCK="/>
    <x v="7"/>
    <x v="52"/>
  </r>
  <r>
    <s v="SLES-2S2V-5YR"/>
    <x v="7"/>
    <x v="52"/>
  </r>
  <r>
    <s v="UCS-SP4-ES-B200M3"/>
    <x v="7"/>
    <x v="52"/>
  </r>
  <r>
    <s v="UCSC-DBAYFLR-C260"/>
    <x v="7"/>
    <x v="52"/>
  </r>
  <r>
    <s v="UCSC-HS-C220M3="/>
    <x v="7"/>
    <x v="52"/>
  </r>
  <r>
    <s v="N10-MGT012"/>
    <x v="7"/>
    <x v="52"/>
  </r>
  <r>
    <s v="UCS-SPRC240M5S3-RF"/>
    <x v="7"/>
    <x v="52"/>
  </r>
  <r>
    <s v="UCS-S3260-G2SD24="/>
    <x v="7"/>
    <x v="52"/>
  </r>
  <r>
    <s v="UCS-MR-X16G1RS-H="/>
    <x v="7"/>
    <x v="52"/>
  </r>
  <r>
    <s v="UCS-SD800G12S3-EP"/>
    <x v="7"/>
    <x v="52"/>
  </r>
  <r>
    <s v="UCS-CPU-6152C="/>
    <x v="7"/>
    <x v="52"/>
  </r>
  <r>
    <s v="UCS-ML-1X644RUG-RF"/>
    <x v="7"/>
    <x v="52"/>
  </r>
  <r>
    <s v="UCS-HDD1TI2F212"/>
    <x v="7"/>
    <x v="52"/>
  </r>
  <r>
    <s v="UCS-CPU-E74820B="/>
    <x v="7"/>
    <x v="52"/>
  </r>
  <r>
    <s v="UCSC-BRCKT1-C420"/>
    <x v="7"/>
    <x v="52"/>
  </r>
  <r>
    <s v="N20-B6740-2D-B1"/>
    <x v="7"/>
    <x v="52"/>
  </r>
  <r>
    <s v="TR-EZ-ENVP-B200M3"/>
    <x v="7"/>
    <x v="52"/>
  </r>
  <r>
    <s v="UCSS-SP-S3260-BP"/>
    <x v="7"/>
    <x v="52"/>
  </r>
  <r>
    <s v="C1-ECS-C02S3"/>
    <x v="7"/>
    <x v="52"/>
  </r>
  <r>
    <s v="VMW-VSS2VSP-1A="/>
    <x v="7"/>
    <x v="52"/>
  </r>
  <r>
    <s v="UCSC-FAN-C480M5="/>
    <x v="7"/>
    <x v="52"/>
  </r>
  <r>
    <s v="C880-TFM-HW"/>
    <x v="7"/>
    <x v="52"/>
  </r>
  <r>
    <s v="VEM-VVBRP-VS-P1Y"/>
    <x v="7"/>
    <x v="52"/>
  </r>
  <r>
    <s v="UCS-C3X60-12G0400"/>
    <x v="7"/>
    <x v="52"/>
  </r>
  <r>
    <s v="UCS-CPU-E54610B"/>
    <x v="7"/>
    <x v="52"/>
  </r>
  <r>
    <s v="UCSB-NVMEHW-I1000"/>
    <x v="7"/>
    <x v="52"/>
  </r>
  <r>
    <s v="UCSC-NVMEHW-H6400="/>
    <x v="7"/>
    <x v="52"/>
  </r>
  <r>
    <s v="UCS-HY16T123X-EP"/>
    <x v="7"/>
    <x v="52"/>
  </r>
  <r>
    <s v="UCS-L-6200-10G-C="/>
    <x v="7"/>
    <x v="52"/>
  </r>
  <r>
    <s v="N2XX-AIPCI02="/>
    <x v="7"/>
    <x v="52"/>
  </r>
  <r>
    <s v="UCS-RAID-9266CV"/>
    <x v="7"/>
    <x v="52"/>
  </r>
  <r>
    <s v="C880-GREASE="/>
    <x v="7"/>
    <x v="52"/>
  </r>
  <r>
    <s v="UCS-CPU-E5-2637C="/>
    <x v="7"/>
    <x v="52"/>
  </r>
  <r>
    <s v="UCS-CPU-E5-4655E"/>
    <x v="7"/>
    <x v="52"/>
  </r>
  <r>
    <s v="UCS-SD400G12S4-EP="/>
    <x v="7"/>
    <x v="52"/>
  </r>
  <r>
    <s v="A02-M308GD5-2"/>
    <x v="7"/>
    <x v="52"/>
  </r>
  <r>
    <s v="UCS-SP3-B200VP-14U"/>
    <x v="7"/>
    <x v="52"/>
  </r>
  <r>
    <s v="UCS-L-6400-25G"/>
    <x v="7"/>
    <x v="52"/>
  </r>
  <r>
    <s v="R250-PSUBLKP"/>
    <x v="7"/>
    <x v="52"/>
  </r>
  <r>
    <s v="UCS-CPU-E52695BC="/>
    <x v="7"/>
    <x v="52"/>
  </r>
  <r>
    <s v="A01-X0102-RF"/>
    <x v="7"/>
    <x v="52"/>
  </r>
  <r>
    <s v="UCS-ML-256G8RT-H"/>
    <x v="7"/>
    <x v="52"/>
  </r>
  <r>
    <s v="UCSC-BZL-EX-M5"/>
    <x v="7"/>
    <x v="52"/>
  </r>
  <r>
    <s v="UCSC-C240-M4L-CH"/>
    <x v="7"/>
    <x v="52"/>
  </r>
  <r>
    <s v="CTX-XDPU="/>
    <x v="7"/>
    <x v="52"/>
  </r>
  <r>
    <s v="VMW-VC5-STD-1A"/>
    <x v="7"/>
    <x v="52"/>
  </r>
  <r>
    <s v="UCS-SD-128G"/>
    <x v="7"/>
    <x v="52"/>
  </r>
  <r>
    <s v="UCS-CPU-E5-4603C="/>
    <x v="7"/>
    <x v="52"/>
  </r>
  <r>
    <s v="UCSEZPERFB200M3-RF"/>
    <x v="7"/>
    <x v="52"/>
  </r>
  <r>
    <s v="UCS-CPU-8158C="/>
    <x v="7"/>
    <x v="52"/>
  </r>
  <r>
    <s v="UCSC-C3X60-14HD8"/>
    <x v="7"/>
    <x v="52"/>
  </r>
  <r>
    <s v="UCSC-C480-M5ML8"/>
    <x v="7"/>
    <x v="52"/>
  </r>
  <r>
    <s v="UCS-S-56HD12K9"/>
    <x v="7"/>
    <x v="52"/>
  </r>
  <r>
    <s v="TR-SP-B200M4-BA2"/>
    <x v="7"/>
    <x v="52"/>
  </r>
  <r>
    <s v="UCS-SD960GBHTNK9="/>
    <x v="7"/>
    <x v="52"/>
  </r>
  <r>
    <s v="UCSC-F-S64002="/>
    <x v="7"/>
    <x v="52"/>
  </r>
  <r>
    <s v="UCS-BD-CEBN-85"/>
    <x v="7"/>
    <x v="52"/>
  </r>
  <r>
    <s v="UCS-ML-1X324RYA-RF"/>
    <x v="7"/>
    <x v="52"/>
  </r>
  <r>
    <s v="UCS-HD14T7KL4KN="/>
    <x v="7"/>
    <x v="52"/>
  </r>
  <r>
    <s v="RHEL-2S-1G-3A="/>
    <x v="7"/>
    <x v="52"/>
  </r>
  <r>
    <s v="RP208-60M3P-12"/>
    <x v="7"/>
    <x v="52"/>
  </r>
  <r>
    <s v="UCS-STORM-UTB-1S"/>
    <x v="7"/>
    <x v="52"/>
  </r>
  <r>
    <s v="UCS-CPU-E5-2403-RF"/>
    <x v="7"/>
    <x v="52"/>
  </r>
  <r>
    <s v="TR-EZ8-B200M3-P2"/>
    <x v="7"/>
    <x v="52"/>
  </r>
  <r>
    <s v="UCS-CPU-6130="/>
    <x v="7"/>
    <x v="52"/>
  </r>
  <r>
    <s v="N20-X00002="/>
    <x v="7"/>
    <x v="52"/>
  </r>
  <r>
    <s v="WMS-EZ-C460-800P"/>
    <x v="7"/>
    <x v="52"/>
  </r>
  <r>
    <s v="UCSC-CMAF-C4200="/>
    <x v="7"/>
    <x v="52"/>
  </r>
  <r>
    <s v="N20-B6625-2-B1="/>
    <x v="7"/>
    <x v="52"/>
  </r>
  <r>
    <s v="UCS-IOM2408-16SFP"/>
    <x v="7"/>
    <x v="52"/>
  </r>
  <r>
    <s v="UCS-NFVI-C-GOLD"/>
    <x v="7"/>
    <x v="52"/>
  </r>
  <r>
    <s v="UCS-LIC-6300-10GC"/>
    <x v="7"/>
    <x v="52"/>
  </r>
  <r>
    <s v="UCS-CPU-E52699D="/>
    <x v="7"/>
    <x v="52"/>
  </r>
  <r>
    <s v="UCS-M10CBL-C240M5="/>
    <x v="7"/>
    <x v="52"/>
  </r>
  <r>
    <s v="UCS-S3260-DRAID="/>
    <x v="7"/>
    <x v="52"/>
  </r>
  <r>
    <s v="UCS-SP3-S6200-UP"/>
    <x v="7"/>
    <x v="52"/>
  </r>
  <r>
    <s v="R200-STAND-CNFGW"/>
    <x v="7"/>
    <x v="52"/>
  </r>
  <r>
    <s v="UCS-EZ-B230-E7256"/>
    <x v="7"/>
    <x v="52"/>
  </r>
  <r>
    <s v="UCSC-PCI-2B-220M4="/>
    <x v="7"/>
    <x v="52"/>
  </r>
  <r>
    <s v="UCS-CPU-E54650BC="/>
    <x v="7"/>
    <x v="52"/>
  </r>
  <r>
    <s v="R200-FAN5="/>
    <x v="7"/>
    <x v="52"/>
  </r>
  <r>
    <s v="TR-SPM-FIO-16MP-2"/>
    <x v="7"/>
    <x v="52"/>
  </r>
  <r>
    <s v="UCS-STORM-6TA-1S"/>
    <x v="7"/>
    <x v="52"/>
  </r>
  <r>
    <s v="UCS-S3260-HD14T="/>
    <x v="7"/>
    <x v="52"/>
  </r>
  <r>
    <s v="UCS-BR-SD120G"/>
    <x v="7"/>
    <x v="52"/>
  </r>
  <r>
    <s v="N10-FAN1="/>
    <x v="7"/>
    <x v="52"/>
  </r>
  <r>
    <s v="CUIC-PHY-NETW"/>
    <x v="7"/>
    <x v="52"/>
  </r>
  <r>
    <s v="UCSB-MEZ-QLG-03"/>
    <x v="7"/>
    <x v="52"/>
  </r>
  <r>
    <s v="UCS-SD480GB7M-EP="/>
    <x v="7"/>
    <x v="52"/>
  </r>
  <r>
    <s v="TR-SPM-B200M4-A4"/>
    <x v="7"/>
    <x v="52"/>
  </r>
  <r>
    <s v="UCS-SD400GH3-EP="/>
    <x v="7"/>
    <x v="52"/>
  </r>
  <r>
    <s v="MSWS-08R2-ENHV-RM"/>
    <x v="7"/>
    <x v="52"/>
  </r>
  <r>
    <s v="CUIC-SP-PHY-SVR="/>
    <x v="7"/>
    <x v="52"/>
  </r>
  <r>
    <s v="UCS-SD400G0KS2-EP="/>
    <x v="7"/>
    <x v="52"/>
  </r>
  <r>
    <s v="UCS-SD38TBM1K9="/>
    <x v="7"/>
    <x v="52"/>
  </r>
  <r>
    <s v="UCSB-EX-M4-4SC"/>
    <x v="7"/>
    <x v="52"/>
  </r>
  <r>
    <s v="UCS-STORM-TERMS"/>
    <x v="7"/>
    <x v="52"/>
  </r>
  <r>
    <s v="UCS-MR-2X162RY-E"/>
    <x v="7"/>
    <x v="52"/>
  </r>
  <r>
    <s v="UCSCGPUKIT1C240-RF"/>
    <x v="7"/>
    <x v="52"/>
  </r>
  <r>
    <s v="C880-JBOD-PSU-HW"/>
    <x v="7"/>
    <x v="52"/>
  </r>
  <r>
    <s v="UCS-CPUE52683DC-RF"/>
    <x v="7"/>
    <x v="52"/>
  </r>
  <r>
    <s v="UCS-SPR-C220-V2"/>
    <x v="7"/>
    <x v="52"/>
  </r>
  <r>
    <s v="R460-STAND-CNFG"/>
    <x v="7"/>
    <x v="52"/>
  </r>
  <r>
    <s v="VMW-VW5PA-100-5S="/>
    <x v="7"/>
    <x v="52"/>
  </r>
  <r>
    <s v="TR-EZ8-C240M4-V"/>
    <x v="7"/>
    <x v="52"/>
  </r>
  <r>
    <s v="UCS-MR-2X162RYE-RF"/>
    <x v="7"/>
    <x v="52"/>
  </r>
  <r>
    <s v="UCS-MDMGR-1S"/>
    <x v="7"/>
    <x v="52"/>
  </r>
  <r>
    <s v="NV-GRDWK-1-1S="/>
    <x v="7"/>
    <x v="52"/>
  </r>
  <r>
    <s v="UCS-SD16TBKS4-EV="/>
    <x v="7"/>
    <x v="52"/>
  </r>
  <r>
    <s v="UCS-CPU-E5-2670-RF"/>
    <x v="7"/>
    <x v="52"/>
  </r>
  <r>
    <s v="A03-D500GC3"/>
    <x v="7"/>
    <x v="52"/>
  </r>
  <r>
    <s v="C1A1UUCS50K9"/>
    <x v="7"/>
    <x v="52"/>
  </r>
  <r>
    <s v="UCSB-EX-M4-1"/>
    <x v="7"/>
    <x v="52"/>
  </r>
  <r>
    <s v="R200-STAND-BUNDLE"/>
    <x v="7"/>
    <x v="52"/>
  </r>
  <r>
    <s v="UCS-LIC-6300-40G="/>
    <x v="7"/>
    <x v="52"/>
  </r>
  <r>
    <s v="UCS-SP4-ENTS-B200"/>
    <x v="7"/>
    <x v="52"/>
  </r>
  <r>
    <s v="UCS-C3K-HD4TB="/>
    <x v="7"/>
    <x v="52"/>
  </r>
  <r>
    <s v="UCS-SD-16G"/>
    <x v="7"/>
    <x v="52"/>
  </r>
  <r>
    <s v="UCS-MR-1X041RX-A"/>
    <x v="7"/>
    <x v="52"/>
  </r>
  <r>
    <s v="UCS-HD12T7KL6GN"/>
    <x v="7"/>
    <x v="52"/>
  </r>
  <r>
    <s v="NV-GRID-VCS-R-1Y="/>
    <x v="7"/>
    <x v="52"/>
  </r>
  <r>
    <s v="C880-32GFC-LP320"/>
    <x v="7"/>
    <x v="52"/>
  </r>
  <r>
    <s v="UCS-SD120G0KHY-EV"/>
    <x v="7"/>
    <x v="52"/>
  </r>
  <r>
    <s v="UCS-SPL-B200M4-S1"/>
    <x v="7"/>
    <x v="52"/>
  </r>
  <r>
    <s v="VMW-ELA-0013"/>
    <x v="7"/>
    <x v="52"/>
  </r>
  <r>
    <s v="UCS-SP-SD-3P8TB"/>
    <x v="7"/>
    <x v="52"/>
  </r>
  <r>
    <s v="UCS-SA-C220M4S-S"/>
    <x v="7"/>
    <x v="52"/>
  </r>
  <r>
    <s v="UCSC-F-FIO-3200SS="/>
    <x v="7"/>
    <x v="52"/>
  </r>
  <r>
    <s v="UCS-BD-MPRMCS-B="/>
    <x v="7"/>
    <x v="52"/>
  </r>
  <r>
    <s v="VMW-VCS-STD-5YR"/>
    <x v="7"/>
    <x v="52"/>
  </r>
  <r>
    <s v="N20-BBLKD"/>
    <x v="7"/>
    <x v="52"/>
  </r>
  <r>
    <s v="UCS-S3260-G3SD48"/>
    <x v="7"/>
    <x v="52"/>
  </r>
  <r>
    <s v="TR-EZ8-5108-AC2"/>
    <x v="7"/>
    <x v="52"/>
  </r>
  <r>
    <s v="SLES-SAP-2S2V-5A"/>
    <x v="7"/>
    <x v="52"/>
  </r>
  <r>
    <s v="MSWS-12-ST2S-NS"/>
    <x v="7"/>
    <x v="52"/>
  </r>
  <r>
    <s v="UCS-CPU-8164="/>
    <x v="7"/>
    <x v="52"/>
  </r>
  <r>
    <s v="R2XX-LBBU2"/>
    <x v="7"/>
    <x v="52"/>
  </r>
  <r>
    <s v="C1-UCD-1-K9"/>
    <x v="7"/>
    <x v="52"/>
  </r>
  <r>
    <s v="UCS-MR-1X161RV-G="/>
    <x v="7"/>
    <x v="52"/>
  </r>
  <r>
    <s v="UCS-CPU-E78890EC="/>
    <x v="7"/>
    <x v="52"/>
  </r>
  <r>
    <s v="UCS-BD-CEDN="/>
    <x v="7"/>
    <x v="52"/>
  </r>
  <r>
    <s v="UCS-HD300G15KHY-E"/>
    <x v="7"/>
    <x v="52"/>
  </r>
  <r>
    <s v="UCS-C3K-14HD10"/>
    <x v="7"/>
    <x v="52"/>
  </r>
  <r>
    <s v="A02-M316GB1-L"/>
    <x v="7"/>
    <x v="52"/>
  </r>
  <r>
    <s v="UCSB-B200-M4-U-BR"/>
    <x v="7"/>
    <x v="52"/>
  </r>
  <r>
    <s v="UCS-EZ8-B200M4-PP"/>
    <x v="7"/>
    <x v="52"/>
  </r>
  <r>
    <s v="UCSC-C480-CM="/>
    <x v="7"/>
    <x v="52"/>
  </r>
  <r>
    <s v="UCS-HY400G123X-EP="/>
    <x v="7"/>
    <x v="52"/>
  </r>
  <r>
    <s v="UCSC-EPOD-C220E-M"/>
    <x v="7"/>
    <x v="52"/>
  </r>
  <r>
    <s v="UCS-300WKIT-240M4"/>
    <x v="7"/>
    <x v="52"/>
  </r>
  <r>
    <s v="UCS-S-28HD12K9"/>
    <x v="7"/>
    <x v="52"/>
  </r>
  <r>
    <s v="C880-DISK-D061-HW"/>
    <x v="7"/>
    <x v="52"/>
  </r>
  <r>
    <s v="UCS-S3260-NVM48="/>
    <x v="7"/>
    <x v="52"/>
  </r>
  <r>
    <s v="UCS-RAID9270CV-8I="/>
    <x v="7"/>
    <x v="52"/>
  </r>
  <r>
    <s v="UCSSD400G0KS2EP-RF"/>
    <x v="7"/>
    <x v="52"/>
  </r>
  <r>
    <s v="UCS-PSU6248UPAC-RF"/>
    <x v="7"/>
    <x v="52"/>
  </r>
  <r>
    <s v="UCSC-PCIE-Q8362-RF"/>
    <x v="7"/>
    <x v="52"/>
  </r>
  <r>
    <s v="UCS-EZ7-300GB-HDD1"/>
    <x v="7"/>
    <x v="52"/>
  </r>
  <r>
    <s v="UCS-HDD300GI2F105="/>
    <x v="7"/>
    <x v="52"/>
  </r>
  <r>
    <s v="UCSC-C3X60-10TBRR"/>
    <x v="7"/>
    <x v="52"/>
  </r>
  <r>
    <s v="UCSC-C240-M3S2-CH2"/>
    <x v="7"/>
    <x v="52"/>
  </r>
  <r>
    <s v="COHS-TR-STECLS-2D"/>
    <x v="7"/>
    <x v="52"/>
  </r>
  <r>
    <s v="UCS-EZ7-8GB-MEM"/>
    <x v="7"/>
    <x v="52"/>
  </r>
  <r>
    <s v="TR-EZ7-CHS-EXP"/>
    <x v="7"/>
    <x v="52"/>
  </r>
  <r>
    <s v="UCS-FI-6332-16UP-U"/>
    <x v="7"/>
    <x v="52"/>
  </r>
  <r>
    <s v="UCS-CPU-6154C="/>
    <x v="7"/>
    <x v="52"/>
  </r>
  <r>
    <s v="CBL-SC-MR12GM5="/>
    <x v="7"/>
    <x v="52"/>
  </r>
  <r>
    <s v="UCS-CPU-6154"/>
    <x v="7"/>
    <x v="52"/>
  </r>
  <r>
    <s v="VMW-VSP-ENT-5A="/>
    <x v="7"/>
    <x v="52"/>
  </r>
  <r>
    <s v="UCS-BMC-TERMS"/>
    <x v="7"/>
    <x v="52"/>
  </r>
  <r>
    <s v="CIMC-SUP-BASE-K9"/>
    <x v="7"/>
    <x v="52"/>
  </r>
  <r>
    <s v="N20-FW003"/>
    <x v="7"/>
    <x v="52"/>
  </r>
  <r>
    <s v="C880-3T-HANA-J-M5"/>
    <x v="7"/>
    <x v="52"/>
  </r>
  <r>
    <s v="N2XX-ABPCI01"/>
    <x v="7"/>
    <x v="52"/>
  </r>
  <r>
    <s v="UCS-SP4-ENTV-B230"/>
    <x v="7"/>
    <x v="52"/>
  </r>
  <r>
    <s v="UCS-C3K-14HD10E"/>
    <x v="7"/>
    <x v="52"/>
  </r>
  <r>
    <s v="C1-ECS-BIGDATA"/>
    <x v="7"/>
    <x v="52"/>
  </r>
  <r>
    <s v="UCS-SD800GSAS3-EP"/>
    <x v="7"/>
    <x v="52"/>
  </r>
  <r>
    <s v="R250-ODVDRW="/>
    <x v="7"/>
    <x v="52"/>
  </r>
  <r>
    <s v="CVLT-BR-VM10-P"/>
    <x v="7"/>
    <x v="52"/>
  </r>
  <r>
    <s v="C880-M4-V4-2TB-32G"/>
    <x v="7"/>
    <x v="52"/>
  </r>
  <r>
    <s v="UCS-HY16T61X-EV"/>
    <x v="7"/>
    <x v="52"/>
  </r>
  <r>
    <s v="MSWS-12-DC2S-NS"/>
    <x v="7"/>
    <x v="52"/>
  </r>
  <r>
    <s v="UCS-RHEL-TERMS"/>
    <x v="7"/>
    <x v="52"/>
  </r>
  <r>
    <s v="UCSC-PCIE-RSR05-RF"/>
    <x v="7"/>
    <x v="52"/>
  </r>
  <r>
    <s v="UCS-HY240G61X-EV="/>
    <x v="7"/>
    <x v="52"/>
  </r>
  <r>
    <s v="UCSSPRC220M4BA1-RF"/>
    <x v="7"/>
    <x v="52"/>
  </r>
  <r>
    <s v="UCS-STORM-UTA-3Y"/>
    <x v="7"/>
    <x v="52"/>
  </r>
  <r>
    <s v="UCS-SP6-PR-B200"/>
    <x v="7"/>
    <x v="52"/>
  </r>
  <r>
    <s v="UCSB-F-FIO-365M="/>
    <x v="7"/>
    <x v="52"/>
  </r>
  <r>
    <s v="UCS-CPU-E74860"/>
    <x v="7"/>
    <x v="52"/>
  </r>
  <r>
    <s v="UCSB-HS-M5-R-RF"/>
    <x v="7"/>
    <x v="52"/>
  </r>
  <r>
    <s v="UCS-SP6-C240V"/>
    <x v="7"/>
    <x v="52"/>
  </r>
  <r>
    <s v="UCS-SP-B200M4-F2"/>
    <x v="7"/>
    <x v="52"/>
  </r>
  <r>
    <s v="UCSC-CABLE2"/>
    <x v="7"/>
    <x v="52"/>
  </r>
  <r>
    <s v="UCSC-RAID-MZ-220="/>
    <x v="7"/>
    <x v="52"/>
  </r>
  <r>
    <s v="UCS-CPU-E52660B"/>
    <x v="7"/>
    <x v="52"/>
  </r>
  <r>
    <s v="UCS-CPU-6142M"/>
    <x v="7"/>
    <x v="52"/>
  </r>
  <r>
    <s v="BMC-004"/>
    <x v="7"/>
    <x v="52"/>
  </r>
  <r>
    <s v="SLES-SAP-2SUV-3A"/>
    <x v="7"/>
    <x v="52"/>
  </r>
  <r>
    <s v="VMW-HZST-10C-1YR"/>
    <x v="7"/>
    <x v="52"/>
  </r>
  <r>
    <s v="UCS-IOM2408-16SFP="/>
    <x v="7"/>
    <x v="52"/>
  </r>
  <r>
    <s v="UCS-STORM-2TB-5S"/>
    <x v="7"/>
    <x v="52"/>
  </r>
  <r>
    <s v="UCS-MR-X64G2RT-H"/>
    <x v="7"/>
    <x v="52"/>
  </r>
  <r>
    <s v="UCSB-DBUN-B250-105"/>
    <x v="7"/>
    <x v="52"/>
  </r>
  <r>
    <s v="UCS-SPR-C220-E1-RF"/>
    <x v="7"/>
    <x v="52"/>
  </r>
  <r>
    <s v="UCS-HD8T7K4KAN="/>
    <x v="7"/>
    <x v="52"/>
  </r>
  <r>
    <s v="UCS-SP4-PER-B200"/>
    <x v="7"/>
    <x v="52"/>
  </r>
  <r>
    <s v="A02-M316GB1-2="/>
    <x v="7"/>
    <x v="52"/>
  </r>
  <r>
    <s v="UCSHD18TB10KS4K-RF"/>
    <x v="7"/>
    <x v="52"/>
  </r>
  <r>
    <s v="UCS-CPU-E72850B="/>
    <x v="7"/>
    <x v="52"/>
  </r>
  <r>
    <s v="TR-SPM-C240M4-F1"/>
    <x v="7"/>
    <x v="52"/>
  </r>
  <r>
    <s v="UCS-MR-X16G1RS-H"/>
    <x v="7"/>
    <x v="52"/>
  </r>
  <r>
    <s v="UCS-CPU-3104="/>
    <x v="7"/>
    <x v="52"/>
  </r>
  <r>
    <s v="TR-SPL-FIO-13MP-2"/>
    <x v="7"/>
    <x v="52"/>
  </r>
  <r>
    <s v="N10-L001-B"/>
    <x v="7"/>
    <x v="52"/>
  </r>
  <r>
    <s v="UCS-CPU-LPCVR="/>
    <x v="7"/>
    <x v="52"/>
  </r>
  <r>
    <s v="UCS-MAFI-6332"/>
    <x v="7"/>
    <x v="52"/>
  </r>
  <r>
    <s v="C880-J-BP"/>
    <x v="7"/>
    <x v="52"/>
  </r>
  <r>
    <s v="C880-E78880C"/>
    <x v="7"/>
    <x v="52"/>
  </r>
  <r>
    <s v="TR-NTAP-EPOD-M"/>
    <x v="7"/>
    <x v="52"/>
  </r>
  <r>
    <s v="EVAL-CUIC-TERM"/>
    <x v="7"/>
    <x v="52"/>
  </r>
  <r>
    <s v="UCS-USBFLSHA-8GB="/>
    <x v="7"/>
    <x v="52"/>
  </r>
  <r>
    <s v="DC-MGT-ONPREM-ADV"/>
    <x v="7"/>
    <x v="52"/>
  </r>
  <r>
    <s v="UCS-SPR-C220-E3"/>
    <x v="7"/>
    <x v="52"/>
  </r>
  <r>
    <s v="UCS-C3K-3XTSSD16"/>
    <x v="7"/>
    <x v="52"/>
  </r>
  <r>
    <s v="VMW-VCS-FND-1YR"/>
    <x v="7"/>
    <x v="52"/>
  </r>
  <r>
    <s v="UCS-6324-40G"/>
    <x v="7"/>
    <x v="52"/>
  </r>
  <r>
    <s v="UCS-SD300G0KA2-E="/>
    <x v="7"/>
    <x v="52"/>
  </r>
  <r>
    <s v="TR-EZ8-B420M3-V"/>
    <x v="7"/>
    <x v="52"/>
  </r>
  <r>
    <s v="UCS-CPU-8156="/>
    <x v="7"/>
    <x v="52"/>
  </r>
  <r>
    <s v="UCS-SPR-C240-E2"/>
    <x v="7"/>
    <x v="52"/>
  </r>
  <r>
    <s v="UCS-SD480G63X-EP"/>
    <x v="7"/>
    <x v="52"/>
  </r>
  <r>
    <s v="TR-NTAP-FPOD-M"/>
    <x v="7"/>
    <x v="52"/>
  </r>
  <r>
    <s v="RACK-FASTEN-001"/>
    <x v="7"/>
    <x v="52"/>
  </r>
  <r>
    <s v="UCSC-DBUN-C220-107"/>
    <x v="7"/>
    <x v="52"/>
  </r>
  <r>
    <s v="C880-FAN-UNIT"/>
    <x v="7"/>
    <x v="52"/>
  </r>
  <r>
    <s v="UCS-HD8T7KL6GA="/>
    <x v="7"/>
    <x v="52"/>
  </r>
  <r>
    <s v="UCS-SP-B200M4-S2T"/>
    <x v="7"/>
    <x v="52"/>
  </r>
  <r>
    <s v="UCS-SPL-5108-AC2-T"/>
    <x v="7"/>
    <x v="52"/>
  </r>
  <r>
    <s v="UCS-SD400G0KA2-S"/>
    <x v="7"/>
    <x v="52"/>
  </r>
  <r>
    <s v="UCSC-MLOM-IRJ45="/>
    <x v="7"/>
    <x v="52"/>
  </r>
  <r>
    <s v="UCS-RAID9286CV-8E="/>
    <x v="7"/>
    <x v="52"/>
  </r>
  <r>
    <s v="UCSC-C3X60-SSD4="/>
    <x v="7"/>
    <x v="52"/>
  </r>
  <r>
    <s v="UCSB-B480-M5"/>
    <x v="7"/>
    <x v="52"/>
  </r>
  <r>
    <s v="UCS-SP-C220M4-B-A1"/>
    <x v="7"/>
    <x v="52"/>
  </r>
  <r>
    <s v="C1F2TECSK9"/>
    <x v="7"/>
    <x v="52"/>
  </r>
  <r>
    <s v="UCS-HD600G10K12N="/>
    <x v="7"/>
    <x v="52"/>
  </r>
  <r>
    <s v="UCSC-DBUN-C220-113"/>
    <x v="7"/>
    <x v="52"/>
  </r>
  <r>
    <s v="VMW-VS5-ET-3A="/>
    <x v="7"/>
    <x v="52"/>
  </r>
  <r>
    <s v="RC460-PL001-RF"/>
    <x v="7"/>
    <x v="52"/>
  </r>
  <r>
    <s v="UCSME-142M1-M4"/>
    <x v="7"/>
    <x v="52"/>
  </r>
  <r>
    <s v="UCS-SD480GBE1K9"/>
    <x v="7"/>
    <x v="52"/>
  </r>
  <r>
    <s v="VMW-VW5EA-100-3S="/>
    <x v="7"/>
    <x v="52"/>
  </r>
  <r>
    <s v="UCS-CPU-E5-2680C="/>
    <x v="7"/>
    <x v="52"/>
  </r>
  <r>
    <s v="WOM-STRT-S1K"/>
    <x v="7"/>
    <x v="52"/>
  </r>
  <r>
    <s v="UCS-ML-2X648RY-E="/>
    <x v="7"/>
    <x v="52"/>
  </r>
  <r>
    <s v="UCSC-DBUN-C240-331"/>
    <x v="7"/>
    <x v="52"/>
  </r>
  <r>
    <s v="UCSC-BASE-C460-CH2"/>
    <x v="7"/>
    <x v="52"/>
  </r>
  <r>
    <s v="UCS-EZ-C240-2690"/>
    <x v="7"/>
    <x v="52"/>
  </r>
  <r>
    <s v="UCS-CPU-I4214Y"/>
    <x v="7"/>
    <x v="52"/>
  </r>
  <r>
    <s v="R2X0PSU2-650WSB-RF"/>
    <x v="7"/>
    <x v="52"/>
  </r>
  <r>
    <s v="UCSC-C3X60-SVRN4="/>
    <x v="7"/>
    <x v="52"/>
  </r>
  <r>
    <s v="UCSSPENTVB200M3-RF"/>
    <x v="7"/>
    <x v="52"/>
  </r>
  <r>
    <s v="TR-SPM-C220M4-S2"/>
    <x v="7"/>
    <x v="52"/>
  </r>
  <r>
    <s v="UCSB-HS-EX-L="/>
    <x v="7"/>
    <x v="52"/>
  </r>
  <r>
    <s v="R2XX-G31032RAIL="/>
    <x v="7"/>
    <x v="52"/>
  </r>
  <r>
    <s v="UCS-MDMGR-10S"/>
    <x v="7"/>
    <x v="52"/>
  </r>
  <r>
    <s v="UCS-CPU-E31240LD"/>
    <x v="7"/>
    <x v="52"/>
  </r>
  <r>
    <s v="N20-FW017"/>
    <x v="7"/>
    <x v="52"/>
  </r>
  <r>
    <s v="UCSC-SAS9460-8I="/>
    <x v="7"/>
    <x v="52"/>
  </r>
  <r>
    <s v="UCS-SPM-B200M4-C1"/>
    <x v="7"/>
    <x v="52"/>
  </r>
  <r>
    <s v="UCS-HD2T7K12N"/>
    <x v="7"/>
    <x v="52"/>
  </r>
  <r>
    <s v="SCALITY-RING-RSP"/>
    <x v="7"/>
    <x v="52"/>
  </r>
  <r>
    <s v="UCS-S3260-EX8T"/>
    <x v="7"/>
    <x v="52"/>
  </r>
  <r>
    <s v="VMWN1K-VSENTP-1A"/>
    <x v="7"/>
    <x v="52"/>
  </r>
  <r>
    <s v="UCSB-BAFF-B22-M3="/>
    <x v="7"/>
    <x v="52"/>
  </r>
  <r>
    <s v="UCSX-TPM2-002-C="/>
    <x v="7"/>
    <x v="52"/>
  </r>
  <r>
    <s v="UCS-SD120G0KS2-EV"/>
    <x v="7"/>
    <x v="52"/>
  </r>
  <r>
    <s v="UCS-SPL-FI-L-4X"/>
    <x v="7"/>
    <x v="52"/>
  </r>
  <r>
    <s v="UCSB-NVMEHW-I1600"/>
    <x v="7"/>
    <x v="52"/>
  </r>
  <r>
    <s v="UCS-SPL-C220M4-B1"/>
    <x v="7"/>
    <x v="52"/>
  </r>
  <r>
    <s v="VMW-VSAN-10C-3YR"/>
    <x v="7"/>
    <x v="52"/>
  </r>
  <r>
    <s v="N20-AQ0002-RF"/>
    <x v="7"/>
    <x v="52"/>
  </r>
  <r>
    <s v="UCS-MR-1X082RYA-RF"/>
    <x v="7"/>
    <x v="52"/>
  </r>
  <r>
    <s v="UCS-MP-256GS-A0="/>
    <x v="7"/>
    <x v="52"/>
  </r>
  <r>
    <s v="UCS-CPU-E52699EC="/>
    <x v="7"/>
    <x v="52"/>
  </r>
  <r>
    <s v="UCSB-STIC-A-B230="/>
    <x v="7"/>
    <x v="52"/>
  </r>
  <r>
    <s v="UCS-EZ7-C240-E"/>
    <x v="7"/>
    <x v="52"/>
  </r>
  <r>
    <s v="N01-MMIRROR"/>
    <x v="7"/>
    <x v="52"/>
  </r>
  <r>
    <s v="UCS-CPU-6130C="/>
    <x v="7"/>
    <x v="52"/>
  </r>
  <r>
    <s v="UCS-MR-1X322RVA-S"/>
    <x v="7"/>
    <x v="52"/>
  </r>
  <r>
    <s v="UCS-HD6T7KL4K="/>
    <x v="7"/>
    <x v="52"/>
  </r>
  <r>
    <s v="UCS-MAN-S00A0T0V0"/>
    <x v="7"/>
    <x v="52"/>
  </r>
  <r>
    <s v="UCS-CPU-E74850D"/>
    <x v="7"/>
    <x v="52"/>
  </r>
  <r>
    <s v="UCS-SP-M32-RVA"/>
    <x v="7"/>
    <x v="52"/>
  </r>
  <r>
    <s v="MSWS-03R2-EN64-RM"/>
    <x v="7"/>
    <x v="52"/>
  </r>
  <r>
    <s v="RHEL-2S-UG-3A"/>
    <x v="7"/>
    <x v="52"/>
  </r>
  <r>
    <s v="N20-BHTS3-RF"/>
    <x v="7"/>
    <x v="52"/>
  </r>
  <r>
    <s v="C1A1UUCS100K9"/>
    <x v="7"/>
    <x v="52"/>
  </r>
  <r>
    <s v="SCALITY-CERT-TRNG"/>
    <x v="7"/>
    <x v="52"/>
  </r>
  <r>
    <s v="UCS-C220-NOSH"/>
    <x v="7"/>
    <x v="52"/>
  </r>
  <r>
    <s v="A01-X0120"/>
    <x v="7"/>
    <x v="52"/>
  </r>
  <r>
    <s v="UCSB-MLOM-40G-03="/>
    <x v="7"/>
    <x v="52"/>
  </r>
  <r>
    <s v="UCS-CPU-I5222"/>
    <x v="7"/>
    <x v="52"/>
  </r>
  <r>
    <s v="UCS-MR-2X082RX-C="/>
    <x v="7"/>
    <x v="52"/>
  </r>
  <r>
    <s v="TR-EZ8-M16G-8"/>
    <x v="7"/>
    <x v="52"/>
  </r>
  <r>
    <s v="SLES-SVR-2S-UG-1A"/>
    <x v="7"/>
    <x v="52"/>
  </r>
  <r>
    <s v="UCS-SPM-B200M4-A2"/>
    <x v="7"/>
    <x v="52"/>
  </r>
  <r>
    <s v="UCSC-BAFF-C460-M4="/>
    <x v="7"/>
    <x v="52"/>
  </r>
  <r>
    <s v="C1-ECS-C02S1"/>
    <x v="7"/>
    <x v="52"/>
  </r>
  <r>
    <s v="EVAL-CUIC-BUN="/>
    <x v="7"/>
    <x v="52"/>
  </r>
  <r>
    <s v="UCS-CPU-E52650B-RF"/>
    <x v="7"/>
    <x v="52"/>
  </r>
  <r>
    <s v="UCS-SLES-TERMS"/>
    <x v="7"/>
    <x v="52"/>
  </r>
  <r>
    <s v="UCS-CPU-E52630LB="/>
    <x v="7"/>
    <x v="52"/>
  </r>
  <r>
    <s v="MSWS-08R2-STHV-MD="/>
    <x v="7"/>
    <x v="52"/>
  </r>
  <r>
    <s v="UCSC-SATAIN-240M5="/>
    <x v="7"/>
    <x v="52"/>
  </r>
  <r>
    <s v="N20-FAN5="/>
    <x v="7"/>
    <x v="52"/>
  </r>
  <r>
    <s v="SLES-SAP-4S-UG-1A="/>
    <x v="7"/>
    <x v="52"/>
  </r>
  <r>
    <s v="UCS-HD6T12GAK9="/>
    <x v="7"/>
    <x v="52"/>
  </r>
  <r>
    <s v="B440-BASE-M2D"/>
    <x v="7"/>
    <x v="52"/>
  </r>
  <r>
    <s v="CUIC-NFV-1Y-PHYSVR"/>
    <x v="7"/>
    <x v="52"/>
  </r>
  <r>
    <s v="UCS-CPU-E52697E-RF"/>
    <x v="7"/>
    <x v="52"/>
  </r>
  <r>
    <s v="UCS-SD16TM1X-EV"/>
    <x v="7"/>
    <x v="52"/>
  </r>
  <r>
    <s v="UCS-CPU-I6252C="/>
    <x v="7"/>
    <x v="52"/>
  </r>
  <r>
    <s v="UCSC-PCIE-ID10GF"/>
    <x v="7"/>
    <x v="52"/>
  </r>
  <r>
    <s v="UCS-CPU-E74860B="/>
    <x v="7"/>
    <x v="52"/>
  </r>
  <r>
    <s v="C1A1PUCS10K9"/>
    <x v="7"/>
    <x v="52"/>
  </r>
  <r>
    <s v="UCSC-DVD-SFF-C200="/>
    <x v="7"/>
    <x v="52"/>
  </r>
  <r>
    <s v="N2XX-AIPCI01"/>
    <x v="7"/>
    <x v="52"/>
  </r>
  <r>
    <s v="UCS-CTR-INI"/>
    <x v="7"/>
    <x v="52"/>
  </r>
  <r>
    <s v="UCS-CPU-E72803"/>
    <x v="7"/>
    <x v="52"/>
  </r>
  <r>
    <s v="UCS-SM-5108-MINI"/>
    <x v="7"/>
    <x v="52"/>
  </r>
  <r>
    <s v="CUIC-ELA-OFFERS="/>
    <x v="7"/>
    <x v="52"/>
  </r>
  <r>
    <s v="UCSC-SAS-M5"/>
    <x v="7"/>
    <x v="52"/>
  </r>
  <r>
    <s v="UCS-HD6T7KL4K-RF"/>
    <x v="7"/>
    <x v="52"/>
  </r>
  <r>
    <s v="UCS-SID-INFR-CVB"/>
    <x v="7"/>
    <x v="52"/>
  </r>
  <r>
    <s v="CVLT-PERP-XTB="/>
    <x v="7"/>
    <x v="52"/>
  </r>
  <r>
    <s v="UCS-SD32T123X-EP="/>
    <x v="7"/>
    <x v="52"/>
  </r>
  <r>
    <s v="C880-6TB-48X128"/>
    <x v="7"/>
    <x v="52"/>
  </r>
  <r>
    <s v="VEM-VVBRP-VS-B4Y"/>
    <x v="7"/>
    <x v="52"/>
  </r>
  <r>
    <s v="UCSHD300G10K12G-RF"/>
    <x v="7"/>
    <x v="52"/>
  </r>
  <r>
    <s v="UCSC-RAID-C-4I4E="/>
    <x v="7"/>
    <x v="52"/>
  </r>
  <r>
    <s v="UCS-FI-6332-16UP"/>
    <x v="7"/>
    <x v="52"/>
  </r>
  <r>
    <s v="UCS-CPU-E72830="/>
    <x v="7"/>
    <x v="52"/>
  </r>
  <r>
    <s v="UCS-CPU-E52609EC="/>
    <x v="7"/>
    <x v="52"/>
  </r>
  <r>
    <s v="UCSB-B480-M5-CH"/>
    <x v="7"/>
    <x v="52"/>
  </r>
  <r>
    <s v="UCS-SP8-M-B200-E"/>
    <x v="7"/>
    <x v="52"/>
  </r>
  <r>
    <s v="TR-SP-B200M4-BC2"/>
    <x v="7"/>
    <x v="52"/>
  </r>
  <r>
    <s v="UCS-C22-2P-16GB"/>
    <x v="7"/>
    <x v="52"/>
  </r>
  <r>
    <s v="UCSB-MLOM-PT-01="/>
    <x v="7"/>
    <x v="52"/>
  </r>
  <r>
    <s v="UCS-ASR57-6248-AC"/>
    <x v="7"/>
    <x v="52"/>
  </r>
  <r>
    <s v="UCS-CPU-E52658E-RF"/>
    <x v="7"/>
    <x v="52"/>
  </r>
  <r>
    <s v="R200-D2TC03"/>
    <x v="7"/>
    <x v="52"/>
  </r>
  <r>
    <s v="UCS-RAID9271-8I="/>
    <x v="7"/>
    <x v="52"/>
  </r>
  <r>
    <s v="UCSC-PCIE-BS32GF"/>
    <x v="7"/>
    <x v="52"/>
  </r>
  <r>
    <s v="CTX-XAPC-PS-3S"/>
    <x v="7"/>
    <x v="52"/>
  </r>
  <r>
    <s v="NV-GRID-PCP-R-1Y="/>
    <x v="7"/>
    <x v="52"/>
  </r>
  <r>
    <s v="UCS-CPU-E52640DC="/>
    <x v="7"/>
    <x v="52"/>
  </r>
  <r>
    <s v="RHEL-2S2V-3S"/>
    <x v="7"/>
    <x v="52"/>
  </r>
  <r>
    <s v="TR-EZ8-C240M4-EP"/>
    <x v="7"/>
    <x v="52"/>
  </r>
  <r>
    <s v="DC-MGT-R2F-EST-1Y"/>
    <x v="7"/>
    <x v="52"/>
  </r>
  <r>
    <s v="UCS-MR-1X648RUA-RF"/>
    <x v="7"/>
    <x v="52"/>
  </r>
  <r>
    <s v="UCS-SP4-C200V"/>
    <x v="7"/>
    <x v="52"/>
  </r>
  <r>
    <s v="UCS-STORM-UTB-1S="/>
    <x v="7"/>
    <x v="52"/>
  </r>
  <r>
    <s v="UCSC-GPU-K20X="/>
    <x v="7"/>
    <x v="52"/>
  </r>
  <r>
    <s v="VMW-VS5-ST-4A="/>
    <x v="7"/>
    <x v="52"/>
  </r>
  <r>
    <s v="UCSB-EX-M4-2C-CH"/>
    <x v="7"/>
    <x v="52"/>
  </r>
  <r>
    <s v="UCS-EZ-C240-2640"/>
    <x v="7"/>
    <x v="52"/>
  </r>
  <r>
    <s v="UCS-SP5-MGD-C240P"/>
    <x v="7"/>
    <x v="52"/>
  </r>
  <r>
    <s v="UCS-SPV-C22-V"/>
    <x v="7"/>
    <x v="52"/>
  </r>
  <r>
    <s v="UCSB-F-FIO-1600MS"/>
    <x v="7"/>
    <x v="52"/>
  </r>
  <r>
    <s v="NV-GRDVA-1-1S="/>
    <x v="7"/>
    <x v="52"/>
  </r>
  <r>
    <s v="UCSC-PSU2V2-1400W"/>
    <x v="7"/>
    <x v="52"/>
  </r>
  <r>
    <s v="UCS-S3260-8TBRR"/>
    <x v="7"/>
    <x v="52"/>
  </r>
  <r>
    <s v="N2XX-ABPCI03-M3-RF"/>
    <x v="7"/>
    <x v="52"/>
  </r>
  <r>
    <s v="UCS-SP5-EV-C240"/>
    <x v="7"/>
    <x v="52"/>
  </r>
  <r>
    <s v="UCS-BR-C240M4-V2"/>
    <x v="7"/>
    <x v="52"/>
  </r>
  <r>
    <s v="C880-MGMT-LANU"/>
    <x v="7"/>
    <x v="52"/>
  </r>
  <r>
    <s v="UCS-SPR-C220M4-BS2"/>
    <x v="7"/>
    <x v="52"/>
  </r>
  <r>
    <s v="N01-M308GB2-L-RF"/>
    <x v="7"/>
    <x v="52"/>
  </r>
  <r>
    <s v="TR-SP7-B200-EP"/>
    <x v="7"/>
    <x v="52"/>
  </r>
  <r>
    <s v="UCS-SPR-C240M4-V2"/>
    <x v="7"/>
    <x v="52"/>
  </r>
  <r>
    <s v="RACK2-GRND-001"/>
    <x v="7"/>
    <x v="52"/>
  </r>
  <r>
    <s v="C880-SAS-RC-HW="/>
    <x v="7"/>
    <x v="52"/>
  </r>
  <r>
    <s v="UCS-BR-M32-RVA"/>
    <x v="7"/>
    <x v="52"/>
  </r>
  <r>
    <s v="UCS-CX-B200M4-E"/>
    <x v="7"/>
    <x v="52"/>
  </r>
  <r>
    <s v="UCS-SP3-B230-12"/>
    <x v="7"/>
    <x v="52"/>
  </r>
  <r>
    <s v="UCSME-142L1-M4"/>
    <x v="7"/>
    <x v="52"/>
  </r>
  <r>
    <s v="UCSC-BZL-C240M4"/>
    <x v="7"/>
    <x v="52"/>
  </r>
  <r>
    <s v="UCS-CPU-E74820DC="/>
    <x v="7"/>
    <x v="52"/>
  </r>
  <r>
    <s v="UCS-CPU-E5-4603"/>
    <x v="7"/>
    <x v="52"/>
  </r>
  <r>
    <s v="VMW-HZET-100N"/>
    <x v="7"/>
    <x v="52"/>
  </r>
  <r>
    <s v="RC460-MRB="/>
    <x v="7"/>
    <x v="52"/>
  </r>
  <r>
    <s v="UCSX-MLOM-001"/>
    <x v="7"/>
    <x v="52"/>
  </r>
  <r>
    <s v="TR-SP8-B200M3-24T"/>
    <x v="7"/>
    <x v="52"/>
  </r>
  <r>
    <s v="UCS-C3K-10TREM"/>
    <x v="7"/>
    <x v="52"/>
  </r>
  <r>
    <s v="UCSC-PCI-2-C240M4"/>
    <x v="7"/>
    <x v="52"/>
  </r>
  <r>
    <s v="A01-X0117"/>
    <x v="7"/>
    <x v="52"/>
  </r>
  <r>
    <s v="UCS-CPU-I8280C="/>
    <x v="7"/>
    <x v="52"/>
  </r>
  <r>
    <s v="UCS-HD4T7KS3-E="/>
    <x v="7"/>
    <x v="52"/>
  </r>
  <r>
    <s v="UCSC-CABLE-A11="/>
    <x v="7"/>
    <x v="52"/>
  </r>
  <r>
    <s v="DC-MGT-R2F-SAAS"/>
    <x v="7"/>
    <x v="52"/>
  </r>
  <r>
    <s v="UCS-HY18TB10K4KN"/>
    <x v="7"/>
    <x v="52"/>
  </r>
  <r>
    <s v="UCSC-PSU1-1050W-RF"/>
    <x v="7"/>
    <x v="52"/>
  </r>
  <r>
    <s v="UCSCPSUV21050DC-RF"/>
    <x v="7"/>
    <x v="52"/>
  </r>
  <r>
    <s v="N20-X00002"/>
    <x v="7"/>
    <x v="52"/>
  </r>
  <r>
    <s v="UCS-CPU-I5218BC="/>
    <x v="7"/>
    <x v="52"/>
  </r>
  <r>
    <s v="A03-D100SSD="/>
    <x v="7"/>
    <x v="52"/>
  </r>
  <r>
    <s v="UCS-CPU-8180-RF"/>
    <x v="7"/>
    <x v="52"/>
  </r>
  <r>
    <s v="UCS-MR-1X161RV-A="/>
    <x v="7"/>
    <x v="52"/>
  </r>
  <r>
    <s v="UCSC-10PK-C220M3L"/>
    <x v="7"/>
    <x v="52"/>
  </r>
  <r>
    <s v="RACK-UCS"/>
    <x v="7"/>
    <x v="52"/>
  </r>
  <r>
    <s v="UCSC-BRCKT2-C420"/>
    <x v="7"/>
    <x v="52"/>
  </r>
  <r>
    <s v="C1-ECS-WOM-S-VDI"/>
    <x v="7"/>
    <x v="52"/>
  </r>
  <r>
    <s v="SLES-SAP-4S-1G-1A="/>
    <x v="7"/>
    <x v="52"/>
  </r>
  <r>
    <s v="UCS-C3K-14HD6E="/>
    <x v="7"/>
    <x v="52"/>
  </r>
  <r>
    <s v="UCS-SR-C220M4-V"/>
    <x v="7"/>
    <x v="52"/>
  </r>
  <r>
    <s v="WOM-A-2000-B"/>
    <x v="7"/>
    <x v="52"/>
  </r>
  <r>
    <s v="UCS-FI-M-6324="/>
    <x v="7"/>
    <x v="52"/>
  </r>
  <r>
    <s v="UCS-C3X60-12G240"/>
    <x v="7"/>
    <x v="52"/>
  </r>
  <r>
    <s v="UCS-HD600G15KS2-E"/>
    <x v="7"/>
    <x v="52"/>
  </r>
  <r>
    <s v="UCS-ML-X64G4RT-H="/>
    <x v="7"/>
    <x v="52"/>
  </r>
  <r>
    <s v="UCS-SP-C250P"/>
    <x v="7"/>
    <x v="52"/>
  </r>
  <r>
    <s v="UCSC-PCIE-BD32GF"/>
    <x v="7"/>
    <x v="52"/>
  </r>
  <r>
    <s v="UCSCPSU2V2930DC-RF"/>
    <x v="7"/>
    <x v="52"/>
  </r>
  <r>
    <s v="SLES-SVR-2S-UG-3A="/>
    <x v="7"/>
    <x v="52"/>
  </r>
  <r>
    <s v="UCS-SD-32G="/>
    <x v="7"/>
    <x v="52"/>
  </r>
  <r>
    <s v="UCS-SP-FI48P"/>
    <x v="7"/>
    <x v="52"/>
  </r>
  <r>
    <s v="N2XX-AEPCI05-RF"/>
    <x v="7"/>
    <x v="52"/>
  </r>
  <r>
    <s v="COHS-PS-TAM-1YR"/>
    <x v="7"/>
    <x v="52"/>
  </r>
  <r>
    <s v="UCS-ML-1X324RV-A="/>
    <x v="7"/>
    <x v="52"/>
  </r>
  <r>
    <s v="SLES-SAP-2S2V-3S="/>
    <x v="7"/>
    <x v="52"/>
  </r>
  <r>
    <s v="CUIC-PHY-SERV-11"/>
    <x v="7"/>
    <x v="52"/>
  </r>
  <r>
    <s v="C260-FAN-001="/>
    <x v="7"/>
    <x v="52"/>
  </r>
  <r>
    <s v="UCS-SR-C240M4-EP"/>
    <x v="7"/>
    <x v="52"/>
  </r>
  <r>
    <s v="UCSC-F-I160010="/>
    <x v="7"/>
    <x v="52"/>
  </r>
  <r>
    <s v="UCS-SD19TBMS4-EV"/>
    <x v="7"/>
    <x v="52"/>
  </r>
  <r>
    <s v="UCS-SP7-SR-B200-E"/>
    <x v="7"/>
    <x v="52"/>
  </r>
  <r>
    <s v="UCS-CPU-E52690B="/>
    <x v="7"/>
    <x v="52"/>
  </r>
  <r>
    <s v="VEM-VVBRP-VS-P4Y"/>
    <x v="7"/>
    <x v="52"/>
  </r>
  <r>
    <s v="RC460-BHTS1"/>
    <x v="7"/>
    <x v="52"/>
  </r>
  <r>
    <s v="DC-MGT-R2F-EST-5Y"/>
    <x v="7"/>
    <x v="52"/>
  </r>
  <r>
    <s v="UCSC-GPUCBL-88S="/>
    <x v="7"/>
    <x v="52"/>
  </r>
  <r>
    <s v="UCS-SID-INFR-DTP"/>
    <x v="7"/>
    <x v="52"/>
  </r>
  <r>
    <s v="UCS-SP2-S6100"/>
    <x v="7"/>
    <x v="52"/>
  </r>
  <r>
    <s v="UCSB-NVMEHW-I3200"/>
    <x v="7"/>
    <x v="52"/>
  </r>
  <r>
    <s v="UCS-CPU-E52698EC="/>
    <x v="7"/>
    <x v="52"/>
  </r>
  <r>
    <s v="UCS-MR-X32G2RS-H="/>
    <x v="7"/>
    <x v="52"/>
  </r>
  <r>
    <s v="RACK-FOOT-003="/>
    <x v="7"/>
    <x v="52"/>
  </r>
  <r>
    <s v="UCS-HD10T7KL4K"/>
    <x v="7"/>
    <x v="52"/>
  </r>
  <r>
    <s v="UCS-CPU-8160-RF"/>
    <x v="7"/>
    <x v="52"/>
  </r>
  <r>
    <s v="UCS-CPU-E52640D="/>
    <x v="7"/>
    <x v="52"/>
  </r>
  <r>
    <s v="UCS-CPU-E78890D"/>
    <x v="7"/>
    <x v="52"/>
  </r>
  <r>
    <s v="MSWS-12R2-DC2S-RM"/>
    <x v="7"/>
    <x v="52"/>
  </r>
  <r>
    <s v="UCSC-PCIE-C10T-02="/>
    <x v="7"/>
    <x v="52"/>
  </r>
  <r>
    <s v="UCS-CPU-E78891D"/>
    <x v="7"/>
    <x v="52"/>
  </r>
  <r>
    <s v="C880-BAT-CR2032"/>
    <x v="7"/>
    <x v="52"/>
  </r>
  <r>
    <s v="UCSC-PCI-1-C240M5="/>
    <x v="7"/>
    <x v="52"/>
  </r>
  <r>
    <s v="UCSC-C3X60-12SSD="/>
    <x v="7"/>
    <x v="52"/>
  </r>
  <r>
    <s v="RHEL-2S-RS-1A"/>
    <x v="7"/>
    <x v="52"/>
  </r>
  <r>
    <s v="MSWS-16-ST24C-NS"/>
    <x v="7"/>
    <x v="52"/>
  </r>
  <r>
    <s v="UCSB-B200-M5-U-RF"/>
    <x v="7"/>
    <x v="52"/>
  </r>
  <r>
    <s v="RACK-CBLMGT-003"/>
    <x v="7"/>
    <x v="52"/>
  </r>
  <r>
    <s v="C1A1UUCS10K9"/>
    <x v="7"/>
    <x v="52"/>
  </r>
  <r>
    <s v="A01-X0111"/>
    <x v="7"/>
    <x v="52"/>
  </r>
  <r>
    <s v="COHESITY-SERVICE="/>
    <x v="7"/>
    <x v="52"/>
  </r>
  <r>
    <s v="RHEL-AP-3A="/>
    <x v="7"/>
    <x v="52"/>
  </r>
  <r>
    <s v="BMC-SE-4C="/>
    <x v="7"/>
    <x v="52"/>
  </r>
  <r>
    <s v="DC-MGT-SAAS-ADV-C"/>
    <x v="7"/>
    <x v="52"/>
  </r>
  <r>
    <s v="UCS-SEED-C3260"/>
    <x v="7"/>
    <x v="52"/>
  </r>
  <r>
    <s v="N20-B6620-2"/>
    <x v="7"/>
    <x v="52"/>
  </r>
  <r>
    <s v="C880-M4-1TB-32GB"/>
    <x v="7"/>
    <x v="52"/>
  </r>
  <r>
    <s v="UCS-HY400GSAS3-EP="/>
    <x v="7"/>
    <x v="52"/>
  </r>
  <r>
    <s v="UCSC-PCIE-FLR-F="/>
    <x v="7"/>
    <x v="52"/>
  </r>
  <r>
    <s v="N20-BHTS4"/>
    <x v="7"/>
    <x v="52"/>
  </r>
  <r>
    <s v="UCS-CPU-E78891DC="/>
    <x v="7"/>
    <x v="52"/>
  </r>
  <r>
    <s v="RHEL-SAP-2S2V-3S="/>
    <x v="7"/>
    <x v="52"/>
  </r>
  <r>
    <s v="A02-MEMKIT-008B"/>
    <x v="7"/>
    <x v="52"/>
  </r>
  <r>
    <s v="UCSC-PCI-1B-240M4"/>
    <x v="7"/>
    <x v="52"/>
  </r>
  <r>
    <s v="UCSB-NVMEHW-H800"/>
    <x v="7"/>
    <x v="52"/>
  </r>
  <r>
    <s v="A02-M316GB3-2="/>
    <x v="7"/>
    <x v="52"/>
  </r>
  <r>
    <s v="N20-LBLKU"/>
    <x v="7"/>
    <x v="52"/>
  </r>
  <r>
    <s v="UCSC-RC-P8M-C260"/>
    <x v="7"/>
    <x v="52"/>
  </r>
  <r>
    <s v="UCS-CPU-E52623D"/>
    <x v="7"/>
    <x v="52"/>
  </r>
  <r>
    <s v="UCS-MR-X8G1RS-H-RF"/>
    <x v="7"/>
    <x v="52"/>
  </r>
  <r>
    <s v="UCSC-C4200-SFF="/>
    <x v="7"/>
    <x v="52"/>
  </r>
  <r>
    <s v="UCS-CPU-8176="/>
    <x v="7"/>
    <x v="52"/>
  </r>
  <r>
    <s v="R460-BUN-3"/>
    <x v="7"/>
    <x v="52"/>
  </r>
  <r>
    <s v="UCS-MR-1X162RVA-RF"/>
    <x v="7"/>
    <x v="52"/>
  </r>
  <r>
    <s v="UCS-CPU-E52407BC="/>
    <x v="7"/>
    <x v="52"/>
  </r>
  <r>
    <s v="VMW-VSP-ENT-3YR"/>
    <x v="7"/>
    <x v="52"/>
  </r>
  <r>
    <s v="TR-EZ7-B200-VP"/>
    <x v="7"/>
    <x v="52"/>
  </r>
  <r>
    <s v="UCSC-PCI-2B-240M5="/>
    <x v="7"/>
    <x v="52"/>
  </r>
  <r>
    <s v="UCS-CPU-E52660D-RF"/>
    <x v="7"/>
    <x v="52"/>
  </r>
  <r>
    <s v="UCS-SD480GBHTNK9"/>
    <x v="7"/>
    <x v="52"/>
  </r>
  <r>
    <s v="UCS-CPU-E5-4650L="/>
    <x v="7"/>
    <x v="52"/>
  </r>
  <r>
    <s v="UCSC-RAIL-2U"/>
    <x v="7"/>
    <x v="52"/>
  </r>
  <r>
    <s v="VMW-VCS-STD-5S="/>
    <x v="7"/>
    <x v="52"/>
  </r>
  <r>
    <s v="VMW-ELA-0023"/>
    <x v="7"/>
    <x v="52"/>
  </r>
  <r>
    <s v="UCS-CPU-E78880LD"/>
    <x v="7"/>
    <x v="52"/>
  </r>
  <r>
    <s v="UCS-HD300G15K12G="/>
    <x v="7"/>
    <x v="52"/>
  </r>
  <r>
    <s v="UCSB-MRAID12G-RF"/>
    <x v="7"/>
    <x v="52"/>
  </r>
  <r>
    <s v="UCS-SP-D600G"/>
    <x v="7"/>
    <x v="52"/>
  </r>
  <r>
    <s v="UCS-CPU-E52698D-RF"/>
    <x v="7"/>
    <x v="52"/>
  </r>
  <r>
    <s v="NFR-CUIC-PHY-NETW"/>
    <x v="7"/>
    <x v="52"/>
  </r>
  <r>
    <s v="A02-M316GD5-2="/>
    <x v="7"/>
    <x v="52"/>
  </r>
  <r>
    <s v="RACK-STABLE-001"/>
    <x v="7"/>
    <x v="52"/>
  </r>
  <r>
    <s v="VMW-HZSTA-10C"/>
    <x v="7"/>
    <x v="52"/>
  </r>
  <r>
    <s v="WMS-EZ-B200-250I"/>
    <x v="7"/>
    <x v="52"/>
  </r>
  <r>
    <s v="UCS-SA-FI48-101"/>
    <x v="7"/>
    <x v="52"/>
  </r>
  <r>
    <s v="TR-SPM-B200M4-A5"/>
    <x v="7"/>
    <x v="52"/>
  </r>
  <r>
    <s v="TR-SA-C460M4-02"/>
    <x v="7"/>
    <x v="52"/>
  </r>
  <r>
    <s v="UCS-ML-2X324RY-E="/>
    <x v="7"/>
    <x v="52"/>
  </r>
  <r>
    <s v="UCS-SD38TSAS-EV="/>
    <x v="7"/>
    <x v="52"/>
  </r>
  <r>
    <s v="NV-GRID-OPT-OUT"/>
    <x v="7"/>
    <x v="52"/>
  </r>
  <r>
    <s v="UCS-VMW-N1K-BUN"/>
    <x v="7"/>
    <x v="52"/>
  </r>
  <r>
    <s v="COHS-PS-QSTAR-DPLY"/>
    <x v="7"/>
    <x v="52"/>
  </r>
  <r>
    <s v="UCS-CPU-E5-2690-RF"/>
    <x v="7"/>
    <x v="52"/>
  </r>
  <r>
    <s v="UCS-HY240G61X-EV"/>
    <x v="7"/>
    <x v="52"/>
  </r>
  <r>
    <s v="UCSC-PSU2V2650W-RF"/>
    <x v="7"/>
    <x v="52"/>
  </r>
  <r>
    <s v="UCS-PSU-6248UP-DC="/>
    <x v="7"/>
    <x v="52"/>
  </r>
  <r>
    <s v="UCSC-C240-M4SX-CH"/>
    <x v="7"/>
    <x v="52"/>
  </r>
  <r>
    <s v="N20-B6625-2-UPG"/>
    <x v="7"/>
    <x v="52"/>
  </r>
  <r>
    <s v="C880-DISK-D061-HW="/>
    <x v="7"/>
    <x v="52"/>
  </r>
  <r>
    <s v="UCSC-BZL-C220M5="/>
    <x v="7"/>
    <x v="52"/>
  </r>
  <r>
    <s v="NV-GRID-EDP-3YR"/>
    <x v="7"/>
    <x v="52"/>
  </r>
  <r>
    <s v="TR-SP-B200M4-BB1"/>
    <x v="7"/>
    <x v="52"/>
  </r>
  <r>
    <s v="UCSSD400G12S2EP-RF"/>
    <x v="7"/>
    <x v="52"/>
  </r>
  <r>
    <s v="UCS-EZ8-B200M3-P3"/>
    <x v="7"/>
    <x v="52"/>
  </r>
  <r>
    <s v="UCS-HD1T7K6GA-RF"/>
    <x v="7"/>
    <x v="52"/>
  </r>
  <r>
    <s v="UCS-CPU-E5-2630="/>
    <x v="7"/>
    <x v="52"/>
  </r>
  <r>
    <s v="UCS-SPL-FIO-5"/>
    <x v="7"/>
    <x v="52"/>
  </r>
  <r>
    <s v="UCS-MDMGR-10S="/>
    <x v="7"/>
    <x v="52"/>
  </r>
  <r>
    <s v="UCSC-C240-M5SX="/>
    <x v="7"/>
    <x v="52"/>
  </r>
  <r>
    <s v="UCS-RAID-9266"/>
    <x v="7"/>
    <x v="52"/>
  </r>
  <r>
    <s v="VMW-VSS2VSP-3A="/>
    <x v="7"/>
    <x v="52"/>
  </r>
  <r>
    <s v="CVLT-BR-FT-1MO"/>
    <x v="7"/>
    <x v="52"/>
  </r>
  <r>
    <s v="UCSC-GPU-VGXK2-RF"/>
    <x v="7"/>
    <x v="52"/>
  </r>
  <r>
    <s v="TR-EZ7-FIO-365M"/>
    <x v="7"/>
    <x v="52"/>
  </r>
  <r>
    <s v="UCSC-C3X60-SVRN3"/>
    <x v="7"/>
    <x v="52"/>
  </r>
  <r>
    <s v="UCS-LFF-SFF-SLED="/>
    <x v="7"/>
    <x v="52"/>
  </r>
  <r>
    <s v="CESIUM-ESX-C240AP"/>
    <x v="7"/>
    <x v="52"/>
  </r>
  <r>
    <s v="N2XX-AEPCI01="/>
    <x v="7"/>
    <x v="52"/>
  </r>
  <r>
    <s v="RHEL-SAPH-ST"/>
    <x v="7"/>
    <x v="52"/>
  </r>
  <r>
    <s v="UCS-SD480GH61X-EV"/>
    <x v="7"/>
    <x v="52"/>
  </r>
  <r>
    <s v="A02-M304GB2-L="/>
    <x v="7"/>
    <x v="52"/>
  </r>
  <r>
    <s v="UCS-SP-C240M4L-F2E"/>
    <x v="7"/>
    <x v="52"/>
  </r>
  <r>
    <s v="N20-BBLKD-7MM="/>
    <x v="7"/>
    <x v="52"/>
  </r>
  <r>
    <s v="UCS-SPM-FI48-2X"/>
    <x v="7"/>
    <x v="52"/>
  </r>
  <r>
    <s v="EVAL-CUIC-POD-ENT"/>
    <x v="7"/>
    <x v="52"/>
  </r>
  <r>
    <s v="TR-SPL-C220M4-S1"/>
    <x v="7"/>
    <x v="52"/>
  </r>
  <r>
    <s v="UCS-SP-D600G-4X"/>
    <x v="7"/>
    <x v="52"/>
  </r>
  <r>
    <s v="UCS-CPU-6128C="/>
    <x v="7"/>
    <x v="52"/>
  </r>
  <r>
    <s v="EVAL-CIMC-SUP="/>
    <x v="7"/>
    <x v="52"/>
  </r>
  <r>
    <s v="UCS-HD2T7KL12G"/>
    <x v="7"/>
    <x v="52"/>
  </r>
  <r>
    <s v="UCS-SA-C220M3S-03"/>
    <x v="7"/>
    <x v="52"/>
  </r>
  <r>
    <s v="UCS-S3260-M5SRB="/>
    <x v="7"/>
    <x v="52"/>
  </r>
  <r>
    <s v="UCS-BR-C240M4-E2"/>
    <x v="7"/>
    <x v="52"/>
  </r>
  <r>
    <s v="C880-12G-RAID-HW"/>
    <x v="7"/>
    <x v="52"/>
  </r>
  <r>
    <s v="UCS-MP-256GS-A0"/>
    <x v="7"/>
    <x v="52"/>
  </r>
  <r>
    <s v="RHEL-VDC-2SUV-1A"/>
    <x v="7"/>
    <x v="52"/>
  </r>
  <r>
    <s v="UCSC-C3K-NV16"/>
    <x v="7"/>
    <x v="52"/>
  </r>
  <r>
    <s v="UCSC-NVMEHW-I3200"/>
    <x v="7"/>
    <x v="52"/>
  </r>
  <r>
    <s v="WOM-P-A-2K+"/>
    <x v="7"/>
    <x v="52"/>
  </r>
  <r>
    <s v="UCS-SPL-C240M4-S2"/>
    <x v="7"/>
    <x v="52"/>
  </r>
  <r>
    <s v="VMW-HZET-10N-1YR"/>
    <x v="7"/>
    <x v="52"/>
  </r>
  <r>
    <s v="UCS-CPU-E52407B="/>
    <x v="7"/>
    <x v="52"/>
  </r>
  <r>
    <s v="UCS-RAID-9266-NB"/>
    <x v="7"/>
    <x v="52"/>
  </r>
  <r>
    <s v="CTX-XD5ET-500"/>
    <x v="7"/>
    <x v="52"/>
  </r>
  <r>
    <s v="R210-BBLKOP="/>
    <x v="7"/>
    <x v="52"/>
  </r>
  <r>
    <s v="UCSB-5108-PKG-HW="/>
    <x v="7"/>
    <x v="52"/>
  </r>
  <r>
    <s v="UCSB-PSU-2500ACPL"/>
    <x v="7"/>
    <x v="52"/>
  </r>
  <r>
    <s v="UCS-SF-C220M4-8SSD"/>
    <x v="7"/>
    <x v="52"/>
  </r>
  <r>
    <s v="UCSC-BZL-C220M4="/>
    <x v="7"/>
    <x v="52"/>
  </r>
  <r>
    <s v="UCS-MR-1X162RY-A="/>
    <x v="7"/>
    <x v="52"/>
  </r>
  <r>
    <s v="R2XX-PL003-RF"/>
    <x v="7"/>
    <x v="52"/>
  </r>
  <r>
    <s v="UCS-C3X60-G1SD480"/>
    <x v="7"/>
    <x v="52"/>
  </r>
  <r>
    <s v="UCS-SID-WKL-CTN"/>
    <x v="7"/>
    <x v="52"/>
  </r>
  <r>
    <s v="UCS-SPR-C240M4-BC1"/>
    <x v="7"/>
    <x v="52"/>
  </r>
  <r>
    <s v="UCSHDD450GI2F209RF"/>
    <x v="7"/>
    <x v="52"/>
  </r>
  <r>
    <s v="UCS-CPU-E5-2670C="/>
    <x v="7"/>
    <x v="52"/>
  </r>
  <r>
    <s v="N20-AE0002"/>
    <x v="7"/>
    <x v="52"/>
  </r>
  <r>
    <s v="UCSC-PCIF-01F"/>
    <x v="7"/>
    <x v="52"/>
  </r>
  <r>
    <s v="UCSC-BASEM2C460-RF"/>
    <x v="7"/>
    <x v="52"/>
  </r>
  <r>
    <s v="UCS-CPU-E52650LDC="/>
    <x v="7"/>
    <x v="52"/>
  </r>
  <r>
    <s v="A01-X0117-RF"/>
    <x v="7"/>
    <x v="52"/>
  </r>
  <r>
    <s v="UCSV-EZ-C250-DOM"/>
    <x v="7"/>
    <x v="52"/>
  </r>
  <r>
    <s v="N01-UAC1="/>
    <x v="7"/>
    <x v="52"/>
  </r>
  <r>
    <s v="RHEL-2S-SFS-3S"/>
    <x v="7"/>
    <x v="52"/>
  </r>
  <r>
    <s v="UCS-MR-X64G4RSH-RF"/>
    <x v="7"/>
    <x v="52"/>
  </r>
  <r>
    <s v="UCSB-B200-M5-BR"/>
    <x v="7"/>
    <x v="52"/>
  </r>
  <r>
    <s v="VMW-VS-EP-1S="/>
    <x v="7"/>
    <x v="52"/>
  </r>
  <r>
    <s v="NV-GRID-VAS-1YR="/>
    <x v="7"/>
    <x v="52"/>
  </r>
  <r>
    <s v="UCS-CPU-E52658B"/>
    <x v="7"/>
    <x v="52"/>
  </r>
  <r>
    <s v="CBL-SC-MR12GM52"/>
    <x v="7"/>
    <x v="52"/>
  </r>
  <r>
    <s v="UCS-FI-DL2="/>
    <x v="7"/>
    <x v="52"/>
  </r>
  <r>
    <s v="VMW-VS-ADV-3A"/>
    <x v="7"/>
    <x v="52"/>
  </r>
  <r>
    <s v="N10-SACCA="/>
    <x v="7"/>
    <x v="52"/>
  </r>
  <r>
    <s v="CUIC-SVR-OFFERS"/>
    <x v="7"/>
    <x v="52"/>
  </r>
  <r>
    <s v="UCS-LIC-6300-10G"/>
    <x v="7"/>
    <x v="52"/>
  </r>
  <r>
    <s v="N5K-5R250N-5B10GE"/>
    <x v="7"/>
    <x v="52"/>
  </r>
  <r>
    <s v="UCS-MR-X16G1RT-H="/>
    <x v="7"/>
    <x v="52"/>
  </r>
  <r>
    <s v="UCS-MR-2X082RY-E="/>
    <x v="7"/>
    <x v="52"/>
  </r>
  <r>
    <s v="RACK-BAR-001="/>
    <x v="7"/>
    <x v="52"/>
  </r>
  <r>
    <s v="TR-SPM-FI48-2X"/>
    <x v="7"/>
    <x v="52"/>
  </r>
  <r>
    <s v="R200-1120402W-RF"/>
    <x v="7"/>
    <x v="52"/>
  </r>
  <r>
    <s v="UCSC-HS-C240M4"/>
    <x v="7"/>
    <x v="52"/>
  </r>
  <r>
    <s v="B230-BASE-M2"/>
    <x v="7"/>
    <x v="52"/>
  </r>
  <r>
    <s v="TR-SPM-B200M4-A2"/>
    <x v="7"/>
    <x v="52"/>
  </r>
  <r>
    <s v="UCS-CPU-E52609BC="/>
    <x v="7"/>
    <x v="52"/>
  </r>
  <r>
    <s v="N20-B6625-1-UPG-RF"/>
    <x v="7"/>
    <x v="52"/>
  </r>
  <r>
    <s v="VEM-VVASE-VS-P1Y"/>
    <x v="7"/>
    <x v="52"/>
  </r>
  <r>
    <s v="VMW-VSP-STD-2A"/>
    <x v="7"/>
    <x v="52"/>
  </r>
  <r>
    <s v="B230-BASE-M2-RF"/>
    <x v="7"/>
    <x v="52"/>
  </r>
  <r>
    <s v="R200-D300GB03-RF"/>
    <x v="7"/>
    <x v="52"/>
  </r>
  <r>
    <s v="UCS-SD16TB12TX-EP="/>
    <x v="7"/>
    <x v="52"/>
  </r>
  <r>
    <s v="UCS-SD16TBKS4EV-RF"/>
    <x v="7"/>
    <x v="52"/>
  </r>
  <r>
    <s v="UCS-SP-5108-AC2-T"/>
    <x v="7"/>
    <x v="52"/>
  </r>
  <r>
    <s v="UCS-SR-B200M4-P"/>
    <x v="7"/>
    <x v="52"/>
  </r>
  <r>
    <s v="VMW-VSS2VCE-3A="/>
    <x v="7"/>
    <x v="52"/>
  </r>
  <r>
    <s v="UCS-MAN-S00A0T2V0"/>
    <x v="7"/>
    <x v="52"/>
  </r>
  <r>
    <s v="RHEL-RS-2S-1A"/>
    <x v="7"/>
    <x v="52"/>
  </r>
  <r>
    <s v="VMW-VS-ET-3S="/>
    <x v="7"/>
    <x v="52"/>
  </r>
  <r>
    <s v="UCS-MR-1X322RU-A="/>
    <x v="7"/>
    <x v="52"/>
  </r>
  <r>
    <s v="UCS-CPU-6132C="/>
    <x v="7"/>
    <x v="52"/>
  </r>
  <r>
    <s v="UCSC-PCI-2C-240M5="/>
    <x v="7"/>
    <x v="52"/>
  </r>
  <r>
    <s v="UCS-SD16H123X-EP="/>
    <x v="7"/>
    <x v="52"/>
  </r>
  <r>
    <s v="CUIC-PHY-SERV-101"/>
    <x v="7"/>
    <x v="52"/>
  </r>
  <r>
    <s v="UCS-MR-1X081RUA-RF"/>
    <x v="7"/>
    <x v="52"/>
  </r>
  <r>
    <s v="UCS-SD480GBKS4-EB"/>
    <x v="7"/>
    <x v="52"/>
  </r>
  <r>
    <s v="RP230-32-1P-U-2-RF"/>
    <x v="7"/>
    <x v="52"/>
  </r>
  <r>
    <s v="VMW-VCS-FND-3S="/>
    <x v="7"/>
    <x v="52"/>
  </r>
  <r>
    <s v="UCS-SP3-ENTUC-14"/>
    <x v="7"/>
    <x v="52"/>
  </r>
  <r>
    <s v="UCSB-5108-AC2-RF"/>
    <x v="7"/>
    <x v="52"/>
  </r>
  <r>
    <s v="UCS-SD400G123X-EP="/>
    <x v="7"/>
    <x v="52"/>
  </r>
  <r>
    <s v="VMW-VSAN-RB25-1YR"/>
    <x v="7"/>
    <x v="52"/>
  </r>
  <r>
    <s v="N01-M304GB1-L="/>
    <x v="7"/>
    <x v="52"/>
  </r>
  <r>
    <s v="UCS-CPU-I6262V"/>
    <x v="7"/>
    <x v="52"/>
  </r>
  <r>
    <s v="UCSC-PCIE-QD25GF="/>
    <x v="7"/>
    <x v="52"/>
  </r>
  <r>
    <s v="UCSC-SW-C480M5-P01"/>
    <x v="7"/>
    <x v="52"/>
  </r>
  <r>
    <s v="UCS-CPU-I6252"/>
    <x v="7"/>
    <x v="52"/>
  </r>
  <r>
    <s v="UCS-STORM-UTB-3S"/>
    <x v="7"/>
    <x v="52"/>
  </r>
  <r>
    <s v="UCS-SPR-C220-P1"/>
    <x v="7"/>
    <x v="52"/>
  </r>
  <r>
    <s v="UCS-BR-HD1P2T"/>
    <x v="7"/>
    <x v="52"/>
  </r>
  <r>
    <s v="C880-MIDPLN-M5"/>
    <x v="7"/>
    <x v="52"/>
  </r>
  <r>
    <s v="UCS-MP-128GS-A0="/>
    <x v="7"/>
    <x v="52"/>
  </r>
  <r>
    <s v="UCS-CPU-5115="/>
    <x v="7"/>
    <x v="52"/>
  </r>
  <r>
    <s v="UCS-SP-SD120G"/>
    <x v="7"/>
    <x v="52"/>
  </r>
  <r>
    <s v="UCSC-C220-M4S"/>
    <x v="7"/>
    <x v="52"/>
  </r>
  <r>
    <s v="UCSC-NVMEHW-I8000="/>
    <x v="7"/>
    <x v="52"/>
  </r>
  <r>
    <s v="UCS-SP-B200M4-A5T"/>
    <x v="7"/>
    <x v="52"/>
  </r>
  <r>
    <s v="C1-ECS-C02-S4"/>
    <x v="7"/>
    <x v="52"/>
  </r>
  <r>
    <s v="UCS-CPU-I6240L"/>
    <x v="7"/>
    <x v="52"/>
  </r>
  <r>
    <s v="VMW-VS5-STD-4A"/>
    <x v="7"/>
    <x v="52"/>
  </r>
  <r>
    <s v="UCSC-C240-M4L-RF"/>
    <x v="7"/>
    <x v="52"/>
  </r>
  <r>
    <s v="R210-STAND-CNFGW"/>
    <x v="7"/>
    <x v="52"/>
  </r>
  <r>
    <s v="UCSC-GPUCBL-88Y"/>
    <x v="7"/>
    <x v="52"/>
  </r>
  <r>
    <s v="UCS-SD480GB7M-EP"/>
    <x v="7"/>
    <x v="52"/>
  </r>
  <r>
    <s v="UCS-SD400G12S2-EP="/>
    <x v="7"/>
    <x v="52"/>
  </r>
  <r>
    <s v="UCS-MR-1X162RV-A"/>
    <x v="7"/>
    <x v="52"/>
  </r>
  <r>
    <s v="UCS-SD800H123X-EP"/>
    <x v="7"/>
    <x v="52"/>
  </r>
  <r>
    <s v="UCS-SPL-B200M4-C2T"/>
    <x v="7"/>
    <x v="52"/>
  </r>
  <r>
    <s v="UCSC-MLOM-CSC02-RF"/>
    <x v="7"/>
    <x v="52"/>
  </r>
  <r>
    <s v="UCS-SP-B200M5-A2"/>
    <x v="7"/>
    <x v="52"/>
  </r>
  <r>
    <s v="UCS-SP4-ENTV-B2M3"/>
    <x v="7"/>
    <x v="52"/>
  </r>
  <r>
    <s v="UCSC-F-H16003"/>
    <x v="7"/>
    <x v="52"/>
  </r>
  <r>
    <s v="UCS-CTR-LIC"/>
    <x v="7"/>
    <x v="52"/>
  </r>
  <r>
    <s v="RC460-SLDRAIL"/>
    <x v="7"/>
    <x v="52"/>
  </r>
  <r>
    <s v="UCS-P100CBL-240M5="/>
    <x v="7"/>
    <x v="52"/>
  </r>
  <r>
    <s v="UCS-SPBD-C240M4-P2"/>
    <x v="7"/>
    <x v="52"/>
  </r>
  <r>
    <s v="UCS-SD480G0KSB-EV="/>
    <x v="7"/>
    <x v="52"/>
  </r>
  <r>
    <s v="VEM-VVASP-VS-P3Y"/>
    <x v="7"/>
    <x v="52"/>
  </r>
  <r>
    <s v="R200-1120402W"/>
    <x v="7"/>
    <x v="52"/>
  </r>
  <r>
    <s v="UCS-SPL-FI96P"/>
    <x v="7"/>
    <x v="52"/>
  </r>
  <r>
    <s v="UCS-CPU-E78867E="/>
    <x v="7"/>
    <x v="52"/>
  </r>
  <r>
    <s v="R200-1120402W-CH"/>
    <x v="7"/>
    <x v="52"/>
  </r>
  <r>
    <s v="UCS-SD-32G"/>
    <x v="7"/>
    <x v="52"/>
  </r>
  <r>
    <s v="UCS-CPU-E52430LB="/>
    <x v="7"/>
    <x v="52"/>
  </r>
  <r>
    <s v="UCSME-1414-1281-U"/>
    <x v="7"/>
    <x v="52"/>
  </r>
  <r>
    <s v="UCSC-PSU-BLKA="/>
    <x v="7"/>
    <x v="52"/>
  </r>
  <r>
    <s v="TR-EZ7-300G15K-4"/>
    <x v="7"/>
    <x v="52"/>
  </r>
  <r>
    <s v="UCS-IOM-2204XP-RF"/>
    <x v="7"/>
    <x v="52"/>
  </r>
  <r>
    <s v="UCSC-C3X60-TLSLED="/>
    <x v="7"/>
    <x v="52"/>
  </r>
  <r>
    <s v="UCS-FI-M6324UPG-RF"/>
    <x v="7"/>
    <x v="52"/>
  </r>
  <r>
    <s v="UCS-HD4T7KL12G-RF"/>
    <x v="7"/>
    <x v="52"/>
  </r>
  <r>
    <s v="UCS-EZ-M16GB-4PK"/>
    <x v="7"/>
    <x v="52"/>
  </r>
  <r>
    <s v="UCS-CX-B420M3-V"/>
    <x v="7"/>
    <x v="52"/>
  </r>
  <r>
    <s v="UCSC-NVMEHY-H800="/>
    <x v="7"/>
    <x v="52"/>
  </r>
  <r>
    <s v="C1-UPM-IE-T"/>
    <x v="7"/>
    <x v="52"/>
  </r>
  <r>
    <s v="UCS-CPU-E52637B"/>
    <x v="7"/>
    <x v="52"/>
  </r>
  <r>
    <s v="UCSC-NVME-H38401"/>
    <x v="7"/>
    <x v="52"/>
  </r>
  <r>
    <s v="E2N-CWOM-A"/>
    <x v="7"/>
    <x v="52"/>
  </r>
  <r>
    <s v="C1A1UUCSK9"/>
    <x v="7"/>
    <x v="52"/>
  </r>
  <r>
    <s v="RHEL-SAPH-2S2V-3S="/>
    <x v="7"/>
    <x v="52"/>
  </r>
  <r>
    <s v="C880-DISK-D061="/>
    <x v="7"/>
    <x v="52"/>
  </r>
  <r>
    <s v="UCS-MU-1X082RY-F="/>
    <x v="7"/>
    <x v="52"/>
  </r>
  <r>
    <s v="CUIC-PHY-SVR"/>
    <x v="7"/>
    <x v="52"/>
  </r>
  <r>
    <s v="UCS-SID-INFR-CHAS"/>
    <x v="7"/>
    <x v="52"/>
  </r>
  <r>
    <s v="UCS-CPU-8180MC="/>
    <x v="7"/>
    <x v="52"/>
  </r>
  <r>
    <s v="C1-ECS-C01-S1"/>
    <x v="7"/>
    <x v="52"/>
  </r>
  <r>
    <s v="A03-D073GC2"/>
    <x v="7"/>
    <x v="52"/>
  </r>
  <r>
    <s v="UCS-STORM-UTB-5S="/>
    <x v="7"/>
    <x v="52"/>
  </r>
  <r>
    <s v="TR-SP-C240M4-BA1"/>
    <x v="7"/>
    <x v="52"/>
  </r>
  <r>
    <s v="UCS-SD38TBKS4-EV="/>
    <x v="7"/>
    <x v="52"/>
  </r>
  <r>
    <s v="VMW-VS5-ST-3A="/>
    <x v="7"/>
    <x v="52"/>
  </r>
  <r>
    <s v="VMW-VS5-ST-2A="/>
    <x v="7"/>
    <x v="52"/>
  </r>
  <r>
    <s v="UCSC-BSE-SFF-C200="/>
    <x v="7"/>
    <x v="52"/>
  </r>
  <r>
    <s v="TR-SP8-M-B200-EP"/>
    <x v="7"/>
    <x v="52"/>
  </r>
  <r>
    <s v="UCS-HD4TBK9"/>
    <x v="7"/>
    <x v="52"/>
  </r>
  <r>
    <s v="UCSC-DVD-SFF-C200"/>
    <x v="7"/>
    <x v="52"/>
  </r>
  <r>
    <s v="R460-4640810="/>
    <x v="7"/>
    <x v="52"/>
  </r>
  <r>
    <s v="UCSB-B200-M3"/>
    <x v="7"/>
    <x v="52"/>
  </r>
  <r>
    <s v="CVLT-BR-VM10-1MO"/>
    <x v="7"/>
    <x v="52"/>
  </r>
  <r>
    <s v="UCS-SP-H1P8TB"/>
    <x v="7"/>
    <x v="52"/>
  </r>
  <r>
    <s v="UCS-SP4-ES-B200"/>
    <x v="7"/>
    <x v="52"/>
  </r>
  <r>
    <s v="N10-MGT011"/>
    <x v="7"/>
    <x v="52"/>
  </r>
  <r>
    <s v="SCALITY-RING-RGH"/>
    <x v="7"/>
    <x v="52"/>
  </r>
  <r>
    <s v="UCS-CPU-E5-4620D"/>
    <x v="7"/>
    <x v="52"/>
  </r>
  <r>
    <s v="UCS-PSU-6248UP-AC="/>
    <x v="7"/>
    <x v="52"/>
  </r>
  <r>
    <s v="UCS-YES-B250-12"/>
    <x v="7"/>
    <x v="52"/>
  </r>
  <r>
    <s v="UCSB-EX-M4-1E-U"/>
    <x v="7"/>
    <x v="52"/>
  </r>
  <r>
    <s v="UCSC-HS-02-EX"/>
    <x v="7"/>
    <x v="52"/>
  </r>
  <r>
    <s v="UCSB-EX-M4-3C-U"/>
    <x v="7"/>
    <x v="52"/>
  </r>
  <r>
    <s v="A02-M308GB1-2-L"/>
    <x v="7"/>
    <x v="52"/>
  </r>
  <r>
    <s v="RHEL-SAPH-ST-1YR"/>
    <x v="7"/>
    <x v="52"/>
  </r>
  <r>
    <s v="UCS-SP5-ENTV-B200"/>
    <x v="7"/>
    <x v="52"/>
  </r>
  <r>
    <s v="UCS-CPU-E52450B"/>
    <x v="7"/>
    <x v="52"/>
  </r>
  <r>
    <s v="UCSSD120G0KSBEV-RF"/>
    <x v="7"/>
    <x v="52"/>
  </r>
  <r>
    <s v="UCS-MP-128GS-A0"/>
    <x v="7"/>
    <x v="52"/>
  </r>
  <r>
    <s v="TR-EZ8-B200M3-V2"/>
    <x v="7"/>
    <x v="52"/>
  </r>
  <r>
    <s v="UCS-CPU-6134-RF"/>
    <x v="7"/>
    <x v="52"/>
  </r>
  <r>
    <s v="UCSC-RAID-C-4I4E"/>
    <x v="7"/>
    <x v="52"/>
  </r>
  <r>
    <s v="DISTI-STOCKING"/>
    <x v="7"/>
    <x v="52"/>
  </r>
  <r>
    <s v="R210-CNFG1-N"/>
    <x v="7"/>
    <x v="52"/>
  </r>
  <r>
    <s v="VEM-VVBRP-VS-B5Y"/>
    <x v="7"/>
    <x v="52"/>
  </r>
  <r>
    <s v="UCS-CPU-E52683EC="/>
    <x v="7"/>
    <x v="52"/>
  </r>
  <r>
    <s v="UCS-MKIT-041RX-C"/>
    <x v="7"/>
    <x v="52"/>
  </r>
  <r>
    <s v="UCS-CPU-E52683E"/>
    <x v="7"/>
    <x v="52"/>
  </r>
  <r>
    <s v="UCS-C3X60-G1SD480="/>
    <x v="7"/>
    <x v="52"/>
  </r>
  <r>
    <s v="UCS-SP2-ENTV-B230"/>
    <x v="7"/>
    <x v="52"/>
  </r>
  <r>
    <s v="UCSC-C22-M3L="/>
    <x v="7"/>
    <x v="52"/>
  </r>
  <r>
    <s v="UCS-CPU-6140M"/>
    <x v="7"/>
    <x v="52"/>
  </r>
  <r>
    <s v="UCS-RAID-BBU-RF"/>
    <x v="7"/>
    <x v="52"/>
  </r>
  <r>
    <s v="UCS-SD-32G-RF"/>
    <x v="7"/>
    <x v="52"/>
  </r>
  <r>
    <s v="N20-AQ0002="/>
    <x v="7"/>
    <x v="52"/>
  </r>
  <r>
    <s v="UCS-SD200G0KS2-EP"/>
    <x v="7"/>
    <x v="52"/>
  </r>
  <r>
    <s v="UCSC-C480-8AUX"/>
    <x v="7"/>
    <x v="52"/>
  </r>
  <r>
    <s v="SLES-2S2V-3S="/>
    <x v="7"/>
    <x v="52"/>
  </r>
  <r>
    <s v="UCS-SP-FI6332"/>
    <x v="7"/>
    <x v="52"/>
  </r>
  <r>
    <s v="UCS-SP8-B200M4-VP"/>
    <x v="7"/>
    <x v="52"/>
  </r>
  <r>
    <s v="N2XX-AQPCI05="/>
    <x v="7"/>
    <x v="52"/>
  </r>
  <r>
    <s v="UCS-SP-C220M5-CS2"/>
    <x v="7"/>
    <x v="52"/>
  </r>
  <r>
    <s v="UCS-CPU-6146="/>
    <x v="7"/>
    <x v="52"/>
  </r>
  <r>
    <s v="UCSC-C22-M3L-CH2"/>
    <x v="7"/>
    <x v="52"/>
  </r>
  <r>
    <s v="R250-CBLARM"/>
    <x v="7"/>
    <x v="52"/>
  </r>
  <r>
    <s v="UCS-SP-C240M4-F1"/>
    <x v="7"/>
    <x v="52"/>
  </r>
  <r>
    <s v="UCS-SA-BD-FI48"/>
    <x v="7"/>
    <x v="52"/>
  </r>
  <r>
    <s v="UCS-CPU-E54640BC="/>
    <x v="7"/>
    <x v="52"/>
  </r>
  <r>
    <s v="UCSC-NVMEHW-H7680="/>
    <x v="7"/>
    <x v="52"/>
  </r>
  <r>
    <s v="UCS-SD960GH1-EV="/>
    <x v="7"/>
    <x v="52"/>
  </r>
  <r>
    <s v="UCS-S-BSD960K9"/>
    <x v="7"/>
    <x v="52"/>
  </r>
  <r>
    <s v="UCS-S3260-G3SD48="/>
    <x v="7"/>
    <x v="52"/>
  </r>
  <r>
    <s v="UCS-EZ-CONV-C220V"/>
    <x v="7"/>
    <x v="52"/>
  </r>
  <r>
    <s v="UCS-5108-DC-2208"/>
    <x v="7"/>
    <x v="52"/>
  </r>
  <r>
    <s v="UCS-CPU-E52699AE="/>
    <x v="7"/>
    <x v="52"/>
  </r>
  <r>
    <s v="VMW-VSAN-1C"/>
    <x v="7"/>
    <x v="52"/>
  </r>
  <r>
    <s v="VMW-VSP-STD-3A"/>
    <x v="7"/>
    <x v="52"/>
  </r>
  <r>
    <s v="UCS-EZ-ENTV-B200M3"/>
    <x v="7"/>
    <x v="52"/>
  </r>
  <r>
    <s v="UCSC-CMA-4U-M5="/>
    <x v="7"/>
    <x v="52"/>
  </r>
  <r>
    <s v="TR-SPM-C240M4-S1"/>
    <x v="7"/>
    <x v="52"/>
  </r>
  <r>
    <s v="UCSB-F-LSI-400S="/>
    <x v="7"/>
    <x v="52"/>
  </r>
  <r>
    <s v="UCS-SP-B200M5-A1T"/>
    <x v="7"/>
    <x v="52"/>
  </r>
  <r>
    <s v="UCS-SD960GM1X-EV="/>
    <x v="7"/>
    <x v="52"/>
  </r>
  <r>
    <s v="N01-M308GB2="/>
    <x v="7"/>
    <x v="52"/>
  </r>
  <r>
    <s v="SCALITY-SERVICES="/>
    <x v="7"/>
    <x v="52"/>
  </r>
  <r>
    <s v="UCSC-F-S32002"/>
    <x v="7"/>
    <x v="52"/>
  </r>
  <r>
    <s v="UCS-FI-6248UP="/>
    <x v="7"/>
    <x v="52"/>
  </r>
  <r>
    <s v="UCS-FI-DL2"/>
    <x v="7"/>
    <x v="52"/>
  </r>
  <r>
    <s v="UCS-SP5ENSCB200-RF"/>
    <x v="7"/>
    <x v="52"/>
  </r>
  <r>
    <s v="UCS-HD450G15KS2-E"/>
    <x v="7"/>
    <x v="52"/>
  </r>
  <r>
    <s v="UCSB-EX-M4-2B-CH"/>
    <x v="7"/>
    <x v="52"/>
  </r>
  <r>
    <s v="UCSC-MRAIDC460"/>
    <x v="7"/>
    <x v="52"/>
  </r>
  <r>
    <s v="N20-X00009="/>
    <x v="7"/>
    <x v="52"/>
  </r>
  <r>
    <s v="EVAL-UCS-PM-IE"/>
    <x v="7"/>
    <x v="52"/>
  </r>
  <r>
    <s v="VMW-VW5PA-100-1S="/>
    <x v="7"/>
    <x v="52"/>
  </r>
  <r>
    <s v="UCS-EZ-B200M3-384"/>
    <x v="7"/>
    <x v="52"/>
  </r>
  <r>
    <s v="UCS-STORM-6TB-1S"/>
    <x v="7"/>
    <x v="52"/>
  </r>
  <r>
    <s v="N20-B6625-2D-B1"/>
    <x v="7"/>
    <x v="52"/>
  </r>
  <r>
    <s v="UCSC-C240-M5L-CH"/>
    <x v="7"/>
    <x v="52"/>
  </r>
  <r>
    <s v="UCS-ML-1X324RY-A"/>
    <x v="7"/>
    <x v="52"/>
  </r>
  <r>
    <s v="UCS-CPU-I6252N"/>
    <x v="7"/>
    <x v="52"/>
  </r>
  <r>
    <s v="UCS-SPBD-C240M4-P3"/>
    <x v="7"/>
    <x v="52"/>
  </r>
  <r>
    <s v="UCSME-142S1-M4"/>
    <x v="7"/>
    <x v="52"/>
  </r>
  <r>
    <s v="UCSC-CABLE-A5="/>
    <x v="7"/>
    <x v="52"/>
  </r>
  <r>
    <s v="UCS-CPU-E31285LE"/>
    <x v="7"/>
    <x v="52"/>
  </r>
  <r>
    <s v="UCS-S3260-NVM48"/>
    <x v="7"/>
    <x v="52"/>
  </r>
  <r>
    <s v="N5K-5R210N-5B10GE"/>
    <x v="7"/>
    <x v="52"/>
  </r>
  <r>
    <s v="UCS-5108-AC-2208"/>
    <x v="7"/>
    <x v="52"/>
  </r>
  <r>
    <s v="SLES-SAP-2S2V-5YR"/>
    <x v="7"/>
    <x v="52"/>
  </r>
  <r>
    <s v="UCS-CPU-7351"/>
    <x v="7"/>
    <x v="52"/>
  </r>
  <r>
    <s v="UCS-CPU-I5217C="/>
    <x v="7"/>
    <x v="52"/>
  </r>
  <r>
    <s v="UCS-SP-HD-1P8T"/>
    <x v="7"/>
    <x v="52"/>
  </r>
  <r>
    <s v="UCS-CPUE52630DC-RF"/>
    <x v="7"/>
    <x v="52"/>
  </r>
  <r>
    <s v="UCS-BD-HDP-ENT="/>
    <x v="7"/>
    <x v="52"/>
  </r>
  <r>
    <s v="UCS-USBFLSH-4GB"/>
    <x v="7"/>
    <x v="52"/>
  </r>
  <r>
    <s v="UCSC-GPU-P40-RF"/>
    <x v="7"/>
    <x v="52"/>
  </r>
  <r>
    <s v="UCS-CPU-6142M="/>
    <x v="7"/>
    <x v="52"/>
  </r>
  <r>
    <s v="UCS-220CBLSR4="/>
    <x v="7"/>
    <x v="52"/>
  </r>
  <r>
    <s v="N10-S6200-UPG"/>
    <x v="7"/>
    <x v="52"/>
  </r>
  <r>
    <s v="UCS-SD38T6I1X-EV="/>
    <x v="7"/>
    <x v="52"/>
  </r>
  <r>
    <s v="UCS-EZ7-1TB-HDD4"/>
    <x v="7"/>
    <x v="52"/>
  </r>
  <r>
    <s v="UCS-HDD3TI2F214"/>
    <x v="7"/>
    <x v="52"/>
  </r>
  <r>
    <s v="UCS-SPR-C220M5-C2"/>
    <x v="7"/>
    <x v="52"/>
  </r>
  <r>
    <s v="UCSC-GPU-V100"/>
    <x v="7"/>
    <x v="52"/>
  </r>
  <r>
    <s v="UCS-EZ-B230-EX128"/>
    <x v="7"/>
    <x v="52"/>
  </r>
  <r>
    <s v="UCSC-C480-CM-FLR="/>
    <x v="7"/>
    <x v="52"/>
  </r>
  <r>
    <s v="UCS-EZ8-B200M4-VP"/>
    <x v="7"/>
    <x v="52"/>
  </r>
  <r>
    <s v="UCS-CPU-I8276M"/>
    <x v="7"/>
    <x v="52"/>
  </r>
  <r>
    <s v="UCS-COPC-C220M4S-M"/>
    <x v="7"/>
    <x v="52"/>
  </r>
  <r>
    <s v="UCS-CPU-E78893E"/>
    <x v="7"/>
    <x v="52"/>
  </r>
  <r>
    <s v="UCS-SPR-C220M5-C1"/>
    <x v="7"/>
    <x v="52"/>
  </r>
  <r>
    <s v="R250-STND-CNFGW"/>
    <x v="7"/>
    <x v="52"/>
  </r>
  <r>
    <s v="UCS-C3X60-12G016"/>
    <x v="7"/>
    <x v="52"/>
  </r>
  <r>
    <s v="UCS-SPL-B200M4-F3T"/>
    <x v="7"/>
    <x v="52"/>
  </r>
  <r>
    <s v="MSWS-16-ST16C"/>
    <x v="7"/>
    <x v="52"/>
  </r>
  <r>
    <s v="UCS-PSU-6248UP-AC"/>
    <x v="7"/>
    <x v="52"/>
  </r>
  <r>
    <s v="N20-B6625-1-UPG"/>
    <x v="7"/>
    <x v="52"/>
  </r>
  <r>
    <s v="UCSB-EX-M4-2B"/>
    <x v="7"/>
    <x v="52"/>
  </r>
  <r>
    <s v="UCSB-F-FIO-1300MP"/>
    <x v="7"/>
    <x v="52"/>
  </r>
  <r>
    <s v="UCS-S3260-56HD2"/>
    <x v="7"/>
    <x v="52"/>
  </r>
  <r>
    <s v="UCSB-EX-M4-1A"/>
    <x v="7"/>
    <x v="52"/>
  </r>
  <r>
    <s v="UCS-CPU-E78870EC="/>
    <x v="7"/>
    <x v="52"/>
  </r>
  <r>
    <s v="UCS-SID-WKL-SOS"/>
    <x v="7"/>
    <x v="52"/>
  </r>
  <r>
    <s v="UCSC-BZL-EX-M5="/>
    <x v="7"/>
    <x v="52"/>
  </r>
  <r>
    <s v="UCS-ASR57-5108-DC"/>
    <x v="7"/>
    <x v="52"/>
  </r>
  <r>
    <s v="UCS-S3260-42HD12"/>
    <x v="7"/>
    <x v="52"/>
  </r>
  <r>
    <s v="N10-MGT010"/>
    <x v="7"/>
    <x v="52"/>
  </r>
  <r>
    <s v="UCS-FI-6332-16-CH"/>
    <x v="7"/>
    <x v="52"/>
  </r>
  <r>
    <s v="A02-M304GB2-L"/>
    <x v="7"/>
    <x v="52"/>
  </r>
  <r>
    <s v="UCS-CPU-E5-4620C="/>
    <x v="7"/>
    <x v="52"/>
  </r>
  <r>
    <s v="RHEL-VDC-2SUV-1A="/>
    <x v="7"/>
    <x v="52"/>
  </r>
  <r>
    <s v="UCS-SPINFRACHSS-RF"/>
    <x v="7"/>
    <x v="52"/>
  </r>
  <r>
    <s v="COHS-PS-TAM-5YR"/>
    <x v="7"/>
    <x v="52"/>
  </r>
  <r>
    <s v="UCSC-C3K-M4SRI-U"/>
    <x v="7"/>
    <x v="52"/>
  </r>
  <r>
    <s v="N20-BHTS7="/>
    <x v="7"/>
    <x v="52"/>
  </r>
  <r>
    <s v="RHEL-2S-4G-1A"/>
    <x v="7"/>
    <x v="52"/>
  </r>
  <r>
    <s v="UCSB-5108-AC2-U-BR"/>
    <x v="7"/>
    <x v="52"/>
  </r>
  <r>
    <s v="R200-D146GB="/>
    <x v="7"/>
    <x v="52"/>
  </r>
  <r>
    <s v="UCS-MR-1X161RV-G"/>
    <x v="7"/>
    <x v="52"/>
  </r>
  <r>
    <s v="UCS-CPU-I6246"/>
    <x v="7"/>
    <x v="52"/>
  </r>
  <r>
    <s v="N10-S2BLKP"/>
    <x v="7"/>
    <x v="52"/>
  </r>
  <r>
    <s v="UCS-S3260-NVM432"/>
    <x v="7"/>
    <x v="52"/>
  </r>
  <r>
    <s v="UCS-CPU-E52620E-RF"/>
    <x v="7"/>
    <x v="52"/>
  </r>
  <r>
    <s v="TR-SPM-B200M4-B1"/>
    <x v="7"/>
    <x v="52"/>
  </r>
  <r>
    <s v="UCSV-EZ-C22-302"/>
    <x v="7"/>
    <x v="52"/>
  </r>
  <r>
    <s v="N10-SBLKE"/>
    <x v="7"/>
    <x v="52"/>
  </r>
  <r>
    <s v="VMW-VSP-EPL-5A="/>
    <x v="7"/>
    <x v="52"/>
  </r>
  <r>
    <s v="N20-B6730-1-RF"/>
    <x v="7"/>
    <x v="52"/>
  </r>
  <r>
    <s v="UCSC-HS-C240M4="/>
    <x v="7"/>
    <x v="52"/>
  </r>
  <r>
    <s v="UCS-CPU-I6246="/>
    <x v="7"/>
    <x v="52"/>
  </r>
  <r>
    <s v="UCSC-C240-M3S2"/>
    <x v="7"/>
    <x v="52"/>
  </r>
  <r>
    <s v="UCSC-C3X60-10TB="/>
    <x v="7"/>
    <x v="52"/>
  </r>
  <r>
    <s v="C880-32GB-2X16"/>
    <x v="7"/>
    <x v="52"/>
  </r>
  <r>
    <s v="UCS-CPU-E52680EC="/>
    <x v="7"/>
    <x v="52"/>
  </r>
  <r>
    <s v="UCS-HD4T7KS3-E-RF"/>
    <x v="7"/>
    <x v="52"/>
  </r>
  <r>
    <s v="UCS-LIC-10GE-16B"/>
    <x v="7"/>
    <x v="52"/>
  </r>
  <r>
    <s v="UCS-SP7-SR-B200-P"/>
    <x v="7"/>
    <x v="52"/>
  </r>
  <r>
    <s v="UCS-STORM-UTA-1S"/>
    <x v="7"/>
    <x v="52"/>
  </r>
  <r>
    <s v="A03-D300GA2-RF"/>
    <x v="7"/>
    <x v="52"/>
  </r>
  <r>
    <s v="UCSC-PCIE-RSR-05"/>
    <x v="7"/>
    <x v="52"/>
  </r>
  <r>
    <s v="TR-EZ7-M8GB-4"/>
    <x v="7"/>
    <x v="52"/>
  </r>
  <r>
    <s v="UCS-SD960G61X-EV="/>
    <x v="7"/>
    <x v="52"/>
  </r>
  <r>
    <s v="N20-X00001"/>
    <x v="7"/>
    <x v="52"/>
  </r>
  <r>
    <s v="UCS-SD400G12S2-EP"/>
    <x v="7"/>
    <x v="52"/>
  </r>
  <r>
    <s v="UCS-SP-B200M5-S1"/>
    <x v="7"/>
    <x v="52"/>
  </r>
  <r>
    <s v="C880-JBOD-IOM-HW"/>
    <x v="7"/>
    <x v="52"/>
  </r>
  <r>
    <s v="UCS-S3260-28HD2"/>
    <x v="7"/>
    <x v="52"/>
  </r>
  <r>
    <s v="UCS-HDD300GI2F105"/>
    <x v="7"/>
    <x v="52"/>
  </r>
  <r>
    <s v="UCS-CPU-E72803="/>
    <x v="7"/>
    <x v="52"/>
  </r>
  <r>
    <s v="UCS-ML-1X644RU-G="/>
    <x v="7"/>
    <x v="52"/>
  </r>
  <r>
    <s v="MSWS-19-ST16C"/>
    <x v="7"/>
    <x v="52"/>
  </r>
  <r>
    <s v="UCS-CPU-I8260="/>
    <x v="7"/>
    <x v="52"/>
  </r>
  <r>
    <s v="UCS-HY960G63X-EP"/>
    <x v="7"/>
    <x v="52"/>
  </r>
  <r>
    <s v="EVAL-UCS-PM-EE"/>
    <x v="7"/>
    <x v="52"/>
  </r>
  <r>
    <s v="UCS-220CBLSR4"/>
    <x v="7"/>
    <x v="52"/>
  </r>
  <r>
    <s v="UCS-CPU-E5-2643="/>
    <x v="7"/>
    <x v="52"/>
  </r>
  <r>
    <s v="UCS-EZ-B230-E764"/>
    <x v="7"/>
    <x v="52"/>
  </r>
  <r>
    <s v="VMW-VS5-STD-3A"/>
    <x v="7"/>
    <x v="52"/>
  </r>
  <r>
    <s v="UCSB-MLOM-40G01-RF"/>
    <x v="7"/>
    <x v="52"/>
  </r>
  <r>
    <s v="EVAL-CUIC-OFFERS="/>
    <x v="7"/>
    <x v="52"/>
  </r>
  <r>
    <s v="R200-D450GB03"/>
    <x v="7"/>
    <x v="52"/>
  </r>
  <r>
    <s v="UCSC-C420-M3-RF"/>
    <x v="7"/>
    <x v="52"/>
  </r>
  <r>
    <s v="TR-SP6-SC-C240"/>
    <x v="7"/>
    <x v="52"/>
  </r>
  <r>
    <s v="UCS-CPU-E52420C-RF"/>
    <x v="7"/>
    <x v="52"/>
  </r>
  <r>
    <s v="C1-CIMC-SUP-A001"/>
    <x v="7"/>
    <x v="52"/>
  </r>
  <r>
    <s v="UCS-STORM-2TA-3S"/>
    <x v="7"/>
    <x v="52"/>
  </r>
  <r>
    <s v="SCALITY-PS-POC"/>
    <x v="7"/>
    <x v="52"/>
  </r>
  <r>
    <s v="VEM-VONE-VS-B3Y"/>
    <x v="7"/>
    <x v="52"/>
  </r>
  <r>
    <s v="RHEL-2S-SFS-1A="/>
    <x v="7"/>
    <x v="52"/>
  </r>
  <r>
    <s v="UCS-HD12TB10K12G="/>
    <x v="7"/>
    <x v="52"/>
  </r>
  <r>
    <s v="UCS-SA-C240M3S-204"/>
    <x v="7"/>
    <x v="52"/>
  </r>
  <r>
    <s v="TR-SP-B200M4-BF3"/>
    <x v="7"/>
    <x v="52"/>
  </r>
  <r>
    <s v="UCS-SD32T123X-EP"/>
    <x v="7"/>
    <x v="52"/>
  </r>
  <r>
    <s v="UCS-SD480G121X-EV"/>
    <x v="7"/>
    <x v="52"/>
  </r>
  <r>
    <s v="N10-MGT013"/>
    <x v="7"/>
    <x v="52"/>
  </r>
  <r>
    <s v="UCSB-HS-01-EX"/>
    <x v="7"/>
    <x v="52"/>
  </r>
  <r>
    <s v="R210-BUN-4-RF"/>
    <x v="7"/>
    <x v="52"/>
  </r>
  <r>
    <s v="UCS-CPU-E52643D"/>
    <x v="7"/>
    <x v="52"/>
  </r>
  <r>
    <s v="UCSC-DBUN-C240-332"/>
    <x v="7"/>
    <x v="52"/>
  </r>
  <r>
    <s v="UCS-CPU-E78893D="/>
    <x v="7"/>
    <x v="52"/>
  </r>
  <r>
    <s v="UCS-CPU-I8276"/>
    <x v="7"/>
    <x v="52"/>
  </r>
  <r>
    <s v="UCS-CPU-E52680D"/>
    <x v="7"/>
    <x v="52"/>
  </r>
  <r>
    <s v="UCS-SD400G1KHY-EP="/>
    <x v="7"/>
    <x v="52"/>
  </r>
  <r>
    <s v="MSWS-03R2-ST-P1"/>
    <x v="7"/>
    <x v="52"/>
  </r>
  <r>
    <s v="UCSC-IPSSD-240M4B"/>
    <x v="7"/>
    <x v="52"/>
  </r>
  <r>
    <s v="CIMC-SUP-B02="/>
    <x v="7"/>
    <x v="52"/>
  </r>
  <r>
    <s v="UCSV-EZ-C22-304"/>
    <x v="7"/>
    <x v="52"/>
  </r>
  <r>
    <s v="N10-S6100-UPG-RF"/>
    <x v="7"/>
    <x v="52"/>
  </r>
  <r>
    <s v="UCS-SID-INFR-SOSP"/>
    <x v="7"/>
    <x v="52"/>
  </r>
  <r>
    <s v="UCS-CPU-E52670D-RF"/>
    <x v="7"/>
    <x v="52"/>
  </r>
  <r>
    <s v="UCS-BR-C240M4-V1"/>
    <x v="7"/>
    <x v="52"/>
  </r>
  <r>
    <s v="UCS-SD960GBE1K9="/>
    <x v="7"/>
    <x v="52"/>
  </r>
  <r>
    <s v="UCS-CPU-E52695B"/>
    <x v="7"/>
    <x v="52"/>
  </r>
  <r>
    <s v="UCS-SPL-FI48-2X"/>
    <x v="7"/>
    <x v="52"/>
  </r>
  <r>
    <s v="RC460-PSUBLKP"/>
    <x v="7"/>
    <x v="52"/>
  </r>
  <r>
    <s v="N20-FW004"/>
    <x v="7"/>
    <x v="52"/>
  </r>
  <r>
    <s v="C1-ECS-C02-S3"/>
    <x v="7"/>
    <x v="52"/>
  </r>
  <r>
    <s v="RACK-CBLMGT-011="/>
    <x v="7"/>
    <x v="52"/>
  </r>
  <r>
    <s v="UCSC-C240-M3S"/>
    <x v="7"/>
    <x v="52"/>
  </r>
  <r>
    <s v="UCSC-F-FIO-1205M="/>
    <x v="7"/>
    <x v="52"/>
  </r>
  <r>
    <s v="UCS-CPU-6132"/>
    <x v="7"/>
    <x v="52"/>
  </r>
  <r>
    <s v="UCS-EZ-B230-EX512"/>
    <x v="7"/>
    <x v="52"/>
  </r>
  <r>
    <s v="UCS-CPU-E52609B"/>
    <x v="7"/>
    <x v="52"/>
  </r>
  <r>
    <s v="RHEL-2S2V-5A"/>
    <x v="7"/>
    <x v="52"/>
  </r>
  <r>
    <s v="SLES-2S2V-5A"/>
    <x v="7"/>
    <x v="52"/>
  </r>
  <r>
    <s v="CUIC-EBDS-LIC="/>
    <x v="7"/>
    <x v="52"/>
  </r>
  <r>
    <s v="UCSC-NVME-SC="/>
    <x v="7"/>
    <x v="52"/>
  </r>
  <r>
    <s v="UCS-CPU-6142C="/>
    <x v="7"/>
    <x v="52"/>
  </r>
  <r>
    <s v="UCS-CPU-6152"/>
    <x v="7"/>
    <x v="52"/>
  </r>
  <r>
    <s v="UCS-ML-X64G4RT-H"/>
    <x v="7"/>
    <x v="52"/>
  </r>
  <r>
    <s v="UCSC-C3K-M4SRB"/>
    <x v="7"/>
    <x v="52"/>
  </r>
  <r>
    <s v="VMW-VC5-STD-3A="/>
    <x v="7"/>
    <x v="52"/>
  </r>
  <r>
    <s v="UCS-SP-D1P2T-4X"/>
    <x v="7"/>
    <x v="52"/>
  </r>
  <r>
    <s v="TR-EZ8-B200M4-S"/>
    <x v="7"/>
    <x v="52"/>
  </r>
  <r>
    <s v="UCS-SP4-C220M3V"/>
    <x v="7"/>
    <x v="52"/>
  </r>
  <r>
    <s v="UCS-SP-SD-1P6TB"/>
    <x v="7"/>
    <x v="52"/>
  </r>
  <r>
    <s v="UCS-CPU-E52650DC="/>
    <x v="7"/>
    <x v="52"/>
  </r>
  <r>
    <s v="UCSB-B200-M5-CH"/>
    <x v="7"/>
    <x v="52"/>
  </r>
  <r>
    <s v="RP208-30-1P-U-2-RF"/>
    <x v="7"/>
    <x v="52"/>
  </r>
  <r>
    <s v="UCS-SPV-C220-E"/>
    <x v="7"/>
    <x v="52"/>
  </r>
  <r>
    <s v="UCS-MR-1X162RX-A"/>
    <x v="7"/>
    <x v="52"/>
  </r>
  <r>
    <s v="TR-SP8-C220M4-V"/>
    <x v="7"/>
    <x v="52"/>
  </r>
  <r>
    <s v="N2XX-ABPCI02"/>
    <x v="7"/>
    <x v="52"/>
  </r>
  <r>
    <s v="UCS-CX-B200M3-V2"/>
    <x v="7"/>
    <x v="52"/>
  </r>
  <r>
    <s v="UCSC-PCI-1A-240M4="/>
    <x v="7"/>
    <x v="52"/>
  </r>
  <r>
    <s v="UCS-CPU-E52620E"/>
    <x v="7"/>
    <x v="52"/>
  </r>
  <r>
    <s v="UCSC-CMA-4U-RF"/>
    <x v="7"/>
    <x v="52"/>
  </r>
  <r>
    <s v="UCS-CPU-I4208="/>
    <x v="7"/>
    <x v="52"/>
  </r>
  <r>
    <s v="UCS-SPL-C240M4-F1"/>
    <x v="7"/>
    <x v="52"/>
  </r>
  <r>
    <s v="UCSC-SAS-M5HD"/>
    <x v="7"/>
    <x v="52"/>
  </r>
  <r>
    <s v="UCS-MR-X8G1RS-H"/>
    <x v="7"/>
    <x v="52"/>
  </r>
  <r>
    <s v="CTX-XDPU-PS-3S"/>
    <x v="7"/>
    <x v="52"/>
  </r>
  <r>
    <s v="C1N1UUCSK9="/>
    <x v="7"/>
    <x v="52"/>
  </r>
  <r>
    <s v="UCS-CPU-8176C="/>
    <x v="7"/>
    <x v="52"/>
  </r>
  <r>
    <s v="A03V-D500GC3="/>
    <x v="7"/>
    <x v="52"/>
  </r>
  <r>
    <s v="TR-NTAP-FPOD-S"/>
    <x v="7"/>
    <x v="52"/>
  </r>
  <r>
    <s v="UCSC-RAID-M5="/>
    <x v="7"/>
    <x v="52"/>
  </r>
  <r>
    <s v="UCSC-C125="/>
    <x v="7"/>
    <x v="52"/>
  </r>
  <r>
    <s v="CUIC-VLA-OFFERS="/>
    <x v="7"/>
    <x v="52"/>
  </r>
  <r>
    <s v="UCS-SR-B200M4-E"/>
    <x v="7"/>
    <x v="52"/>
  </r>
  <r>
    <s v="UCS-EZ-ENTV-B200"/>
    <x v="7"/>
    <x v="52"/>
  </r>
  <r>
    <s v="N20-CRMK="/>
    <x v="7"/>
    <x v="52"/>
  </r>
  <r>
    <s v="CBL-NVME-C240SFF"/>
    <x v="7"/>
    <x v="52"/>
  </r>
  <r>
    <s v="UCS-HD1T7K12G-RF"/>
    <x v="7"/>
    <x v="52"/>
  </r>
  <r>
    <s v="UCS-SP5-C24V"/>
    <x v="7"/>
    <x v="52"/>
  </r>
  <r>
    <s v="UCS-HY12TB10K12N"/>
    <x v="7"/>
    <x v="52"/>
  </r>
  <r>
    <s v="COHS-PS-QS-MD"/>
    <x v="7"/>
    <x v="52"/>
  </r>
  <r>
    <s v="UCS-CPU-E5-2470="/>
    <x v="7"/>
    <x v="52"/>
  </r>
  <r>
    <s v="N20-AB0002-RF"/>
    <x v="7"/>
    <x v="52"/>
  </r>
  <r>
    <s v="VMW-ELA-0010"/>
    <x v="7"/>
    <x v="52"/>
  </r>
  <r>
    <s v="UCS-SD800G12S3-EP="/>
    <x v="7"/>
    <x v="52"/>
  </r>
  <r>
    <s v="UCSC-CMA1-RF"/>
    <x v="7"/>
    <x v="52"/>
  </r>
  <r>
    <s v="CTX-XD5ET-500-1S="/>
    <x v="7"/>
    <x v="52"/>
  </r>
  <r>
    <s v="UCS-HD24TB10KS4K"/>
    <x v="7"/>
    <x v="52"/>
  </r>
  <r>
    <s v="UCS-SPL-C240M4L-F2"/>
    <x v="7"/>
    <x v="52"/>
  </r>
  <r>
    <s v="UCS-SP5-SC-B200HD"/>
    <x v="7"/>
    <x v="52"/>
  </r>
  <r>
    <s v="UCSC-C3X60-14HD6="/>
    <x v="7"/>
    <x v="52"/>
  </r>
  <r>
    <s v="UCS-CPU-6146-RF"/>
    <x v="7"/>
    <x v="52"/>
  </r>
  <r>
    <s v="C880-MMB-D053-2"/>
    <x v="7"/>
    <x v="52"/>
  </r>
  <r>
    <s v="UCS-HD600G15K12N"/>
    <x v="7"/>
    <x v="52"/>
  </r>
  <r>
    <s v="UCS-EZ-C260-E7256"/>
    <x v="7"/>
    <x v="52"/>
  </r>
  <r>
    <s v="N20-I6584="/>
    <x v="7"/>
    <x v="52"/>
  </r>
  <r>
    <s v="RP230-32M3P-12-12"/>
    <x v="7"/>
    <x v="52"/>
  </r>
  <r>
    <s v="UCS-EZ7-C220-VP"/>
    <x v="7"/>
    <x v="52"/>
  </r>
  <r>
    <s v="C1A2TECSBDAK9"/>
    <x v="7"/>
    <x v="52"/>
  </r>
  <r>
    <s v="UCSB-HS-01-EX-RF"/>
    <x v="7"/>
    <x v="52"/>
  </r>
  <r>
    <s v="UCS-SPR-C240M5-S5"/>
    <x v="7"/>
    <x v="52"/>
  </r>
  <r>
    <s v="UCS-CPU-E74850E"/>
    <x v="7"/>
    <x v="52"/>
  </r>
  <r>
    <s v="UCS-CPU-E5-2665-RF"/>
    <x v="7"/>
    <x v="52"/>
  </r>
  <r>
    <s v="UCS-SP-C200E"/>
    <x v="7"/>
    <x v="52"/>
  </r>
  <r>
    <s v="VMW-VSP-STD-2A="/>
    <x v="7"/>
    <x v="52"/>
  </r>
  <r>
    <s v="TR-SP8-B200M4-E"/>
    <x v="7"/>
    <x v="52"/>
  </r>
  <r>
    <s v="C6508-BUN1"/>
    <x v="7"/>
    <x v="52"/>
  </r>
  <r>
    <s v="UCS-MKIT-082RX-C="/>
    <x v="7"/>
    <x v="52"/>
  </r>
  <r>
    <s v="UCS-SD32TSASS3-EP"/>
    <x v="7"/>
    <x v="52"/>
  </r>
  <r>
    <s v="SLES-SVR-2S-1G-1A"/>
    <x v="7"/>
    <x v="52"/>
  </r>
  <r>
    <s v="UCS-SD960G121X-EV"/>
    <x v="7"/>
    <x v="52"/>
  </r>
  <r>
    <s v="UCS-HD12T7KL6GN="/>
    <x v="7"/>
    <x v="52"/>
  </r>
  <r>
    <s v="UCSB-NVMELW-I2000"/>
    <x v="7"/>
    <x v="52"/>
  </r>
  <r>
    <s v="RC460-SLDRAIL-RF"/>
    <x v="7"/>
    <x v="52"/>
  </r>
  <r>
    <s v="UCS-CPU-8176"/>
    <x v="7"/>
    <x v="52"/>
  </r>
  <r>
    <s v="UCS-M3-V2-LBL"/>
    <x v="7"/>
    <x v="52"/>
  </r>
  <r>
    <s v="SLES-SAP-2S2V-5S="/>
    <x v="7"/>
    <x v="52"/>
  </r>
  <r>
    <s v="UCS-SP-C220M4-S2E"/>
    <x v="7"/>
    <x v="52"/>
  </r>
  <r>
    <s v="UCSC-F-FIO-2600MP="/>
    <x v="7"/>
    <x v="52"/>
  </r>
  <r>
    <s v="C880-M4-V4-2TB-64G"/>
    <x v="7"/>
    <x v="52"/>
  </r>
  <r>
    <s v="UCS-SP-FI6332-L-4X"/>
    <x v="7"/>
    <x v="52"/>
  </r>
  <r>
    <s v="UCSC-C22-M3L"/>
    <x v="7"/>
    <x v="52"/>
  </r>
  <r>
    <s v="VMW-VW5DT-100-3S="/>
    <x v="7"/>
    <x v="52"/>
  </r>
  <r>
    <s v="TR-SP8-C220M4-E"/>
    <x v="7"/>
    <x v="52"/>
  </r>
  <r>
    <s v="VMW-VS-ST-3S="/>
    <x v="7"/>
    <x v="52"/>
  </r>
  <r>
    <s v="UCS-HD6T12GK9"/>
    <x v="7"/>
    <x v="52"/>
  </r>
  <r>
    <s v="UCS-C3X60-G2SD48"/>
    <x v="7"/>
    <x v="52"/>
  </r>
  <r>
    <s v="UCSB-EX-M4-2"/>
    <x v="7"/>
    <x v="52"/>
  </r>
  <r>
    <s v="C1F2VUCS-01"/>
    <x v="7"/>
    <x v="52"/>
  </r>
  <r>
    <s v="RACK-HW-012"/>
    <x v="7"/>
    <x v="52"/>
  </r>
  <r>
    <s v="UCS-MR-X32G2RSHS="/>
    <x v="7"/>
    <x v="52"/>
  </r>
  <r>
    <s v="UCSC-F-H19001"/>
    <x v="7"/>
    <x v="52"/>
  </r>
  <r>
    <s v="C1-ECS-WOM-E-VDI"/>
    <x v="7"/>
    <x v="52"/>
  </r>
  <r>
    <s v="UCS-MR-1X162RU-G="/>
    <x v="7"/>
    <x v="52"/>
  </r>
  <r>
    <s v="UCS-CPU-8170C="/>
    <x v="7"/>
    <x v="52"/>
  </r>
  <r>
    <s v="UCS-SPR-C240-E1-RF"/>
    <x v="7"/>
    <x v="52"/>
  </r>
  <r>
    <s v="UCS-CPU-E52697AEC="/>
    <x v="7"/>
    <x v="52"/>
  </r>
  <r>
    <s v="UCS-CPU-I5218C="/>
    <x v="7"/>
    <x v="52"/>
  </r>
  <r>
    <s v="SLES-SAP-4S-UG-3A="/>
    <x v="7"/>
    <x v="52"/>
  </r>
  <r>
    <s v="UCS-CPU-E52695E="/>
    <x v="7"/>
    <x v="52"/>
  </r>
  <r>
    <s v="UCS-CPU-E5-4640C="/>
    <x v="7"/>
    <x v="52"/>
  </r>
  <r>
    <s v="UCS-HD1T7KS2-E"/>
    <x v="7"/>
    <x v="52"/>
  </r>
  <r>
    <s v="UCS-SP5-PR-B200HD"/>
    <x v="7"/>
    <x v="52"/>
  </r>
  <r>
    <s v="N20-CAK="/>
    <x v="7"/>
    <x v="52"/>
  </r>
  <r>
    <s v="UCS-SP-C240M4-A1"/>
    <x v="7"/>
    <x v="52"/>
  </r>
  <r>
    <s v="B440-BASE-M2-CH"/>
    <x v="7"/>
    <x v="52"/>
  </r>
  <r>
    <s v="UCS-SP-ENTV-B250"/>
    <x v="7"/>
    <x v="52"/>
  </r>
  <r>
    <s v="UCS-HY16T123X-EP="/>
    <x v="7"/>
    <x v="52"/>
  </r>
  <r>
    <s v="TR-SP8-B200M3-6TS"/>
    <x v="7"/>
    <x v="52"/>
  </r>
  <r>
    <s v="UCS-CPU-6130"/>
    <x v="7"/>
    <x v="52"/>
  </r>
  <r>
    <s v="UCS-SPL-FIO-2"/>
    <x v="7"/>
    <x v="52"/>
  </r>
  <r>
    <s v="TR-SPM-B200M4-F1"/>
    <x v="7"/>
    <x v="52"/>
  </r>
  <r>
    <s v="CVLT-BR-MB-MNT"/>
    <x v="7"/>
    <x v="52"/>
  </r>
  <r>
    <s v="UCS-CPU-6144C="/>
    <x v="7"/>
    <x v="52"/>
  </r>
  <r>
    <s v="UCS-MKIT-324RY-E++"/>
    <x v="7"/>
    <x v="52"/>
  </r>
  <r>
    <s v="ELAU-CUIC-SERV1000"/>
    <x v="7"/>
    <x v="52"/>
  </r>
  <r>
    <s v="A02-MEMKIT-008D"/>
    <x v="7"/>
    <x v="52"/>
  </r>
  <r>
    <s v="SCALITY-DCS-F-1YR"/>
    <x v="7"/>
    <x v="52"/>
  </r>
  <r>
    <s v="UCS-MU-1X162RY-F="/>
    <x v="7"/>
    <x v="52"/>
  </r>
  <r>
    <s v="TR-EZ8-C220M4-E"/>
    <x v="7"/>
    <x v="52"/>
  </r>
  <r>
    <s v="UCSC-C240-M4S-BR"/>
    <x v="7"/>
    <x v="52"/>
  </r>
  <r>
    <s v="UCS-SPM-C220M4-S1"/>
    <x v="7"/>
    <x v="52"/>
  </r>
  <r>
    <s v="TR-SP-C220M4-BS1"/>
    <x v="7"/>
    <x v="52"/>
  </r>
  <r>
    <s v="VMW-VSP-EPL-1S="/>
    <x v="7"/>
    <x v="52"/>
  </r>
  <r>
    <s v="UCS-SD19TM1X-EV="/>
    <x v="7"/>
    <x v="52"/>
  </r>
  <r>
    <s v="VEM-VVBRE-VS-P4Y"/>
    <x v="7"/>
    <x v="52"/>
  </r>
  <r>
    <s v="UCS-SD16TM1X-EV="/>
    <x v="7"/>
    <x v="52"/>
  </r>
  <r>
    <s v="UCSC-PSU3-2400W="/>
    <x v="7"/>
    <x v="52"/>
  </r>
  <r>
    <s v="UCS-SD480G61X-EV"/>
    <x v="7"/>
    <x v="52"/>
  </r>
  <r>
    <s v="UCSC-BZL-C240M4-RF"/>
    <x v="7"/>
    <x v="52"/>
  </r>
  <r>
    <s v="RACK-HW-012-RF"/>
    <x v="7"/>
    <x v="52"/>
  </r>
  <r>
    <s v="UCS-CPU-E5-4650"/>
    <x v="7"/>
    <x v="52"/>
  </r>
  <r>
    <s v="S6100-BUN1"/>
    <x v="7"/>
    <x v="52"/>
  </r>
  <r>
    <s v="UCS-FI-6248UP-U-BR"/>
    <x v="7"/>
    <x v="52"/>
  </r>
  <r>
    <s v="UCS-SA-C240M3S-101"/>
    <x v="7"/>
    <x v="52"/>
  </r>
  <r>
    <s v="UCSB-HS-EP-M4-R="/>
    <x v="7"/>
    <x v="52"/>
  </r>
  <r>
    <s v="UCS-SP7-SRB200P-RF"/>
    <x v="7"/>
    <x v="52"/>
  </r>
  <r>
    <s v="UCSC-C24-M3S2-CH2"/>
    <x v="7"/>
    <x v="52"/>
  </r>
  <r>
    <s v="A01-X0113="/>
    <x v="7"/>
    <x v="52"/>
  </r>
  <r>
    <s v="UCS-S3260-3SSD32="/>
    <x v="7"/>
    <x v="52"/>
  </r>
  <r>
    <s v="UCS-CPU-E54620B"/>
    <x v="7"/>
    <x v="52"/>
  </r>
  <r>
    <s v="RACK-LOCK-001="/>
    <x v="7"/>
    <x v="52"/>
  </r>
  <r>
    <s v="CBL-NVME-C240SFF="/>
    <x v="7"/>
    <x v="52"/>
  </r>
  <r>
    <s v="UCS-CPUE52699AE-RF"/>
    <x v="7"/>
    <x v="52"/>
  </r>
  <r>
    <s v="UCS-VDI-C240M4-K2"/>
    <x v="7"/>
    <x v="52"/>
  </r>
  <r>
    <s v="UCSC-DBUN-C240-312"/>
    <x v="7"/>
    <x v="52"/>
  </r>
  <r>
    <s v="UCS-HDD250G1F111A"/>
    <x v="7"/>
    <x v="52"/>
  </r>
  <r>
    <s v="UCS-SL-VDI-C240-K1"/>
    <x v="7"/>
    <x v="52"/>
  </r>
  <r>
    <s v="UCS-CPU-GREASE"/>
    <x v="7"/>
    <x v="52"/>
  </r>
  <r>
    <s v="UCSB-B200-M3-CH-RF"/>
    <x v="7"/>
    <x v="52"/>
  </r>
  <r>
    <s v="R200D500GCSAT03-RF"/>
    <x v="7"/>
    <x v="52"/>
  </r>
  <r>
    <s v="UCSV-EZ-C22-301"/>
    <x v="7"/>
    <x v="52"/>
  </r>
  <r>
    <s v="UCS-CPU-E5-4640D="/>
    <x v="7"/>
    <x v="52"/>
  </r>
  <r>
    <s v="UCS-SPR-C240M4-P1"/>
    <x v="7"/>
    <x v="52"/>
  </r>
  <r>
    <s v="C880-PSU-80P="/>
    <x v="7"/>
    <x v="52"/>
  </r>
  <r>
    <s v="UCS-M2-960GB="/>
    <x v="7"/>
    <x v="52"/>
  </r>
  <r>
    <s v="SLES-SAP-2SUV-3S"/>
    <x v="7"/>
    <x v="52"/>
  </r>
  <r>
    <s v="UCS-SD800GH3-EP="/>
    <x v="7"/>
    <x v="52"/>
  </r>
  <r>
    <s v="UCS-SP-MINI-25108"/>
    <x v="7"/>
    <x v="52"/>
  </r>
  <r>
    <s v="UCS-CPU-X5687"/>
    <x v="7"/>
    <x v="52"/>
  </r>
  <r>
    <s v="UCS-ML-2X324RY-E"/>
    <x v="7"/>
    <x v="52"/>
  </r>
  <r>
    <s v="CTX-XAPC="/>
    <x v="7"/>
    <x v="52"/>
  </r>
  <r>
    <s v="A01-X0115-RF"/>
    <x v="7"/>
    <x v="52"/>
  </r>
  <r>
    <s v="RACK-FASTEN-002="/>
    <x v="7"/>
    <x v="52"/>
  </r>
  <r>
    <s v="N20-LBBU"/>
    <x v="7"/>
    <x v="52"/>
  </r>
  <r>
    <s v="MSWS-12R2-ST2S"/>
    <x v="7"/>
    <x v="52"/>
  </r>
  <r>
    <s v="UCS-CPU-E54610BC="/>
    <x v="7"/>
    <x v="52"/>
  </r>
  <r>
    <s v="UCS-SD960G0KS2-EV"/>
    <x v="7"/>
    <x v="52"/>
  </r>
  <r>
    <s v="TR-SP8-C240M4-VP"/>
    <x v="7"/>
    <x v="52"/>
  </r>
  <r>
    <s v="UCS-SD19T61X-EV"/>
    <x v="7"/>
    <x v="52"/>
  </r>
  <r>
    <s v="BMC-003"/>
    <x v="7"/>
    <x v="52"/>
  </r>
  <r>
    <s v="UCSC-BZL-C240M4="/>
    <x v="7"/>
    <x v="52"/>
  </r>
  <r>
    <s v="R210-ENTRY-BUNDLE"/>
    <x v="7"/>
    <x v="52"/>
  </r>
  <r>
    <s v="MSWS-DCAL-10="/>
    <x v="7"/>
    <x v="52"/>
  </r>
  <r>
    <s v="VMW-VS5-ST-5A="/>
    <x v="7"/>
    <x v="52"/>
  </r>
  <r>
    <s v="UCSV-HD300GI2F105="/>
    <x v="7"/>
    <x v="52"/>
  </r>
  <r>
    <s v="UCS-SPL-B200M4-A2T"/>
    <x v="7"/>
    <x v="52"/>
  </r>
  <r>
    <s v="UCSC-NVMEHY-H800"/>
    <x v="7"/>
    <x v="52"/>
  </r>
  <r>
    <s v="UCSC-IP-PCH-240M4="/>
    <x v="7"/>
    <x v="52"/>
  </r>
  <r>
    <s v="UCS-CPU-8164C="/>
    <x v="7"/>
    <x v="52"/>
  </r>
  <r>
    <s v="UCSB-GPU-P6-R="/>
    <x v="7"/>
    <x v="52"/>
  </r>
  <r>
    <s v="N20-BBLKD-7MM"/>
    <x v="7"/>
    <x v="52"/>
  </r>
  <r>
    <s v="NFR-CUIC-BASE-K9"/>
    <x v="7"/>
    <x v="52"/>
  </r>
  <r>
    <s v="NV-GRDPC-E-1-3S"/>
    <x v="7"/>
    <x v="52"/>
  </r>
  <r>
    <s v="UCS-SPC240M5L-S1"/>
    <x v="7"/>
    <x v="52"/>
  </r>
  <r>
    <s v="UCSC-PCI-2A-220M4="/>
    <x v="7"/>
    <x v="52"/>
  </r>
  <r>
    <s v="UCS-CPU-I8268="/>
    <x v="7"/>
    <x v="52"/>
  </r>
  <r>
    <s v="TR-SP6-EV-P-B200"/>
    <x v="7"/>
    <x v="52"/>
  </r>
  <r>
    <s v="UCSC-C3260"/>
    <x v="7"/>
    <x v="52"/>
  </r>
  <r>
    <s v="UCS-HD14T7KL4KN"/>
    <x v="7"/>
    <x v="52"/>
  </r>
  <r>
    <s v="UCS-SP-HD-1P2T"/>
    <x v="7"/>
    <x v="52"/>
  </r>
  <r>
    <s v="UCSC-10PK-C220M4S"/>
    <x v="7"/>
    <x v="52"/>
  </r>
  <r>
    <s v="UCSC-C3X60-14HD6"/>
    <x v="7"/>
    <x v="52"/>
  </r>
  <r>
    <s v="BMC-SE-8C="/>
    <x v="7"/>
    <x v="52"/>
  </r>
  <r>
    <s v="UCSC-BBU-11-C260="/>
    <x v="7"/>
    <x v="52"/>
  </r>
  <r>
    <s v="VMW-VSAN-AD1-1YR"/>
    <x v="7"/>
    <x v="52"/>
  </r>
  <r>
    <s v="UCSC-NVMELW-I500"/>
    <x v="7"/>
    <x v="52"/>
  </r>
  <r>
    <s v="C1N1PUCS100K9="/>
    <x v="7"/>
    <x v="52"/>
  </r>
  <r>
    <s v="UCSC-BZL-C240M5"/>
    <x v="7"/>
    <x v="52"/>
  </r>
  <r>
    <s v="UCS-240CBLMR16="/>
    <x v="7"/>
    <x v="52"/>
  </r>
  <r>
    <s v="UCS-CX-B200M4-S"/>
    <x v="7"/>
    <x v="52"/>
  </r>
  <r>
    <s v="UCSC-PCIE-RL-C240="/>
    <x v="7"/>
    <x v="52"/>
  </r>
  <r>
    <s v="CUIC-PHY-SERV-BM"/>
    <x v="7"/>
    <x v="52"/>
  </r>
  <r>
    <s v="UCSC-SAS12GHBA"/>
    <x v="7"/>
    <x v="52"/>
  </r>
  <r>
    <s v="UCSB-NVMEHW-H6400"/>
    <x v="7"/>
    <x v="52"/>
  </r>
  <r>
    <s v="UCSC-CABLE-A7="/>
    <x v="7"/>
    <x v="52"/>
  </r>
  <r>
    <s v="UCSB-EX-M4-3B-CH"/>
    <x v="7"/>
    <x v="52"/>
  </r>
  <r>
    <s v="UCS-EZ-B230-E7512"/>
    <x v="7"/>
    <x v="52"/>
  </r>
  <r>
    <s v="UCS-STORM-UTB-3YR"/>
    <x v="7"/>
    <x v="52"/>
  </r>
  <r>
    <s v="UCS-CPU-E52683D="/>
    <x v="7"/>
    <x v="52"/>
  </r>
  <r>
    <s v="UCSC-PCIEBD16GF-RF"/>
    <x v="7"/>
    <x v="52"/>
  </r>
  <r>
    <s v="NV-GRID-PCP-E-5YR"/>
    <x v="7"/>
    <x v="52"/>
  </r>
  <r>
    <s v="UCS-EZ7-C240-V"/>
    <x v="7"/>
    <x v="52"/>
  </r>
  <r>
    <s v="NV-GRDVA-1-1S"/>
    <x v="7"/>
    <x v="52"/>
  </r>
  <r>
    <s v="UCS-CPU-E5-4667E="/>
    <x v="7"/>
    <x v="52"/>
  </r>
  <r>
    <s v="UCS-SP-C220M4-B-S2"/>
    <x v="7"/>
    <x v="52"/>
  </r>
  <r>
    <s v="VMW-VW5PR-10-5S="/>
    <x v="7"/>
    <x v="52"/>
  </r>
  <r>
    <s v="MSWS-08-STHV-RM"/>
    <x v="7"/>
    <x v="52"/>
  </r>
  <r>
    <s v="UCS-CPU-I5218="/>
    <x v="7"/>
    <x v="52"/>
  </r>
  <r>
    <s v="UCS-CPU-E52440BC="/>
    <x v="7"/>
    <x v="52"/>
  </r>
  <r>
    <s v="TR-FSA1-MINI"/>
    <x v="7"/>
    <x v="52"/>
  </r>
  <r>
    <s v="TR-EZ8-B200M3-P3"/>
    <x v="7"/>
    <x v="52"/>
  </r>
  <r>
    <s v="UCSC-F-I80010"/>
    <x v="7"/>
    <x v="52"/>
  </r>
  <r>
    <s v="UCS-CPU-6152="/>
    <x v="7"/>
    <x v="52"/>
  </r>
  <r>
    <s v="UCS-CPU-E5-2643C="/>
    <x v="7"/>
    <x v="52"/>
  </r>
  <r>
    <s v="UCS-STORM-6TB-5S"/>
    <x v="7"/>
    <x v="52"/>
  </r>
  <r>
    <s v="UCS-ML-1X644RVA-RF"/>
    <x v="7"/>
    <x v="52"/>
  </r>
  <r>
    <s v="UCSC-RAIL-2U="/>
    <x v="7"/>
    <x v="52"/>
  </r>
  <r>
    <s v="UCS-CPU-6134="/>
    <x v="7"/>
    <x v="52"/>
  </r>
  <r>
    <s v="UCS-SP6-C460M2-GC"/>
    <x v="7"/>
    <x v="52"/>
  </r>
  <r>
    <s v="TR-SPM-B200M4-F3"/>
    <x v="7"/>
    <x v="52"/>
  </r>
  <r>
    <s v="C1UCS-OPT-OUT"/>
    <x v="7"/>
    <x v="52"/>
  </r>
  <r>
    <s v="UCS-SPR-C220M4-BA2"/>
    <x v="7"/>
    <x v="52"/>
  </r>
  <r>
    <s v="MSWS-19-STA2C"/>
    <x v="7"/>
    <x v="52"/>
  </r>
  <r>
    <s v="UCSC-C240-M5L"/>
    <x v="7"/>
    <x v="52"/>
  </r>
  <r>
    <s v="UCS-CPU-I3204"/>
    <x v="7"/>
    <x v="52"/>
  </r>
  <r>
    <s v="SLES-SHA-2S-1A"/>
    <x v="7"/>
    <x v="52"/>
  </r>
  <r>
    <s v="UCS-S3260-8TBRR="/>
    <x v="7"/>
    <x v="52"/>
  </r>
  <r>
    <s v="UCS-SP-1P2T-RF"/>
    <x v="7"/>
    <x v="52"/>
  </r>
  <r>
    <s v="NV-GRID-WKP-E-1YR"/>
    <x v="7"/>
    <x v="52"/>
  </r>
  <r>
    <s v="UCSC-C220-M3S="/>
    <x v="7"/>
    <x v="52"/>
  </r>
  <r>
    <s v="UCSS-SP-S3260-BE"/>
    <x v="7"/>
    <x v="52"/>
  </r>
  <r>
    <s v="UCSC-RAID-M5"/>
    <x v="7"/>
    <x v="52"/>
  </r>
  <r>
    <s v="UCSC-MLOM-C25Q-04="/>
    <x v="7"/>
    <x v="52"/>
  </r>
  <r>
    <s v="UCS-SPL-B200M4-S2T"/>
    <x v="7"/>
    <x v="52"/>
  </r>
  <r>
    <s v="UCS-EZ8-C220M4-EP"/>
    <x v="7"/>
    <x v="52"/>
  </r>
  <r>
    <s v="RHEL-SFS-4S-1A"/>
    <x v="7"/>
    <x v="52"/>
  </r>
  <r>
    <s v="UCSV-EZ-C22-308"/>
    <x v="7"/>
    <x v="52"/>
  </r>
  <r>
    <s v="UCSC-GPU-7150X2"/>
    <x v="7"/>
    <x v="52"/>
  </r>
  <r>
    <s v="RACK-FASTEN-002"/>
    <x v="7"/>
    <x v="52"/>
  </r>
  <r>
    <s v="UCS-CPU-E52690D="/>
    <x v="7"/>
    <x v="52"/>
  </r>
  <r>
    <s v="UCS-CPU-I5222C="/>
    <x v="7"/>
    <x v="52"/>
  </r>
  <r>
    <s v="MSWS-16-STA4C"/>
    <x v="7"/>
    <x v="52"/>
  </r>
  <r>
    <s v="UCS-STORM-UTA-1S="/>
    <x v="7"/>
    <x v="52"/>
  </r>
  <r>
    <s v="UCS-CPU-E54627B="/>
    <x v="7"/>
    <x v="52"/>
  </r>
  <r>
    <s v="UCSB-LSTOR-BK"/>
    <x v="7"/>
    <x v="52"/>
  </r>
  <r>
    <s v="CVLT-BR-SK-P"/>
    <x v="7"/>
    <x v="52"/>
  </r>
  <r>
    <s v="UCSC-CP-C220"/>
    <x v="7"/>
    <x v="52"/>
  </r>
  <r>
    <s v="UCSC-C480-8NVME"/>
    <x v="7"/>
    <x v="52"/>
  </r>
  <r>
    <s v="UCS-CPU-E74830"/>
    <x v="7"/>
    <x v="52"/>
  </r>
  <r>
    <s v="UCSB-PSU-2500HVDC="/>
    <x v="7"/>
    <x v="52"/>
  </r>
  <r>
    <s v="TR-EZ7-B200-E"/>
    <x v="7"/>
    <x v="52"/>
  </r>
  <r>
    <s v="UCSC-OCP-1025G"/>
    <x v="7"/>
    <x v="52"/>
  </r>
  <r>
    <s v="UCS-STORM-6TB-5YR"/>
    <x v="7"/>
    <x v="52"/>
  </r>
  <r>
    <s v="VEM-VVBRP-VS-P5Y"/>
    <x v="7"/>
    <x v="52"/>
  </r>
  <r>
    <s v="UCS-CPU-6128="/>
    <x v="7"/>
    <x v="52"/>
  </r>
  <r>
    <s v="SLES-2SUV-3A"/>
    <x v="7"/>
    <x v="52"/>
  </r>
  <r>
    <s v="UCS-SD800GBEK9="/>
    <x v="7"/>
    <x v="52"/>
  </r>
  <r>
    <s v="UCS-HD8T7K6GAN="/>
    <x v="7"/>
    <x v="52"/>
  </r>
  <r>
    <s v="UCS-CPU-E52630B"/>
    <x v="7"/>
    <x v="52"/>
  </r>
  <r>
    <s v="UCS-CPU-I8276="/>
    <x v="7"/>
    <x v="52"/>
  </r>
  <r>
    <s v="VEM-VVBRE-VS-B2Y"/>
    <x v="7"/>
    <x v="52"/>
  </r>
  <r>
    <s v="UCSC-MLOM-BLK"/>
    <x v="7"/>
    <x v="52"/>
  </r>
  <r>
    <s v="UCS-STORM-12TB-5Y"/>
    <x v="7"/>
    <x v="52"/>
  </r>
  <r>
    <s v="UCS-MR-1X162RUA-RF"/>
    <x v="7"/>
    <x v="52"/>
  </r>
  <r>
    <s v="UCS-PKG-300W-460M4"/>
    <x v="7"/>
    <x v="52"/>
  </r>
  <r>
    <s v="UCS-SD100G0KA2-S"/>
    <x v="7"/>
    <x v="52"/>
  </r>
  <r>
    <s v="UCSC-PCIE-IQ10GF="/>
    <x v="7"/>
    <x v="52"/>
  </r>
  <r>
    <s v="UCS-CPU-I4214"/>
    <x v="7"/>
    <x v="52"/>
  </r>
  <r>
    <s v="UCSC-DBUN-C220-351"/>
    <x v="7"/>
    <x v="52"/>
  </r>
  <r>
    <s v="A01-X0105"/>
    <x v="7"/>
    <x v="52"/>
  </r>
  <r>
    <s v="UCS-CPU-E5-2667C="/>
    <x v="7"/>
    <x v="52"/>
  </r>
  <r>
    <s v="UCSC-NVMEXPB-I375="/>
    <x v="7"/>
    <x v="52"/>
  </r>
  <r>
    <s v="R250-PERF-BUNDLE-2"/>
    <x v="7"/>
    <x v="52"/>
  </r>
  <r>
    <s v="UCS-CPU-4116"/>
    <x v="7"/>
    <x v="52"/>
  </r>
  <r>
    <s v="UCS-SP-B200M4-A3"/>
    <x v="7"/>
    <x v="52"/>
  </r>
  <r>
    <s v="UCS-SPR-C240M4-BA1"/>
    <x v="7"/>
    <x v="52"/>
  </r>
  <r>
    <s v="UCSME-CART-BLKP"/>
    <x v="7"/>
    <x v="52"/>
  </r>
  <r>
    <s v="RHEL-SAPH-PR-3YR"/>
    <x v="7"/>
    <x v="52"/>
  </r>
  <r>
    <s v="UCSB-5108-PKG-FW"/>
    <x v="7"/>
    <x v="52"/>
  </r>
  <r>
    <s v="UCS-CPUE52697AE-RF"/>
    <x v="7"/>
    <x v="52"/>
  </r>
  <r>
    <s v="UCS-CPU-EN-PNP-C="/>
    <x v="7"/>
    <x v="52"/>
  </r>
  <r>
    <s v="R250-RSRCDFH="/>
    <x v="7"/>
    <x v="52"/>
  </r>
  <r>
    <s v="UCS-CPU-E78867E"/>
    <x v="7"/>
    <x v="52"/>
  </r>
  <r>
    <s v="UCS-HD1T7KL12G="/>
    <x v="7"/>
    <x v="52"/>
  </r>
  <r>
    <s v="A02-M316GD5-2-RF"/>
    <x v="7"/>
    <x v="52"/>
  </r>
  <r>
    <s v="UCSC-CON-SFF-C200="/>
    <x v="7"/>
    <x v="52"/>
  </r>
  <r>
    <s v="UCS-SP-B200M4-BC2T"/>
    <x v="7"/>
    <x v="52"/>
  </r>
  <r>
    <s v="UCS-CPU-8158"/>
    <x v="7"/>
    <x v="52"/>
  </r>
  <r>
    <s v="UCS-CPU-E5-4627D"/>
    <x v="7"/>
    <x v="52"/>
  </r>
  <r>
    <s v="UCS-SD240GM1X-EV="/>
    <x v="7"/>
    <x v="52"/>
  </r>
  <r>
    <s v="UCS-CPU-E52658D"/>
    <x v="7"/>
    <x v="52"/>
  </r>
  <r>
    <s v="SLES-SAP-2S2V-1S"/>
    <x v="7"/>
    <x v="52"/>
  </r>
  <r>
    <s v="UCS-MR-1X041RXA-RF"/>
    <x v="7"/>
    <x v="52"/>
  </r>
  <r>
    <s v="UCS-MSD-32G="/>
    <x v="7"/>
    <x v="52"/>
  </r>
  <r>
    <s v="UCS-CPU-E52643D="/>
    <x v="7"/>
    <x v="52"/>
  </r>
  <r>
    <s v="SLES-SVR-2S-UG-5A="/>
    <x v="7"/>
    <x v="52"/>
  </r>
  <r>
    <s v="UCS-EZ-ENTVB200-RF"/>
    <x v="7"/>
    <x v="52"/>
  </r>
  <r>
    <s v="R210-SASXP-CNFGW"/>
    <x v="7"/>
    <x v="52"/>
  </r>
  <r>
    <s v="UCSC-RAID-ROM15"/>
    <x v="7"/>
    <x v="52"/>
  </r>
  <r>
    <s v="UCS-CPU-8156"/>
    <x v="7"/>
    <x v="52"/>
  </r>
  <r>
    <s v="UCS-CPU-I6244="/>
    <x v="7"/>
    <x v="52"/>
  </r>
  <r>
    <s v="UCS-FI6248UPUPG-RF"/>
    <x v="7"/>
    <x v="52"/>
  </r>
  <r>
    <s v="UCSC-OCP-C125"/>
    <x v="7"/>
    <x v="52"/>
  </r>
  <r>
    <s v="UCS-CPU-6128"/>
    <x v="7"/>
    <x v="52"/>
  </r>
  <r>
    <s v="UCSC-SAS12GHBA-RF"/>
    <x v="7"/>
    <x v="52"/>
  </r>
  <r>
    <s v="TR-SP-FI6332-2X"/>
    <x v="7"/>
    <x v="52"/>
  </r>
  <r>
    <s v="CUIC-NFVI-PHY-SVR"/>
    <x v="7"/>
    <x v="52"/>
  </r>
  <r>
    <s v="VMW-ELA-0007"/>
    <x v="7"/>
    <x v="52"/>
  </r>
  <r>
    <s v="UCS-CPU-E72870"/>
    <x v="7"/>
    <x v="52"/>
  </r>
  <r>
    <s v="UCSC-IP-PCH-240M4"/>
    <x v="7"/>
    <x v="52"/>
  </r>
  <r>
    <s v="UCS-SD38TBIS6-EV"/>
    <x v="7"/>
    <x v="52"/>
  </r>
  <r>
    <s v="SLES-CA-1A="/>
    <x v="7"/>
    <x v="52"/>
  </r>
  <r>
    <s v="UCSB-B200M2-CIAC"/>
    <x v="7"/>
    <x v="52"/>
  </r>
  <r>
    <s v="UCSC-PCI-2C-240M5"/>
    <x v="7"/>
    <x v="52"/>
  </r>
  <r>
    <s v="SLES-SVR-2S-1G-1A="/>
    <x v="7"/>
    <x v="52"/>
  </r>
  <r>
    <s v="UCS-SPR-C220M4-BA3"/>
    <x v="7"/>
    <x v="52"/>
  </r>
  <r>
    <s v="C1N1AUCSK9="/>
    <x v="7"/>
    <x v="52"/>
  </r>
  <r>
    <s v="UCS-CPU-4114="/>
    <x v="7"/>
    <x v="52"/>
  </r>
  <r>
    <s v="UCS-P100CBL-480M5"/>
    <x v="7"/>
    <x v="52"/>
  </r>
  <r>
    <s v="UCS-STORM-UTA-1Y"/>
    <x v="7"/>
    <x v="52"/>
  </r>
  <r>
    <s v="UCS-CPU-E5-4650E="/>
    <x v="7"/>
    <x v="52"/>
  </r>
  <r>
    <s v="UCSB-B22-M3-RF"/>
    <x v="7"/>
    <x v="52"/>
  </r>
  <r>
    <s v="TR-SPL-MINI-T"/>
    <x v="7"/>
    <x v="52"/>
  </r>
  <r>
    <s v="UCS-EZ-INFRA-FI48"/>
    <x v="7"/>
    <x v="52"/>
  </r>
  <r>
    <s v="TR-VSPEX-V100"/>
    <x v="7"/>
    <x v="52"/>
  </r>
  <r>
    <s v="UCS-HDD450GI2F209="/>
    <x v="7"/>
    <x v="52"/>
  </r>
  <r>
    <s v="N20-B6620-1"/>
    <x v="7"/>
    <x v="52"/>
  </r>
  <r>
    <s v="UCSC-DBKP-08D-RF"/>
    <x v="7"/>
    <x v="52"/>
  </r>
  <r>
    <s v="CUIC-NFVI-BUN2="/>
    <x v="7"/>
    <x v="52"/>
  </r>
  <r>
    <s v="R210-SASXPAND="/>
    <x v="7"/>
    <x v="52"/>
  </r>
  <r>
    <s v="UCS-SD16TH3-EP"/>
    <x v="7"/>
    <x v="52"/>
  </r>
  <r>
    <s v="UCS-BD-HDF-EFM="/>
    <x v="7"/>
    <x v="52"/>
  </r>
  <r>
    <s v="UCSB-VIC-M83-8P="/>
    <x v="7"/>
    <x v="52"/>
  </r>
  <r>
    <s v="UCS-SD800GBCK9"/>
    <x v="7"/>
    <x v="52"/>
  </r>
  <r>
    <s v="UCS-CPU-E52403B"/>
    <x v="7"/>
    <x v="52"/>
  </r>
  <r>
    <s v="UCSC-MLOM-CSC-02"/>
    <x v="7"/>
    <x v="52"/>
  </r>
  <r>
    <s v="UCS-HD8T7KL6GN="/>
    <x v="7"/>
    <x v="52"/>
  </r>
  <r>
    <s v="CVLT-BR-SK-1MO"/>
    <x v="7"/>
    <x v="52"/>
  </r>
  <r>
    <s v="UCSC-C3X60-28HD8"/>
    <x v="7"/>
    <x v="52"/>
  </r>
  <r>
    <s v="RACK-FOOT-001="/>
    <x v="7"/>
    <x v="52"/>
  </r>
  <r>
    <s v="UCSC-C460-M4-RF"/>
    <x v="7"/>
    <x v="52"/>
  </r>
  <r>
    <s v="UCSC-10PK-C220"/>
    <x v="7"/>
    <x v="52"/>
  </r>
  <r>
    <s v="TR-EZ-INFRA-CHSS"/>
    <x v="7"/>
    <x v="52"/>
  </r>
  <r>
    <s v="N20-B6740-2-B1"/>
    <x v="7"/>
    <x v="52"/>
  </r>
  <r>
    <s v="UCSC-SAS9300-8E="/>
    <x v="7"/>
    <x v="52"/>
  </r>
  <r>
    <s v="UCS-SL-C240-C"/>
    <x v="7"/>
    <x v="52"/>
  </r>
  <r>
    <s v="SLES-2SUV-1A"/>
    <x v="7"/>
    <x v="52"/>
  </r>
  <r>
    <s v="TR-SPM-FIO-13PS-2"/>
    <x v="7"/>
    <x v="52"/>
  </r>
  <r>
    <s v="UCSME-MRAID12G"/>
    <x v="7"/>
    <x v="52"/>
  </r>
  <r>
    <s v="MSWS-03R2-ST64-P1"/>
    <x v="7"/>
    <x v="52"/>
  </r>
  <r>
    <s v="UCS-CPU-E74830E"/>
    <x v="7"/>
    <x v="52"/>
  </r>
  <r>
    <s v="UCS-240CBLMR24="/>
    <x v="7"/>
    <x v="52"/>
  </r>
  <r>
    <s v="RP208-30M3P-6-30="/>
    <x v="7"/>
    <x v="52"/>
  </r>
  <r>
    <s v="UCS-C3K-M4RAID="/>
    <x v="7"/>
    <x v="52"/>
  </r>
  <r>
    <s v="UCSC-CAGE-C24="/>
    <x v="7"/>
    <x v="52"/>
  </r>
  <r>
    <s v="UCS-BD-CEDEN-GD="/>
    <x v="7"/>
    <x v="52"/>
  </r>
  <r>
    <s v="TR-SP6-C220P"/>
    <x v="7"/>
    <x v="52"/>
  </r>
  <r>
    <s v="UCS-MR-2X041RX-B="/>
    <x v="7"/>
    <x v="52"/>
  </r>
  <r>
    <s v="UCS-SP-LIC-10GE"/>
    <x v="7"/>
    <x v="52"/>
  </r>
  <r>
    <s v="RHEL-2S-HA-3S="/>
    <x v="7"/>
    <x v="52"/>
  </r>
  <r>
    <s v="MSWS-19-DCA2C-NS"/>
    <x v="7"/>
    <x v="52"/>
  </r>
  <r>
    <s v="R2XX-PL003-CBL-RF"/>
    <x v="7"/>
    <x v="52"/>
  </r>
  <r>
    <s v="CAB-48DC-40A-8AWG="/>
    <x v="7"/>
    <x v="52"/>
  </r>
  <r>
    <s v="A02-M316GB1-L-RF"/>
    <x v="7"/>
    <x v="52"/>
  </r>
  <r>
    <s v="UCSB-PSU-2500DC48"/>
    <x v="7"/>
    <x v="52"/>
  </r>
  <r>
    <s v="R200-D1TC03"/>
    <x v="7"/>
    <x v="52"/>
  </r>
  <r>
    <s v="UCSC-F-I20003="/>
    <x v="7"/>
    <x v="52"/>
  </r>
  <r>
    <s v="BMC-002="/>
    <x v="7"/>
    <x v="52"/>
  </r>
  <r>
    <s v="UCS-MR-1X081RU-A="/>
    <x v="7"/>
    <x v="52"/>
  </r>
  <r>
    <s v="UCS-FI-6248E16-28P"/>
    <x v="7"/>
    <x v="52"/>
  </r>
  <r>
    <s v="UCS-HDD1TI2F212="/>
    <x v="7"/>
    <x v="52"/>
  </r>
  <r>
    <s v="UCSC-PSU-650W="/>
    <x v="7"/>
    <x v="52"/>
  </r>
  <r>
    <s v="UCSC-PCIE-QSFP="/>
    <x v="7"/>
    <x v="52"/>
  </r>
  <r>
    <s v="C1F1TUCSK9"/>
    <x v="7"/>
    <x v="52"/>
  </r>
  <r>
    <s v="UCS-SPR-C240M5-C2"/>
    <x v="7"/>
    <x v="52"/>
  </r>
  <r>
    <s v="UCS-HD300G10K9"/>
    <x v="7"/>
    <x v="52"/>
  </r>
  <r>
    <s v="R2XX-LBBU"/>
    <x v="7"/>
    <x v="52"/>
  </r>
  <r>
    <s v="VMW-HZET-10C"/>
    <x v="7"/>
    <x v="52"/>
  </r>
  <r>
    <s v="UCS-SD800G0KHY-EP="/>
    <x v="7"/>
    <x v="52"/>
  </r>
  <r>
    <s v="UCS-SP2-C460V"/>
    <x v="7"/>
    <x v="52"/>
  </r>
  <r>
    <s v="NV-QUAD-WKP-R-3Y="/>
    <x v="7"/>
    <x v="52"/>
  </r>
  <r>
    <s v="UCS-SP-300GB-HDD"/>
    <x v="7"/>
    <x v="52"/>
  </r>
  <r>
    <s v="UCSB-NVMEHW-H3200="/>
    <x v="7"/>
    <x v="52"/>
  </r>
  <r>
    <s v="RHEL-2S2V-1A="/>
    <x v="7"/>
    <x v="52"/>
  </r>
  <r>
    <s v="UCSC-NVMEHW-H6400"/>
    <x v="7"/>
    <x v="52"/>
  </r>
  <r>
    <s v="UCS-SP-ENTP-B200"/>
    <x v="7"/>
    <x v="52"/>
  </r>
  <r>
    <s v="UCSC-HS-C420M3"/>
    <x v="7"/>
    <x v="52"/>
  </r>
  <r>
    <s v="UCSC-C480-M5-CH"/>
    <x v="7"/>
    <x v="52"/>
  </r>
  <r>
    <s v="UCS-300WK-240AMD"/>
    <x v="7"/>
    <x v="52"/>
  </r>
  <r>
    <s v="VMW-VSP-ENT-5A"/>
    <x v="7"/>
    <x v="52"/>
  </r>
  <r>
    <s v="UCSB-EX-M4-2SC-2="/>
    <x v="7"/>
    <x v="52"/>
  </r>
  <r>
    <s v="UCS-CPU-E72880B="/>
    <x v="7"/>
    <x v="52"/>
  </r>
  <r>
    <s v="TR-SP8-C240M4-V"/>
    <x v="7"/>
    <x v="52"/>
  </r>
  <r>
    <s v="VMW-VW5EA-10-3S="/>
    <x v="7"/>
    <x v="52"/>
  </r>
  <r>
    <s v="UCS-SP-ENVP-B200M3"/>
    <x v="7"/>
    <x v="52"/>
  </r>
  <r>
    <s v="UCS-STORM-12TA-3S="/>
    <x v="7"/>
    <x v="52"/>
  </r>
  <r>
    <s v="UCS-BD-HDPE-1YR"/>
    <x v="7"/>
    <x v="52"/>
  </r>
  <r>
    <s v="C1-1Y-UCD-1-K9"/>
    <x v="7"/>
    <x v="52"/>
  </r>
  <r>
    <s v="C880-SAS-RC-HW"/>
    <x v="7"/>
    <x v="52"/>
  </r>
  <r>
    <s v="UCS-SPM-MINI-T"/>
    <x v="7"/>
    <x v="52"/>
  </r>
  <r>
    <s v="RHEL-3A"/>
    <x v="7"/>
    <x v="52"/>
  </r>
  <r>
    <s v="TR-SPM-C220M4-B1"/>
    <x v="7"/>
    <x v="52"/>
  </r>
  <r>
    <s v="UCS-SD400G0KA2-G"/>
    <x v="7"/>
    <x v="52"/>
  </r>
  <r>
    <s v="UCS-CPU-I6238="/>
    <x v="7"/>
    <x v="52"/>
  </r>
  <r>
    <s v="UCS-HDD250G1F111A="/>
    <x v="7"/>
    <x v="52"/>
  </r>
  <r>
    <s v="UCS-S3260-28HD12"/>
    <x v="7"/>
    <x v="52"/>
  </r>
  <r>
    <s v="UCS-CPU-E78890DC="/>
    <x v="7"/>
    <x v="52"/>
  </r>
  <r>
    <s v="VMW-VSAN-1C-1YR"/>
    <x v="7"/>
    <x v="52"/>
  </r>
  <r>
    <s v="UCSC-C3260-SIOC"/>
    <x v="7"/>
    <x v="52"/>
  </r>
  <r>
    <s v="NV-GRDVA-E-1-1S"/>
    <x v="7"/>
    <x v="52"/>
  </r>
  <r>
    <s v="TR-SPL-C220M4-A2"/>
    <x v="7"/>
    <x v="52"/>
  </r>
  <r>
    <s v="WMS-EZ-B440-800"/>
    <x v="7"/>
    <x v="52"/>
  </r>
  <r>
    <s v="UCSV-PCIE-IRJ45="/>
    <x v="7"/>
    <x v="52"/>
  </r>
  <r>
    <s v="NV-GRID-PCS-1YR="/>
    <x v="7"/>
    <x v="52"/>
  </r>
  <r>
    <s v="UCSME-1414L2-M5"/>
    <x v="7"/>
    <x v="52"/>
  </r>
  <r>
    <s v="RP208-30M1P-4-8="/>
    <x v="7"/>
    <x v="52"/>
  </r>
  <r>
    <s v="TR-EZ7-C240-E"/>
    <x v="7"/>
    <x v="52"/>
  </r>
  <r>
    <s v="UCS-SD480G61X-EV="/>
    <x v="7"/>
    <x v="52"/>
  </r>
  <r>
    <s v="N20-B6625-2-UPG-B1"/>
    <x v="7"/>
    <x v="52"/>
  </r>
  <r>
    <s v="N20-X00001="/>
    <x v="7"/>
    <x v="52"/>
  </r>
  <r>
    <s v="B440-BASE-M2UPG-RF"/>
    <x v="7"/>
    <x v="52"/>
  </r>
  <r>
    <s v="A01-X0111="/>
    <x v="7"/>
    <x v="52"/>
  </r>
  <r>
    <s v="UCSC-C240M3S-TS1"/>
    <x v="7"/>
    <x v="52"/>
  </r>
  <r>
    <s v="UCS-HD6T7KL6GN"/>
    <x v="7"/>
    <x v="52"/>
  </r>
  <r>
    <s v="NV-QUAD-WKS-R-1Y="/>
    <x v="7"/>
    <x v="52"/>
  </r>
  <r>
    <s v="UCS-CPU-E52470B="/>
    <x v="7"/>
    <x v="52"/>
  </r>
  <r>
    <s v="UCSC-SD-16G-C260="/>
    <x v="7"/>
    <x v="52"/>
  </r>
  <r>
    <s v="UCS-MDMGR-100S="/>
    <x v="7"/>
    <x v="52"/>
  </r>
  <r>
    <s v="UCS-CPU-E52660D"/>
    <x v="7"/>
    <x v="52"/>
  </r>
  <r>
    <s v="UCSC-C3X60-SVRN7"/>
    <x v="7"/>
    <x v="52"/>
  </r>
  <r>
    <s v="C260-PCIE-RSR="/>
    <x v="7"/>
    <x v="52"/>
  </r>
  <r>
    <s v="UCS-EZ-B230-EX256"/>
    <x v="7"/>
    <x v="52"/>
  </r>
  <r>
    <s v="UCS-IOM22048FET-RF"/>
    <x v="7"/>
    <x v="52"/>
  </r>
  <r>
    <s v="UCSC-C3K-M4IO="/>
    <x v="7"/>
    <x v="52"/>
  </r>
  <r>
    <s v="C880-MIDPLN-HW"/>
    <x v="7"/>
    <x v="52"/>
  </r>
  <r>
    <s v="UCS-220CBLMR8"/>
    <x v="7"/>
    <x v="52"/>
  </r>
  <r>
    <s v="UCS-SPL-B200M4-C1T"/>
    <x v="7"/>
    <x v="52"/>
  </r>
  <r>
    <s v="UCS-SD960G121X-EV="/>
    <x v="7"/>
    <x v="52"/>
  </r>
  <r>
    <s v="VMW-VSP-DT100-3YR"/>
    <x v="7"/>
    <x v="52"/>
  </r>
  <r>
    <s v="UCS-C3K-3XTSSD4"/>
    <x v="7"/>
    <x v="52"/>
  </r>
  <r>
    <s v="UCSC-NVMEHW-I8000"/>
    <x v="7"/>
    <x v="52"/>
  </r>
  <r>
    <s v="NV-GRID-WKP-3YR"/>
    <x v="7"/>
    <x v="52"/>
  </r>
  <r>
    <s v="UCS-MU-1X042RE-A="/>
    <x v="7"/>
    <x v="52"/>
  </r>
  <r>
    <s v="UCS-SD38TBHBNK9="/>
    <x v="7"/>
    <x v="52"/>
  </r>
  <r>
    <s v="UCS-SD300G0KA2-T="/>
    <x v="7"/>
    <x v="52"/>
  </r>
  <r>
    <s v="UCS-SA-C460M4-17"/>
    <x v="7"/>
    <x v="52"/>
  </r>
  <r>
    <s v="UCS-C3K-28HD6E"/>
    <x v="7"/>
    <x v="52"/>
  </r>
  <r>
    <s v="UCSB-EX-M4-4SC-2="/>
    <x v="7"/>
    <x v="52"/>
  </r>
  <r>
    <s v="UCSC-GPU-VGXK1"/>
    <x v="7"/>
    <x v="52"/>
  </r>
  <r>
    <s v="C880-FBU-BW"/>
    <x v="7"/>
    <x v="52"/>
  </r>
  <r>
    <s v="UCS-MR-X64G2RT-H="/>
    <x v="7"/>
    <x v="52"/>
  </r>
  <r>
    <s v="TR-SP6-C220E"/>
    <x v="7"/>
    <x v="52"/>
  </r>
  <r>
    <s v="UCS-SPBD-C220M4-S1"/>
    <x v="7"/>
    <x v="52"/>
  </r>
  <r>
    <s v="UCS-CPU-6134MC="/>
    <x v="7"/>
    <x v="52"/>
  </r>
  <r>
    <s v="UCS-220CBLSR8"/>
    <x v="7"/>
    <x v="52"/>
  </r>
  <r>
    <s v="UCSC-PCIE-IQ10GC="/>
    <x v="7"/>
    <x v="52"/>
  </r>
  <r>
    <s v="UCS-SA-C460M4-02"/>
    <x v="7"/>
    <x v="52"/>
  </r>
  <r>
    <s v="UCS-SP2-B200VP-14"/>
    <x v="7"/>
    <x v="52"/>
  </r>
  <r>
    <s v="UCS-CPU-I6254C="/>
    <x v="7"/>
    <x v="52"/>
  </r>
  <r>
    <s v="UCS-SID-INFR-UNK"/>
    <x v="7"/>
    <x v="52"/>
  </r>
  <r>
    <s v="UCSC-CABLE1="/>
    <x v="7"/>
    <x v="52"/>
  </r>
  <r>
    <s v="UCS-SP-600GB-HDD"/>
    <x v="7"/>
    <x v="52"/>
  </r>
  <r>
    <s v="UCSC-C3X60-SVRN2"/>
    <x v="7"/>
    <x v="52"/>
  </r>
  <r>
    <s v="UCS-CPU-E52620B-RF"/>
    <x v="7"/>
    <x v="52"/>
  </r>
  <r>
    <s v="NV-GRID-WKP-1YR"/>
    <x v="7"/>
    <x v="52"/>
  </r>
  <r>
    <s v="UCS-HDD-3TI1F202"/>
    <x v="7"/>
    <x v="52"/>
  </r>
  <r>
    <s v="UCS-CPU-E78891B"/>
    <x v="7"/>
    <x v="52"/>
  </r>
  <r>
    <s v="UCS-CPU-4110C="/>
    <x v="7"/>
    <x v="52"/>
  </r>
  <r>
    <s v="UCS-SP-FIO-3"/>
    <x v="7"/>
    <x v="52"/>
  </r>
  <r>
    <s v="UCS-CPU-E78880E="/>
    <x v="7"/>
    <x v="52"/>
  </r>
  <r>
    <s v="UCSC-HS-C420M3="/>
    <x v="7"/>
    <x v="52"/>
  </r>
  <r>
    <s v="UCSC-VSPEX-V50"/>
    <x v="7"/>
    <x v="52"/>
  </r>
  <r>
    <s v="UCS-SD38TBKS4EV-RF"/>
    <x v="7"/>
    <x v="52"/>
  </r>
  <r>
    <s v="C880-IO-1GBE="/>
    <x v="7"/>
    <x v="52"/>
  </r>
  <r>
    <s v="UCSC-DBUN-C220-352"/>
    <x v="7"/>
    <x v="52"/>
  </r>
  <r>
    <s v="UCSC-EZ-C240-110"/>
    <x v="7"/>
    <x v="52"/>
  </r>
  <r>
    <s v="UCS-CPU-E78891E="/>
    <x v="7"/>
    <x v="52"/>
  </r>
  <r>
    <s v="N2XX-AEPCI03="/>
    <x v="7"/>
    <x v="52"/>
  </r>
  <r>
    <s v="UCS-CPU-E74880B="/>
    <x v="7"/>
    <x v="52"/>
  </r>
  <r>
    <s v="UCS-CPU-6150C="/>
    <x v="7"/>
    <x v="52"/>
  </r>
  <r>
    <s v="UCS-CPU-E52697E="/>
    <x v="7"/>
    <x v="52"/>
  </r>
  <r>
    <s v="BMC-SE-4C"/>
    <x v="7"/>
    <x v="52"/>
  </r>
  <r>
    <s v="UCSB-B200-M3CH2-RF"/>
    <x v="7"/>
    <x v="52"/>
  </r>
  <r>
    <s v="UCS-SP-D1P2T"/>
    <x v="7"/>
    <x v="52"/>
  </r>
  <r>
    <s v="UCS-EZ7-16GB-MEM"/>
    <x v="7"/>
    <x v="52"/>
  </r>
  <r>
    <s v="UCS-CPU-E5-2650="/>
    <x v="7"/>
    <x v="52"/>
  </r>
  <r>
    <s v="UCS-SD480GSAS-EV"/>
    <x v="7"/>
    <x v="52"/>
  </r>
  <r>
    <s v="R210-2121605W="/>
    <x v="7"/>
    <x v="52"/>
  </r>
  <r>
    <s v="VMW-VS-ADV-1A"/>
    <x v="7"/>
    <x v="52"/>
  </r>
  <r>
    <s v="UCS-CPU-4108-RF"/>
    <x v="7"/>
    <x v="52"/>
  </r>
  <r>
    <s v="UCS-C260M2-VCD2"/>
    <x v="7"/>
    <x v="52"/>
  </r>
  <r>
    <s v="UCS-MR-2X041RX-B"/>
    <x v="7"/>
    <x v="52"/>
  </r>
  <r>
    <s v="UCSC-C240-M4S2"/>
    <x v="7"/>
    <x v="52"/>
  </r>
  <r>
    <s v="N5K-5R250N-5QCNA"/>
    <x v="7"/>
    <x v="52"/>
  </r>
  <r>
    <s v="UCSC-PSU-650W-RF"/>
    <x v="7"/>
    <x v="52"/>
  </r>
  <r>
    <s v="UCS-SD19TBKSSEV-RF"/>
    <x v="7"/>
    <x v="52"/>
  </r>
  <r>
    <s v="UCS-EZ-CONV-C220E"/>
    <x v="7"/>
    <x v="52"/>
  </r>
  <r>
    <s v="UCS-PSU-6248UP-DC"/>
    <x v="7"/>
    <x v="52"/>
  </r>
  <r>
    <s v="VMW-VCS-FND-1A="/>
    <x v="7"/>
    <x v="52"/>
  </r>
  <r>
    <s v="UCS-CPU-E78870E"/>
    <x v="7"/>
    <x v="52"/>
  </r>
  <r>
    <s v="VMW-VCS-STD-1A="/>
    <x v="7"/>
    <x v="52"/>
  </r>
  <r>
    <s v="UCS-HY16TB12TX-EP="/>
    <x v="7"/>
    <x v="52"/>
  </r>
  <r>
    <s v="NV-GRID-PCS-3YR="/>
    <x v="7"/>
    <x v="52"/>
  </r>
  <r>
    <s v="UCS-SPENTSB22M3-RF"/>
    <x v="7"/>
    <x v="52"/>
  </r>
  <r>
    <s v="UCS-YES-B230-14"/>
    <x v="7"/>
    <x v="52"/>
  </r>
  <r>
    <s v="C1-UCS-C220M4S-K9"/>
    <x v="7"/>
    <x v="52"/>
  </r>
  <r>
    <s v="TR-EZ7-B200-PP"/>
    <x v="7"/>
    <x v="52"/>
  </r>
  <r>
    <s v="SLES-CA-3A"/>
    <x v="7"/>
    <x v="52"/>
  </r>
  <r>
    <s v="UCSC-C220-M4S-RF"/>
    <x v="7"/>
    <x v="52"/>
  </r>
  <r>
    <s v="TR-SPM-C240M4L-F2"/>
    <x v="7"/>
    <x v="52"/>
  </r>
  <r>
    <s v="UCSC-PCIE-QS100GF"/>
    <x v="7"/>
    <x v="52"/>
  </r>
  <r>
    <s v="UCS-CPU-I5218B="/>
    <x v="7"/>
    <x v="52"/>
  </r>
  <r>
    <s v="NFR-CUIC-PHY-SERV"/>
    <x v="7"/>
    <x v="52"/>
  </r>
  <r>
    <s v="UCSME-CABLE-A3="/>
    <x v="7"/>
    <x v="52"/>
  </r>
  <r>
    <s v="N5K-5R210N-5QCNA"/>
    <x v="7"/>
    <x v="52"/>
  </r>
  <r>
    <s v="UCS-CPU-E52695D-RF"/>
    <x v="7"/>
    <x v="52"/>
  </r>
  <r>
    <s v="TR-SPL-C240M4-F1"/>
    <x v="7"/>
    <x v="52"/>
  </r>
  <r>
    <s v="SLES-2S-LP-1A="/>
    <x v="7"/>
    <x v="52"/>
  </r>
  <r>
    <s v="UCSC-C3160-400SSD="/>
    <x v="7"/>
    <x v="52"/>
  </r>
  <r>
    <s v="RC460-LBBU-BRKT="/>
    <x v="7"/>
    <x v="52"/>
  </r>
  <r>
    <s v="UCS-SP-B200M5-S1T"/>
    <x v="7"/>
    <x v="52"/>
  </r>
  <r>
    <s v="UCSB-NVMEHW-I2000"/>
    <x v="7"/>
    <x v="52"/>
  </r>
  <r>
    <s v="RHEL-53="/>
    <x v="7"/>
    <x v="52"/>
  </r>
  <r>
    <s v="C880-FBU-BW="/>
    <x v="7"/>
    <x v="52"/>
  </r>
  <r>
    <s v="UCS-VXI-B200-18"/>
    <x v="7"/>
    <x v="52"/>
  </r>
  <r>
    <s v="UCSB-VIC-M83-8P-RF"/>
    <x v="7"/>
    <x v="52"/>
  </r>
  <r>
    <s v="UCS-MR-X16G2RS-H"/>
    <x v="7"/>
    <x v="52"/>
  </r>
  <r>
    <s v="UCS-HD18TB10K4KN="/>
    <x v="7"/>
    <x v="52"/>
  </r>
  <r>
    <s v="C880-3TB-48X64"/>
    <x v="7"/>
    <x v="52"/>
  </r>
  <r>
    <s v="UCS-HD900G10K12G"/>
    <x v="7"/>
    <x v="52"/>
  </r>
  <r>
    <s v="UCS-STORM-8TB-5S="/>
    <x v="7"/>
    <x v="52"/>
  </r>
  <r>
    <s v="MSWS-08-5UCAL"/>
    <x v="7"/>
    <x v="52"/>
  </r>
  <r>
    <s v="TR-SP7-B200-P"/>
    <x v="7"/>
    <x v="52"/>
  </r>
  <r>
    <s v="UCSC-C125"/>
    <x v="7"/>
    <x v="52"/>
  </r>
  <r>
    <s v="TR-SP-C220M4-BB1"/>
    <x v="7"/>
    <x v="52"/>
  </r>
  <r>
    <s v="UCS-HD300G15K12N="/>
    <x v="7"/>
    <x v="52"/>
  </r>
  <r>
    <s v="UCS-HD8T7K6GAN"/>
    <x v="7"/>
    <x v="52"/>
  </r>
  <r>
    <s v="VMW-VS5-ENT-1A"/>
    <x v="7"/>
    <x v="52"/>
  </r>
  <r>
    <s v="R200-DISTIPSU-650W"/>
    <x v="7"/>
    <x v="52"/>
  </r>
  <r>
    <s v="UCSC-RAIL-4U-M5"/>
    <x v="7"/>
    <x v="52"/>
  </r>
  <r>
    <s v="UCSC-C3X60-SVRN1"/>
    <x v="7"/>
    <x v="52"/>
  </r>
  <r>
    <s v="TR-EZ7-600GB-2"/>
    <x v="7"/>
    <x v="52"/>
  </r>
  <r>
    <s v="UCSC-PCIE-RR-C24="/>
    <x v="7"/>
    <x v="52"/>
  </r>
  <r>
    <s v="UCS-MR-1X082RXA-RF"/>
    <x v="7"/>
    <x v="52"/>
  </r>
  <r>
    <s v="UCSC-C3X60-SVRN1="/>
    <x v="7"/>
    <x v="52"/>
  </r>
  <r>
    <s v="UCS-CPU-E5-2630L="/>
    <x v="7"/>
    <x v="52"/>
  </r>
  <r>
    <s v="UCS-SD480GBKSS-EV="/>
    <x v="7"/>
    <x v="52"/>
  </r>
  <r>
    <s v="UCS-SP-C240M5-S3"/>
    <x v="7"/>
    <x v="52"/>
  </r>
  <r>
    <s v="UCS-SD960GMB3X-EP"/>
    <x v="7"/>
    <x v="52"/>
  </r>
  <r>
    <s v="UCS-CPU-I4210C="/>
    <x v="7"/>
    <x v="52"/>
  </r>
  <r>
    <s v="UCS-HD18T10NK9="/>
    <x v="7"/>
    <x v="52"/>
  </r>
  <r>
    <s v="UCS-SP-M32G2-RSH"/>
    <x v="7"/>
    <x v="52"/>
  </r>
  <r>
    <s v="UCSC-PCI1B240M4-RF"/>
    <x v="7"/>
    <x v="52"/>
  </r>
  <r>
    <s v="N20-B6625-1-CH"/>
    <x v="7"/>
    <x v="52"/>
  </r>
  <r>
    <s v="C1-ECS-WOM-A-VDI"/>
    <x v="7"/>
    <x v="52"/>
  </r>
  <r>
    <s v="UCSC-C3160-SIOC"/>
    <x v="7"/>
    <x v="52"/>
  </r>
  <r>
    <s v="TR-FSA1-ENTRY-SAS"/>
    <x v="7"/>
    <x v="52"/>
  </r>
  <r>
    <s v="UCS-MR-1X162RUG-RF"/>
    <x v="7"/>
    <x v="52"/>
  </r>
  <r>
    <s v="CUIC-SP-BASE-K9="/>
    <x v="7"/>
    <x v="52"/>
  </r>
  <r>
    <s v="UCS-SD16TB7M-EV-RF"/>
    <x v="7"/>
    <x v="52"/>
  </r>
  <r>
    <s v="SLES-SAP-4S-1G-3A"/>
    <x v="7"/>
    <x v="52"/>
  </r>
  <r>
    <s v="UCSC-F-FIO1205M-RF"/>
    <x v="7"/>
    <x v="52"/>
  </r>
  <r>
    <s v="UCSC-MLOM-BLK="/>
    <x v="7"/>
    <x v="52"/>
  </r>
  <r>
    <s v="UCSC-RAILF-M4"/>
    <x v="7"/>
    <x v="52"/>
  </r>
  <r>
    <s v="VMW-VSS2VSE-1A="/>
    <x v="7"/>
    <x v="52"/>
  </r>
  <r>
    <s v="UCS-SD32TSASS3-EP="/>
    <x v="7"/>
    <x v="52"/>
  </r>
  <r>
    <s v="UCS-CPU-E52420B="/>
    <x v="7"/>
    <x v="52"/>
  </r>
  <r>
    <s v="UCS-SD240G61X-EV"/>
    <x v="7"/>
    <x v="52"/>
  </r>
  <r>
    <s v="UCSC-SAS3-C125="/>
    <x v="7"/>
    <x v="52"/>
  </r>
  <r>
    <s v="UCS-CPU-7601"/>
    <x v="7"/>
    <x v="52"/>
  </r>
  <r>
    <s v="UCS-BD-MPRAS-SL="/>
    <x v="7"/>
    <x v="52"/>
  </r>
  <r>
    <s v="UCS-SP-FI6332-RF"/>
    <x v="7"/>
    <x v="52"/>
  </r>
  <r>
    <s v="UCSSD960G0KS2EV-RF"/>
    <x v="7"/>
    <x v="52"/>
  </r>
  <r>
    <s v="UCS-LIC-6300-40GC="/>
    <x v="7"/>
    <x v="52"/>
  </r>
  <r>
    <s v="UCS-SID-INFR-OI"/>
    <x v="7"/>
    <x v="52"/>
  </r>
  <r>
    <s v="DC-MGT-SAAS-EST-C"/>
    <x v="7"/>
    <x v="52"/>
  </r>
  <r>
    <s v="UCS-CPU-E52680E="/>
    <x v="7"/>
    <x v="52"/>
  </r>
  <r>
    <s v="UCS-SD-32G-S"/>
    <x v="7"/>
    <x v="52"/>
  </r>
  <r>
    <s v="UCS-SID-WKL-MSFT"/>
    <x v="7"/>
    <x v="52"/>
  </r>
  <r>
    <s v="UCS-SF-960GBKS4="/>
    <x v="7"/>
    <x v="52"/>
  </r>
  <r>
    <s v="UCS-CPU-E78860DC="/>
    <x v="7"/>
    <x v="52"/>
  </r>
  <r>
    <s v="RP208-30-1P-U-2="/>
    <x v="7"/>
    <x v="52"/>
  </r>
  <r>
    <s v="UCS-CPU-E74830B"/>
    <x v="7"/>
    <x v="52"/>
  </r>
  <r>
    <s v="UCS-HD4T7KL12N-RF"/>
    <x v="7"/>
    <x v="52"/>
  </r>
  <r>
    <s v="UCS-SP-B200M4-F1T"/>
    <x v="7"/>
    <x v="52"/>
  </r>
  <r>
    <s v="C1-ECS-C02S2"/>
    <x v="7"/>
    <x v="52"/>
  </r>
  <r>
    <s v="C880-6G-RAID"/>
    <x v="7"/>
    <x v="52"/>
  </r>
  <r>
    <s v="UCS-SP3-S6200"/>
    <x v="7"/>
    <x v="52"/>
  </r>
  <r>
    <s v="UCS-C3K-6TEM"/>
    <x v="7"/>
    <x v="52"/>
  </r>
  <r>
    <s v="UCS-SR-B200M4-PP"/>
    <x v="7"/>
    <x v="52"/>
  </r>
  <r>
    <s v="UCS-CPU-E52667BC="/>
    <x v="7"/>
    <x v="52"/>
  </r>
  <r>
    <s v="UCSC-C240-M4L"/>
    <x v="7"/>
    <x v="52"/>
  </r>
  <r>
    <s v="RHEL-2S-RS-3YR"/>
    <x v="7"/>
    <x v="52"/>
  </r>
  <r>
    <s v="TR-FPOD-C220V"/>
    <x v="7"/>
    <x v="52"/>
  </r>
  <r>
    <s v="TR-SPM-B200M4-C1"/>
    <x v="7"/>
    <x v="52"/>
  </r>
  <r>
    <s v="UCSB-F-FIO-1600MS="/>
    <x v="7"/>
    <x v="52"/>
  </r>
  <r>
    <s v="UCS-CPU-E5-4627EC="/>
    <x v="7"/>
    <x v="52"/>
  </r>
  <r>
    <s v="UCS-SP8-B200M3-P2"/>
    <x v="7"/>
    <x v="52"/>
  </r>
  <r>
    <s v="RHEL-1A="/>
    <x v="7"/>
    <x v="52"/>
  </r>
  <r>
    <s v="UCS-SD960G61X-EV"/>
    <x v="7"/>
    <x v="52"/>
  </r>
  <r>
    <s v="UCSB-DBUN-B200-301"/>
    <x v="7"/>
    <x v="52"/>
  </r>
  <r>
    <s v="UCS-SW-CUST-002"/>
    <x v="7"/>
    <x v="52"/>
  </r>
  <r>
    <s v="UCS-SD19TBMS4-EV="/>
    <x v="7"/>
    <x v="52"/>
  </r>
  <r>
    <s v="UCSC-SW-C220M5-P01"/>
    <x v="7"/>
    <x v="52"/>
  </r>
  <r>
    <s v="COHESITY-PERP-LIC="/>
    <x v="7"/>
    <x v="52"/>
  </r>
  <r>
    <s v="UCS-SP-B200M4-BS2T"/>
    <x v="7"/>
    <x v="52"/>
  </r>
  <r>
    <s v="CTX-XAPC-PS-1S"/>
    <x v="7"/>
    <x v="52"/>
  </r>
  <r>
    <s v="UCS-CPU-E74890B="/>
    <x v="7"/>
    <x v="52"/>
  </r>
  <r>
    <s v="UCSC-HS2-C220M5"/>
    <x v="7"/>
    <x v="52"/>
  </r>
  <r>
    <s v="N01-M304GB1="/>
    <x v="7"/>
    <x v="52"/>
  </r>
  <r>
    <s v="SLES-SAP-2S2V-5A="/>
    <x v="7"/>
    <x v="52"/>
  </r>
  <r>
    <s v="SLES-SAP-2S2V-3S"/>
    <x v="7"/>
    <x v="52"/>
  </r>
  <r>
    <s v="N20-X00004"/>
    <x v="7"/>
    <x v="52"/>
  </r>
  <r>
    <s v="UCSB-EX-M4-2A-CH"/>
    <x v="7"/>
    <x v="52"/>
  </r>
  <r>
    <s v="UCSC-C240-M5L-BR"/>
    <x v="7"/>
    <x v="52"/>
  </r>
  <r>
    <s v="UCS-SPL-M32G"/>
    <x v="7"/>
    <x v="52"/>
  </r>
  <r>
    <s v="UCS-PM-IE"/>
    <x v="7"/>
    <x v="52"/>
  </r>
  <r>
    <s v="UCS-VXI-S6100"/>
    <x v="7"/>
    <x v="52"/>
  </r>
  <r>
    <s v="UCS-HY960G61X-EV"/>
    <x v="7"/>
    <x v="52"/>
  </r>
  <r>
    <s v="UCS-LIC-10GE"/>
    <x v="7"/>
    <x v="52"/>
  </r>
  <r>
    <s v="TR-SP-B200M4-BC1"/>
    <x v="7"/>
    <x v="52"/>
  </r>
  <r>
    <s v="N20-X00006="/>
    <x v="7"/>
    <x v="52"/>
  </r>
  <r>
    <s v="N20-BRAID-K1"/>
    <x v="7"/>
    <x v="52"/>
  </r>
  <r>
    <s v="UCSC-PSU2-1200="/>
    <x v="7"/>
    <x v="52"/>
  </r>
  <r>
    <s v="UCS-RAID-BBU"/>
    <x v="7"/>
    <x v="52"/>
  </r>
  <r>
    <s v="R2XX-SLED2-SFF="/>
    <x v="7"/>
    <x v="52"/>
  </r>
  <r>
    <s v="UCS-SD480GH1-EV"/>
    <x v="7"/>
    <x v="52"/>
  </r>
  <r>
    <s v="UCS-FI-6454="/>
    <x v="7"/>
    <x v="52"/>
  </r>
  <r>
    <s v="UCSX-TPM1-002"/>
    <x v="7"/>
    <x v="52"/>
  </r>
  <r>
    <s v="UCS-SP4-ENTV-B200"/>
    <x v="7"/>
    <x v="52"/>
  </r>
  <r>
    <s v="UCSB-B420-M3-CH2"/>
    <x v="7"/>
    <x v="52"/>
  </r>
  <r>
    <s v="UCSC-RAID-MZ-240"/>
    <x v="7"/>
    <x v="52"/>
  </r>
  <r>
    <s v="VMW-VSAN-100C-5YR"/>
    <x v="7"/>
    <x v="52"/>
  </r>
  <r>
    <s v="RHEL-2S-1G-1A="/>
    <x v="7"/>
    <x v="52"/>
  </r>
  <r>
    <s v="UCS-MR-X16G1RSHM="/>
    <x v="7"/>
    <x v="52"/>
  </r>
  <r>
    <s v="C880-FBU-CBL-HW"/>
    <x v="7"/>
    <x v="52"/>
  </r>
  <r>
    <s v="UCSC-SD16G-C220-RF"/>
    <x v="7"/>
    <x v="52"/>
  </r>
  <r>
    <s v="UCS-EZ8-B200M4-S"/>
    <x v="7"/>
    <x v="52"/>
  </r>
  <r>
    <s v="COHS-DPRT-SSP-1Y"/>
    <x v="7"/>
    <x v="52"/>
  </r>
  <r>
    <s v="UCSC-C3X60-SVRN4"/>
    <x v="7"/>
    <x v="52"/>
  </r>
  <r>
    <s v="UCS-SD19T61X-EV="/>
    <x v="7"/>
    <x v="52"/>
  </r>
  <r>
    <s v="UCSC-NBLKD-C4200="/>
    <x v="7"/>
    <x v="52"/>
  </r>
  <r>
    <s v="UCS-CPU-E52697AE"/>
    <x v="7"/>
    <x v="52"/>
  </r>
  <r>
    <s v="UCSC-RIS-1-240M5="/>
    <x v="7"/>
    <x v="52"/>
  </r>
  <r>
    <s v="CUIC-XPOD-S="/>
    <x v="7"/>
    <x v="52"/>
  </r>
  <r>
    <s v="UCS-SP6-C240E"/>
    <x v="7"/>
    <x v="52"/>
  </r>
  <r>
    <s v="A01-X0100"/>
    <x v="7"/>
    <x v="52"/>
  </r>
  <r>
    <s v="UCS-PSU-6296UP-AC"/>
    <x v="7"/>
    <x v="52"/>
  </r>
  <r>
    <s v="UCS-RAID9271CV-8I"/>
    <x v="7"/>
    <x v="52"/>
  </r>
  <r>
    <s v="UCS-STORM-8TB-3YR"/>
    <x v="7"/>
    <x v="52"/>
  </r>
  <r>
    <s v="VMW-HZAD-100N-3YR"/>
    <x v="7"/>
    <x v="52"/>
  </r>
  <r>
    <s v="UCSHD600G15K12G-RF"/>
    <x v="7"/>
    <x v="52"/>
  </r>
  <r>
    <s v="N20-C6508="/>
    <x v="7"/>
    <x v="52"/>
  </r>
  <r>
    <s v="UCS-CPU-E31275LD"/>
    <x v="7"/>
    <x v="52"/>
  </r>
  <r>
    <s v="UCSB-CABL-C19-BRZ"/>
    <x v="7"/>
    <x v="52"/>
  </r>
  <r>
    <s v="UCSC-PCIE-QD16GF="/>
    <x v="7"/>
    <x v="52"/>
  </r>
  <r>
    <s v="UCSC-F-I12003"/>
    <x v="7"/>
    <x v="52"/>
  </r>
  <r>
    <s v="UCS-CPU-E72860-RF"/>
    <x v="7"/>
    <x v="52"/>
  </r>
  <r>
    <s v="UCS-SPR-C220M4-P1"/>
    <x v="7"/>
    <x v="52"/>
  </r>
  <r>
    <s v="VMW-VSP-EPL-2A="/>
    <x v="7"/>
    <x v="52"/>
  </r>
  <r>
    <s v="UCS-SD120GBE1K9="/>
    <x v="7"/>
    <x v="52"/>
  </r>
  <r>
    <s v="VMW-VW5PR-10-1S="/>
    <x v="7"/>
    <x v="52"/>
  </r>
  <r>
    <s v="UCS-CPU-E78891E"/>
    <x v="7"/>
    <x v="52"/>
  </r>
  <r>
    <s v="UCS-CPU-E52697DC="/>
    <x v="7"/>
    <x v="52"/>
  </r>
  <r>
    <s v="UCSC-HS-C125"/>
    <x v="7"/>
    <x v="52"/>
  </r>
  <r>
    <s v="UCS-SD480GBIS6-EV"/>
    <x v="7"/>
    <x v="52"/>
  </r>
  <r>
    <s v="UCSC-PSU-BLKP240="/>
    <x v="7"/>
    <x v="52"/>
  </r>
  <r>
    <s v="UCS-MR-1X322RUG++="/>
    <x v="7"/>
    <x v="52"/>
  </r>
  <r>
    <s v="VMW-VSAN-LIC="/>
    <x v="7"/>
    <x v="52"/>
  </r>
  <r>
    <s v="UCS-IOM-2304="/>
    <x v="7"/>
    <x v="52"/>
  </r>
  <r>
    <s v="UCSC-HS-01-C260="/>
    <x v="7"/>
    <x v="52"/>
  </r>
  <r>
    <s v="UCS-CPU-I8268C="/>
    <x v="7"/>
    <x v="52"/>
  </r>
  <r>
    <s v="UCS-CPU-E72890B="/>
    <x v="7"/>
    <x v="52"/>
  </r>
  <r>
    <s v="UCSC-SCCBL240"/>
    <x v="7"/>
    <x v="52"/>
  </r>
  <r>
    <s v="SLES-SAP-2S2V-3A="/>
    <x v="7"/>
    <x v="52"/>
  </r>
  <r>
    <s v="UCSC-NYTRO-200GB="/>
    <x v="7"/>
    <x v="52"/>
  </r>
  <r>
    <s v="UCS-CPU-E5-4620DC="/>
    <x v="7"/>
    <x v="52"/>
  </r>
  <r>
    <s v="UCS-MR-1X162RX-A="/>
    <x v="7"/>
    <x v="52"/>
  </r>
  <r>
    <s v="UCS-PCI25-16003"/>
    <x v="7"/>
    <x v="52"/>
  </r>
  <r>
    <s v="UCS-HD600G10KS4K"/>
    <x v="7"/>
    <x v="52"/>
  </r>
  <r>
    <s v="RHEL-4S-UG-1A="/>
    <x v="7"/>
    <x v="52"/>
  </r>
  <r>
    <s v="UCSC-CMA-0002"/>
    <x v="7"/>
    <x v="52"/>
  </r>
  <r>
    <s v="UCS-C3X60-G2SD12"/>
    <x v="7"/>
    <x v="52"/>
  </r>
  <r>
    <s v="UCS-MR-1X081RU-G"/>
    <x v="7"/>
    <x v="52"/>
  </r>
  <r>
    <s v="CUIC-BASE-K9"/>
    <x v="7"/>
    <x v="52"/>
  </r>
  <r>
    <s v="UCSC-HS-02-EX="/>
    <x v="7"/>
    <x v="52"/>
  </r>
  <r>
    <s v="R210-BBLKOP"/>
    <x v="7"/>
    <x v="52"/>
  </r>
  <r>
    <s v="UCSSD16TSASS3EP-RF"/>
    <x v="7"/>
    <x v="52"/>
  </r>
  <r>
    <s v="UCS-SP-C240M4L-S1E"/>
    <x v="7"/>
    <x v="52"/>
  </r>
  <r>
    <s v="UCSC-HDBP-C240M3L="/>
    <x v="7"/>
    <x v="52"/>
  </r>
  <r>
    <s v="CTX-XD5PL-1-1S="/>
    <x v="7"/>
    <x v="52"/>
  </r>
  <r>
    <s v="EVAL-CUIC-PHY-STOR"/>
    <x v="7"/>
    <x v="52"/>
  </r>
  <r>
    <s v="UCS-CPU-E78880D="/>
    <x v="7"/>
    <x v="52"/>
  </r>
  <r>
    <s v="UCS-CPU-E74830B="/>
    <x v="7"/>
    <x v="52"/>
  </r>
  <r>
    <s v="UCSC-RAID-9240-8I="/>
    <x v="7"/>
    <x v="52"/>
  </r>
  <r>
    <s v="UCSC-C480-8HDD="/>
    <x v="7"/>
    <x v="52"/>
  </r>
  <r>
    <s v="UCS-MR-2X082RY-E"/>
    <x v="7"/>
    <x v="52"/>
  </r>
  <r>
    <s v="UCSC-NVME-H32003"/>
    <x v="7"/>
    <x v="52"/>
  </r>
  <r>
    <s v="SLES-SAP-2SUV-1A"/>
    <x v="7"/>
    <x v="52"/>
  </r>
  <r>
    <s v="UCSC-NVMEHW-I2TBV="/>
    <x v="7"/>
    <x v="52"/>
  </r>
  <r>
    <s v="C880-SAS-C200"/>
    <x v="7"/>
    <x v="52"/>
  </r>
  <r>
    <s v="UCS-ASR57-6248-DC"/>
    <x v="7"/>
    <x v="52"/>
  </r>
  <r>
    <s v="UCS-CPU-E52695B-RF"/>
    <x v="7"/>
    <x v="52"/>
  </r>
  <r>
    <s v="UCS-SP-C220M4-B-B1"/>
    <x v="7"/>
    <x v="52"/>
  </r>
  <r>
    <s v="UCS-CPU-E78891EC="/>
    <x v="7"/>
    <x v="52"/>
  </r>
  <r>
    <s v="RACK-FASTEN-001="/>
    <x v="7"/>
    <x v="52"/>
  </r>
  <r>
    <s v="ELA-CUIC-BASE-K9"/>
    <x v="7"/>
    <x v="52"/>
  </r>
  <r>
    <s v="UCS-BD-HDP-EPL="/>
    <x v="7"/>
    <x v="52"/>
  </r>
  <r>
    <s v="UCS-MKIT-041RX-B"/>
    <x v="7"/>
    <x v="52"/>
  </r>
  <r>
    <s v="UCS-EZ-C240-2665"/>
    <x v="7"/>
    <x v="52"/>
  </r>
  <r>
    <s v="UCS-SD38TH61X-EV"/>
    <x v="7"/>
    <x v="52"/>
  </r>
  <r>
    <s v="UCS-USBFLSHA-16GB"/>
    <x v="7"/>
    <x v="52"/>
  </r>
  <r>
    <s v="UCSB-GPU-P6-F-CH"/>
    <x v="7"/>
    <x v="52"/>
  </r>
  <r>
    <s v="SCALITY-MAIL-COST"/>
    <x v="7"/>
    <x v="52"/>
  </r>
  <r>
    <s v="UCS-HD12TB10K12N="/>
    <x v="7"/>
    <x v="52"/>
  </r>
  <r>
    <s v="C880-FAN02258="/>
    <x v="7"/>
    <x v="52"/>
  </r>
  <r>
    <s v="EVAL-CUIC-EBDS="/>
    <x v="7"/>
    <x v="52"/>
  </r>
  <r>
    <s v="UCS-C3K-10TEM="/>
    <x v="7"/>
    <x v="52"/>
  </r>
  <r>
    <s v="N2XX-ABPCI02="/>
    <x v="7"/>
    <x v="52"/>
  </r>
  <r>
    <s v="N2XX-AQPCI01-5B"/>
    <x v="7"/>
    <x v="52"/>
  </r>
  <r>
    <s v="C260-MRBD-004-RF"/>
    <x v="7"/>
    <x v="52"/>
  </r>
  <r>
    <s v="UCS-S3260-NVG25"/>
    <x v="7"/>
    <x v="52"/>
  </r>
  <r>
    <s v="UCS-CPU-I8260"/>
    <x v="7"/>
    <x v="52"/>
  </r>
  <r>
    <s v="UCSC-F-S13002="/>
    <x v="7"/>
    <x v="52"/>
  </r>
  <r>
    <s v="VEM-VVASE-VS-P2Y"/>
    <x v="7"/>
    <x v="52"/>
  </r>
  <r>
    <s v="UCS-SP-B200M4-B-F1"/>
    <x v="7"/>
    <x v="52"/>
  </r>
  <r>
    <s v="UCS-CPU-E52430LBC="/>
    <x v="7"/>
    <x v="52"/>
  </r>
  <r>
    <s v="UCS-MR-X32G2RS-H"/>
    <x v="7"/>
    <x v="52"/>
  </r>
  <r>
    <s v="UCS-HY480G63X-EP"/>
    <x v="7"/>
    <x v="52"/>
  </r>
  <r>
    <s v="TR-EZ7-FIO-1205M"/>
    <x v="7"/>
    <x v="52"/>
  </r>
  <r>
    <s v="UCS-C3X60-12G280"/>
    <x v="7"/>
    <x v="52"/>
  </r>
  <r>
    <s v="UCS-SP-C240M4-B-A1"/>
    <x v="7"/>
    <x v="52"/>
  </r>
  <r>
    <s v="R250-CBLARM="/>
    <x v="7"/>
    <x v="52"/>
  </r>
  <r>
    <s v="C880-TFM="/>
    <x v="7"/>
    <x v="52"/>
  </r>
  <r>
    <s v="UCS-S3260-IOLID="/>
    <x v="7"/>
    <x v="52"/>
  </r>
  <r>
    <s v="TR-SPL-C220M4-A1"/>
    <x v="7"/>
    <x v="52"/>
  </r>
  <r>
    <s v="UCS-SD120GBKS4-EB="/>
    <x v="7"/>
    <x v="52"/>
  </r>
  <r>
    <s v="N20-I6584"/>
    <x v="7"/>
    <x v="52"/>
  </r>
  <r>
    <s v="UCSSPRC240M4BA2-RF"/>
    <x v="7"/>
    <x v="52"/>
  </r>
  <r>
    <s v="TR-SPM-B200M4-F2"/>
    <x v="7"/>
    <x v="52"/>
  </r>
  <r>
    <s v="UCSC-9400-8E"/>
    <x v="7"/>
    <x v="52"/>
  </r>
  <r>
    <s v="TR-SP-5108-AC"/>
    <x v="7"/>
    <x v="52"/>
  </r>
  <r>
    <s v="UCSC-LBBU02"/>
    <x v="7"/>
    <x v="52"/>
  </r>
  <r>
    <s v="UCSB-MRAID12G-HE"/>
    <x v="7"/>
    <x v="52"/>
  </r>
  <r>
    <s v="UCSC-GPU-K40-RF"/>
    <x v="7"/>
    <x v="52"/>
  </r>
  <r>
    <s v="UCSC-NVMEM4-H1600="/>
    <x v="7"/>
    <x v="52"/>
  </r>
  <r>
    <s v="N2XX-AQPCI01"/>
    <x v="7"/>
    <x v="52"/>
  </r>
  <r>
    <s v="UCS-CPU-I8260M"/>
    <x v="7"/>
    <x v="52"/>
  </r>
  <r>
    <s v="UCSC-BAFF-C240M4="/>
    <x v="7"/>
    <x v="52"/>
  </r>
  <r>
    <s v="UCSC-C3K-M4IOTOOL="/>
    <x v="7"/>
    <x v="52"/>
  </r>
  <r>
    <s v="UCSC-IPSSD-240M4B="/>
    <x v="7"/>
    <x v="52"/>
  </r>
  <r>
    <s v="UCS-MR-2X162RX-C"/>
    <x v="7"/>
    <x v="52"/>
  </r>
  <r>
    <s v="UCSCDBUNC220110-RF"/>
    <x v="7"/>
    <x v="52"/>
  </r>
  <r>
    <s v="A01-X0209="/>
    <x v="7"/>
    <x v="52"/>
  </r>
  <r>
    <s v="UCS-S3260-28HD6K9"/>
    <x v="7"/>
    <x v="52"/>
  </r>
  <r>
    <s v="SSTACK-LS-DAY"/>
    <x v="7"/>
    <x v="52"/>
  </r>
  <r>
    <s v="UCS-S3260-42HD2"/>
    <x v="7"/>
    <x v="52"/>
  </r>
  <r>
    <s v="UCSC-C220-M3S-CH"/>
    <x v="7"/>
    <x v="52"/>
  </r>
  <r>
    <s v="UCSC-BZL-EX="/>
    <x v="7"/>
    <x v="52"/>
  </r>
  <r>
    <s v="UCS-IOM-2208XP-RF"/>
    <x v="7"/>
    <x v="52"/>
  </r>
  <r>
    <s v="UCS-HD600G15KS2-E="/>
    <x v="7"/>
    <x v="52"/>
  </r>
  <r>
    <s v="UCS-FAN-6296UP-RF"/>
    <x v="7"/>
    <x v="52"/>
  </r>
  <r>
    <s v="RHEL-SFS-4S-3A"/>
    <x v="7"/>
    <x v="52"/>
  </r>
  <r>
    <s v="RC460-SLDRAIL-S="/>
    <x v="7"/>
    <x v="52"/>
  </r>
  <r>
    <s v="SLES-SAP-4S-UG-3A"/>
    <x v="7"/>
    <x v="52"/>
  </r>
  <r>
    <s v="UCS-IOM-2208XP"/>
    <x v="7"/>
    <x v="52"/>
  </r>
  <r>
    <s v="UCS-CPU-I8280M"/>
    <x v="7"/>
    <x v="52"/>
  </r>
  <r>
    <s v="UCS-EZ-C220P"/>
    <x v="7"/>
    <x v="52"/>
  </r>
  <r>
    <s v="UCS-HD8T7KEM="/>
    <x v="7"/>
    <x v="52"/>
  </r>
  <r>
    <s v="UCSB-EX-M4-1C-U"/>
    <x v="7"/>
    <x v="52"/>
  </r>
  <r>
    <s v="C880-DISK-SAS"/>
    <x v="7"/>
    <x v="52"/>
  </r>
  <r>
    <s v="TR-EZ7-B22-E"/>
    <x v="7"/>
    <x v="52"/>
  </r>
  <r>
    <s v="UCS-CPU-E52667D"/>
    <x v="7"/>
    <x v="52"/>
  </r>
  <r>
    <s v="UCS-SPL-B200M4-A3T"/>
    <x v="7"/>
    <x v="52"/>
  </r>
  <r>
    <s v="UCS-STORM-12TA-1S="/>
    <x v="7"/>
    <x v="52"/>
  </r>
  <r>
    <s v="UCS-CPU-E52660E="/>
    <x v="7"/>
    <x v="52"/>
  </r>
  <r>
    <s v="UCS-MU-1X162RY-F"/>
    <x v="7"/>
    <x v="52"/>
  </r>
  <r>
    <s v="R2XX-SRAID0"/>
    <x v="7"/>
    <x v="52"/>
  </r>
  <r>
    <s v="COHS-KROLL-OPC-1Y"/>
    <x v="7"/>
    <x v="52"/>
  </r>
  <r>
    <s v="UCSSD480GBKS4EV-RF"/>
    <x v="7"/>
    <x v="52"/>
  </r>
  <r>
    <s v="UCS-C3K-28HD10"/>
    <x v="7"/>
    <x v="52"/>
  </r>
  <r>
    <s v="UCS-SP-C240M4-F1E"/>
    <x v="7"/>
    <x v="52"/>
  </r>
  <r>
    <s v="UCSC-C240-M3L-CH2"/>
    <x v="7"/>
    <x v="52"/>
  </r>
  <r>
    <s v="UCS-HY960G61X-EV="/>
    <x v="7"/>
    <x v="52"/>
  </r>
  <r>
    <s v="UCSC-PCIE-QNICSFP"/>
    <x v="7"/>
    <x v="52"/>
  </r>
  <r>
    <s v="UCS-SID-WKL-AIML"/>
    <x v="7"/>
    <x v="52"/>
  </r>
  <r>
    <s v="UCSME-FI-6248"/>
    <x v="7"/>
    <x v="52"/>
  </r>
  <r>
    <s v="UCS-SPR-C220M5-S4"/>
    <x v="7"/>
    <x v="52"/>
  </r>
  <r>
    <s v="UCS-PCI25-40010"/>
    <x v="7"/>
    <x v="52"/>
  </r>
  <r>
    <s v="C880-FBU"/>
    <x v="7"/>
    <x v="52"/>
  </r>
  <r>
    <s v="C1-ECS-C01-S3"/>
    <x v="7"/>
    <x v="52"/>
  </r>
  <r>
    <s v="UCSME-2814="/>
    <x v="7"/>
    <x v="52"/>
  </r>
  <r>
    <s v="UCSC-C240-SNEBS"/>
    <x v="7"/>
    <x v="52"/>
  </r>
  <r>
    <s v="UCSC-CABLE-L"/>
    <x v="7"/>
    <x v="52"/>
  </r>
  <r>
    <s v="UCS-CPU-E72850"/>
    <x v="7"/>
    <x v="52"/>
  </r>
  <r>
    <s v="UCS-CPU-E5-2650LC="/>
    <x v="7"/>
    <x v="52"/>
  </r>
  <r>
    <s v="UCS-SP-INFRA-FI"/>
    <x v="7"/>
    <x v="52"/>
  </r>
  <r>
    <s v="UCSB-B200-M3-U"/>
    <x v="7"/>
    <x v="52"/>
  </r>
  <r>
    <s v="UCS-HD8T7KL4KHM="/>
    <x v="7"/>
    <x v="52"/>
  </r>
  <r>
    <s v="UCS-STORM-12TA-1Y"/>
    <x v="7"/>
    <x v="52"/>
  </r>
  <r>
    <s v="UCSC-DBUN-C200-115"/>
    <x v="7"/>
    <x v="52"/>
  </r>
  <r>
    <s v="NV-GRID-PCP-1YR"/>
    <x v="7"/>
    <x v="52"/>
  </r>
  <r>
    <s v="UCS-SA-C460M4-11"/>
    <x v="7"/>
    <x v="52"/>
  </r>
  <r>
    <s v="B440-BASE-M2UPG"/>
    <x v="7"/>
    <x v="52"/>
  </r>
  <r>
    <s v="UCS-CPU-E31220LD"/>
    <x v="7"/>
    <x v="52"/>
  </r>
  <r>
    <s v="UCS-CPU-GREASE3="/>
    <x v="7"/>
    <x v="52"/>
  </r>
  <r>
    <s v="TR-SP8-C220M4-EP"/>
    <x v="7"/>
    <x v="52"/>
  </r>
  <r>
    <s v="UCSB-B420-M4-U-RF"/>
    <x v="7"/>
    <x v="52"/>
  </r>
  <r>
    <s v="COHS-DP-STD-LIC"/>
    <x v="7"/>
    <x v="52"/>
  </r>
  <r>
    <s v="UCS-STORM-12TB-3Y"/>
    <x v="7"/>
    <x v="52"/>
  </r>
  <r>
    <s v="UCS-CPU-E52609E="/>
    <x v="7"/>
    <x v="52"/>
  </r>
  <r>
    <s v="UCS-CPU-E52643E"/>
    <x v="7"/>
    <x v="52"/>
  </r>
  <r>
    <s v="UCS-SP-EXPV-B200"/>
    <x v="7"/>
    <x v="52"/>
  </r>
  <r>
    <s v="CTX-XD5PL-1K-1S="/>
    <x v="7"/>
    <x v="52"/>
  </r>
  <r>
    <s v="UCSBPSU2500ACPL-RF"/>
    <x v="7"/>
    <x v="52"/>
  </r>
  <r>
    <s v="UCS-CPU-E5-4620="/>
    <x v="7"/>
    <x v="52"/>
  </r>
  <r>
    <s v="RACK-HW-011="/>
    <x v="7"/>
    <x v="52"/>
  </r>
  <r>
    <s v="A02-M316GB1-2-L-RF"/>
    <x v="7"/>
    <x v="52"/>
  </r>
  <r>
    <s v="UCSHD600G10K12G-RF"/>
    <x v="7"/>
    <x v="52"/>
  </r>
  <r>
    <s v="TR-SP-C240M4-BS2"/>
    <x v="7"/>
    <x v="52"/>
  </r>
  <r>
    <s v="UCSC-PSU2V2-1400W="/>
    <x v="7"/>
    <x v="52"/>
  </r>
  <r>
    <s v="UCSC-SAS9300-8E"/>
    <x v="7"/>
    <x v="52"/>
  </r>
  <r>
    <s v="RHEL-2S-4G-3A="/>
    <x v="7"/>
    <x v="52"/>
  </r>
  <r>
    <s v="UCS-CPU-E78890E"/>
    <x v="7"/>
    <x v="52"/>
  </r>
  <r>
    <s v="UCSC-C240-M3S-CH2"/>
    <x v="7"/>
    <x v="52"/>
  </r>
  <r>
    <s v="UCS-EZ-ENTS-B200M3"/>
    <x v="7"/>
    <x v="52"/>
  </r>
  <r>
    <s v="UCS-CPU-E5-2440"/>
    <x v="7"/>
    <x v="52"/>
  </r>
  <r>
    <s v="UCS-ACC-6296UP="/>
    <x v="7"/>
    <x v="52"/>
  </r>
  <r>
    <s v="UCS-FI-6296UP-CH2"/>
    <x v="7"/>
    <x v="52"/>
  </r>
  <r>
    <s v="UCS-STORM-16TB-3S"/>
    <x v="7"/>
    <x v="52"/>
  </r>
  <r>
    <s v="UCS-CPU-E5-4669DC="/>
    <x v="7"/>
    <x v="52"/>
  </r>
  <r>
    <s v="N10-E0060-RF"/>
    <x v="7"/>
    <x v="52"/>
  </r>
  <r>
    <s v="SLES-2S2V-1A"/>
    <x v="7"/>
    <x v="52"/>
  </r>
  <r>
    <s v="UCS-HD2T7KL6GN="/>
    <x v="7"/>
    <x v="52"/>
  </r>
  <r>
    <s v="UCS-VIC-M82-8P"/>
    <x v="7"/>
    <x v="52"/>
  </r>
  <r>
    <s v="NV-GRID-PCS-5YR="/>
    <x v="7"/>
    <x v="52"/>
  </r>
  <r>
    <s v="UCSC-C3K-NV8"/>
    <x v="7"/>
    <x v="52"/>
  </r>
  <r>
    <s v="MSWS-12R2-DC2S-MD="/>
    <x v="7"/>
    <x v="52"/>
  </r>
  <r>
    <s v="UCSB-B480-M5-U"/>
    <x v="7"/>
    <x v="52"/>
  </r>
  <r>
    <s v="UCSC-GPU-M10="/>
    <x v="7"/>
    <x v="52"/>
  </r>
  <r>
    <s v="UCSB-F-FIO-785M"/>
    <x v="7"/>
    <x v="52"/>
  </r>
  <r>
    <s v="C880-M4-BOOT"/>
    <x v="7"/>
    <x v="52"/>
  </r>
  <r>
    <s v="N10-S6200="/>
    <x v="7"/>
    <x v="52"/>
  </r>
  <r>
    <s v="N20-B6740-2-B1="/>
    <x v="7"/>
    <x v="52"/>
  </r>
  <r>
    <s v="UCSX-TPM1-001"/>
    <x v="7"/>
    <x v="52"/>
  </r>
  <r>
    <s v="UCSRAID9271CV8I-RF"/>
    <x v="7"/>
    <x v="52"/>
  </r>
  <r>
    <s v="UCS-SD960GBIS6-EV"/>
    <x v="7"/>
    <x v="52"/>
  </r>
  <r>
    <s v="UCS-CPU-8176M"/>
    <x v="7"/>
    <x v="52"/>
  </r>
  <r>
    <s v="SLES-SAP-2S-1G-3A"/>
    <x v="7"/>
    <x v="52"/>
  </r>
  <r>
    <s v="UCS-SL-VDI-B200-F"/>
    <x v="7"/>
    <x v="52"/>
  </r>
  <r>
    <s v="UCS-AMDCBL-C480M5="/>
    <x v="7"/>
    <x v="52"/>
  </r>
  <r>
    <s v="UCS-CPU-3106-RF"/>
    <x v="7"/>
    <x v="52"/>
  </r>
  <r>
    <s v="UCS-BLKE-6200"/>
    <x v="7"/>
    <x v="52"/>
  </r>
  <r>
    <s v="UCS-S3260-NVG210"/>
    <x v="7"/>
    <x v="52"/>
  </r>
  <r>
    <s v="UCS-SP2-B230-14"/>
    <x v="7"/>
    <x v="52"/>
  </r>
  <r>
    <s v="UCS-PCI25-16003-RF"/>
    <x v="7"/>
    <x v="52"/>
  </r>
  <r>
    <s v="CUIC-PHY-SVR-10"/>
    <x v="7"/>
    <x v="52"/>
  </r>
  <r>
    <s v="TR-SPM-FIO-32SS-2"/>
    <x v="7"/>
    <x v="52"/>
  </r>
  <r>
    <s v="UCSB-VIC-M84-4P="/>
    <x v="7"/>
    <x v="52"/>
  </r>
  <r>
    <s v="VMW-VC5-STD-4A="/>
    <x v="7"/>
    <x v="52"/>
  </r>
  <r>
    <s v="UCSB-5108-DC2"/>
    <x v="7"/>
    <x v="52"/>
  </r>
  <r>
    <s v="UCS-SPL-B200M4-F3"/>
    <x v="7"/>
    <x v="52"/>
  </r>
  <r>
    <s v="UCS-SP-B200M4-BA5"/>
    <x v="7"/>
    <x v="52"/>
  </r>
  <r>
    <s v="UCS-SD38TM1X-EV="/>
    <x v="7"/>
    <x v="52"/>
  </r>
  <r>
    <s v="UCSC-PSU2-1200"/>
    <x v="7"/>
    <x v="52"/>
  </r>
  <r>
    <s v="UCSC-F-I12003="/>
    <x v="7"/>
    <x v="52"/>
  </r>
  <r>
    <s v="UCSC-NVMEHW-H1600="/>
    <x v="7"/>
    <x v="52"/>
  </r>
  <r>
    <s v="A02-M308GB3-2="/>
    <x v="7"/>
    <x v="52"/>
  </r>
  <r>
    <s v="UCS-SR-B200M3-V2"/>
    <x v="7"/>
    <x v="52"/>
  </r>
  <r>
    <s v="UCS-SP-D600G12G-RF"/>
    <x v="7"/>
    <x v="52"/>
  </r>
  <r>
    <s v="UCS-VMW-TERMS"/>
    <x v="7"/>
    <x v="52"/>
  </r>
  <r>
    <s v="NFR-UCS-PM-IE"/>
    <x v="7"/>
    <x v="52"/>
  </r>
  <r>
    <s v="UCSC-RNVME-240M5="/>
    <x v="7"/>
    <x v="52"/>
  </r>
  <r>
    <s v="CTX-XDEU="/>
    <x v="7"/>
    <x v="52"/>
  </r>
  <r>
    <s v="R2XX-D500GCSATA="/>
    <x v="7"/>
    <x v="52"/>
  </r>
  <r>
    <s v="UCS-PSU-6248-HVDC"/>
    <x v="7"/>
    <x v="52"/>
  </r>
  <r>
    <s v="UCS-SPL-B200M4-S2"/>
    <x v="7"/>
    <x v="52"/>
  </r>
  <r>
    <s v="UCS-IOM-2304-RF"/>
    <x v="7"/>
    <x v="52"/>
  </r>
  <r>
    <s v="VMW-VCS-3A="/>
    <x v="7"/>
    <x v="52"/>
  </r>
  <r>
    <s v="UCS-L-6200-10G-C"/>
    <x v="7"/>
    <x v="52"/>
  </r>
  <r>
    <s v="A01-X0304="/>
    <x v="7"/>
    <x v="52"/>
  </r>
  <r>
    <s v="UCS-CPU-E52667D-RF"/>
    <x v="7"/>
    <x v="52"/>
  </r>
  <r>
    <s v="VMW-VSP-STD-3S="/>
    <x v="7"/>
    <x v="52"/>
  </r>
  <r>
    <s v="UCS-CPU-E52640E-RF"/>
    <x v="7"/>
    <x v="52"/>
  </r>
  <r>
    <s v="UCS-HD600G10KJ4"/>
    <x v="7"/>
    <x v="52"/>
  </r>
  <r>
    <s v="UCS-MR-X64G4RS-H"/>
    <x v="7"/>
    <x v="52"/>
  </r>
  <r>
    <s v="CUIC-TERM"/>
    <x v="7"/>
    <x v="52"/>
  </r>
  <r>
    <s v="TR-EZ7-LSI-400M"/>
    <x v="7"/>
    <x v="52"/>
  </r>
  <r>
    <s v="TR-VSPEX-V125"/>
    <x v="7"/>
    <x v="52"/>
  </r>
  <r>
    <s v="UCS-MR-1X162RZA-RF"/>
    <x v="7"/>
    <x v="52"/>
  </r>
  <r>
    <s v="UCS-STORM-UTB-3S="/>
    <x v="7"/>
    <x v="52"/>
  </r>
  <r>
    <s v="UCSC-GPU-M60"/>
    <x v="7"/>
    <x v="52"/>
  </r>
  <r>
    <s v="UCS-HS-E3-M4-F="/>
    <x v="7"/>
    <x v="52"/>
  </r>
  <r>
    <s v="UCSC-C220-M4L-CH"/>
    <x v="7"/>
    <x v="52"/>
  </r>
  <r>
    <s v="UCSME-1414L1-M5"/>
    <x v="7"/>
    <x v="52"/>
  </r>
  <r>
    <s v="UCS-BD-CB85-1YR"/>
    <x v="7"/>
    <x v="52"/>
  </r>
  <r>
    <s v="NV-GRID-VAS-1YR"/>
    <x v="7"/>
    <x v="52"/>
  </r>
  <r>
    <s v="R2X0-PSU2-650W-SB"/>
    <x v="7"/>
    <x v="52"/>
  </r>
  <r>
    <s v="VEM-VVASP-VS-P2Y"/>
    <x v="7"/>
    <x v="52"/>
  </r>
  <r>
    <s v="RHEL-2S-SFS-1A"/>
    <x v="7"/>
    <x v="52"/>
  </r>
  <r>
    <s v="VMW-VSP-EPL-1A="/>
    <x v="7"/>
    <x v="52"/>
  </r>
  <r>
    <s v="UCSC-HS-C420M3-RF"/>
    <x v="7"/>
    <x v="52"/>
  </r>
  <r>
    <s v="VMW-VW5ET-10-3S="/>
    <x v="7"/>
    <x v="52"/>
  </r>
  <r>
    <s v="UCSC-DIFF-C480M5"/>
    <x v="7"/>
    <x v="52"/>
  </r>
  <r>
    <s v="UCS-CPU-E54627BC="/>
    <x v="7"/>
    <x v="52"/>
  </r>
  <r>
    <s v="UCS-STORM-2TB-3YR"/>
    <x v="7"/>
    <x v="52"/>
  </r>
  <r>
    <s v="UCSSD800G0KS2EP-RF"/>
    <x v="7"/>
    <x v="52"/>
  </r>
  <r>
    <s v="UCS-HD2T7KL12G="/>
    <x v="7"/>
    <x v="52"/>
  </r>
  <r>
    <s v="UCS-SA-C460M4-10"/>
    <x v="7"/>
    <x v="52"/>
  </r>
  <r>
    <s v="UCS-SB-B200P-14"/>
    <x v="7"/>
    <x v="52"/>
  </r>
  <r>
    <s v="UCS-M4-V3-LBL-100="/>
    <x v="7"/>
    <x v="52"/>
  </r>
  <r>
    <s v="UCS-CPU-E31285E"/>
    <x v="7"/>
    <x v="52"/>
  </r>
  <r>
    <s v="UCS-CPU-E52470B"/>
    <x v="7"/>
    <x v="52"/>
  </r>
  <r>
    <s v="UCS-S3260-HD2TR"/>
    <x v="7"/>
    <x v="52"/>
  </r>
  <r>
    <s v="UCSC-NVMEHW-I2000="/>
    <x v="7"/>
    <x v="52"/>
  </r>
  <r>
    <s v="B230-BASE-M2="/>
    <x v="7"/>
    <x v="52"/>
  </r>
  <r>
    <s v="MSWS-12R2-ST2S-MD="/>
    <x v="7"/>
    <x v="52"/>
  </r>
  <r>
    <s v="R200-SASCBL-001="/>
    <x v="7"/>
    <x v="52"/>
  </r>
  <r>
    <s v="C1F1PUCSK9="/>
    <x v="7"/>
    <x v="52"/>
  </r>
  <r>
    <s v="RHEL-6="/>
    <x v="7"/>
    <x v="52"/>
  </r>
  <r>
    <s v="UCSC-PSU-450W-RF"/>
    <x v="7"/>
    <x v="52"/>
  </r>
  <r>
    <s v="UCSCMRAID12G4GB-RF"/>
    <x v="7"/>
    <x v="52"/>
  </r>
  <r>
    <s v="UCS-CPU-E52430LB"/>
    <x v="7"/>
    <x v="52"/>
  </r>
  <r>
    <s v="TR-SP-SD120G-4X"/>
    <x v="7"/>
    <x v="52"/>
  </r>
  <r>
    <s v="CUIC-PHYSVRBM-250"/>
    <x v="7"/>
    <x v="52"/>
  </r>
  <r>
    <s v="UCSC-C480-DVD"/>
    <x v="7"/>
    <x v="52"/>
  </r>
  <r>
    <s v="COHS-PS-PLAT-1YR"/>
    <x v="7"/>
    <x v="52"/>
  </r>
  <r>
    <s v="C880-JBOD-EXP-HW"/>
    <x v="7"/>
    <x v="52"/>
  </r>
  <r>
    <s v="UCS-STORM-12TB-5S="/>
    <x v="7"/>
    <x v="52"/>
  </r>
  <r>
    <s v="UCS-CPU-E78894E="/>
    <x v="7"/>
    <x v="52"/>
  </r>
  <r>
    <s v="UCSC-C3X60-FANM="/>
    <x v="7"/>
    <x v="52"/>
  </r>
  <r>
    <s v="UCSB-VIC-M84-4P"/>
    <x v="7"/>
    <x v="52"/>
  </r>
  <r>
    <s v="UCS-CPU-E5-4669E"/>
    <x v="7"/>
    <x v="52"/>
  </r>
  <r>
    <s v="UCSC-CABLE6="/>
    <x v="7"/>
    <x v="52"/>
  </r>
  <r>
    <s v="UCSC-RAID92204I-RF"/>
    <x v="7"/>
    <x v="52"/>
  </r>
  <r>
    <s v="UCS-STORM-6TA-5S"/>
    <x v="7"/>
    <x v="52"/>
  </r>
  <r>
    <s v="SLES-CA-1A"/>
    <x v="7"/>
    <x v="52"/>
  </r>
  <r>
    <s v="UCS-MR-1X162RU-A="/>
    <x v="7"/>
    <x v="52"/>
  </r>
  <r>
    <s v="UCS-SP5-C240P"/>
    <x v="7"/>
    <x v="52"/>
  </r>
  <r>
    <s v="A02-M332GB3-2-L"/>
    <x v="7"/>
    <x v="52"/>
  </r>
  <r>
    <s v="CTX-XD5ET-1-1S="/>
    <x v="7"/>
    <x v="52"/>
  </r>
  <r>
    <s v="UCSC-C3X60-14HD8="/>
    <x v="7"/>
    <x v="52"/>
  </r>
  <r>
    <s v="UCS-SP-B200M5-S2"/>
    <x v="7"/>
    <x v="52"/>
  </r>
  <r>
    <s v="R200-1120402="/>
    <x v="7"/>
    <x v="52"/>
  </r>
  <r>
    <s v="UCSC-RAID-9240-8I"/>
    <x v="7"/>
    <x v="52"/>
  </r>
  <r>
    <s v="UCSHD300G10K12N-RF"/>
    <x v="7"/>
    <x v="52"/>
  </r>
  <r>
    <s v="N20-BHTS6="/>
    <x v="7"/>
    <x v="52"/>
  </r>
  <r>
    <s v="UCS-SD16TBENK9="/>
    <x v="7"/>
    <x v="52"/>
  </r>
  <r>
    <s v="UCSME-HS-E3-M4-F"/>
    <x v="7"/>
    <x v="52"/>
  </r>
  <r>
    <s v="UCS-MSFT-TERMS"/>
    <x v="7"/>
    <x v="52"/>
  </r>
  <r>
    <s v="VMW-HZST-100C-3YR"/>
    <x v="7"/>
    <x v="52"/>
  </r>
  <r>
    <s v="UCS-CPUE52697DC-RF"/>
    <x v="7"/>
    <x v="52"/>
  </r>
  <r>
    <s v="N20-CAK"/>
    <x v="7"/>
    <x v="52"/>
  </r>
  <r>
    <s v="UCSB-EX-M4-3"/>
    <x v="7"/>
    <x v="52"/>
  </r>
  <r>
    <s v="UCSC-EZ7-FIO-1205M"/>
    <x v="7"/>
    <x v="52"/>
  </r>
  <r>
    <s v="UCS-LIC-6300-40GC"/>
    <x v="7"/>
    <x v="52"/>
  </r>
  <r>
    <s v="UCSC-MLOM-C10T-02"/>
    <x v="7"/>
    <x v="52"/>
  </r>
  <r>
    <s v="UCSC-C240-M4S"/>
    <x v="7"/>
    <x v="52"/>
  </r>
  <r>
    <s v="UCS-STORM-UTA-5S"/>
    <x v="7"/>
    <x v="52"/>
  </r>
  <r>
    <s v="MSWS-08R2-ENHV-MD="/>
    <x v="7"/>
    <x v="52"/>
  </r>
  <r>
    <s v="UCS-EZ7-B200-P-RF"/>
    <x v="7"/>
    <x v="52"/>
  </r>
  <r>
    <s v="CUIC-PHY-SERV-U"/>
    <x v="7"/>
    <x v="52"/>
  </r>
  <r>
    <s v="UCS-HD18TB10K4KN"/>
    <x v="7"/>
    <x v="52"/>
  </r>
  <r>
    <s v="R210-2121605"/>
    <x v="7"/>
    <x v="52"/>
  </r>
  <r>
    <s v="UCS-SD400GBHNK9"/>
    <x v="7"/>
    <x v="52"/>
  </r>
  <r>
    <s v="UCS-CPU-E5-4620EC="/>
    <x v="7"/>
    <x v="52"/>
  </r>
  <r>
    <s v="UCS-EZ8-B200M3-P2"/>
    <x v="7"/>
    <x v="52"/>
  </r>
  <r>
    <s v="UCS-SD480GMB3X-EP"/>
    <x v="7"/>
    <x v="52"/>
  </r>
  <r>
    <s v="UCSC-C3X60-SBLKP="/>
    <x v="7"/>
    <x v="52"/>
  </r>
  <r>
    <s v="UCS-P40CBL-C240M5="/>
    <x v="7"/>
    <x v="52"/>
  </r>
  <r>
    <s v="UCSC-DBUN-C220-353"/>
    <x v="7"/>
    <x v="52"/>
  </r>
  <r>
    <s v="C880-M4-J-22-1.2TB"/>
    <x v="7"/>
    <x v="52"/>
  </r>
  <r>
    <s v="CVLT-BR-FT-P"/>
    <x v="7"/>
    <x v="52"/>
  </r>
  <r>
    <s v="TR-VSPEX-V50"/>
    <x v="7"/>
    <x v="52"/>
  </r>
  <r>
    <s v="UCS-SD16TBMS4-EV"/>
    <x v="7"/>
    <x v="52"/>
  </r>
  <r>
    <s v="C880-64-2X32-BW="/>
    <x v="7"/>
    <x v="52"/>
  </r>
  <r>
    <s v="UCSC-RC-P8M-C260="/>
    <x v="7"/>
    <x v="52"/>
  </r>
  <r>
    <s v="SLES-2S-HA-1S"/>
    <x v="7"/>
    <x v="52"/>
  </r>
  <r>
    <s v="UCS-STORM-6TA-5S="/>
    <x v="7"/>
    <x v="52"/>
  </r>
  <r>
    <s v="TR-SPL-FIO-13PS-2"/>
    <x v="7"/>
    <x v="52"/>
  </r>
  <r>
    <s v="UCS-SD100G0KA2-G"/>
    <x v="7"/>
    <x v="52"/>
  </r>
  <r>
    <s v="UCS-SP-C220M4-A1E"/>
    <x v="7"/>
    <x v="52"/>
  </r>
  <r>
    <s v="UCSV-EZ-C24-321"/>
    <x v="7"/>
    <x v="52"/>
  </r>
  <r>
    <s v="UCS-SD120GM1X-EV="/>
    <x v="7"/>
    <x v="52"/>
  </r>
  <r>
    <s v="UCS-SPRC220M4E2-RF"/>
    <x v="7"/>
    <x v="52"/>
  </r>
  <r>
    <s v="UCS-EZ-16GB-MEM"/>
    <x v="7"/>
    <x v="52"/>
  </r>
  <r>
    <s v="A03-D146GC2="/>
    <x v="7"/>
    <x v="52"/>
  </r>
  <r>
    <s v="UCS-SPRC220M5A1-RF"/>
    <x v="7"/>
    <x v="52"/>
  </r>
  <r>
    <s v="N20-FW010"/>
    <x v="7"/>
    <x v="52"/>
  </r>
  <r>
    <s v="N10-S6100"/>
    <x v="7"/>
    <x v="52"/>
  </r>
  <r>
    <s v="N20-D064SSD="/>
    <x v="7"/>
    <x v="52"/>
  </r>
  <r>
    <s v="C880-CPU-8176="/>
    <x v="7"/>
    <x v="52"/>
  </r>
  <r>
    <s v="UCSC-CABLE3="/>
    <x v="7"/>
    <x v="52"/>
  </r>
  <r>
    <s v="UCS-EZ-300GB-HDD"/>
    <x v="7"/>
    <x v="52"/>
  </r>
  <r>
    <s v="NV-NGC-S-3YR="/>
    <x v="7"/>
    <x v="52"/>
  </r>
  <r>
    <s v="UCS-EZ8-B200M3-V2"/>
    <x v="7"/>
    <x v="52"/>
  </r>
  <r>
    <s v="TR-SPM-MINI"/>
    <x v="7"/>
    <x v="52"/>
  </r>
  <r>
    <s v="UCS-CPU-E74809DC="/>
    <x v="7"/>
    <x v="52"/>
  </r>
  <r>
    <s v="N20-C6508-RF"/>
    <x v="7"/>
    <x v="52"/>
  </r>
  <r>
    <s v="UCS-CPU-E52667DC="/>
    <x v="7"/>
    <x v="52"/>
  </r>
  <r>
    <s v="UCS-SA-C460M4-13"/>
    <x v="7"/>
    <x v="52"/>
  </r>
  <r>
    <s v="C880-SASI-RC-HW"/>
    <x v="7"/>
    <x v="52"/>
  </r>
  <r>
    <s v="N10-L002"/>
    <x v="7"/>
    <x v="52"/>
  </r>
  <r>
    <s v="UCSC-C460-M4="/>
    <x v="7"/>
    <x v="52"/>
  </r>
  <r>
    <s v="TR-SP7-C240-V"/>
    <x v="7"/>
    <x v="52"/>
  </r>
  <r>
    <s v="UCSC-RAILB-M4-RF"/>
    <x v="7"/>
    <x v="52"/>
  </r>
  <r>
    <s v="UCS-EZ8-C240M4-VP"/>
    <x v="7"/>
    <x v="52"/>
  </r>
  <r>
    <s v="N20-AI0002"/>
    <x v="7"/>
    <x v="52"/>
  </r>
  <r>
    <s v="UCS-SP-FIO-4"/>
    <x v="7"/>
    <x v="52"/>
  </r>
  <r>
    <s v="UCS-COPC-C240M4LES"/>
    <x v="7"/>
    <x v="52"/>
  </r>
  <r>
    <s v="MSWS-16-ST16C-RM="/>
    <x v="7"/>
    <x v="52"/>
  </r>
  <r>
    <s v="UCSC-PCIEC40Q03-RF"/>
    <x v="7"/>
    <x v="52"/>
  </r>
  <r>
    <s v="UCS-CPU-E52623E-RF"/>
    <x v="7"/>
    <x v="52"/>
  </r>
  <r>
    <s v="UCS-SPR-C220M5-S3"/>
    <x v="7"/>
    <x v="52"/>
  </r>
  <r>
    <s v="UCS-SPC240M4L-B-S1"/>
    <x v="7"/>
    <x v="52"/>
  </r>
  <r>
    <s v="UCS-SD480GBIS6-EV="/>
    <x v="7"/>
    <x v="52"/>
  </r>
  <r>
    <s v="UCS-CPU-6148C="/>
    <x v="7"/>
    <x v="52"/>
  </r>
  <r>
    <s v="UCS-CPU-E5-4607="/>
    <x v="7"/>
    <x v="52"/>
  </r>
  <r>
    <s v="UCS-M2-HWRAID="/>
    <x v="7"/>
    <x v="52"/>
  </r>
  <r>
    <s v="UCSC-10PK-C220M4"/>
    <x v="7"/>
    <x v="52"/>
  </r>
  <r>
    <s v="UCS-CPU-E74850E="/>
    <x v="7"/>
    <x v="52"/>
  </r>
  <r>
    <s v="UCS-CPU-7501"/>
    <x v="7"/>
    <x v="52"/>
  </r>
  <r>
    <s v="UCSC-C240-M3L-RF"/>
    <x v="7"/>
    <x v="52"/>
  </r>
  <r>
    <s v="A03-D300GA2="/>
    <x v="7"/>
    <x v="52"/>
  </r>
  <r>
    <s v="UCS-RAID9270CV-8I"/>
    <x v="7"/>
    <x v="52"/>
  </r>
  <r>
    <s v="UCS-ML-X64G4RS-H="/>
    <x v="7"/>
    <x v="52"/>
  </r>
  <r>
    <s v="UCS-CPU-E3-PNP="/>
    <x v="7"/>
    <x v="52"/>
  </r>
  <r>
    <s v="E2N-MGT-VAPP-PR"/>
    <x v="7"/>
    <x v="52"/>
  </r>
  <r>
    <s v="UCS-CPU-E52658BC="/>
    <x v="7"/>
    <x v="52"/>
  </r>
  <r>
    <s v="UCS-SPL-MINI-T"/>
    <x v="7"/>
    <x v="52"/>
  </r>
  <r>
    <s v="UCSB-FBWC-1GB"/>
    <x v="7"/>
    <x v="52"/>
  </r>
  <r>
    <s v="R210-ODVDRW="/>
    <x v="7"/>
    <x v="52"/>
  </r>
  <r>
    <s v="UCS-SD800G12TX-EP"/>
    <x v="7"/>
    <x v="52"/>
  </r>
  <r>
    <s v="UCS-MAN-S02A0T0V0"/>
    <x v="7"/>
    <x v="52"/>
  </r>
  <r>
    <s v="UCS-CPU-E52690EC="/>
    <x v="7"/>
    <x v="52"/>
  </r>
  <r>
    <s v="N2XX-ACPCI01"/>
    <x v="7"/>
    <x v="52"/>
  </r>
  <r>
    <s v="UCS-SP-600GBHDD-RF"/>
    <x v="7"/>
    <x v="52"/>
  </r>
  <r>
    <s v="UCS-CPU-E5-4610C="/>
    <x v="7"/>
    <x v="52"/>
  </r>
  <r>
    <s v="UCS-CPU-E52690B-RF"/>
    <x v="7"/>
    <x v="52"/>
  </r>
  <r>
    <s v="UCS-CPU-E74860="/>
    <x v="7"/>
    <x v="52"/>
  </r>
  <r>
    <s v="RHEL-4S-1G-3A"/>
    <x v="7"/>
    <x v="52"/>
  </r>
  <r>
    <s v="UCS-SPR-C220M4-BV2"/>
    <x v="7"/>
    <x v="52"/>
  </r>
  <r>
    <s v="L-UCS-CTR-INI="/>
    <x v="7"/>
    <x v="52"/>
  </r>
  <r>
    <s v="UCSC-DBUN-C240-113"/>
    <x v="7"/>
    <x v="52"/>
  </r>
  <r>
    <s v="RHEL-2S-UG-1A="/>
    <x v="7"/>
    <x v="52"/>
  </r>
  <r>
    <s v="UCS-SP6-C220E"/>
    <x v="7"/>
    <x v="52"/>
  </r>
  <r>
    <s v="UCS-HD18G10K9"/>
    <x v="7"/>
    <x v="52"/>
  </r>
  <r>
    <s v="UCS-SD960G0KSB-EV="/>
    <x v="7"/>
    <x v="52"/>
  </r>
  <r>
    <s v="UCS-SID-WKL-SAP"/>
    <x v="7"/>
    <x v="52"/>
  </r>
  <r>
    <s v="UCSC-MLOM-IRJ45"/>
    <x v="7"/>
    <x v="52"/>
  </r>
  <r>
    <s v="UCS-SPM-5108-DC"/>
    <x v="7"/>
    <x v="52"/>
  </r>
  <r>
    <s v="TR-SP-C240M4L-BF2"/>
    <x v="7"/>
    <x v="52"/>
  </r>
  <r>
    <s v="UCS-SPV-C220-P"/>
    <x v="7"/>
    <x v="52"/>
  </r>
  <r>
    <s v="UCS-CPU-E52407B"/>
    <x v="7"/>
    <x v="52"/>
  </r>
  <r>
    <s v="UCSC-RAID-11-C240"/>
    <x v="7"/>
    <x v="52"/>
  </r>
  <r>
    <s v="UCSC-C3X60-8TBRR"/>
    <x v="7"/>
    <x v="52"/>
  </r>
  <r>
    <s v="UCS-SPR-C240M4-E2"/>
    <x v="7"/>
    <x v="52"/>
  </r>
  <r>
    <s v="UCS-SD16TB12S4-EP"/>
    <x v="7"/>
    <x v="52"/>
  </r>
  <r>
    <s v="N20-AE0102-RF"/>
    <x v="7"/>
    <x v="52"/>
  </r>
  <r>
    <s v="N20-I6584-RF"/>
    <x v="7"/>
    <x v="52"/>
  </r>
  <r>
    <s v="UCSC-BZL-C240M5="/>
    <x v="7"/>
    <x v="52"/>
  </r>
  <r>
    <s v="UCSC-FAN-C240M4="/>
    <x v="7"/>
    <x v="52"/>
  </r>
  <r>
    <s v="UCS-SP-FIO-5"/>
    <x v="7"/>
    <x v="52"/>
  </r>
  <r>
    <s v="UCS-CPU-E52697B"/>
    <x v="7"/>
    <x v="52"/>
  </r>
  <r>
    <s v="UCSX-MLOM-001="/>
    <x v="7"/>
    <x v="52"/>
  </r>
  <r>
    <s v="N20-CBLKI="/>
    <x v="7"/>
    <x v="52"/>
  </r>
  <r>
    <s v="UCSC-C240-M4SX="/>
    <x v="7"/>
    <x v="52"/>
  </r>
  <r>
    <s v="MSWS-16-DC24C-RM="/>
    <x v="7"/>
    <x v="52"/>
  </r>
  <r>
    <s v="UCSC-C3X60-SVRNB="/>
    <x v="7"/>
    <x v="52"/>
  </r>
  <r>
    <s v="RHEL-SAP-2S2V-3S"/>
    <x v="7"/>
    <x v="52"/>
  </r>
  <r>
    <s v="RP230-32-1P-U-2="/>
    <x v="7"/>
    <x v="52"/>
  </r>
  <r>
    <s v="UCSC-MLOM-CSC-02="/>
    <x v="7"/>
    <x v="52"/>
  </r>
  <r>
    <s v="UCS-CPU-5118-RF"/>
    <x v="7"/>
    <x v="52"/>
  </r>
  <r>
    <s v="RHEL-SAPH-ST-3YR"/>
    <x v="7"/>
    <x v="52"/>
  </r>
  <r>
    <s v="UCS-M2-240GB"/>
    <x v="7"/>
    <x v="52"/>
  </r>
  <r>
    <s v="UCS-LIC-10GE-8B"/>
    <x v="7"/>
    <x v="52"/>
  </r>
  <r>
    <s v="UCS-SP-C240M4-S2E"/>
    <x v="7"/>
    <x v="52"/>
  </r>
  <r>
    <s v="UCS-MR-128G8RSH-RF"/>
    <x v="7"/>
    <x v="52"/>
  </r>
  <r>
    <s v="UCS-CPU-E5-2660-RF"/>
    <x v="7"/>
    <x v="52"/>
  </r>
  <r>
    <s v="UCS-FI-E16UP="/>
    <x v="7"/>
    <x v="52"/>
  </r>
  <r>
    <s v="RC460-PSU2-850W-RF"/>
    <x v="7"/>
    <x v="52"/>
  </r>
  <r>
    <s v="UCSC-PCIE-QNICSFP="/>
    <x v="7"/>
    <x v="52"/>
  </r>
  <r>
    <s v="UCSC-RAIL-C250"/>
    <x v="7"/>
    <x v="52"/>
  </r>
  <r>
    <s v="UCS-CPU-E52680DC="/>
    <x v="7"/>
    <x v="52"/>
  </r>
  <r>
    <s v="MSWS-16-DC16C-RM="/>
    <x v="7"/>
    <x v="52"/>
  </r>
  <r>
    <s v="UCS-PSU-6332-NAC="/>
    <x v="7"/>
    <x v="52"/>
  </r>
  <r>
    <s v="RHEL-HA-2S-1A="/>
    <x v="7"/>
    <x v="52"/>
  </r>
  <r>
    <s v="UCS-ML-1X324RUA-RF"/>
    <x v="7"/>
    <x v="52"/>
  </r>
  <r>
    <s v="BMC-003="/>
    <x v="7"/>
    <x v="52"/>
  </r>
  <r>
    <s v="UCS-CPU-E5-2630L"/>
    <x v="7"/>
    <x v="52"/>
  </r>
  <r>
    <s v="CUIC-ELA-001="/>
    <x v="7"/>
    <x v="52"/>
  </r>
  <r>
    <s v="UCSC-PCIE-CSC-02"/>
    <x v="7"/>
    <x v="52"/>
  </r>
  <r>
    <s v="UCSSD480G0KSBEV-RF"/>
    <x v="7"/>
    <x v="52"/>
  </r>
  <r>
    <s v="UCS-CPU-E52683E="/>
    <x v="7"/>
    <x v="52"/>
  </r>
  <r>
    <s v="VMW-VCS-3A"/>
    <x v="7"/>
    <x v="52"/>
  </r>
  <r>
    <s v="BMC-001-COMP"/>
    <x v="7"/>
    <x v="52"/>
  </r>
  <r>
    <s v="TR-SP6-ES-B200"/>
    <x v="7"/>
    <x v="52"/>
  </r>
  <r>
    <s v="N10-S1BLKP="/>
    <x v="7"/>
    <x v="52"/>
  </r>
  <r>
    <s v="C880-MEM-MEZZ2-BW="/>
    <x v="7"/>
    <x v="52"/>
  </r>
  <r>
    <s v="N01-M302GB1"/>
    <x v="7"/>
    <x v="52"/>
  </r>
  <r>
    <s v="UCS-CPU-E78893B"/>
    <x v="7"/>
    <x v="52"/>
  </r>
  <r>
    <s v="UCS-SD240G0KS2-EV="/>
    <x v="7"/>
    <x v="52"/>
  </r>
  <r>
    <s v="UCS-CPU-I6240Y"/>
    <x v="7"/>
    <x v="52"/>
  </r>
  <r>
    <s v="UCSC-PSU2V2-650W="/>
    <x v="7"/>
    <x v="52"/>
  </r>
  <r>
    <s v="CIMC-SUP-A10"/>
    <x v="7"/>
    <x v="52"/>
  </r>
  <r>
    <s v="R250-FAN5="/>
    <x v="7"/>
    <x v="52"/>
  </r>
  <r>
    <s v="UCSC-SD-16G-C420"/>
    <x v="7"/>
    <x v="52"/>
  </r>
  <r>
    <s v="UCS-HD1T7K6GAN"/>
    <x v="7"/>
    <x v="52"/>
  </r>
  <r>
    <s v="MSWS-03R2-EN-P1"/>
    <x v="7"/>
    <x v="52"/>
  </r>
  <r>
    <s v="UCS-CPU-E52630LEC="/>
    <x v="7"/>
    <x v="52"/>
  </r>
  <r>
    <s v="CTX-XDEU-PS-1S"/>
    <x v="7"/>
    <x v="52"/>
  </r>
  <r>
    <s v="RHEL-SAPHHAS2S-3S="/>
    <x v="7"/>
    <x v="52"/>
  </r>
  <r>
    <s v="UCSC-BBLKD-L="/>
    <x v="7"/>
    <x v="52"/>
  </r>
  <r>
    <s v="UCS-SD-64G-S-RF"/>
    <x v="7"/>
    <x v="52"/>
  </r>
  <r>
    <s v="C880-FAN40618"/>
    <x v="7"/>
    <x v="52"/>
  </r>
  <r>
    <s v="UCS-SPBD-C220M4-ST"/>
    <x v="7"/>
    <x v="52"/>
  </r>
  <r>
    <s v="UCSC-NVMEHW-H1600"/>
    <x v="7"/>
    <x v="52"/>
  </r>
  <r>
    <s v="UCS-SP-C240M5-S4"/>
    <x v="7"/>
    <x v="52"/>
  </r>
  <r>
    <s v="UCS-CPU-I6234"/>
    <x v="7"/>
    <x v="52"/>
  </r>
  <r>
    <s v="UCS-ACC-6332"/>
    <x v="7"/>
    <x v="52"/>
  </r>
  <r>
    <s v="UCS-SD76TM1X-EV"/>
    <x v="7"/>
    <x v="52"/>
  </r>
  <r>
    <s v="WMS-EZ-C220-50P"/>
    <x v="7"/>
    <x v="52"/>
  </r>
  <r>
    <s v="A02-MEMKIT-004B"/>
    <x v="7"/>
    <x v="52"/>
  </r>
  <r>
    <s v="UCSC-MRBD-12"/>
    <x v="7"/>
    <x v="52"/>
  </r>
  <r>
    <s v="UCSB-EX-M4-2E-U"/>
    <x v="7"/>
    <x v="52"/>
  </r>
  <r>
    <s v="UCSC-HS-C220M4-RF"/>
    <x v="7"/>
    <x v="52"/>
  </r>
  <r>
    <s v="UCSC-MLOM-C25Q-04"/>
    <x v="7"/>
    <x v="52"/>
  </r>
  <r>
    <s v="UCSB-F-LSI-400S"/>
    <x v="7"/>
    <x v="52"/>
  </r>
  <r>
    <s v="R250-PL003"/>
    <x v="7"/>
    <x v="52"/>
  </r>
  <r>
    <s v="UCSC-9400-8E="/>
    <x v="7"/>
    <x v="52"/>
  </r>
  <r>
    <s v="UCS-HD900G15K12N"/>
    <x v="7"/>
    <x v="52"/>
  </r>
  <r>
    <s v="R2X0-PSU2-650W-SB="/>
    <x v="7"/>
    <x v="52"/>
  </r>
  <r>
    <s v="UCS-SP3-ENTUC-B200"/>
    <x v="7"/>
    <x v="52"/>
  </r>
  <r>
    <s v="UCS-SR-B420M3-V"/>
    <x v="7"/>
    <x v="52"/>
  </r>
  <r>
    <s v="UCS-SL-BD-FI48"/>
    <x v="7"/>
    <x v="52"/>
  </r>
  <r>
    <s v="N01-M304GB1"/>
    <x v="7"/>
    <x v="52"/>
  </r>
  <r>
    <s v="TR-SPM-MINI-T"/>
    <x v="7"/>
    <x v="52"/>
  </r>
  <r>
    <s v="NFR-UCS-PM-EE"/>
    <x v="7"/>
    <x v="52"/>
  </r>
  <r>
    <s v="UCS-CPU-E52620EC="/>
    <x v="7"/>
    <x v="52"/>
  </r>
  <r>
    <s v="UCSC-C220-M5SX"/>
    <x v="7"/>
    <x v="52"/>
  </r>
  <r>
    <s v="UCS-SD200G12S3-EP="/>
    <x v="7"/>
    <x v="52"/>
  </r>
  <r>
    <s v="UCS-MR-1X162RY-A"/>
    <x v="7"/>
    <x v="52"/>
  </r>
  <r>
    <s v="UCS-CPU-E5-4660E"/>
    <x v="7"/>
    <x v="52"/>
  </r>
  <r>
    <s v="UCS-IOM-2408"/>
    <x v="7"/>
    <x v="52"/>
  </r>
  <r>
    <s v="UCS-SP2-ENTUC-B200"/>
    <x v="7"/>
    <x v="52"/>
  </r>
  <r>
    <s v="UCS-SD-32G-S="/>
    <x v="7"/>
    <x v="52"/>
  </r>
  <r>
    <s v="UCS-CPU-E52680E-RF"/>
    <x v="7"/>
    <x v="52"/>
  </r>
  <r>
    <s v="UCS-SD16TBKS4EB-RF"/>
    <x v="7"/>
    <x v="52"/>
  </r>
  <r>
    <s v="UCS-EZ-INFRA-CHSS"/>
    <x v="7"/>
    <x v="52"/>
  </r>
  <r>
    <s v="UCS-CPU-6132="/>
    <x v="7"/>
    <x v="52"/>
  </r>
  <r>
    <s v="UCS-CPU-CVR-EP-M4="/>
    <x v="7"/>
    <x v="52"/>
  </r>
  <r>
    <s v="UCS-CPU-E52650LE"/>
    <x v="7"/>
    <x v="52"/>
  </r>
  <r>
    <s v="UCSC-NVMELW-I2000"/>
    <x v="7"/>
    <x v="52"/>
  </r>
  <r>
    <s v="CIMC-SUP-A10="/>
    <x v="7"/>
    <x v="52"/>
  </r>
  <r>
    <s v="UCS-SF-960GBKS4"/>
    <x v="7"/>
    <x v="52"/>
  </r>
  <r>
    <s v="UCSC-PCIE-BS32GF="/>
    <x v="7"/>
    <x v="52"/>
  </r>
  <r>
    <s v="UCSB-LSTOR-BK="/>
    <x v="7"/>
    <x v="52"/>
  </r>
  <r>
    <s v="UCS-CPU-E52697B-RF"/>
    <x v="7"/>
    <x v="52"/>
  </r>
  <r>
    <s v="UCSC-NVME2H-I4000"/>
    <x v="7"/>
    <x v="52"/>
  </r>
  <r>
    <s v="UCS-CPU-E52660B-RF"/>
    <x v="7"/>
    <x v="52"/>
  </r>
  <r>
    <s v="UCSC-C3160"/>
    <x v="7"/>
    <x v="52"/>
  </r>
  <r>
    <s v="UCSB-RAID-1GBFM="/>
    <x v="7"/>
    <x v="52"/>
  </r>
  <r>
    <s v="UCS-SD800GBCK9="/>
    <x v="7"/>
    <x v="52"/>
  </r>
  <r>
    <s v="UCSC-C3X60-HD4TB="/>
    <x v="7"/>
    <x v="52"/>
  </r>
  <r>
    <s v="UCS-FET-40G="/>
    <x v="7"/>
    <x v="52"/>
  </r>
  <r>
    <s v="UCSC-MLOM-C100-04"/>
    <x v="7"/>
    <x v="52"/>
  </r>
  <r>
    <s v="NV-GRID-WKS-3YR"/>
    <x v="7"/>
    <x v="52"/>
  </r>
  <r>
    <s v="RACK-BLANK-001="/>
    <x v="7"/>
    <x v="52"/>
  </r>
  <r>
    <s v="NFR-CUIC-TERM"/>
    <x v="7"/>
    <x v="52"/>
  </r>
  <r>
    <s v="VMW-VSP-ENT-3A="/>
    <x v="7"/>
    <x v="52"/>
  </r>
  <r>
    <s v="UCS-CPU-E74809E="/>
    <x v="7"/>
    <x v="52"/>
  </r>
  <r>
    <s v="TR-SA-C460M4-01"/>
    <x v="7"/>
    <x v="52"/>
  </r>
  <r>
    <s v="VMW-HZAD-10N"/>
    <x v="7"/>
    <x v="52"/>
  </r>
  <r>
    <s v="UCSC-C240-M4SX"/>
    <x v="7"/>
    <x v="52"/>
  </r>
  <r>
    <s v="UCS-SA-B200M3-101"/>
    <x v="7"/>
    <x v="52"/>
  </r>
  <r>
    <s v="TR-SP-B200M4-BA4"/>
    <x v="7"/>
    <x v="52"/>
  </r>
  <r>
    <s v="R250-BUN-1"/>
    <x v="7"/>
    <x v="52"/>
  </r>
  <r>
    <s v="UCS-SP-C220M5-A2"/>
    <x v="7"/>
    <x v="52"/>
  </r>
  <r>
    <s v="UCS-SD76TM1X-EV="/>
    <x v="7"/>
    <x v="52"/>
  </r>
  <r>
    <s v="VMW-VCS-1A="/>
    <x v="7"/>
    <x v="52"/>
  </r>
  <r>
    <s v="UCS-HD12TB10K12G"/>
    <x v="7"/>
    <x v="52"/>
  </r>
  <r>
    <s v="UCS-CPU-E5-2680-RF"/>
    <x v="7"/>
    <x v="52"/>
  </r>
  <r>
    <s v="UCSB-B200-M3-CH2"/>
    <x v="7"/>
    <x v="52"/>
  </r>
  <r>
    <s v="UCSC-DBUN-C220-110"/>
    <x v="7"/>
    <x v="52"/>
  </r>
  <r>
    <s v="UCS-SP4-PERF-B200"/>
    <x v="7"/>
    <x v="52"/>
  </r>
  <r>
    <s v="UCSCMRAID12G2GB-RF"/>
    <x v="7"/>
    <x v="52"/>
  </r>
  <r>
    <s v="MSWS-16-DC24C-NS"/>
    <x v="7"/>
    <x v="52"/>
  </r>
  <r>
    <s v="UCS-CPU-E52695E"/>
    <x v="7"/>
    <x v="52"/>
  </r>
  <r>
    <s v="UCSX-SDMD-002="/>
    <x v="7"/>
    <x v="52"/>
  </r>
  <r>
    <s v="UCS-ML-1X324RVA-RF"/>
    <x v="7"/>
    <x v="52"/>
  </r>
  <r>
    <s v="RACK-HW-011-RF"/>
    <x v="7"/>
    <x v="52"/>
  </r>
  <r>
    <s v="B250M2-BUN1"/>
    <x v="7"/>
    <x v="52"/>
  </r>
  <r>
    <s v="UCS-CPU-E72850-RF"/>
    <x v="7"/>
    <x v="52"/>
  </r>
  <r>
    <s v="RHEL-2S-HA-3YR"/>
    <x v="7"/>
    <x v="52"/>
  </r>
  <r>
    <s v="UCS-SP-B200M4-A2T"/>
    <x v="7"/>
    <x v="52"/>
  </r>
  <r>
    <s v="TR-SA-C460M4-03"/>
    <x v="7"/>
    <x v="52"/>
  </r>
  <r>
    <s v="BMC-012="/>
    <x v="7"/>
    <x v="52"/>
  </r>
  <r>
    <s v="SCALITY-RING-RGP"/>
    <x v="7"/>
    <x v="52"/>
  </r>
  <r>
    <s v="A02-MEMKIT-004D"/>
    <x v="7"/>
    <x v="52"/>
  </r>
  <r>
    <s v="C1-ECS-C01S1"/>
    <x v="7"/>
    <x v="52"/>
  </r>
  <r>
    <s v="UCSC-HDBP-C240-24="/>
    <x v="7"/>
    <x v="52"/>
  </r>
  <r>
    <s v="N20-D064SSD"/>
    <x v="7"/>
    <x v="52"/>
  </r>
  <r>
    <s v="UCS-CPU-E52667B-RF"/>
    <x v="7"/>
    <x v="52"/>
  </r>
  <r>
    <s v="UCSB-EX-M4-1BCH-RF"/>
    <x v="7"/>
    <x v="52"/>
  </r>
  <r>
    <s v="C1-1Y-UPM-EE"/>
    <x v="7"/>
    <x v="52"/>
  </r>
  <r>
    <s v="UCS-SP-C240M4-B-A2"/>
    <x v="7"/>
    <x v="52"/>
  </r>
  <r>
    <s v="UCS-SPR-C220M4-BB2"/>
    <x v="7"/>
    <x v="52"/>
  </r>
  <r>
    <s v="CIMC-SUP-A01="/>
    <x v="7"/>
    <x v="52"/>
  </r>
  <r>
    <s v="UCS-SD960GBHBNK9="/>
    <x v="7"/>
    <x v="52"/>
  </r>
  <r>
    <s v="UCS-EZ7-B22-E"/>
    <x v="7"/>
    <x v="52"/>
  </r>
  <r>
    <s v="UCS-SP-B200M5-CA4"/>
    <x v="7"/>
    <x v="52"/>
  </r>
  <r>
    <s v="UCS-ML-X64G4RS-H"/>
    <x v="7"/>
    <x v="52"/>
  </r>
  <r>
    <s v="TR-SPL-FI48-2X"/>
    <x v="7"/>
    <x v="52"/>
  </r>
  <r>
    <s v="SLES-2S2V-1A="/>
    <x v="7"/>
    <x v="52"/>
  </r>
  <r>
    <s v="UCSC-C240-M5L="/>
    <x v="7"/>
    <x v="52"/>
  </r>
  <r>
    <s v="R2XX-SLED2-G2"/>
    <x v="7"/>
    <x v="52"/>
  </r>
  <r>
    <s v="A03-D1TBSATA"/>
    <x v="7"/>
    <x v="52"/>
  </r>
  <r>
    <s v="UCSC-C3X60-12SSD"/>
    <x v="7"/>
    <x v="52"/>
  </r>
  <r>
    <s v="UCSC-HDBP-C220M3S="/>
    <x v="7"/>
    <x v="52"/>
  </r>
  <r>
    <s v="UCS-RAID-9265CV"/>
    <x v="7"/>
    <x v="52"/>
  </r>
  <r>
    <s v="UCS-COPC-C220M4SCC"/>
    <x v="7"/>
    <x v="52"/>
  </r>
  <r>
    <s v="N01-UAC1-RF"/>
    <x v="7"/>
    <x v="52"/>
  </r>
  <r>
    <s v="UCS-SP6-C24V"/>
    <x v="7"/>
    <x v="52"/>
  </r>
  <r>
    <s v="UCS-SPL-B200M4-A2"/>
    <x v="7"/>
    <x v="52"/>
  </r>
  <r>
    <s v="UCSC-C240-M5S-RF"/>
    <x v="7"/>
    <x v="52"/>
  </r>
  <r>
    <s v="VMW-VSP-STD-4A="/>
    <x v="7"/>
    <x v="52"/>
  </r>
  <r>
    <s v="UCSB-MLOM-40G-01="/>
    <x v="7"/>
    <x v="52"/>
  </r>
  <r>
    <s v="R2XX-LBBU2="/>
    <x v="7"/>
    <x v="52"/>
  </r>
  <r>
    <s v="TR-EZ8-1P2T-10K-4"/>
    <x v="7"/>
    <x v="52"/>
  </r>
  <r>
    <s v="UCS-HD600G15K9"/>
    <x v="7"/>
    <x v="52"/>
  </r>
  <r>
    <s v="NV-GRID-VCS-1-1YR"/>
    <x v="7"/>
    <x v="52"/>
  </r>
  <r>
    <s v="N10-S1BLKP"/>
    <x v="7"/>
    <x v="52"/>
  </r>
  <r>
    <s v="UCSSD960GBKS4EV-RF"/>
    <x v="7"/>
    <x v="52"/>
  </r>
  <r>
    <s v="MSWS-12-ST2S-MD"/>
    <x v="7"/>
    <x v="52"/>
  </r>
  <r>
    <s v="UCSC-CMA-C250="/>
    <x v="7"/>
    <x v="52"/>
  </r>
  <r>
    <s v="UCS-RAID9361CV-8I="/>
    <x v="7"/>
    <x v="52"/>
  </r>
  <r>
    <s v="UCSC-C3K-NV38"/>
    <x v="7"/>
    <x v="52"/>
  </r>
  <r>
    <s v="C1-1Y-UPM-IE"/>
    <x v="7"/>
    <x v="52"/>
  </r>
  <r>
    <s v="UCS-PSU-6332-AC-RF"/>
    <x v="7"/>
    <x v="52"/>
  </r>
  <r>
    <s v="UCSC-NVMEXP-I375"/>
    <x v="7"/>
    <x v="52"/>
  </r>
  <r>
    <s v="EVAL-CUIC-BASE-K9"/>
    <x v="7"/>
    <x v="52"/>
  </r>
  <r>
    <s v="UCS-480ML-G-GAP="/>
    <x v="7"/>
    <x v="52"/>
  </r>
  <r>
    <s v="UCS-CPU-4110="/>
    <x v="7"/>
    <x v="52"/>
  </r>
  <r>
    <s v="UCUCS-EZ-B200M3-RF"/>
    <x v="7"/>
    <x v="52"/>
  </r>
  <r>
    <s v="UCS-STORM-2TB-5YR"/>
    <x v="7"/>
    <x v="52"/>
  </r>
  <r>
    <s v="MSWS-12-DC2S-RM"/>
    <x v="7"/>
    <x v="52"/>
  </r>
  <r>
    <s v="UCSB-EX-M4-2C-U"/>
    <x v="7"/>
    <x v="52"/>
  </r>
  <r>
    <s v="UCS-SD-16G-RF"/>
    <x v="7"/>
    <x v="52"/>
  </r>
  <r>
    <s v="N20-BKVM"/>
    <x v="7"/>
    <x v="52"/>
  </r>
  <r>
    <s v="UCS-EZ7-C240-P"/>
    <x v="7"/>
    <x v="52"/>
  </r>
  <r>
    <s v="UCS-C3X60-12G240="/>
    <x v="7"/>
    <x v="52"/>
  </r>
  <r>
    <s v="UCSC-GPU-T4-16"/>
    <x v="7"/>
    <x v="52"/>
  </r>
  <r>
    <s v="RHEL-RS-2S-3A"/>
    <x v="7"/>
    <x v="52"/>
  </r>
  <r>
    <s v="UCSC-F-S64002"/>
    <x v="7"/>
    <x v="52"/>
  </r>
  <r>
    <s v="UCS-CPU-E5-2667="/>
    <x v="7"/>
    <x v="52"/>
  </r>
  <r>
    <s v="N20-BBFLA-230"/>
    <x v="7"/>
    <x v="52"/>
  </r>
  <r>
    <s v="MSWS-16-DCA16C"/>
    <x v="7"/>
    <x v="52"/>
  </r>
  <r>
    <s v="TR-SP-C220M5-A1"/>
    <x v="7"/>
    <x v="52"/>
  </r>
  <r>
    <s v="UCS-SPR-C220-P2"/>
    <x v="7"/>
    <x v="52"/>
  </r>
  <r>
    <s v="N01-M304GA1="/>
    <x v="7"/>
    <x v="52"/>
  </r>
  <r>
    <s v="TR-SP-B200M4-BF1"/>
    <x v="7"/>
    <x v="52"/>
  </r>
  <r>
    <s v="UCS-EZ7-LSI-400M"/>
    <x v="7"/>
    <x v="52"/>
  </r>
  <r>
    <s v="UCSC-CABLE-A4="/>
    <x v="7"/>
    <x v="52"/>
  </r>
  <r>
    <s v="UCS-PSU-6296UP-DC="/>
    <x v="7"/>
    <x v="52"/>
  </r>
  <r>
    <s v="UCS-BD-MDSL-1YR"/>
    <x v="7"/>
    <x v="52"/>
  </r>
  <r>
    <s v="UCS-CPU-E72870B="/>
    <x v="7"/>
    <x v="52"/>
  </r>
  <r>
    <s v="UCSB-HS-01-EP-RF"/>
    <x v="7"/>
    <x v="52"/>
  </r>
  <r>
    <s v="UCS-MKIT-041RY-B"/>
    <x v="7"/>
    <x v="52"/>
  </r>
  <r>
    <s v="UCS-SP-B200M4-BA3T"/>
    <x v="7"/>
    <x v="52"/>
  </r>
  <r>
    <s v="UCSC-DBUN-C240-311"/>
    <x v="7"/>
    <x v="52"/>
  </r>
  <r>
    <s v="UCS-SD800GSAS3-EP="/>
    <x v="7"/>
    <x v="52"/>
  </r>
  <r>
    <s v="UCS-SD960G63X-EP"/>
    <x v="7"/>
    <x v="52"/>
  </r>
  <r>
    <s v="UCSC-HS-C3X60="/>
    <x v="7"/>
    <x v="52"/>
  </r>
  <r>
    <s v="TR-SPL-D1P2T-4X"/>
    <x v="7"/>
    <x v="52"/>
  </r>
  <r>
    <s v="UCS-PCI25-38001="/>
    <x v="7"/>
    <x v="52"/>
  </r>
  <r>
    <s v="A01-X0107"/>
    <x v="7"/>
    <x v="52"/>
  </r>
  <r>
    <s v="N2XX-ABPCI02-RF"/>
    <x v="7"/>
    <x v="52"/>
  </r>
  <r>
    <s v="N10-E0600"/>
    <x v="7"/>
    <x v="52"/>
  </r>
  <r>
    <s v="VMW-VW5EA-10-5S="/>
    <x v="7"/>
    <x v="52"/>
  </r>
  <r>
    <s v="TR-SP-C240M4-BF2"/>
    <x v="7"/>
    <x v="52"/>
  </r>
  <r>
    <s v="VEM-VVASP-VS-P1M"/>
    <x v="7"/>
    <x v="52"/>
  </r>
  <r>
    <s v="UCS-SP-C240M4L-S2"/>
    <x v="7"/>
    <x v="52"/>
  </r>
  <r>
    <s v="TR-SPM-5108-AC2-T"/>
    <x v="7"/>
    <x v="52"/>
  </r>
  <r>
    <s v="UCS-SPR-C220M4-BB1"/>
    <x v="7"/>
    <x v="52"/>
  </r>
  <r>
    <s v="MSWS-12-DC2S"/>
    <x v="7"/>
    <x v="52"/>
  </r>
  <r>
    <s v="VMW-VSAN-AD-1C"/>
    <x v="7"/>
    <x v="52"/>
  </r>
  <r>
    <s v="UCS-SPR-C220M5-A3"/>
    <x v="7"/>
    <x v="52"/>
  </r>
  <r>
    <s v="UCS-CPU-E52640D-RF"/>
    <x v="7"/>
    <x v="52"/>
  </r>
  <r>
    <s v="UCSC-C22-M3S"/>
    <x v="7"/>
    <x v="52"/>
  </r>
  <r>
    <s v="N20-BHTS3"/>
    <x v="7"/>
    <x v="52"/>
  </r>
  <r>
    <s v="UCS-CPU-E52698E"/>
    <x v="7"/>
    <x v="52"/>
  </r>
  <r>
    <s v="UCSSD120G0KS2EV-RF"/>
    <x v="7"/>
    <x v="52"/>
  </r>
  <r>
    <s v="UCS-SID-INFR-BD"/>
    <x v="7"/>
    <x v="52"/>
  </r>
  <r>
    <s v="VEM-VVBRP-VS-P3Y"/>
    <x v="7"/>
    <x v="52"/>
  </r>
  <r>
    <s v="BMC-002-COMP"/>
    <x v="7"/>
    <x v="52"/>
  </r>
  <r>
    <s v="UCS-CPU-E74870-RF"/>
    <x v="7"/>
    <x v="52"/>
  </r>
  <r>
    <s v="UCS-SP4-EV-B2M3HD"/>
    <x v="7"/>
    <x v="52"/>
  </r>
  <r>
    <s v="UCS-SL-VDI-B200-L"/>
    <x v="7"/>
    <x v="52"/>
  </r>
  <r>
    <s v="UCS-CPU-6140M="/>
    <x v="7"/>
    <x v="52"/>
  </r>
  <r>
    <s v="RHEL-VDC-2SUV-3A="/>
    <x v="7"/>
    <x v="52"/>
  </r>
  <r>
    <s v="R2XX-CMAG3-1032="/>
    <x v="7"/>
    <x v="52"/>
  </r>
  <r>
    <s v="UCS-SD16TG0KHY-EP="/>
    <x v="7"/>
    <x v="52"/>
  </r>
  <r>
    <s v="UCS-SP-B200M4-B-F3"/>
    <x v="7"/>
    <x v="52"/>
  </r>
  <r>
    <s v="UCS-FI-6454-U-BR"/>
    <x v="7"/>
    <x v="52"/>
  </r>
  <r>
    <s v="UCS-SPL-B200M4-S1T"/>
    <x v="7"/>
    <x v="52"/>
  </r>
  <r>
    <s v="N10-SACCB"/>
    <x v="7"/>
    <x v="52"/>
  </r>
  <r>
    <s v="COHS-TR-VRTSEAT-1D"/>
    <x v="7"/>
    <x v="52"/>
  </r>
  <r>
    <s v="R210-BUN-3"/>
    <x v="7"/>
    <x v="52"/>
  </r>
  <r>
    <s v="VMW-VS-EP-3S="/>
    <x v="7"/>
    <x v="52"/>
  </r>
  <r>
    <s v="UCS-CPU-E5-2430="/>
    <x v="7"/>
    <x v="52"/>
  </r>
  <r>
    <s v="UCS-CPUE52650DC-RF"/>
    <x v="7"/>
    <x v="52"/>
  </r>
  <r>
    <s v="UCS-ML-1X324RY-A="/>
    <x v="7"/>
    <x v="52"/>
  </r>
  <r>
    <s v="UCS-SP8-B200M4-E"/>
    <x v="7"/>
    <x v="52"/>
  </r>
  <r>
    <s v="UCSC-BZL-EX-UPG="/>
    <x v="7"/>
    <x v="52"/>
  </r>
  <r>
    <s v="UCS-RAID-9266-RF"/>
    <x v="7"/>
    <x v="52"/>
  </r>
  <r>
    <s v="TR-SP8-B200M3-V2"/>
    <x v="7"/>
    <x v="52"/>
  </r>
  <r>
    <s v="UCS-SPR-C220M4-BA1"/>
    <x v="7"/>
    <x v="52"/>
  </r>
  <r>
    <s v="TR-UC-B200SYS-TRC"/>
    <x v="7"/>
    <x v="52"/>
  </r>
  <r>
    <s v="TR-SP6-EV-C240"/>
    <x v="7"/>
    <x v="52"/>
  </r>
  <r>
    <s v="UCSB-B420-M3-U"/>
    <x v="7"/>
    <x v="52"/>
  </r>
  <r>
    <s v="TR-SP8-B200M3-3T"/>
    <x v="7"/>
    <x v="52"/>
  </r>
  <r>
    <s v="UCSB-F-H-32003"/>
    <x v="7"/>
    <x v="52"/>
  </r>
  <r>
    <s v="UCS-CPU-E52620B="/>
    <x v="7"/>
    <x v="52"/>
  </r>
  <r>
    <s v="UCS-CPU-8180="/>
    <x v="7"/>
    <x v="52"/>
  </r>
  <r>
    <s v="CAB-C19-C20-3M-JP="/>
    <x v="7"/>
    <x v="52"/>
  </r>
  <r>
    <s v="MSWS-12-ST2S-MD="/>
    <x v="7"/>
    <x v="52"/>
  </r>
  <r>
    <s v="UCSB-B200-M5-RF"/>
    <x v="7"/>
    <x v="52"/>
  </r>
  <r>
    <s v="UCS-BD-CH247-1YR"/>
    <x v="7"/>
    <x v="52"/>
  </r>
  <r>
    <s v="UCS-CPU-E31275LD="/>
    <x v="7"/>
    <x v="52"/>
  </r>
  <r>
    <s v="UCS-EZ-1TB-HDD"/>
    <x v="7"/>
    <x v="52"/>
  </r>
  <r>
    <s v="C1-UCS-M"/>
    <x v="7"/>
    <x v="52"/>
  </r>
  <r>
    <s v="C880-TFM"/>
    <x v="7"/>
    <x v="52"/>
  </r>
  <r>
    <s v="UCS-S3260-HD8TB"/>
    <x v="7"/>
    <x v="52"/>
  </r>
  <r>
    <s v="UCSC-SAS-M5HD-RF"/>
    <x v="7"/>
    <x v="52"/>
  </r>
  <r>
    <s v="UCS-C3K-56HD6E"/>
    <x v="7"/>
    <x v="52"/>
  </r>
  <r>
    <s v="UCS-SD960G0KSB-EV"/>
    <x v="7"/>
    <x v="52"/>
  </r>
  <r>
    <s v="RHEL-2S-4G-3A"/>
    <x v="7"/>
    <x v="52"/>
  </r>
  <r>
    <s v="UCS-COS-C3160"/>
    <x v="7"/>
    <x v="52"/>
  </r>
  <r>
    <s v="TR-EZ7-C240-P"/>
    <x v="7"/>
    <x v="52"/>
  </r>
  <r>
    <s v="UCSC-GPU-P100-16G="/>
    <x v="7"/>
    <x v="52"/>
  </r>
  <r>
    <s v="UCS-CPU-E52650D="/>
    <x v="7"/>
    <x v="52"/>
  </r>
  <r>
    <s v="UCSC-RAID-9220-4I="/>
    <x v="7"/>
    <x v="52"/>
  </r>
  <r>
    <s v="UCS-CPU-5120-RF"/>
    <x v="7"/>
    <x v="52"/>
  </r>
  <r>
    <s v="RACK-CBLMGT-001="/>
    <x v="7"/>
    <x v="52"/>
  </r>
  <r>
    <s v="UCSC-DBUN-C220-111"/>
    <x v="7"/>
    <x v="52"/>
  </r>
  <r>
    <s v="UCS-HD8T7KL4KN="/>
    <x v="7"/>
    <x v="52"/>
  </r>
  <r>
    <s v="UCS-SPRC220M5S2-RF"/>
    <x v="7"/>
    <x v="52"/>
  </r>
  <r>
    <s v="UCS-CPU-E52650E="/>
    <x v="7"/>
    <x v="52"/>
  </r>
  <r>
    <s v="R250-2480805W"/>
    <x v="7"/>
    <x v="52"/>
  </r>
  <r>
    <s v="UCS-CPU-I8280L="/>
    <x v="7"/>
    <x v="52"/>
  </r>
  <r>
    <s v="UCSC-PSU1-1050W="/>
    <x v="7"/>
    <x v="52"/>
  </r>
  <r>
    <s v="UCSB-EX-M4-4SC="/>
    <x v="7"/>
    <x v="52"/>
  </r>
  <r>
    <s v="VMW-VSP-EPL-3A"/>
    <x v="7"/>
    <x v="52"/>
  </r>
  <r>
    <s v="VMW-VS5-EP-5A="/>
    <x v="7"/>
    <x v="52"/>
  </r>
  <r>
    <s v="UCSC-C240M3S-TS1B"/>
    <x v="7"/>
    <x v="52"/>
  </r>
  <r>
    <s v="TR-EZ-ENTS-B200M3"/>
    <x v="7"/>
    <x v="52"/>
  </r>
  <r>
    <s v="UCS-SA-B260M4-02"/>
    <x v="7"/>
    <x v="52"/>
  </r>
  <r>
    <s v="UCS-ACC-6296UP"/>
    <x v="7"/>
    <x v="52"/>
  </r>
  <r>
    <s v="VMW-VSAN-AD1-3YR"/>
    <x v="7"/>
    <x v="52"/>
  </r>
  <r>
    <s v="UCSV-MR-1X082RY-A="/>
    <x v="7"/>
    <x v="52"/>
  </r>
  <r>
    <s v="SLES-2SUV-5A="/>
    <x v="7"/>
    <x v="52"/>
  </r>
  <r>
    <s v="UCSC-RSAS-C240M5="/>
    <x v="7"/>
    <x v="52"/>
  </r>
  <r>
    <s v="B200M2-BUN6"/>
    <x v="7"/>
    <x v="52"/>
  </r>
  <r>
    <s v="UCS-SPL-SD120G-2X"/>
    <x v="7"/>
    <x v="52"/>
  </r>
  <r>
    <s v="UCS-SP-B200M4-BF1"/>
    <x v="7"/>
    <x v="52"/>
  </r>
  <r>
    <s v="C880-900G-HDD="/>
    <x v="7"/>
    <x v="52"/>
  </r>
  <r>
    <s v="UCS-CPU-E72830"/>
    <x v="7"/>
    <x v="52"/>
  </r>
  <r>
    <s v="SLES-2SUV-3A="/>
    <x v="7"/>
    <x v="52"/>
  </r>
  <r>
    <s v="BMC-AE-4C="/>
    <x v="7"/>
    <x v="52"/>
  </r>
  <r>
    <s v="R250-BUN-2"/>
    <x v="7"/>
    <x v="52"/>
  </r>
  <r>
    <s v="MSWS-08-STHV-P1"/>
    <x v="7"/>
    <x v="52"/>
  </r>
  <r>
    <s v="UCSB-PWRM-DC48"/>
    <x v="7"/>
    <x v="52"/>
  </r>
  <r>
    <s v="UCSC-PSU-BLKP1U="/>
    <x v="7"/>
    <x v="52"/>
  </r>
  <r>
    <s v="UCS-MR-1X162RV-A="/>
    <x v="7"/>
    <x v="52"/>
  </r>
  <r>
    <s v="R2XX-PL003"/>
    <x v="7"/>
    <x v="52"/>
  </r>
  <r>
    <s v="UCS-CPU-E52683E-RF"/>
    <x v="7"/>
    <x v="52"/>
  </r>
  <r>
    <s v="UCS-EZ-C260-E796"/>
    <x v="7"/>
    <x v="52"/>
  </r>
  <r>
    <s v="UCS-BD-HDP-EPL-ND="/>
    <x v="7"/>
    <x v="52"/>
  </r>
  <r>
    <s v="UCSC-MRAID12G-RF"/>
    <x v="7"/>
    <x v="52"/>
  </r>
  <r>
    <s v="UCS-MR-2X164RXD-RF"/>
    <x v="7"/>
    <x v="52"/>
  </r>
  <r>
    <s v="UCSC-PCIE-BTG"/>
    <x v="7"/>
    <x v="52"/>
  </r>
  <r>
    <s v="RHEL-HA-2S-1A"/>
    <x v="7"/>
    <x v="52"/>
  </r>
  <r>
    <s v="UCSB-F-FIO-1300MP="/>
    <x v="7"/>
    <x v="52"/>
  </r>
  <r>
    <s v="VMW-HZAD-100C"/>
    <x v="7"/>
    <x v="52"/>
  </r>
  <r>
    <s v="C1-CWOM-SVR-EVAL="/>
    <x v="7"/>
    <x v="52"/>
  </r>
  <r>
    <s v="UCS-CPU-E52637E"/>
    <x v="7"/>
    <x v="52"/>
  </r>
  <r>
    <s v="UCS-CPU-E5-4640DC="/>
    <x v="7"/>
    <x v="52"/>
  </r>
  <r>
    <s v="N2XX-ABPCI01-M3-RF"/>
    <x v="7"/>
    <x v="52"/>
  </r>
  <r>
    <s v="UCS-STORM-8TB-5YR"/>
    <x v="7"/>
    <x v="52"/>
  </r>
  <r>
    <s v="UCSC-C24-M3S2="/>
    <x v="7"/>
    <x v="52"/>
  </r>
  <r>
    <s v="NV-GRID-WKP-E-5YR"/>
    <x v="7"/>
    <x v="52"/>
  </r>
  <r>
    <s v="UCS-CPU-E52609B="/>
    <x v="7"/>
    <x v="52"/>
  </r>
  <r>
    <s v="UCS-SD19TBKSS-EV="/>
    <x v="7"/>
    <x v="52"/>
  </r>
  <r>
    <s v="UCSC-C240-M4S2="/>
    <x v="7"/>
    <x v="52"/>
  </r>
  <r>
    <s v="UCS-SD400G12S4-EP"/>
    <x v="7"/>
    <x v="52"/>
  </r>
  <r>
    <s v="N2XX-AIPCI01="/>
    <x v="7"/>
    <x v="52"/>
  </r>
  <r>
    <s v="UCS-CPU-E52658EC="/>
    <x v="7"/>
    <x v="52"/>
  </r>
  <r>
    <s v="A02-MEMEXPAND"/>
    <x v="7"/>
    <x v="52"/>
  </r>
  <r>
    <s v="UCS-CPU-E52637DC="/>
    <x v="7"/>
    <x v="52"/>
  </r>
  <r>
    <s v="UCS-USBFLSHB-16GB="/>
    <x v="7"/>
    <x v="52"/>
  </r>
  <r>
    <s v="UCSC-GPU-VGXK1-RF"/>
    <x v="7"/>
    <x v="52"/>
  </r>
  <r>
    <s v="UCS-CPU-E5-2660C="/>
    <x v="7"/>
    <x v="52"/>
  </r>
  <r>
    <s v="UCS-CPU-E52630E-RF"/>
    <x v="7"/>
    <x v="52"/>
  </r>
  <r>
    <s v="UCSC-RAID92208I-RF"/>
    <x v="7"/>
    <x v="52"/>
  </r>
  <r>
    <s v="C880-MMB-D053-2="/>
    <x v="7"/>
    <x v="52"/>
  </r>
  <r>
    <s v="UCSC-GPUV100SXM32="/>
    <x v="7"/>
    <x v="52"/>
  </r>
  <r>
    <s v="RACK2-UCS2"/>
    <x v="7"/>
    <x v="52"/>
  </r>
  <r>
    <s v="UCS-ML-1X324RU-A"/>
    <x v="7"/>
    <x v="52"/>
  </r>
  <r>
    <s v="A02-M316GB1-2-L="/>
    <x v="7"/>
    <x v="52"/>
  </r>
  <r>
    <s v="UCSC-SD-16G-C240"/>
    <x v="7"/>
    <x v="52"/>
  </r>
  <r>
    <s v="UCS-CPU-E74870BC="/>
    <x v="7"/>
    <x v="52"/>
  </r>
  <r>
    <s v="UCS-SD100G0KA2-G="/>
    <x v="7"/>
    <x v="52"/>
  </r>
  <r>
    <s v="UCS-MR-1X322RVA-RF"/>
    <x v="7"/>
    <x v="52"/>
  </r>
  <r>
    <s v="UCSB-B200-M4-U-RF"/>
    <x v="7"/>
    <x v="52"/>
  </r>
  <r>
    <s v="UCS-HD2T7KL6GA="/>
    <x v="7"/>
    <x v="52"/>
  </r>
  <r>
    <s v="UCS-SD19TM3X-EP"/>
    <x v="7"/>
    <x v="52"/>
  </r>
  <r>
    <s v="UCSHDD900GI2F106RF"/>
    <x v="7"/>
    <x v="52"/>
  </r>
  <r>
    <s v="UCS-SPM-SD120G-2X"/>
    <x v="7"/>
    <x v="52"/>
  </r>
  <r>
    <s v="TR-SPM-D1P2T-4X"/>
    <x v="7"/>
    <x v="52"/>
  </r>
  <r>
    <s v="UCS-SPL-5108AC2-RF"/>
    <x v="7"/>
    <x v="52"/>
  </r>
  <r>
    <s v="UCS-CPU-E52680B="/>
    <x v="7"/>
    <x v="52"/>
  </r>
  <r>
    <s v="UCS-SD38TBMS4-EV"/>
    <x v="7"/>
    <x v="52"/>
  </r>
  <r>
    <s v="R250-CNFG1-N"/>
    <x v="7"/>
    <x v="52"/>
  </r>
  <r>
    <s v="UCS-SP7-B200-V"/>
    <x v="7"/>
    <x v="52"/>
  </r>
  <r>
    <s v="RC460-CBLARM"/>
    <x v="7"/>
    <x v="52"/>
  </r>
  <r>
    <s v="UCS-BD-CEDN-85"/>
    <x v="7"/>
    <x v="52"/>
  </r>
  <r>
    <s v="R210-SASXPAND-RF"/>
    <x v="7"/>
    <x v="52"/>
  </r>
  <r>
    <s v="UCSC-RAID-11-C220"/>
    <x v="7"/>
    <x v="52"/>
  </r>
  <r>
    <s v="UCSC-NVMELW-I500="/>
    <x v="7"/>
    <x v="52"/>
  </r>
  <r>
    <s v="UCSC-XRAIDR-220M5="/>
    <x v="7"/>
    <x v="52"/>
  </r>
  <r>
    <s v="UCS-FET-40G"/>
    <x v="7"/>
    <x v="52"/>
  </r>
  <r>
    <s v="UCS-CPU-5120C="/>
    <x v="7"/>
    <x v="52"/>
  </r>
  <r>
    <s v="UCS-CPU-6140"/>
    <x v="7"/>
    <x v="52"/>
  </r>
  <r>
    <s v="UCS-STORM-6TB-1YR"/>
    <x v="7"/>
    <x v="52"/>
  </r>
  <r>
    <s v="UCSS-SP-S3260-BB"/>
    <x v="7"/>
    <x v="52"/>
  </r>
  <r>
    <s v="RC460-EUSB="/>
    <x v="7"/>
    <x v="52"/>
  </r>
  <r>
    <s v="UCSB-GPU-M6-RF"/>
    <x v="7"/>
    <x v="52"/>
  </r>
  <r>
    <s v="UCS-CPU-E74880BC="/>
    <x v="7"/>
    <x v="52"/>
  </r>
  <r>
    <s v="UCS-CPU-E52640E"/>
    <x v="7"/>
    <x v="52"/>
  </r>
  <r>
    <s v="UCS-SPR-C220M5-B3"/>
    <x v="7"/>
    <x v="52"/>
  </r>
  <r>
    <s v="UCSC-F-FIO-2600PS"/>
    <x v="7"/>
    <x v="52"/>
  </r>
  <r>
    <s v="UCS-CPU-E52650EC="/>
    <x v="7"/>
    <x v="52"/>
  </r>
  <r>
    <s v="UCS-CPU-X5687="/>
    <x v="7"/>
    <x v="52"/>
  </r>
  <r>
    <s v="UCS-SP-MINI-RF"/>
    <x v="7"/>
    <x v="52"/>
  </r>
  <r>
    <s v="UCSC-DBKP-08D"/>
    <x v="7"/>
    <x v="52"/>
  </r>
  <r>
    <s v="MSWS-12R2-DC2S-NS"/>
    <x v="7"/>
    <x v="52"/>
  </r>
  <r>
    <s v="UCS-FAN-6248UP="/>
    <x v="7"/>
    <x v="52"/>
  </r>
  <r>
    <s v="UCSC-PSUBLK-C480"/>
    <x v="7"/>
    <x v="52"/>
  </r>
  <r>
    <s v="MSWS-16-DCA2C"/>
    <x v="7"/>
    <x v="52"/>
  </r>
  <r>
    <s v="CUIC-PHY-NETW-51"/>
    <x v="7"/>
    <x v="52"/>
  </r>
  <r>
    <s v="TR-SPL-B200M4-A3"/>
    <x v="7"/>
    <x v="52"/>
  </r>
  <r>
    <s v="UCS-SD960GSAS-EV"/>
    <x v="7"/>
    <x v="52"/>
  </r>
  <r>
    <s v="UCS-S3260-NVG210="/>
    <x v="7"/>
    <x v="52"/>
  </r>
  <r>
    <s v="VMW-VSP-ENT-2S="/>
    <x v="7"/>
    <x v="52"/>
  </r>
  <r>
    <s v="DC-MGT-VAPP-PR"/>
    <x v="7"/>
    <x v="52"/>
  </r>
  <r>
    <s v="UCS-EZ7-300GB-HDD3"/>
    <x v="7"/>
    <x v="52"/>
  </r>
  <r>
    <s v="UCS-MR-1X041RYA-RF"/>
    <x v="7"/>
    <x v="52"/>
  </r>
  <r>
    <s v="UCSC-F-H38001="/>
    <x v="7"/>
    <x v="52"/>
  </r>
  <r>
    <s v="UCS-SD960G6I1X-EV"/>
    <x v="7"/>
    <x v="52"/>
  </r>
  <r>
    <s v="NV-GRDVA-1-5S"/>
    <x v="7"/>
    <x v="52"/>
  </r>
  <r>
    <s v="UCS-C3K-3XTSSD8="/>
    <x v="7"/>
    <x v="52"/>
  </r>
  <r>
    <s v="UCS-CPU-E52640E="/>
    <x v="7"/>
    <x v="52"/>
  </r>
  <r>
    <s v="VMW-VSAN-RB-25VM"/>
    <x v="7"/>
    <x v="52"/>
  </r>
  <r>
    <s v="UCS-SPM-B200M4-F3"/>
    <x v="7"/>
    <x v="52"/>
  </r>
  <r>
    <s v="VMW-VW5PR-100-4S="/>
    <x v="7"/>
    <x v="52"/>
  </r>
  <r>
    <s v="UCS-M4-V4-LBL"/>
    <x v="7"/>
    <x v="52"/>
  </r>
  <r>
    <s v="CBL-AUX-NVME-M5="/>
    <x v="7"/>
    <x v="52"/>
  </r>
  <r>
    <s v="UCS-FAN-6248UP"/>
    <x v="7"/>
    <x v="52"/>
  </r>
  <r>
    <s v="UCSC-10PK-C220M3S"/>
    <x v="7"/>
    <x v="52"/>
  </r>
  <r>
    <s v="UCS-SD200G0KA2-E="/>
    <x v="7"/>
    <x v="52"/>
  </r>
  <r>
    <s v="A01-X0201"/>
    <x v="7"/>
    <x v="52"/>
  </r>
  <r>
    <s v="UCS-S3260-42HD8"/>
    <x v="7"/>
    <x v="52"/>
  </r>
  <r>
    <s v="UCS-STORM-4TB-3S"/>
    <x v="7"/>
    <x v="52"/>
  </r>
  <r>
    <s v="UCS-ML-128G4RT-H="/>
    <x v="7"/>
    <x v="52"/>
  </r>
  <r>
    <s v="UCSC-PCI-2A-240M5="/>
    <x v="7"/>
    <x v="52"/>
  </r>
  <r>
    <s v="RP208-30M1P-6-36"/>
    <x v="7"/>
    <x v="52"/>
  </r>
  <r>
    <s v="UCSC-C240-M4SX-RF"/>
    <x v="7"/>
    <x v="52"/>
  </r>
  <r>
    <s v="UCS-CPU-E52697EC="/>
    <x v="7"/>
    <x v="52"/>
  </r>
  <r>
    <s v="UCS-HY800G12TX-EP="/>
    <x v="7"/>
    <x v="52"/>
  </r>
  <r>
    <s v="UCS-FI-6296-PS-BUN"/>
    <x v="7"/>
    <x v="52"/>
  </r>
  <r>
    <s v="UCS-STORM-6TA-3S"/>
    <x v="7"/>
    <x v="52"/>
  </r>
  <r>
    <s v="UCS-SPBD-C240M4-MT"/>
    <x v="7"/>
    <x v="52"/>
  </r>
  <r>
    <s v="UCSC-10PK-C200"/>
    <x v="7"/>
    <x v="52"/>
  </r>
  <r>
    <s v="N2XXV-AIPCI01="/>
    <x v="7"/>
    <x v="52"/>
  </r>
  <r>
    <s v="UCSC-C220M3SCH2-RF"/>
    <x v="7"/>
    <x v="52"/>
  </r>
  <r>
    <s v="UCS-HD10T7KL6GN"/>
    <x v="7"/>
    <x v="52"/>
  </r>
  <r>
    <s v="UCS-MKIT-324RX-C"/>
    <x v="7"/>
    <x v="52"/>
  </r>
  <r>
    <s v="UCS-CPU-E52630B="/>
    <x v="7"/>
    <x v="52"/>
  </r>
  <r>
    <s v="UCS-S3260-14HD6K9"/>
    <x v="7"/>
    <x v="52"/>
  </r>
  <r>
    <s v="UCSC-C24-M3S-CH2"/>
    <x v="7"/>
    <x v="52"/>
  </r>
  <r>
    <s v="UCS-MR-1X081RU-A"/>
    <x v="7"/>
    <x v="52"/>
  </r>
  <r>
    <s v="UCS-FI-6296UP-RF"/>
    <x v="7"/>
    <x v="52"/>
  </r>
  <r>
    <s v="UCSC-RAID-SFFC200"/>
    <x v="7"/>
    <x v="52"/>
  </r>
  <r>
    <s v="UCS-SD960GBE1NK9="/>
    <x v="7"/>
    <x v="52"/>
  </r>
  <r>
    <s v="UCS-SP6-C22V"/>
    <x v="7"/>
    <x v="52"/>
  </r>
  <r>
    <s v="UCS-MSD-32G"/>
    <x v="7"/>
    <x v="52"/>
  </r>
  <r>
    <s v="SLES-SAP-2S-UG-3A"/>
    <x v="7"/>
    <x v="52"/>
  </r>
  <r>
    <s v="UCS-SP8-B-FI96-RF"/>
    <x v="7"/>
    <x v="52"/>
  </r>
  <r>
    <s v="UCS-SPBD-C240M4L2T"/>
    <x v="7"/>
    <x v="52"/>
  </r>
  <r>
    <s v="UCSC-F-S16002="/>
    <x v="7"/>
    <x v="52"/>
  </r>
  <r>
    <s v="UCS-CPU-E52670BC="/>
    <x v="7"/>
    <x v="52"/>
  </r>
  <r>
    <s v="UCS-CPU-E52630LDC="/>
    <x v="7"/>
    <x v="52"/>
  </r>
  <r>
    <s v="UCS-EZ8-SD120G-RF"/>
    <x v="7"/>
    <x v="52"/>
  </r>
  <r>
    <s v="UCS-SD200G0KS2-EP="/>
    <x v="7"/>
    <x v="52"/>
  </r>
  <r>
    <s v="R200-D500GCSATA"/>
    <x v="7"/>
    <x v="52"/>
  </r>
  <r>
    <s v="E2C1-ECS-IA"/>
    <x v="7"/>
    <x v="52"/>
  </r>
  <r>
    <s v="UCS-SD960GH61X-EV"/>
    <x v="7"/>
    <x v="52"/>
  </r>
  <r>
    <s v="UCSB-B200-M4="/>
    <x v="7"/>
    <x v="52"/>
  </r>
  <r>
    <s v="COHS-QSTAR-100-1Y"/>
    <x v="7"/>
    <x v="52"/>
  </r>
  <r>
    <s v="CAB-AC-L620-C13="/>
    <x v="7"/>
    <x v="52"/>
  </r>
  <r>
    <s v="UCS-CPU-E52660DC="/>
    <x v="7"/>
    <x v="52"/>
  </r>
  <r>
    <s v="UCS-HD1T7KL12N="/>
    <x v="7"/>
    <x v="52"/>
  </r>
  <r>
    <s v="UCSC-P-M4D25GF"/>
    <x v="7"/>
    <x v="52"/>
  </r>
  <r>
    <s v="UCS-SD240GBKS4-EB="/>
    <x v="7"/>
    <x v="52"/>
  </r>
  <r>
    <s v="RHEL-2S-HA-3A"/>
    <x v="7"/>
    <x v="52"/>
  </r>
  <r>
    <s v="UCS-SP7INFRFI48-RF"/>
    <x v="7"/>
    <x v="52"/>
  </r>
  <r>
    <s v="UCSC-MRAID-SC-RF"/>
    <x v="7"/>
    <x v="52"/>
  </r>
  <r>
    <s v="UCS-EZ8-C240M4-EP"/>
    <x v="7"/>
    <x v="52"/>
  </r>
  <r>
    <s v="UCS-SPL-C220M4-A1"/>
    <x v="7"/>
    <x v="52"/>
  </r>
  <r>
    <s v="UCSC-C240-M4S2-RF"/>
    <x v="7"/>
    <x v="52"/>
  </r>
  <r>
    <s v="N20-BHTS6"/>
    <x v="7"/>
    <x v="52"/>
  </r>
  <r>
    <s v="WOM-STRT-S100"/>
    <x v="7"/>
    <x v="52"/>
  </r>
  <r>
    <s v="TR-SP-B200M4-BA5"/>
    <x v="7"/>
    <x v="52"/>
  </r>
  <r>
    <s v="VMW-VCS-STD-5A"/>
    <x v="7"/>
    <x v="52"/>
  </r>
  <r>
    <s v="UCS-SP-MINI"/>
    <x v="7"/>
    <x v="52"/>
  </r>
  <r>
    <s v="RHEL-SAPHHAP2S-3S="/>
    <x v="7"/>
    <x v="52"/>
  </r>
  <r>
    <s v="UCS-SP7INFRFI96-RF"/>
    <x v="7"/>
    <x v="52"/>
  </r>
  <r>
    <s v="TR-SP7-C220-VP"/>
    <x v="7"/>
    <x v="52"/>
  </r>
  <r>
    <s v="VMW-VSAN-RB25-3YR"/>
    <x v="7"/>
    <x v="52"/>
  </r>
  <r>
    <s v="UCSB-MRAID12G"/>
    <x v="7"/>
    <x v="52"/>
  </r>
  <r>
    <s v="CTX-XD5ET-1"/>
    <x v="7"/>
    <x v="52"/>
  </r>
  <r>
    <s v="UCSC-PSAS12GHBA="/>
    <x v="7"/>
    <x v="52"/>
  </r>
  <r>
    <s v="A03-D300GA2"/>
    <x v="7"/>
    <x v="52"/>
  </r>
  <r>
    <s v="UCS-SD240G61X-EV="/>
    <x v="7"/>
    <x v="52"/>
  </r>
  <r>
    <s v="UCS-STORM-UTB-1YR"/>
    <x v="7"/>
    <x v="52"/>
  </r>
  <r>
    <s v="UCSC-PSU2-1400W"/>
    <x v="7"/>
    <x v="52"/>
  </r>
  <r>
    <s v="UCS-STORM-UTB-5S"/>
    <x v="7"/>
    <x v="52"/>
  </r>
  <r>
    <s v="UCS-SD100G0KA2-S="/>
    <x v="7"/>
    <x v="52"/>
  </r>
  <r>
    <s v="UCS-MR-1X322RU-A"/>
    <x v="7"/>
    <x v="52"/>
  </r>
  <r>
    <s v="UCS-CPU-E5-2620"/>
    <x v="7"/>
    <x v="52"/>
  </r>
  <r>
    <s v="UCS-CPU-I6242"/>
    <x v="7"/>
    <x v="52"/>
  </r>
  <r>
    <s v="UCS-SPBD-C240M4-P1"/>
    <x v="7"/>
    <x v="52"/>
  </r>
  <r>
    <s v="UCS-SP-C220M4-S1E"/>
    <x v="7"/>
    <x v="52"/>
  </r>
  <r>
    <s v="C1-CWOM-SVR"/>
    <x v="7"/>
    <x v="52"/>
  </r>
  <r>
    <s v="UCS-HD8T7KL4K="/>
    <x v="7"/>
    <x v="52"/>
  </r>
  <r>
    <s v="UCSC-C240-M4S="/>
    <x v="7"/>
    <x v="52"/>
  </r>
  <r>
    <s v="N20-LBBU="/>
    <x v="7"/>
    <x v="52"/>
  </r>
  <r>
    <s v="R200-D2TC03="/>
    <x v="7"/>
    <x v="52"/>
  </r>
  <r>
    <s v="CIMC-SUP-B10="/>
    <x v="7"/>
    <x v="52"/>
  </r>
  <r>
    <s v="B230-BASE-M2-CH1"/>
    <x v="7"/>
    <x v="52"/>
  </r>
  <r>
    <s v="UCS-SD200G0KA2-T"/>
    <x v="7"/>
    <x v="52"/>
  </r>
  <r>
    <s v="UCSC-LPBRKT-C40Q="/>
    <x v="7"/>
    <x v="52"/>
  </r>
  <r>
    <s v="UCSC-CABLE2="/>
    <x v="7"/>
    <x v="52"/>
  </r>
  <r>
    <s v="UCS-HD12T7KL4KHM"/>
    <x v="7"/>
    <x v="52"/>
  </r>
  <r>
    <s v="N20-X00006"/>
    <x v="7"/>
    <x v="52"/>
  </r>
  <r>
    <s v="R200-D250GCSATA="/>
    <x v="7"/>
    <x v="52"/>
  </r>
  <r>
    <s v="UCS-SD400G0KHY-EP"/>
    <x v="7"/>
    <x v="52"/>
  </r>
  <r>
    <s v="TR-SP6-ES-B22"/>
    <x v="7"/>
    <x v="52"/>
  </r>
  <r>
    <s v="TR-SP7-B200-V"/>
    <x v="7"/>
    <x v="52"/>
  </r>
  <r>
    <s v="N20-B6620-1D"/>
    <x v="7"/>
    <x v="52"/>
  </r>
  <r>
    <s v="UCSC-FAN-C460-M4"/>
    <x v="7"/>
    <x v="52"/>
  </r>
  <r>
    <s v="UCS-CPU-E78867EC="/>
    <x v="7"/>
    <x v="52"/>
  </r>
  <r>
    <s v="R200-BUN-3"/>
    <x v="7"/>
    <x v="52"/>
  </r>
  <r>
    <s v="N20-FW006"/>
    <x v="7"/>
    <x v="52"/>
  </r>
  <r>
    <s v="RHEL-2S-RS-3A="/>
    <x v="7"/>
    <x v="52"/>
  </r>
  <r>
    <s v="UCS-NFVI-STORAGE"/>
    <x v="7"/>
    <x v="52"/>
  </r>
  <r>
    <s v="UCSC-C480-DM-FLR="/>
    <x v="7"/>
    <x v="52"/>
  </r>
  <r>
    <s v="UCS-SPR-C240M5-S1"/>
    <x v="7"/>
    <x v="52"/>
  </r>
  <r>
    <s v="UCSC-C3X60-R1GB"/>
    <x v="7"/>
    <x v="52"/>
  </r>
  <r>
    <s v="UCS-CPU-E5-2430LC="/>
    <x v="7"/>
    <x v="52"/>
  </r>
  <r>
    <s v="UCS-MR-2X164RX-D"/>
    <x v="7"/>
    <x v="52"/>
  </r>
  <r>
    <s v="UCS-SD120GBKS4-EV="/>
    <x v="7"/>
    <x v="52"/>
  </r>
  <r>
    <s v="UCS-BD-CDSWB="/>
    <x v="7"/>
    <x v="52"/>
  </r>
  <r>
    <s v="UCS-CPU-E78837="/>
    <x v="7"/>
    <x v="52"/>
  </r>
  <r>
    <s v="UCS-CPU-6126C="/>
    <x v="7"/>
    <x v="52"/>
  </r>
  <r>
    <s v="UCSC-C240-M5SX"/>
    <x v="7"/>
    <x v="52"/>
  </r>
  <r>
    <s v="UCS-SPV-C240-V"/>
    <x v="7"/>
    <x v="52"/>
  </r>
  <r>
    <s v="VEM-VVBRE-VS-P5Y"/>
    <x v="7"/>
    <x v="52"/>
  </r>
  <r>
    <s v="UCSC-GPU-N01-C460="/>
    <x v="7"/>
    <x v="52"/>
  </r>
  <r>
    <s v="UCSC-RAIL1"/>
    <x v="7"/>
    <x v="52"/>
  </r>
  <r>
    <s v="UCSC-CABLE-L="/>
    <x v="7"/>
    <x v="52"/>
  </r>
  <r>
    <s v="MSWS-08R2-DCHV2S"/>
    <x v="7"/>
    <x v="52"/>
  </r>
  <r>
    <s v="N2XX-AIPCI01-RF"/>
    <x v="7"/>
    <x v="52"/>
  </r>
  <r>
    <s v="UCS-SM-C240M4S-E"/>
    <x v="7"/>
    <x v="52"/>
  </r>
  <r>
    <s v="UCS-HD24T10NK9"/>
    <x v="7"/>
    <x v="52"/>
  </r>
  <r>
    <s v="C880-OPL"/>
    <x v="7"/>
    <x v="52"/>
  </r>
  <r>
    <s v="CUIC-PHYSVRBM-100"/>
    <x v="7"/>
    <x v="52"/>
  </r>
  <r>
    <s v="UCS-SP-B200M4-BC2"/>
    <x v="7"/>
    <x v="52"/>
  </r>
  <r>
    <s v="N10-MGT002"/>
    <x v="7"/>
    <x v="52"/>
  </r>
  <r>
    <s v="ELA2-C1-ECS-IAF"/>
    <x v="7"/>
    <x v="52"/>
  </r>
  <r>
    <s v="UCSC-FAN-C220M3="/>
    <x v="7"/>
    <x v="52"/>
  </r>
  <r>
    <s v="VMW-VCS-STD-4A"/>
    <x v="7"/>
    <x v="52"/>
  </r>
  <r>
    <s v="UCS-ML-X64G4RSHM"/>
    <x v="7"/>
    <x v="52"/>
  </r>
  <r>
    <s v="C1-ECS-WOM-E"/>
    <x v="7"/>
    <x v="52"/>
  </r>
  <r>
    <s v="UCS-HD12TB10K12N"/>
    <x v="7"/>
    <x v="52"/>
  </r>
  <r>
    <s v="VMW-VSP-STD-1S="/>
    <x v="7"/>
    <x v="52"/>
  </r>
  <r>
    <s v="UCS-SD32H123X-EP"/>
    <x v="7"/>
    <x v="52"/>
  </r>
  <r>
    <s v="UCS-SD16TBKS4-EB="/>
    <x v="7"/>
    <x v="52"/>
  </r>
  <r>
    <s v="N2XX-AQPCI01-RF"/>
    <x v="7"/>
    <x v="52"/>
  </r>
  <r>
    <s v="TR-SPM-C240M4L-F1"/>
    <x v="7"/>
    <x v="52"/>
  </r>
  <r>
    <s v="UCS-SPV-C240-E"/>
    <x v="7"/>
    <x v="52"/>
  </r>
  <r>
    <s v="UCS-SD960GBM1K9="/>
    <x v="7"/>
    <x v="52"/>
  </r>
  <r>
    <s v="UCS-SP-B200M4-B-A3"/>
    <x v="7"/>
    <x v="52"/>
  </r>
  <r>
    <s v="UCSV-RAID-9265CV="/>
    <x v="7"/>
    <x v="52"/>
  </r>
  <r>
    <s v="SLES-SAP-2S-1G-3A="/>
    <x v="7"/>
    <x v="52"/>
  </r>
  <r>
    <s v="UCS-SD400GBCNK9"/>
    <x v="7"/>
    <x v="52"/>
  </r>
  <r>
    <s v="UCSC-C3X60-SVRN8"/>
    <x v="7"/>
    <x v="52"/>
  </r>
  <r>
    <s v="UCSC-C220-M5L="/>
    <x v="7"/>
    <x v="52"/>
  </r>
  <r>
    <s v="UCS-SFP-1WSR="/>
    <x v="7"/>
    <x v="52"/>
  </r>
  <r>
    <s v="CUIC-OPENSTK"/>
    <x v="7"/>
    <x v="52"/>
  </r>
  <r>
    <s v="UCS-S3260-42HD4"/>
    <x v="7"/>
    <x v="52"/>
  </r>
  <r>
    <s v="UCS-HD12T7KL4KHM="/>
    <x v="7"/>
    <x v="52"/>
  </r>
  <r>
    <s v="UCS-SP-B200M4-S2"/>
    <x v="7"/>
    <x v="52"/>
  </r>
  <r>
    <s v="UCS-220CBLPS8"/>
    <x v="7"/>
    <x v="52"/>
  </r>
  <r>
    <s v="UCS-240CBLMR12"/>
    <x v="7"/>
    <x v="52"/>
  </r>
  <r>
    <s v="UCS-SD150G61X-EV="/>
    <x v="7"/>
    <x v="52"/>
  </r>
  <r>
    <s v="UCS-CPU-E52650D-RF"/>
    <x v="7"/>
    <x v="52"/>
  </r>
  <r>
    <s v="UCS-S3260-NVMSLD2"/>
    <x v="7"/>
    <x v="52"/>
  </r>
  <r>
    <s v="SSTACK-LS-OPS"/>
    <x v="7"/>
    <x v="52"/>
  </r>
  <r>
    <s v="UCS-HD2T7K12N="/>
    <x v="7"/>
    <x v="52"/>
  </r>
  <r>
    <s v="R250-PERF-CNFGW-2"/>
    <x v="7"/>
    <x v="52"/>
  </r>
  <r>
    <s v="TR-EZ7-B230-EX512"/>
    <x v="7"/>
    <x v="52"/>
  </r>
  <r>
    <s v="N20-B6625-2D"/>
    <x v="7"/>
    <x v="52"/>
  </r>
  <r>
    <s v="N20-FW014"/>
    <x v="7"/>
    <x v="52"/>
  </r>
  <r>
    <s v="R200-SATACBL-001="/>
    <x v="7"/>
    <x v="52"/>
  </r>
  <r>
    <s v="UCS-CPU-8176MC="/>
    <x v="7"/>
    <x v="52"/>
  </r>
  <r>
    <s v="UCSSPRC220M4BB1-RF"/>
    <x v="7"/>
    <x v="52"/>
  </r>
  <r>
    <s v="UCSC-C3X60-HD6TB"/>
    <x v="7"/>
    <x v="52"/>
  </r>
  <r>
    <s v="NV-GRDWK-E-1-5S"/>
    <x v="7"/>
    <x v="52"/>
  </r>
  <r>
    <s v="R200-SATACBL-001"/>
    <x v="7"/>
    <x v="52"/>
  </r>
  <r>
    <s v="VMW-VCS-1A"/>
    <x v="7"/>
    <x v="52"/>
  </r>
  <r>
    <s v="UCS-SD19TIS3-EP"/>
    <x v="7"/>
    <x v="52"/>
  </r>
  <r>
    <s v="UCS-CPU-E52643EC="/>
    <x v="7"/>
    <x v="52"/>
  </r>
  <r>
    <s v="UCSC-FAN-C240M5="/>
    <x v="7"/>
    <x v="52"/>
  </r>
  <r>
    <s v="UCS-CPU-E52630B-RF"/>
    <x v="7"/>
    <x v="52"/>
  </r>
  <r>
    <s v="UCS-CPU-E5-2650L"/>
    <x v="7"/>
    <x v="52"/>
  </r>
  <r>
    <s v="UCS-ML-X64G4RSH-RF"/>
    <x v="7"/>
    <x v="52"/>
  </r>
  <r>
    <s v="SLES-SAP-4S-1G-5A="/>
    <x v="7"/>
    <x v="52"/>
  </r>
  <r>
    <s v="UCS-SP-B200M4-B-B1"/>
    <x v="7"/>
    <x v="52"/>
  </r>
  <r>
    <s v="VEM-VVBRE-VS-B3Y"/>
    <x v="7"/>
    <x v="52"/>
  </r>
  <r>
    <s v="UCSC-DBUN-C240-111"/>
    <x v="7"/>
    <x v="52"/>
  </r>
  <r>
    <s v="UCSC-DBUN-C210-105"/>
    <x v="7"/>
    <x v="52"/>
  </r>
  <r>
    <s v="UCS-SPB200M4BS1-RF"/>
    <x v="7"/>
    <x v="52"/>
  </r>
  <r>
    <s v="UCS-FI-E16UP"/>
    <x v="7"/>
    <x v="52"/>
  </r>
  <r>
    <s v="UCSC-DBUN-C220-112"/>
    <x v="7"/>
    <x v="52"/>
  </r>
  <r>
    <s v="UCSB-5108-AC2="/>
    <x v="7"/>
    <x v="52"/>
  </r>
  <r>
    <s v="UCSC-GPU-V340"/>
    <x v="7"/>
    <x v="52"/>
  </r>
  <r>
    <s v="RACK-HW-011"/>
    <x v="7"/>
    <x v="52"/>
  </r>
  <r>
    <s v="C16S8-32G-YR-GD"/>
    <x v="7"/>
    <x v="52"/>
  </r>
  <r>
    <s v="N2XX-AIPCI02"/>
    <x v="7"/>
    <x v="52"/>
  </r>
  <r>
    <s v="UCS-CPU-6148"/>
    <x v="7"/>
    <x v="52"/>
  </r>
  <r>
    <s v="UCS-SP6-ES-B22"/>
    <x v="7"/>
    <x v="52"/>
  </r>
  <r>
    <s v="N01-M308GB2"/>
    <x v="7"/>
    <x v="52"/>
  </r>
  <r>
    <s v="UCS-P40CBL-C240M5"/>
    <x v="7"/>
    <x v="52"/>
  </r>
  <r>
    <s v="VMW-VCS-FND-5A="/>
    <x v="7"/>
    <x v="52"/>
  </r>
  <r>
    <s v="C1-ECS-WO"/>
    <x v="7"/>
    <x v="52"/>
  </r>
  <r>
    <s v="TR-EZ7-B200-P"/>
    <x v="7"/>
    <x v="52"/>
  </r>
  <r>
    <s v="UCSC-CABLE-A8="/>
    <x v="7"/>
    <x v="52"/>
  </r>
  <r>
    <s v="UCS-HDD500GI1F211="/>
    <x v="7"/>
    <x v="52"/>
  </r>
  <r>
    <s v="N20-BBLKD2="/>
    <x v="7"/>
    <x v="52"/>
  </r>
  <r>
    <s v="UCS-SD-64G-S="/>
    <x v="7"/>
    <x v="52"/>
  </r>
  <r>
    <s v="UCS-CPU-E72850B"/>
    <x v="7"/>
    <x v="52"/>
  </r>
  <r>
    <s v="UCS-EZ8-1P2T-10K"/>
    <x v="7"/>
    <x v="52"/>
  </r>
  <r>
    <s v="UCSC-SWRAID5="/>
    <x v="7"/>
    <x v="52"/>
  </r>
  <r>
    <s v="UCS-CPU-E5-4640="/>
    <x v="7"/>
    <x v="52"/>
  </r>
  <r>
    <s v="UCSC-C3X60-RAIL="/>
    <x v="7"/>
    <x v="52"/>
  </r>
  <r>
    <s v="UCSC-F-FIO-5200MP="/>
    <x v="7"/>
    <x v="52"/>
  </r>
  <r>
    <s v="R200-PL004-CBL-RF"/>
    <x v="7"/>
    <x v="52"/>
  </r>
  <r>
    <s v="UCS-CPU-E52620BC="/>
    <x v="7"/>
    <x v="52"/>
  </r>
  <r>
    <s v="UCS-CPU-E5-2650L="/>
    <x v="7"/>
    <x v="52"/>
  </r>
  <r>
    <s v="RACK-UCS2-INT"/>
    <x v="7"/>
    <x v="52"/>
  </r>
  <r>
    <s v="NFR-CUIC-XPOD-S"/>
    <x v="7"/>
    <x v="52"/>
  </r>
  <r>
    <s v="UCS-CPU-E52640B-RF"/>
    <x v="7"/>
    <x v="52"/>
  </r>
  <r>
    <s v="UCS-SD400G1KHY-EP"/>
    <x v="7"/>
    <x v="52"/>
  </r>
  <r>
    <s v="UCS-C3X60-12G0400="/>
    <x v="7"/>
    <x v="52"/>
  </r>
  <r>
    <s v="C880-6T-HANA-M4"/>
    <x v="7"/>
    <x v="52"/>
  </r>
  <r>
    <s v="NV-QUAD-WKPE-R-1Y="/>
    <x v="7"/>
    <x v="52"/>
  </r>
  <r>
    <s v="RP230-32M3P-12-12="/>
    <x v="7"/>
    <x v="52"/>
  </r>
  <r>
    <s v="UCS-HD6T7KEM"/>
    <x v="7"/>
    <x v="52"/>
  </r>
  <r>
    <s v="TR-EZ-EXP-C240P"/>
    <x v="7"/>
    <x v="52"/>
  </r>
  <r>
    <s v="MSWS-12R2-ST2S-NS"/>
    <x v="7"/>
    <x v="52"/>
  </r>
  <r>
    <s v="UCSC-NVMEXP-I750"/>
    <x v="7"/>
    <x v="52"/>
  </r>
  <r>
    <s v="N2XX-ABPCI01-RF"/>
    <x v="7"/>
    <x v="52"/>
  </r>
  <r>
    <s v="UCSC-SAS-M5HD="/>
    <x v="7"/>
    <x v="52"/>
  </r>
  <r>
    <s v="UCS-SPR-C240M5-A1"/>
    <x v="7"/>
    <x v="52"/>
  </r>
  <r>
    <s v="UCS-S3260-14HD2"/>
    <x v="7"/>
    <x v="52"/>
  </r>
  <r>
    <s v="UCS-EZ8-C220M4-V"/>
    <x v="7"/>
    <x v="52"/>
  </r>
  <r>
    <s v="UCSC-PCIE-BSFP-RF"/>
    <x v="7"/>
    <x v="52"/>
  </r>
  <r>
    <s v="UCS-CPU-E52637D-RF"/>
    <x v="7"/>
    <x v="52"/>
  </r>
  <r>
    <s v="UCSC-PSU-450W="/>
    <x v="7"/>
    <x v="52"/>
  </r>
  <r>
    <s v="CUIC-SP-BASE-K9"/>
    <x v="7"/>
    <x v="52"/>
  </r>
  <r>
    <s v="UCS-EZ8-5108-AC2"/>
    <x v="7"/>
    <x v="52"/>
  </r>
  <r>
    <s v="UCUCS-EZ-C220M3S"/>
    <x v="7"/>
    <x v="52"/>
  </r>
  <r>
    <s v="UCS-FI-6332-16UP="/>
    <x v="7"/>
    <x v="52"/>
  </r>
  <r>
    <s v="N2XX-AEPCI05"/>
    <x v="7"/>
    <x v="52"/>
  </r>
  <r>
    <s v="UCS-BD-MK-SL="/>
    <x v="7"/>
    <x v="52"/>
  </r>
  <r>
    <s v="UCSV-EZ-C24-322"/>
    <x v="7"/>
    <x v="52"/>
  </r>
  <r>
    <s v="UCS-CPU-4108="/>
    <x v="7"/>
    <x v="52"/>
  </r>
  <r>
    <s v="UCS-CPU-E52670B-RF"/>
    <x v="7"/>
    <x v="52"/>
  </r>
  <r>
    <s v="UCS-SR-C240M4-V"/>
    <x v="7"/>
    <x v="52"/>
  </r>
  <r>
    <s v="UCSX-TPM2-002"/>
    <x v="7"/>
    <x v="52"/>
  </r>
  <r>
    <s v="UCSSPRC240M4BC2-RF"/>
    <x v="7"/>
    <x v="52"/>
  </r>
  <r>
    <s v="N10-E0080="/>
    <x v="7"/>
    <x v="52"/>
  </r>
  <r>
    <s v="UCS-PSU-6332-DC"/>
    <x v="7"/>
    <x v="52"/>
  </r>
  <r>
    <s v="N20-BHTS2="/>
    <x v="7"/>
    <x v="52"/>
  </r>
  <r>
    <s v="UCSC-GPU-K20"/>
    <x v="7"/>
    <x v="52"/>
  </r>
  <r>
    <s v="UCS-CPU-E74807"/>
    <x v="7"/>
    <x v="52"/>
  </r>
  <r>
    <s v="UCS-SD400GSAS3-EP"/>
    <x v="7"/>
    <x v="52"/>
  </r>
  <r>
    <s v="UCS-SP-B200M4-A4T"/>
    <x v="7"/>
    <x v="52"/>
  </r>
  <r>
    <s v="RHEL-2S2V-3YR"/>
    <x v="7"/>
    <x v="52"/>
  </r>
  <r>
    <s v="UCS-SD600GBE3NK9"/>
    <x v="7"/>
    <x v="52"/>
  </r>
  <r>
    <s v="RHEL-SAP-2S2V-3YR"/>
    <x v="7"/>
    <x v="52"/>
  </r>
  <r>
    <s v="A01-X0108"/>
    <x v="7"/>
    <x v="52"/>
  </r>
  <r>
    <s v="WMS-EZ-C460-800I"/>
    <x v="7"/>
    <x v="52"/>
  </r>
  <r>
    <s v="UCSC-C3X60-BLKP"/>
    <x v="7"/>
    <x v="52"/>
  </r>
  <r>
    <s v="UCS-FI-6248UP-RF"/>
    <x v="7"/>
    <x v="52"/>
  </r>
  <r>
    <s v="B200M2-BUN1"/>
    <x v="7"/>
    <x v="52"/>
  </r>
  <r>
    <s v="UCS-CPU-I8260MC="/>
    <x v="7"/>
    <x v="52"/>
  </r>
  <r>
    <s v="UCS-SSD-BLKP"/>
    <x v="7"/>
    <x v="52"/>
  </r>
  <r>
    <s v="RHEL-RS-4S-3A"/>
    <x v="7"/>
    <x v="52"/>
  </r>
  <r>
    <s v="UCSV-HD900GI2F106="/>
    <x v="7"/>
    <x v="52"/>
  </r>
  <r>
    <s v="UCS-SPR-C220M5-A2"/>
    <x v="7"/>
    <x v="52"/>
  </r>
  <r>
    <s v="UCS-6324-40G="/>
    <x v="7"/>
    <x v="52"/>
  </r>
  <r>
    <s v="UCSC-C220-M4S="/>
    <x v="7"/>
    <x v="52"/>
  </r>
  <r>
    <s v="VMW-VW5PA-10-1S="/>
    <x v="7"/>
    <x v="52"/>
  </r>
  <r>
    <s v="UCS-IOM-2304-8FET="/>
    <x v="7"/>
    <x v="52"/>
  </r>
  <r>
    <s v="RHEL-HA-4S-3A"/>
    <x v="7"/>
    <x v="52"/>
  </r>
  <r>
    <s v="TR-SPL-B200M4-F2"/>
    <x v="7"/>
    <x v="52"/>
  </r>
  <r>
    <s v="SLES-SAP-2S2V-1YR"/>
    <x v="7"/>
    <x v="52"/>
  </r>
  <r>
    <s v="UCS-SID-WKL-UNK"/>
    <x v="7"/>
    <x v="52"/>
  </r>
  <r>
    <s v="NV-GRDPC-E-1-3S="/>
    <x v="7"/>
    <x v="52"/>
  </r>
  <r>
    <s v="VMW-HZSTA-100C"/>
    <x v="7"/>
    <x v="52"/>
  </r>
  <r>
    <s v="VMW-ELA-0015"/>
    <x v="7"/>
    <x v="52"/>
  </r>
  <r>
    <s v="N10-PAC2-750W="/>
    <x v="7"/>
    <x v="52"/>
  </r>
  <r>
    <s v="UCS-SP4-C210V"/>
    <x v="7"/>
    <x v="52"/>
  </r>
  <r>
    <s v="UCSC-BZL-EX"/>
    <x v="7"/>
    <x v="52"/>
  </r>
  <r>
    <s v="UCS-CPU-E52609D="/>
    <x v="7"/>
    <x v="52"/>
  </r>
  <r>
    <s v="NV-GRDWK-E-1-1S"/>
    <x v="7"/>
    <x v="52"/>
  </r>
  <r>
    <s v="UCS-CPU-E52658DC="/>
    <x v="7"/>
    <x v="52"/>
  </r>
  <r>
    <s v="UCS-SP-B200M4-F3T"/>
    <x v="7"/>
    <x v="52"/>
  </r>
  <r>
    <s v="WOM-S-100"/>
    <x v="7"/>
    <x v="52"/>
  </r>
  <r>
    <s v="UCSC-C3160-BEZEL="/>
    <x v="7"/>
    <x v="52"/>
  </r>
  <r>
    <s v="UCS-ASR57-B200M4"/>
    <x v="7"/>
    <x v="52"/>
  </r>
  <r>
    <s v="C880-64-2X32DDR4="/>
    <x v="7"/>
    <x v="52"/>
  </r>
  <r>
    <s v="UCS-CPU-E52667E="/>
    <x v="7"/>
    <x v="52"/>
  </r>
  <r>
    <s v="A01-X0203="/>
    <x v="7"/>
    <x v="52"/>
  </r>
  <r>
    <s v="UCS-SP-B200M4-B-A1"/>
    <x v="7"/>
    <x v="52"/>
  </r>
  <r>
    <s v="UCSC-C480-8NVME="/>
    <x v="7"/>
    <x v="52"/>
  </r>
  <r>
    <s v="UCSC-AUXCBL8-EX="/>
    <x v="7"/>
    <x v="52"/>
  </r>
  <r>
    <s v="UCSB-VIC-M83-8P"/>
    <x v="7"/>
    <x v="52"/>
  </r>
  <r>
    <s v="UCS-CPU-E5-2640="/>
    <x v="7"/>
    <x v="52"/>
  </r>
  <r>
    <s v="A02-M332GD3-2-L"/>
    <x v="7"/>
    <x v="52"/>
  </r>
  <r>
    <s v="UCS-L-6400-100G"/>
    <x v="7"/>
    <x v="52"/>
  </r>
  <r>
    <s v="VMW-ELA-0027"/>
    <x v="7"/>
    <x v="52"/>
  </r>
  <r>
    <s v="UCS-SP4-C210VE"/>
    <x v="7"/>
    <x v="52"/>
  </r>
  <r>
    <s v="UCSC-CABLE-A5"/>
    <x v="7"/>
    <x v="52"/>
  </r>
  <r>
    <s v="UCSC-GPUCBL-240M4="/>
    <x v="7"/>
    <x v="52"/>
  </r>
  <r>
    <s v="UCS-SP4-PR-B200"/>
    <x v="7"/>
    <x v="52"/>
  </r>
  <r>
    <s v="UCSB-EX-M4-3A-CH"/>
    <x v="7"/>
    <x v="52"/>
  </r>
  <r>
    <s v="N10-E0060="/>
    <x v="7"/>
    <x v="52"/>
  </r>
  <r>
    <s v="UCS-SR-C220M4-E"/>
    <x v="7"/>
    <x v="52"/>
  </r>
  <r>
    <s v="R250-STND-BUNDLE-2"/>
    <x v="7"/>
    <x v="52"/>
  </r>
  <r>
    <s v="UCS-SF-SAS12GHBA"/>
    <x v="7"/>
    <x v="52"/>
  </r>
  <r>
    <s v="UCS-SID-INFR-CFP"/>
    <x v="7"/>
    <x v="52"/>
  </r>
  <r>
    <s v="TR-SP7-C220-V"/>
    <x v="7"/>
    <x v="52"/>
  </r>
  <r>
    <s v="VMW-HZSTA-10C-3YR"/>
    <x v="7"/>
    <x v="52"/>
  </r>
  <r>
    <s v="UCS-EZ7-C220-V"/>
    <x v="7"/>
    <x v="52"/>
  </r>
  <r>
    <s v="MSWS-03R2-ST64-RM"/>
    <x v="7"/>
    <x v="52"/>
  </r>
  <r>
    <s v="UCS-SPR-C220M5-B2"/>
    <x v="7"/>
    <x v="52"/>
  </r>
  <r>
    <s v="VMW-VSP-ENT-3S="/>
    <x v="7"/>
    <x v="52"/>
  </r>
  <r>
    <s v="UCS-SD16TB12S3-EP="/>
    <x v="7"/>
    <x v="52"/>
  </r>
  <r>
    <s v="VMW-VW5PA-100-3S="/>
    <x v="7"/>
    <x v="52"/>
  </r>
  <r>
    <s v="UCS-ML-X64G4RSHM="/>
    <x v="7"/>
    <x v="52"/>
  </r>
  <r>
    <s v="UCS-SD960GBHBNK9"/>
    <x v="7"/>
    <x v="52"/>
  </r>
  <r>
    <s v="RACK-CBLMGT-003="/>
    <x v="7"/>
    <x v="52"/>
  </r>
  <r>
    <s v="E2-C1-T-IA"/>
    <x v="7"/>
    <x v="52"/>
  </r>
  <r>
    <s v="UCSC-F-FIO-2600PS="/>
    <x v="7"/>
    <x v="52"/>
  </r>
  <r>
    <s v="UCS-EZ7-B200-V"/>
    <x v="7"/>
    <x v="52"/>
  </r>
  <r>
    <s v="UCS-CPU-I6226="/>
    <x v="7"/>
    <x v="52"/>
  </r>
  <r>
    <s v="UCSME-2814-2640"/>
    <x v="7"/>
    <x v="52"/>
  </r>
  <r>
    <s v="UCS-SSD100GI1F105="/>
    <x v="7"/>
    <x v="52"/>
  </r>
  <r>
    <s v="UCS-PCI25-80010="/>
    <x v="7"/>
    <x v="52"/>
  </r>
  <r>
    <s v="UCSB-PSU-2500DC48="/>
    <x v="7"/>
    <x v="52"/>
  </r>
  <r>
    <s v="N10-E0440-RF"/>
    <x v="7"/>
    <x v="52"/>
  </r>
  <r>
    <s v="A03-D146GA2="/>
    <x v="7"/>
    <x v="52"/>
  </r>
  <r>
    <s v="UCS-CPU-E74809E"/>
    <x v="7"/>
    <x v="52"/>
  </r>
  <r>
    <s v="UCS-PM-EE"/>
    <x v="7"/>
    <x v="52"/>
  </r>
  <r>
    <s v="UCSC-RAIL1="/>
    <x v="7"/>
    <x v="52"/>
  </r>
  <r>
    <s v="N20-CBLKP"/>
    <x v="7"/>
    <x v="52"/>
  </r>
  <r>
    <s v="UCSB-NVMEHW-I3200="/>
    <x v="7"/>
    <x v="52"/>
  </r>
  <r>
    <s v="UCS-CPU-I5217="/>
    <x v="7"/>
    <x v="52"/>
  </r>
  <r>
    <s v="UCS-S3260-HD12T="/>
    <x v="7"/>
    <x v="52"/>
  </r>
  <r>
    <s v="C880-BAT-CR2450="/>
    <x v="7"/>
    <x v="52"/>
  </r>
  <r>
    <s v="COHS-PS-QS-LG"/>
    <x v="7"/>
    <x v="52"/>
  </r>
  <r>
    <s v="R200-TPM1="/>
    <x v="7"/>
    <x v="52"/>
  </r>
  <r>
    <s v="UCSC-PCIE-FLR-F"/>
    <x v="7"/>
    <x v="52"/>
  </r>
  <r>
    <s v="UCS-BD-CEDEN-BZ="/>
    <x v="7"/>
    <x v="52"/>
  </r>
  <r>
    <s v="UCS-SPM-MINI"/>
    <x v="7"/>
    <x v="52"/>
  </r>
  <r>
    <s v="UCS-STORM-UTA-3S="/>
    <x v="7"/>
    <x v="52"/>
  </r>
  <r>
    <s v="C260-MRBD-004"/>
    <x v="7"/>
    <x v="52"/>
  </r>
  <r>
    <s v="N10-S6200-UPG-RF"/>
    <x v="7"/>
    <x v="52"/>
  </r>
  <r>
    <s v="UCS-C3K-56HD10E"/>
    <x v="7"/>
    <x v="52"/>
  </r>
  <r>
    <s v="CUIC-SVR-OFFERS="/>
    <x v="7"/>
    <x v="52"/>
  </r>
  <r>
    <s v="UCSC-RAIL-2UB="/>
    <x v="7"/>
    <x v="52"/>
  </r>
  <r>
    <s v="UCSB-NVMEHW-I8000="/>
    <x v="7"/>
    <x v="52"/>
  </r>
  <r>
    <s v="UCS-CPU-7401"/>
    <x v="7"/>
    <x v="52"/>
  </r>
  <r>
    <s v="NV-GRID-PCP-3YR"/>
    <x v="7"/>
    <x v="52"/>
  </r>
  <r>
    <s v="UCS-CPU-E5-2440C="/>
    <x v="7"/>
    <x v="52"/>
  </r>
  <r>
    <s v="UCSC-BSE-SFF-C200"/>
    <x v="7"/>
    <x v="52"/>
  </r>
  <r>
    <s v="UCSB-MLOM-40G-04"/>
    <x v="7"/>
    <x v="52"/>
  </r>
  <r>
    <s v="UCS-MSTOR-SD="/>
    <x v="7"/>
    <x v="52"/>
  </r>
  <r>
    <s v="SSTACK-LS-MC"/>
    <x v="7"/>
    <x v="52"/>
  </r>
  <r>
    <s v="UCS-SP5-ES-B22HD"/>
    <x v="7"/>
    <x v="52"/>
  </r>
  <r>
    <s v="UCS-SPL-B200M4-F1"/>
    <x v="7"/>
    <x v="52"/>
  </r>
  <r>
    <s v="UCSB-LSTOR-PT"/>
    <x v="7"/>
    <x v="52"/>
  </r>
  <r>
    <s v="UCS-MR-1X041RY-A"/>
    <x v="7"/>
    <x v="52"/>
  </r>
  <r>
    <s v="UCS-PM-IE="/>
    <x v="7"/>
    <x v="52"/>
  </r>
  <r>
    <s v="VMW-VS5-STD-5A"/>
    <x v="7"/>
    <x v="52"/>
  </r>
  <r>
    <s v="CBL-AUX-SAS-M5="/>
    <x v="7"/>
    <x v="52"/>
  </r>
  <r>
    <s v="UCS-SP-C220M4-S2"/>
    <x v="7"/>
    <x v="52"/>
  </r>
  <r>
    <s v="UCS-SPM-B200M4-A3"/>
    <x v="7"/>
    <x v="52"/>
  </r>
  <r>
    <s v="UCSC-PCIEIQ10GF-RF"/>
    <x v="7"/>
    <x v="52"/>
  </r>
  <r>
    <s v="R210-SATACBL-002="/>
    <x v="7"/>
    <x v="52"/>
  </r>
  <r>
    <s v="N20-AI0002="/>
    <x v="7"/>
    <x v="52"/>
  </r>
  <r>
    <s v="UCS-S3260-HD2T"/>
    <x v="7"/>
    <x v="52"/>
  </r>
  <r>
    <s v="UCSC-C3X60-SVRN3="/>
    <x v="7"/>
    <x v="52"/>
  </r>
  <r>
    <s v="RACK-STABLE-001="/>
    <x v="7"/>
    <x v="52"/>
  </r>
  <r>
    <s v="UCS-SP-B200M5-F3T"/>
    <x v="7"/>
    <x v="52"/>
  </r>
  <r>
    <s v="UCS-CPU-E5-2470C="/>
    <x v="7"/>
    <x v="52"/>
  </r>
  <r>
    <s v="UCS-SP3-PERF-B200U"/>
    <x v="7"/>
    <x v="52"/>
  </r>
  <r>
    <s v="SLES-SAP-2SUV-1A="/>
    <x v="7"/>
    <x v="52"/>
  </r>
  <r>
    <s v="UCS-SD480GM1X-EV"/>
    <x v="7"/>
    <x v="52"/>
  </r>
  <r>
    <s v="UCSC-GPU-K40"/>
    <x v="7"/>
    <x v="52"/>
  </r>
  <r>
    <s v="TR-SPL-B200M4-B1"/>
    <x v="7"/>
    <x v="52"/>
  </r>
  <r>
    <s v="UCSC-C3X60-14HD4"/>
    <x v="7"/>
    <x v="52"/>
  </r>
  <r>
    <s v="UCS-EZ7-B200-P"/>
    <x v="7"/>
    <x v="52"/>
  </r>
  <r>
    <s v="UCS-SD800G0KS2-EP"/>
    <x v="7"/>
    <x v="52"/>
  </r>
  <r>
    <s v="UCS-S3260-M5HS="/>
    <x v="7"/>
    <x v="52"/>
  </r>
  <r>
    <s v="RACK2-DOOR-001="/>
    <x v="7"/>
    <x v="52"/>
  </r>
  <r>
    <s v="UCSC-F-FIO-3000M"/>
    <x v="7"/>
    <x v="52"/>
  </r>
  <r>
    <s v="UCSC-PSU-BLKA"/>
    <x v="7"/>
    <x v="52"/>
  </r>
  <r>
    <s v="WOM-S-500"/>
    <x v="7"/>
    <x v="52"/>
  </r>
  <r>
    <s v="UCSC-PCIE-C10T-02"/>
    <x v="7"/>
    <x v="52"/>
  </r>
  <r>
    <s v="UCS-S-HD12TK9="/>
    <x v="7"/>
    <x v="52"/>
  </r>
  <r>
    <s v="UCSC-RAIL-2U-RF"/>
    <x v="7"/>
    <x v="52"/>
  </r>
  <r>
    <s v="UCS-SD-16G="/>
    <x v="7"/>
    <x v="52"/>
  </r>
  <r>
    <s v="UCSC-RAID-ROM1="/>
    <x v="7"/>
    <x v="52"/>
  </r>
  <r>
    <s v="VMW-VCS-STD-2S="/>
    <x v="7"/>
    <x v="52"/>
  </r>
  <r>
    <s v="CUIC-EBDS-LIC"/>
    <x v="7"/>
    <x v="52"/>
  </r>
  <r>
    <s v="RHEL-4S-UG-3A="/>
    <x v="7"/>
    <x v="52"/>
  </r>
  <r>
    <s v="UCS-VIC-M82-8P="/>
    <x v="7"/>
    <x v="52"/>
  </r>
  <r>
    <s v="UCS-CPU-E52620E="/>
    <x v="7"/>
    <x v="52"/>
  </r>
  <r>
    <s v="UCS-ML-1X644RV-A="/>
    <x v="7"/>
    <x v="52"/>
  </r>
  <r>
    <s v="TR-SP-C240M4-BA2"/>
    <x v="7"/>
    <x v="52"/>
  </r>
  <r>
    <s v="UCS-SPM-C220M4-B1"/>
    <x v="7"/>
    <x v="52"/>
  </r>
  <r>
    <s v="UCS-SD32TH3-EP="/>
    <x v="7"/>
    <x v="52"/>
  </r>
  <r>
    <s v="UCSME-142-M4="/>
    <x v="7"/>
    <x v="52"/>
  </r>
  <r>
    <s v="UCS-SP-C220M4-B1E"/>
    <x v="7"/>
    <x v="52"/>
  </r>
  <r>
    <s v="VMW-VC5-STD-1A="/>
    <x v="7"/>
    <x v="52"/>
  </r>
  <r>
    <s v="UCSC-C3X60-EX24T"/>
    <x v="7"/>
    <x v="52"/>
  </r>
  <r>
    <s v="UCS-HDD500GI1F211"/>
    <x v="7"/>
    <x v="52"/>
  </r>
  <r>
    <s v="TR-SPM-C220M4-S1"/>
    <x v="7"/>
    <x v="52"/>
  </r>
  <r>
    <s v="UCSC-PCI-2A-240M5"/>
    <x v="7"/>
    <x v="52"/>
  </r>
  <r>
    <s v="VMW-ELA-0032"/>
    <x v="7"/>
    <x v="52"/>
  </r>
  <r>
    <s v="UCS-CPU-8153"/>
    <x v="7"/>
    <x v="52"/>
  </r>
  <r>
    <s v="VMW-VSE2VSP-1A="/>
    <x v="7"/>
    <x v="52"/>
  </r>
  <r>
    <s v="NV-GRID-WKS-E-1YR"/>
    <x v="7"/>
    <x v="52"/>
  </r>
  <r>
    <s v="C880-E78880E="/>
    <x v="7"/>
    <x v="52"/>
  </r>
  <r>
    <s v="UCS-HD4T12GNK9="/>
    <x v="7"/>
    <x v="52"/>
  </r>
  <r>
    <s v="UCSC-GPU-K40="/>
    <x v="7"/>
    <x v="52"/>
  </r>
  <r>
    <s v="UCSC-C240-M4SNEBS="/>
    <x v="7"/>
    <x v="52"/>
  </r>
  <r>
    <s v="UCS-BD-CEDHN-BZ="/>
    <x v="7"/>
    <x v="52"/>
  </r>
  <r>
    <s v="UCS-EZ8-B260M4-P"/>
    <x v="7"/>
    <x v="52"/>
  </r>
  <r>
    <s v="UCSC-CABLE-A1"/>
    <x v="7"/>
    <x v="52"/>
  </r>
  <r>
    <s v="A02-M308GD5-2="/>
    <x v="7"/>
    <x v="52"/>
  </r>
  <r>
    <s v="C1F2PUCS100K9"/>
    <x v="7"/>
    <x v="52"/>
  </r>
  <r>
    <s v="UCSC-PCIF-01H"/>
    <x v="7"/>
    <x v="52"/>
  </r>
  <r>
    <s v="UCS-CPU-E5-4660D"/>
    <x v="7"/>
    <x v="52"/>
  </r>
  <r>
    <s v="UCS-SPL-B200M4-A3"/>
    <x v="7"/>
    <x v="52"/>
  </r>
  <r>
    <s v="UCSC-GPU-M10-RF"/>
    <x v="7"/>
    <x v="52"/>
  </r>
  <r>
    <s v="UCS-HY400GSAS3-EP"/>
    <x v="7"/>
    <x v="52"/>
  </r>
  <r>
    <s v="MSWS-16-DCA2C-NS"/>
    <x v="7"/>
    <x v="52"/>
  </r>
  <r>
    <s v="C1-UCD-BASE-K9"/>
    <x v="7"/>
    <x v="52"/>
  </r>
  <r>
    <s v="UCSC-MLOM-C40Q-03"/>
    <x v="7"/>
    <x v="52"/>
  </r>
  <r>
    <s v="UCS-SP-FI-M-6324"/>
    <x v="7"/>
    <x v="52"/>
  </r>
  <r>
    <s v="BMC-AE-8C"/>
    <x v="7"/>
    <x v="52"/>
  </r>
  <r>
    <s v="UCS-FI-E16UP-RF"/>
    <x v="7"/>
    <x v="52"/>
  </r>
  <r>
    <s v="UCS-MR-2X041RXC-RF"/>
    <x v="7"/>
    <x v="52"/>
  </r>
  <r>
    <s v="UCS-CPU-4110-RF"/>
    <x v="7"/>
    <x v="52"/>
  </r>
  <r>
    <s v="UCS-CPU-6140C="/>
    <x v="7"/>
    <x v="52"/>
  </r>
  <r>
    <s v="EVAL-CUIC-XPOD-M"/>
    <x v="7"/>
    <x v="52"/>
  </r>
  <r>
    <s v="UCSC-PCIEC10T02-RF"/>
    <x v="7"/>
    <x v="52"/>
  </r>
  <r>
    <s v="UCSB-MEZ-ELX-03"/>
    <x v="7"/>
    <x v="52"/>
  </r>
  <r>
    <s v="UCSSPRC240M4BA1-RF"/>
    <x v="7"/>
    <x v="52"/>
  </r>
  <r>
    <s v="TR-SP6-C240E"/>
    <x v="7"/>
    <x v="52"/>
  </r>
  <r>
    <s v="UCS-CPU-E5-4640-RF"/>
    <x v="7"/>
    <x v="52"/>
  </r>
  <r>
    <s v="UCS-STORM-2TB-1YR"/>
    <x v="7"/>
    <x v="52"/>
  </r>
  <r>
    <s v="UCSB-HS-EX-R="/>
    <x v="7"/>
    <x v="52"/>
  </r>
  <r>
    <s v="UCS-SPRC220M4E1-RF"/>
    <x v="7"/>
    <x v="52"/>
  </r>
  <r>
    <s v="UCSC-HS-EN-M3-RF"/>
    <x v="7"/>
    <x v="52"/>
  </r>
  <r>
    <s v="UCSC-SD-16G-C260"/>
    <x v="7"/>
    <x v="52"/>
  </r>
  <r>
    <s v="UCSC-C220-M3S-RF"/>
    <x v="7"/>
    <x v="52"/>
  </r>
  <r>
    <s v="MSWS-08R2-STHV-RM"/>
    <x v="7"/>
    <x v="52"/>
  </r>
  <r>
    <s v="UCS-CPU-I5217"/>
    <x v="7"/>
    <x v="52"/>
  </r>
  <r>
    <s v="UCSC-CMA-C250"/>
    <x v="7"/>
    <x v="52"/>
  </r>
  <r>
    <s v="TR-SP8-B200M4-S"/>
    <x v="7"/>
    <x v="52"/>
  </r>
  <r>
    <s v="CUIC-PHY-STOR="/>
    <x v="7"/>
    <x v="52"/>
  </r>
  <r>
    <s v="WMS-EZ-C220-250I"/>
    <x v="7"/>
    <x v="52"/>
  </r>
  <r>
    <s v="UCSC-RAID-MZ240-RF"/>
    <x v="7"/>
    <x v="52"/>
  </r>
  <r>
    <s v="UCSC-C24-M3S2"/>
    <x v="7"/>
    <x v="52"/>
  </r>
  <r>
    <s v="N01-M304GA1"/>
    <x v="7"/>
    <x v="52"/>
  </r>
  <r>
    <s v="UCSB-B480-M5="/>
    <x v="7"/>
    <x v="52"/>
  </r>
  <r>
    <s v="UCS-CPU-E5-4660D="/>
    <x v="7"/>
    <x v="52"/>
  </r>
  <r>
    <s v="UCS-SD16TBEK9="/>
    <x v="7"/>
    <x v="52"/>
  </r>
  <r>
    <s v="UCSB-5108-AC2-UPG"/>
    <x v="7"/>
    <x v="52"/>
  </r>
  <r>
    <s v="UCSB-NVMEXP-I750="/>
    <x v="7"/>
    <x v="52"/>
  </r>
  <r>
    <s v="UCSSPENTSB200M3-RF"/>
    <x v="7"/>
    <x v="52"/>
  </r>
  <r>
    <s v="UCSB-EX-M4-3C"/>
    <x v="7"/>
    <x v="52"/>
  </r>
  <r>
    <s v="C880-128GB-DDR4R"/>
    <x v="7"/>
    <x v="52"/>
  </r>
  <r>
    <s v="UCSC-RAID-9220-8I"/>
    <x v="7"/>
    <x v="52"/>
  </r>
  <r>
    <s v="NV-GRID-VAS-3YR="/>
    <x v="7"/>
    <x v="52"/>
  </r>
  <r>
    <s v="UCS-S3260-14HD14"/>
    <x v="7"/>
    <x v="52"/>
  </r>
  <r>
    <s v="UCS-CPU-E5-2630"/>
    <x v="7"/>
    <x v="52"/>
  </r>
  <r>
    <s v="VMW-VSAN-10C"/>
    <x v="7"/>
    <x v="52"/>
  </r>
  <r>
    <s v="VEM-VVASE-VS-B3Y"/>
    <x v="7"/>
    <x v="52"/>
  </r>
  <r>
    <s v="UCS-SPL-C240M4L-F1"/>
    <x v="7"/>
    <x v="52"/>
  </r>
  <r>
    <s v="UCSC-PCI1C240M4-RF"/>
    <x v="7"/>
    <x v="52"/>
  </r>
  <r>
    <s v="UCS-CPU-E5-2420="/>
    <x v="7"/>
    <x v="52"/>
  </r>
  <r>
    <s v="C1A1PUCSK9="/>
    <x v="7"/>
    <x v="52"/>
  </r>
  <r>
    <s v="R200-BUN-4"/>
    <x v="7"/>
    <x v="52"/>
  </r>
  <r>
    <s v="UCS-SR-B200M3-P3"/>
    <x v="7"/>
    <x v="52"/>
  </r>
  <r>
    <s v="UCSC-DVD-C240M5="/>
    <x v="7"/>
    <x v="52"/>
  </r>
  <r>
    <s v="UCS-CPU-5120="/>
    <x v="7"/>
    <x v="52"/>
  </r>
  <r>
    <s v="UCS-STORM-6TA-1S="/>
    <x v="7"/>
    <x v="52"/>
  </r>
  <r>
    <s v="VMW-VSP-ENT-2YR"/>
    <x v="7"/>
    <x v="52"/>
  </r>
  <r>
    <s v="CAB-48DC-40A-8AWG"/>
    <x v="7"/>
    <x v="52"/>
  </r>
  <r>
    <s v="C880-FBU-CBL"/>
    <x v="7"/>
    <x v="52"/>
  </r>
  <r>
    <s v="N20-X00009"/>
    <x v="7"/>
    <x v="52"/>
  </r>
  <r>
    <s v="UCS-SPR-C220M5-A4"/>
    <x v="7"/>
    <x v="52"/>
  </r>
  <r>
    <s v="SLES-SAP-2S2V-1S="/>
    <x v="7"/>
    <x v="52"/>
  </r>
  <r>
    <s v="UCSHD12TB10K12N-RF"/>
    <x v="7"/>
    <x v="52"/>
  </r>
  <r>
    <s v="MSWS-12R2-DC2S"/>
    <x v="7"/>
    <x v="52"/>
  </r>
  <r>
    <s v="UCSCMRAID12G1GB-RF"/>
    <x v="7"/>
    <x v="52"/>
  </r>
  <r>
    <s v="UCS-SP-C240M5-A1"/>
    <x v="7"/>
    <x v="52"/>
  </r>
  <r>
    <s v="TR-SPL-C240M4-A1"/>
    <x v="7"/>
    <x v="52"/>
  </r>
  <r>
    <s v="N01-M308GA1="/>
    <x v="7"/>
    <x v="52"/>
  </r>
  <r>
    <s v="UCS-MR-1X162RU-G"/>
    <x v="7"/>
    <x v="52"/>
  </r>
  <r>
    <s v="UCS-CPU-E5-2667-RF"/>
    <x v="7"/>
    <x v="52"/>
  </r>
  <r>
    <s v="UCS-CPU-E5-2407="/>
    <x v="7"/>
    <x v="52"/>
  </r>
  <r>
    <s v="A01-X0302"/>
    <x v="7"/>
    <x v="52"/>
  </r>
  <r>
    <s v="UCS-CPU-8180M"/>
    <x v="7"/>
    <x v="52"/>
  </r>
  <r>
    <s v="UCS-EZ8-B200M4-E"/>
    <x v="7"/>
    <x v="52"/>
  </r>
  <r>
    <s v="UCS-CPU-TIM="/>
    <x v="7"/>
    <x v="52"/>
  </r>
  <r>
    <s v="UCSC-SW-C220M5-E01"/>
    <x v="7"/>
    <x v="52"/>
  </r>
  <r>
    <s v="NFR-CUIC-POD-ENT"/>
    <x v="7"/>
    <x v="52"/>
  </r>
  <r>
    <s v="UCS-CPU-E5-4660DC="/>
    <x v="7"/>
    <x v="52"/>
  </r>
  <r>
    <s v="TR-SPM-B200M4-A3"/>
    <x v="7"/>
    <x v="52"/>
  </r>
  <r>
    <s v="UCS-SPBD-C240M4-C2"/>
    <x v="7"/>
    <x v="52"/>
  </r>
  <r>
    <s v="UCS-HD10T7KL6GA="/>
    <x v="7"/>
    <x v="52"/>
  </r>
  <r>
    <s v="UCS-HDD600GI2F210"/>
    <x v="7"/>
    <x v="52"/>
  </r>
  <r>
    <s v="UCS-CPU-E52643E="/>
    <x v="7"/>
    <x v="52"/>
  </r>
  <r>
    <s v="UCSC-SATAIN-240M5"/>
    <x v="7"/>
    <x v="52"/>
  </r>
  <r>
    <s v="C880-E78890E="/>
    <x v="7"/>
    <x v="52"/>
  </r>
  <r>
    <s v="UCSC-NBLKD-C4200"/>
    <x v="7"/>
    <x v="52"/>
  </r>
  <r>
    <s v="UCSV-EZ-C24-324"/>
    <x v="7"/>
    <x v="52"/>
  </r>
  <r>
    <s v="UCS-SR-C220M4-EP"/>
    <x v="7"/>
    <x v="52"/>
  </r>
  <r>
    <s v="UCSC-RIS-2B-240M5"/>
    <x v="7"/>
    <x v="52"/>
  </r>
  <r>
    <s v="UCS-EZ-CHSS-EXP-PK"/>
    <x v="7"/>
    <x v="52"/>
  </r>
  <r>
    <s v="UCSC-CMA-0002="/>
    <x v="7"/>
    <x v="52"/>
  </r>
  <r>
    <s v="WOM-P-A-0K2K"/>
    <x v="7"/>
    <x v="52"/>
  </r>
  <r>
    <s v="A03-D600GA2="/>
    <x v="7"/>
    <x v="52"/>
  </r>
  <r>
    <s v="C1-ECS-C01-S4"/>
    <x v="7"/>
    <x v="52"/>
  </r>
  <r>
    <s v="UCS-SD400GH3-EP"/>
    <x v="7"/>
    <x v="52"/>
  </r>
  <r>
    <s v="UCS-SD-32G-S-RF"/>
    <x v="7"/>
    <x v="52"/>
  </r>
  <r>
    <s v="VMW-VSP-STD-1YR"/>
    <x v="7"/>
    <x v="52"/>
  </r>
  <r>
    <s v="BMC-001"/>
    <x v="7"/>
    <x v="52"/>
  </r>
  <r>
    <s v="UCSC-F-FIO-1000PS"/>
    <x v="7"/>
    <x v="52"/>
  </r>
  <r>
    <s v="UCS-HD6T12GAK9"/>
    <x v="7"/>
    <x v="52"/>
  </r>
  <r>
    <s v="C880-10G-SFPMOD="/>
    <x v="7"/>
    <x v="52"/>
  </r>
  <r>
    <s v="ELAU-CUIC-SERV500"/>
    <x v="7"/>
    <x v="52"/>
  </r>
  <r>
    <s v="N20-BBLKD2"/>
    <x v="7"/>
    <x v="52"/>
  </r>
  <r>
    <s v="UCSB-DBUN-B200-103"/>
    <x v="7"/>
    <x v="52"/>
  </r>
  <r>
    <s v="UCSC-GPU-P100-12G="/>
    <x v="7"/>
    <x v="52"/>
  </r>
  <r>
    <s v="UCSC-F-FIO-365M"/>
    <x v="7"/>
    <x v="52"/>
  </r>
  <r>
    <s v="UCSB-DBKP-02"/>
    <x v="7"/>
    <x v="52"/>
  </r>
  <r>
    <s v="R200-BUN-1"/>
    <x v="7"/>
    <x v="52"/>
  </r>
  <r>
    <s v="UCSC-C240-M4L="/>
    <x v="7"/>
    <x v="52"/>
  </r>
  <r>
    <s v="CAB-AC-L620-C13"/>
    <x v="7"/>
    <x v="52"/>
  </r>
  <r>
    <s v="UCSC-MRAID12G-1GB"/>
    <x v="7"/>
    <x v="52"/>
  </r>
  <r>
    <s v="UCSC-C420-M3="/>
    <x v="7"/>
    <x v="52"/>
  </r>
  <r>
    <s v="UCS-EZ-ENTV-B420M3"/>
    <x v="7"/>
    <x v="52"/>
  </r>
  <r>
    <s v="UCSC-C220-M3S-CH2"/>
    <x v="7"/>
    <x v="52"/>
  </r>
  <r>
    <s v="UCS-C3K-14HD6E"/>
    <x v="7"/>
    <x v="52"/>
  </r>
  <r>
    <s v="UCSC-PCIE-C40Q-03"/>
    <x v="7"/>
    <x v="52"/>
  </r>
  <r>
    <s v="UCSC-MRB002C460-RF"/>
    <x v="7"/>
    <x v="52"/>
  </r>
  <r>
    <s v="R200-D1TC03="/>
    <x v="7"/>
    <x v="52"/>
  </r>
  <r>
    <s v="UCS-SPL-SD120G"/>
    <x v="7"/>
    <x v="52"/>
  </r>
  <r>
    <s v="UCS-CPU-E5-2630LC="/>
    <x v="7"/>
    <x v="52"/>
  </r>
  <r>
    <s v="UCSME-4308="/>
    <x v="7"/>
    <x v="52"/>
  </r>
  <r>
    <s v="UCS-CPU-GREASE="/>
    <x v="7"/>
    <x v="52"/>
  </r>
  <r>
    <s v="UCSHD600G10K12N-RF"/>
    <x v="7"/>
    <x v="52"/>
  </r>
  <r>
    <s v="UCS-CPU-I8276L="/>
    <x v="7"/>
    <x v="52"/>
  </r>
  <r>
    <s v="N10-E0080-RF"/>
    <x v="7"/>
    <x v="52"/>
  </r>
  <r>
    <s v="UCS-CPU-E5-2609="/>
    <x v="7"/>
    <x v="52"/>
  </r>
  <r>
    <s v="L-UCS-CTR-LIC"/>
    <x v="7"/>
    <x v="52"/>
  </r>
  <r>
    <s v="UCSC-PCIE-ID25GF"/>
    <x v="7"/>
    <x v="52"/>
  </r>
  <r>
    <s v="UCS-SP6-EV-B200"/>
    <x v="7"/>
    <x v="52"/>
  </r>
  <r>
    <s v="UCS-CPU-E52699E-RF"/>
    <x v="7"/>
    <x v="52"/>
  </r>
  <r>
    <s v="CTX-XDEC="/>
    <x v="7"/>
    <x v="52"/>
  </r>
  <r>
    <s v="N2XX-AEPCI01"/>
    <x v="7"/>
    <x v="52"/>
  </r>
  <r>
    <s v="UCSB-B200-M4-RF"/>
    <x v="7"/>
    <x v="52"/>
  </r>
  <r>
    <s v="UCS-SP-5108-DC"/>
    <x v="7"/>
    <x v="52"/>
  </r>
  <r>
    <s v="VMW-VSP-EPL-3YR"/>
    <x v="7"/>
    <x v="52"/>
  </r>
  <r>
    <s v="UCSC-F-FIO-1300PS"/>
    <x v="7"/>
    <x v="52"/>
  </r>
  <r>
    <s v="UCS-CPU-I6240="/>
    <x v="7"/>
    <x v="52"/>
  </r>
  <r>
    <s v="SLES-SVR-4S-1G-3A"/>
    <x v="7"/>
    <x v="52"/>
  </r>
  <r>
    <s v="UCS-SD19TMB3X-EP"/>
    <x v="7"/>
    <x v="52"/>
  </r>
  <r>
    <s v="C1-ECS-WOM-NFR="/>
    <x v="7"/>
    <x v="52"/>
  </r>
  <r>
    <s v="UCSC-PCIE-IRJ45="/>
    <x v="7"/>
    <x v="52"/>
  </r>
  <r>
    <s v="UCS-SPM-B200M4-A4"/>
    <x v="7"/>
    <x v="52"/>
  </r>
  <r>
    <s v="UCS-C3K-6TEM="/>
    <x v="7"/>
    <x v="52"/>
  </r>
  <r>
    <s v="UCS-SD480G121X-EV="/>
    <x v="7"/>
    <x v="52"/>
  </r>
  <r>
    <s v="UCSB-B420-M4-U"/>
    <x v="7"/>
    <x v="52"/>
  </r>
  <r>
    <s v="UCS-USBFLSH-S-4GB="/>
    <x v="7"/>
    <x v="52"/>
  </r>
  <r>
    <s v="C880-CPU-8176"/>
    <x v="7"/>
    <x v="52"/>
  </r>
  <r>
    <s v="R2XX-PSUBLKP"/>
    <x v="7"/>
    <x v="52"/>
  </r>
  <r>
    <s v="N20-FW012.5"/>
    <x v="7"/>
    <x v="52"/>
  </r>
  <r>
    <s v="UCS-SD19TSAS-EV="/>
    <x v="7"/>
    <x v="52"/>
  </r>
  <r>
    <s v="NFR-CUIC-EBDS="/>
    <x v="7"/>
    <x v="52"/>
  </r>
  <r>
    <s v="UCSC-PCIE-QD40GF"/>
    <x v="7"/>
    <x v="52"/>
  </r>
  <r>
    <s v="UCSC-NVMEHW-H800="/>
    <x v="7"/>
    <x v="52"/>
  </r>
  <r>
    <s v="UCS-CPU-8153="/>
    <x v="7"/>
    <x v="52"/>
  </r>
  <r>
    <s v="C880-SAS-C200="/>
    <x v="7"/>
    <x v="52"/>
  </r>
  <r>
    <s v="UCS-HDD2TI2F213"/>
    <x v="7"/>
    <x v="52"/>
  </r>
  <r>
    <s v="SLES-2S-LP-3A"/>
    <x v="7"/>
    <x v="52"/>
  </r>
  <r>
    <s v="UCS-SP-D600G12G"/>
    <x v="7"/>
    <x v="52"/>
  </r>
  <r>
    <s v="NV-GRID-P-LIC="/>
    <x v="7"/>
    <x v="52"/>
  </r>
  <r>
    <s v="UCSC-C240-M5S"/>
    <x v="7"/>
    <x v="52"/>
  </r>
  <r>
    <s v="UCSC-C220-M4SCH-RF"/>
    <x v="7"/>
    <x v="52"/>
  </r>
  <r>
    <s v="R250-PSUBLKP="/>
    <x v="7"/>
    <x v="52"/>
  </r>
  <r>
    <s v="RC460-PL002="/>
    <x v="7"/>
    <x v="52"/>
  </r>
  <r>
    <s v="UCS-CPU-E72880B"/>
    <x v="7"/>
    <x v="52"/>
  </r>
  <r>
    <s v="UCS-SP8-B-FI96"/>
    <x v="7"/>
    <x v="52"/>
  </r>
  <r>
    <s v="N20-B6730-1-UPG"/>
    <x v="7"/>
    <x v="52"/>
  </r>
  <r>
    <s v="C880-E78880C="/>
    <x v="7"/>
    <x v="52"/>
  </r>
  <r>
    <s v="A01-X0304"/>
    <x v="7"/>
    <x v="52"/>
  </r>
  <r>
    <s v="UCS-SD16TBKS4-EB"/>
    <x v="7"/>
    <x v="52"/>
  </r>
  <r>
    <s v="UCSC-RIS-2A-240M5"/>
    <x v="7"/>
    <x v="52"/>
  </r>
  <r>
    <s v="UCS-SPRC240M5C2-RF"/>
    <x v="7"/>
    <x v="52"/>
  </r>
  <r>
    <s v="TR-FPEX-IVB-S-D"/>
    <x v="7"/>
    <x v="52"/>
  </r>
  <r>
    <s v="MSWS-16-DCA4C"/>
    <x v="7"/>
    <x v="52"/>
  </r>
  <r>
    <s v="N20-FAN5"/>
    <x v="7"/>
    <x v="52"/>
  </r>
  <r>
    <s v="C880-900GB-10K="/>
    <x v="7"/>
    <x v="52"/>
  </r>
  <r>
    <s v="BMC-SE-6C"/>
    <x v="7"/>
    <x v="52"/>
  </r>
  <r>
    <s v="N2XX-ABPCI01-M3="/>
    <x v="7"/>
    <x v="52"/>
  </r>
  <r>
    <s v="C880-PSU-80P"/>
    <x v="7"/>
    <x v="52"/>
  </r>
  <r>
    <s v="A03V-D1TBSATA="/>
    <x v="7"/>
    <x v="52"/>
  </r>
  <r>
    <s v="UCSC-C3X60-SSD4"/>
    <x v="7"/>
    <x v="52"/>
  </r>
  <r>
    <s v="N01-M302GA1="/>
    <x v="7"/>
    <x v="52"/>
  </r>
  <r>
    <s v="SLES-2S2V-5A="/>
    <x v="7"/>
    <x v="52"/>
  </r>
  <r>
    <s v="UCS-SP4-UC-B230"/>
    <x v="7"/>
    <x v="52"/>
  </r>
  <r>
    <s v="UCS-S3260-14HD12"/>
    <x v="7"/>
    <x v="52"/>
  </r>
  <r>
    <s v="RHEL-3A="/>
    <x v="7"/>
    <x v="52"/>
  </r>
  <r>
    <s v="UCS-S3260-56HD8"/>
    <x v="7"/>
    <x v="52"/>
  </r>
  <r>
    <s v="CIMC-SUP-B01"/>
    <x v="7"/>
    <x v="52"/>
  </r>
  <r>
    <s v="UCUCSEZ-C220M3S-RF"/>
    <x v="7"/>
    <x v="52"/>
  </r>
  <r>
    <s v="C1-UPM-EE"/>
    <x v="7"/>
    <x v="52"/>
  </r>
  <r>
    <s v="UCSB-MEZ-QLG-03-RF"/>
    <x v="7"/>
    <x v="52"/>
  </r>
  <r>
    <s v="UCSC-IPSSD240M4-RF"/>
    <x v="7"/>
    <x v="52"/>
  </r>
  <r>
    <s v="UCS-BD-M7-SL="/>
    <x v="7"/>
    <x v="52"/>
  </r>
  <r>
    <s v="UCS-CPU-E5-4669E="/>
    <x v="7"/>
    <x v="52"/>
  </r>
  <r>
    <s v="UCSC-C3X60-BLKP="/>
    <x v="7"/>
    <x v="52"/>
  </r>
  <r>
    <s v="UCS-SPV-C24-V"/>
    <x v="7"/>
    <x v="52"/>
  </r>
  <r>
    <s v="UCS-MDMGR-50S"/>
    <x v="7"/>
    <x v="52"/>
  </r>
  <r>
    <s v="VMW-VSP-STD-1A="/>
    <x v="7"/>
    <x v="52"/>
  </r>
  <r>
    <s v="UCSB-HS-01-EP="/>
    <x v="7"/>
    <x v="52"/>
  </r>
  <r>
    <s v="UCSC-GPU-P100-12G"/>
    <x v="7"/>
    <x v="52"/>
  </r>
  <r>
    <s v="UCS-CPU-6134M="/>
    <x v="7"/>
    <x v="52"/>
  </r>
  <r>
    <s v="N20-X00003-RF"/>
    <x v="7"/>
    <x v="52"/>
  </r>
  <r>
    <s v="UCSC-C240-M5SX-BR"/>
    <x v="7"/>
    <x v="52"/>
  </r>
  <r>
    <s v="RC460-PL001"/>
    <x v="7"/>
    <x v="52"/>
  </r>
  <r>
    <s v="UCS-CPU-I8260Y"/>
    <x v="7"/>
    <x v="52"/>
  </r>
  <r>
    <s v="UCSB-MRAID-SC="/>
    <x v="7"/>
    <x v="52"/>
  </r>
  <r>
    <s v="UCSC-C3X60-SSD6="/>
    <x v="7"/>
    <x v="52"/>
  </r>
  <r>
    <s v="UCSC-HDBP-C22M3S="/>
    <x v="7"/>
    <x v="52"/>
  </r>
  <r>
    <s v="UCS-CPU-5115-RF"/>
    <x v="7"/>
    <x v="52"/>
  </r>
  <r>
    <s v="UCS-EZ-ENTS-B2M3"/>
    <x v="7"/>
    <x v="52"/>
  </r>
  <r>
    <s v="UCS-CPU-I8276C="/>
    <x v="7"/>
    <x v="52"/>
  </r>
  <r>
    <s v="C880-FAN-A"/>
    <x v="7"/>
    <x v="52"/>
  </r>
  <r>
    <s v="UCS-RAID-BBU="/>
    <x v="7"/>
    <x v="52"/>
  </r>
  <r>
    <s v="UCS-SD120GBKS4-EB"/>
    <x v="7"/>
    <x v="52"/>
  </r>
  <r>
    <s v="UCS-SP-C240M4-B-S2"/>
    <x v="7"/>
    <x v="52"/>
  </r>
  <r>
    <s v="VMW-VCS-STD-3A="/>
    <x v="7"/>
    <x v="52"/>
  </r>
  <r>
    <s v="UCS-SP4-EV-B230SD"/>
    <x v="7"/>
    <x v="52"/>
  </r>
  <r>
    <s v="UCSB-EX-M4-2A"/>
    <x v="7"/>
    <x v="52"/>
  </r>
  <r>
    <s v="UCSC-10-PK-C220M5"/>
    <x v="7"/>
    <x v="52"/>
  </r>
  <r>
    <s v="UCS-RAID-9285CV-E"/>
    <x v="7"/>
    <x v="52"/>
  </r>
  <r>
    <s v="N20-B6740-2"/>
    <x v="7"/>
    <x v="52"/>
  </r>
  <r>
    <s v="UCS-SPL-MINI"/>
    <x v="7"/>
    <x v="52"/>
  </r>
  <r>
    <s v="UCS-CPU-E5-4655D="/>
    <x v="7"/>
    <x v="52"/>
  </r>
  <r>
    <s v="UCS-CPU-E54627B"/>
    <x v="7"/>
    <x v="52"/>
  </r>
  <r>
    <s v="UCS-SP-B200M4-BS1T"/>
    <x v="7"/>
    <x v="52"/>
  </r>
  <r>
    <s v="NV-GRID-EDP-1YR"/>
    <x v="7"/>
    <x v="52"/>
  </r>
  <r>
    <s v="UCS-EZ-ENTS-B22M3"/>
    <x v="7"/>
    <x v="52"/>
  </r>
  <r>
    <s v="UCSS-S3260"/>
    <x v="7"/>
    <x v="52"/>
  </r>
  <r>
    <s v="CIMC-SUP-BASE-K9="/>
    <x v="7"/>
    <x v="52"/>
  </r>
  <r>
    <s v="C1N1PUCS10K9="/>
    <x v="7"/>
    <x v="52"/>
  </r>
  <r>
    <s v="VMW-VSP-STD-3YR"/>
    <x v="7"/>
    <x v="52"/>
  </r>
  <r>
    <s v="SLES-SAP-4S-1G-3A="/>
    <x v="7"/>
    <x v="52"/>
  </r>
  <r>
    <s v="CVLT-BR-MB"/>
    <x v="7"/>
    <x v="52"/>
  </r>
  <r>
    <s v="UCS-SP5-ES-B22"/>
    <x v="7"/>
    <x v="52"/>
  </r>
  <r>
    <s v="MSWS-16-STA16C-NS"/>
    <x v="7"/>
    <x v="52"/>
  </r>
  <r>
    <s v="UCSC-CPL-C220="/>
    <x v="7"/>
    <x v="52"/>
  </r>
  <r>
    <s v="UCS-SPR-C240M4-BS1"/>
    <x v="7"/>
    <x v="52"/>
  </r>
  <r>
    <s v="MSWS-16-ST16C-RM"/>
    <x v="7"/>
    <x v="52"/>
  </r>
  <r>
    <s v="UCS-PSU6296UPAC-RF"/>
    <x v="7"/>
    <x v="52"/>
  </r>
  <r>
    <s v="UCS-C3X60-12G280="/>
    <x v="7"/>
    <x v="52"/>
  </r>
  <r>
    <s v="UCSC-C3X60-HD6TB="/>
    <x v="7"/>
    <x v="52"/>
  </r>
  <r>
    <s v="UCS-SP3-C210-WAAS2"/>
    <x v="7"/>
    <x v="52"/>
  </r>
  <r>
    <s v="RHEL-2S-RS-3S="/>
    <x v="7"/>
    <x v="52"/>
  </r>
  <r>
    <s v="UCSSD240G0KS2EV-RF"/>
    <x v="7"/>
    <x v="52"/>
  </r>
  <r>
    <s v="UCS-CPU-E78880EC="/>
    <x v="7"/>
    <x v="52"/>
  </r>
  <r>
    <s v="UCS-HD12TB10KJ4="/>
    <x v="7"/>
    <x v="52"/>
  </r>
  <r>
    <s v="UCS-HD12T7KL6GHA"/>
    <x v="7"/>
    <x v="52"/>
  </r>
  <r>
    <s v="UCS-HD4T7KS3-E"/>
    <x v="7"/>
    <x v="52"/>
  </r>
  <r>
    <s v="UCSC-C3160-BEZEL"/>
    <x v="7"/>
    <x v="52"/>
  </r>
  <r>
    <s v="UCS-CPU-E5-4650D"/>
    <x v="7"/>
    <x v="52"/>
  </r>
  <r>
    <s v="UCSC-SLED-LFF="/>
    <x v="7"/>
    <x v="52"/>
  </r>
  <r>
    <s v="UCS-FI-6248UP-UPG"/>
    <x v="7"/>
    <x v="52"/>
  </r>
  <r>
    <s v="RHEL-SAP-LIC="/>
    <x v="7"/>
    <x v="52"/>
  </r>
  <r>
    <s v="UCS-MSTOR-M2="/>
    <x v="7"/>
    <x v="52"/>
  </r>
  <r>
    <s v="VMW-VCS-FND-3YR"/>
    <x v="7"/>
    <x v="52"/>
  </r>
  <r>
    <s v="UCS-SP-B200M5-A4T"/>
    <x v="7"/>
    <x v="52"/>
  </r>
  <r>
    <s v="C880-2T-HANA-M4"/>
    <x v="7"/>
    <x v="52"/>
  </r>
  <r>
    <s v="UCS-SP3-S6100"/>
    <x v="7"/>
    <x v="52"/>
  </r>
  <r>
    <s v="UCS-SD400GBEK9"/>
    <x v="7"/>
    <x v="52"/>
  </r>
  <r>
    <s v="N01-M304GB1-RF"/>
    <x v="7"/>
    <x v="52"/>
  </r>
  <r>
    <s v="C880-6T-M4"/>
    <x v="7"/>
    <x v="52"/>
  </r>
  <r>
    <s v="UCSC-OCP-QD10GC"/>
    <x v="7"/>
    <x v="52"/>
  </r>
  <r>
    <s v="UCSC-BZL-EX-M5ML="/>
    <x v="7"/>
    <x v="52"/>
  </r>
  <r>
    <s v="UCS-SPL-FI48P-O-2X"/>
    <x v="7"/>
    <x v="52"/>
  </r>
  <r>
    <s v="UCS-SPR-C220M5-A5"/>
    <x v="7"/>
    <x v="52"/>
  </r>
  <r>
    <s v="N10-L001"/>
    <x v="7"/>
    <x v="52"/>
  </r>
  <r>
    <s v="NV-GRD-EDP-1S"/>
    <x v="7"/>
    <x v="52"/>
  </r>
  <r>
    <s v="C1-R-UCD-1-K9"/>
    <x v="7"/>
    <x v="52"/>
  </r>
  <r>
    <s v="UCS-SD600GBE3K9="/>
    <x v="7"/>
    <x v="52"/>
  </r>
  <r>
    <s v="UCS-MR-2X082RX-C"/>
    <x v="7"/>
    <x v="52"/>
  </r>
  <r>
    <s v="UCSV-EZ-C24-323"/>
    <x v="7"/>
    <x v="52"/>
  </r>
  <r>
    <s v="UCS-6296-CHASSIS"/>
    <x v="7"/>
    <x v="52"/>
  </r>
  <r>
    <s v="SCALITY-ADD-MAIL"/>
    <x v="7"/>
    <x v="52"/>
  </r>
  <r>
    <s v="UCS-S3260-NVM416"/>
    <x v="7"/>
    <x v="52"/>
  </r>
  <r>
    <s v="UCS-CPU-E52650E"/>
    <x v="7"/>
    <x v="52"/>
  </r>
  <r>
    <s v="UCS-CPU-7251"/>
    <x v="7"/>
    <x v="52"/>
  </r>
  <r>
    <s v="UCSC-NVMEHW-H3200"/>
    <x v="7"/>
    <x v="52"/>
  </r>
  <r>
    <s v="N20-B6620-1-RF"/>
    <x v="7"/>
    <x v="52"/>
  </r>
  <r>
    <s v="UCS-SD150G61XEV-RF"/>
    <x v="7"/>
    <x v="52"/>
  </r>
  <r>
    <s v="UCS-STORM-6TA-5Y"/>
    <x v="7"/>
    <x v="52"/>
  </r>
  <r>
    <s v="UCS-HY600G15NK9"/>
    <x v="7"/>
    <x v="52"/>
  </r>
  <r>
    <s v="VMW-VS5-ENTP-3A"/>
    <x v="7"/>
    <x v="52"/>
  </r>
  <r>
    <s v="UCSB-B200-M4-CH"/>
    <x v="7"/>
    <x v="52"/>
  </r>
  <r>
    <s v="UCS-CPU-E78857B="/>
    <x v="7"/>
    <x v="52"/>
  </r>
  <r>
    <s v="UCS-SP-INFRA-FI-RF"/>
    <x v="7"/>
    <x v="52"/>
  </r>
  <r>
    <s v="C880-SBU-D602-BW"/>
    <x v="7"/>
    <x v="52"/>
  </r>
  <r>
    <s v="UCSC-F-FIO-6400SS="/>
    <x v="7"/>
    <x v="52"/>
  </r>
  <r>
    <s v="C1-UCS-TERM"/>
    <x v="7"/>
    <x v="52"/>
  </r>
  <r>
    <s v="UCS-SD38TB121X-EV"/>
    <x v="7"/>
    <x v="52"/>
  </r>
  <r>
    <s v="UCSB-EX-M4-1C-CH"/>
    <x v="7"/>
    <x v="52"/>
  </r>
  <r>
    <s v="R210-SASCBL-002="/>
    <x v="7"/>
    <x v="52"/>
  </r>
  <r>
    <s v="UCS-SD800H123X-EP="/>
    <x v="7"/>
    <x v="52"/>
  </r>
  <r>
    <s v="UCSC-F-I80010="/>
    <x v="7"/>
    <x v="52"/>
  </r>
  <r>
    <s v="UCS-CPU-E52650LD"/>
    <x v="7"/>
    <x v="52"/>
  </r>
  <r>
    <s v="UCS-SD800GBEK9"/>
    <x v="7"/>
    <x v="52"/>
  </r>
  <r>
    <s v="UCS-HD300G10K9="/>
    <x v="7"/>
    <x v="52"/>
  </r>
  <r>
    <s v="UCSC-RAID-M5HD"/>
    <x v="7"/>
    <x v="52"/>
  </r>
  <r>
    <s v="N20-B6625-1D"/>
    <x v="7"/>
    <x v="52"/>
  </r>
  <r>
    <s v="UCSC-RAID-9220-4I"/>
    <x v="7"/>
    <x v="52"/>
  </r>
  <r>
    <s v="UCS-BD-MD-SL="/>
    <x v="7"/>
    <x v="52"/>
  </r>
  <r>
    <s v="UCS-LIC-10GE-B"/>
    <x v="7"/>
    <x v="52"/>
  </r>
  <r>
    <s v="RHEL-SAPH-PR"/>
    <x v="7"/>
    <x v="52"/>
  </r>
  <r>
    <s v="RHEL-2S2V-1YR"/>
    <x v="7"/>
    <x v="52"/>
  </r>
  <r>
    <s v="N01-M302GA1"/>
    <x v="7"/>
    <x v="52"/>
  </r>
  <r>
    <s v="UCSC-PCIE-C25Q-04"/>
    <x v="7"/>
    <x v="52"/>
  </r>
  <r>
    <s v="UCSC-PCI2C240M4-RF"/>
    <x v="7"/>
    <x v="52"/>
  </r>
  <r>
    <s v="UCS-CPU-E74850EC="/>
    <x v="7"/>
    <x v="52"/>
  </r>
  <r>
    <s v="UCS-HY800G12TX-EP"/>
    <x v="7"/>
    <x v="52"/>
  </r>
  <r>
    <s v="UCS-EZ7-300G15K-4"/>
    <x v="7"/>
    <x v="52"/>
  </r>
  <r>
    <s v="VMW-VC-STD-3S="/>
    <x v="7"/>
    <x v="52"/>
  </r>
  <r>
    <s v="UCS-S3260-NVM416="/>
    <x v="7"/>
    <x v="52"/>
  </r>
  <r>
    <s v="TR-SP-C240M4L-BF1"/>
    <x v="7"/>
    <x v="52"/>
  </r>
  <r>
    <s v="UCS-ML-2X324RYE-RF"/>
    <x v="7"/>
    <x v="52"/>
  </r>
  <r>
    <s v="CTX-XD5PL-1K"/>
    <x v="7"/>
    <x v="52"/>
  </r>
  <r>
    <s v="UCSB-PSU-2500ACDV"/>
    <x v="7"/>
    <x v="52"/>
  </r>
  <r>
    <s v="UCS-SPC240M4L-B-F2"/>
    <x v="7"/>
    <x v="52"/>
  </r>
  <r>
    <s v="UCS-CPU-E52609E-RF"/>
    <x v="7"/>
    <x v="52"/>
  </r>
  <r>
    <s v="UCS-EZ-M8GB-4PK"/>
    <x v="7"/>
    <x v="52"/>
  </r>
  <r>
    <s v="UCS-S3260-DHBA"/>
    <x v="7"/>
    <x v="52"/>
  </r>
  <r>
    <s v="UCSC-PCIE-C40Q-02="/>
    <x v="7"/>
    <x v="52"/>
  </r>
  <r>
    <s v="UCSB-B420-M4"/>
    <x v="7"/>
    <x v="52"/>
  </r>
  <r>
    <s v="UCS-CPU-E78857BC="/>
    <x v="7"/>
    <x v="52"/>
  </r>
  <r>
    <s v="UCS-SD16T12S2-EP="/>
    <x v="7"/>
    <x v="52"/>
  </r>
  <r>
    <s v="A01-X0123"/>
    <x v="7"/>
    <x v="52"/>
  </r>
  <r>
    <s v="UCSRAID9286CV8E-RF"/>
    <x v="7"/>
    <x v="52"/>
  </r>
  <r>
    <s v="UCS-HY150G61X-EV"/>
    <x v="7"/>
    <x v="52"/>
  </r>
  <r>
    <s v="MSWS-12-DC2S-MD"/>
    <x v="7"/>
    <x v="52"/>
  </r>
  <r>
    <s v="UCSC-GPU-P4="/>
    <x v="7"/>
    <x v="52"/>
  </r>
  <r>
    <s v="UCSB-B420-M4="/>
    <x v="7"/>
    <x v="52"/>
  </r>
  <r>
    <s v="BMC-NONE"/>
    <x v="7"/>
    <x v="52"/>
  </r>
  <r>
    <s v="UCS-C3K-28HD10E"/>
    <x v="7"/>
    <x v="52"/>
  </r>
  <r>
    <s v="N20-B6740-2-UPG-B1"/>
    <x v="7"/>
    <x v="52"/>
  </r>
  <r>
    <s v="UCS-SD960GBE1NK9"/>
    <x v="7"/>
    <x v="52"/>
  </r>
  <r>
    <s v="UCSC-C3X60-28HD4"/>
    <x v="7"/>
    <x v="52"/>
  </r>
  <r>
    <s v="VMW-VCS-FND-3A="/>
    <x v="7"/>
    <x v="52"/>
  </r>
  <r>
    <s v="UCS-M2-240GB="/>
    <x v="7"/>
    <x v="52"/>
  </r>
  <r>
    <s v="EVAL-CUIC-XPOD-S"/>
    <x v="7"/>
    <x v="52"/>
  </r>
  <r>
    <s v="UCS-ML-1X324RUG-RF"/>
    <x v="7"/>
    <x v="52"/>
  </r>
  <r>
    <s v="UCS-SP6-C22E"/>
    <x v="7"/>
    <x v="52"/>
  </r>
  <r>
    <s v="UCS-SM-C220M4S-V"/>
    <x v="7"/>
    <x v="52"/>
  </r>
  <r>
    <s v="SLES-SAP-8S-1G-1A"/>
    <x v="7"/>
    <x v="52"/>
  </r>
  <r>
    <s v="UCSB-F-FIO-785M="/>
    <x v="7"/>
    <x v="52"/>
  </r>
  <r>
    <s v="N20-FW013"/>
    <x v="7"/>
    <x v="52"/>
  </r>
  <r>
    <s v="UCS-SP4-C240M3V"/>
    <x v="7"/>
    <x v="52"/>
  </r>
  <r>
    <s v="UCS-CPU-E52670D="/>
    <x v="7"/>
    <x v="52"/>
  </r>
  <r>
    <s v="R210-BHTS1="/>
    <x v="7"/>
    <x v="52"/>
  </r>
  <r>
    <s v="TR-SPL-C240M4-S2"/>
    <x v="7"/>
    <x v="52"/>
  </r>
  <r>
    <s v="MSWS-16-STA16C"/>
    <x v="7"/>
    <x v="52"/>
  </r>
  <r>
    <s v="UCS-SR-B200M4-VP"/>
    <x v="7"/>
    <x v="52"/>
  </r>
  <r>
    <s v="UCS-CPU-I6238C="/>
    <x v="7"/>
    <x v="52"/>
  </r>
  <r>
    <s v="UCS-HY16TSAS3-EP="/>
    <x v="7"/>
    <x v="52"/>
  </r>
  <r>
    <s v="UCS-CPU-E78867L="/>
    <x v="7"/>
    <x v="52"/>
  </r>
  <r>
    <s v="UCS-SD19TB121X-EV="/>
    <x v="7"/>
    <x v="52"/>
  </r>
  <r>
    <s v="BMC-AE-10C"/>
    <x v="7"/>
    <x v="52"/>
  </r>
  <r>
    <s v="VMW-VCS-FND-1S="/>
    <x v="7"/>
    <x v="52"/>
  </r>
  <r>
    <s v="UCS-LIC-6300-10G="/>
    <x v="7"/>
    <x v="52"/>
  </r>
  <r>
    <s v="A01-X0117="/>
    <x v="7"/>
    <x v="52"/>
  </r>
  <r>
    <s v="N20-B6620-2D"/>
    <x v="7"/>
    <x v="52"/>
  </r>
  <r>
    <s v="UCS-SP7-SRB200E-RF"/>
    <x v="7"/>
    <x v="52"/>
  </r>
  <r>
    <s v="UCS-CPU-E78891D="/>
    <x v="7"/>
    <x v="52"/>
  </r>
  <r>
    <s v="UCSC-CMA1"/>
    <x v="7"/>
    <x v="52"/>
  </r>
  <r>
    <s v="UCS-MINI-SEED-5108"/>
    <x v="7"/>
    <x v="52"/>
  </r>
  <r>
    <s v="UCSC-F-FIO-785M"/>
    <x v="7"/>
    <x v="52"/>
  </r>
  <r>
    <s v="C880-SBU-D602-BW="/>
    <x v="7"/>
    <x v="52"/>
  </r>
  <r>
    <s v="UCS-CPU-E54640B"/>
    <x v="7"/>
    <x v="52"/>
  </r>
  <r>
    <s v="UCSC-NVMEHW-I1600"/>
    <x v="7"/>
    <x v="52"/>
  </r>
  <r>
    <s v="UCSC-RAIL-C250="/>
    <x v="7"/>
    <x v="52"/>
  </r>
  <r>
    <s v="TR-SPM-C240M4-F2"/>
    <x v="7"/>
    <x v="52"/>
  </r>
  <r>
    <s v="UCSC-PCIE-C40Q-02"/>
    <x v="7"/>
    <x v="52"/>
  </r>
  <r>
    <s v="EVAL-CUIC-NFV-BUN="/>
    <x v="7"/>
    <x v="52"/>
  </r>
  <r>
    <s v="UCSC-CPL-C220"/>
    <x v="7"/>
    <x v="52"/>
  </r>
  <r>
    <s v="UCS-SPL-D1P2T-4X"/>
    <x v="7"/>
    <x v="52"/>
  </r>
  <r>
    <s v="UCS-HD600G15K9="/>
    <x v="7"/>
    <x v="52"/>
  </r>
  <r>
    <s v="NV-GRID-VAP-1YR"/>
    <x v="7"/>
    <x v="52"/>
  </r>
  <r>
    <s v="UCSC-SCAP-C125"/>
    <x v="7"/>
    <x v="52"/>
  </r>
  <r>
    <s v="TR-EZ7-C220-E"/>
    <x v="7"/>
    <x v="52"/>
  </r>
  <r>
    <s v="C1F2PUCS50K9"/>
    <x v="7"/>
    <x v="52"/>
  </r>
  <r>
    <s v="UCSC-C240-M3L="/>
    <x v="7"/>
    <x v="52"/>
  </r>
  <r>
    <s v="RC460-IO-RISR="/>
    <x v="7"/>
    <x v="52"/>
  </r>
  <r>
    <s v="COHS-PS-INST-SM"/>
    <x v="7"/>
    <x v="52"/>
  </r>
  <r>
    <s v="UCSC-RAID-MZ-240="/>
    <x v="7"/>
    <x v="52"/>
  </r>
  <r>
    <s v="UCS-MR-2X041RX-C="/>
    <x v="7"/>
    <x v="52"/>
  </r>
  <r>
    <s v="MSWS-03R2-EN"/>
    <x v="7"/>
    <x v="52"/>
  </r>
  <r>
    <s v="UCS-HD300G15KHY-E="/>
    <x v="7"/>
    <x v="52"/>
  </r>
  <r>
    <s v="UCS-SPR-C220-E2"/>
    <x v="7"/>
    <x v="52"/>
  </r>
  <r>
    <s v="UCSC-PCIE-ESFP"/>
    <x v="7"/>
    <x v="52"/>
  </r>
  <r>
    <s v="UCSC-SWRAID5"/>
    <x v="7"/>
    <x v="52"/>
  </r>
  <r>
    <s v="UCS-CPU-E54607B"/>
    <x v="7"/>
    <x v="52"/>
  </r>
  <r>
    <s v="A03-D1TBSATA-RF"/>
    <x v="7"/>
    <x v="52"/>
  </r>
  <r>
    <s v="NV-GRID-PCS-R-1Y="/>
    <x v="7"/>
    <x v="52"/>
  </r>
  <r>
    <s v="UCSB-5108AC2UPG-RF"/>
    <x v="7"/>
    <x v="52"/>
  </r>
  <r>
    <s v="UCS-SP-B200M4-B-A4"/>
    <x v="7"/>
    <x v="52"/>
  </r>
  <r>
    <s v="SLES-SAP-2SUV-3S="/>
    <x v="7"/>
    <x v="52"/>
  </r>
  <r>
    <s v="N2XX-AQPCI05"/>
    <x v="7"/>
    <x v="52"/>
  </r>
  <r>
    <s v="UCS-SD200G12S3-EP"/>
    <x v="7"/>
    <x v="52"/>
  </r>
  <r>
    <s v="UCS-CPU-E52620D-RF"/>
    <x v="7"/>
    <x v="52"/>
  </r>
  <r>
    <s v="UCSC-GPU-M60="/>
    <x v="7"/>
    <x v="52"/>
  </r>
  <r>
    <s v="UCS-CPU-I4215"/>
    <x v="7"/>
    <x v="52"/>
  </r>
  <r>
    <s v="UCSC-PCIF-01H="/>
    <x v="7"/>
    <x v="52"/>
  </r>
  <r>
    <s v="E2-N-INTERSIGHT"/>
    <x v="7"/>
    <x v="52"/>
  </r>
  <r>
    <s v="CUIC-ICLOUD-OFFERS"/>
    <x v="7"/>
    <x v="52"/>
  </r>
  <r>
    <s v="UCSC-CABLE-A9="/>
    <x v="7"/>
    <x v="52"/>
  </r>
  <r>
    <s v="UCS-SD480GIS3-EP="/>
    <x v="7"/>
    <x v="52"/>
  </r>
  <r>
    <s v="UCSC-RAIL-NONE"/>
    <x v="7"/>
    <x v="52"/>
  </r>
  <r>
    <s v="EVAL-CIMC-SUP"/>
    <x v="7"/>
    <x v="52"/>
  </r>
  <r>
    <s v="N20-AC0002-RF"/>
    <x v="7"/>
    <x v="52"/>
  </r>
  <r>
    <s v="UCSC-RAID92408I-RF"/>
    <x v="7"/>
    <x v="52"/>
  </r>
  <r>
    <s v="UCS-CPU-3104C="/>
    <x v="7"/>
    <x v="52"/>
  </r>
  <r>
    <s v="UCS-SPR-C240-P2"/>
    <x v="7"/>
    <x v="52"/>
  </r>
  <r>
    <s v="RHEL-2S-SFS-3S="/>
    <x v="7"/>
    <x v="52"/>
  </r>
  <r>
    <s v="SCALITY-PS-EXP"/>
    <x v="7"/>
    <x v="52"/>
  </r>
  <r>
    <s v="UCS-C3K-HD4TBRR="/>
    <x v="7"/>
    <x v="52"/>
  </r>
  <r>
    <s v="UCSV-EZ-C22-306"/>
    <x v="7"/>
    <x v="52"/>
  </r>
  <r>
    <s v="UCSC-HS-C240M3"/>
    <x v="7"/>
    <x v="52"/>
  </r>
  <r>
    <s v="UCS-C3K-42HD10E"/>
    <x v="7"/>
    <x v="52"/>
  </r>
  <r>
    <s v="RP208-30M3P-6-30"/>
    <x v="7"/>
    <x v="52"/>
  </r>
  <r>
    <s v="R200-PCIBLKL1="/>
    <x v="7"/>
    <x v="52"/>
  </r>
  <r>
    <s v="VEM-VVASP-VS-P"/>
    <x v="7"/>
    <x v="52"/>
  </r>
  <r>
    <s v="UCS-PM-TERM"/>
    <x v="7"/>
    <x v="52"/>
  </r>
  <r>
    <s v="N10-S6100-UPG"/>
    <x v="7"/>
    <x v="52"/>
  </r>
  <r>
    <s v="EVAL-CUIC-PHY-SERV"/>
    <x v="7"/>
    <x v="52"/>
  </r>
  <r>
    <s v="N20-LBLKU="/>
    <x v="7"/>
    <x v="52"/>
  </r>
  <r>
    <s v="VEM-VVASE-VS-B1M"/>
    <x v="7"/>
    <x v="52"/>
  </r>
  <r>
    <s v="CBL-SC-MR12GM52="/>
    <x v="7"/>
    <x v="52"/>
  </r>
  <r>
    <s v="UCS-SA-C460M4-01"/>
    <x v="7"/>
    <x v="52"/>
  </r>
  <r>
    <s v="NFR-CUIC-BUN="/>
    <x v="7"/>
    <x v="52"/>
  </r>
  <r>
    <s v="R2XX-RAID6"/>
    <x v="7"/>
    <x v="52"/>
  </r>
  <r>
    <s v="UCSEZENVPB200M3-RF"/>
    <x v="7"/>
    <x v="52"/>
  </r>
  <r>
    <s v="SLES-3A="/>
    <x v="7"/>
    <x v="52"/>
  </r>
  <r>
    <s v="UCS-CPU-E78867L"/>
    <x v="7"/>
    <x v="52"/>
  </r>
  <r>
    <s v="RC460-LBBU"/>
    <x v="7"/>
    <x v="52"/>
  </r>
  <r>
    <s v="UCS-CPU-I8270C="/>
    <x v="7"/>
    <x v="52"/>
  </r>
  <r>
    <s v="UCS-HD900G15K12N="/>
    <x v="7"/>
    <x v="52"/>
  </r>
  <r>
    <s v="UCS-SDHPCIE16TB="/>
    <x v="7"/>
    <x v="52"/>
  </r>
  <r>
    <s v="UCS-SD19T61X-EV-RF"/>
    <x v="7"/>
    <x v="52"/>
  </r>
  <r>
    <s v="R200-SASCBL-001"/>
    <x v="7"/>
    <x v="52"/>
  </r>
  <r>
    <s v="UCS-P100CBL-480M5="/>
    <x v="7"/>
    <x v="52"/>
  </r>
  <r>
    <s v="VMW-VSP-ENT-1A="/>
    <x v="7"/>
    <x v="52"/>
  </r>
  <r>
    <s v="UCS-CPU-I8280="/>
    <x v="7"/>
    <x v="52"/>
  </r>
  <r>
    <s v="WMS-EZ-B22-50I"/>
    <x v="7"/>
    <x v="52"/>
  </r>
  <r>
    <s v="UCS-SD960GH61X-EV="/>
    <x v="7"/>
    <x v="52"/>
  </r>
  <r>
    <s v="TR-SPM-B200M4-C2"/>
    <x v="7"/>
    <x v="52"/>
  </r>
  <r>
    <s v="UCSC-F-I20003"/>
    <x v="7"/>
    <x v="52"/>
  </r>
  <r>
    <s v="UCSC-C220-M5SX-BR"/>
    <x v="7"/>
    <x v="52"/>
  </r>
  <r>
    <s v="UCSB-EX-M4-3E-U"/>
    <x v="7"/>
    <x v="52"/>
  </r>
  <r>
    <s v="UCS-CPU-3106C="/>
    <x v="7"/>
    <x v="52"/>
  </r>
  <r>
    <s v="TR-SP-B200M5-C2"/>
    <x v="7"/>
    <x v="52"/>
  </r>
  <r>
    <s v="UCS-CPU-I5218B"/>
    <x v="7"/>
    <x v="52"/>
  </r>
  <r>
    <s v="UCS-CPU-6130-RF"/>
    <x v="7"/>
    <x v="52"/>
  </r>
  <r>
    <s v="UCS-S3260-HD14T"/>
    <x v="7"/>
    <x v="52"/>
  </r>
  <r>
    <s v="C880-M4-1TB-KIT"/>
    <x v="7"/>
    <x v="52"/>
  </r>
  <r>
    <s v="UCS-CPU-8168-RF"/>
    <x v="7"/>
    <x v="52"/>
  </r>
  <r>
    <s v="UCSC-CMA-4U="/>
    <x v="7"/>
    <x v="52"/>
  </r>
  <r>
    <s v="UCS-SD38TB121X-EV="/>
    <x v="7"/>
    <x v="52"/>
  </r>
  <r>
    <s v="UCS-PKG-300W-240M4"/>
    <x v="7"/>
    <x v="52"/>
  </r>
  <r>
    <s v="RHEL-HA-2S-3A"/>
    <x v="7"/>
    <x v="52"/>
  </r>
  <r>
    <s v="UCSC-SAS9460-8I"/>
    <x v="7"/>
    <x v="52"/>
  </r>
  <r>
    <s v="UCSC-C3X60-10TB"/>
    <x v="7"/>
    <x v="52"/>
  </r>
  <r>
    <s v="UCS-SD120GBE1K9"/>
    <x v="7"/>
    <x v="52"/>
  </r>
  <r>
    <s v="N10-E0600="/>
    <x v="7"/>
    <x v="52"/>
  </r>
  <r>
    <s v="UCSC-C220-M5SX="/>
    <x v="7"/>
    <x v="52"/>
  </r>
  <r>
    <s v="UCSB-PSU-2500ACDV="/>
    <x v="7"/>
    <x v="52"/>
  </r>
  <r>
    <s v="UCS-CPU-E74850D-RF"/>
    <x v="7"/>
    <x v="52"/>
  </r>
  <r>
    <s v="A01-X0106="/>
    <x v="7"/>
    <x v="52"/>
  </r>
  <r>
    <s v="COHS-DP-STD-SSP-1Y"/>
    <x v="7"/>
    <x v="52"/>
  </r>
  <r>
    <s v="ELAC-CUIC-SERV500"/>
    <x v="7"/>
    <x v="52"/>
  </r>
  <r>
    <s v="TR-SP6-ES-P-B200"/>
    <x v="7"/>
    <x v="52"/>
  </r>
  <r>
    <s v="R2XX-RAID5"/>
    <x v="7"/>
    <x v="52"/>
  </r>
  <r>
    <s v="UCS-CPU-E52697E"/>
    <x v="7"/>
    <x v="52"/>
  </r>
  <r>
    <s v="UCSC-PSU2-1400W-RF"/>
    <x v="7"/>
    <x v="52"/>
  </r>
  <r>
    <s v="EVAL-CUIC-PHYSERBM"/>
    <x v="7"/>
    <x v="52"/>
  </r>
  <r>
    <s v="RHEL-2S-RS-5A"/>
    <x v="7"/>
    <x v="52"/>
  </r>
  <r>
    <s v="UCS-SD16T123X-EP"/>
    <x v="7"/>
    <x v="52"/>
  </r>
  <r>
    <s v="A01-X0107="/>
    <x v="7"/>
    <x v="52"/>
  </r>
  <r>
    <s v="TR-SAP-HANA-XS"/>
    <x v="7"/>
    <x v="52"/>
  </r>
  <r>
    <s v="UCSV-EZ-C24-325"/>
    <x v="7"/>
    <x v="52"/>
  </r>
  <r>
    <s v="CUIC-BASE-K9="/>
    <x v="7"/>
    <x v="52"/>
  </r>
  <r>
    <s v="NV-GRDWK-E-1-1S="/>
    <x v="7"/>
    <x v="52"/>
  </r>
  <r>
    <s v="UCSC-PSU-BLKP1U"/>
    <x v="7"/>
    <x v="52"/>
  </r>
  <r>
    <s v="RHEL-2S-HA-3A="/>
    <x v="7"/>
    <x v="52"/>
  </r>
  <r>
    <s v="UCS-CPU-E52695EC="/>
    <x v="7"/>
    <x v="52"/>
  </r>
  <r>
    <s v="UCS-CPU-E5-2440-RF"/>
    <x v="7"/>
    <x v="52"/>
  </r>
  <r>
    <s v="UCS-CPU-E74850-RF"/>
    <x v="7"/>
    <x v="52"/>
  </r>
  <r>
    <s v="UCS-SD16TBKS4-EV"/>
    <x v="7"/>
    <x v="52"/>
  </r>
  <r>
    <s v="UCSC-BBLKD-L2="/>
    <x v="7"/>
    <x v="52"/>
  </r>
  <r>
    <s v="UCS-CPU-8160C="/>
    <x v="7"/>
    <x v="52"/>
  </r>
  <r>
    <s v="UCS-HY600G15NK9="/>
    <x v="7"/>
    <x v="52"/>
  </r>
  <r>
    <s v="UCS-EZ-ENTS-B22"/>
    <x v="7"/>
    <x v="52"/>
  </r>
  <r>
    <s v="TR-SAP-HANA-XL1"/>
    <x v="7"/>
    <x v="52"/>
  </r>
  <r>
    <s v="UCSC-PCIF-240M4"/>
    <x v="7"/>
    <x v="52"/>
  </r>
  <r>
    <s v="UCS-SA-C240M3S-201"/>
    <x v="7"/>
    <x v="52"/>
  </r>
  <r>
    <s v="A03V-D300GA2="/>
    <x v="7"/>
    <x v="52"/>
  </r>
  <r>
    <s v="A02-MEMKIT-016B"/>
    <x v="7"/>
    <x v="52"/>
  </r>
  <r>
    <s v="UCSB-B200-M3="/>
    <x v="7"/>
    <x v="52"/>
  </r>
  <r>
    <s v="UCS-CPU-E52637E-RF"/>
    <x v="7"/>
    <x v="52"/>
  </r>
  <r>
    <s v="C880-MMB-3-BDW"/>
    <x v="7"/>
    <x v="52"/>
  </r>
  <r>
    <s v="UCS-CPU-4110"/>
    <x v="7"/>
    <x v="52"/>
  </r>
  <r>
    <s v="CIMC-SUP-A25"/>
    <x v="7"/>
    <x v="52"/>
  </r>
  <r>
    <s v="UCS-SD480GM1X-EV="/>
    <x v="7"/>
    <x v="52"/>
  </r>
  <r>
    <s v="NV-GRID-VAS-5YR"/>
    <x v="7"/>
    <x v="52"/>
  </r>
  <r>
    <s v="UCSB-DBUN-B230-107"/>
    <x v="7"/>
    <x v="52"/>
  </r>
  <r>
    <s v="UCSC-HS-C240M3="/>
    <x v="7"/>
    <x v="52"/>
  </r>
  <r>
    <s v="UCSX-MLOM-001-RF"/>
    <x v="7"/>
    <x v="52"/>
  </r>
  <r>
    <s v="N2XXV-ABPCI03-M3="/>
    <x v="7"/>
    <x v="52"/>
  </r>
  <r>
    <s v="UCSC-RAID-M5HD="/>
    <x v="7"/>
    <x v="52"/>
  </r>
  <r>
    <s v="UCSC-C3X60-BASE"/>
    <x v="7"/>
    <x v="52"/>
  </r>
  <r>
    <s v="UCS-HD600G15KHY-E="/>
    <x v="7"/>
    <x v="52"/>
  </r>
  <r>
    <s v="UCS-S3260-M5SVR3"/>
    <x v="7"/>
    <x v="52"/>
  </r>
  <r>
    <s v="UCSC-PCIE-C100-04"/>
    <x v="7"/>
    <x v="52"/>
  </r>
  <r>
    <s v="UCSC-HS-01-C260"/>
    <x v="7"/>
    <x v="52"/>
  </r>
  <r>
    <s v="UCSC-C240-M5S="/>
    <x v="7"/>
    <x v="52"/>
  </r>
  <r>
    <s v="UCS-ACC-6248UP"/>
    <x v="7"/>
    <x v="52"/>
  </r>
  <r>
    <s v="UCSC-SATA-C125"/>
    <x v="7"/>
    <x v="52"/>
  </r>
  <r>
    <s v="UCS-HD4T7KL12N="/>
    <x v="7"/>
    <x v="52"/>
  </r>
  <r>
    <s v="UCSC-SD-16GC240-RF"/>
    <x v="7"/>
    <x v="52"/>
  </r>
  <r>
    <s v="UCS-FI-6296E16-48P"/>
    <x v="7"/>
    <x v="52"/>
  </r>
  <r>
    <s v="UCSV-EZ-C22-307"/>
    <x v="7"/>
    <x v="52"/>
  </r>
  <r>
    <s v="NFR-CUIC-PHYSERBM"/>
    <x v="7"/>
    <x v="52"/>
  </r>
  <r>
    <s v="CUIC-SBUN-OFFERS1"/>
    <x v="7"/>
    <x v="52"/>
  </r>
  <r>
    <s v="UCS-CPU-I6238M"/>
    <x v="7"/>
    <x v="52"/>
  </r>
  <r>
    <s v="C880-64-2X32DDR4"/>
    <x v="7"/>
    <x v="52"/>
  </r>
  <r>
    <s v="UCS-HD4T7KL12G"/>
    <x v="7"/>
    <x v="52"/>
  </r>
  <r>
    <s v="UCS-EZ-600GB-HDD"/>
    <x v="7"/>
    <x v="52"/>
  </r>
  <r>
    <s v="UCSC-MRB-002-C460="/>
    <x v="7"/>
    <x v="52"/>
  </r>
  <r>
    <s v="RHEL-SFS-2S-1A"/>
    <x v="7"/>
    <x v="52"/>
  </r>
  <r>
    <s v="UCSC-C3X60-BASE="/>
    <x v="7"/>
    <x v="52"/>
  </r>
  <r>
    <s v="UCS-SPR-C220M5-S2"/>
    <x v="7"/>
    <x v="52"/>
  </r>
  <r>
    <s v="UCSC-PCIE-E16002"/>
    <x v="7"/>
    <x v="52"/>
  </r>
  <r>
    <s v="UCSC-RAID-SFFC200="/>
    <x v="7"/>
    <x v="52"/>
  </r>
  <r>
    <s v="RP230-32-1P-U-2"/>
    <x v="7"/>
    <x v="52"/>
  </r>
  <r>
    <s v="UCSC-PCI1C240M5-RF"/>
    <x v="7"/>
    <x v="52"/>
  </r>
  <r>
    <s v="R210-BUN-1"/>
    <x v="7"/>
    <x v="52"/>
  </r>
  <r>
    <s v="UCS-CPU-I5220S"/>
    <x v="7"/>
    <x v="52"/>
  </r>
  <r>
    <s v="CTX-XDPU-PS-1S"/>
    <x v="7"/>
    <x v="52"/>
  </r>
  <r>
    <s v="UCS-SD16TG0KHY-EP"/>
    <x v="7"/>
    <x v="52"/>
  </r>
  <r>
    <s v="UCSB-HS-M5-R="/>
    <x v="7"/>
    <x v="52"/>
  </r>
  <r>
    <s v="UCS-HY400G12TX-EP"/>
    <x v="7"/>
    <x v="52"/>
  </r>
  <r>
    <s v="MSWS-16-DCA4C-NS"/>
    <x v="7"/>
    <x v="52"/>
  </r>
  <r>
    <s v="UCS-HD12T10KS2E-RF"/>
    <x v="7"/>
    <x v="52"/>
  </r>
  <r>
    <s v="C880-J-900G="/>
    <x v="7"/>
    <x v="52"/>
  </r>
  <r>
    <s v="CUIC-PHY-OTH="/>
    <x v="7"/>
    <x v="52"/>
  </r>
  <r>
    <s v="UCS-CPU-I6240"/>
    <x v="7"/>
    <x v="52"/>
  </r>
  <r>
    <s v="UCS-SD480GH61X-EV="/>
    <x v="7"/>
    <x v="52"/>
  </r>
  <r>
    <s v="UCSC-NYTRO-200GB"/>
    <x v="7"/>
    <x v="52"/>
  </r>
  <r>
    <s v="UCSC-BBLKD-S2"/>
    <x v="7"/>
    <x v="52"/>
  </r>
  <r>
    <s v="UCSC-NVMEHW-I2000"/>
    <x v="7"/>
    <x v="52"/>
  </r>
  <r>
    <s v="UCS-CPU-E52680B"/>
    <x v="7"/>
    <x v="52"/>
  </r>
  <r>
    <s v="VMW-VS5-ENTP-1A"/>
    <x v="7"/>
    <x v="52"/>
  </r>
  <r>
    <s v="NV-GRID-WKS-3YR="/>
    <x v="7"/>
    <x v="52"/>
  </r>
  <r>
    <s v="TR-SP6-C240P"/>
    <x v="7"/>
    <x v="52"/>
  </r>
  <r>
    <s v="UCS-SPM-B200M4-A1"/>
    <x v="7"/>
    <x v="52"/>
  </r>
  <r>
    <s v="UCS-CPU-E74830BC="/>
    <x v="7"/>
    <x v="52"/>
  </r>
  <r>
    <s v="UCS-SP-C240M4-B-F2"/>
    <x v="7"/>
    <x v="52"/>
  </r>
  <r>
    <s v="NV-GRID-VAP-E-5YR"/>
    <x v="7"/>
    <x v="52"/>
  </r>
  <r>
    <s v="UCS-STORM-12TA-3Y"/>
    <x v="7"/>
    <x v="52"/>
  </r>
  <r>
    <s v="UCSC-RAID-MZ-220"/>
    <x v="7"/>
    <x v="52"/>
  </r>
  <r>
    <s v="UCSC-RC-1M-C260="/>
    <x v="7"/>
    <x v="52"/>
  </r>
  <r>
    <s v="UCS-SPL-B200M4-A1"/>
    <x v="7"/>
    <x v="52"/>
  </r>
  <r>
    <s v="UCSC-PCIF-01F="/>
    <x v="7"/>
    <x v="52"/>
  </r>
  <r>
    <s v="SLES-11"/>
    <x v="7"/>
    <x v="52"/>
  </r>
  <r>
    <s v="N2XX-AMPCI01="/>
    <x v="7"/>
    <x v="52"/>
  </r>
  <r>
    <s v="UCS-CPU-8176M="/>
    <x v="7"/>
    <x v="52"/>
  </r>
  <r>
    <s v="UCSB-B22-M3-U"/>
    <x v="7"/>
    <x v="52"/>
  </r>
  <r>
    <s v="UCS-CPU-GREASE2="/>
    <x v="7"/>
    <x v="52"/>
  </r>
  <r>
    <s v="UCS-CPU-E78893D"/>
    <x v="7"/>
    <x v="52"/>
  </r>
  <r>
    <s v="UCS-CPU-E74850"/>
    <x v="7"/>
    <x v="52"/>
  </r>
  <r>
    <s v="R200-1120402"/>
    <x v="7"/>
    <x v="52"/>
  </r>
  <r>
    <s v="UCS-SPL-FI48P"/>
    <x v="7"/>
    <x v="52"/>
  </r>
  <r>
    <s v="UCS-SP6-C240P"/>
    <x v="7"/>
    <x v="52"/>
  </r>
  <r>
    <s v="UCSC-NVME-H64003="/>
    <x v="7"/>
    <x v="52"/>
  </r>
  <r>
    <s v="UCSC-MRAID-SC"/>
    <x v="7"/>
    <x v="52"/>
  </r>
  <r>
    <s v="UCS-STORM-4TB-3YR"/>
    <x v="7"/>
    <x v="52"/>
  </r>
  <r>
    <s v="C260-BASE-2646-RF"/>
    <x v="7"/>
    <x v="52"/>
  </r>
  <r>
    <s v="UCS-MR-1X082RY-A="/>
    <x v="7"/>
    <x v="52"/>
  </r>
  <r>
    <s v="SLES-SAP-4S-1G-1A"/>
    <x v="7"/>
    <x v="52"/>
  </r>
  <r>
    <s v="UCS-HD1T7KL12N"/>
    <x v="7"/>
    <x v="52"/>
  </r>
  <r>
    <s v="UCSC-XPAND-C240"/>
    <x v="7"/>
    <x v="52"/>
  </r>
  <r>
    <s v="UCS-HY19TM1X-EV="/>
    <x v="7"/>
    <x v="52"/>
  </r>
  <r>
    <s v="UCS-CPU-6140="/>
    <x v="7"/>
    <x v="52"/>
  </r>
  <r>
    <s v="UCS-SP-B200M4-BA5T"/>
    <x v="7"/>
    <x v="52"/>
  </r>
  <r>
    <s v="UCS-CPU-E52643DC="/>
    <x v="7"/>
    <x v="52"/>
  </r>
  <r>
    <s v="UCSB-EX-M4-1C"/>
    <x v="7"/>
    <x v="52"/>
  </r>
  <r>
    <s v="UCSC-RSAS-240M5X="/>
    <x v="7"/>
    <x v="52"/>
  </r>
  <r>
    <s v="A02-M308GB1-2"/>
    <x v="7"/>
    <x v="52"/>
  </r>
  <r>
    <s v="NV-GRDWK-E-1-3S"/>
    <x v="7"/>
    <x v="52"/>
  </r>
  <r>
    <s v="UCSB-MRAID12G-HE="/>
    <x v="7"/>
    <x v="52"/>
  </r>
  <r>
    <s v="N20-B6620-1-UPG"/>
    <x v="7"/>
    <x v="52"/>
  </r>
  <r>
    <s v="UCS-SP3-C200V"/>
    <x v="7"/>
    <x v="52"/>
  </r>
  <r>
    <s v="UCS-CPU-7551P"/>
    <x v="7"/>
    <x v="52"/>
  </r>
  <r>
    <s v="UCSC-INT-SW01"/>
    <x v="7"/>
    <x v="52"/>
  </r>
  <r>
    <s v="VMW-ELA-0020"/>
    <x v="7"/>
    <x v="52"/>
  </r>
  <r>
    <s v="SLES-2SUV-5S="/>
    <x v="7"/>
    <x v="52"/>
  </r>
  <r>
    <s v="UCS-SD19T63X-EP"/>
    <x v="7"/>
    <x v="52"/>
  </r>
  <r>
    <s v="TR-NTAP-EPOD-S"/>
    <x v="7"/>
    <x v="52"/>
  </r>
  <r>
    <s v="UCSCDBUNC220107-RF"/>
    <x v="7"/>
    <x v="52"/>
  </r>
  <r>
    <s v="UCS-SP-FI-L-4X"/>
    <x v="7"/>
    <x v="52"/>
  </r>
  <r>
    <s v="UCS-CPU-E31271D"/>
    <x v="7"/>
    <x v="52"/>
  </r>
  <r>
    <s v="VMW-VSP-STD-5A="/>
    <x v="7"/>
    <x v="52"/>
  </r>
  <r>
    <s v="UCSC-RAID11C220-RF"/>
    <x v="7"/>
    <x v="52"/>
  </r>
  <r>
    <s v="CUIC-PHYSVRBM"/>
    <x v="7"/>
    <x v="52"/>
  </r>
  <r>
    <s v="UCS-EZ-B230-EX64"/>
    <x v="7"/>
    <x v="52"/>
  </r>
  <r>
    <s v="UCSC-C220-M3L-CH"/>
    <x v="7"/>
    <x v="52"/>
  </r>
  <r>
    <s v="N20-D032SSD="/>
    <x v="7"/>
    <x v="52"/>
  </r>
  <r>
    <s v="UCSC-RAID-11-C220="/>
    <x v="7"/>
    <x v="52"/>
  </r>
  <r>
    <s v="UCS-STORM-UTA-5Y"/>
    <x v="7"/>
    <x v="52"/>
  </r>
  <r>
    <s v="RHEL-4S-1G-1A="/>
    <x v="7"/>
    <x v="52"/>
  </r>
  <r>
    <s v="UCS-SPL-B200M4-F2T"/>
    <x v="7"/>
    <x v="52"/>
  </r>
  <r>
    <s v="UCS-MR-1X322RU-G"/>
    <x v="7"/>
    <x v="52"/>
  </r>
  <r>
    <s v="CIMC-SUP-B10"/>
    <x v="7"/>
    <x v="52"/>
  </r>
  <r>
    <s v="UCS-SD960GIKS4-EV="/>
    <x v="7"/>
    <x v="52"/>
  </r>
  <r>
    <s v="TR-SPL-MINI"/>
    <x v="7"/>
    <x v="52"/>
  </r>
  <r>
    <s v="UCS-SA-BD-FI96"/>
    <x v="7"/>
    <x v="52"/>
  </r>
  <r>
    <s v="UCSSD16TB12S4EP-RF"/>
    <x v="7"/>
    <x v="52"/>
  </r>
  <r>
    <s v="UCSC-C240-M5SX-CH"/>
    <x v="7"/>
    <x v="52"/>
  </r>
  <r>
    <s v="UCS-SP-B200M4-S1"/>
    <x v="7"/>
    <x v="52"/>
  </r>
  <r>
    <s v="UCS-CPU-3106="/>
    <x v="7"/>
    <x v="52"/>
  </r>
  <r>
    <s v="A02-M316GB3-2"/>
    <x v="7"/>
    <x v="52"/>
  </r>
  <r>
    <s v="UCS-SP-C220M4-A1"/>
    <x v="7"/>
    <x v="52"/>
  </r>
  <r>
    <s v="UCS-SP3-C200-WAAS1"/>
    <x v="7"/>
    <x v="52"/>
  </r>
  <r>
    <s v="UCS-HD300G10K12G="/>
    <x v="7"/>
    <x v="52"/>
  </r>
  <r>
    <s v="TR-SPL-FI-L-4X"/>
    <x v="7"/>
    <x v="52"/>
  </r>
  <r>
    <s v="UCSC-PCIE-BSFP="/>
    <x v="7"/>
    <x v="52"/>
  </r>
  <r>
    <s v="UCSC-C3K-NV38="/>
    <x v="7"/>
    <x v="52"/>
  </r>
  <r>
    <s v="UCS-HD600G15K12G"/>
    <x v="7"/>
    <x v="52"/>
  </r>
  <r>
    <s v="UCSC-FAN-C220M4"/>
    <x v="7"/>
    <x v="52"/>
  </r>
  <r>
    <s v="UCSC-NVME-H64003"/>
    <x v="7"/>
    <x v="52"/>
  </r>
  <r>
    <s v="UCS-SD38TBM1K9"/>
    <x v="7"/>
    <x v="52"/>
  </r>
  <r>
    <s v="UCS-SP-B200M4-A1T"/>
    <x v="7"/>
    <x v="52"/>
  </r>
  <r>
    <s v="UCS-CPU-E5-2430L"/>
    <x v="7"/>
    <x v="52"/>
  </r>
  <r>
    <s v="UCSC-MLOMC25Q04-RF"/>
    <x v="7"/>
    <x v="52"/>
  </r>
  <r>
    <s v="UCS-ML-1X644RV-A"/>
    <x v="7"/>
    <x v="52"/>
  </r>
  <r>
    <s v="UCS-STORM-6TA-3Y"/>
    <x v="7"/>
    <x v="52"/>
  </r>
  <r>
    <s v="UCSC-PCIE-E14102B="/>
    <x v="7"/>
    <x v="52"/>
  </r>
  <r>
    <s v="UCSC-RAIL-KT-C250"/>
    <x v="7"/>
    <x v="52"/>
  </r>
  <r>
    <s v="UCS-CPU-6142-RF"/>
    <x v="7"/>
    <x v="52"/>
  </r>
  <r>
    <s v="UCS-SPM-5108-AC2"/>
    <x v="7"/>
    <x v="52"/>
  </r>
  <r>
    <s v="UCS-SR-B200M4-V"/>
    <x v="7"/>
    <x v="52"/>
  </r>
  <r>
    <s v="UCSC-DBUN-C240-313"/>
    <x v="7"/>
    <x v="52"/>
  </r>
  <r>
    <s v="UCSC-BRCKT2-C460"/>
    <x v="7"/>
    <x v="52"/>
  </r>
  <r>
    <s v="UCS-EM-B200M4-1S"/>
    <x v="7"/>
    <x v="52"/>
  </r>
  <r>
    <s v="TR-EZ7-M16GB-4"/>
    <x v="7"/>
    <x v="52"/>
  </r>
  <r>
    <s v="UCS-CPU-E54650B"/>
    <x v="7"/>
    <x v="52"/>
  </r>
  <r>
    <s v="TR-SPL-5108-AC2-T"/>
    <x v="7"/>
    <x v="52"/>
  </r>
  <r>
    <s v="UCS-MR-128G8RS-H="/>
    <x v="7"/>
    <x v="52"/>
  </r>
  <r>
    <s v="UCSC-CMA2"/>
    <x v="7"/>
    <x v="52"/>
  </r>
  <r>
    <s v="UCS-SPR-C220M5-B4"/>
    <x v="7"/>
    <x v="52"/>
  </r>
  <r>
    <s v="UCS-S3260-56HD12"/>
    <x v="7"/>
    <x v="52"/>
  </r>
  <r>
    <s v="N10-PAC1-550W="/>
    <x v="7"/>
    <x v="52"/>
  </r>
  <r>
    <s v="UCSC-FAN-C24M3="/>
    <x v="7"/>
    <x v="52"/>
  </r>
  <r>
    <s v="UCS-CPU-8168="/>
    <x v="7"/>
    <x v="52"/>
  </r>
  <r>
    <s v="UCS-FAN-6248UP-RF"/>
    <x v="7"/>
    <x v="52"/>
  </r>
  <r>
    <s v="UCSC-PSU2-1400W="/>
    <x v="7"/>
    <x v="52"/>
  </r>
  <r>
    <s v="UCS-SPM-B200M4-A5"/>
    <x v="7"/>
    <x v="52"/>
  </r>
  <r>
    <s v="UCS-SD480GM3X-EP="/>
    <x v="7"/>
    <x v="52"/>
  </r>
  <r>
    <s v="UCS-CPU-I5215M"/>
    <x v="7"/>
    <x v="52"/>
  </r>
  <r>
    <s v="MSWS-08-ENHV-RM"/>
    <x v="7"/>
    <x v="52"/>
  </r>
  <r>
    <s v="TR-EZ-ENSP-B200M3"/>
    <x v="7"/>
    <x v="52"/>
  </r>
  <r>
    <s v="R250-PL003="/>
    <x v="7"/>
    <x v="52"/>
  </r>
  <r>
    <s v="C880-SBU-D602-HW"/>
    <x v="7"/>
    <x v="52"/>
  </r>
  <r>
    <s v="CTX-XD5PL-500"/>
    <x v="7"/>
    <x v="52"/>
  </r>
  <r>
    <s v="UCS-CPU-E5-4650-RF"/>
    <x v="7"/>
    <x v="52"/>
  </r>
  <r>
    <s v="N20-CBLKB1="/>
    <x v="7"/>
    <x v="52"/>
  </r>
  <r>
    <s v="R200-PERF-BUNDLE"/>
    <x v="7"/>
    <x v="52"/>
  </r>
  <r>
    <s v="UCSSPRC220M4BS1-RF"/>
    <x v="7"/>
    <x v="52"/>
  </r>
  <r>
    <s v="R250-FAN5"/>
    <x v="7"/>
    <x v="52"/>
  </r>
  <r>
    <s v="VMW-HZST-100C-1YR"/>
    <x v="7"/>
    <x v="52"/>
  </r>
  <r>
    <s v="NV-GRDPC-1-3S"/>
    <x v="7"/>
    <x v="52"/>
  </r>
  <r>
    <s v="RP208-30-1P-U-1"/>
    <x v="7"/>
    <x v="52"/>
  </r>
  <r>
    <s v="UCSC-F-FIO-6400SS"/>
    <x v="7"/>
    <x v="52"/>
  </r>
  <r>
    <s v="TR-SP8-B200M3-P2"/>
    <x v="7"/>
    <x v="52"/>
  </r>
  <r>
    <s v="UCSC-NVMEXP-I375="/>
    <x v="7"/>
    <x v="52"/>
  </r>
  <r>
    <s v="B230-BASE-M2D"/>
    <x v="7"/>
    <x v="52"/>
  </r>
  <r>
    <s v="C880-J-900G"/>
    <x v="7"/>
    <x v="52"/>
  </r>
  <r>
    <s v="C880-M4-8S-2TB-32G"/>
    <x v="7"/>
    <x v="52"/>
  </r>
  <r>
    <s v="R200-D1TC="/>
    <x v="7"/>
    <x v="52"/>
  </r>
  <r>
    <s v="UCS-B200M4-2680D"/>
    <x v="7"/>
    <x v="52"/>
  </r>
  <r>
    <s v="UCS-S3260-56HD14"/>
    <x v="7"/>
    <x v="52"/>
  </r>
  <r>
    <s v="UCS-SP-5108-AC2"/>
    <x v="7"/>
    <x v="52"/>
  </r>
  <r>
    <s v="TR-FSA1-B200M4-01"/>
    <x v="7"/>
    <x v="52"/>
  </r>
  <r>
    <s v="UCS-MR-1X081RV-A="/>
    <x v="7"/>
    <x v="52"/>
  </r>
  <r>
    <s v="R42610-PDU-KIT="/>
    <x v="7"/>
    <x v="52"/>
  </r>
  <r>
    <s v="R200-PL004-CBL="/>
    <x v="7"/>
    <x v="52"/>
  </r>
  <r>
    <s v="UCS-S3260-PCISIOC="/>
    <x v="7"/>
    <x v="52"/>
  </r>
  <r>
    <s v="UCS-ML-1X644RU-G"/>
    <x v="7"/>
    <x v="52"/>
  </r>
  <r>
    <s v="NV-GRID-PCS-R-3Y="/>
    <x v="7"/>
    <x v="52"/>
  </r>
  <r>
    <s v="VMW-HZST-10C-3YR"/>
    <x v="7"/>
    <x v="52"/>
  </r>
  <r>
    <s v="UCS-FAN-6332="/>
    <x v="7"/>
    <x v="52"/>
  </r>
  <r>
    <s v="DC-MGT-ONPREM-EST"/>
    <x v="7"/>
    <x v="52"/>
  </r>
  <r>
    <s v="N20-AB0002"/>
    <x v="7"/>
    <x v="52"/>
  </r>
  <r>
    <s v="SLES-SVR-2S-1G-3A"/>
    <x v="7"/>
    <x v="52"/>
  </r>
  <r>
    <s v="A01-X0108="/>
    <x v="7"/>
    <x v="52"/>
  </r>
  <r>
    <s v="NV-GRDVA-1-3S"/>
    <x v="7"/>
    <x v="52"/>
  </r>
  <r>
    <s v="BMC-012"/>
    <x v="7"/>
    <x v="52"/>
  </r>
  <r>
    <s v="A02-M332GD3-2-L="/>
    <x v="7"/>
    <x v="52"/>
  </r>
  <r>
    <s v="A03V-D600GA2="/>
    <x v="7"/>
    <x v="52"/>
  </r>
  <r>
    <s v="UCSB-NVME2H-I1000"/>
    <x v="7"/>
    <x v="52"/>
  </r>
  <r>
    <s v="UCSC-GPU-K20="/>
    <x v="7"/>
    <x v="52"/>
  </r>
  <r>
    <s v="UCS-ML-1X324RU-A="/>
    <x v="7"/>
    <x v="52"/>
  </r>
  <r>
    <s v="N20-CDIVH="/>
    <x v="7"/>
    <x v="52"/>
  </r>
  <r>
    <s v="UCSC-MRAID1GB-KIT"/>
    <x v="7"/>
    <x v="52"/>
  </r>
  <r>
    <s v="NFR-CUIC-OFFERS="/>
    <x v="7"/>
    <x v="52"/>
  </r>
  <r>
    <s v="UCS-CPU-E74809D"/>
    <x v="7"/>
    <x v="52"/>
  </r>
  <r>
    <s v="UCS-MR-X16G2RS-H="/>
    <x v="7"/>
    <x v="52"/>
  </r>
  <r>
    <s v="RHEL-2S-UG-3A="/>
    <x v="7"/>
    <x v="52"/>
  </r>
  <r>
    <s v="VMW-VS5-ST-1A="/>
    <x v="7"/>
    <x v="52"/>
  </r>
  <r>
    <s v="UCSC-PCIE-BD32GF="/>
    <x v="7"/>
    <x v="52"/>
  </r>
  <r>
    <s v="UCSC-C220-M4L-RF"/>
    <x v="7"/>
    <x v="52"/>
  </r>
  <r>
    <s v="UCS-SD480G12S3-EP="/>
    <x v="7"/>
    <x v="52"/>
  </r>
  <r>
    <s v="UCSC-HS-C220M3"/>
    <x v="7"/>
    <x v="52"/>
  </r>
  <r>
    <s v="UCS-CPU-E78870D"/>
    <x v="7"/>
    <x v="52"/>
  </r>
  <r>
    <s v="VMW-VSP-STD-5A"/>
    <x v="7"/>
    <x v="52"/>
  </r>
  <r>
    <s v="UCS-CPU-E5-2450="/>
    <x v="7"/>
    <x v="52"/>
  </r>
  <r>
    <s v="UCS-SP3-PERF-B200"/>
    <x v="7"/>
    <x v="52"/>
  </r>
  <r>
    <s v="UCS-SP8-M-B200-VP"/>
    <x v="7"/>
    <x v="52"/>
  </r>
  <r>
    <s v="UCSC-F-FIO-5200PS"/>
    <x v="7"/>
    <x v="52"/>
  </r>
  <r>
    <s v="R250-2480805W="/>
    <x v="7"/>
    <x v="52"/>
  </r>
  <r>
    <s v="MSWS-UCAL-50="/>
    <x v="7"/>
    <x v="52"/>
  </r>
  <r>
    <s v="UCSC-CAGE-C22="/>
    <x v="7"/>
    <x v="52"/>
  </r>
  <r>
    <s v="UCS-CPU-E5-4640D"/>
    <x v="7"/>
    <x v="52"/>
  </r>
  <r>
    <s v="UCSC-BRCKT2-C460="/>
    <x v="7"/>
    <x v="52"/>
  </r>
  <r>
    <s v="C880-16GFC-L202="/>
    <x v="7"/>
    <x v="52"/>
  </r>
  <r>
    <s v="UCS-SP-5108-AC"/>
    <x v="7"/>
    <x v="52"/>
  </r>
  <r>
    <s v="A02-MEMKIT-004A"/>
    <x v="7"/>
    <x v="52"/>
  </r>
  <r>
    <s v="UCS-HD8T7KL6GN"/>
    <x v="7"/>
    <x v="52"/>
  </r>
  <r>
    <s v="UCS-SP4-EV-B200HD"/>
    <x v="7"/>
    <x v="52"/>
  </r>
  <r>
    <s v="UCSME-2814-2680"/>
    <x v="7"/>
    <x v="52"/>
  </r>
  <r>
    <s v="UCS-MSTOR-SD"/>
    <x v="7"/>
    <x v="52"/>
  </r>
  <r>
    <s v="MSWS-08R2-DCHV-RM"/>
    <x v="7"/>
    <x v="52"/>
  </r>
  <r>
    <s v="C1-UCD-PHY-SVR"/>
    <x v="7"/>
    <x v="52"/>
  </r>
  <r>
    <s v="UCSC-PCIE-B3SFP="/>
    <x v="7"/>
    <x v="52"/>
  </r>
  <r>
    <s v="UCS-ML-1X324RYA++="/>
    <x v="7"/>
    <x v="52"/>
  </r>
  <r>
    <s v="UCS-C3K-3XTSSD8"/>
    <x v="7"/>
    <x v="52"/>
  </r>
  <r>
    <s v="UCHDD300GI2F105-RF"/>
    <x v="7"/>
    <x v="52"/>
  </r>
  <r>
    <s v="DC-MGT-R2F-EST-3Y"/>
    <x v="7"/>
    <x v="52"/>
  </r>
  <r>
    <s v="UCS-CPU-I6248"/>
    <x v="7"/>
    <x v="52"/>
  </r>
  <r>
    <s v="UCS-220CBLMR8="/>
    <x v="7"/>
    <x v="52"/>
  </r>
  <r>
    <s v="RHEL-VDC-2SUV-3A"/>
    <x v="7"/>
    <x v="52"/>
  </r>
  <r>
    <s v="UCSC-BBU-11-C260"/>
    <x v="7"/>
    <x v="52"/>
  </r>
  <r>
    <s v="UCS-SPC240M4L-B-S2"/>
    <x v="7"/>
    <x v="52"/>
  </r>
  <r>
    <s v="VMW-HZET-10-3YR"/>
    <x v="7"/>
    <x v="52"/>
  </r>
  <r>
    <s v="UCS-HD18TB10KS4K"/>
    <x v="7"/>
    <x v="52"/>
  </r>
  <r>
    <s v="C1-ECS-C02-S2"/>
    <x v="7"/>
    <x v="52"/>
  </r>
  <r>
    <s v="UCSC-RC-1M-C260"/>
    <x v="7"/>
    <x v="52"/>
  </r>
  <r>
    <s v="UCS-CPU-6148-RF"/>
    <x v="7"/>
    <x v="52"/>
  </r>
  <r>
    <s v="UCS-CPU-5120"/>
    <x v="7"/>
    <x v="52"/>
  </r>
  <r>
    <s v="UCS-S3260-3SSD8"/>
    <x v="7"/>
    <x v="52"/>
  </r>
  <r>
    <s v="UCS-CPU-E52623E="/>
    <x v="7"/>
    <x v="52"/>
  </r>
  <r>
    <s v="B200M2-BUN7"/>
    <x v="7"/>
    <x v="52"/>
  </r>
  <r>
    <s v="DC-MGT-SAAS-AD-C"/>
    <x v="7"/>
    <x v="52"/>
  </r>
  <r>
    <s v="UCSC-NVMEHY-H1600"/>
    <x v="7"/>
    <x v="52"/>
  </r>
  <r>
    <s v="UCS-SP-B200M4-BS2"/>
    <x v="7"/>
    <x v="52"/>
  </r>
  <r>
    <s v="BMC-SE-10C"/>
    <x v="7"/>
    <x v="52"/>
  </r>
  <r>
    <s v="UCS-CPU-E52699E="/>
    <x v="7"/>
    <x v="52"/>
  </r>
  <r>
    <s v="VEM-VVASE-VS-B2Y"/>
    <x v="7"/>
    <x v="52"/>
  </r>
  <r>
    <s v="UCSC-LBBU02-RF"/>
    <x v="7"/>
    <x v="52"/>
  </r>
  <r>
    <s v="VMW-HZET-10N-3YR"/>
    <x v="7"/>
    <x v="52"/>
  </r>
  <r>
    <s v="CTX-XDEC-PS-3S"/>
    <x v="7"/>
    <x v="52"/>
  </r>
  <r>
    <s v="R200-D146GB"/>
    <x v="7"/>
    <x v="52"/>
  </r>
  <r>
    <s v="VMW-VS5-EP-1A="/>
    <x v="7"/>
    <x v="52"/>
  </r>
  <r>
    <s v="UCSC-5PK-C240M5S"/>
    <x v="7"/>
    <x v="52"/>
  </r>
  <r>
    <s v="UCS-HD900G10K12G="/>
    <x v="7"/>
    <x v="52"/>
  </r>
  <r>
    <s v="A01-X0100-RF"/>
    <x v="7"/>
    <x v="52"/>
  </r>
  <r>
    <s v="UCS-FI-6454-CH"/>
    <x v="7"/>
    <x v="52"/>
  </r>
  <r>
    <s v="RHEL-2S-HA-3S"/>
    <x v="7"/>
    <x v="52"/>
  </r>
  <r>
    <s v="RHEL-2S-HA-5A"/>
    <x v="7"/>
    <x v="52"/>
  </r>
  <r>
    <s v="UCS-CPU-E5-4655E="/>
    <x v="7"/>
    <x v="52"/>
  </r>
  <r>
    <s v="UCS-SD120G0KSB-EV="/>
    <x v="7"/>
    <x v="52"/>
  </r>
  <r>
    <s v="UCSC-C24-M3S-RF"/>
    <x v="7"/>
    <x v="52"/>
  </r>
  <r>
    <s v="UCSC-C3X60-SVRN2="/>
    <x v="7"/>
    <x v="52"/>
  </r>
  <r>
    <s v="UCS-CPU-4114-RF"/>
    <x v="7"/>
    <x v="52"/>
  </r>
  <r>
    <s v="MSWS-03R2-ST64"/>
    <x v="7"/>
    <x v="52"/>
  </r>
  <r>
    <s v="UCS-SD38T61X-EV"/>
    <x v="7"/>
    <x v="52"/>
  </r>
  <r>
    <s v="UCS-CPU-3106"/>
    <x v="7"/>
    <x v="52"/>
  </r>
  <r>
    <s v="UCS-CPU-8158-RF"/>
    <x v="7"/>
    <x v="52"/>
  </r>
  <r>
    <s v="UCS-CPU-E52640EC="/>
    <x v="7"/>
    <x v="52"/>
  </r>
  <r>
    <s v="UCS-SP-5108-DC3"/>
    <x v="7"/>
    <x v="52"/>
  </r>
  <r>
    <s v="UCSB-HS-EX-L"/>
    <x v="7"/>
    <x v="52"/>
  </r>
  <r>
    <s v="UCS-STORM-6TB-3YR"/>
    <x v="7"/>
    <x v="52"/>
  </r>
  <r>
    <s v="UCS-HD12T10KS2-E"/>
    <x v="7"/>
    <x v="52"/>
  </r>
  <r>
    <s v="UCSC-PSU-BLKP="/>
    <x v="7"/>
    <x v="52"/>
  </r>
  <r>
    <s v="UCSC-F-FIO-1000PS="/>
    <x v="7"/>
    <x v="52"/>
  </r>
  <r>
    <s v="UCSC-C3K-M4SRB-U"/>
    <x v="7"/>
    <x v="52"/>
  </r>
  <r>
    <s v="RACK-DOOR-001="/>
    <x v="7"/>
    <x v="52"/>
  </r>
  <r>
    <s v="UCSC-F-H38001"/>
    <x v="7"/>
    <x v="52"/>
  </r>
  <r>
    <s v="RC460-BHTS1="/>
    <x v="7"/>
    <x v="52"/>
  </r>
  <r>
    <s v="RACK-BLANK-001-RF"/>
    <x v="7"/>
    <x v="52"/>
  </r>
  <r>
    <s v="UCS-CPU-I8270="/>
    <x v="7"/>
    <x v="52"/>
  </r>
  <r>
    <s v="UCS-SPR-C220-E1"/>
    <x v="7"/>
    <x v="52"/>
  </r>
  <r>
    <s v="RHEL-4S-UG-3A"/>
    <x v="7"/>
    <x v="52"/>
  </r>
  <r>
    <s v="UCSC-C3K-M4SRB="/>
    <x v="7"/>
    <x v="52"/>
  </r>
  <r>
    <s v="UCS-SPR-C240M4-P2"/>
    <x v="7"/>
    <x v="52"/>
  </r>
  <r>
    <s v="NFR-CUIC-EBDS"/>
    <x v="7"/>
    <x v="52"/>
  </r>
  <r>
    <s v="UCS-MR-2X041RYB-RF"/>
    <x v="7"/>
    <x v="52"/>
  </r>
  <r>
    <s v="UCS-P100CBL-240M5"/>
    <x v="7"/>
    <x v="52"/>
  </r>
  <r>
    <s v="RACK-HW-016-RF"/>
    <x v="7"/>
    <x v="52"/>
  </r>
  <r>
    <s v="N10-S6200"/>
    <x v="7"/>
    <x v="52"/>
  </r>
  <r>
    <s v="UCS-SD100G0KA2-E="/>
    <x v="7"/>
    <x v="52"/>
  </r>
  <r>
    <s v="R2XX-LBBU="/>
    <x v="7"/>
    <x v="52"/>
  </r>
  <r>
    <s v="UCS-SP7-SR-B200-EP"/>
    <x v="7"/>
    <x v="52"/>
  </r>
  <r>
    <s v="VEM-VVBRP-U2-P"/>
    <x v="7"/>
    <x v="52"/>
  </r>
  <r>
    <s v="RP208-30M1P-6-36="/>
    <x v="7"/>
    <x v="52"/>
  </r>
  <r>
    <s v="UCSC-PCIE-E16002="/>
    <x v="7"/>
    <x v="52"/>
  </r>
  <r>
    <s v="UCSB-EX-M4-1B"/>
    <x v="7"/>
    <x v="52"/>
  </r>
  <r>
    <s v="UCSC-RAILB-M4="/>
    <x v="7"/>
    <x v="52"/>
  </r>
  <r>
    <s v="SLES-SAP-2SUV-5S"/>
    <x v="7"/>
    <x v="52"/>
  </r>
  <r>
    <s v="UCSC-NVMEHW-I2TBV"/>
    <x v="7"/>
    <x v="52"/>
  </r>
  <r>
    <s v="UCS-SP-B200M5-A3T"/>
    <x v="7"/>
    <x v="52"/>
  </r>
  <r>
    <s v="UCS-SP4-PR-B2M3HD"/>
    <x v="7"/>
    <x v="52"/>
  </r>
  <r>
    <s v="UCS-STORM-2TA-1S="/>
    <x v="7"/>
    <x v="52"/>
  </r>
  <r>
    <s v="RACK-HW-012="/>
    <x v="7"/>
    <x v="52"/>
  </r>
  <r>
    <s v="A01-X0120="/>
    <x v="7"/>
    <x v="52"/>
  </r>
  <r>
    <s v="UCS-COPC-B-HW1"/>
    <x v="7"/>
    <x v="52"/>
  </r>
  <r>
    <s v="UCS-SP3-B230-12U"/>
    <x v="7"/>
    <x v="52"/>
  </r>
  <r>
    <s v="VMW-VS-ENT-1A"/>
    <x v="7"/>
    <x v="52"/>
  </r>
  <r>
    <s v="RHEL-2S-RS-1S"/>
    <x v="7"/>
    <x v="52"/>
  </r>
  <r>
    <s v="UCSC-PSUV2-1050DC="/>
    <x v="7"/>
    <x v="52"/>
  </r>
  <r>
    <s v="UCSC-PCIE-ID25GF="/>
    <x v="7"/>
    <x v="52"/>
  </r>
  <r>
    <s v="UCS-CPU-E74860B"/>
    <x v="7"/>
    <x v="52"/>
  </r>
  <r>
    <s v="UCSC-C480-M5ML="/>
    <x v="7"/>
    <x v="52"/>
  </r>
  <r>
    <s v="CUIC-POD-ENT="/>
    <x v="7"/>
    <x v="52"/>
  </r>
  <r>
    <s v="RHEL-2S2V-1S="/>
    <x v="7"/>
    <x v="52"/>
  </r>
  <r>
    <s v="UCS-EZ-PERF-B2M3"/>
    <x v="7"/>
    <x v="52"/>
  </r>
  <r>
    <s v="ELAU-CUIC-SERV250"/>
    <x v="7"/>
    <x v="52"/>
  </r>
  <r>
    <s v="UCSSD400G12S4EP-RF"/>
    <x v="7"/>
    <x v="52"/>
  </r>
  <r>
    <s v="TR-EZ7-B230-EX256"/>
    <x v="7"/>
    <x v="52"/>
  </r>
  <r>
    <s v="RHEL-SFS-2S-3A"/>
    <x v="7"/>
    <x v="52"/>
  </r>
  <r>
    <s v="VMW-VSP-EPL-2A"/>
    <x v="7"/>
    <x v="52"/>
  </r>
  <r>
    <s v="UCS-RAID-9266NB-RF"/>
    <x v="7"/>
    <x v="52"/>
  </r>
  <r>
    <s v="UCSC-CMA2="/>
    <x v="7"/>
    <x v="52"/>
  </r>
  <r>
    <s v="NV-GRID-EDS-3YR="/>
    <x v="7"/>
    <x v="52"/>
  </r>
  <r>
    <s v="CUIC-PHYSVRBM-10"/>
    <x v="7"/>
    <x v="52"/>
  </r>
  <r>
    <s v="N20-D032SSD"/>
    <x v="7"/>
    <x v="52"/>
  </r>
  <r>
    <s v="UCS-SP-B200M4-BA4T"/>
    <x v="7"/>
    <x v="52"/>
  </r>
  <r>
    <s v="UCSC-PSU2V2-930DC"/>
    <x v="7"/>
    <x v="52"/>
  </r>
  <r>
    <s v="RACK2-JOIN-001="/>
    <x v="7"/>
    <x v="52"/>
  </r>
  <r>
    <s v="VMW-VS-ADV-3A="/>
    <x v="7"/>
    <x v="52"/>
  </r>
  <r>
    <s v="TR-SP7-B420-V"/>
    <x v="7"/>
    <x v="52"/>
  </r>
  <r>
    <s v="UCS-S3260-TSSDSL="/>
    <x v="7"/>
    <x v="52"/>
  </r>
  <r>
    <s v="UCS-CPU-E52630DC="/>
    <x v="7"/>
    <x v="52"/>
  </r>
  <r>
    <s v="UCS-HD1T7KS2-E="/>
    <x v="7"/>
    <x v="52"/>
  </r>
  <r>
    <s v="UCSC-CABLE-A9"/>
    <x v="7"/>
    <x v="52"/>
  </r>
  <r>
    <s v="UCS-EZ-B230-E796"/>
    <x v="7"/>
    <x v="52"/>
  </r>
  <r>
    <s v="BMC-AE-8C="/>
    <x v="7"/>
    <x v="52"/>
  </r>
  <r>
    <s v="VMW-VW5ET-100-1S="/>
    <x v="7"/>
    <x v="52"/>
  </r>
  <r>
    <s v="UCS-HD10T7KL6GN="/>
    <x v="7"/>
    <x v="52"/>
  </r>
  <r>
    <s v="N20-B6730-1"/>
    <x v="7"/>
    <x v="52"/>
  </r>
  <r>
    <s v="UCS-COPC-C240M4LVS"/>
    <x v="7"/>
    <x v="52"/>
  </r>
  <r>
    <s v="B250M2-BUN2"/>
    <x v="7"/>
    <x v="52"/>
  </r>
  <r>
    <s v="UCS-240CBLMR24"/>
    <x v="7"/>
    <x v="52"/>
  </r>
  <r>
    <s v="C1-ECS-C01S3"/>
    <x v="7"/>
    <x v="52"/>
  </r>
  <r>
    <s v="C1A1VUCS-01"/>
    <x v="7"/>
    <x v="52"/>
  </r>
  <r>
    <s v="UCS-C3K-3XTSSD4="/>
    <x v="7"/>
    <x v="52"/>
  </r>
  <r>
    <s v="UCSC-PSUV2-1050DC"/>
    <x v="7"/>
    <x v="52"/>
  </r>
  <r>
    <s v="UCSC-PSUBLK-C460="/>
    <x v="7"/>
    <x v="52"/>
  </r>
  <r>
    <s v="UCS-CPU-E52643C-RF"/>
    <x v="7"/>
    <x v="52"/>
  </r>
  <r>
    <s v="UCSC-CABLE-A10"/>
    <x v="7"/>
    <x v="52"/>
  </r>
  <r>
    <s v="SCALITY-SUPP-3YR"/>
    <x v="7"/>
    <x v="52"/>
  </r>
  <r>
    <s v="UCS-SPR-C240M4-BC2"/>
    <x v="7"/>
    <x v="52"/>
  </r>
  <r>
    <s v="UCS-RAID9271-8I"/>
    <x v="7"/>
    <x v="52"/>
  </r>
  <r>
    <s v="UCS-CPU-3104"/>
    <x v="7"/>
    <x v="52"/>
  </r>
  <r>
    <s v="UCS-HDD3TI2F214-RF"/>
    <x v="7"/>
    <x v="52"/>
  </r>
  <r>
    <s v="A03-D073GC2-RF"/>
    <x v="7"/>
    <x v="52"/>
  </r>
  <r>
    <s v="C880-FAN02258"/>
    <x v="7"/>
    <x v="52"/>
  </r>
  <r>
    <s v="N10-E0440"/>
    <x v="7"/>
    <x v="52"/>
  </r>
  <r>
    <s v="UCS-MKIT-162RX-C="/>
    <x v="7"/>
    <x v="52"/>
  </r>
  <r>
    <s v="UCS-HD8T7K4KAN"/>
    <x v="7"/>
    <x v="52"/>
  </r>
  <r>
    <s v="UCS-SP-C220M5-B1"/>
    <x v="7"/>
    <x v="52"/>
  </r>
  <r>
    <s v="VEM-VVASP-VS-B2Y"/>
    <x v="7"/>
    <x v="52"/>
  </r>
  <r>
    <s v="UCSC-RAID-9220-8I="/>
    <x v="7"/>
    <x v="52"/>
  </r>
  <r>
    <s v="N01-M308GB2-L"/>
    <x v="7"/>
    <x v="52"/>
  </r>
  <r>
    <s v="N20-X00003"/>
    <x v="7"/>
    <x v="52"/>
  </r>
  <r>
    <s v="MSWS-08-ENHV-P1"/>
    <x v="7"/>
    <x v="52"/>
  </r>
  <r>
    <s v="UCSC-PSU-450W"/>
    <x v="7"/>
    <x v="52"/>
  </r>
  <r>
    <s v="UCS-SP-C240M5-S1"/>
    <x v="7"/>
    <x v="52"/>
  </r>
  <r>
    <s v="UCSC-C240-M4S-RF"/>
    <x v="7"/>
    <x v="52"/>
  </r>
  <r>
    <s v="NV-GRID-EDS-5YR"/>
    <x v="7"/>
    <x v="52"/>
  </r>
  <r>
    <s v="C880-MEM-MEZZ2-HW"/>
    <x v="7"/>
    <x v="52"/>
  </r>
  <r>
    <s v="UCSB-MLOM-40G-03"/>
    <x v="7"/>
    <x v="52"/>
  </r>
  <r>
    <s v="UCS-SP5-ENSC-B200"/>
    <x v="7"/>
    <x v="52"/>
  </r>
  <r>
    <s v="UCSC-PCIE-RSR-FLR="/>
    <x v="7"/>
    <x v="52"/>
  </r>
  <r>
    <s v="UCS-HD12G10K9"/>
    <x v="7"/>
    <x v="52"/>
  </r>
  <r>
    <s v="UCSC-C3K-M4SVR3"/>
    <x v="7"/>
    <x v="52"/>
  </r>
  <r>
    <s v="UCS-MKIT-648RY-E"/>
    <x v="7"/>
    <x v="52"/>
  </r>
  <r>
    <s v="B440-BASE-M2"/>
    <x v="7"/>
    <x v="52"/>
  </r>
  <r>
    <s v="UCS-IOM-2304V2="/>
    <x v="7"/>
    <x v="52"/>
  </r>
  <r>
    <s v="UCS-CPU-E54610B="/>
    <x v="7"/>
    <x v="52"/>
  </r>
  <r>
    <s v="UCS-SP-B200M5-S2T"/>
    <x v="7"/>
    <x v="52"/>
  </r>
  <r>
    <s v="UCS-SD400GBENK9"/>
    <x v="7"/>
    <x v="52"/>
  </r>
  <r>
    <s v="UCSME-HS-E5-M4-F"/>
    <x v="7"/>
    <x v="52"/>
  </r>
  <r>
    <s v="UCSB-B200-M3-RF"/>
    <x v="7"/>
    <x v="52"/>
  </r>
  <r>
    <s v="UCS-HD1T7K12N"/>
    <x v="7"/>
    <x v="52"/>
  </r>
  <r>
    <s v="UCS-PCI25-40010="/>
    <x v="7"/>
    <x v="52"/>
  </r>
  <r>
    <s v="TR-SP6-C240V"/>
    <x v="7"/>
    <x v="52"/>
  </r>
  <r>
    <s v="UCS-FI-6248E16-32P"/>
    <x v="7"/>
    <x v="52"/>
  </r>
  <r>
    <s v="CBL-SC-MR12GM5P"/>
    <x v="7"/>
    <x v="52"/>
  </r>
  <r>
    <s v="UCS-FI-6332-CH"/>
    <x v="7"/>
    <x v="52"/>
  </r>
  <r>
    <s v="CUIC-CVIM-INSTALL"/>
    <x v="7"/>
    <x v="52"/>
  </r>
  <r>
    <s v="UCSME-RAIL-M4"/>
    <x v="7"/>
    <x v="52"/>
  </r>
  <r>
    <s v="UCS-EZ-INFRA-FI96"/>
    <x v="7"/>
    <x v="52"/>
  </r>
  <r>
    <s v="N20-BHTS3="/>
    <x v="7"/>
    <x v="52"/>
  </r>
  <r>
    <s v="UCS-STORM-16TB-3YR"/>
    <x v="7"/>
    <x v="52"/>
  </r>
  <r>
    <s v="UCSB-NVMELW-I500"/>
    <x v="7"/>
    <x v="52"/>
  </r>
  <r>
    <s v="UCS-SPM-M16-RUA"/>
    <x v="7"/>
    <x v="52"/>
  </r>
  <r>
    <s v="RHEL-2S-RS-1A="/>
    <x v="7"/>
    <x v="52"/>
  </r>
  <r>
    <s v="C880-MMB-3-BDW="/>
    <x v="7"/>
    <x v="52"/>
  </r>
  <r>
    <s v="UCS-C3K-6TREM"/>
    <x v="7"/>
    <x v="52"/>
  </r>
  <r>
    <s v="N20-AI0102"/>
    <x v="7"/>
    <x v="52"/>
  </r>
  <r>
    <s v="BMC-AE-10C="/>
    <x v="7"/>
    <x v="52"/>
  </r>
  <r>
    <s v="UCS-SPM-FI96-2X"/>
    <x v="7"/>
    <x v="52"/>
  </r>
  <r>
    <s v="TR-UC-C240-TRC"/>
    <x v="7"/>
    <x v="52"/>
  </r>
  <r>
    <s v="VMW-HZET-100N-3YR"/>
    <x v="7"/>
    <x v="52"/>
  </r>
  <r>
    <s v="N20-BKVM-RF"/>
    <x v="7"/>
    <x v="52"/>
  </r>
  <r>
    <s v="UCSB-EX-M4-2SC-RF"/>
    <x v="7"/>
    <x v="52"/>
  </r>
  <r>
    <s v="UCS-SP-B200M4-B1T"/>
    <x v="7"/>
    <x v="52"/>
  </r>
  <r>
    <s v="TR-SP7-B200-VP"/>
    <x v="7"/>
    <x v="52"/>
  </r>
  <r>
    <s v="UCS-PCI25-38001"/>
    <x v="7"/>
    <x v="52"/>
  </r>
  <r>
    <s v="NFR-UCS-PM-EE="/>
    <x v="7"/>
    <x v="52"/>
  </r>
  <r>
    <s v="UCS-HD2T7KL6GA"/>
    <x v="7"/>
    <x v="52"/>
  </r>
  <r>
    <s v="UCS-EZ-ENSC-B200"/>
    <x v="7"/>
    <x v="52"/>
  </r>
  <r>
    <s v="CUIC-XPOD-M"/>
    <x v="7"/>
    <x v="52"/>
  </r>
  <r>
    <s v="N20-AI0102="/>
    <x v="7"/>
    <x v="52"/>
  </r>
  <r>
    <s v="UCSC-RAID-ROM5"/>
    <x v="7"/>
    <x v="52"/>
  </r>
  <r>
    <s v="UCS-SUSE-TERMS"/>
    <x v="7"/>
    <x v="52"/>
  </r>
  <r>
    <s v="UCS-STORM-8TB-3S"/>
    <x v="7"/>
    <x v="52"/>
  </r>
  <r>
    <s v="VEM-VVBRP-VS-B3Y"/>
    <x v="7"/>
    <x v="52"/>
  </r>
  <r>
    <s v="UCS-SD19TIS3-EP="/>
    <x v="7"/>
    <x v="52"/>
  </r>
  <r>
    <s v="UCS-SD16TBEK9"/>
    <x v="7"/>
    <x v="52"/>
  </r>
  <r>
    <s v="UCSC-GPU-N01-C460"/>
    <x v="7"/>
    <x v="52"/>
  </r>
  <r>
    <s v="UCSC-DBUN-C200-101"/>
    <x v="7"/>
    <x v="52"/>
  </r>
  <r>
    <s v="UCS-SP7-B200-E"/>
    <x v="7"/>
    <x v="52"/>
  </r>
  <r>
    <s v="UCS-EZ-VDI-B200PK"/>
    <x v="7"/>
    <x v="52"/>
  </r>
  <r>
    <s v="UCSC-C240-M4S2-CH"/>
    <x v="7"/>
    <x v="52"/>
  </r>
  <r>
    <s v="UCS-CPU-E78860D="/>
    <x v="7"/>
    <x v="52"/>
  </r>
  <r>
    <s v="UCS-CPU-E5-4640E="/>
    <x v="7"/>
    <x v="52"/>
  </r>
  <r>
    <s v="UCSB-5108-AC2-CH"/>
    <x v="7"/>
    <x v="52"/>
  </r>
  <r>
    <s v="UCS-CPU-6138-RF"/>
    <x v="7"/>
    <x v="52"/>
  </r>
  <r>
    <s v="WOM-S-1000"/>
    <x v="7"/>
    <x v="52"/>
  </r>
  <r>
    <s v="R200-1032RAIL="/>
    <x v="7"/>
    <x v="52"/>
  </r>
  <r>
    <s v="UCS-SP-B200M4-BA2"/>
    <x v="7"/>
    <x v="52"/>
  </r>
  <r>
    <s v="UCSC-C3X60-6TBRR="/>
    <x v="7"/>
    <x v="52"/>
  </r>
  <r>
    <s v="UCS-BD-CB247-1YR"/>
    <x v="7"/>
    <x v="52"/>
  </r>
  <r>
    <s v="UCS-SD240G0KS2-EV"/>
    <x v="7"/>
    <x v="52"/>
  </r>
  <r>
    <s v="UCS-CPU-E52609E"/>
    <x v="7"/>
    <x v="52"/>
  </r>
  <r>
    <s v="ELA2-NEW-T"/>
    <x v="7"/>
    <x v="52"/>
  </r>
  <r>
    <s v="UCSC-PCIE-ESFP-RF"/>
    <x v="7"/>
    <x v="52"/>
  </r>
  <r>
    <s v="UCS-STORM-4TB-1YR"/>
    <x v="7"/>
    <x v="52"/>
  </r>
  <r>
    <s v="C880-FRDKT-D703"/>
    <x v="7"/>
    <x v="52"/>
  </r>
  <r>
    <s v="UCS-SPR-C220-V1"/>
    <x v="7"/>
    <x v="52"/>
  </r>
  <r>
    <s v="UCS-CPU-E5-4607C="/>
    <x v="7"/>
    <x v="52"/>
  </r>
  <r>
    <s v="TR-FPEX-IVB-S"/>
    <x v="7"/>
    <x v="52"/>
  </r>
  <r>
    <s v="VMW-VW5ET-10-1S="/>
    <x v="7"/>
    <x v="52"/>
  </r>
  <r>
    <s v="UCS-SPC240M4BS2-RF"/>
    <x v="7"/>
    <x v="52"/>
  </r>
  <r>
    <s v="C16S8-L-6T-32G-O"/>
    <x v="7"/>
    <x v="52"/>
  </r>
  <r>
    <s v="UCSC-C24-M3L="/>
    <x v="7"/>
    <x v="52"/>
  </r>
  <r>
    <s v="UCS-CPU-I4215C="/>
    <x v="7"/>
    <x v="52"/>
  </r>
  <r>
    <s v="TR-SP8-M-B200-VP"/>
    <x v="7"/>
    <x v="52"/>
  </r>
  <r>
    <s v="UCS-CPU-E5-4620D="/>
    <x v="7"/>
    <x v="52"/>
  </r>
  <r>
    <s v="UCSC-PCI-1C-240M4"/>
    <x v="7"/>
    <x v="52"/>
  </r>
  <r>
    <s v="UCSC-BSFF-C200-CH"/>
    <x v="7"/>
    <x v="52"/>
  </r>
  <r>
    <s v="UCS-SD120G0KHY-EV="/>
    <x v="7"/>
    <x v="52"/>
  </r>
  <r>
    <s v="UCSC-F-FIO-3200SS"/>
    <x v="7"/>
    <x v="52"/>
  </r>
  <r>
    <s v="UCSC-C240-M3S2="/>
    <x v="7"/>
    <x v="52"/>
  </r>
  <r>
    <s v="UCS-CPU-E5-4650EC="/>
    <x v="7"/>
    <x v="52"/>
  </r>
  <r>
    <s v="UCSC-RSAS-240M5X"/>
    <x v="7"/>
    <x v="52"/>
  </r>
  <r>
    <s v="UCSC-PSU-BLKP"/>
    <x v="7"/>
    <x v="52"/>
  </r>
  <r>
    <s v="R250-PERF-CNFGW"/>
    <x v="7"/>
    <x v="52"/>
  </r>
  <r>
    <s v="UCUCS-EZ-C240M3S"/>
    <x v="7"/>
    <x v="52"/>
  </r>
  <r>
    <s v="EVAL-UCS-PM-IE="/>
    <x v="7"/>
    <x v="52"/>
  </r>
  <r>
    <s v="VMW-HZET-10-1YR"/>
    <x v="7"/>
    <x v="52"/>
  </r>
  <r>
    <s v="UCSC-NVMEXPB-I375"/>
    <x v="7"/>
    <x v="52"/>
  </r>
  <r>
    <s v="UCSC-AUXCBL8-EX"/>
    <x v="7"/>
    <x v="52"/>
  </r>
  <r>
    <s v="N20-FW012"/>
    <x v="7"/>
    <x v="52"/>
  </r>
  <r>
    <s v="NV-GRID-PCP-5YR"/>
    <x v="7"/>
    <x v="52"/>
  </r>
  <r>
    <s v="UCS-CPU-E52630LBC="/>
    <x v="7"/>
    <x v="52"/>
  </r>
  <r>
    <s v="UCS-C3K-14HD10E="/>
    <x v="7"/>
    <x v="52"/>
  </r>
  <r>
    <s v="UCSC-HS-C220M5="/>
    <x v="7"/>
    <x v="52"/>
  </r>
  <r>
    <s v="UCS-HD300G15K12N"/>
    <x v="7"/>
    <x v="52"/>
  </r>
  <r>
    <s v="UCSC-SCAP-M5"/>
    <x v="7"/>
    <x v="52"/>
  </r>
  <r>
    <s v="SLES-2S2V-3S"/>
    <x v="7"/>
    <x v="52"/>
  </r>
  <r>
    <s v="UCSC-C260XS-HANA"/>
    <x v="7"/>
    <x v="52"/>
  </r>
  <r>
    <s v="UCS-S3260-HD8TB="/>
    <x v="7"/>
    <x v="52"/>
  </r>
  <r>
    <s v="UCS-CPU-E5-2665C="/>
    <x v="7"/>
    <x v="52"/>
  </r>
  <r>
    <s v="C880-J-SASCBL"/>
    <x v="7"/>
    <x v="52"/>
  </r>
  <r>
    <s v="UCSC-DBUN-C220-116"/>
    <x v="7"/>
    <x v="52"/>
  </r>
  <r>
    <s v="UCSB-DBUN-B200-302"/>
    <x v="7"/>
    <x v="52"/>
  </r>
  <r>
    <s v="UCSB-HS-EP-M4-R-RF"/>
    <x v="7"/>
    <x v="52"/>
  </r>
  <r>
    <s v="UCS-CPU-5122C="/>
    <x v="7"/>
    <x v="52"/>
  </r>
  <r>
    <s v="UCS-YES-S610-BLK0"/>
    <x v="7"/>
    <x v="52"/>
  </r>
  <r>
    <s v="B440-BASE-M2-RF"/>
    <x v="7"/>
    <x v="52"/>
  </r>
  <r>
    <s v="UCSC-PCIE-QD32GF="/>
    <x v="7"/>
    <x v="52"/>
  </r>
  <r>
    <s v="UCS-SD120GBKS4-EV"/>
    <x v="7"/>
    <x v="52"/>
  </r>
  <r>
    <s v="UCS-SD16T61X-EV="/>
    <x v="7"/>
    <x v="52"/>
  </r>
  <r>
    <s v="UCS-CPU-E31231D"/>
    <x v="7"/>
    <x v="52"/>
  </r>
  <r>
    <s v="CBL-NVME-C220FF"/>
    <x v="7"/>
    <x v="52"/>
  </r>
  <r>
    <s v="UCS-SP-C220M5-S2"/>
    <x v="7"/>
    <x v="52"/>
  </r>
  <r>
    <s v="RACK-HW-001="/>
    <x v="7"/>
    <x v="52"/>
  </r>
  <r>
    <s v="A01-X0202="/>
    <x v="7"/>
    <x v="52"/>
  </r>
  <r>
    <s v="UCSC-C22-M3S-CH2"/>
    <x v="7"/>
    <x v="52"/>
  </r>
  <r>
    <s v="UCS-RAID-CV-SC"/>
    <x v="7"/>
    <x v="52"/>
  </r>
  <r>
    <s v="UCS-CPU-E74830D"/>
    <x v="7"/>
    <x v="52"/>
  </r>
  <r>
    <s v="A02-M308GB1-2="/>
    <x v="7"/>
    <x v="52"/>
  </r>
  <r>
    <s v="UCS-SP-SSD100G"/>
    <x v="7"/>
    <x v="52"/>
  </r>
  <r>
    <s v="UCS-RAID-9266-NB="/>
    <x v="7"/>
    <x v="52"/>
  </r>
  <r>
    <s v="UCS-CPU-E52695DC="/>
    <x v="7"/>
    <x v="52"/>
  </r>
  <r>
    <s v="RACK2-DOOR-002="/>
    <x v="7"/>
    <x v="52"/>
  </r>
  <r>
    <s v="R210-FAN5="/>
    <x v="7"/>
    <x v="52"/>
  </r>
  <r>
    <s v="UCS-CPU-E54657LB"/>
    <x v="7"/>
    <x v="52"/>
  </r>
  <r>
    <s v="UCSC-HS-C3X60"/>
    <x v="7"/>
    <x v="52"/>
  </r>
  <r>
    <s v="UCSC-PCIF-240M5"/>
    <x v="7"/>
    <x v="52"/>
  </r>
  <r>
    <s v="UCS-HD12T7KL4KN"/>
    <x v="7"/>
    <x v="52"/>
  </r>
  <r>
    <s v="UCSC-NVMEHW-I4000"/>
    <x v="7"/>
    <x v="52"/>
  </r>
  <r>
    <s v="UCSC-GPU-K20X"/>
    <x v="7"/>
    <x v="52"/>
  </r>
  <r>
    <s v="UCS-S3260-HD12T"/>
    <x v="7"/>
    <x v="52"/>
  </r>
  <r>
    <s v="UCS-SPR-C240M5-C1"/>
    <x v="7"/>
    <x v="52"/>
  </r>
  <r>
    <s v="UCS-SP7-B200-VP"/>
    <x v="7"/>
    <x v="52"/>
  </r>
  <r>
    <s v="R460-4640810"/>
    <x v="7"/>
    <x v="52"/>
  </r>
  <r>
    <s v="UCSC-PSU1-1600W="/>
    <x v="7"/>
    <x v="52"/>
  </r>
  <r>
    <s v="UCS-CPU-E78894E"/>
    <x v="7"/>
    <x v="52"/>
  </r>
  <r>
    <s v="VMW-VS-ENT-3A="/>
    <x v="7"/>
    <x v="52"/>
  </r>
  <r>
    <s v="UCSSPRC220M4BC2-RF"/>
    <x v="7"/>
    <x v="52"/>
  </r>
  <r>
    <s v="UCS-CPU-E74809B="/>
    <x v="7"/>
    <x v="52"/>
  </r>
  <r>
    <s v="UCSC-MRAID12G-1GB="/>
    <x v="7"/>
    <x v="52"/>
  </r>
  <r>
    <s v="UCSC-RAIL-KT-C250="/>
    <x v="7"/>
    <x v="52"/>
  </r>
  <r>
    <s v="TR-SPM-C240M4-S2"/>
    <x v="7"/>
    <x v="52"/>
  </r>
  <r>
    <s v="UCS-HD600G10K12N"/>
    <x v="7"/>
    <x v="52"/>
  </r>
  <r>
    <s v="CUIC-PHY-SERV-51"/>
    <x v="7"/>
    <x v="52"/>
  </r>
  <r>
    <s v="CUIC-PHYSERVBM-11"/>
    <x v="7"/>
    <x v="52"/>
  </r>
  <r>
    <s v="UCS-CPU-5118="/>
    <x v="7"/>
    <x v="52"/>
  </r>
  <r>
    <s v="UCS-IOM-2208XP++="/>
    <x v="7"/>
    <x v="52"/>
  </r>
  <r>
    <s v="UCSCDBUNC220116-RF"/>
    <x v="7"/>
    <x v="52"/>
  </r>
  <r>
    <s v="VMW-VCS-STD-2YR"/>
    <x v="7"/>
    <x v="52"/>
  </r>
  <r>
    <s v="UCS-SPL-C240M4-A1"/>
    <x v="7"/>
    <x v="52"/>
  </r>
  <r>
    <s v="UCSC-PCI-1B-240M5="/>
    <x v="7"/>
    <x v="52"/>
  </r>
  <r>
    <s v="UCSC-C220-M5SN"/>
    <x v="7"/>
    <x v="52"/>
  </r>
  <r>
    <s v="UCS-CPU-E5-4640"/>
    <x v="7"/>
    <x v="52"/>
  </r>
  <r>
    <s v="UCSC-PSU1-770W"/>
    <x v="7"/>
    <x v="52"/>
  </r>
  <r>
    <s v="UCSB-PWRM-HVDC"/>
    <x v="7"/>
    <x v="52"/>
  </r>
  <r>
    <s v="UCSC-C3X60-SVRNB"/>
    <x v="7"/>
    <x v="52"/>
  </r>
  <r>
    <s v="UCSC-DVD-C240M5"/>
    <x v="7"/>
    <x v="52"/>
  </r>
  <r>
    <s v="UCS-CPU-E52699AE"/>
    <x v="7"/>
    <x v="52"/>
  </r>
  <r>
    <s v="A02-U301GB1="/>
    <x v="7"/>
    <x v="52"/>
  </r>
  <r>
    <s v="SLES-SVR-2S-1G-5A="/>
    <x v="7"/>
    <x v="52"/>
  </r>
  <r>
    <s v="UCS-SP4-ES-B2M3HD"/>
    <x v="7"/>
    <x v="52"/>
  </r>
  <r>
    <s v="NV-GRDVA-E-1-3S"/>
    <x v="7"/>
    <x v="52"/>
  </r>
  <r>
    <s v="UCS-SD16TB12S3-EP"/>
    <x v="7"/>
    <x v="52"/>
  </r>
  <r>
    <s v="UCS-BR-HD900G"/>
    <x v="7"/>
    <x v="52"/>
  </r>
  <r>
    <s v="RP208-60M3P-12-9="/>
    <x v="7"/>
    <x v="52"/>
  </r>
  <r>
    <s v="UCSB-MRAID12GHE-RF"/>
    <x v="7"/>
    <x v="52"/>
  </r>
  <r>
    <s v="UCS-MAN-S00A0T1V0"/>
    <x v="7"/>
    <x v="52"/>
  </r>
  <r>
    <s v="SSTACK-LS-MCP"/>
    <x v="7"/>
    <x v="52"/>
  </r>
  <r>
    <s v="UCSC-GPU-M60-RF"/>
    <x v="7"/>
    <x v="52"/>
  </r>
  <r>
    <s v="RC460-MRB"/>
    <x v="7"/>
    <x v="52"/>
  </r>
  <r>
    <s v="UCS-HY480G61X-EV="/>
    <x v="7"/>
    <x v="52"/>
  </r>
  <r>
    <s v="A02-MEMKIT-004C-L"/>
    <x v="7"/>
    <x v="52"/>
  </r>
  <r>
    <s v="UCS-MR-X16G1RTHM"/>
    <x v="7"/>
    <x v="52"/>
  </r>
  <r>
    <s v="UCS-MR-1X161RVA++="/>
    <x v="7"/>
    <x v="52"/>
  </r>
  <r>
    <s v="UCS-CPU-8164"/>
    <x v="7"/>
    <x v="52"/>
  </r>
  <r>
    <s v="A01-X0106"/>
    <x v="7"/>
    <x v="52"/>
  </r>
  <r>
    <s v="UCSC-C3X60-HBA"/>
    <x v="7"/>
    <x v="52"/>
  </r>
  <r>
    <s v="N20-B6620-2="/>
    <x v="7"/>
    <x v="52"/>
  </r>
  <r>
    <s v="UCS-FI-6296UP"/>
    <x v="7"/>
    <x v="52"/>
  </r>
  <r>
    <s v="UCSS-S3260-BBEZEL"/>
    <x v="7"/>
    <x v="52"/>
  </r>
  <r>
    <s v="UCSC-PCIE-QNICBT="/>
    <x v="7"/>
    <x v="52"/>
  </r>
  <r>
    <s v="NV-GRID-EDS-3YR"/>
    <x v="7"/>
    <x v="52"/>
  </r>
  <r>
    <s v="UCS-HD18T10NK9"/>
    <x v="7"/>
    <x v="52"/>
  </r>
  <r>
    <s v="C1A1PUCS50K9"/>
    <x v="7"/>
    <x v="52"/>
  </r>
  <r>
    <s v="UCS-CPU-E31241D"/>
    <x v="7"/>
    <x v="52"/>
  </r>
  <r>
    <s v="UCS-STORM-16TB-1S="/>
    <x v="7"/>
    <x v="52"/>
  </r>
  <r>
    <s v="UCS-MR-1X322RV-A"/>
    <x v="7"/>
    <x v="52"/>
  </r>
  <r>
    <s v="UCSB-EX-M4-2="/>
    <x v="7"/>
    <x v="52"/>
  </r>
  <r>
    <s v="UCS-CPU-6138C="/>
    <x v="7"/>
    <x v="52"/>
  </r>
  <r>
    <s v="UCSC-CONN-930WDC="/>
    <x v="7"/>
    <x v="52"/>
  </r>
  <r>
    <s v="C880-CPU-8180M"/>
    <x v="7"/>
    <x v="52"/>
  </r>
  <r>
    <s v="CUIC-BASE"/>
    <x v="7"/>
    <x v="52"/>
  </r>
  <r>
    <s v="UCSC-PSU-930WDC-RF"/>
    <x v="7"/>
    <x v="52"/>
  </r>
  <r>
    <s v="TR-SP6-EV-B200"/>
    <x v="7"/>
    <x v="52"/>
  </r>
  <r>
    <s v="UCSCRAIDSFFC200-RF"/>
    <x v="7"/>
    <x v="52"/>
  </r>
  <r>
    <s v="SLES-SAP-2SUV-5A="/>
    <x v="7"/>
    <x v="52"/>
  </r>
  <r>
    <s v="UCS-S3260-M5SRB-U"/>
    <x v="7"/>
    <x v="52"/>
  </r>
  <r>
    <s v="UCS-SD400G0KHY-EP="/>
    <x v="7"/>
    <x v="52"/>
  </r>
  <r>
    <s v="N20-C6508-CH2-RF"/>
    <x v="7"/>
    <x v="52"/>
  </r>
  <r>
    <s v="UCSME-1414="/>
    <x v="7"/>
    <x v="52"/>
  </r>
  <r>
    <s v="UCS-SPM-FI-L-4X"/>
    <x v="7"/>
    <x v="52"/>
  </r>
  <r>
    <s v="C260-MRBD-002="/>
    <x v="7"/>
    <x v="52"/>
  </r>
  <r>
    <s v="UCS-SR-C240M4-VP"/>
    <x v="7"/>
    <x v="52"/>
  </r>
  <r>
    <s v="RHEL-SAPH-PR-3YR="/>
    <x v="7"/>
    <x v="52"/>
  </r>
  <r>
    <s v="N2XX-ABPCI03-RF"/>
    <x v="7"/>
    <x v="52"/>
  </r>
  <r>
    <s v="UCS-CPU-E52637D"/>
    <x v="7"/>
    <x v="52"/>
  </r>
  <r>
    <s v="UCSB-NVMEXP-I750"/>
    <x v="7"/>
    <x v="52"/>
  </r>
  <r>
    <s v="VMW-HZAD-10C-1YR"/>
    <x v="7"/>
    <x v="52"/>
  </r>
  <r>
    <s v="A02-M316GB2-L-RF"/>
    <x v="7"/>
    <x v="52"/>
  </r>
  <r>
    <s v="UCS-EZ-ENVP-B200M3"/>
    <x v="7"/>
    <x v="52"/>
  </r>
  <r>
    <s v="N20-B6620-2-UPG"/>
    <x v="7"/>
    <x v="52"/>
  </r>
  <r>
    <s v="UCS-SP-5108-DC3-T"/>
    <x v="7"/>
    <x v="52"/>
  </r>
  <r>
    <s v="UCS-CPU-EP-PNP-C="/>
    <x v="7"/>
    <x v="52"/>
  </r>
  <r>
    <s v="UCS-HD1T7KL6GN"/>
    <x v="7"/>
    <x v="52"/>
  </r>
  <r>
    <s v="UCS-SP-C240M4-F2"/>
    <x v="7"/>
    <x v="52"/>
  </r>
  <r>
    <s v="VMW-VCL-ST-3A="/>
    <x v="7"/>
    <x v="52"/>
  </r>
  <r>
    <s v="UCSRAID9270CV8I-RF"/>
    <x v="7"/>
    <x v="52"/>
  </r>
  <r>
    <s v="UCS-CPU-I6240C="/>
    <x v="7"/>
    <x v="52"/>
  </r>
  <r>
    <s v="UCSB-B200-M4"/>
    <x v="7"/>
    <x v="52"/>
  </r>
  <r>
    <s v="VEM-PVBRP-VS-P"/>
    <x v="7"/>
    <x v="52"/>
  </r>
  <r>
    <s v="UCS-CPU-E78893E="/>
    <x v="7"/>
    <x v="52"/>
  </r>
  <r>
    <s v="UCS-FI-6332"/>
    <x v="7"/>
    <x v="52"/>
  </r>
  <r>
    <s v="UCS-CPU-E5-4660E="/>
    <x v="7"/>
    <x v="52"/>
  </r>
  <r>
    <s v="UCS-SID-WKL-BD"/>
    <x v="7"/>
    <x v="52"/>
  </r>
  <r>
    <s v="UCS-SD100G0KA2G-RF"/>
    <x v="7"/>
    <x v="52"/>
  </r>
  <r>
    <s v="UCS-YES-ENTV-B200"/>
    <x v="7"/>
    <x v="52"/>
  </r>
  <r>
    <s v="CUIC-PHY-SERV-BM-U"/>
    <x v="7"/>
    <x v="52"/>
  </r>
  <r>
    <s v="UCS-CPU-E52430B"/>
    <x v="7"/>
    <x v="52"/>
  </r>
  <r>
    <s v="UCS-EZ8-M16G-8"/>
    <x v="7"/>
    <x v="52"/>
  </r>
  <r>
    <s v="UCS-HD18TB10KS4K="/>
    <x v="7"/>
    <x v="52"/>
  </r>
  <r>
    <s v="CUIC-POD-OFFERS="/>
    <x v="7"/>
    <x v="52"/>
  </r>
  <r>
    <s v="TR-SPM-C240M4-A1"/>
    <x v="7"/>
    <x v="52"/>
  </r>
  <r>
    <s v="UCS-MR-X64G2RT-HS="/>
    <x v="7"/>
    <x v="52"/>
  </r>
  <r>
    <s v="CUIC-XPOD-M="/>
    <x v="7"/>
    <x v="52"/>
  </r>
  <r>
    <s v="UCSB-DBUN-B230-108"/>
    <x v="7"/>
    <x v="52"/>
  </r>
  <r>
    <s v="TR-SP-FI6454-2X"/>
    <x v="7"/>
    <x v="52"/>
  </r>
  <r>
    <s v="UCS-SD480G6I1X-EV"/>
    <x v="7"/>
    <x v="52"/>
  </r>
  <r>
    <s v="UCS-SD480G0KSB-EV"/>
    <x v="7"/>
    <x v="52"/>
  </r>
  <r>
    <s v="A02-M316GB1-L="/>
    <x v="7"/>
    <x v="52"/>
  </r>
  <r>
    <s v="VMW-VW5PR-10-2S="/>
    <x v="7"/>
    <x v="52"/>
  </r>
  <r>
    <s v="VMW-ELA-0029"/>
    <x v="7"/>
    <x v="52"/>
  </r>
  <r>
    <s v="UCSC-C220-M4SNEBS"/>
    <x v="7"/>
    <x v="52"/>
  </r>
  <r>
    <s v="UCS-CPU-6136="/>
    <x v="7"/>
    <x v="52"/>
  </r>
  <r>
    <s v="UCS-CPU-E52630LD="/>
    <x v="7"/>
    <x v="52"/>
  </r>
  <r>
    <s v="UCS-MPACK-8HDSD"/>
    <x v="7"/>
    <x v="52"/>
  </r>
  <r>
    <s v="UCS-S3260-HD14TR"/>
    <x v="7"/>
    <x v="52"/>
  </r>
  <r>
    <s v="UCSC-CABLE-AE"/>
    <x v="7"/>
    <x v="52"/>
  </r>
  <r>
    <s v="UCS-SP-1P2T"/>
    <x v="7"/>
    <x v="52"/>
  </r>
  <r>
    <s v="UCSHD300G15K12G-RF"/>
    <x v="7"/>
    <x v="52"/>
  </r>
  <r>
    <s v="R210-ODVDRW"/>
    <x v="7"/>
    <x v="52"/>
  </r>
  <r>
    <s v="UCSB-5108-DC-UPG"/>
    <x v="7"/>
    <x v="52"/>
  </r>
  <r>
    <s v="C1-ECS-WOM-EVAL="/>
    <x v="7"/>
    <x v="52"/>
  </r>
  <r>
    <s v="TR-EZ7-B200-V"/>
    <x v="7"/>
    <x v="52"/>
  </r>
  <r>
    <s v="UCS-SP-C220M4-A2"/>
    <x v="7"/>
    <x v="52"/>
  </r>
  <r>
    <s v="UCS-HD24TB10KS4K="/>
    <x v="7"/>
    <x v="52"/>
  </r>
  <r>
    <s v="UCSB-CABL-C19-BRZ="/>
    <x v="7"/>
    <x v="52"/>
  </r>
  <r>
    <s v="N10-SBLKE="/>
    <x v="7"/>
    <x v="52"/>
  </r>
  <r>
    <s v="NV-QUAD-WKP-R-1Y="/>
    <x v="7"/>
    <x v="52"/>
  </r>
  <r>
    <s v="UCSC-C3X60-EX32T"/>
    <x v="7"/>
    <x v="52"/>
  </r>
  <r>
    <s v="UCSC-NVMEHY-H3200"/>
    <x v="7"/>
    <x v="52"/>
  </r>
  <r>
    <s v="UCSB-DBKP-02="/>
    <x v="7"/>
    <x v="52"/>
  </r>
  <r>
    <s v="UCSC-NVMEHW-H7680"/>
    <x v="7"/>
    <x v="52"/>
  </r>
  <r>
    <s v="UCS-SP2-C200V"/>
    <x v="7"/>
    <x v="52"/>
  </r>
  <r>
    <s v="UCS-MKIT-162RX-C"/>
    <x v="7"/>
    <x v="52"/>
  </r>
  <r>
    <s v="UCSC-RIS-2A-240M5="/>
    <x v="7"/>
    <x v="52"/>
  </r>
  <r>
    <s v="R250-PSU2-750W"/>
    <x v="7"/>
    <x v="52"/>
  </r>
  <r>
    <s v="UCSHD900G10K12G-RF"/>
    <x v="7"/>
    <x v="52"/>
  </r>
  <r>
    <s v="UCS-C3K-HD4TB"/>
    <x v="7"/>
    <x v="52"/>
  </r>
  <r>
    <s v="RHEL-2S-HA-1S"/>
    <x v="7"/>
    <x v="52"/>
  </r>
  <r>
    <s v="UCS-MDMGR-50S="/>
    <x v="7"/>
    <x v="52"/>
  </r>
  <r>
    <s v="NV-GRID-WKP-5YR"/>
    <x v="7"/>
    <x v="52"/>
  </r>
  <r>
    <s v="C880-32GB-2X16="/>
    <x v="7"/>
    <x v="52"/>
  </r>
  <r>
    <s v="UCS-CPU-E5-2620C="/>
    <x v="7"/>
    <x v="52"/>
  </r>
  <r>
    <s v="A01-X0105="/>
    <x v="7"/>
    <x v="52"/>
  </r>
  <r>
    <s v="UCS-IOM-2304"/>
    <x v="7"/>
    <x v="52"/>
  </r>
  <r>
    <s v="UCS-CPU-E5-2403="/>
    <x v="7"/>
    <x v="52"/>
  </r>
  <r>
    <s v="UCSC-COPC-BIOS"/>
    <x v="7"/>
    <x v="52"/>
  </r>
  <r>
    <s v="CUIC-PHY-STOR"/>
    <x v="7"/>
    <x v="52"/>
  </r>
  <r>
    <s v="UCS-CPU-E52630D="/>
    <x v="7"/>
    <x v="52"/>
  </r>
  <r>
    <s v="UCS-SPL-1P2T"/>
    <x v="7"/>
    <x v="52"/>
  </r>
  <r>
    <s v="UCS-SD960G6I1X-EV="/>
    <x v="7"/>
    <x v="52"/>
  </r>
  <r>
    <s v="VMW-HZAD-100N"/>
    <x v="7"/>
    <x v="52"/>
  </r>
  <r>
    <s v="UCS-HD8T7KL6GA"/>
    <x v="7"/>
    <x v="52"/>
  </r>
  <r>
    <s v="UCSC-CABLE-A2="/>
    <x v="7"/>
    <x v="52"/>
  </r>
  <r>
    <s v="UCS-CPU-E52620D="/>
    <x v="7"/>
    <x v="52"/>
  </r>
  <r>
    <s v="UCS-L-6400-25G="/>
    <x v="7"/>
    <x v="52"/>
  </r>
  <r>
    <s v="UCS-STORM-8TB-1YR"/>
    <x v="7"/>
    <x v="52"/>
  </r>
  <r>
    <s v="NV-GRDWK-1-3S="/>
    <x v="7"/>
    <x v="52"/>
  </r>
  <r>
    <s v="UCSC-PCIE-ID10GC="/>
    <x v="7"/>
    <x v="52"/>
  </r>
  <r>
    <s v="UCS-CPU-E52650BC="/>
    <x v="7"/>
    <x v="52"/>
  </r>
  <r>
    <s v="R400-4640810"/>
    <x v="7"/>
    <x v="52"/>
  </r>
  <r>
    <s v="UCSB-B200-M5-U-BR"/>
    <x v="7"/>
    <x v="52"/>
  </r>
  <r>
    <s v="UCSC-SATA-KIT-M5"/>
    <x v="7"/>
    <x v="52"/>
  </r>
  <r>
    <s v="C880-MIDPLN"/>
    <x v="7"/>
    <x v="52"/>
  </r>
  <r>
    <s v="UCSB-BAFF-B200-M3="/>
    <x v="7"/>
    <x v="52"/>
  </r>
  <r>
    <s v="WMS-EZ-C220-50I"/>
    <x v="7"/>
    <x v="52"/>
  </r>
  <r>
    <s v="TR-EZ7-B230-EX128"/>
    <x v="7"/>
    <x v="52"/>
  </r>
  <r>
    <s v="UCS-CPU-E5-2640-RF"/>
    <x v="7"/>
    <x v="52"/>
  </r>
  <r>
    <s v="UCS-FAN-6296UP="/>
    <x v="7"/>
    <x v="52"/>
  </r>
  <r>
    <s v="UCSC-GPU-T4-16="/>
    <x v="7"/>
    <x v="52"/>
  </r>
  <r>
    <s v="UCS-CPU-E5-4617"/>
    <x v="7"/>
    <x v="52"/>
  </r>
  <r>
    <s v="R210-SASCBL-002"/>
    <x v="7"/>
    <x v="52"/>
  </r>
  <r>
    <s v="UCS-SP4-ENV-B200"/>
    <x v="7"/>
    <x v="52"/>
  </r>
  <r>
    <s v="CAB-C19-C20-3M-JP"/>
    <x v="7"/>
    <x v="52"/>
  </r>
  <r>
    <s v="CUIC-VCE-SVR-BM"/>
    <x v="7"/>
    <x v="52"/>
  </r>
  <r>
    <s v="UCSB-EX-M4-2SC"/>
    <x v="7"/>
    <x v="52"/>
  </r>
  <r>
    <s v="UCS-CPU-E5-2637-RF"/>
    <x v="7"/>
    <x v="52"/>
  </r>
  <r>
    <s v="UCS-MR-X64G2RT-HS"/>
    <x v="7"/>
    <x v="52"/>
  </r>
  <r>
    <s v="UCS-SD120GB7M-EV="/>
    <x v="7"/>
    <x v="52"/>
  </r>
  <r>
    <s v="UCS-SP3-ENTX-B200"/>
    <x v="7"/>
    <x v="52"/>
  </r>
  <r>
    <s v="UCS-CPU-I5215C="/>
    <x v="7"/>
    <x v="52"/>
  </r>
  <r>
    <s v="UCS-MR-X32G2RSH-RF"/>
    <x v="7"/>
    <x v="52"/>
  </r>
  <r>
    <s v="UCSC-C240-M3S-CH"/>
    <x v="7"/>
    <x v="52"/>
  </r>
  <r>
    <s v="UCS-CPU-8158="/>
    <x v="7"/>
    <x v="52"/>
  </r>
  <r>
    <s v="UCS-HD4T7KL6GN="/>
    <x v="7"/>
    <x v="52"/>
  </r>
  <r>
    <s v="C1-UCS-MDMGR-1S"/>
    <x v="7"/>
    <x v="52"/>
  </r>
  <r>
    <s v="VMW-VSP-STD-4YR"/>
    <x v="7"/>
    <x v="52"/>
  </r>
  <r>
    <s v="UCS-SP-B200M5-F3"/>
    <x v="7"/>
    <x v="52"/>
  </r>
  <r>
    <s v="UCUCS-EZ-B200M3"/>
    <x v="7"/>
    <x v="52"/>
  </r>
  <r>
    <s v="UCS-SD960GM1X-EV"/>
    <x v="7"/>
    <x v="52"/>
  </r>
  <r>
    <s v="UCS-SP-B200M5-CF1"/>
    <x v="7"/>
    <x v="52"/>
  </r>
  <r>
    <s v="MSWS-16-DC24C-RM"/>
    <x v="7"/>
    <x v="52"/>
  </r>
  <r>
    <s v="SLES-SAP-2S-1G-1A="/>
    <x v="7"/>
    <x v="52"/>
  </r>
  <r>
    <s v="UCS-STORM-UTA-3S"/>
    <x v="7"/>
    <x v="52"/>
  </r>
  <r>
    <s v="TR-EZ-PERF-B200M3"/>
    <x v="7"/>
    <x v="52"/>
  </r>
  <r>
    <s v="UCS-BR-HD600G"/>
    <x v="7"/>
    <x v="52"/>
  </r>
  <r>
    <s v="UCS-SD400G0KA2-G="/>
    <x v="7"/>
    <x v="52"/>
  </r>
  <r>
    <s v="UCS-RAID-9266CV="/>
    <x v="7"/>
    <x v="52"/>
  </r>
  <r>
    <s v="UCSC-MRAID12G="/>
    <x v="7"/>
    <x v="52"/>
  </r>
  <r>
    <s v="UCS-S3260-56HD4"/>
    <x v="7"/>
    <x v="52"/>
  </r>
  <r>
    <s v="UCS-CPU-I6230N"/>
    <x v="7"/>
    <x v="52"/>
  </r>
  <r>
    <s v="UCS-CPU-6142="/>
    <x v="7"/>
    <x v="52"/>
  </r>
  <r>
    <s v="UCS-SP-C240M5-S2"/>
    <x v="7"/>
    <x v="52"/>
  </r>
  <r>
    <s v="C880-128-2X64-BW="/>
    <x v="7"/>
    <x v="52"/>
  </r>
  <r>
    <s v="VMW-VS5-ENT-3A"/>
    <x v="7"/>
    <x v="52"/>
  </r>
  <r>
    <s v="UCSC-GPUKIT1-C240="/>
    <x v="7"/>
    <x v="52"/>
  </r>
  <r>
    <s v="UCS-CPU-I6242="/>
    <x v="7"/>
    <x v="52"/>
  </r>
  <r>
    <s v="UCSC-PCIE-QD10GC="/>
    <x v="7"/>
    <x v="52"/>
  </r>
  <r>
    <s v="UCS-SD400G123X-EP"/>
    <x v="7"/>
    <x v="52"/>
  </r>
  <r>
    <s v="N20-B6730-1="/>
    <x v="7"/>
    <x v="52"/>
  </r>
  <r>
    <s v="SLES-SVR-2S-UG-5A"/>
    <x v="7"/>
    <x v="52"/>
  </r>
  <r>
    <s v="N20-C6508-UPG-RF"/>
    <x v="7"/>
    <x v="52"/>
  </r>
  <r>
    <s v="MSWS-DCAL-1="/>
    <x v="7"/>
    <x v="52"/>
  </r>
  <r>
    <s v="CUIC-PHYSVRBM-50"/>
    <x v="7"/>
    <x v="52"/>
  </r>
  <r>
    <s v="RACK2-UCS"/>
    <x v="7"/>
    <x v="52"/>
  </r>
  <r>
    <s v="TR-EZ7-1T-4"/>
    <x v="7"/>
    <x v="52"/>
  </r>
  <r>
    <s v="UCS-HY480G63X-EP="/>
    <x v="7"/>
    <x v="52"/>
  </r>
  <r>
    <s v="UCSC-PCIF-240M4="/>
    <x v="7"/>
    <x v="52"/>
  </r>
  <r>
    <s v="UCSB-5108-AC2CH-RF"/>
    <x v="7"/>
    <x v="52"/>
  </r>
  <r>
    <s v="UCS-CPU-E74870B"/>
    <x v="7"/>
    <x v="52"/>
  </r>
  <r>
    <s v="UCS-SD480G0KHY-EP="/>
    <x v="7"/>
    <x v="52"/>
  </r>
  <r>
    <s v="UCS-SP5-EV-B200HD"/>
    <x v="7"/>
    <x v="52"/>
  </r>
  <r>
    <s v="UCS-SP2-C200E"/>
    <x v="7"/>
    <x v="52"/>
  </r>
  <r>
    <s v="UCS-SD800GH3-EP"/>
    <x v="7"/>
    <x v="52"/>
  </r>
  <r>
    <s v="UCSC-PCIE-ITG"/>
    <x v="7"/>
    <x v="52"/>
  </r>
  <r>
    <s v="TR-SPM-5108-AC2"/>
    <x v="7"/>
    <x v="52"/>
  </r>
  <r>
    <s v="SLES-SAP-2S-UG-5A="/>
    <x v="7"/>
    <x v="52"/>
  </r>
  <r>
    <s v="UCS-S3260-HD2T="/>
    <x v="7"/>
    <x v="52"/>
  </r>
  <r>
    <s v="C1A1TUCSK9"/>
    <x v="7"/>
    <x v="52"/>
  </r>
  <r>
    <s v="UCS-SD960GH1-EV"/>
    <x v="7"/>
    <x v="52"/>
  </r>
  <r>
    <s v="UCS-SP5-PR-B200"/>
    <x v="7"/>
    <x v="52"/>
  </r>
  <r>
    <s v="UCS-MR-2X162RX-C="/>
    <x v="7"/>
    <x v="52"/>
  </r>
  <r>
    <s v="UCS-SPR-C220M4-E4"/>
    <x v="7"/>
    <x v="52"/>
  </r>
  <r>
    <s v="UCS-SPBD-C240M4-C1"/>
    <x v="7"/>
    <x v="52"/>
  </r>
  <r>
    <s v="UCS-HD10T7KL4K="/>
    <x v="7"/>
    <x v="52"/>
  </r>
  <r>
    <s v="UCSC-PCIE-QD16GF"/>
    <x v="7"/>
    <x v="52"/>
  </r>
  <r>
    <s v="WOM-P-S-0K2K"/>
    <x v="7"/>
    <x v="52"/>
  </r>
  <r>
    <s v="N20-B6740-2D"/>
    <x v="7"/>
    <x v="52"/>
  </r>
  <r>
    <s v="UCS-S3260-NVG220"/>
    <x v="7"/>
    <x v="52"/>
  </r>
  <r>
    <s v="UCS-MR-1X161RVA-RF"/>
    <x v="7"/>
    <x v="52"/>
  </r>
  <r>
    <s v="NV-GRID-VCS-1-1YR="/>
    <x v="7"/>
    <x v="52"/>
  </r>
  <r>
    <s v="UCSC-C3X60-R4GB="/>
    <x v="7"/>
    <x v="52"/>
  </r>
  <r>
    <s v="TR-SPM-B200M4-S1"/>
    <x v="7"/>
    <x v="52"/>
  </r>
  <r>
    <s v="UCS-CPU-E74870="/>
    <x v="7"/>
    <x v="52"/>
  </r>
  <r>
    <s v="NV-GRDVA-E-1-5S="/>
    <x v="7"/>
    <x v="52"/>
  </r>
  <r>
    <s v="UCS-BD-HDPEP-3YR"/>
    <x v="7"/>
    <x v="52"/>
  </r>
  <r>
    <s v="UCS-SD400GBEK9="/>
    <x v="7"/>
    <x v="52"/>
  </r>
  <r>
    <s v="UCS-CPU-E72850="/>
    <x v="7"/>
    <x v="52"/>
  </r>
  <r>
    <s v="VEM-VVASE-VS-B5Y"/>
    <x v="7"/>
    <x v="52"/>
  </r>
  <r>
    <s v="UCS-CPU-I3204="/>
    <x v="7"/>
    <x v="52"/>
  </r>
  <r>
    <s v="UCS-VXI-B200-B250"/>
    <x v="7"/>
    <x v="52"/>
  </r>
  <r>
    <s v="N20-CAK-RF"/>
    <x v="7"/>
    <x v="52"/>
  </r>
  <r>
    <s v="UCSC-GPU-M10-CH"/>
    <x v="7"/>
    <x v="52"/>
  </r>
  <r>
    <s v="MSWS-19-ST16C-NS"/>
    <x v="7"/>
    <x v="52"/>
  </r>
  <r>
    <s v="N01-M308GB2-L="/>
    <x v="7"/>
    <x v="52"/>
  </r>
  <r>
    <s v="UCS-CPU-E52658D="/>
    <x v="7"/>
    <x v="52"/>
  </r>
  <r>
    <s v="RHEL-2S-RS-3A"/>
    <x v="7"/>
    <x v="52"/>
  </r>
  <r>
    <s v="UCS-SP7-INFR-FI48"/>
    <x v="7"/>
    <x v="52"/>
  </r>
  <r>
    <s v="UCS-SPM-M32-RUA"/>
    <x v="7"/>
    <x v="52"/>
  </r>
  <r>
    <s v="UCSC-HS2-C240M5"/>
    <x v="7"/>
    <x v="52"/>
  </r>
  <r>
    <s v="TR-SP-B200M4-BA1"/>
    <x v="7"/>
    <x v="52"/>
  </r>
  <r>
    <s v="UCSC-RIS-1B-240M5"/>
    <x v="7"/>
    <x v="52"/>
  </r>
  <r>
    <s v="UCS-SID-INFR-AIML"/>
    <x v="7"/>
    <x v="52"/>
  </r>
  <r>
    <s v="TR-EZ8-SD120G-2"/>
    <x v="7"/>
    <x v="52"/>
  </r>
  <r>
    <s v="N01-UAC1"/>
    <x v="7"/>
    <x v="52"/>
  </r>
  <r>
    <s v="UCS-SP-M16G2-RSH"/>
    <x v="7"/>
    <x v="52"/>
  </r>
  <r>
    <s v="UCSC-C3K-NV8="/>
    <x v="7"/>
    <x v="52"/>
  </r>
  <r>
    <s v="UCS-SP3-ENTV-B200U"/>
    <x v="7"/>
    <x v="52"/>
  </r>
  <r>
    <s v="UCS-CPU-E74880B"/>
    <x v="7"/>
    <x v="52"/>
  </r>
  <r>
    <s v="UCS-S3260-DHBA="/>
    <x v="7"/>
    <x v="52"/>
  </r>
  <r>
    <s v="UCS-CPU-7261"/>
    <x v="7"/>
    <x v="52"/>
  </r>
  <r>
    <s v="UCSC-C3260-RF"/>
    <x v="7"/>
    <x v="52"/>
  </r>
  <r>
    <s v="TR-SPL-B200M4-C2"/>
    <x v="7"/>
    <x v="52"/>
  </r>
  <r>
    <s v="CAB-C13-C14-2M-JP"/>
    <x v="7"/>
    <x v="52"/>
  </r>
  <r>
    <s v="UCSC-SATA-KIT-M5="/>
    <x v="7"/>
    <x v="52"/>
  </r>
  <r>
    <s v="NV-GRDVA-E-1-1S="/>
    <x v="7"/>
    <x v="52"/>
  </r>
  <r>
    <s v="UCS-EZ8-M16G"/>
    <x v="7"/>
    <x v="52"/>
  </r>
  <r>
    <s v="VEM-VVBRP-VS-P"/>
    <x v="7"/>
    <x v="52"/>
  </r>
  <r>
    <s v="UCS-CPU-E52699D"/>
    <x v="7"/>
    <x v="52"/>
  </r>
  <r>
    <s v="UCSC-PCIE-QD25GF"/>
    <x v="7"/>
    <x v="52"/>
  </r>
  <r>
    <s v="NV-GRID-WKS-4YR"/>
    <x v="7"/>
    <x v="52"/>
  </r>
  <r>
    <s v="UCSRAID9361CV8I-RF"/>
    <x v="7"/>
    <x v="52"/>
  </r>
  <r>
    <s v="UCS-SD240GBMS4-EV="/>
    <x v="7"/>
    <x v="52"/>
  </r>
  <r>
    <s v="UCS-CTX-TERM"/>
    <x v="7"/>
    <x v="52"/>
  </r>
  <r>
    <s v="UCSX-TPM2-002-C"/>
    <x v="7"/>
    <x v="52"/>
  </r>
  <r>
    <s v="TR-SPL-B200M4-S2"/>
    <x v="7"/>
    <x v="52"/>
  </r>
  <r>
    <s v="SLES-2S2V-1S="/>
    <x v="7"/>
    <x v="52"/>
  </r>
  <r>
    <s v="A02-M308GB2-2-L"/>
    <x v="7"/>
    <x v="52"/>
  </r>
  <r>
    <s v="VMW-VSAN-100C"/>
    <x v="7"/>
    <x v="52"/>
  </r>
  <r>
    <s v="CUIC-SL-SVR-OFFER="/>
    <x v="7"/>
    <x v="52"/>
  </r>
  <r>
    <s v="N2XX-AQPCI03="/>
    <x v="7"/>
    <x v="52"/>
  </r>
  <r>
    <s v="UCSC-PSU-930WDC"/>
    <x v="7"/>
    <x v="52"/>
  </r>
  <r>
    <s v="UCSB-HS-01-EX="/>
    <x v="7"/>
    <x v="52"/>
  </r>
  <r>
    <s v="UCS-S3260-3SSD32"/>
    <x v="7"/>
    <x v="52"/>
  </r>
  <r>
    <s v="UCS-ML-256G8RT-H="/>
    <x v="7"/>
    <x v="52"/>
  </r>
  <r>
    <s v="UCS-S3260-HD12TR="/>
    <x v="7"/>
    <x v="52"/>
  </r>
  <r>
    <s v="SLES-SAP-2S2V-1A="/>
    <x v="7"/>
    <x v="52"/>
  </r>
  <r>
    <s v="TR-EZ8-M32G-8"/>
    <x v="7"/>
    <x v="52"/>
  </r>
  <r>
    <s v="UCSC-C240-M3L"/>
    <x v="7"/>
    <x v="52"/>
  </r>
  <r>
    <s v="UCS-SP-C220M5-B2"/>
    <x v="7"/>
    <x v="52"/>
  </r>
  <r>
    <s v="UCS-ACC-6248UP="/>
    <x v="7"/>
    <x v="52"/>
  </r>
  <r>
    <s v="UCS-CPU-6140-RF"/>
    <x v="7"/>
    <x v="52"/>
  </r>
  <r>
    <s v="UCS-IOM2208-16FET"/>
    <x v="7"/>
    <x v="52"/>
  </r>
  <r>
    <s v="UCS-SP-SD-1P6T"/>
    <x v="7"/>
    <x v="52"/>
  </r>
  <r>
    <s v="SLES-SHA-2S-1A="/>
    <x v="7"/>
    <x v="52"/>
  </r>
  <r>
    <s v="UCS-HD2T7K12G="/>
    <x v="7"/>
    <x v="52"/>
  </r>
  <r>
    <s v="UCS-CPU-I8276MC="/>
    <x v="7"/>
    <x v="52"/>
  </r>
  <r>
    <s v="VMW-ELA-0002"/>
    <x v="7"/>
    <x v="52"/>
  </r>
  <r>
    <s v="UCS-HDD900GI2F106="/>
    <x v="7"/>
    <x v="52"/>
  </r>
  <r>
    <s v="SLES-2S2V-3A="/>
    <x v="7"/>
    <x v="52"/>
  </r>
  <r>
    <s v="UCSC-NVMEHW-I1000="/>
    <x v="7"/>
    <x v="52"/>
  </r>
  <r>
    <s v="UCS-SP-B200M4-A3T"/>
    <x v="7"/>
    <x v="52"/>
  </r>
  <r>
    <s v="UCS-HY480G61X-EV"/>
    <x v="7"/>
    <x v="52"/>
  </r>
  <r>
    <s v="UCSC-C3X60-28HD6"/>
    <x v="7"/>
    <x v="52"/>
  </r>
  <r>
    <s v="UCS-SPR-C220M4-E2"/>
    <x v="7"/>
    <x v="52"/>
  </r>
  <r>
    <s v="UCSC-PCIE-ITG-RF"/>
    <x v="7"/>
    <x v="52"/>
  </r>
  <r>
    <s v="UCSC-HS-01-EX="/>
    <x v="7"/>
    <x v="52"/>
  </r>
  <r>
    <s v="R210-LWVOLT-BUNDLE"/>
    <x v="7"/>
    <x v="52"/>
  </r>
  <r>
    <s v="UCS-CPU-E52658B="/>
    <x v="7"/>
    <x v="52"/>
  </r>
  <r>
    <s v="SLES-SAP-4S-UG-5A"/>
    <x v="7"/>
    <x v="52"/>
  </r>
  <r>
    <s v="WOM-STRT-A2K"/>
    <x v="7"/>
    <x v="52"/>
  </r>
  <r>
    <s v="UCSC-CMA1="/>
    <x v="7"/>
    <x v="52"/>
  </r>
  <r>
    <s v="A01-X0111-RF"/>
    <x v="7"/>
    <x v="52"/>
  </r>
  <r>
    <s v="N10-L003"/>
    <x v="7"/>
    <x v="52"/>
  </r>
  <r>
    <s v="TR-SP-C220M4-BA2"/>
    <x v="7"/>
    <x v="52"/>
  </r>
  <r>
    <s v="UCS-CPU-E52640D"/>
    <x v="7"/>
    <x v="52"/>
  </r>
  <r>
    <s v="UCS-SD32TH3-EP"/>
    <x v="7"/>
    <x v="52"/>
  </r>
  <r>
    <s v="UCSC-LBIOS-01"/>
    <x v="7"/>
    <x v="52"/>
  </r>
  <r>
    <s v="VEM-VVBRE-VS-P1Y"/>
    <x v="7"/>
    <x v="52"/>
  </r>
  <r>
    <s v="UCS-SPV-C220-V"/>
    <x v="7"/>
    <x v="52"/>
  </r>
  <r>
    <s v="C880-10GBASE"/>
    <x v="7"/>
    <x v="52"/>
  </r>
  <r>
    <s v="UCSC-PCIE-E14102B"/>
    <x v="7"/>
    <x v="52"/>
  </r>
  <r>
    <s v="NV-GRDWK-1-3S"/>
    <x v="7"/>
    <x v="52"/>
  </r>
  <r>
    <s v="UCS-CPU-6126"/>
    <x v="7"/>
    <x v="52"/>
  </r>
  <r>
    <s v="UCS-SD240GBMS4-EV"/>
    <x v="7"/>
    <x v="52"/>
  </r>
  <r>
    <s v="TR-SPL-FIO-16MP-2"/>
    <x v="7"/>
    <x v="52"/>
  </r>
  <r>
    <s v="UCS-SP-C220M4-B1"/>
    <x v="7"/>
    <x v="52"/>
  </r>
  <r>
    <s v="A03V-D1TBSATA-RF"/>
    <x v="7"/>
    <x v="52"/>
  </r>
  <r>
    <s v="UCS-CPU-E5-4603="/>
    <x v="7"/>
    <x v="52"/>
  </r>
  <r>
    <s v="RC460-PL001="/>
    <x v="7"/>
    <x v="52"/>
  </r>
  <r>
    <s v="NV-GRDPC-1-1S"/>
    <x v="7"/>
    <x v="52"/>
  </r>
  <r>
    <s v="UCSC-F-FIO-1300MP"/>
    <x v="7"/>
    <x v="52"/>
  </r>
  <r>
    <s v="UCS-SP-ENTS-B22M3"/>
    <x v="7"/>
    <x v="52"/>
  </r>
  <r>
    <s v="CUIC-PHY-STOR-10"/>
    <x v="7"/>
    <x v="52"/>
  </r>
  <r>
    <s v="UCSC-SD-16G-C220="/>
    <x v="7"/>
    <x v="52"/>
  </r>
  <r>
    <s v="UCS-CPU-I6246C="/>
    <x v="7"/>
    <x v="52"/>
  </r>
  <r>
    <s v="RC460-EUSB"/>
    <x v="7"/>
    <x v="52"/>
  </r>
  <r>
    <s v="SCALITY-SUPP-G-1YR"/>
    <x v="7"/>
    <x v="52"/>
  </r>
  <r>
    <s v="UCSHD300G15K12N-RF"/>
    <x v="7"/>
    <x v="52"/>
  </r>
  <r>
    <s v="UCSC-C240M3L-TS2"/>
    <x v="7"/>
    <x v="52"/>
  </r>
  <r>
    <s v="UCS-SD16TH3-EP="/>
    <x v="7"/>
    <x v="52"/>
  </r>
  <r>
    <s v="UCS-S3260-28HD8"/>
    <x v="7"/>
    <x v="52"/>
  </r>
  <r>
    <s v="VMW-VSP-EPL-1YR"/>
    <x v="7"/>
    <x v="52"/>
  </r>
  <r>
    <s v="UCS-EZ8-M16G-RF"/>
    <x v="7"/>
    <x v="52"/>
  </r>
  <r>
    <s v="MSWS-16-ST24C-RM="/>
    <x v="7"/>
    <x v="52"/>
  </r>
  <r>
    <s v="UCSC-SAS12GHBA="/>
    <x v="7"/>
    <x v="52"/>
  </r>
  <r>
    <s v="UCS-RAID9271-8I-RF"/>
    <x v="7"/>
    <x v="52"/>
  </r>
  <r>
    <s v="MSWS-08-ENHV"/>
    <x v="7"/>
    <x v="52"/>
  </r>
  <r>
    <s v="UCS-HY960G63X-EP="/>
    <x v="7"/>
    <x v="52"/>
  </r>
  <r>
    <s v="UCSB-5108-PKG-FW="/>
    <x v="7"/>
    <x v="52"/>
  </r>
  <r>
    <s v="NV-GRD-EDP-3S"/>
    <x v="7"/>
    <x v="52"/>
  </r>
  <r>
    <s v="VEM-PVASP-VS-P"/>
    <x v="7"/>
    <x v="52"/>
  </r>
  <r>
    <s v="UCS-SP-LIC-25GE"/>
    <x v="7"/>
    <x v="52"/>
  </r>
  <r>
    <s v="MSWS-16-ST16C-NS"/>
    <x v="7"/>
    <x v="52"/>
  </r>
  <r>
    <s v="EVAL-CUIC-PHY-OTH"/>
    <x v="7"/>
    <x v="52"/>
  </r>
  <r>
    <s v="UCS-CPU-E5-4650D="/>
    <x v="7"/>
    <x v="52"/>
  </r>
  <r>
    <s v="UCS-CPU-E52698E-RF"/>
    <x v="7"/>
    <x v="52"/>
  </r>
  <r>
    <s v="UCSB-MLOM-40G-04="/>
    <x v="7"/>
    <x v="52"/>
  </r>
  <r>
    <s v="UCS-CPU-6142"/>
    <x v="7"/>
    <x v="52"/>
  </r>
  <r>
    <s v="RC460-PSUBLKP="/>
    <x v="7"/>
    <x v="52"/>
  </r>
  <r>
    <s v="RACK-DOOR-002="/>
    <x v="7"/>
    <x v="52"/>
  </r>
  <r>
    <s v="A02-MEMKIT-004A-L"/>
    <x v="7"/>
    <x v="52"/>
  </r>
  <r>
    <s v="UCS-HDD600GI2F201="/>
    <x v="7"/>
    <x v="52"/>
  </r>
  <r>
    <s v="UCS-SD38TBE1NK9"/>
    <x v="7"/>
    <x v="52"/>
  </r>
  <r>
    <s v="UCSC-MRBD2-12"/>
    <x v="7"/>
    <x v="52"/>
  </r>
  <r>
    <s v="C880-J-PSU"/>
    <x v="7"/>
    <x v="52"/>
  </r>
  <r>
    <s v="UCSC-PCI-2B-240M5"/>
    <x v="7"/>
    <x v="52"/>
  </r>
  <r>
    <s v="A02-M308GB3-2-RF"/>
    <x v="7"/>
    <x v="52"/>
  </r>
  <r>
    <s v="UCS-M10CBL-C240M5"/>
    <x v="7"/>
    <x v="52"/>
  </r>
  <r>
    <s v="TR-SPM-C220M4-A1"/>
    <x v="7"/>
    <x v="52"/>
  </r>
  <r>
    <s v="TR-SPM-FIO-10PS-4"/>
    <x v="7"/>
    <x v="52"/>
  </r>
  <r>
    <s v="UCSC-GPU-V100-32="/>
    <x v="7"/>
    <x v="52"/>
  </r>
  <r>
    <s v="UCSC-C240-M4L-BR"/>
    <x v="7"/>
    <x v="52"/>
  </r>
  <r>
    <s v="UCSB-B22-M3-CH2"/>
    <x v="7"/>
    <x v="52"/>
  </r>
  <r>
    <s v="UCS-STORM-4TB-5S"/>
    <x v="7"/>
    <x v="52"/>
  </r>
  <r>
    <s v="N20-B6625-2="/>
    <x v="7"/>
    <x v="52"/>
  </r>
  <r>
    <s v="UCS-CPU-E5-4669EC="/>
    <x v="7"/>
    <x v="52"/>
  </r>
  <r>
    <s v="UCS-SD150G61X-EV"/>
    <x v="7"/>
    <x v="52"/>
  </r>
  <r>
    <s v="UCS-SP-C240M5-A2"/>
    <x v="7"/>
    <x v="52"/>
  </r>
  <r>
    <s v="NV-GRDPC-E-1-1S"/>
    <x v="7"/>
    <x v="52"/>
  </r>
  <r>
    <s v="TR-EZ8-B200M4-P"/>
    <x v="7"/>
    <x v="52"/>
  </r>
  <r>
    <s v="UCS-CPU-E52620B"/>
    <x v="7"/>
    <x v="52"/>
  </r>
  <r>
    <s v="CVLT-ORC-ACM20-P"/>
    <x v="7"/>
    <x v="52"/>
  </r>
  <r>
    <s v="UCS-SP-ENTS-B22"/>
    <x v="7"/>
    <x v="52"/>
  </r>
  <r>
    <s v="UCS-CPU-E52643B"/>
    <x v="7"/>
    <x v="52"/>
  </r>
  <r>
    <s v="UCSC-PSU1-1600W"/>
    <x v="7"/>
    <x v="52"/>
  </r>
  <r>
    <s v="CUIC-PHY-SERV="/>
    <x v="7"/>
    <x v="52"/>
  </r>
  <r>
    <s v="UCS-S3260-NVM464"/>
    <x v="7"/>
    <x v="52"/>
  </r>
  <r>
    <s v="UCSSD16TB12S3EP-RF"/>
    <x v="7"/>
    <x v="52"/>
  </r>
  <r>
    <s v="A02-M316GB1-2-L"/>
    <x v="7"/>
    <x v="52"/>
  </r>
  <r>
    <s v="UCSV-PCIE-IRJ45-RF"/>
    <x v="7"/>
    <x v="52"/>
  </r>
  <r>
    <s v="UCSC-PCI1B240M5-RF"/>
    <x v="7"/>
    <x v="52"/>
  </r>
  <r>
    <s v="A03-D146GA2"/>
    <x v="7"/>
    <x v="52"/>
  </r>
  <r>
    <s v="UCSB-HS-01-EP"/>
    <x v="7"/>
    <x v="52"/>
  </r>
  <r>
    <s v="UCS-CPU-E74830="/>
    <x v="7"/>
    <x v="52"/>
  </r>
  <r>
    <s v="UCS-CPU-5122"/>
    <x v="7"/>
    <x v="52"/>
  </r>
  <r>
    <s v="NV-GRDPC-1-3S="/>
    <x v="7"/>
    <x v="52"/>
  </r>
  <r>
    <s v="UCS-EZ-B200M3-256"/>
    <x v="7"/>
    <x v="52"/>
  </r>
  <r>
    <s v="B200M2-BUN2"/>
    <x v="7"/>
    <x v="52"/>
  </r>
  <r>
    <s v="UCS-S3260-56HD8A"/>
    <x v="7"/>
    <x v="52"/>
  </r>
  <r>
    <s v="CIMC-SUP-A02="/>
    <x v="7"/>
    <x v="52"/>
  </r>
  <r>
    <s v="R200-PL004"/>
    <x v="7"/>
    <x v="52"/>
  </r>
  <r>
    <s v="DC-MGT-SAAS"/>
    <x v="7"/>
    <x v="52"/>
  </r>
  <r>
    <s v="UCSC-NVMEM4-H800"/>
    <x v="7"/>
    <x v="52"/>
  </r>
  <r>
    <s v="UCS-SID-WKL-VDI"/>
    <x v="7"/>
    <x v="52"/>
  </r>
  <r>
    <s v="UCS-EZ7-C220-E-RF"/>
    <x v="7"/>
    <x v="52"/>
  </r>
  <r>
    <s v="UCSB-NVMEHW-I4000"/>
    <x v="7"/>
    <x v="52"/>
  </r>
  <r>
    <s v="UCS-EZ7-M8GB-4"/>
    <x v="7"/>
    <x v="52"/>
  </r>
  <r>
    <s v="UCS-STORM-12TB-1Y"/>
    <x v="7"/>
    <x v="52"/>
  </r>
  <r>
    <s v="UCS-C260M2-VCD2-RF"/>
    <x v="7"/>
    <x v="52"/>
  </r>
  <r>
    <s v="UCS-ACC-6332="/>
    <x v="7"/>
    <x v="52"/>
  </r>
  <r>
    <s v="COHS-QSTAR-200"/>
    <x v="7"/>
    <x v="52"/>
  </r>
  <r>
    <s v="RHEL-4S-4G-1A="/>
    <x v="7"/>
    <x v="52"/>
  </r>
  <r>
    <s v="UCS-FI-6332-U-RF"/>
    <x v="7"/>
    <x v="52"/>
  </r>
  <r>
    <s v="UCS-CPU-6150-RF"/>
    <x v="7"/>
    <x v="52"/>
  </r>
  <r>
    <s v="VMW-VCS-FND-5A"/>
    <x v="7"/>
    <x v="52"/>
  </r>
  <r>
    <s v="UCSC-C220-M5L-BR"/>
    <x v="7"/>
    <x v="52"/>
  </r>
  <r>
    <s v="UCS-SP2-EXPV-B200"/>
    <x v="7"/>
    <x v="52"/>
  </r>
  <r>
    <s v="UCS-HY16TSAS3-EP"/>
    <x v="7"/>
    <x v="52"/>
  </r>
  <r>
    <s v="UCS-CPUE52670DC-RF"/>
    <x v="7"/>
    <x v="52"/>
  </r>
  <r>
    <s v="NFR-CUIC-XPOD-M"/>
    <x v="7"/>
    <x v="52"/>
  </r>
  <r>
    <s v="UCS-SD240GBKS4-EV="/>
    <x v="7"/>
    <x v="52"/>
  </r>
  <r>
    <s v="UCS-HD1T7K6GA="/>
    <x v="7"/>
    <x v="52"/>
  </r>
  <r>
    <s v="UCSC-PCIE-Q2672-RF"/>
    <x v="7"/>
    <x v="52"/>
  </r>
  <r>
    <s v="UCS-SD38TBHTNK9"/>
    <x v="7"/>
    <x v="52"/>
  </r>
  <r>
    <s v="C880-E78890B"/>
    <x v="7"/>
    <x v="52"/>
  </r>
  <r>
    <s v="UCSB-5108-DC2="/>
    <x v="7"/>
    <x v="52"/>
  </r>
  <r>
    <s v="VMW-VCS-STD-5A="/>
    <x v="7"/>
    <x v="52"/>
  </r>
  <r>
    <s v="UCS-C3X60-12G2160="/>
    <x v="7"/>
    <x v="52"/>
  </r>
  <r>
    <s v="UCS-SP-B200M5-A2T"/>
    <x v="7"/>
    <x v="52"/>
  </r>
  <r>
    <s v="UCSC-PCIE-BD16GF"/>
    <x v="7"/>
    <x v="52"/>
  </r>
  <r>
    <s v="MSWS-16-DC16C-RM"/>
    <x v="7"/>
    <x v="52"/>
  </r>
  <r>
    <s v="UCSC-IP-SSD-240M4"/>
    <x v="7"/>
    <x v="52"/>
  </r>
  <r>
    <s v="UCS-CPU-E74820E"/>
    <x v="7"/>
    <x v="52"/>
  </r>
  <r>
    <s v="UCS-HD12TB10KHY-E="/>
    <x v="7"/>
    <x v="52"/>
  </r>
  <r>
    <s v="UCS-CPU-E52620D"/>
    <x v="7"/>
    <x v="52"/>
  </r>
  <r>
    <s v="UCS-C3K-EX40T"/>
    <x v="7"/>
    <x v="52"/>
  </r>
  <r>
    <s v="UCS-CPU-4112="/>
    <x v="7"/>
    <x v="52"/>
  </r>
  <r>
    <s v="UCS-CPU-6148="/>
    <x v="7"/>
    <x v="52"/>
  </r>
  <r>
    <s v="UCS-SP-ENTV-B200"/>
    <x v="7"/>
    <x v="52"/>
  </r>
  <r>
    <s v="UCS-CPU-E5-2637"/>
    <x v="7"/>
    <x v="52"/>
  </r>
  <r>
    <s v="UCSV-MR-1X162RY-A="/>
    <x v="7"/>
    <x v="52"/>
  </r>
  <r>
    <s v="UCS-CPU-E52620DC="/>
    <x v="7"/>
    <x v="52"/>
  </r>
  <r>
    <s v="C1-UCS-MDMGR-T"/>
    <x v="7"/>
    <x v="52"/>
  </r>
  <r>
    <s v="R200-BBLKD"/>
    <x v="7"/>
    <x v="52"/>
  </r>
  <r>
    <s v="UCSC-C220-M5SN-CH"/>
    <x v="7"/>
    <x v="52"/>
  </r>
  <r>
    <s v="VMW-HZAD-100C-3YR"/>
    <x v="7"/>
    <x v="52"/>
  </r>
  <r>
    <s v="UCS-CPU-E52680D-RF"/>
    <x v="7"/>
    <x v="52"/>
  </r>
  <r>
    <s v="UCS-SP7-SR-B200-V"/>
    <x v="7"/>
    <x v="52"/>
  </r>
  <r>
    <s v="CUIC-PHY-STOR-11"/>
    <x v="7"/>
    <x v="52"/>
  </r>
  <r>
    <s v="VMW-VS5-STD-1A"/>
    <x v="7"/>
    <x v="52"/>
  </r>
  <r>
    <s v="UCS-CPU-I5220S="/>
    <x v="7"/>
    <x v="52"/>
  </r>
  <r>
    <s v="UCSC-DBKP-08E"/>
    <x v="7"/>
    <x v="52"/>
  </r>
  <r>
    <s v="CVLT-BR-EP-MNT"/>
    <x v="7"/>
    <x v="52"/>
  </r>
  <r>
    <s v="UCSC-BBLKD-L2"/>
    <x v="7"/>
    <x v="52"/>
  </r>
  <r>
    <s v="UCS-SPR-C220-P1-RF"/>
    <x v="7"/>
    <x v="52"/>
  </r>
  <r>
    <s v="UCS-S3260-56HD6K9"/>
    <x v="7"/>
    <x v="52"/>
  </r>
  <r>
    <s v="UCS-MR-1X322RV-A="/>
    <x v="7"/>
    <x v="52"/>
  </r>
  <r>
    <s v="UCS-LIC-10GE="/>
    <x v="7"/>
    <x v="52"/>
  </r>
  <r>
    <s v="WMS-EZ-B22-50P"/>
    <x v="7"/>
    <x v="52"/>
  </r>
  <r>
    <s v="UCS-HD12T7KL4KN="/>
    <x v="7"/>
    <x v="52"/>
  </r>
  <r>
    <s v="UCS-CPU-E52698D="/>
    <x v="7"/>
    <x v="52"/>
  </r>
  <r>
    <s v="UCSC-SW-C240M5-P01"/>
    <x v="7"/>
    <x v="52"/>
  </r>
  <r>
    <s v="UCS-S3260-NVMSLD1="/>
    <x v="7"/>
    <x v="52"/>
  </r>
  <r>
    <s v="A01-X0100="/>
    <x v="7"/>
    <x v="52"/>
  </r>
  <r>
    <s v="L-UCS-CTR-LIC="/>
    <x v="7"/>
    <x v="52"/>
  </r>
  <r>
    <s v="UCSC-PCIE-E14102"/>
    <x v="7"/>
    <x v="52"/>
  </r>
  <r>
    <s v="N10-PAC2-750W"/>
    <x v="7"/>
    <x v="52"/>
  </r>
  <r>
    <s v="VMW-ELA-0012"/>
    <x v="7"/>
    <x v="52"/>
  </r>
  <r>
    <s v="UCS-SP5-C22V"/>
    <x v="7"/>
    <x v="52"/>
  </r>
  <r>
    <s v="UCSC-GPU-K80="/>
    <x v="7"/>
    <x v="52"/>
  </r>
  <r>
    <s v="UCS-MR-1X162RYA++="/>
    <x v="7"/>
    <x v="52"/>
  </r>
  <r>
    <s v="UCSC-HS-C240M3-RF"/>
    <x v="7"/>
    <x v="52"/>
  </r>
  <r>
    <s v="SLES-1A="/>
    <x v="7"/>
    <x v="52"/>
  </r>
  <r>
    <s v="UCS-STORM-8TB-1S"/>
    <x v="7"/>
    <x v="52"/>
  </r>
  <r>
    <s v="MSWS-08R2-ENHV"/>
    <x v="7"/>
    <x v="52"/>
  </r>
  <r>
    <s v="UCS-SP-B200M4-BA3"/>
    <x v="7"/>
    <x v="52"/>
  </r>
  <r>
    <s v="RC-460-TIM="/>
    <x v="7"/>
    <x v="52"/>
  </r>
  <r>
    <s v="UCS-EZ8-B420M3-V"/>
    <x v="7"/>
    <x v="52"/>
  </r>
  <r>
    <s v="VMW-VSP-ENT-4A"/>
    <x v="7"/>
    <x v="52"/>
  </r>
  <r>
    <s v="UCSC-RAID-ROM55"/>
    <x v="7"/>
    <x v="52"/>
  </r>
  <r>
    <s v="UCS-SD800G12S4-EP"/>
    <x v="7"/>
    <x v="52"/>
  </r>
  <r>
    <s v="UCSS-SEED-S3260"/>
    <x v="7"/>
    <x v="52"/>
  </r>
  <r>
    <s v="TR-EZ7-C240-V"/>
    <x v="7"/>
    <x v="52"/>
  </r>
  <r>
    <s v="CUIC-PHY-OTH"/>
    <x v="7"/>
    <x v="52"/>
  </r>
  <r>
    <s v="UCS-PSU-6296UP-AC="/>
    <x v="7"/>
    <x v="52"/>
  </r>
  <r>
    <s v="UCS-SPL-C220M4-A2"/>
    <x v="7"/>
    <x v="52"/>
  </r>
  <r>
    <s v="UCS-CPUE52630LB-RF"/>
    <x v="7"/>
    <x v="52"/>
  </r>
  <r>
    <s v="R200-D250GCSATA"/>
    <x v="7"/>
    <x v="52"/>
  </r>
  <r>
    <s v="A01-X0209"/>
    <x v="7"/>
    <x v="52"/>
  </r>
  <r>
    <s v="VMW-VSP-ENT-3A"/>
    <x v="7"/>
    <x v="52"/>
  </r>
  <r>
    <s v="UCSX-TPM2-001"/>
    <x v="7"/>
    <x v="52"/>
  </r>
  <r>
    <s v="UCSC-HS-EN-M3="/>
    <x v="7"/>
    <x v="52"/>
  </r>
  <r>
    <s v="CUIC-SBUN-OFFERS2"/>
    <x v="7"/>
    <x v="52"/>
  </r>
  <r>
    <s v="UCS-C3K-3XTSSD32="/>
    <x v="7"/>
    <x v="52"/>
  </r>
  <r>
    <s v="UCS-CPU-I4208C="/>
    <x v="7"/>
    <x v="52"/>
  </r>
  <r>
    <s v="UCS-SD76TBMS4-EV"/>
    <x v="7"/>
    <x v="52"/>
  </r>
  <r>
    <s v="RHEL-SAPHHAS2S-3YR"/>
    <x v="7"/>
    <x v="52"/>
  </r>
  <r>
    <s v="C880-64GB-2X32="/>
    <x v="7"/>
    <x v="52"/>
  </r>
  <r>
    <s v="UCSC-OCP-10BTG"/>
    <x v="7"/>
    <x v="52"/>
  </r>
  <r>
    <s v="N20-BHTS4="/>
    <x v="7"/>
    <x v="52"/>
  </r>
  <r>
    <s v="UCSC-BRCKT1-C460="/>
    <x v="7"/>
    <x v="52"/>
  </r>
  <r>
    <s v="UCS-BD-CEBN-247"/>
    <x v="7"/>
    <x v="52"/>
  </r>
  <r>
    <s v="UCS-EZ7-B200-VP"/>
    <x v="7"/>
    <x v="52"/>
  </r>
  <r>
    <s v="TR-SP-B200M5-S2"/>
    <x v="7"/>
    <x v="52"/>
  </r>
  <r>
    <s v="C880-SFPMOD"/>
    <x v="7"/>
    <x v="52"/>
  </r>
  <r>
    <s v="UCS-MR-1X322RU-G="/>
    <x v="7"/>
    <x v="52"/>
  </r>
  <r>
    <s v="TR-SP-FI6332-L-4X"/>
    <x v="7"/>
    <x v="52"/>
  </r>
  <r>
    <s v="UCS-MR-2X082RX-B="/>
    <x v="7"/>
    <x v="52"/>
  </r>
  <r>
    <s v="UCSCMRAID12G512-RF"/>
    <x v="7"/>
    <x v="52"/>
  </r>
  <r>
    <s v="UCS-CPU-E52609D"/>
    <x v="7"/>
    <x v="52"/>
  </r>
  <r>
    <s v="UCS-SD600GBE3K9"/>
    <x v="7"/>
    <x v="52"/>
  </r>
  <r>
    <s v="NV-GRDPC-E-1-1S="/>
    <x v="7"/>
    <x v="52"/>
  </r>
  <r>
    <s v="RHEL-4S-1G-3A="/>
    <x v="7"/>
    <x v="52"/>
  </r>
  <r>
    <s v="UCS-CPU-E54650D-RF"/>
    <x v="7"/>
    <x v="52"/>
  </r>
  <r>
    <s v="SLES-CA-3A="/>
    <x v="7"/>
    <x v="52"/>
  </r>
  <r>
    <s v="N20-CAK0"/>
    <x v="7"/>
    <x v="52"/>
  </r>
  <r>
    <s v="UCS-EZ8-M32G-8"/>
    <x v="7"/>
    <x v="52"/>
  </r>
  <r>
    <s v="UCS-SP-C220M5-A1"/>
    <x v="7"/>
    <x v="52"/>
  </r>
  <r>
    <s v="UCS-SP7-SR-C220-V"/>
    <x v="7"/>
    <x v="52"/>
  </r>
  <r>
    <s v="RHEL-2S-SFS-5A"/>
    <x v="7"/>
    <x v="52"/>
  </r>
  <r>
    <s v="UCS-CPU-I6248="/>
    <x v="7"/>
    <x v="52"/>
  </r>
  <r>
    <s v="UCS-CPU-EP-PNP"/>
    <x v="7"/>
    <x v="52"/>
  </r>
  <r>
    <s v="UCS-FAN-6332"/>
    <x v="7"/>
    <x v="52"/>
  </r>
  <r>
    <s v="UCS-HD6T7KL4KN"/>
    <x v="7"/>
    <x v="52"/>
  </r>
  <r>
    <s v="UCS-CPU-E72860="/>
    <x v="7"/>
    <x v="52"/>
  </r>
  <r>
    <s v="N2XX-AQPCI01="/>
    <x v="7"/>
    <x v="52"/>
  </r>
  <r>
    <s v="UCS-HD24TB10K4KN="/>
    <x v="7"/>
    <x v="52"/>
  </r>
  <r>
    <s v="UCS-S3260-M5SRB"/>
    <x v="7"/>
    <x v="52"/>
  </r>
  <r>
    <s v="UCSME-4308"/>
    <x v="7"/>
    <x v="52"/>
  </r>
  <r>
    <s v="BMC-003-COMP"/>
    <x v="7"/>
    <x v="52"/>
  </r>
  <r>
    <s v="CUIC-TKN-1500"/>
    <x v="7"/>
    <x v="52"/>
  </r>
  <r>
    <s v="B200M2-BUN3"/>
    <x v="7"/>
    <x v="52"/>
  </r>
  <r>
    <s v="UCS-SPR-C240M5-S4"/>
    <x v="7"/>
    <x v="52"/>
  </r>
  <r>
    <s v="RP230-32-1P-U-1="/>
    <x v="7"/>
    <x v="52"/>
  </r>
  <r>
    <s v="TR-SP-C240M4-BF1"/>
    <x v="7"/>
    <x v="52"/>
  </r>
  <r>
    <s v="UCS-SD480G12S3-EP"/>
    <x v="7"/>
    <x v="52"/>
  </r>
  <r>
    <s v="NV-GRID-EDS-1YR="/>
    <x v="7"/>
    <x v="52"/>
  </r>
  <r>
    <s v="UCSC-CMA2B="/>
    <x v="7"/>
    <x v="52"/>
  </r>
  <r>
    <s v="UCSC-HS-C240M5="/>
    <x v="7"/>
    <x v="52"/>
  </r>
  <r>
    <s v="UCS-MINI-Z0001"/>
    <x v="7"/>
    <x v="52"/>
  </r>
  <r>
    <s v="UCS-ML-X32G2RS-H"/>
    <x v="7"/>
    <x v="52"/>
  </r>
  <r>
    <s v="A03-D500GC3-RF"/>
    <x v="7"/>
    <x v="52"/>
  </r>
  <r>
    <s v="UCS-CPU-E74890B"/>
    <x v="7"/>
    <x v="52"/>
  </r>
  <r>
    <s v="UCS-SD400GBCK9"/>
    <x v="7"/>
    <x v="52"/>
  </r>
  <r>
    <s v="UCSB-EX-M4-1A-CH"/>
    <x v="7"/>
    <x v="52"/>
  </r>
  <r>
    <s v="UCS-HD10T7KLEM"/>
    <x v="7"/>
    <x v="52"/>
  </r>
  <r>
    <s v="VMW-VSP-DT100-3S="/>
    <x v="7"/>
    <x v="52"/>
  </r>
  <r>
    <s v="UCS-S-BSD960K9="/>
    <x v="7"/>
    <x v="52"/>
  </r>
  <r>
    <s v="UCSB-B200-M5="/>
    <x v="7"/>
    <x v="52"/>
  </r>
  <r>
    <s v="NV-GRID-PCS-1YR"/>
    <x v="7"/>
    <x v="52"/>
  </r>
  <r>
    <s v="SLES-2S-LP-3YR"/>
    <x v="7"/>
    <x v="52"/>
  </r>
  <r>
    <s v="VMW-VW5PA-10-3S="/>
    <x v="7"/>
    <x v="52"/>
  </r>
  <r>
    <s v="UCSC-C240-SNEBS="/>
    <x v="7"/>
    <x v="52"/>
  </r>
  <r>
    <s v="UCS-C3X6012G280-RF"/>
    <x v="7"/>
    <x v="52"/>
  </r>
  <r>
    <s v="UCS-MR-X64G2RT-HM="/>
    <x v="7"/>
    <x v="52"/>
  </r>
  <r>
    <s v="UCSC-C240-M5SX-RF"/>
    <x v="7"/>
    <x v="52"/>
  </r>
  <r>
    <s v="UCS-CPU-8180C="/>
    <x v="7"/>
    <x v="52"/>
  </r>
  <r>
    <s v="UCS-CPU-E5-2670="/>
    <x v="7"/>
    <x v="52"/>
  </r>
  <r>
    <s v="UCS-SP-C240M4L-S1"/>
    <x v="7"/>
    <x v="52"/>
  </r>
  <r>
    <s v="73-16125-03"/>
    <x v="7"/>
    <x v="52"/>
  </r>
  <r>
    <s v="TR-SP-B200M4-BS1"/>
    <x v="7"/>
    <x v="52"/>
  </r>
  <r>
    <s v="R2X0-ML002="/>
    <x v="7"/>
    <x v="52"/>
  </r>
  <r>
    <s v="UCSC-C220-M3S"/>
    <x v="7"/>
    <x v="52"/>
  </r>
  <r>
    <s v="SLES-SAP-2S-1G-5A"/>
    <x v="7"/>
    <x v="52"/>
  </r>
  <r>
    <s v="UCS-AMDCBL-C240M5="/>
    <x v="7"/>
    <x v="52"/>
  </r>
  <r>
    <s v="UCSB-EX-M4-2C"/>
    <x v="7"/>
    <x v="52"/>
  </r>
  <r>
    <s v="VEM-VVASE-VS-P"/>
    <x v="7"/>
    <x v="52"/>
  </r>
  <r>
    <s v="N20-FW002"/>
    <x v="7"/>
    <x v="52"/>
  </r>
  <r>
    <s v="UCSB-B420-M3-D"/>
    <x v="7"/>
    <x v="52"/>
  </r>
  <r>
    <s v="E2N-MGT-PREM-ADV-G"/>
    <x v="7"/>
    <x v="52"/>
  </r>
  <r>
    <s v="UCS-SP-C240M4-A2"/>
    <x v="7"/>
    <x v="52"/>
  </r>
  <r>
    <s v="UCS-C3K-M4RAID"/>
    <x v="7"/>
    <x v="52"/>
  </r>
  <r>
    <s v="UCS-CPU-E54650B="/>
    <x v="7"/>
    <x v="52"/>
  </r>
  <r>
    <s v="CUIC-PHY-NETW="/>
    <x v="7"/>
    <x v="52"/>
  </r>
  <r>
    <s v="UCS-SP-C240M4L-S2E"/>
    <x v="7"/>
    <x v="52"/>
  </r>
  <r>
    <s v="MSWS-08-5DCAL"/>
    <x v="7"/>
    <x v="52"/>
  </r>
  <r>
    <s v="UCSC-300W-460M4"/>
    <x v="7"/>
    <x v="52"/>
  </r>
  <r>
    <s v="MSWS-16-STA2C-NS"/>
    <x v="7"/>
    <x v="52"/>
  </r>
  <r>
    <s v="UCS-AMDCBL-C240M5"/>
    <x v="7"/>
    <x v="52"/>
  </r>
  <r>
    <s v="UCS-CPU-4116="/>
    <x v="7"/>
    <x v="52"/>
  </r>
  <r>
    <s v="UCS-SD960GBMS4-EV="/>
    <x v="7"/>
    <x v="52"/>
  </r>
  <r>
    <s v="VMW-HZAD-10N-3YR"/>
    <x v="7"/>
    <x v="52"/>
  </r>
  <r>
    <s v="UCS-CPU-E52650E-RF"/>
    <x v="7"/>
    <x v="52"/>
  </r>
  <r>
    <s v="UCS-SP3-ENTX-B230"/>
    <x v="7"/>
    <x v="52"/>
  </r>
  <r>
    <s v="ELAU-CUIC-SERV2500"/>
    <x v="7"/>
    <x v="52"/>
  </r>
  <r>
    <s v="MSWS-12-DC2S-MD="/>
    <x v="7"/>
    <x v="52"/>
  </r>
  <r>
    <s v="UCSME-HS-E5-M4-R="/>
    <x v="7"/>
    <x v="52"/>
  </r>
  <r>
    <s v="UCS-CPU-I5222="/>
    <x v="7"/>
    <x v="52"/>
  </r>
  <r>
    <s v="UCSME-142S2-M4-U"/>
    <x v="7"/>
    <x v="52"/>
  </r>
  <r>
    <s v="NV-GRDPC-E-1-5S"/>
    <x v="7"/>
    <x v="52"/>
  </r>
  <r>
    <s v="UCS-SD16T12S2-EP"/>
    <x v="7"/>
    <x v="52"/>
  </r>
  <r>
    <s v="UCSC-FTCX-C420M3="/>
    <x v="7"/>
    <x v="52"/>
  </r>
  <r>
    <s v="UCSC-MRAID12G-2GB"/>
    <x v="7"/>
    <x v="52"/>
  </r>
  <r>
    <s v="TR-SPL-B200M4-A1"/>
    <x v="7"/>
    <x v="52"/>
  </r>
  <r>
    <s v="UCS-SPR-C220M4-V1"/>
    <x v="7"/>
    <x v="52"/>
  </r>
  <r>
    <s v="UCS-SP-B200M5-C1T"/>
    <x v="7"/>
    <x v="52"/>
  </r>
  <r>
    <s v="UCS-CPU-E5-2680="/>
    <x v="7"/>
    <x v="52"/>
  </r>
  <r>
    <s v="UCS-CPU-E5-2643-RF"/>
    <x v="7"/>
    <x v="52"/>
  </r>
  <r>
    <s v="C260-BASE-2646="/>
    <x v="7"/>
    <x v="52"/>
  </r>
  <r>
    <s v="A01-X0115"/>
    <x v="7"/>
    <x v="52"/>
  </r>
  <r>
    <s v="MSWS-16-DC16C-NS"/>
    <x v="7"/>
    <x v="52"/>
  </r>
  <r>
    <s v="N10-PAC1-550W"/>
    <x v="7"/>
    <x v="52"/>
  </r>
  <r>
    <s v="UCSSSD100GI1F104RF"/>
    <x v="7"/>
    <x v="52"/>
  </r>
  <r>
    <s v="UCSC-C3X60-HD8TB"/>
    <x v="7"/>
    <x v="52"/>
  </r>
  <r>
    <s v="UCS-CPU-E52667EC="/>
    <x v="7"/>
    <x v="52"/>
  </r>
  <r>
    <s v="N2XX-ABPCI02-5B"/>
    <x v="7"/>
    <x v="52"/>
  </r>
  <r>
    <s v="UCSHD600G15KS2E-RF"/>
    <x v="7"/>
    <x v="52"/>
  </r>
  <r>
    <s v="UCS-CPU-E78880LBC="/>
    <x v="7"/>
    <x v="52"/>
  </r>
  <r>
    <s v="UCS-CPU-E52637BC="/>
    <x v="7"/>
    <x v="52"/>
  </r>
  <r>
    <s v="UCSSD200G12S3EP-RF"/>
    <x v="7"/>
    <x v="52"/>
  </r>
  <r>
    <s v="TR-MINI-SEED-5108"/>
    <x v="7"/>
    <x v="52"/>
  </r>
  <r>
    <s v="UCS-CPU-E5-2630-RF"/>
    <x v="7"/>
    <x v="52"/>
  </r>
  <r>
    <s v="UCSME-2814-2650"/>
    <x v="7"/>
    <x v="52"/>
  </r>
  <r>
    <s v="UCSV-RAID-9240-8I="/>
    <x v="7"/>
    <x v="52"/>
  </r>
  <r>
    <s v="UCS-CPU-8153C="/>
    <x v="7"/>
    <x v="52"/>
  </r>
  <r>
    <s v="UCSC-C480-DM-FLR"/>
    <x v="7"/>
    <x v="52"/>
  </r>
  <r>
    <s v="RC460-PL002-RF"/>
    <x v="7"/>
    <x v="52"/>
  </r>
  <r>
    <s v="UCS-BD-CEDN-247"/>
    <x v="7"/>
    <x v="52"/>
  </r>
  <r>
    <s v="N10-MGT014"/>
    <x v="7"/>
    <x v="52"/>
  </r>
  <r>
    <s v="UCSC-CABLE4="/>
    <x v="7"/>
    <x v="52"/>
  </r>
  <r>
    <s v="XA002-R"/>
    <x v="7"/>
    <x v="52"/>
  </r>
  <r>
    <s v="UCS-CPU-E52609D-RF"/>
    <x v="7"/>
    <x v="52"/>
  </r>
  <r>
    <s v="UCSC-RAIL-2U-I-RF"/>
    <x v="7"/>
    <x v="52"/>
  </r>
  <r>
    <s v="RC460-CBLARM="/>
    <x v="7"/>
    <x v="52"/>
  </r>
  <r>
    <s v="TR-SPM-FI96-2X"/>
    <x v="7"/>
    <x v="52"/>
  </r>
  <r>
    <s v="UCS-SDHPCIE16TB"/>
    <x v="7"/>
    <x v="52"/>
  </r>
  <r>
    <s v="A02-M308GB1-2-RF"/>
    <x v="7"/>
    <x v="52"/>
  </r>
  <r>
    <s v="VMW-VS-ENTP-1A"/>
    <x v="7"/>
    <x v="52"/>
  </r>
  <r>
    <s v="UCS-CPU-E52690D-RF"/>
    <x v="7"/>
    <x v="52"/>
  </r>
  <r>
    <s v="UCSC-C220-M3L-RF"/>
    <x v="7"/>
    <x v="52"/>
  </r>
  <r>
    <s v="C1N1PUCSK9"/>
    <x v="7"/>
    <x v="52"/>
  </r>
  <r>
    <s v="UCS-EZ7-600GB-HDD2"/>
    <x v="7"/>
    <x v="52"/>
  </r>
  <r>
    <s v="UCSC-MRAID-SC="/>
    <x v="7"/>
    <x v="52"/>
  </r>
  <r>
    <s v="VMW-VW5EA-10-1S="/>
    <x v="7"/>
    <x v="52"/>
  </r>
  <r>
    <s v="UCS-CPU-E31281D"/>
    <x v="7"/>
    <x v="52"/>
  </r>
  <r>
    <s v="A02-M316GB1-2"/>
    <x v="7"/>
    <x v="52"/>
  </r>
  <r>
    <s v="UCS-CPU-8180M="/>
    <x v="7"/>
    <x v="52"/>
  </r>
  <r>
    <s v="UCS-SP-B200M4-C2"/>
    <x v="7"/>
    <x v="52"/>
  </r>
  <r>
    <s v="UCSC-C24-M3L-CH2"/>
    <x v="7"/>
    <x v="52"/>
  </r>
  <r>
    <s v="SLES-SAP-2SUV-1S"/>
    <x v="7"/>
    <x v="52"/>
  </r>
  <r>
    <s v="UCSC-C220-M4S-CH"/>
    <x v="7"/>
    <x v="52"/>
  </r>
  <r>
    <s v="UCS-SPR-C220M4-BC2"/>
    <x v="7"/>
    <x v="52"/>
  </r>
  <r>
    <s v="UCS-SD480G63X-EP="/>
    <x v="7"/>
    <x v="52"/>
  </r>
  <r>
    <s v="A01-X0200="/>
    <x v="7"/>
    <x v="52"/>
  </r>
  <r>
    <s v="UCS-CPU-I8276LC="/>
    <x v="7"/>
    <x v="52"/>
  </r>
  <r>
    <s v="UCS-STORM-6TB-3S"/>
    <x v="7"/>
    <x v="52"/>
  </r>
  <r>
    <s v="UCS-CPU-E5-2690="/>
    <x v="7"/>
    <x v="52"/>
  </r>
  <r>
    <s v="TR-SP8-B200M4-V"/>
    <x v="7"/>
    <x v="52"/>
  </r>
  <r>
    <s v="UCS-SP6-EV-P-B200"/>
    <x v="7"/>
    <x v="52"/>
  </r>
  <r>
    <s v="UCS-CPU-I6238"/>
    <x v="7"/>
    <x v="52"/>
  </r>
  <r>
    <s v="UCSC-C210M2-VCD3"/>
    <x v="7"/>
    <x v="52"/>
  </r>
  <r>
    <s v="UCS-CPU-E78890E="/>
    <x v="7"/>
    <x v="52"/>
  </r>
  <r>
    <s v="RP230-32M1P-6-36"/>
    <x v="7"/>
    <x v="52"/>
  </r>
  <r>
    <s v="UCS-SPRC220M5C2-RF"/>
    <x v="7"/>
    <x v="52"/>
  </r>
  <r>
    <s v="UCS-SA-C460M4-03"/>
    <x v="7"/>
    <x v="52"/>
  </r>
  <r>
    <s v="UCS-BD-MKSL-1YR"/>
    <x v="7"/>
    <x v="52"/>
  </r>
  <r>
    <s v="N20-B6740-2="/>
    <x v="7"/>
    <x v="52"/>
  </r>
  <r>
    <s v="UCS-HD12T10KS2-E="/>
    <x v="7"/>
    <x v="52"/>
  </r>
  <r>
    <s v="UCS-CPU-I8280"/>
    <x v="7"/>
    <x v="52"/>
  </r>
  <r>
    <s v="UCS-CPU-8168C="/>
    <x v="7"/>
    <x v="52"/>
  </r>
  <r>
    <s v="UCS-SD150GBKS4-EV="/>
    <x v="7"/>
    <x v="52"/>
  </r>
  <r>
    <s v="RACK-CBLMGT-001"/>
    <x v="7"/>
    <x v="52"/>
  </r>
  <r>
    <s v="UCS-USBFLSHA-8GB"/>
    <x v="7"/>
    <x v="52"/>
  </r>
  <r>
    <s v="UCS-CPU-E5-2660"/>
    <x v="7"/>
    <x v="52"/>
  </r>
  <r>
    <s v="R210-STNDSASXPBNDL"/>
    <x v="7"/>
    <x v="52"/>
  </r>
  <r>
    <s v="RACK-SIDE-001="/>
    <x v="7"/>
    <x v="52"/>
  </r>
  <r>
    <s v="VMW-VC-STD-1S="/>
    <x v="7"/>
    <x v="52"/>
  </r>
  <r>
    <s v="N20-BRAID-K1="/>
    <x v="7"/>
    <x v="52"/>
  </r>
  <r>
    <s v="UCSC-C24-M3S="/>
    <x v="7"/>
    <x v="52"/>
  </r>
  <r>
    <s v="UCSEZ7300GBHDD1-RF"/>
    <x v="7"/>
    <x v="52"/>
  </r>
  <r>
    <s v="UCS-SD480GBKS4-EV"/>
    <x v="7"/>
    <x v="52"/>
  </r>
  <r>
    <s v="UCSC-PCI-1B-240M4="/>
    <x v="7"/>
    <x v="52"/>
  </r>
  <r>
    <s v="VMW-VCS-STD-3A"/>
    <x v="7"/>
    <x v="52"/>
  </r>
  <r>
    <s v="MSWS-08-STHV"/>
    <x v="7"/>
    <x v="52"/>
  </r>
  <r>
    <s v="UCS-PSU-6332-AC"/>
    <x v="7"/>
    <x v="52"/>
  </r>
  <r>
    <s v="UCS-HDD1TI2F212-RF"/>
    <x v="7"/>
    <x v="52"/>
  </r>
  <r>
    <s v="UCS-SP-C220M5-S4"/>
    <x v="7"/>
    <x v="52"/>
  </r>
  <r>
    <s v="UCS-SP-B200M4-B-A2"/>
    <x v="7"/>
    <x v="52"/>
  </r>
  <r>
    <s v="UCS-SP8-B200M4-V"/>
    <x v="7"/>
    <x v="52"/>
  </r>
  <r>
    <s v="UCSC-C460M2-HANA"/>
    <x v="7"/>
    <x v="52"/>
  </r>
  <r>
    <s v="UCS-FI-6332="/>
    <x v="7"/>
    <x v="52"/>
  </r>
  <r>
    <s v="UCSC-C220-M4L"/>
    <x v="7"/>
    <x v="52"/>
  </r>
  <r>
    <s v="UCSC-BAFF-C220M4="/>
    <x v="7"/>
    <x v="52"/>
  </r>
  <r>
    <s v="R200-PCIBLKL1"/>
    <x v="7"/>
    <x v="52"/>
  </r>
  <r>
    <s v="N20-CBLKI"/>
    <x v="7"/>
    <x v="52"/>
  </r>
  <r>
    <s v="UCSC-C3160-400SSD"/>
    <x v="7"/>
    <x v="52"/>
  </r>
  <r>
    <s v="UCS-CPU-I6226"/>
    <x v="7"/>
    <x v="52"/>
  </r>
  <r>
    <s v="UCS-240CBLMR16"/>
    <x v="7"/>
    <x v="52"/>
  </r>
  <r>
    <s v="RHEL-2S-SFS-3A"/>
    <x v="7"/>
    <x v="52"/>
  </r>
  <r>
    <s v="VMW-VS-ADV-1A="/>
    <x v="7"/>
    <x v="52"/>
  </r>
  <r>
    <s v="UCSC-C220M4S-LI"/>
    <x v="7"/>
    <x v="52"/>
  </r>
  <r>
    <s v="UCS-C3K-TSSD4K9"/>
    <x v="7"/>
    <x v="52"/>
  </r>
  <r>
    <s v="UCS-RAID-9265CV="/>
    <x v="7"/>
    <x v="52"/>
  </r>
  <r>
    <s v="A02-MEMKIT-008A"/>
    <x v="7"/>
    <x v="52"/>
  </r>
  <r>
    <s v="TR-SP7-C240-P"/>
    <x v="7"/>
    <x v="52"/>
  </r>
  <r>
    <s v="UCS-SD480GBKS4-EB="/>
    <x v="7"/>
    <x v="52"/>
  </r>
  <r>
    <s v="UCSC-SAS3-C125"/>
    <x v="7"/>
    <x v="52"/>
  </r>
  <r>
    <s v="UCS-SPL-B200M4-A1T"/>
    <x v="7"/>
    <x v="52"/>
  </r>
  <r>
    <s v="UCS-CPU-6150"/>
    <x v="7"/>
    <x v="52"/>
  </r>
  <r>
    <s v="RHEL-2S-HA-1A"/>
    <x v="7"/>
    <x v="52"/>
  </r>
  <r>
    <s v="UCSB-5108-HVDC"/>
    <x v="7"/>
    <x v="52"/>
  </r>
  <r>
    <s v="TR-SP-MINI"/>
    <x v="7"/>
    <x v="52"/>
  </r>
  <r>
    <s v="UCS-STORM-8TB-1S="/>
    <x v="7"/>
    <x v="52"/>
  </r>
  <r>
    <s v="UCSB-B420-M3-CH"/>
    <x v="7"/>
    <x v="52"/>
  </r>
  <r>
    <s v="UCS-CPU-E54607B="/>
    <x v="7"/>
    <x v="52"/>
  </r>
  <r>
    <s v="CUIC-POD-ENT"/>
    <x v="7"/>
    <x v="52"/>
  </r>
  <r>
    <s v="UCS-CPU-E52695B="/>
    <x v="7"/>
    <x v="52"/>
  </r>
  <r>
    <s v="UCSEZENTVB200M3-RF"/>
    <x v="7"/>
    <x v="52"/>
  </r>
  <r>
    <s v="N2XX-ACPCI01-RF"/>
    <x v="7"/>
    <x v="52"/>
  </r>
  <r>
    <s v="UCS-SPR-C220M4-P2"/>
    <x v="7"/>
    <x v="52"/>
  </r>
  <r>
    <s v="RACK-JOIN-001-RF"/>
    <x v="7"/>
    <x v="52"/>
  </r>
  <r>
    <s v="NV-GRID-VAP-R-1Y="/>
    <x v="7"/>
    <x v="52"/>
  </r>
  <r>
    <s v="UCS-EZ-B230-E7192"/>
    <x v="7"/>
    <x v="52"/>
  </r>
  <r>
    <s v="UCS-HD300G10NK9="/>
    <x v="7"/>
    <x v="52"/>
  </r>
  <r>
    <s v="UCS-HDD3TI2F214="/>
    <x v="7"/>
    <x v="52"/>
  </r>
  <r>
    <s v="NV-GRID-WKS-1YR="/>
    <x v="7"/>
    <x v="52"/>
  </r>
  <r>
    <s v="UCSC-CMA-M4"/>
    <x v="7"/>
    <x v="52"/>
  </r>
  <r>
    <s v="UCSC-PCIE-Q2672="/>
    <x v="7"/>
    <x v="52"/>
  </r>
  <r>
    <s v="UCS-USBFLSH-S-4GB"/>
    <x v="7"/>
    <x v="52"/>
  </r>
  <r>
    <s v="UCS-SD960GBIS6-EV="/>
    <x v="7"/>
    <x v="52"/>
  </r>
  <r>
    <s v="A01-X0102="/>
    <x v="7"/>
    <x v="52"/>
  </r>
  <r>
    <s v="UCS-HD10T7KL4KN"/>
    <x v="7"/>
    <x v="52"/>
  </r>
  <r>
    <s v="UCSC-10PK-C220M4L"/>
    <x v="7"/>
    <x v="52"/>
  </r>
  <r>
    <s v="SLES-SVR-4S-1G-3A="/>
    <x v="7"/>
    <x v="52"/>
  </r>
  <r>
    <s v="UCS-S3260-NVM464="/>
    <x v="7"/>
    <x v="52"/>
  </r>
  <r>
    <s v="UCS-STORM-4TB-3S="/>
    <x v="7"/>
    <x v="52"/>
  </r>
  <r>
    <s v="VMW-VSP-EPL-3A="/>
    <x v="7"/>
    <x v="52"/>
  </r>
  <r>
    <s v="C880-J-21-M4"/>
    <x v="7"/>
    <x v="52"/>
  </r>
  <r>
    <s v="UCS-SP-SD-3P2T"/>
    <x v="7"/>
    <x v="52"/>
  </r>
  <r>
    <s v="NV-GRDPC-1-5S"/>
    <x v="7"/>
    <x v="52"/>
  </r>
  <r>
    <s v="UCSBPSU2500ACDV-RF"/>
    <x v="7"/>
    <x v="52"/>
  </r>
  <r>
    <s v="CUIC-OTH-OFFERS="/>
    <x v="7"/>
    <x v="52"/>
  </r>
  <r>
    <s v="UCS-CPU-E52609C-RF"/>
    <x v="7"/>
    <x v="52"/>
  </r>
  <r>
    <s v="UCSC-GPU-P4-CH"/>
    <x v="7"/>
    <x v="52"/>
  </r>
  <r>
    <s v="UCSC-GPU-VGXK1="/>
    <x v="7"/>
    <x v="52"/>
  </r>
  <r>
    <s v="UCS-CPU-E52650B="/>
    <x v="7"/>
    <x v="52"/>
  </r>
  <r>
    <s v="N2XX-AQPCI03"/>
    <x v="7"/>
    <x v="52"/>
  </r>
  <r>
    <s v="UCS-IOM-2408="/>
    <x v="7"/>
    <x v="52"/>
  </r>
  <r>
    <s v="C880-FBU-CBL-HW="/>
    <x v="7"/>
    <x v="52"/>
  </r>
  <r>
    <s v="UCSC-F-FIO-3000M="/>
    <x v="7"/>
    <x v="52"/>
  </r>
  <r>
    <s v="UCS-CPU-I6226C="/>
    <x v="7"/>
    <x v="52"/>
  </r>
  <r>
    <s v="UCS-SP3-ENTV-B200"/>
    <x v="7"/>
    <x v="52"/>
  </r>
  <r>
    <s v="UCS-SP4-ENTS-B2M3"/>
    <x v="7"/>
    <x v="52"/>
  </r>
  <r>
    <s v="UCS-HD4T7KL6GN"/>
    <x v="7"/>
    <x v="52"/>
  </r>
  <r>
    <s v="UCS-CPU-E52690E"/>
    <x v="7"/>
    <x v="52"/>
  </r>
  <r>
    <s v="UCSB-F-H-32003="/>
    <x v="7"/>
    <x v="52"/>
  </r>
  <r>
    <s v="UCS-MR-2X324RX-C"/>
    <x v="7"/>
    <x v="52"/>
  </r>
  <r>
    <s v="UCS-SD480GBKS4-EV="/>
    <x v="7"/>
    <x v="52"/>
  </r>
  <r>
    <s v="UCS-CPU-E52637B="/>
    <x v="7"/>
    <x v="52"/>
  </r>
  <r>
    <s v="UCS-SL-BD-FI96"/>
    <x v="7"/>
    <x v="52"/>
  </r>
  <r>
    <s v="UCS-FI-6296UP-UPG"/>
    <x v="7"/>
    <x v="52"/>
  </r>
  <r>
    <s v="TR-SPL-FI48P-O-2X"/>
    <x v="7"/>
    <x v="52"/>
  </r>
  <r>
    <s v="B230-BASE-M2UPG"/>
    <x v="7"/>
    <x v="52"/>
  </r>
  <r>
    <s v="UCSC-PCIE-BTG-RF"/>
    <x v="7"/>
    <x v="52"/>
  </r>
  <r>
    <s v="UCS-CPU-6126="/>
    <x v="7"/>
    <x v="52"/>
  </r>
  <r>
    <s v="UCSC-SATAIN-220M5"/>
    <x v="7"/>
    <x v="52"/>
  </r>
  <r>
    <s v="UCS-EPNM-C220M4S"/>
    <x v="7"/>
    <x v="52"/>
  </r>
  <r>
    <s v="N20-X00001-RF"/>
    <x v="7"/>
    <x v="52"/>
  </r>
  <r>
    <s v="UCS-CPU-I8268"/>
    <x v="7"/>
    <x v="52"/>
  </r>
  <r>
    <s v="UCS-CPU-E5-2403"/>
    <x v="7"/>
    <x v="52"/>
  </r>
  <r>
    <s v="CBL-NVME-C220FF="/>
    <x v="7"/>
    <x v="52"/>
  </r>
  <r>
    <s v="R210-2121605="/>
    <x v="7"/>
    <x v="52"/>
  </r>
  <r>
    <s v="UCS-SP-C240M4-B-S1"/>
    <x v="7"/>
    <x v="52"/>
  </r>
  <r>
    <s v="UCS-SP3-ENTUC-14U"/>
    <x v="7"/>
    <x v="52"/>
  </r>
  <r>
    <s v="UCS-CPU-8160M="/>
    <x v="7"/>
    <x v="52"/>
  </r>
  <r>
    <s v="UCSB-F-H-5607"/>
    <x v="7"/>
    <x v="52"/>
  </r>
  <r>
    <s v="UCSB-B200-M3-CH"/>
    <x v="7"/>
    <x v="52"/>
  </r>
  <r>
    <s v="R2XX-PL002="/>
    <x v="7"/>
    <x v="52"/>
  </r>
  <r>
    <s v="UCS-SD120G0KS2-EV="/>
    <x v="7"/>
    <x v="52"/>
  </r>
  <r>
    <s v="N20-BBFLA-230="/>
    <x v="7"/>
    <x v="52"/>
  </r>
  <r>
    <s v="UCSC-C240-M3S2-CH"/>
    <x v="7"/>
    <x v="52"/>
  </r>
  <r>
    <s v="UCSC-RAILB-M4"/>
    <x v="7"/>
    <x v="52"/>
  </r>
  <r>
    <s v="CIMC-SUP-B25="/>
    <x v="7"/>
    <x v="52"/>
  </r>
  <r>
    <s v="UCS-CPU-E78860E"/>
    <x v="7"/>
    <x v="52"/>
  </r>
  <r>
    <s v="UCS-SP3-B200P"/>
    <x v="7"/>
    <x v="52"/>
  </r>
  <r>
    <s v="RHEL-2S-SFS-3YR"/>
    <x v="7"/>
    <x v="52"/>
  </r>
  <r>
    <s v="UCSC-MLOM-C100-04="/>
    <x v="7"/>
    <x v="52"/>
  </r>
  <r>
    <s v="UCS-CPU-E52637EC="/>
    <x v="7"/>
    <x v="52"/>
  </r>
  <r>
    <s v="UCS-SP-C240M5-F1"/>
    <x v="7"/>
    <x v="52"/>
  </r>
  <r>
    <s v="UCSC-HDBP-C220M3L="/>
    <x v="7"/>
    <x v="52"/>
  </r>
  <r>
    <s v="UCSC-C3X60-EX16T"/>
    <x v="7"/>
    <x v="52"/>
  </r>
  <r>
    <s v="RHEL-SAPH-2S2V-1YR"/>
    <x v="7"/>
    <x v="52"/>
  </r>
  <r>
    <s v="UCS-HY800GSAS3-EP"/>
    <x v="7"/>
    <x v="52"/>
  </r>
  <r>
    <s v="UCS-COPC-C220M4SVC"/>
    <x v="7"/>
    <x v="52"/>
  </r>
  <r>
    <s v="UCS-EZ8-B200M4-V"/>
    <x v="7"/>
    <x v="52"/>
  </r>
  <r>
    <s v="UCSC-RIS-2B-240M5="/>
    <x v="7"/>
    <x v="52"/>
  </r>
  <r>
    <s v="UCS-220CBLMR4="/>
    <x v="7"/>
    <x v="52"/>
  </r>
  <r>
    <s v="NV-GRID-VAP-3YR"/>
    <x v="7"/>
    <x v="52"/>
  </r>
  <r>
    <s v="UCS-AMDCBL-C480M5"/>
    <x v="7"/>
    <x v="52"/>
  </r>
  <r>
    <s v="C880-M4-2TB-KIT"/>
    <x v="7"/>
    <x v="52"/>
  </r>
  <r>
    <s v="EVAL-CUIC-EBDS"/>
    <x v="7"/>
    <x v="52"/>
  </r>
  <r>
    <s v="UCS-MR-1X162RUA++="/>
    <x v="7"/>
    <x v="52"/>
  </r>
  <r>
    <s v="MSWS-03R2-ST-RM"/>
    <x v="7"/>
    <x v="52"/>
  </r>
  <r>
    <s v="UCS-SPL-FIO-3"/>
    <x v="7"/>
    <x v="52"/>
  </r>
  <r>
    <s v="N20-BHTS1-RF"/>
    <x v="7"/>
    <x v="52"/>
  </r>
  <r>
    <s v="UCS-SB-B200VP-14"/>
    <x v="7"/>
    <x v="52"/>
  </r>
  <r>
    <s v="COHS-TR-VRTCLS-1D"/>
    <x v="7"/>
    <x v="52"/>
  </r>
  <r>
    <s v="MSWS-19-STA2C-NS"/>
    <x v="7"/>
    <x v="52"/>
  </r>
  <r>
    <s v="N10-MGT006"/>
    <x v="7"/>
    <x v="52"/>
  </r>
  <r>
    <s v="UCS-FI-6248UP"/>
    <x v="7"/>
    <x v="52"/>
  </r>
  <r>
    <s v="UCS-CPU-5115C="/>
    <x v="7"/>
    <x v="52"/>
  </r>
  <r>
    <s v="RHEL-HA-4S-1A"/>
    <x v="7"/>
    <x v="52"/>
  </r>
  <r>
    <s v="UCS-STORM-2TB-3S="/>
    <x v="7"/>
    <x v="52"/>
  </r>
  <r>
    <s v="UCS-FAN-6332-RF"/>
    <x v="7"/>
    <x v="52"/>
  </r>
  <r>
    <s v="COHS-KROLL-OPC"/>
    <x v="7"/>
    <x v="52"/>
  </r>
  <r>
    <s v="UCS-CPU-E5-2630C="/>
    <x v="7"/>
    <x v="52"/>
  </r>
  <r>
    <s v="UCSC-RAILB-C4200="/>
    <x v="7"/>
    <x v="52"/>
  </r>
  <r>
    <s v="N20-X00002-RF"/>
    <x v="7"/>
    <x v="52"/>
  </r>
  <r>
    <s v="RHEL-2S2V-5A="/>
    <x v="7"/>
    <x v="52"/>
  </r>
  <r>
    <s v="CUIC-PHY-NETW-11"/>
    <x v="7"/>
    <x v="52"/>
  </r>
  <r>
    <s v="UCS-CPU-E5-2403C="/>
    <x v="7"/>
    <x v="52"/>
  </r>
  <r>
    <s v="A03-D600GA2"/>
    <x v="7"/>
    <x v="52"/>
  </r>
  <r>
    <s v="RHEL-1A"/>
    <x v="7"/>
    <x v="52"/>
  </r>
  <r>
    <s v="UCSME-2814-2660-U"/>
    <x v="7"/>
    <x v="52"/>
  </r>
  <r>
    <s v="R210-BUN-5"/>
    <x v="7"/>
    <x v="52"/>
  </r>
  <r>
    <s v="NV-GRID-WKP-E-3YR"/>
    <x v="7"/>
    <x v="52"/>
  </r>
  <r>
    <s v="C880-128-2X64-BW"/>
    <x v="7"/>
    <x v="52"/>
  </r>
  <r>
    <s v="UCS-FI-6248-PS-BUN"/>
    <x v="7"/>
    <x v="52"/>
  </r>
  <r>
    <s v="UCS-SA-C460M4-08"/>
    <x v="7"/>
    <x v="52"/>
  </r>
  <r>
    <s v="CTX-XD5PL-500-1S="/>
    <x v="7"/>
    <x v="52"/>
  </r>
  <r>
    <s v="UCS-CPU-I5220C="/>
    <x v="7"/>
    <x v="52"/>
  </r>
  <r>
    <s v="N20-AQ0002"/>
    <x v="7"/>
    <x v="52"/>
  </r>
  <r>
    <s v="UCS-CPU-E74870B="/>
    <x v="7"/>
    <x v="52"/>
  </r>
  <r>
    <s v="UCS-CPU-E5-4650E"/>
    <x v="7"/>
    <x v="52"/>
  </r>
  <r>
    <s v="UCS-CPU-E5-4669D="/>
    <x v="7"/>
    <x v="52"/>
  </r>
  <r>
    <s v="C880-FBU-CBL="/>
    <x v="7"/>
    <x v="52"/>
  </r>
  <r>
    <s v="RACK-UCS2"/>
    <x v="7"/>
    <x v="52"/>
  </r>
  <r>
    <s v="R2X0-PSU2-650W"/>
    <x v="7"/>
    <x v="52"/>
  </r>
  <r>
    <s v="RP208-60M3P-12-9"/>
    <x v="7"/>
    <x v="52"/>
  </r>
  <r>
    <s v="UCS-HD300G10K12G"/>
    <x v="7"/>
    <x v="52"/>
  </r>
  <r>
    <s v="UCS-SPR-C240-V2"/>
    <x v="7"/>
    <x v="52"/>
  </r>
  <r>
    <s v="UCS-SD16TSASS3-EP="/>
    <x v="7"/>
    <x v="52"/>
  </r>
  <r>
    <s v="UCS-CPU-E52698E="/>
    <x v="7"/>
    <x v="52"/>
  </r>
  <r>
    <s v="UCS-CPU-7281"/>
    <x v="7"/>
    <x v="52"/>
  </r>
  <r>
    <s v="UCS-SPC240M5L-F2"/>
    <x v="7"/>
    <x v="52"/>
  </r>
  <r>
    <s v="NFR-CUIC-PHY-STOR"/>
    <x v="7"/>
    <x v="52"/>
  </r>
  <r>
    <s v="UCSB-HS-EP-M4-F"/>
    <x v="7"/>
    <x v="52"/>
  </r>
  <r>
    <s v="UCS-SPR-C220M4-V2"/>
    <x v="7"/>
    <x v="52"/>
  </r>
  <r>
    <s v="UCS-CPU-I3204C="/>
    <x v="7"/>
    <x v="52"/>
  </r>
  <r>
    <s v="MSWS-19-DC16C"/>
    <x v="7"/>
    <x v="52"/>
  </r>
  <r>
    <s v="A01-X0105-RF"/>
    <x v="7"/>
    <x v="52"/>
  </r>
  <r>
    <s v="MSWS-UCAL-5="/>
    <x v="7"/>
    <x v="52"/>
  </r>
  <r>
    <s v="RHEL-SAPH-ST-3YR="/>
    <x v="7"/>
    <x v="52"/>
  </r>
  <r>
    <s v="UCS-HD12T7KL4NK9"/>
    <x v="7"/>
    <x v="52"/>
  </r>
  <r>
    <s v="UCS-SD400H123X-EP"/>
    <x v="7"/>
    <x v="52"/>
  </r>
  <r>
    <s v="UCSC-SAS9300-8E-RF"/>
    <x v="7"/>
    <x v="52"/>
  </r>
  <r>
    <s v="TR-SPM-C240M4L-S1"/>
    <x v="7"/>
    <x v="52"/>
  </r>
  <r>
    <s v="UCS-C3K-HD6TK9="/>
    <x v="7"/>
    <x v="52"/>
  </r>
  <r>
    <s v="UCS-CPU-I6242C="/>
    <x v="7"/>
    <x v="52"/>
  </r>
  <r>
    <s v="VMW-HZET-10N"/>
    <x v="7"/>
    <x v="52"/>
  </r>
  <r>
    <s v="UCSC-PCIE-C100-04="/>
    <x v="7"/>
    <x v="52"/>
  </r>
  <r>
    <s v="C880-M4-SER-CBL"/>
    <x v="7"/>
    <x v="52"/>
  </r>
  <r>
    <s v="R2XX-RAID0"/>
    <x v="7"/>
    <x v="52"/>
  </r>
  <r>
    <s v="UCS-CPU-E5-4610DC="/>
    <x v="7"/>
    <x v="52"/>
  </r>
  <r>
    <s v="UCS-HD10T7KL4KN="/>
    <x v="7"/>
    <x v="52"/>
  </r>
  <r>
    <s v="N01-M302GB1="/>
    <x v="7"/>
    <x v="52"/>
  </r>
  <r>
    <s v="UCSC-RAID-ROM55="/>
    <x v="7"/>
    <x v="52"/>
  </r>
  <r>
    <s v="C1-ECS-C02-S1"/>
    <x v="7"/>
    <x v="52"/>
  </r>
  <r>
    <s v="UCS-S3260-G3SD160="/>
    <x v="7"/>
    <x v="52"/>
  </r>
  <r>
    <s v="UCS-UC-B200M4"/>
    <x v="7"/>
    <x v="52"/>
  </r>
  <r>
    <s v="R200-1120402W="/>
    <x v="7"/>
    <x v="52"/>
  </r>
  <r>
    <s v="UCS-CPU-E78880D"/>
    <x v="7"/>
    <x v="52"/>
  </r>
  <r>
    <s v="UCS-SP-B200M4-BF3"/>
    <x v="7"/>
    <x v="52"/>
  </r>
  <r>
    <s v="C880-J-EXP"/>
    <x v="7"/>
    <x v="52"/>
  </r>
  <r>
    <s v="VMW-VSP-EPL-4A"/>
    <x v="7"/>
    <x v="52"/>
  </r>
  <r>
    <s v="RHEL-SAPHHAP2S-1YR"/>
    <x v="7"/>
    <x v="52"/>
  </r>
  <r>
    <s v="UCSC-F-FIO-1300PS="/>
    <x v="7"/>
    <x v="52"/>
  </r>
  <r>
    <s v="UCSC-F-I160010"/>
    <x v="7"/>
    <x v="52"/>
  </r>
  <r>
    <s v="UCSX-TPM2-002="/>
    <x v="7"/>
    <x v="52"/>
  </r>
  <r>
    <s v="UCS-CPU-E5-4640E"/>
    <x v="7"/>
    <x v="52"/>
  </r>
  <r>
    <s v="A03-D073GC2="/>
    <x v="7"/>
    <x v="52"/>
  </r>
  <r>
    <s v="UCSC-NVMEXP-I750="/>
    <x v="7"/>
    <x v="52"/>
  </r>
  <r>
    <s v="UCS-MR-1X162RZ-A="/>
    <x v="7"/>
    <x v="52"/>
  </r>
  <r>
    <s v="UCS-SD16TB12TX-EP"/>
    <x v="7"/>
    <x v="52"/>
  </r>
  <r>
    <s v="UCSC-C3X60-RAIL"/>
    <x v="7"/>
    <x v="52"/>
  </r>
  <r>
    <s v="UCS-SPL-B200M4-A4T"/>
    <x v="7"/>
    <x v="52"/>
  </r>
  <r>
    <s v="UCS-SPBD-C240M4L1T"/>
    <x v="7"/>
    <x v="52"/>
  </r>
  <r>
    <s v="RP208-30-1P-U-1="/>
    <x v="7"/>
    <x v="52"/>
  </r>
  <r>
    <s v="VMW-HZET-100C"/>
    <x v="7"/>
    <x v="52"/>
  </r>
  <r>
    <s v="UCS-SP-B200M4-C2T"/>
    <x v="7"/>
    <x v="52"/>
  </r>
  <r>
    <s v="UCS-CPU-E52690BC="/>
    <x v="7"/>
    <x v="52"/>
  </r>
  <r>
    <s v="UCS-CPU-E5-4650="/>
    <x v="7"/>
    <x v="52"/>
  </r>
  <r>
    <s v="UCS-SP-B200M4-B-F2"/>
    <x v="7"/>
    <x v="52"/>
  </r>
  <r>
    <s v="UCS-SD480G6I1X-EV="/>
    <x v="7"/>
    <x v="52"/>
  </r>
  <r>
    <s v="UCSC-BASE-M2-C460="/>
    <x v="7"/>
    <x v="52"/>
  </r>
  <r>
    <s v="UCS-SP3-146GB-HDD"/>
    <x v="7"/>
    <x v="52"/>
  </r>
  <r>
    <s v="RHEL-SAPH-ST-1YR="/>
    <x v="7"/>
    <x v="52"/>
  </r>
  <r>
    <s v="UCS-EZ7-B200-PP"/>
    <x v="7"/>
    <x v="52"/>
  </r>
  <r>
    <s v="UCS-CPU-4112"/>
    <x v="7"/>
    <x v="52"/>
  </r>
  <r>
    <s v="UCSC-NVME-H76801"/>
    <x v="7"/>
    <x v="52"/>
  </r>
  <r>
    <s v="UCS-CPU-E78857B"/>
    <x v="7"/>
    <x v="52"/>
  </r>
  <r>
    <s v="UCS-EZ-B230-E7128"/>
    <x v="7"/>
    <x v="52"/>
  </r>
  <r>
    <s v="UCS-CPU-E54667E-RF"/>
    <x v="7"/>
    <x v="52"/>
  </r>
  <r>
    <s v="NV-GRID-EDS-1YR"/>
    <x v="7"/>
    <x v="52"/>
  </r>
  <r>
    <s v="UCS-SP3-B230-14U"/>
    <x v="7"/>
    <x v="52"/>
  </r>
  <r>
    <s v="UCS-SD480G0KS2-EV"/>
    <x v="7"/>
    <x v="52"/>
  </r>
  <r>
    <s v="UCSSPRC220M4BV2-RF"/>
    <x v="7"/>
    <x v="52"/>
  </r>
  <r>
    <s v="VMW-HZST-10C"/>
    <x v="7"/>
    <x v="52"/>
  </r>
  <r>
    <s v="UCSC-RAID-MZ220-RF"/>
    <x v="7"/>
    <x v="52"/>
  </r>
  <r>
    <s v="UCS-CPU-E5-2665"/>
    <x v="7"/>
    <x v="52"/>
  </r>
  <r>
    <s v="UCS-S3260-28HD14"/>
    <x v="7"/>
    <x v="52"/>
  </r>
  <r>
    <s v="N20-D146GA"/>
    <x v="7"/>
    <x v="52"/>
  </r>
  <r>
    <s v="UCSC-F-FIO-365M="/>
    <x v="7"/>
    <x v="52"/>
  </r>
  <r>
    <s v="UCS-SPR-C240M5-S6"/>
    <x v="7"/>
    <x v="52"/>
  </r>
  <r>
    <s v="R200-BHTS1="/>
    <x v="7"/>
    <x v="52"/>
  </r>
  <r>
    <s v="UCS-HD300G10K12N"/>
    <x v="7"/>
    <x v="52"/>
  </r>
  <r>
    <s v="UCS-SF-C220M4-1SSD"/>
    <x v="7"/>
    <x v="52"/>
  </r>
  <r>
    <s v="UCS-SP-B200M4-C1T"/>
    <x v="7"/>
    <x v="52"/>
  </r>
  <r>
    <s v="UCS-CPU-E74820BC="/>
    <x v="7"/>
    <x v="52"/>
  </r>
  <r>
    <s v="VMW-VSP-EPL-4A="/>
    <x v="7"/>
    <x v="52"/>
  </r>
  <r>
    <s v="N10-E0440="/>
    <x v="7"/>
    <x v="52"/>
  </r>
  <r>
    <s v="UCS-RAID-CV-SC="/>
    <x v="7"/>
    <x v="52"/>
  </r>
  <r>
    <s v="UCS-CPU-E78867DC="/>
    <x v="7"/>
    <x v="52"/>
  </r>
  <r>
    <s v="RC460-PSU2-850W"/>
    <x v="7"/>
    <x v="52"/>
  </r>
  <r>
    <s v="R460-BUN-1"/>
    <x v="7"/>
    <x v="52"/>
  </r>
  <r>
    <s v="RHEL-4S-UG-1A"/>
    <x v="7"/>
    <x v="52"/>
  </r>
  <r>
    <s v="VMW-VSP-STD-4S="/>
    <x v="7"/>
    <x v="52"/>
  </r>
  <r>
    <s v="UCSC-C24-M3L"/>
    <x v="7"/>
    <x v="52"/>
  </r>
  <r>
    <s v="UCSSSD100GI1F105RF"/>
    <x v="7"/>
    <x v="52"/>
  </r>
  <r>
    <s v="RC460-PSU2-850W="/>
    <x v="7"/>
    <x v="52"/>
  </r>
  <r>
    <s v="UCS-CPU-I6252="/>
    <x v="7"/>
    <x v="52"/>
  </r>
  <r>
    <s v="SCALITY-DCS-1YR"/>
    <x v="7"/>
    <x v="52"/>
  </r>
  <r>
    <s v="CIMC-SUP-TERM"/>
    <x v="7"/>
    <x v="52"/>
  </r>
  <r>
    <s v="A02-U302GB1"/>
    <x v="7"/>
    <x v="52"/>
  </r>
  <r>
    <s v="UCSC-F-FIO-1205M"/>
    <x v="7"/>
    <x v="52"/>
  </r>
  <r>
    <s v="UCSC-FAN-C220M5="/>
    <x v="7"/>
    <x v="52"/>
  </r>
  <r>
    <s v="UCS-M3-V2-LBL="/>
    <x v="7"/>
    <x v="52"/>
  </r>
  <r>
    <s v="UCSC-NVMEHY-H1600="/>
    <x v="7"/>
    <x v="52"/>
  </r>
  <r>
    <s v="TR-SPM-SD120G-2X"/>
    <x v="7"/>
    <x v="52"/>
  </r>
  <r>
    <s v="UCSC-PCIE-ITG="/>
    <x v="7"/>
    <x v="52"/>
  </r>
  <r>
    <s v="UCSC-PCI-1B-240M5"/>
    <x v="7"/>
    <x v="52"/>
  </r>
  <r>
    <s v="TR-SPL-C220M4-B1"/>
    <x v="7"/>
    <x v="52"/>
  </r>
  <r>
    <s v="TR-SPM-B200M4-A1"/>
    <x v="7"/>
    <x v="52"/>
  </r>
  <r>
    <s v="N20-AE0102"/>
    <x v="7"/>
    <x v="52"/>
  </r>
  <r>
    <s v="RACK-BLANK-001"/>
    <x v="7"/>
    <x v="52"/>
  </r>
  <r>
    <s v="UCS-STORM-12TB-1S="/>
    <x v="7"/>
    <x v="52"/>
  </r>
  <r>
    <s v="MSWS-16-STA4C-NS"/>
    <x v="7"/>
    <x v="52"/>
  </r>
  <r>
    <s v="SLES-SAP-2SUV-5YR"/>
    <x v="7"/>
    <x v="52"/>
  </r>
  <r>
    <s v="UCS-CPU-E5-2430L="/>
    <x v="7"/>
    <x v="52"/>
  </r>
  <r>
    <s v="UCS-FI-M-6324"/>
    <x v="7"/>
    <x v="52"/>
  </r>
  <r>
    <s v="UCS-STORM-12TB-5S"/>
    <x v="7"/>
    <x v="52"/>
  </r>
  <r>
    <s v="UCS-CPU-E5-2658="/>
    <x v="7"/>
    <x v="52"/>
  </r>
  <r>
    <s v="UCS-SPB200M4BC2-RF"/>
    <x v="7"/>
    <x v="52"/>
  </r>
  <r>
    <s v="UCSC-C460-M4"/>
    <x v="7"/>
    <x v="52"/>
  </r>
  <r>
    <s v="UCS-SP-H4TB"/>
    <x v="7"/>
    <x v="52"/>
  </r>
  <r>
    <s v="BMC-SE-8C"/>
    <x v="7"/>
    <x v="52"/>
  </r>
  <r>
    <s v="UCS-SP-B200M5-F2"/>
    <x v="7"/>
    <x v="52"/>
  </r>
  <r>
    <s v="UCS-SPC240M5L-S2"/>
    <x v="7"/>
    <x v="52"/>
  </r>
  <r>
    <s v="UCS-CPU-E5-4667D="/>
    <x v="7"/>
    <x v="52"/>
  </r>
  <r>
    <s v="UCS-SP7-B200-P"/>
    <x v="7"/>
    <x v="52"/>
  </r>
  <r>
    <s v="UCS-FI-M-6324-RF"/>
    <x v="7"/>
    <x v="52"/>
  </r>
  <r>
    <s v="UCS-HD1T7K12G="/>
    <x v="7"/>
    <x v="52"/>
  </r>
  <r>
    <s v="UCS-SD-64G-S"/>
    <x v="7"/>
    <x v="52"/>
  </r>
  <r>
    <s v="N5K-C5010P-LAB-SBD"/>
    <x v="7"/>
    <x v="52"/>
  </r>
  <r>
    <s v="UCS-SSD100GI1F105"/>
    <x v="7"/>
    <x v="52"/>
  </r>
  <r>
    <s v="UCS-CPU-E52680B-RF"/>
    <x v="7"/>
    <x v="52"/>
  </r>
  <r>
    <s v="UCS-CPU-E5-2643"/>
    <x v="7"/>
    <x v="52"/>
  </r>
  <r>
    <s v="UCSC-PSU2-1200-RF"/>
    <x v="7"/>
    <x v="52"/>
  </r>
  <r>
    <s v="UCSC-C260M2-HANA"/>
    <x v="7"/>
    <x v="52"/>
  </r>
  <r>
    <s v="UCS-C3260-SA-D"/>
    <x v="7"/>
    <x v="52"/>
  </r>
  <r>
    <s v="TR-SP-D1P2T-4X"/>
    <x v="7"/>
    <x v="52"/>
  </r>
  <r>
    <s v="UCS-CPU-E52697D-RF"/>
    <x v="7"/>
    <x v="52"/>
  </r>
  <r>
    <s v="UCS-CPU-E5645"/>
    <x v="7"/>
    <x v="52"/>
  </r>
  <r>
    <s v="UCS-S3260-G3SD160"/>
    <x v="7"/>
    <x v="52"/>
  </r>
  <r>
    <s v="UCS-SP-B200M4-A5"/>
    <x v="7"/>
    <x v="52"/>
  </r>
  <r>
    <s v="UCS-HD8T7KL4KHM"/>
    <x v="7"/>
    <x v="52"/>
  </r>
  <r>
    <s v="E2-N-CWOM"/>
    <x v="7"/>
    <x v="52"/>
  </r>
  <r>
    <s v="UCS-SPL-B200M4-F1T"/>
    <x v="7"/>
    <x v="52"/>
  </r>
  <r>
    <s v="VEM-VONE-VS-B1M"/>
    <x v="7"/>
    <x v="52"/>
  </r>
  <r>
    <s v="VMW-VCL-AD-1A="/>
    <x v="7"/>
    <x v="52"/>
  </r>
  <r>
    <s v="UCSC-CCARD-01"/>
    <x v="7"/>
    <x v="52"/>
  </r>
  <r>
    <s v="UCSC-GPU-P40="/>
    <x v="7"/>
    <x v="52"/>
  </r>
  <r>
    <s v="UCS-HD4T7KL12N"/>
    <x v="7"/>
    <x v="52"/>
  </r>
  <r>
    <s v="UCS-MKIT-162RY-E"/>
    <x v="7"/>
    <x v="52"/>
  </r>
  <r>
    <s v="R250-SLDRAIL"/>
    <x v="7"/>
    <x v="52"/>
  </r>
  <r>
    <s v="B200M2-BUN5"/>
    <x v="7"/>
    <x v="52"/>
  </r>
  <r>
    <s v="UCS-S-14HD12K9"/>
    <x v="7"/>
    <x v="52"/>
  </r>
  <r>
    <s v="UCSB-B420-M3-RF"/>
    <x v="7"/>
    <x v="52"/>
  </r>
  <r>
    <s v="VMW-ELA-0019"/>
    <x v="7"/>
    <x v="52"/>
  </r>
  <r>
    <s v="UCS-SD240GBE1NK9"/>
    <x v="7"/>
    <x v="52"/>
  </r>
  <r>
    <s v="UCS-C3K-42HD10"/>
    <x v="7"/>
    <x v="52"/>
  </r>
  <r>
    <s v="VMW-VSP-STD-1A"/>
    <x v="7"/>
    <x v="52"/>
  </r>
  <r>
    <s v="UCSB-NVMEHW-I8000"/>
    <x v="7"/>
    <x v="52"/>
  </r>
  <r>
    <s v="TR-SL-HANA-2"/>
    <x v="7"/>
    <x v="52"/>
  </r>
  <r>
    <s v="CUIC-SBUN-OFFERS2="/>
    <x v="7"/>
    <x v="52"/>
  </r>
  <r>
    <s v="A01-X0206="/>
    <x v="7"/>
    <x v="52"/>
  </r>
  <r>
    <s v="UCS-CPU-E52630LE="/>
    <x v="7"/>
    <x v="52"/>
  </r>
  <r>
    <s v="UCS-SPR-C220M5-EP1"/>
    <x v="7"/>
    <x v="52"/>
  </r>
  <r>
    <s v="UCS-CPU-I8276M="/>
    <x v="7"/>
    <x v="52"/>
  </r>
  <r>
    <s v="UCSB-B200-PKG="/>
    <x v="7"/>
    <x v="52"/>
  </r>
  <r>
    <s v="TR-SP-FI633216-2X"/>
    <x v="7"/>
    <x v="52"/>
  </r>
  <r>
    <s v="UCS-SP-C210E"/>
    <x v="7"/>
    <x v="52"/>
  </r>
  <r>
    <s v="N20-PAC5-2500W="/>
    <x v="7"/>
    <x v="52"/>
  </r>
  <r>
    <s v="UCUCS-EZC240M3S-RF"/>
    <x v="7"/>
    <x v="52"/>
  </r>
  <r>
    <s v="R250-2480805="/>
    <x v="7"/>
    <x v="52"/>
  </r>
  <r>
    <s v="VEM-VVBRE-VS-P"/>
    <x v="7"/>
    <x v="52"/>
  </r>
  <r>
    <s v="C260-MRBD-004="/>
    <x v="7"/>
    <x v="52"/>
  </r>
  <r>
    <s v="UCS-MR-2X041RY-B="/>
    <x v="7"/>
    <x v="52"/>
  </r>
  <r>
    <s v="UCS-SP-B200M4-B-S1"/>
    <x v="7"/>
    <x v="52"/>
  </r>
  <r>
    <s v="UCS-CPU-E52660EC="/>
    <x v="7"/>
    <x v="52"/>
  </r>
  <r>
    <s v="UCS-SP-B200M4-BA1"/>
    <x v="7"/>
    <x v="52"/>
  </r>
  <r>
    <s v="UCSC-CMAF-C4200"/>
    <x v="7"/>
    <x v="52"/>
  </r>
  <r>
    <s v="UCS-YES-B200-VBLK0"/>
    <x v="7"/>
    <x v="52"/>
  </r>
  <r>
    <s v="UCSC-HS-C220M4"/>
    <x v="7"/>
    <x v="52"/>
  </r>
  <r>
    <s v="UCS-SP-ENTV-B200M3"/>
    <x v="7"/>
    <x v="52"/>
  </r>
  <r>
    <s v="UCS-SPR-C240M5-S2"/>
    <x v="7"/>
    <x v="52"/>
  </r>
  <r>
    <s v="UCS-SP-B200M5-B1"/>
    <x v="7"/>
    <x v="52"/>
  </r>
  <r>
    <s v="R200-BBLKD="/>
    <x v="7"/>
    <x v="52"/>
  </r>
  <r>
    <s v="UCS-CPU-E5-2658"/>
    <x v="7"/>
    <x v="52"/>
  </r>
  <r>
    <s v="UCS-NFVI-C-CTRL"/>
    <x v="7"/>
    <x v="52"/>
  </r>
  <r>
    <s v="UCSC-RAIL-4U-M5="/>
    <x v="7"/>
    <x v="52"/>
  </r>
  <r>
    <s v="UCS-CPU-E5-2640C="/>
    <x v="7"/>
    <x v="52"/>
  </r>
  <r>
    <s v="UCS-SD960GIKS4-EV"/>
    <x v="7"/>
    <x v="52"/>
  </r>
  <r>
    <s v="UCS-SD480GIS3EP-RF"/>
    <x v="7"/>
    <x v="52"/>
  </r>
  <r>
    <s v="UCS-S3260-M5HS"/>
    <x v="7"/>
    <x v="52"/>
  </r>
  <r>
    <s v="VEM-PVASP-U3-P"/>
    <x v="7"/>
    <x v="52"/>
  </r>
  <r>
    <s v="UCS-BD-CEBN-GD="/>
    <x v="7"/>
    <x v="52"/>
  </r>
  <r>
    <s v="UCSC-PCI1A240M4-RF"/>
    <x v="7"/>
    <x v="52"/>
  </r>
  <r>
    <s v="UCS-MR-1X161RV-A"/>
    <x v="7"/>
    <x v="52"/>
  </r>
  <r>
    <s v="UCS-CPU-6146C="/>
    <x v="7"/>
    <x v="52"/>
  </r>
  <r>
    <s v="CUIC-PHY-SVR-100"/>
    <x v="7"/>
    <x v="52"/>
  </r>
  <r>
    <s v="UCSC-BBLKD-S2="/>
    <x v="7"/>
    <x v="52"/>
  </r>
  <r>
    <s v="UCS-S3260-14HD8="/>
    <x v="7"/>
    <x v="52"/>
  </r>
  <r>
    <s v="UCS-SP5-C24P"/>
    <x v="7"/>
    <x v="52"/>
  </r>
  <r>
    <s v="UCSC-C420-M3-CH2"/>
    <x v="7"/>
    <x v="52"/>
  </r>
  <r>
    <s v="UCS-CPU-6134C="/>
    <x v="7"/>
    <x v="52"/>
  </r>
  <r>
    <s v="UCS-SD19TH1-EV"/>
    <x v="7"/>
    <x v="52"/>
  </r>
  <r>
    <s v="UCS-CPUE52660DC-RF"/>
    <x v="7"/>
    <x v="52"/>
  </r>
  <r>
    <s v="C880-J-1.2TB"/>
    <x v="7"/>
    <x v="52"/>
  </r>
  <r>
    <s v="UCS-PSU6248UPDC-RF"/>
    <x v="7"/>
    <x v="52"/>
  </r>
  <r>
    <s v="UCSSD240GBKS4EV-RF"/>
    <x v="7"/>
    <x v="52"/>
  </r>
  <r>
    <s v="TR-SL-HANA-1"/>
    <x v="7"/>
    <x v="52"/>
  </r>
  <r>
    <s v="UCS-SPL-C240M4L-S1"/>
    <x v="7"/>
    <x v="52"/>
  </r>
  <r>
    <s v="UCSC-PCIE-ID10GC"/>
    <x v="7"/>
    <x v="52"/>
  </r>
  <r>
    <s v="UCS-FI-633216UP-RF"/>
    <x v="7"/>
    <x v="52"/>
  </r>
  <r>
    <s v="N2XX-ABPCI03"/>
    <x v="7"/>
    <x v="52"/>
  </r>
  <r>
    <s v="UCSC-PCIE-RR-C240="/>
    <x v="7"/>
    <x v="52"/>
  </r>
  <r>
    <s v="UCS-SD240GBE1NK9="/>
    <x v="7"/>
    <x v="52"/>
  </r>
  <r>
    <s v="UCSME-2814-2630-U"/>
    <x v="7"/>
    <x v="52"/>
  </r>
  <r>
    <s v="UCS-CPU-E52440B"/>
    <x v="7"/>
    <x v="52"/>
  </r>
  <r>
    <s v="UCS-C3K-14HD10="/>
    <x v="7"/>
    <x v="52"/>
  </r>
  <r>
    <s v="UCS-CPU-E78860D"/>
    <x v="7"/>
    <x v="52"/>
  </r>
  <r>
    <s v="UCS-SP-FI96P"/>
    <x v="7"/>
    <x v="52"/>
  </r>
  <r>
    <s v="UCSC-MRAID12G"/>
    <x v="7"/>
    <x v="52"/>
  </r>
  <r>
    <s v="UCS-EZ7-300G10K-2"/>
    <x v="7"/>
    <x v="52"/>
  </r>
  <r>
    <s v="UCS-C3K-HD6TK9"/>
    <x v="7"/>
    <x v="52"/>
  </r>
  <r>
    <s v="TR-SPM-C220M4-A2"/>
    <x v="7"/>
    <x v="52"/>
  </r>
  <r>
    <s v="UCS-ML-1X324RZ-A"/>
    <x v="7"/>
    <x v="52"/>
  </r>
  <r>
    <s v="UCSC-SW-C480M5-E01"/>
    <x v="7"/>
    <x v="52"/>
  </r>
  <r>
    <s v="C260-BASE-2646"/>
    <x v="7"/>
    <x v="52"/>
  </r>
  <r>
    <s v="UCSC-RAIL1-RF"/>
    <x v="7"/>
    <x v="52"/>
  </r>
  <r>
    <s v="UCSB-FPOD-B200S"/>
    <x v="7"/>
    <x v="52"/>
  </r>
  <r>
    <s v="UCSC-SATAIN-220M5="/>
    <x v="7"/>
    <x v="52"/>
  </r>
  <r>
    <s v="UCS-CPU-5122-RF"/>
    <x v="7"/>
    <x v="52"/>
  </r>
  <r>
    <s v="N20-AC0002="/>
    <x v="7"/>
    <x v="52"/>
  </r>
  <r>
    <s v="UCSC-EZ7-FIO-365M"/>
    <x v="7"/>
    <x v="52"/>
  </r>
  <r>
    <s v="C880-IO-UB"/>
    <x v="7"/>
    <x v="52"/>
  </r>
  <r>
    <s v="UCS-SD16TB7M-EV="/>
    <x v="7"/>
    <x v="52"/>
  </r>
  <r>
    <s v="UCS-300WK-240AMD="/>
    <x v="7"/>
    <x v="52"/>
  </r>
  <r>
    <s v="UCSC-C220-M4S-BR"/>
    <x v="7"/>
    <x v="52"/>
  </r>
  <r>
    <s v="MSWS-19-DC16C-NS"/>
    <x v="7"/>
    <x v="52"/>
  </r>
  <r>
    <s v="UCS-IOM-2408-8SFP"/>
    <x v="7"/>
    <x v="52"/>
  </r>
  <r>
    <s v="UCSC-NVMEHW-H3200="/>
    <x v="7"/>
    <x v="52"/>
  </r>
  <r>
    <s v="VMW-VS-ET-1S="/>
    <x v="7"/>
    <x v="52"/>
  </r>
  <r>
    <s v="COHS-QSTAR-100"/>
    <x v="7"/>
    <x v="52"/>
  </r>
  <r>
    <s v="UCS-SP5-EV-B200"/>
    <x v="7"/>
    <x v="52"/>
  </r>
  <r>
    <s v="UCS-SD19TH1-EV="/>
    <x v="7"/>
    <x v="52"/>
  </r>
  <r>
    <s v="COHS-PS-INST-LG"/>
    <x v="7"/>
    <x v="52"/>
  </r>
  <r>
    <s v="UCS-CPU-E52470BC="/>
    <x v="7"/>
    <x v="52"/>
  </r>
  <r>
    <s v="UCSB-5108-HVDC-UPG"/>
    <x v="7"/>
    <x v="52"/>
  </r>
  <r>
    <s v="C880-SYS-BD="/>
    <x v="7"/>
    <x v="52"/>
  </r>
  <r>
    <s v="UCSC-SCAP-C125="/>
    <x v="7"/>
    <x v="52"/>
  </r>
  <r>
    <s v="RHEL-4S-1G-1A"/>
    <x v="7"/>
    <x v="52"/>
  </r>
  <r>
    <s v="UCSC-BZL-220M4-ST="/>
    <x v="7"/>
    <x v="52"/>
  </r>
  <r>
    <s v="UCSB-EX-M4-4SC-2"/>
    <x v="7"/>
    <x v="52"/>
  </r>
  <r>
    <s v="NV-GRID-VAS-3YR"/>
    <x v="7"/>
    <x v="52"/>
  </r>
  <r>
    <s v="UCS-SA-C3160-D"/>
    <x v="7"/>
    <x v="52"/>
  </r>
  <r>
    <s v="UCS-SPR-C220-E2-RF"/>
    <x v="7"/>
    <x v="52"/>
  </r>
  <r>
    <s v="UCSB-B22-M3-CH-RF"/>
    <x v="7"/>
    <x v="52"/>
  </r>
  <r>
    <s v="N20-AE0102="/>
    <x v="7"/>
    <x v="52"/>
  </r>
  <r>
    <s v="UCSC-TPM-001-C460="/>
    <x v="7"/>
    <x v="52"/>
  </r>
  <r>
    <s v="UCSC-DBUN-C220-109"/>
    <x v="7"/>
    <x v="52"/>
  </r>
  <r>
    <s v="UCS-SPR-C240-V1"/>
    <x v="7"/>
    <x v="52"/>
  </r>
  <r>
    <s v="TR-EZ8-B200M4-E"/>
    <x v="7"/>
    <x v="52"/>
  </r>
  <r>
    <s v="UCS-CX-B200M4-VP"/>
    <x v="7"/>
    <x v="52"/>
  </r>
  <r>
    <s v="UCSHDD600GI2F210RF"/>
    <x v="7"/>
    <x v="52"/>
  </r>
  <r>
    <s v="UCSB-HS-M5-R"/>
    <x v="7"/>
    <x v="52"/>
  </r>
  <r>
    <s v="UCS-CPU-E74820D"/>
    <x v="7"/>
    <x v="52"/>
  </r>
  <r>
    <s v="R250-PSU2-850W"/>
    <x v="7"/>
    <x v="52"/>
  </r>
  <r>
    <s v="C880-64GB-2X32"/>
    <x v="7"/>
    <x v="52"/>
  </r>
  <r>
    <s v="UCS-HD900G15K12G"/>
    <x v="7"/>
    <x v="52"/>
  </r>
  <r>
    <s v="UCS-STORM-12TB-3S="/>
    <x v="7"/>
    <x v="52"/>
  </r>
  <r>
    <s v="UCSC-C420-M3"/>
    <x v="7"/>
    <x v="52"/>
  </r>
  <r>
    <s v="UCSC-RAID-ROM1"/>
    <x v="7"/>
    <x v="52"/>
  </r>
  <r>
    <s v="UCS-DIMM-BLK"/>
    <x v="7"/>
    <x v="52"/>
  </r>
  <r>
    <s v="UCS-CPU-E72890B"/>
    <x v="7"/>
    <x v="52"/>
  </r>
  <r>
    <s v="UCSC-C220-M3L-CH2"/>
    <x v="7"/>
    <x v="52"/>
  </r>
  <r>
    <s v="UCS-YES-VDIE-B230"/>
    <x v="7"/>
    <x v="52"/>
  </r>
  <r>
    <s v="UCSC-HDBP-C24-24="/>
    <x v="7"/>
    <x v="52"/>
  </r>
  <r>
    <s v="R200-D300GB="/>
    <x v="7"/>
    <x v="52"/>
  </r>
  <r>
    <s v="C1-1Y-UCC-1"/>
    <x v="7"/>
    <x v="52"/>
  </r>
  <r>
    <s v="UCS-CPU-6152-RF"/>
    <x v="7"/>
    <x v="52"/>
  </r>
  <r>
    <s v="UCS-SPL-5108-AC2"/>
    <x v="7"/>
    <x v="52"/>
  </r>
  <r>
    <s v="RHEL-2S2V-1S"/>
    <x v="7"/>
    <x v="52"/>
  </r>
  <r>
    <s v="UCS-MR-X32G2RTHM="/>
    <x v="7"/>
    <x v="52"/>
  </r>
  <r>
    <s v="N2XX-ABPCI03-M3="/>
    <x v="7"/>
    <x v="52"/>
  </r>
  <r>
    <s v="UCS-C3K-42HD6E"/>
    <x v="7"/>
    <x v="52"/>
  </r>
  <r>
    <s v="UCS-SD38TBE1NK9="/>
    <x v="7"/>
    <x v="52"/>
  </r>
  <r>
    <s v="UCS-CPU-E5-2450C="/>
    <x v="7"/>
    <x v="52"/>
  </r>
  <r>
    <s v="UCS-SD100G0KA2-E"/>
    <x v="7"/>
    <x v="52"/>
  </r>
  <r>
    <s v="CUIC-OFFERS="/>
    <x v="7"/>
    <x v="52"/>
  </r>
  <r>
    <s v="UCS-CPU-E52623D-RF"/>
    <x v="7"/>
    <x v="52"/>
  </r>
  <r>
    <s v="UCS-HDD900GI2F106"/>
    <x v="7"/>
    <x v="52"/>
  </r>
  <r>
    <s v="R210-BUN-2"/>
    <x v="7"/>
    <x v="52"/>
  </r>
  <r>
    <s v="UCS-CPU-E5-4650C="/>
    <x v="7"/>
    <x v="52"/>
  </r>
  <r>
    <s v="UCS-CPU-E52630D-RF"/>
    <x v="7"/>
    <x v="52"/>
  </r>
  <r>
    <s v="UCS-CPU-8156C="/>
    <x v="7"/>
    <x v="52"/>
  </r>
  <r>
    <s v="UCS-HDD600GI2F201"/>
    <x v="7"/>
    <x v="52"/>
  </r>
  <r>
    <s v="VMW-VSAN-1C-3YR"/>
    <x v="7"/>
    <x v="52"/>
  </r>
  <r>
    <s v="N2XX-ABPCI03="/>
    <x v="7"/>
    <x v="52"/>
  </r>
  <r>
    <s v="UCSC-CMA-4U-M5"/>
    <x v="7"/>
    <x v="52"/>
  </r>
  <r>
    <s v="UCS-SD38TBMS4-EV="/>
    <x v="7"/>
    <x v="52"/>
  </r>
  <r>
    <s v="UCS-SD240GBM1K9"/>
    <x v="7"/>
    <x v="52"/>
  </r>
  <r>
    <s v="UCS-EZ-PERF-B200M3"/>
    <x v="7"/>
    <x v="52"/>
  </r>
  <r>
    <s v="PCIE-E16002-OPTOUT"/>
    <x v="7"/>
    <x v="52"/>
  </r>
  <r>
    <s v="UCS-CX-B200M4-V"/>
    <x v="7"/>
    <x v="52"/>
  </r>
  <r>
    <s v="UCSC-OCP-QD25GF"/>
    <x v="7"/>
    <x v="52"/>
  </r>
  <r>
    <s v="UCSC-CMAF-M4="/>
    <x v="7"/>
    <x v="52"/>
  </r>
  <r>
    <s v="UCSC-BRCKT1-C420="/>
    <x v="7"/>
    <x v="52"/>
  </r>
  <r>
    <s v="UCS-S3260-HD12TR"/>
    <x v="7"/>
    <x v="52"/>
  </r>
  <r>
    <s v="UCSC-GPU-V100-32"/>
    <x v="7"/>
    <x v="52"/>
  </r>
  <r>
    <s v="UCS-480ML-G-INST="/>
    <x v="7"/>
    <x v="52"/>
  </r>
  <r>
    <s v="SLES-SVR-4S-UG-5A"/>
    <x v="7"/>
    <x v="52"/>
  </r>
  <r>
    <s v="UCS-MR-X64G2RT-HM"/>
    <x v="7"/>
    <x v="52"/>
  </r>
  <r>
    <s v="UCS-SP8-C-FI48"/>
    <x v="7"/>
    <x v="52"/>
  </r>
  <r>
    <s v="COHS-QSTAR-200-1Y"/>
    <x v="7"/>
    <x v="52"/>
  </r>
  <r>
    <s v="SWIFTSTACK-SERVIC="/>
    <x v="7"/>
    <x v="52"/>
  </r>
  <r>
    <s v="UCS-CPU-E52637E="/>
    <x v="7"/>
    <x v="52"/>
  </r>
  <r>
    <s v="UCSC-DBUN-C220-115"/>
    <x v="7"/>
    <x v="52"/>
  </r>
  <r>
    <s v="UCS-HD2T7KL12G-RF"/>
    <x v="7"/>
    <x v="52"/>
  </r>
  <r>
    <s v="UCSC-BRCKT1-C460"/>
    <x v="7"/>
    <x v="52"/>
  </r>
  <r>
    <s v="C880-IO-1GBE"/>
    <x v="7"/>
    <x v="52"/>
  </r>
  <r>
    <s v="TR-SP-D600G12G-2X"/>
    <x v="7"/>
    <x v="52"/>
  </r>
  <r>
    <s v="UCS-CPU-EN-PNP"/>
    <x v="7"/>
    <x v="52"/>
  </r>
  <r>
    <s v="UCSC-C3K-M4IO"/>
    <x v="7"/>
    <x v="52"/>
  </r>
  <r>
    <s v="VMW-HZST-100C"/>
    <x v="7"/>
    <x v="52"/>
  </r>
  <r>
    <s v="UCSC-C3X60-HD4TB"/>
    <x v="7"/>
    <x v="52"/>
  </r>
  <r>
    <s v="UCSC-F-FIO-1000MP="/>
    <x v="7"/>
    <x v="52"/>
  </r>
  <r>
    <s v="VEM-VVASP-VS-P4Y"/>
    <x v="7"/>
    <x v="52"/>
  </r>
  <r>
    <s v="CBL-NVME-C240LFF"/>
    <x v="7"/>
    <x v="52"/>
  </r>
  <r>
    <s v="UCS-CPU-E52650D"/>
    <x v="7"/>
    <x v="52"/>
  </r>
  <r>
    <s v="UCS-LIC-6300-40G"/>
    <x v="7"/>
    <x v="52"/>
  </r>
  <r>
    <s v="UCS-SP2-C210V"/>
    <x v="7"/>
    <x v="52"/>
  </r>
  <r>
    <s v="NV-NGC-S-3YR"/>
    <x v="7"/>
    <x v="52"/>
  </r>
  <r>
    <s v="UCS-SPL-FIO-4"/>
    <x v="7"/>
    <x v="52"/>
  </r>
  <r>
    <s v="RHEL-53"/>
    <x v="7"/>
    <x v="52"/>
  </r>
  <r>
    <s v="UCS-S3260-PCISIOC"/>
    <x v="7"/>
    <x v="52"/>
  </r>
  <r>
    <s v="UCS-CPU-7551"/>
    <x v="7"/>
    <x v="52"/>
  </r>
  <r>
    <s v="UCSB-DBUN-B200-101"/>
    <x v="7"/>
    <x v="52"/>
  </r>
  <r>
    <s v="C880-M4-EXTRAID-HW"/>
    <x v="7"/>
    <x v="52"/>
  </r>
  <r>
    <s v="UCS-SP-5108-AC3-T"/>
    <x v="7"/>
    <x v="52"/>
  </r>
  <r>
    <s v="SP-PCIE-E16002"/>
    <x v="7"/>
    <x v="52"/>
  </r>
  <r>
    <s v="UCSC-HS2-C125="/>
    <x v="7"/>
    <x v="52"/>
  </r>
  <r>
    <s v="N20-BHTS1="/>
    <x v="7"/>
    <x v="52"/>
  </r>
  <r>
    <s v="VMW-VS-ENTP-3A="/>
    <x v="7"/>
    <x v="52"/>
  </r>
  <r>
    <s v="UCSB-NVMEHW-H7680="/>
    <x v="7"/>
    <x v="52"/>
  </r>
  <r>
    <s v="C880-GREASE"/>
    <x v="7"/>
    <x v="52"/>
  </r>
  <r>
    <s v="UCSB-EX-M4-2SC-2"/>
    <x v="7"/>
    <x v="52"/>
  </r>
  <r>
    <s v="UCS-CPU-E78891B="/>
    <x v="7"/>
    <x v="52"/>
  </r>
  <r>
    <s v="UCS-HD6T12GK9-RF"/>
    <x v="7"/>
    <x v="52"/>
  </r>
  <r>
    <s v="UCS-SPR-C240M4-BS3"/>
    <x v="7"/>
    <x v="52"/>
  </r>
  <r>
    <s v="UCSC-MLOM-IRJ45-RF"/>
    <x v="7"/>
    <x v="52"/>
  </r>
  <r>
    <s v="UCS-HD450G15K12G="/>
    <x v="7"/>
    <x v="52"/>
  </r>
  <r>
    <s v="UCS-CPU-E5-2650-RF"/>
    <x v="7"/>
    <x v="52"/>
  </r>
  <r>
    <s v="UCSB-EX-M4-3B"/>
    <x v="7"/>
    <x v="52"/>
  </r>
  <r>
    <s v="UCS-BD-MPRMCS-BN="/>
    <x v="7"/>
    <x v="52"/>
  </r>
  <r>
    <s v="UCS-CPU-E52630LD"/>
    <x v="7"/>
    <x v="52"/>
  </r>
  <r>
    <s v="UCS-CPU-E5-2660="/>
    <x v="7"/>
    <x v="52"/>
  </r>
  <r>
    <s v="UCS-CPU-E52650LD="/>
    <x v="7"/>
    <x v="52"/>
  </r>
  <r>
    <s v="WOM-STRT-S500"/>
    <x v="7"/>
    <x v="52"/>
  </r>
  <r>
    <s v="UCSME-142S2-M4"/>
    <x v="7"/>
    <x v="52"/>
  </r>
  <r>
    <s v="UCSC-CABLE-A1="/>
    <x v="7"/>
    <x v="52"/>
  </r>
  <r>
    <s v="UCS-S3260-HD8TA"/>
    <x v="7"/>
    <x v="52"/>
  </r>
  <r>
    <s v="UCSB-EX-M4-1A-U"/>
    <x v="7"/>
    <x v="52"/>
  </r>
  <r>
    <s v="VMW-VSP-EPL-1A"/>
    <x v="7"/>
    <x v="52"/>
  </r>
  <r>
    <s v="UCS-CPU-E5-2450-RF"/>
    <x v="7"/>
    <x v="52"/>
  </r>
  <r>
    <s v="N20-BBFLB="/>
    <x v="7"/>
    <x v="52"/>
  </r>
  <r>
    <s v="R210-RSRCD="/>
    <x v="7"/>
    <x v="52"/>
  </r>
  <r>
    <s v="UCS-SP-MINI-AC2"/>
    <x v="7"/>
    <x v="52"/>
  </r>
  <r>
    <s v="UCS-SL-VDI-C240-K2"/>
    <x v="7"/>
    <x v="52"/>
  </r>
  <r>
    <s v="UCS-HD8T7KL4K"/>
    <x v="7"/>
    <x v="52"/>
  </r>
  <r>
    <s v="UCSB-NVME2H-I1000="/>
    <x v="7"/>
    <x v="52"/>
  </r>
  <r>
    <s v="UCS-SP4-PR-B200M3"/>
    <x v="7"/>
    <x v="52"/>
  </r>
  <r>
    <s v="UCSC-C220-M5SX-CH"/>
    <x v="7"/>
    <x v="52"/>
  </r>
  <r>
    <s v="UCSB-MLOM-PT-01-RF"/>
    <x v="7"/>
    <x v="52"/>
  </r>
  <r>
    <s v="UCS-C3X60-G2SD160="/>
    <x v="7"/>
    <x v="52"/>
  </r>
  <r>
    <s v="UCSB-HS-M5-F"/>
    <x v="7"/>
    <x v="52"/>
  </r>
  <r>
    <s v="UCSC-IP-SSD-240M4="/>
    <x v="7"/>
    <x v="52"/>
  </r>
  <r>
    <s v="UCS-SPV-C24-E"/>
    <x v="7"/>
    <x v="52"/>
  </r>
  <r>
    <s v="VMW-VCS-STD-4A="/>
    <x v="7"/>
    <x v="52"/>
  </r>
  <r>
    <s v="VEM-VVASP-VS-P5Y"/>
    <x v="7"/>
    <x v="52"/>
  </r>
  <r>
    <s v="UCS-MR-X16G1RTHM="/>
    <x v="7"/>
    <x v="52"/>
  </r>
  <r>
    <s v="UCSC-LPBRKT-C40Q"/>
    <x v="7"/>
    <x v="52"/>
  </r>
  <r>
    <s v="UCSME-RAIL-M4="/>
    <x v="7"/>
    <x v="52"/>
  </r>
  <r>
    <s v="UCS-CPU-E74870"/>
    <x v="7"/>
    <x v="52"/>
  </r>
  <r>
    <s v="UCS-FI-M-6324-UPG"/>
    <x v="7"/>
    <x v="52"/>
  </r>
  <r>
    <s v="UCSX-TPM1-001="/>
    <x v="7"/>
    <x v="52"/>
  </r>
  <r>
    <s v="N20-B6625-2-B1"/>
    <x v="7"/>
    <x v="52"/>
  </r>
  <r>
    <s v="COHS-DPRT-LIC"/>
    <x v="7"/>
    <x v="52"/>
  </r>
  <r>
    <s v="UCS-HD600G15CK9"/>
    <x v="7"/>
    <x v="52"/>
  </r>
  <r>
    <s v="R210-SASXTDR="/>
    <x v="7"/>
    <x v="52"/>
  </r>
  <r>
    <s v="UCS-220CBLSR8="/>
    <x v="7"/>
    <x v="52"/>
  </r>
  <r>
    <s v="TR-SPM-C240M4L-S2"/>
    <x v="7"/>
    <x v="52"/>
  </r>
  <r>
    <s v="R2XX-PL002"/>
    <x v="7"/>
    <x v="52"/>
  </r>
  <r>
    <s v="UCS-CPU-I8260L"/>
    <x v="7"/>
    <x v="52"/>
  </r>
  <r>
    <s v="UCS-CPU-E78867D"/>
    <x v="7"/>
    <x v="52"/>
  </r>
  <r>
    <s v="UCSC-GPU-V340="/>
    <x v="7"/>
    <x v="52"/>
  </r>
  <r>
    <s v="SLES-2S2V-1YR"/>
    <x v="7"/>
    <x v="52"/>
  </r>
  <r>
    <s v="UCSC-PCIE-IQ10GF"/>
    <x v="7"/>
    <x v="52"/>
  </r>
  <r>
    <s v="R2XX-RAID1"/>
    <x v="7"/>
    <x v="52"/>
  </r>
  <r>
    <s v="R200-D300GB"/>
    <x v="7"/>
    <x v="52"/>
  </r>
  <r>
    <s v="NV-GRID-WKS-E-1YR="/>
    <x v="7"/>
    <x v="52"/>
  </r>
  <r>
    <s v="UCSB-5108-DC2-UPG"/>
    <x v="7"/>
    <x v="52"/>
  </r>
  <r>
    <s v="C880-6T-HANA-J-M5"/>
    <x v="7"/>
    <x v="52"/>
  </r>
  <r>
    <s v="UCS-SD800GBHNK9="/>
    <x v="7"/>
    <x v="52"/>
  </r>
  <r>
    <s v="TR-EZ8-B200M4-VP"/>
    <x v="7"/>
    <x v="52"/>
  </r>
  <r>
    <s v="UCS-CPU-4116C="/>
    <x v="7"/>
    <x v="52"/>
  </r>
  <r>
    <s v="TR-EZ8-B200M4-V"/>
    <x v="7"/>
    <x v="52"/>
  </r>
  <r>
    <s v="TR-EZ7-C220-V"/>
    <x v="7"/>
    <x v="52"/>
  </r>
  <r>
    <s v="UCSC-GPU-V100="/>
    <x v="7"/>
    <x v="52"/>
  </r>
  <r>
    <s v="UCSB-F-H-5607="/>
    <x v="7"/>
    <x v="52"/>
  </r>
  <r>
    <s v="UCS-SD960GMB3X-EP="/>
    <x v="7"/>
    <x v="52"/>
  </r>
  <r>
    <s v="UCS-CPU-E5-2430"/>
    <x v="7"/>
    <x v="52"/>
  </r>
  <r>
    <s v="N20-CDIVV="/>
    <x v="7"/>
    <x v="52"/>
  </r>
  <r>
    <s v="MSWS-08-1UCAL"/>
    <x v="7"/>
    <x v="52"/>
  </r>
  <r>
    <s v="UCS-SD38TBKS4-EV"/>
    <x v="7"/>
    <x v="52"/>
  </r>
  <r>
    <s v="VMW-VSP-STD-5S="/>
    <x v="7"/>
    <x v="52"/>
  </r>
  <r>
    <s v="CUIC-SL-BASE-K9"/>
    <x v="7"/>
    <x v="52"/>
  </r>
  <r>
    <s v="UCS-S-HD12TK9"/>
    <x v="7"/>
    <x v="52"/>
  </r>
  <r>
    <s v="N20-B6625-2-RF"/>
    <x v="7"/>
    <x v="52"/>
  </r>
  <r>
    <s v="UCSSD480GBKSSEV-RF"/>
    <x v="7"/>
    <x v="52"/>
  </r>
  <r>
    <s v="UCS-SD400H123X-EP="/>
    <x v="7"/>
    <x v="52"/>
  </r>
  <r>
    <s v="UCS-MKIT-082RY-B"/>
    <x v="7"/>
    <x v="52"/>
  </r>
  <r>
    <s v="UCS-SP-C220M5-S3"/>
    <x v="7"/>
    <x v="52"/>
  </r>
  <r>
    <s v="UCS-SPR-C240-E1"/>
    <x v="7"/>
    <x v="52"/>
  </r>
  <r>
    <s v="UCS-CPU-E52695E-RF"/>
    <x v="7"/>
    <x v="52"/>
  </r>
  <r>
    <s v="UCS-CPUE52637DC-RF"/>
    <x v="7"/>
    <x v="52"/>
  </r>
  <r>
    <s v="UCSC-SLM-KIT-C210="/>
    <x v="7"/>
    <x v="52"/>
  </r>
  <r>
    <s v="UCS-CPU-E52697BC="/>
    <x v="7"/>
    <x v="52"/>
  </r>
  <r>
    <s v="UCS-CPU-I4210="/>
    <x v="7"/>
    <x v="52"/>
  </r>
  <r>
    <s v="UCS-SM-C220M4-B-S2"/>
    <x v="7"/>
    <x v="52"/>
  </r>
  <r>
    <s v="UCS-CPU-E5-2650"/>
    <x v="7"/>
    <x v="52"/>
  </r>
  <r>
    <s v="NV-GRID-VAP-E-3YR"/>
    <x v="7"/>
    <x v="52"/>
  </r>
  <r>
    <s v="UCSC-RAILF-M4="/>
    <x v="7"/>
    <x v="52"/>
  </r>
  <r>
    <s v="RHEL-AP-3A"/>
    <x v="7"/>
    <x v="52"/>
  </r>
  <r>
    <s v="UCS-SP4-EV-B200"/>
    <x v="7"/>
    <x v="52"/>
  </r>
  <r>
    <s v="UCSC-GPU-M10"/>
    <x v="7"/>
    <x v="52"/>
  </r>
  <r>
    <s v="UCS-MR-2X041RX-C"/>
    <x v="7"/>
    <x v="52"/>
  </r>
  <r>
    <s v="NFR-CUIC-PHY-OTH"/>
    <x v="7"/>
    <x v="52"/>
  </r>
  <r>
    <s v="UCS-MR-2X082RY-B="/>
    <x v="7"/>
    <x v="52"/>
  </r>
  <r>
    <s v="UCSB-NVMEHW-H6400="/>
    <x v="7"/>
    <x v="52"/>
  </r>
  <r>
    <s v="UCS-CPUAT="/>
    <x v="7"/>
    <x v="52"/>
  </r>
  <r>
    <s v="UCS-SPL-FIO-1"/>
    <x v="7"/>
    <x v="52"/>
  </r>
  <r>
    <s v="UCS-BD-M5SL-1YR"/>
    <x v="7"/>
    <x v="52"/>
  </r>
  <r>
    <s v="UCSC-GPU-P40"/>
    <x v="7"/>
    <x v="52"/>
  </r>
  <r>
    <s v="UCS-CPU-E52670D"/>
    <x v="7"/>
    <x v="52"/>
  </r>
  <r>
    <s v="UCS-STORM-16TB-1YR"/>
    <x v="7"/>
    <x v="52"/>
  </r>
  <r>
    <s v="UCS-SP-5108-AC-RF"/>
    <x v="7"/>
    <x v="52"/>
  </r>
  <r>
    <s v="UCS-HD6T7KL4KN="/>
    <x v="7"/>
    <x v="52"/>
  </r>
  <r>
    <s v="C1F2PUCS10K9"/>
    <x v="7"/>
    <x v="52"/>
  </r>
  <r>
    <s v="UCS-MDMGR-1S="/>
    <x v="7"/>
    <x v="52"/>
  </r>
  <r>
    <s v="UCS-CPU-I8260C="/>
    <x v="7"/>
    <x v="52"/>
  </r>
  <r>
    <s v="UCS-EZ-C260-E7192"/>
    <x v="7"/>
    <x v="52"/>
  </r>
  <r>
    <s v="TR-SP7-B200-E"/>
    <x v="7"/>
    <x v="52"/>
  </r>
  <r>
    <s v="UCS-SP5ENTVB200-RF"/>
    <x v="7"/>
    <x v="52"/>
  </r>
  <r>
    <s v="R2X0-PSU2-650W="/>
    <x v="7"/>
    <x v="52"/>
  </r>
  <r>
    <s v="CVLT-ORC-ACM20-1MO"/>
    <x v="7"/>
    <x v="52"/>
  </r>
  <r>
    <s v="UCS-SP-FI6454"/>
    <x v="7"/>
    <x v="52"/>
  </r>
  <r>
    <s v="UCS-L-6400-25GC"/>
    <x v="7"/>
    <x v="52"/>
  </r>
  <r>
    <s v="UCSC-BBLKD-L"/>
    <x v="7"/>
    <x v="52"/>
  </r>
  <r>
    <s v="UCS-CPU-E78870D="/>
    <x v="7"/>
    <x v="52"/>
  </r>
  <r>
    <s v="VMW-VCS-STD-1A"/>
    <x v="7"/>
    <x v="52"/>
  </r>
  <r>
    <s v="N10-S6100="/>
    <x v="7"/>
    <x v="52"/>
  </r>
  <r>
    <s v="UCS-MDMGR-1DMN"/>
    <x v="7"/>
    <x v="52"/>
  </r>
  <r>
    <s v="UCS-EZ7-B420-V"/>
    <x v="7"/>
    <x v="52"/>
  </r>
  <r>
    <s v="UCS-SD300G0KA2-E"/>
    <x v="7"/>
    <x v="52"/>
  </r>
  <r>
    <s v="UCS-S3260-EX48T"/>
    <x v="7"/>
    <x v="52"/>
  </r>
  <r>
    <s v="UCS-SD480GH1-EV="/>
    <x v="7"/>
    <x v="52"/>
  </r>
  <r>
    <s v="UCS-MR-2X162RXC-RF"/>
    <x v="7"/>
    <x v="52"/>
  </r>
  <r>
    <s v="E2N-MGT-SAAS-AD"/>
    <x v="7"/>
    <x v="52"/>
  </r>
  <r>
    <s v="UCS-SPL-5108-DC"/>
    <x v="7"/>
    <x v="52"/>
  </r>
  <r>
    <s v="UCSC-PCIE-CSC02-RF"/>
    <x v="7"/>
    <x v="52"/>
  </r>
  <r>
    <s v="RC460-SLDRAIL-S"/>
    <x v="7"/>
    <x v="52"/>
  </r>
  <r>
    <s v="UCS-C3K-EX24TE"/>
    <x v="7"/>
    <x v="52"/>
  </r>
  <r>
    <s v="UCS-SD32H123X-EP="/>
    <x v="7"/>
    <x v="52"/>
  </r>
  <r>
    <s v="VMW-HZET-100-1YR"/>
    <x v="7"/>
    <x v="52"/>
  </r>
  <r>
    <s v="UCSC-GPUCBL-240M4"/>
    <x v="7"/>
    <x v="52"/>
  </r>
  <r>
    <s v="UCS-SP3-C210X"/>
    <x v="7"/>
    <x v="52"/>
  </r>
  <r>
    <s v="RHEL-SAPH-2S2V-3S"/>
    <x v="7"/>
    <x v="52"/>
  </r>
  <r>
    <s v="UCS-CPU-6128-RF"/>
    <x v="7"/>
    <x v="52"/>
  </r>
  <r>
    <s v="UCS-HS-E3-M4-F"/>
    <x v="7"/>
    <x v="52"/>
  </r>
  <r>
    <s v="UCSC-PSUBLK-C460"/>
    <x v="7"/>
    <x v="52"/>
  </r>
  <r>
    <s v="UCS-HD1T7KL12G"/>
    <x v="7"/>
    <x v="52"/>
  </r>
  <r>
    <s v="UCSC-MLOMC10T02-RF"/>
    <x v="7"/>
    <x v="52"/>
  </r>
  <r>
    <s v="UCS-CPU-I5218-RF"/>
    <x v="7"/>
    <x v="52"/>
  </r>
  <r>
    <s v="N10-SACCB="/>
    <x v="7"/>
    <x v="52"/>
  </r>
  <r>
    <s v="UCS-HD1T7K12N="/>
    <x v="7"/>
    <x v="52"/>
  </r>
  <r>
    <s v="C1A1PUCS10K9="/>
    <x v="7"/>
    <x v="52"/>
  </r>
  <r>
    <s v="UCSB-HS-EP-M4-R"/>
    <x v="7"/>
    <x v="52"/>
  </r>
  <r>
    <s v="NFR-UCS-PM-IE="/>
    <x v="7"/>
    <x v="52"/>
  </r>
  <r>
    <s v="UCS-FI-6332-U"/>
    <x v="7"/>
    <x v="52"/>
  </r>
  <r>
    <s v="UCSC-TPM-001-C460"/>
    <x v="7"/>
    <x v="52"/>
  </r>
  <r>
    <s v="UCS-SP-B200M4-BS1"/>
    <x v="7"/>
    <x v="52"/>
  </r>
  <r>
    <s v="UCS-PCI25-8003"/>
    <x v="7"/>
    <x v="52"/>
  </r>
  <r>
    <s v="UCS-DCPMM-AD"/>
    <x v="7"/>
    <x v="52"/>
  </r>
  <r>
    <s v="UCS-CPU-E52658E"/>
    <x v="7"/>
    <x v="52"/>
  </r>
  <r>
    <s v="UCS-EZ8-M32G"/>
    <x v="7"/>
    <x v="52"/>
  </r>
  <r>
    <s v="UCS-MR-128G8RS-H"/>
    <x v="7"/>
    <x v="52"/>
  </r>
  <r>
    <s v="UCS-CPU-E5-4620E="/>
    <x v="7"/>
    <x v="52"/>
  </r>
  <r>
    <s v="UCSB-NVMEHW-I1600="/>
    <x v="7"/>
    <x v="52"/>
  </r>
  <r>
    <s v="UCS-SP-C240M5-F2"/>
    <x v="7"/>
    <x v="52"/>
  </r>
  <r>
    <s v="UCSS-SP-S3260-BB1"/>
    <x v="7"/>
    <x v="52"/>
  </r>
  <r>
    <s v="UCS-CPU-EP-PNP="/>
    <x v="7"/>
    <x v="52"/>
  </r>
  <r>
    <s v="UCSC-C480-8HDD"/>
    <x v="7"/>
    <x v="52"/>
  </r>
  <r>
    <s v="UCSB-PSU-2500ACPL="/>
    <x v="7"/>
    <x v="52"/>
  </r>
  <r>
    <s v="UCS-CPU-4114"/>
    <x v="7"/>
    <x v="52"/>
  </r>
  <r>
    <s v="UCS-SD16TSASS3-EP"/>
    <x v="7"/>
    <x v="52"/>
  </r>
  <r>
    <s v="TR-SPL-SD120G-2X"/>
    <x v="7"/>
    <x v="52"/>
  </r>
  <r>
    <s v="UCS-SD480G0KS2-EV="/>
    <x v="7"/>
    <x v="52"/>
  </r>
  <r>
    <s v="UCS-ML-X32G2RSHM="/>
    <x v="7"/>
    <x v="52"/>
  </r>
  <r>
    <s v="UCSC-C240-M3S="/>
    <x v="7"/>
    <x v="52"/>
  </r>
  <r>
    <s v="N20-BBFLA="/>
    <x v="7"/>
    <x v="52"/>
  </r>
  <r>
    <s v="A02-M308GB1-2-L="/>
    <x v="7"/>
    <x v="52"/>
  </r>
  <r>
    <s v="VMW-VSP-STD-3A="/>
    <x v="7"/>
    <x v="52"/>
  </r>
  <r>
    <s v="UCSME-CABLE-A3"/>
    <x v="7"/>
    <x v="52"/>
  </r>
  <r>
    <s v="UCS-SA-B-CH-101"/>
    <x v="7"/>
    <x v="52"/>
  </r>
  <r>
    <s v="UCSC-C240-M3S-RF"/>
    <x v="7"/>
    <x v="52"/>
  </r>
  <r>
    <s v="UCSC-C480-CM-FLR"/>
    <x v="7"/>
    <x v="52"/>
  </r>
  <r>
    <s v="N20-BHTS7"/>
    <x v="7"/>
    <x v="52"/>
  </r>
  <r>
    <s v="UCS-CPU-E54603B="/>
    <x v="7"/>
    <x v="52"/>
  </r>
  <r>
    <s v="UCSC-RIS-1-240M5"/>
    <x v="7"/>
    <x v="52"/>
  </r>
  <r>
    <s v="UCSC-HS2-C240M5="/>
    <x v="7"/>
    <x v="52"/>
  </r>
  <r>
    <s v="C1-CUIC-EBDS-T"/>
    <x v="7"/>
    <x v="52"/>
  </r>
  <r>
    <s v="UCSC-PSU-M5BLK="/>
    <x v="7"/>
    <x v="52"/>
  </r>
  <r>
    <s v="TR-SAP-HANA-SMALL"/>
    <x v="7"/>
    <x v="52"/>
  </r>
  <r>
    <s v="UCSC-PSU2V2-930DC="/>
    <x v="7"/>
    <x v="52"/>
  </r>
  <r>
    <s v="UCS-PCI25-16003="/>
    <x v="7"/>
    <x v="52"/>
  </r>
  <r>
    <s v="EVAL-CUIC-PHY-NETW"/>
    <x v="7"/>
    <x v="52"/>
  </r>
  <r>
    <s v="VMW-VCS-STD-3S="/>
    <x v="7"/>
    <x v="52"/>
  </r>
  <r>
    <s v="C880-900GB-10K"/>
    <x v="7"/>
    <x v="52"/>
  </r>
  <r>
    <s v="UCS-S3260-42HD8A"/>
    <x v="7"/>
    <x v="52"/>
  </r>
  <r>
    <s v="UCSC-F-FIO-5200PS="/>
    <x v="7"/>
    <x v="52"/>
  </r>
  <r>
    <s v="UCS-C3K-SSD10"/>
    <x v="7"/>
    <x v="52"/>
  </r>
  <r>
    <s v="UCS-SD16TBHNK9"/>
    <x v="7"/>
    <x v="52"/>
  </r>
  <r>
    <s v="SLES-SAP-2S-UG-1A"/>
    <x v="7"/>
    <x v="52"/>
  </r>
  <r>
    <s v="UCS-SP5-ES-C220"/>
    <x v="7"/>
    <x v="52"/>
  </r>
  <r>
    <s v="UCS-CPU-E74850B="/>
    <x v="7"/>
    <x v="52"/>
  </r>
  <r>
    <s v="UCS-CPU-I5218N"/>
    <x v="7"/>
    <x v="52"/>
  </r>
  <r>
    <s v="NV-GRDVA-1-3S="/>
    <x v="7"/>
    <x v="52"/>
  </r>
  <r>
    <s v="UCS-SD19TH61X-EV"/>
    <x v="7"/>
    <x v="52"/>
  </r>
  <r>
    <s v="R200-ENTRY-BUNDLE"/>
    <x v="7"/>
    <x v="52"/>
  </r>
  <r>
    <s v="UCS-EZ8-1T-7K"/>
    <x v="7"/>
    <x v="52"/>
  </r>
  <r>
    <s v="A02-MEMKIT-008A-L"/>
    <x v="7"/>
    <x v="52"/>
  </r>
  <r>
    <s v="UCS-CPU-E52667B"/>
    <x v="7"/>
    <x v="52"/>
  </r>
  <r>
    <s v="VMW-HZSTA-100C-1YR"/>
    <x v="7"/>
    <x v="52"/>
  </r>
  <r>
    <s v="UCS-DCPMM-MM"/>
    <x v="7"/>
    <x v="52"/>
  </r>
  <r>
    <s v="UCS-SID-INFR-CFS"/>
    <x v="7"/>
    <x v="52"/>
  </r>
  <r>
    <s v="UCS-CPU-E52643B="/>
    <x v="7"/>
    <x v="52"/>
  </r>
  <r>
    <s v="UCS-EZ7-FIO-785M"/>
    <x v="7"/>
    <x v="52"/>
  </r>
  <r>
    <s v="UCSS-S3260-BBEZEL="/>
    <x v="7"/>
    <x v="52"/>
  </r>
  <r>
    <s v="TR-SP-B200M5-A3"/>
    <x v="7"/>
    <x v="52"/>
  </r>
  <r>
    <s v="UCSMINISEED5108-RF"/>
    <x v="7"/>
    <x v="52"/>
  </r>
  <r>
    <s v="UCS-MR-X8G1RS-H="/>
    <x v="7"/>
    <x v="52"/>
  </r>
  <r>
    <s v="N20-AQ0102"/>
    <x v="7"/>
    <x v="52"/>
  </r>
  <r>
    <s v="SCALITY-OPS-TRNG"/>
    <x v="7"/>
    <x v="52"/>
  </r>
  <r>
    <s v="UCSB-HS-EP-M4-F="/>
    <x v="7"/>
    <x v="52"/>
  </r>
  <r>
    <s v="UCS-HD18G10K9="/>
    <x v="7"/>
    <x v="52"/>
  </r>
  <r>
    <s v="UCS-STORM-UTB-5YR"/>
    <x v="7"/>
    <x v="52"/>
  </r>
  <r>
    <s v="N20-BBLKD="/>
    <x v="7"/>
    <x v="52"/>
  </r>
  <r>
    <s v="UCS-C3K-10TEM"/>
    <x v="7"/>
    <x v="52"/>
  </r>
  <r>
    <s v="UCS-SD480GBMS4-EV="/>
    <x v="7"/>
    <x v="52"/>
  </r>
  <r>
    <s v="UCS-SP-C240M4-S1"/>
    <x v="7"/>
    <x v="52"/>
  </r>
  <r>
    <s v="UCS-SA-C460M4-12"/>
    <x v="7"/>
    <x v="52"/>
  </r>
  <r>
    <s v="UCSB-FBWC-SC="/>
    <x v="7"/>
    <x v="52"/>
  </r>
  <r>
    <s v="UCS-EZ8-1T-7K-RF"/>
    <x v="7"/>
    <x v="52"/>
  </r>
  <r>
    <s v="RC460-SLDRAIL="/>
    <x v="7"/>
    <x v="52"/>
  </r>
  <r>
    <s v="UCSSD120GBKS4EV-RF"/>
    <x v="7"/>
    <x v="52"/>
  </r>
  <r>
    <s v="UCSC-BZL-EX-M5ML"/>
    <x v="7"/>
    <x v="52"/>
  </r>
  <r>
    <s v="UCSB-B22-M3-CH"/>
    <x v="7"/>
    <x v="52"/>
  </r>
  <r>
    <s v="CIMC-SUP-B01="/>
    <x v="7"/>
    <x v="52"/>
  </r>
  <r>
    <s v="VMW-ELA-0003"/>
    <x v="7"/>
    <x v="52"/>
  </r>
  <r>
    <s v="WOM-R-INSTALL"/>
    <x v="7"/>
    <x v="52"/>
  </r>
  <r>
    <s v="UCS-SPRC220M4E3-RF"/>
    <x v="7"/>
    <x v="52"/>
  </r>
  <r>
    <s v="UCS-CPU-7351P"/>
    <x v="7"/>
    <x v="52"/>
  </r>
  <r>
    <s v="UCSC-PCIE-C40Q-03="/>
    <x v="7"/>
    <x v="52"/>
  </r>
  <r>
    <s v="N2XX-ACPCI01="/>
    <x v="7"/>
    <x v="52"/>
  </r>
  <r>
    <s v="CBL-NVME-C240LFF="/>
    <x v="7"/>
    <x v="52"/>
  </r>
  <r>
    <s v="UCS-SD400G0KA2G-RF"/>
    <x v="7"/>
    <x v="52"/>
  </r>
  <r>
    <s v="N20-Z0001"/>
    <x v="7"/>
    <x v="52"/>
  </r>
  <r>
    <s v="UCS-HDD3TI1F202-RF"/>
    <x v="7"/>
    <x v="52"/>
  </r>
  <r>
    <s v="N20-FW011"/>
    <x v="7"/>
    <x v="52"/>
  </r>
  <r>
    <s v="TR-SPL-B200M4-F3"/>
    <x v="7"/>
    <x v="52"/>
  </r>
  <r>
    <s v="UCS-S3260-14HD8A"/>
    <x v="7"/>
    <x v="52"/>
  </r>
  <r>
    <s v="UCS-EZ-PERF-B200"/>
    <x v="7"/>
    <x v="52"/>
  </r>
  <r>
    <s v="UCSB-B22-M3="/>
    <x v="7"/>
    <x v="52"/>
  </r>
  <r>
    <s v="UCSC-MRAID12G-4GB"/>
    <x v="7"/>
    <x v="52"/>
  </r>
  <r>
    <s v="A02-M316GB3-2-RF"/>
    <x v="7"/>
    <x v="52"/>
  </r>
  <r>
    <s v="UCSSPRC220M4BS2-RF"/>
    <x v="7"/>
    <x v="52"/>
  </r>
  <r>
    <s v="UCSC-DBUN-C210-117"/>
    <x v="7"/>
    <x v="52"/>
  </r>
  <r>
    <s v="UCS-SP-FI6332-16UP"/>
    <x v="7"/>
    <x v="52"/>
  </r>
  <r>
    <s v="R250-PSU2-750W="/>
    <x v="7"/>
    <x v="52"/>
  </r>
  <r>
    <s v="UCS-SPL-C240M4L-S2"/>
    <x v="7"/>
    <x v="52"/>
  </r>
  <r>
    <s v="UCSC-DBUN-C210-103"/>
    <x v="7"/>
    <x v="52"/>
  </r>
  <r>
    <s v="UCS-HD2T7KA3-E"/>
    <x v="7"/>
    <x v="52"/>
  </r>
  <r>
    <s v="TR-SPM-B200M4-S2"/>
    <x v="7"/>
    <x v="52"/>
  </r>
  <r>
    <s v="VMW-VSAN-1C-5YR"/>
    <x v="7"/>
    <x v="52"/>
  </r>
  <r>
    <s v="UCS-SP6-ES-B200"/>
    <x v="7"/>
    <x v="52"/>
  </r>
  <r>
    <s v="UCS-SD400GSAS3-EP="/>
    <x v="7"/>
    <x v="52"/>
  </r>
  <r>
    <s v="UCS-CPU-E52420B-RF"/>
    <x v="7"/>
    <x v="52"/>
  </r>
  <r>
    <s v="UCS-CPU-E74830E="/>
    <x v="7"/>
    <x v="52"/>
  </r>
  <r>
    <s v="TR-SP8-B200M4-P"/>
    <x v="7"/>
    <x v="52"/>
  </r>
  <r>
    <s v="UCS-SP-B200M5-C2"/>
    <x v="7"/>
    <x v="52"/>
  </r>
  <r>
    <s v="RHEL-2S-RS-3S"/>
    <x v="7"/>
    <x v="52"/>
  </r>
  <r>
    <s v="A03-D146GA2-RF"/>
    <x v="7"/>
    <x v="52"/>
  </r>
  <r>
    <s v="TR-SPL-C240M4-A2"/>
    <x v="7"/>
    <x v="52"/>
  </r>
  <r>
    <s v="UCS-CPU-4114C="/>
    <x v="7"/>
    <x v="52"/>
  </r>
  <r>
    <s v="TR-SPL-B200M4-F1"/>
    <x v="7"/>
    <x v="52"/>
  </r>
  <r>
    <s v="UCSB-B22-M3"/>
    <x v="7"/>
    <x v="52"/>
  </r>
  <r>
    <s v="UCS-CPU-E5-2667"/>
    <x v="7"/>
    <x v="52"/>
  </r>
  <r>
    <s v="VMW-HZAD-10C"/>
    <x v="7"/>
    <x v="52"/>
  </r>
  <r>
    <s v="UCS-SP-H1P8TB-RF"/>
    <x v="7"/>
    <x v="52"/>
  </r>
  <r>
    <s v="UCSB-5108-DC2-RF"/>
    <x v="7"/>
    <x v="52"/>
  </r>
  <r>
    <s v="UCSC-RAID-C125KIT"/>
    <x v="7"/>
    <x v="52"/>
  </r>
  <r>
    <s v="N20-AQ0102="/>
    <x v="7"/>
    <x v="52"/>
  </r>
  <r>
    <s v="UCS-SR-B260M4-P"/>
    <x v="7"/>
    <x v="52"/>
  </r>
  <r>
    <s v="UCS-CPU-I5215="/>
    <x v="7"/>
    <x v="52"/>
  </r>
  <r>
    <s v="UCS-CPU-E5-4655D"/>
    <x v="7"/>
    <x v="52"/>
  </r>
  <r>
    <s v="UCS-ML-128G4RT-H"/>
    <x v="7"/>
    <x v="52"/>
  </r>
  <r>
    <s v="A01-X0308="/>
    <x v="7"/>
    <x v="52"/>
  </r>
  <r>
    <s v="UCSC-300W-460M4="/>
    <x v="7"/>
    <x v="52"/>
  </r>
  <r>
    <s v="SLES-SAP-2SUV-1S="/>
    <x v="7"/>
    <x v="52"/>
  </r>
  <r>
    <s v="RHEL-AP-1A"/>
    <x v="7"/>
    <x v="52"/>
  </r>
  <r>
    <s v="UCSC-C480-M5"/>
    <x v="7"/>
    <x v="52"/>
  </r>
  <r>
    <s v="UCS-HD6T12GK9="/>
    <x v="7"/>
    <x v="52"/>
  </r>
  <r>
    <s v="UCS-CPU-E74809EC="/>
    <x v="7"/>
    <x v="52"/>
  </r>
  <r>
    <s v="UCSC-HS-C240M5"/>
    <x v="7"/>
    <x v="52"/>
  </r>
  <r>
    <s v="CIMC-SUP-B02"/>
    <x v="7"/>
    <x v="52"/>
  </r>
  <r>
    <s v="WOM-STRT-A2K-B"/>
    <x v="7"/>
    <x v="52"/>
  </r>
  <r>
    <s v="UCSC-MRAIDC460="/>
    <x v="7"/>
    <x v="52"/>
  </r>
  <r>
    <s v="DC-MGT-UCSD-1S"/>
    <x v="7"/>
    <x v="52"/>
  </r>
  <r>
    <s v="UCS-SP3-300GB-HDD"/>
    <x v="7"/>
    <x v="52"/>
  </r>
  <r>
    <s v="TR-SP6-SC-C220"/>
    <x v="7"/>
    <x v="52"/>
  </r>
  <r>
    <s v="UCS-HY12TB10K12N="/>
    <x v="7"/>
    <x v="52"/>
  </r>
  <r>
    <s v="UCS-SP-FIO-1"/>
    <x v="7"/>
    <x v="52"/>
  </r>
  <r>
    <s v="UCS-ML-1X324RV-A"/>
    <x v="7"/>
    <x v="52"/>
  </r>
  <r>
    <s v="UCSC-CABLE-S="/>
    <x v="7"/>
    <x v="52"/>
  </r>
  <r>
    <s v="UCS-IOM-2208XP="/>
    <x v="7"/>
    <x v="52"/>
  </r>
  <r>
    <s v="RHEL-2S-HA-1YR"/>
    <x v="7"/>
    <x v="52"/>
  </r>
  <r>
    <s v="UCS-EZ8-C220M4-E"/>
    <x v="7"/>
    <x v="52"/>
  </r>
  <r>
    <s v="SLES-SAP-2S2V-5S"/>
    <x v="7"/>
    <x v="52"/>
  </r>
  <r>
    <s v="UCS-CPU-E5-2440="/>
    <x v="7"/>
    <x v="52"/>
  </r>
  <r>
    <s v="UCSC-PSUBLK-C480="/>
    <x v="7"/>
    <x v="52"/>
  </r>
  <r>
    <s v="RACK2-GRND-001="/>
    <x v="7"/>
    <x v="52"/>
  </r>
  <r>
    <s v="VMW-VSP-EPL-5A"/>
    <x v="7"/>
    <x v="52"/>
  </r>
  <r>
    <s v="UCS-CPU-E78837"/>
    <x v="7"/>
    <x v="52"/>
  </r>
  <r>
    <s v="TR-SP-B200M4-BF2"/>
    <x v="7"/>
    <x v="52"/>
  </r>
  <r>
    <s v="UCS-SD16TBMS4-EV="/>
    <x v="7"/>
    <x v="52"/>
  </r>
  <r>
    <s v="RP208-30-1P-U-2"/>
    <x v="7"/>
    <x v="52"/>
  </r>
  <r>
    <s v="C1-UPM-IE"/>
    <x v="7"/>
    <x v="52"/>
  </r>
  <r>
    <s v="R200-D1TC03-RF"/>
    <x v="7"/>
    <x v="52"/>
  </r>
  <r>
    <s v="UCS-EZ7-B200-E"/>
    <x v="7"/>
    <x v="52"/>
  </r>
  <r>
    <s v="UCS-EZ7-M16GB-4"/>
    <x v="7"/>
    <x v="52"/>
  </r>
  <r>
    <s v="UCSC-PCIEE16002-RF"/>
    <x v="7"/>
    <x v="52"/>
  </r>
  <r>
    <s v="UCS-HY400G12TX-EP="/>
    <x v="7"/>
    <x v="52"/>
  </r>
  <r>
    <s v="C1-CWOM-SVR-NFR="/>
    <x v="7"/>
    <x v="52"/>
  </r>
  <r>
    <s v="UCS-C3K-56HD10"/>
    <x v="7"/>
    <x v="52"/>
  </r>
  <r>
    <s v="VMW-VCS-STD-1S="/>
    <x v="7"/>
    <x v="52"/>
  </r>
  <r>
    <s v="UCSHDD300GI2F105RF"/>
    <x v="7"/>
    <x v="52"/>
  </r>
  <r>
    <s v="UCS-CPU-8160M"/>
    <x v="7"/>
    <x v="52"/>
  </r>
  <r>
    <s v="UCS-CPU-E52450B="/>
    <x v="7"/>
    <x v="52"/>
  </r>
  <r>
    <s v="N20-MBLIBATT="/>
    <x v="7"/>
    <x v="52"/>
  </r>
  <r>
    <s v="N2XX-AIPCI02-RF"/>
    <x v="7"/>
    <x v="52"/>
  </r>
  <r>
    <s v="C1-ECS-C01S2"/>
    <x v="7"/>
    <x v="52"/>
  </r>
  <r>
    <s v="TR-SPM-FI-L-4X"/>
    <x v="7"/>
    <x v="52"/>
  </r>
  <r>
    <s v="UCSC-GPU-VGXK2="/>
    <x v="7"/>
    <x v="52"/>
  </r>
  <r>
    <s v="RACK-CBLMGT-011"/>
    <x v="7"/>
    <x v="52"/>
  </r>
  <r>
    <s v="CUIC-LIMIT-OFFERS="/>
    <x v="7"/>
    <x v="52"/>
  </r>
  <r>
    <s v="UCSC-C3X60-56HD8"/>
    <x v="7"/>
    <x v="52"/>
  </r>
  <r>
    <s v="C880-PSU"/>
    <x v="7"/>
    <x v="52"/>
  </r>
  <r>
    <s v="UCS-SP3-ENTS-B200U"/>
    <x v="7"/>
    <x v="52"/>
  </r>
  <r>
    <s v="UCS-CPU-6140MC="/>
    <x v="7"/>
    <x v="52"/>
  </r>
  <r>
    <s v="UCS-EZ-ENTV-B2M3"/>
    <x v="7"/>
    <x v="52"/>
  </r>
  <r>
    <s v="N10-MGT016"/>
    <x v="7"/>
    <x v="52"/>
  </r>
  <r>
    <s v="UCS-VIC-M82-8P-RF"/>
    <x v="7"/>
    <x v="52"/>
  </r>
  <r>
    <s v="UCS-CPU-E52658E="/>
    <x v="7"/>
    <x v="52"/>
  </r>
  <r>
    <s v="SCALITY-PS-INSTALL"/>
    <x v="7"/>
    <x v="52"/>
  </r>
  <r>
    <s v="UCSUSBFLSHB16GB-RF"/>
    <x v="7"/>
    <x v="52"/>
  </r>
  <r>
    <s v="UCS-SPL-5108-DC-T"/>
    <x v="7"/>
    <x v="52"/>
  </r>
  <r>
    <s v="UCS-CPU-I6254"/>
    <x v="7"/>
    <x v="52"/>
  </r>
  <r>
    <s v="TR-SAP-HANA-MED"/>
    <x v="7"/>
    <x v="52"/>
  </r>
  <r>
    <s v="UCS-CPU-E52660BC="/>
    <x v="7"/>
    <x v="52"/>
  </r>
  <r>
    <s v="UCS-S3260-M5SBI-U"/>
    <x v="7"/>
    <x v="52"/>
  </r>
  <r>
    <s v="UCSC-CMA-4U"/>
    <x v="7"/>
    <x v="52"/>
  </r>
  <r>
    <s v="UCSB-DBUN-B230-106"/>
    <x v="7"/>
    <x v="52"/>
  </r>
  <r>
    <s v="UCS-SP-B200M5-C1"/>
    <x v="7"/>
    <x v="52"/>
  </r>
  <r>
    <s v="UCS-EZ7-B230-EX256"/>
    <x v="7"/>
    <x v="52"/>
  </r>
  <r>
    <s v="UCS-SPR-C240-E2-RF"/>
    <x v="7"/>
    <x v="52"/>
  </r>
  <r>
    <s v="N20-D073GB="/>
    <x v="7"/>
    <x v="52"/>
  </r>
  <r>
    <s v="UCSC-PCIE-B3SFP"/>
    <x v="7"/>
    <x v="52"/>
  </r>
  <r>
    <s v="UCS-BR-C240M4-E1"/>
    <x v="7"/>
    <x v="52"/>
  </r>
  <r>
    <s v="UCS-SA-C240M3S-202"/>
    <x v="7"/>
    <x v="52"/>
  </r>
  <r>
    <s v="UCSB-EX-M4-3="/>
    <x v="7"/>
    <x v="52"/>
  </r>
  <r>
    <s v="SLES-2S-LP-3A="/>
    <x v="7"/>
    <x v="52"/>
  </r>
  <r>
    <s v="UCS-IOM-2304-8FET"/>
    <x v="7"/>
    <x v="52"/>
  </r>
  <r>
    <s v="UCS-CPU-E52637D="/>
    <x v="7"/>
    <x v="52"/>
  </r>
  <r>
    <s v="UCS-USBFLSH-4GB="/>
    <x v="7"/>
    <x v="52"/>
  </r>
  <r>
    <s v="UCS-HD1T7KL6GN="/>
    <x v="7"/>
    <x v="52"/>
  </r>
  <r>
    <s v="N20-CRMK2-RHA="/>
    <x v="7"/>
    <x v="52"/>
  </r>
  <r>
    <s v="VMW-ELA-0004"/>
    <x v="7"/>
    <x v="52"/>
  </r>
  <r>
    <s v="UCS-OPS-C220M4S-01"/>
    <x v="7"/>
    <x v="52"/>
  </r>
  <r>
    <s v="UCS-240CBLMR12="/>
    <x v="7"/>
    <x v="52"/>
  </r>
  <r>
    <s v="UCS-HY800GSAS3-EP="/>
    <x v="7"/>
    <x v="52"/>
  </r>
  <r>
    <s v="VMW-HZAD-10C-3YR"/>
    <x v="7"/>
    <x v="52"/>
  </r>
  <r>
    <s v="SLES-SAP-2S-1G-5A="/>
    <x v="7"/>
    <x v="52"/>
  </r>
  <r>
    <s v="UCS-SA-C240M3S-203"/>
    <x v="7"/>
    <x v="52"/>
  </r>
  <r>
    <s v="UCSC-C3X60-42HD4"/>
    <x v="7"/>
    <x v="52"/>
  </r>
  <r>
    <s v="UCSB-EX-M4-3A-U"/>
    <x v="7"/>
    <x v="52"/>
  </r>
  <r>
    <s v="UCS-FI-6248UP-CH2"/>
    <x v="7"/>
    <x v="52"/>
  </r>
  <r>
    <s v="UCSSD480G0KS2EV-RF"/>
    <x v="7"/>
    <x v="52"/>
  </r>
  <r>
    <s v="UCSC-GPU-7150X2="/>
    <x v="7"/>
    <x v="52"/>
  </r>
  <r>
    <s v="UCSSPRC220M4BC1-RF"/>
    <x v="7"/>
    <x v="52"/>
  </r>
  <r>
    <s v="R2XX-G31032RAIL"/>
    <x v="7"/>
    <x v="52"/>
  </r>
  <r>
    <s v="UCS-HD8T7KL4KN"/>
    <x v="7"/>
    <x v="52"/>
  </r>
  <r>
    <s v="UCSX-TPM2-001="/>
    <x v="7"/>
    <x v="52"/>
  </r>
  <r>
    <s v="SLES-SAP-2SUV-5A"/>
    <x v="7"/>
    <x v="52"/>
  </r>
  <r>
    <s v="UCS-CPU-6144="/>
    <x v="7"/>
    <x v="52"/>
  </r>
  <r>
    <s v="UCS-CPU-E74860BC="/>
    <x v="7"/>
    <x v="52"/>
  </r>
  <r>
    <s v="UCSC-MLOMC40Q03-RF"/>
    <x v="7"/>
    <x v="52"/>
  </r>
  <r>
    <s v="C880-SBU-D602"/>
    <x v="7"/>
    <x v="52"/>
  </r>
  <r>
    <s v="SLES-SAP-2S-1G-1A"/>
    <x v="7"/>
    <x v="52"/>
  </r>
  <r>
    <s v="UCS-S3260-G3SD24="/>
    <x v="7"/>
    <x v="52"/>
  </r>
  <r>
    <s v="UCSSPRC240M4BS2-RF"/>
    <x v="7"/>
    <x v="52"/>
  </r>
  <r>
    <s v="CVLT-BR-OI-1MO"/>
    <x v="7"/>
    <x v="52"/>
  </r>
  <r>
    <s v="BMC-AE-4C"/>
    <x v="7"/>
    <x v="52"/>
  </r>
  <r>
    <s v="UCS-CPU-8160"/>
    <x v="7"/>
    <x v="52"/>
  </r>
  <r>
    <s v="UCS-HD4T12GNK9"/>
    <x v="7"/>
    <x v="52"/>
  </r>
  <r>
    <s v="UCS-HD10T7KLEM="/>
    <x v="7"/>
    <x v="52"/>
  </r>
  <r>
    <s v="N20-PAC5-2500W"/>
    <x v="7"/>
    <x v="52"/>
  </r>
  <r>
    <s v="UCS-CPU-E5-2609-RF"/>
    <x v="7"/>
    <x v="52"/>
  </r>
  <r>
    <s v="S6200-BUN1"/>
    <x v="7"/>
    <x v="52"/>
  </r>
  <r>
    <s v="UCS-SF-MLOM-CSC02"/>
    <x v="7"/>
    <x v="52"/>
  </r>
  <r>
    <s v="UCS-S3260-3SSD4"/>
    <x v="7"/>
    <x v="52"/>
  </r>
  <r>
    <s v="UCSHD12TB10KHYE-RF"/>
    <x v="7"/>
    <x v="52"/>
  </r>
  <r>
    <s v="UCS-BD-CEDHN-GD="/>
    <x v="7"/>
    <x v="52"/>
  </r>
  <r>
    <s v="UCS-HD300G10K12N="/>
    <x v="7"/>
    <x v="52"/>
  </r>
  <r>
    <s v="UCS-C3X60-G2SD12="/>
    <x v="7"/>
    <x v="52"/>
  </r>
  <r>
    <s v="UCSC-CMA-M4="/>
    <x v="7"/>
    <x v="52"/>
  </r>
  <r>
    <s v="TR-SP-FI48-2X"/>
    <x v="7"/>
    <x v="52"/>
  </r>
  <r>
    <s v="UCSC-PCI-1A-240M4"/>
    <x v="7"/>
    <x v="52"/>
  </r>
  <r>
    <s v="UCSB-B420-M4-U-BR"/>
    <x v="7"/>
    <x v="52"/>
  </r>
  <r>
    <s v="UCS-MR-1X082RZA-RF"/>
    <x v="7"/>
    <x v="52"/>
  </r>
  <r>
    <s v="UCSC-MRAID12G-512"/>
    <x v="7"/>
    <x v="52"/>
  </r>
  <r>
    <s v="C880-40GCNA-BW="/>
    <x v="7"/>
    <x v="52"/>
  </r>
  <r>
    <s v="UCS-RAID9361CV-8I"/>
    <x v="7"/>
    <x v="52"/>
  </r>
  <r>
    <s v="UCS-SP7-SR-B420-V"/>
    <x v="7"/>
    <x v="52"/>
  </r>
  <r>
    <s v="UCS-CPU-E52695D="/>
    <x v="7"/>
    <x v="52"/>
  </r>
  <r>
    <s v="UCS-CPU-E52697D="/>
    <x v="7"/>
    <x v="52"/>
  </r>
  <r>
    <s v="UCSC-CBL-I2F1="/>
    <x v="7"/>
    <x v="52"/>
  </r>
  <r>
    <s v="TR-SP-B200M5-A2"/>
    <x v="7"/>
    <x v="52"/>
  </r>
  <r>
    <s v="UCS-SD120G0KSB-EV"/>
    <x v="7"/>
    <x v="52"/>
  </r>
  <r>
    <s v="UCS-SD19TSAS-EV"/>
    <x v="7"/>
    <x v="52"/>
  </r>
  <r>
    <s v="UCS-S3260-14HD12="/>
    <x v="7"/>
    <x v="52"/>
  </r>
  <r>
    <s v="UCS-SD16TM1X-EV-RF"/>
    <x v="7"/>
    <x v="52"/>
  </r>
  <r>
    <s v="N10-SACCA"/>
    <x v="7"/>
    <x v="52"/>
  </r>
  <r>
    <s v="TR-SP8-M-B200-E"/>
    <x v="7"/>
    <x v="52"/>
  </r>
  <r>
    <s v="UCS-SP-B200M4-B-A5"/>
    <x v="7"/>
    <x v="52"/>
  </r>
  <r>
    <s v="UCS-SPR-C220M5-A1"/>
    <x v="7"/>
    <x v="52"/>
  </r>
  <r>
    <s v="UCS-LIC-6300-10GC="/>
    <x v="7"/>
    <x v="52"/>
  </r>
  <r>
    <s v="UCSC-PCIE-CSC-02="/>
    <x v="7"/>
    <x v="52"/>
  </r>
  <r>
    <s v="UCSME-142-M4"/>
    <x v="7"/>
    <x v="52"/>
  </r>
  <r>
    <s v="UCS-STORM-6TB-1S="/>
    <x v="7"/>
    <x v="52"/>
  </r>
  <r>
    <s v="UCS-CPU-I6248C="/>
    <x v="7"/>
    <x v="52"/>
  </r>
  <r>
    <s v="UCS-VMW-N1K-V-BUN"/>
    <x v="7"/>
    <x v="52"/>
  </r>
  <r>
    <s v="UCS-STORM-2TB-3S"/>
    <x v="7"/>
    <x v="52"/>
  </r>
  <r>
    <s v="UCS-CPU-E72830-RF"/>
    <x v="7"/>
    <x v="52"/>
  </r>
  <r>
    <s v="UCSC-RAID-ROM15="/>
    <x v="7"/>
    <x v="52"/>
  </r>
  <r>
    <s v="TR-EZ-ENTS-B22M3"/>
    <x v="7"/>
    <x v="52"/>
  </r>
  <r>
    <s v="UCS-MR-2X164RX-C="/>
    <x v="7"/>
    <x v="52"/>
  </r>
  <r>
    <s v="UCS-SP-B200M4-B-S2"/>
    <x v="7"/>
    <x v="52"/>
  </r>
  <r>
    <s v="UCSC-CABLE-A8"/>
    <x v="7"/>
    <x v="52"/>
  </r>
  <r>
    <s v="N20-B6620-1="/>
    <x v="7"/>
    <x v="52"/>
  </r>
  <r>
    <s v="UCS-ML-1X324RZA-RF"/>
    <x v="7"/>
    <x v="52"/>
  </r>
  <r>
    <s v="UCS-CPU-E72870BC="/>
    <x v="7"/>
    <x v="52"/>
  </r>
  <r>
    <s v="UCS-CPU-8170M"/>
    <x v="7"/>
    <x v="52"/>
  </r>
  <r>
    <s v="N20-BHTS2"/>
    <x v="7"/>
    <x v="52"/>
  </r>
  <r>
    <s v="UCS-CPU-E52690B"/>
    <x v="7"/>
    <x v="52"/>
  </r>
  <r>
    <s v="UCSC-C220-M5L"/>
    <x v="7"/>
    <x v="52"/>
  </r>
  <r>
    <s v="UCS-SP8-B200M3-V2"/>
    <x v="7"/>
    <x v="52"/>
  </r>
  <r>
    <s v="NV-GRDWK-1-1S"/>
    <x v="7"/>
    <x v="52"/>
  </r>
  <r>
    <s v="UCSS-SP-S3260-BV"/>
    <x v="7"/>
    <x v="52"/>
  </r>
  <r>
    <s v="R2XX-PL003-CBL="/>
    <x v="7"/>
    <x v="52"/>
  </r>
  <r>
    <s v="R2XX-D500GCSATA"/>
    <x v="7"/>
    <x v="52"/>
  </r>
  <r>
    <s v="UCS-ML-X32G2RSHM"/>
    <x v="7"/>
    <x v="52"/>
  </r>
  <r>
    <s v="UCS-HD18G10K9-RF"/>
    <x v="7"/>
    <x v="52"/>
  </r>
  <r>
    <s v="UCS-HY400G123X-EP"/>
    <x v="7"/>
    <x v="52"/>
  </r>
  <r>
    <s v="C1F2PUCSK9"/>
    <x v="7"/>
    <x v="52"/>
  </r>
  <r>
    <s v="UCSC-C3X60-SBLKP"/>
    <x v="7"/>
    <x v="52"/>
  </r>
  <r>
    <s v="UCS-CPU-EN-PNP="/>
    <x v="7"/>
    <x v="52"/>
  </r>
  <r>
    <s v="N20-AQ0102-RF"/>
    <x v="7"/>
    <x v="52"/>
  </r>
  <r>
    <s v="UCSC-MRBD2-12="/>
    <x v="7"/>
    <x v="52"/>
  </r>
  <r>
    <s v="CESIUM-BM-C220AP"/>
    <x v="7"/>
    <x v="52"/>
  </r>
  <r>
    <s v="UCS-HD10T7KEM="/>
    <x v="7"/>
    <x v="52"/>
  </r>
  <r>
    <s v="ELA2-C1-COMPUTE2"/>
    <x v="7"/>
    <x v="52"/>
  </r>
  <r>
    <s v="RHEL-SAPHHAS2S-3S"/>
    <x v="7"/>
    <x v="52"/>
  </r>
  <r>
    <s v="UCS-CPU-E52650B"/>
    <x v="7"/>
    <x v="52"/>
  </r>
  <r>
    <s v="UCS-MKIT-164RX-D"/>
    <x v="7"/>
    <x v="52"/>
  </r>
  <r>
    <s v="UCS-CPU-E52667D="/>
    <x v="7"/>
    <x v="52"/>
  </r>
  <r>
    <s v="UCS-HY19TM1X-EV"/>
    <x v="7"/>
    <x v="52"/>
  </r>
  <r>
    <s v="UCS-CPU-E78893DC="/>
    <x v="7"/>
    <x v="52"/>
  </r>
  <r>
    <s v="UCSV-EZ-C22-303"/>
    <x v="7"/>
    <x v="52"/>
  </r>
  <r>
    <s v="C880-MEM-MEZZ2"/>
    <x v="7"/>
    <x v="52"/>
  </r>
  <r>
    <s v="UCS-DIMM-BLK="/>
    <x v="7"/>
    <x v="52"/>
  </r>
  <r>
    <s v="UCS-BD-HDF-EN="/>
    <x v="7"/>
    <x v="52"/>
  </r>
  <r>
    <s v="R210-BHTS1"/>
    <x v="7"/>
    <x v="52"/>
  </r>
  <r>
    <s v="UCS-CPU-I4214C="/>
    <x v="7"/>
    <x v="52"/>
  </r>
  <r>
    <s v="UCS-SP-5108-AC3-RF"/>
    <x v="7"/>
    <x v="52"/>
  </r>
  <r>
    <s v="UCS-SP5-MGD-C240V"/>
    <x v="7"/>
    <x v="52"/>
  </r>
  <r>
    <s v="C1-1Y-UCD-VM"/>
    <x v="7"/>
    <x v="52"/>
  </r>
  <r>
    <s v="UCSB-EX-M4-1B-CH"/>
    <x v="7"/>
    <x v="52"/>
  </r>
  <r>
    <s v="R210-BUN-4"/>
    <x v="7"/>
    <x v="52"/>
  </r>
  <r>
    <s v="UCS-BD-HDPEP-1YR"/>
    <x v="7"/>
    <x v="52"/>
  </r>
  <r>
    <s v="R200-D500GCSATA03"/>
    <x v="7"/>
    <x v="52"/>
  </r>
  <r>
    <s v="B230-BASE-M2-CH2"/>
    <x v="7"/>
    <x v="52"/>
  </r>
  <r>
    <s v="UCS-CPU-5118C="/>
    <x v="7"/>
    <x v="52"/>
  </r>
  <r>
    <s v="R250-2480805"/>
    <x v="7"/>
    <x v="52"/>
  </r>
  <r>
    <s v="COHS-TR-RMSEAT-1D"/>
    <x v="7"/>
    <x v="52"/>
  </r>
  <r>
    <s v="UCS-SP-FI48-2X"/>
    <x v="7"/>
    <x v="52"/>
  </r>
  <r>
    <s v="A02-MEMKIT-016D"/>
    <x v="7"/>
    <x v="52"/>
  </r>
  <r>
    <s v="UCS-SD19TM1X-EV"/>
    <x v="7"/>
    <x v="52"/>
  </r>
  <r>
    <s v="RACK2-SIDE-001="/>
    <x v="7"/>
    <x v="52"/>
  </r>
  <r>
    <s v="UCS-SD76TBMS4-EV="/>
    <x v="7"/>
    <x v="52"/>
  </r>
  <r>
    <s v="UCS-CPU-E52699E"/>
    <x v="7"/>
    <x v="52"/>
  </r>
  <r>
    <s v="RHEL-SAPHHAP2S-1S="/>
    <x v="7"/>
    <x v="52"/>
  </r>
  <r>
    <s v="UCSB-B200-M3-U-RF"/>
    <x v="7"/>
    <x v="52"/>
  </r>
  <r>
    <s v="UCSC-HS-C240M4-RF"/>
    <x v="7"/>
    <x v="52"/>
  </r>
  <r>
    <s v="UCS-SP-C240M4-S1E"/>
    <x v="7"/>
    <x v="52"/>
  </r>
  <r>
    <s v="UCS-CPU-8160="/>
    <x v="7"/>
    <x v="52"/>
  </r>
  <r>
    <s v="UCS-CPU-I6244"/>
    <x v="7"/>
    <x v="52"/>
  </r>
  <r>
    <s v="UCS-S3260-3SSD16="/>
    <x v="7"/>
    <x v="52"/>
  </r>
  <r>
    <s v="N20-AE0002="/>
    <x v="7"/>
    <x v="52"/>
  </r>
  <r>
    <s v="C880-MEM-MEZZ2-BW"/>
    <x v="7"/>
    <x v="52"/>
  </r>
  <r>
    <s v="UCS-SP-INFRA-FI96"/>
    <x v="7"/>
    <x v="52"/>
  </r>
  <r>
    <s v="PACK-QSFP-SFP"/>
    <x v="7"/>
    <x v="52"/>
  </r>
  <r>
    <s v="UCSC-CABLE-AE="/>
    <x v="7"/>
    <x v="52"/>
  </r>
  <r>
    <s v="UCSCDBUNC220112-RF"/>
    <x v="7"/>
    <x v="52"/>
  </r>
  <r>
    <s v="UCSC-C3X60-42HD8"/>
    <x v="7"/>
    <x v="52"/>
  </r>
  <r>
    <s v="UCS-FI-6454"/>
    <x v="7"/>
    <x v="52"/>
  </r>
  <r>
    <s v="UCSC-GPU-P100-16G"/>
    <x v="7"/>
    <x v="52"/>
  </r>
  <r>
    <s v="UCS-SP3-S6100-UP"/>
    <x v="7"/>
    <x v="52"/>
  </r>
  <r>
    <s v="MSWS-08R2-DCHV4S"/>
    <x v="7"/>
    <x v="52"/>
  </r>
  <r>
    <s v="N10-MGT005"/>
    <x v="7"/>
    <x v="52"/>
  </r>
  <r>
    <s v="UCSB-F-FIO-785M-RF"/>
    <x v="7"/>
    <x v="52"/>
  </r>
  <r>
    <s v="UCS-MR-1X082RY-A"/>
    <x v="7"/>
    <x v="52"/>
  </r>
  <r>
    <s v="A02-M316GB2-L"/>
    <x v="7"/>
    <x v="52"/>
  </r>
  <r>
    <s v="VEM-VVBRE-VS-P3Y"/>
    <x v="7"/>
    <x v="52"/>
  </r>
  <r>
    <s v="R2XX-CMAG3-1032"/>
    <x v="7"/>
    <x v="52"/>
  </r>
  <r>
    <s v="CUIC-XPOD-S"/>
    <x v="7"/>
    <x v="52"/>
  </r>
  <r>
    <s v="UCSC-HS-C125="/>
    <x v="7"/>
    <x v="52"/>
  </r>
  <r>
    <s v="BMC-EXPAND"/>
    <x v="7"/>
    <x v="52"/>
  </r>
  <r>
    <s v="UCSS-SP-S3260-BE1"/>
    <x v="7"/>
    <x v="52"/>
  </r>
  <r>
    <s v="UCS-SP-B200M4-B-C1"/>
    <x v="7"/>
    <x v="52"/>
  </r>
  <r>
    <s v="UCS-CPU-E5-4620E"/>
    <x v="7"/>
    <x v="52"/>
  </r>
  <r>
    <s v="C1-ECS-WOM"/>
    <x v="7"/>
    <x v="52"/>
  </r>
  <r>
    <s v="RHEL-2S-4G-1A="/>
    <x v="7"/>
    <x v="52"/>
  </r>
  <r>
    <s v="UCS-CPU-E5-4610"/>
    <x v="7"/>
    <x v="52"/>
  </r>
  <r>
    <s v="SCALITY-PS-DAY"/>
    <x v="7"/>
    <x v="52"/>
  </r>
  <r>
    <s v="UCS-SD16TBENK9"/>
    <x v="7"/>
    <x v="52"/>
  </r>
  <r>
    <s v="UCS-CPU-E74820E="/>
    <x v="7"/>
    <x v="52"/>
  </r>
  <r>
    <s v="N2XX-AEPCI03"/>
    <x v="7"/>
    <x v="52"/>
  </r>
  <r>
    <s v="UCS-SP-M16G1-RSH"/>
    <x v="7"/>
    <x v="52"/>
  </r>
  <r>
    <s v="UCSC-PSU1-1050W"/>
    <x v="7"/>
    <x v="52"/>
  </r>
  <r>
    <s v="UCS-SD16T61X-EV-RF"/>
    <x v="7"/>
    <x v="52"/>
  </r>
  <r>
    <s v="UCSC-SD-16G-C220"/>
    <x v="7"/>
    <x v="52"/>
  </r>
  <r>
    <s v="UCS-SP4-ENV-B230"/>
    <x v="7"/>
    <x v="52"/>
  </r>
  <r>
    <s v="UCS-SD300G0KA2-T"/>
    <x v="7"/>
    <x v="52"/>
  </r>
  <r>
    <s v="UCS-C3K-BSD48K9"/>
    <x v="7"/>
    <x v="52"/>
  </r>
  <r>
    <s v="UCS-SD400G0KA2-S="/>
    <x v="7"/>
    <x v="52"/>
  </r>
  <r>
    <s v="VEM-VVBRE-VS-P2Y"/>
    <x v="7"/>
    <x v="52"/>
  </r>
  <r>
    <s v="UCS-HD8T7KEM"/>
    <x v="7"/>
    <x v="52"/>
  </r>
  <r>
    <s v="NV-GRID-PCS-4YR"/>
    <x v="7"/>
    <x v="52"/>
  </r>
  <r>
    <s v="R200-D450GB03="/>
    <x v="7"/>
    <x v="52"/>
  </r>
  <r>
    <s v="UCS-CPU-I6230C="/>
    <x v="7"/>
    <x v="52"/>
  </r>
  <r>
    <s v="SLES-SAP-2S2V-3A"/>
    <x v="7"/>
    <x v="52"/>
  </r>
  <r>
    <s v="C880-E78880E"/>
    <x v="7"/>
    <x v="52"/>
  </r>
  <r>
    <s v="UCSC-CMAF-M4"/>
    <x v="7"/>
    <x v="52"/>
  </r>
  <r>
    <s v="UCS-CPU-6136"/>
    <x v="7"/>
    <x v="52"/>
  </r>
  <r>
    <s v="UCSME-142L1-M4-U"/>
    <x v="7"/>
    <x v="52"/>
  </r>
  <r>
    <s v="RHEL-SAPH-2S2V-1S"/>
    <x v="7"/>
    <x v="52"/>
  </r>
  <r>
    <s v="UCS-EZ8-C240M4-V"/>
    <x v="7"/>
    <x v="52"/>
  </r>
  <r>
    <s v="UCSC-PSU2V2-1200W"/>
    <x v="7"/>
    <x v="52"/>
  </r>
  <r>
    <s v="C1-ECS-C02S4"/>
    <x v="7"/>
    <x v="52"/>
  </r>
  <r>
    <s v="UCS-SP7-SR-C220-VP"/>
    <x v="7"/>
    <x v="52"/>
  </r>
  <r>
    <s v="NV-GRID-WKS-1YR"/>
    <x v="7"/>
    <x v="52"/>
  </r>
  <r>
    <s v="UCS-CX-B200M3-P2"/>
    <x v="7"/>
    <x v="52"/>
  </r>
  <r>
    <s v="UCSC-RAIL-4U"/>
    <x v="7"/>
    <x v="52"/>
  </r>
  <r>
    <s v="TR-SPL-FIO-32SS-2"/>
    <x v="7"/>
    <x v="52"/>
  </r>
  <r>
    <s v="UCS-CPU-I6222V"/>
    <x v="7"/>
    <x v="52"/>
  </r>
  <r>
    <s v="UCSB-B200-M5"/>
    <x v="7"/>
    <x v="52"/>
  </r>
  <r>
    <s v="UCS-CPU-E72870-RF"/>
    <x v="7"/>
    <x v="52"/>
  </r>
  <r>
    <s v="UCSC-SCCBL220"/>
    <x v="7"/>
    <x v="52"/>
  </r>
  <r>
    <s v="UCS-MR-1X322RUA-RF"/>
    <x v="7"/>
    <x v="52"/>
  </r>
  <r>
    <s v="UCSC-AIRBAF-C220="/>
    <x v="7"/>
    <x v="52"/>
  </r>
  <r>
    <s v="SSTACK-LS-HEALTH"/>
    <x v="7"/>
    <x v="52"/>
  </r>
  <r>
    <s v="UCS-SD800G12S4-EP="/>
    <x v="7"/>
    <x v="52"/>
  </r>
  <r>
    <s v="UCSC-PCIE-E14102="/>
    <x v="7"/>
    <x v="52"/>
  </r>
  <r>
    <s v="UCS-SD480GBKSS-EV"/>
    <x v="7"/>
    <x v="52"/>
  </r>
  <r>
    <s v="UCS-SD960GIS3-EP="/>
    <x v="7"/>
    <x v="52"/>
  </r>
  <r>
    <s v="R2X0-ML002-RF"/>
    <x v="7"/>
    <x v="52"/>
  </r>
  <r>
    <s v="UCS-SP-B200M4-A4"/>
    <x v="7"/>
    <x v="52"/>
  </r>
  <r>
    <s v="UCS-SB-S6100-C"/>
    <x v="7"/>
    <x v="52"/>
  </r>
  <r>
    <s v="A03-D146GC2"/>
    <x v="7"/>
    <x v="52"/>
  </r>
  <r>
    <s v="UCS-HD4T7KL12G="/>
    <x v="7"/>
    <x v="52"/>
  </r>
  <r>
    <s v="UCS-SPM-B200M4-C2"/>
    <x v="7"/>
    <x v="52"/>
  </r>
  <r>
    <s v="UCSBPSU2500DC48-RF"/>
    <x v="7"/>
    <x v="52"/>
  </r>
  <r>
    <s v="UCSC-PWRBP-C460="/>
    <x v="7"/>
    <x v="52"/>
  </r>
  <r>
    <s v="UCS-SD240GBKS4-EV"/>
    <x v="7"/>
    <x v="52"/>
  </r>
  <r>
    <s v="R2XX-RAID10"/>
    <x v="7"/>
    <x v="52"/>
  </r>
  <r>
    <s v="TR-EZ-ENTV-B200M3"/>
    <x v="7"/>
    <x v="52"/>
  </r>
  <r>
    <s v="UCSB-EX-M4-2SC="/>
    <x v="7"/>
    <x v="52"/>
  </r>
  <r>
    <s v="UCS-CPU-E52623D="/>
    <x v="7"/>
    <x v="52"/>
  </r>
  <r>
    <s v="UCSC-C24-M3S"/>
    <x v="7"/>
    <x v="52"/>
  </r>
  <r>
    <s v="UCS-M2-HWRAID"/>
    <x v="7"/>
    <x v="52"/>
  </r>
  <r>
    <s v="UCSC-PCIE-IRJ45-RF"/>
    <x v="7"/>
    <x v="52"/>
  </r>
  <r>
    <s v="UCS-HD2T7KL6GN"/>
    <x v="7"/>
    <x v="52"/>
  </r>
  <r>
    <s v="N10-MGT004"/>
    <x v="7"/>
    <x v="52"/>
  </r>
  <r>
    <s v="C880-64-2X32-BW"/>
    <x v="7"/>
    <x v="52"/>
  </r>
  <r>
    <s v="UCS-SP3-B200-12"/>
    <x v="7"/>
    <x v="52"/>
  </r>
  <r>
    <s v="UCS-SP4-UC-B200HD"/>
    <x v="7"/>
    <x v="52"/>
  </r>
  <r>
    <s v="UCS-SP7-INFR-FI96"/>
    <x v="7"/>
    <x v="52"/>
  </r>
  <r>
    <s v="UCS-S3260-EX16T"/>
    <x v="7"/>
    <x v="52"/>
  </r>
  <r>
    <s v="UCS-EZ7-B200-EP"/>
    <x v="7"/>
    <x v="52"/>
  </r>
  <r>
    <s v="UCS-SA-B-CH-202"/>
    <x v="7"/>
    <x v="52"/>
  </r>
  <r>
    <s v="UCS-HD1T7KS2-E-RF"/>
    <x v="7"/>
    <x v="52"/>
  </r>
  <r>
    <s v="UCS-SP5-C220E"/>
    <x v="7"/>
    <x v="52"/>
  </r>
  <r>
    <s v="N20-FAN5-RF"/>
    <x v="7"/>
    <x v="52"/>
  </r>
  <r>
    <s v="UCS-SSD100GI1F104="/>
    <x v="7"/>
    <x v="52"/>
  </r>
  <r>
    <s v="B200M2-BUN4"/>
    <x v="7"/>
    <x v="52"/>
  </r>
  <r>
    <s v="UCS-CPU-E52640BC="/>
    <x v="7"/>
    <x v="52"/>
  </r>
  <r>
    <s v="UCS-SA-FI96-01"/>
    <x v="7"/>
    <x v="52"/>
  </r>
  <r>
    <s v="UCS-BR-HD300G"/>
    <x v="7"/>
    <x v="52"/>
  </r>
  <r>
    <s v="UCS-SP3-B230-14"/>
    <x v="7"/>
    <x v="52"/>
  </r>
  <r>
    <s v="UCSB-GPU-P6-F"/>
    <x v="7"/>
    <x v="52"/>
  </r>
  <r>
    <s v="UCSC-RAID-M5-RF"/>
    <x v="7"/>
    <x v="52"/>
  </r>
  <r>
    <s v="UCSC-HS-C220M5"/>
    <x v="7"/>
    <x v="52"/>
  </r>
  <r>
    <s v="SLES-2SUV-5YR"/>
    <x v="7"/>
    <x v="52"/>
  </r>
  <r>
    <s v="UCS-SD16TBHNK9="/>
    <x v="7"/>
    <x v="52"/>
  </r>
  <r>
    <s v="UCS-SP-MINI-T"/>
    <x v="7"/>
    <x v="52"/>
  </r>
  <r>
    <s v="UCS-SID-INFR-CVS"/>
    <x v="7"/>
    <x v="52"/>
  </r>
  <r>
    <s v="UCS-CPU-E52690E-RF"/>
    <x v="7"/>
    <x v="52"/>
  </r>
  <r>
    <s v="UCSC-SD-16G-C420="/>
    <x v="7"/>
    <x v="52"/>
  </r>
  <r>
    <s v="N20-C6508-UPG"/>
    <x v="7"/>
    <x v="52"/>
  </r>
  <r>
    <s v="UCS-SID-WKL-OW"/>
    <x v="7"/>
    <x v="52"/>
  </r>
  <r>
    <s v="RHEL-6"/>
    <x v="7"/>
    <x v="52"/>
  </r>
  <r>
    <s v="NV-GRID-VAP-E-1YR"/>
    <x v="7"/>
    <x v="52"/>
  </r>
  <r>
    <s v="VMW-VW5DT-100-1S="/>
    <x v="7"/>
    <x v="52"/>
  </r>
  <r>
    <s v="VMW-VSE2VSP-3A="/>
    <x v="7"/>
    <x v="52"/>
  </r>
  <r>
    <s v="UCSC-C24-M3SCH2-RF"/>
    <x v="7"/>
    <x v="52"/>
  </r>
  <r>
    <s v="UCSC-C3X60-56HD6"/>
    <x v="7"/>
    <x v="52"/>
  </r>
  <r>
    <s v="UCSC-EZ-C240-108"/>
    <x v="7"/>
    <x v="52"/>
  </r>
  <r>
    <s v="UCSC-HS-01-C260-RF"/>
    <x v="7"/>
    <x v="52"/>
  </r>
  <r>
    <s v="UCSC-HS-01-EX"/>
    <x v="7"/>
    <x v="52"/>
  </r>
  <r>
    <s v="N20-BHTS1"/>
    <x v="7"/>
    <x v="52"/>
  </r>
  <r>
    <s v="R200-PSU2-450W="/>
    <x v="7"/>
    <x v="52"/>
  </r>
  <r>
    <s v="UCS-HD12T10NK9"/>
    <x v="7"/>
    <x v="52"/>
  </r>
  <r>
    <s v="N2XX-ABPCI01="/>
    <x v="7"/>
    <x v="52"/>
  </r>
  <r>
    <s v="UCS-HDD300GI2F208="/>
    <x v="7"/>
    <x v="52"/>
  </r>
  <r>
    <s v="UCS-SP-ENTV-B230"/>
    <x v="7"/>
    <x v="52"/>
  </r>
  <r>
    <s v="N2XX-AEPCI05="/>
    <x v="7"/>
    <x v="52"/>
  </r>
  <r>
    <s v="UCS-S3260-42HD6K9"/>
    <x v="7"/>
    <x v="52"/>
  </r>
  <r>
    <s v="UCSC-PCI-2-C240M4="/>
    <x v="7"/>
    <x v="52"/>
  </r>
  <r>
    <s v="UCS-CPU-E5-4660EC="/>
    <x v="7"/>
    <x v="52"/>
  </r>
  <r>
    <s v="UCS-CPU-E52643D-RF"/>
    <x v="7"/>
    <x v="52"/>
  </r>
  <r>
    <s v="UCS-CPU-E5-2690"/>
    <x v="7"/>
    <x v="52"/>
  </r>
  <r>
    <s v="UCSC-HS-EN-M3"/>
    <x v="7"/>
    <x v="52"/>
  </r>
  <r>
    <s v="UCS-CPU-E5-2470"/>
    <x v="7"/>
    <x v="52"/>
  </r>
  <r>
    <s v="UCS-SP5-C22E"/>
    <x v="7"/>
    <x v="52"/>
  </r>
  <r>
    <s v="UCSB-MEZ-QLG-03="/>
    <x v="7"/>
    <x v="52"/>
  </r>
  <r>
    <s v="UCSB-DBUN-B200-305"/>
    <x v="7"/>
    <x v="52"/>
  </r>
  <r>
    <s v="UCS-HD12T10NK9="/>
    <x v="7"/>
    <x v="52"/>
  </r>
  <r>
    <s v="UCS-MR-2X324RX-C="/>
    <x v="7"/>
    <x v="52"/>
  </r>
  <r>
    <s v="UCS-SD400G0KS2-EP"/>
    <x v="7"/>
    <x v="52"/>
  </r>
  <r>
    <s v="UCSC-C200M2-SFF"/>
    <x v="7"/>
    <x v="52"/>
  </r>
  <r>
    <s v="UCS-SP7-SR-B200-VP"/>
    <x v="7"/>
    <x v="52"/>
  </r>
  <r>
    <s v="UCSC-PCI-2C-220M4="/>
    <x v="7"/>
    <x v="52"/>
  </r>
  <r>
    <s v="UCS-CPU-E52623EC="/>
    <x v="7"/>
    <x v="52"/>
  </r>
  <r>
    <s v="UCSB-B22-M3-D"/>
    <x v="7"/>
    <x v="52"/>
  </r>
  <r>
    <s v="UCSC-C22-M3S-RF"/>
    <x v="7"/>
    <x v="52"/>
  </r>
  <r>
    <s v="UCS-CPU-E52643BC="/>
    <x v="7"/>
    <x v="52"/>
  </r>
  <r>
    <s v="R250-SLDRAIL="/>
    <x v="7"/>
    <x v="52"/>
  </r>
  <r>
    <s v="UCSB-HS-EP-M4-F-RF"/>
    <x v="7"/>
    <x v="52"/>
  </r>
  <r>
    <s v="CTX-XD5PL-1"/>
    <x v="7"/>
    <x v="52"/>
  </r>
  <r>
    <s v="UCS-STORM-6TB-3S="/>
    <x v="7"/>
    <x v="52"/>
  </r>
  <r>
    <s v="UCS-IOM2204-8FET"/>
    <x v="7"/>
    <x v="52"/>
  </r>
  <r>
    <s v="UCS-HD12TB10KJ4"/>
    <x v="7"/>
    <x v="52"/>
  </r>
  <r>
    <s v="UCSSD800G12S3EP-RF"/>
    <x v="7"/>
    <x v="52"/>
  </r>
  <r>
    <s v="UCSME-2814-2660"/>
    <x v="7"/>
    <x v="52"/>
  </r>
  <r>
    <s v="UCSC-GPU-K80"/>
    <x v="7"/>
    <x v="52"/>
  </r>
  <r>
    <s v="UCS-BD-CEBN="/>
    <x v="7"/>
    <x v="52"/>
  </r>
  <r>
    <s v="CUIC-PHYSVRBM-500"/>
    <x v="7"/>
    <x v="52"/>
  </r>
  <r>
    <s v="UCS-EZ8-B260M4-E"/>
    <x v="7"/>
    <x v="52"/>
  </r>
  <r>
    <s v="UCS-HD4T12GK9"/>
    <x v="7"/>
    <x v="52"/>
  </r>
  <r>
    <s v="UCS-CX-B200M4-P"/>
    <x v="7"/>
    <x v="52"/>
  </r>
  <r>
    <s v="RHEL-2S-UG-1A"/>
    <x v="7"/>
    <x v="52"/>
  </r>
  <r>
    <s v="UCSCPSU2V21200W-RF"/>
    <x v="7"/>
    <x v="52"/>
  </r>
  <r>
    <s v="UCS-SD960GBKS4-EV"/>
    <x v="7"/>
    <x v="52"/>
  </r>
  <r>
    <s v="UCSB-NVMELW-I1000"/>
    <x v="7"/>
    <x v="52"/>
  </r>
  <r>
    <s v="UCS-SP-B200M5-C2T"/>
    <x v="7"/>
    <x v="52"/>
  </r>
  <r>
    <s v="UCS-HD600G15NK9="/>
    <x v="7"/>
    <x v="52"/>
  </r>
  <r>
    <s v="UCSC-PCI-1C-240M4="/>
    <x v="7"/>
    <x v="52"/>
  </r>
  <r>
    <s v="R210-STAND-BUNDLE"/>
    <x v="7"/>
    <x v="52"/>
  </r>
  <r>
    <s v="UCS-SP-5108-AC3"/>
    <x v="7"/>
    <x v="52"/>
  </r>
  <r>
    <s v="UCS-SPR-C220-E4"/>
    <x v="7"/>
    <x v="52"/>
  </r>
  <r>
    <s v="UCS-BLKE-6200="/>
    <x v="7"/>
    <x v="52"/>
  </r>
  <r>
    <s v="UCS-MR-2X324RXC-RF"/>
    <x v="7"/>
    <x v="52"/>
  </r>
  <r>
    <s v="R210-2121605W-RF"/>
    <x v="7"/>
    <x v="52"/>
  </r>
  <r>
    <s v="VMW-VSP-ENT-1S="/>
    <x v="7"/>
    <x v="52"/>
  </r>
  <r>
    <s v="N10-E0060"/>
    <x v="7"/>
    <x v="52"/>
  </r>
  <r>
    <s v="UCSSD240GBKS4EB-RF"/>
    <x v="7"/>
    <x v="52"/>
  </r>
  <r>
    <s v="UCSHD600G15K12N-RF"/>
    <x v="7"/>
    <x v="52"/>
  </r>
  <r>
    <s v="UCS-SD960GBKS4-EV="/>
    <x v="7"/>
    <x v="52"/>
  </r>
  <r>
    <s v="UCSC-MRAID1GB-KIT="/>
    <x v="7"/>
    <x v="52"/>
  </r>
  <r>
    <s v="UCS-SP8-M-B200-EP"/>
    <x v="7"/>
    <x v="52"/>
  </r>
  <r>
    <s v="VMW-VCL-ST-1A="/>
    <x v="7"/>
    <x v="52"/>
  </r>
  <r>
    <s v="UCSC-SWRST"/>
    <x v="7"/>
    <x v="52"/>
  </r>
  <r>
    <s v="N10-FAN2="/>
    <x v="7"/>
    <x v="52"/>
  </r>
  <r>
    <s v="UCSC-AIRBAF-C240="/>
    <x v="7"/>
    <x v="52"/>
  </r>
  <r>
    <s v="TR-EZ8-B200M4-PP"/>
    <x v="7"/>
    <x v="52"/>
  </r>
  <r>
    <s v="UCS-EZ-C260-E7512"/>
    <x v="7"/>
    <x v="52"/>
  </r>
  <r>
    <s v="UCS-BD-M5-SL="/>
    <x v="7"/>
    <x v="52"/>
  </r>
  <r>
    <s v="UCS-SD16TB12S4-EP="/>
    <x v="7"/>
    <x v="52"/>
  </r>
  <r>
    <s v="UCS-CPU-E52430B="/>
    <x v="7"/>
    <x v="52"/>
  </r>
  <r>
    <s v="UCSB-GPU-P6-R-CH"/>
    <x v="7"/>
    <x v="52"/>
  </r>
  <r>
    <s v="UCS-SP-B200M5-F1"/>
    <x v="7"/>
    <x v="52"/>
  </r>
  <r>
    <s v="UCSC-C240-M4S-CH"/>
    <x v="7"/>
    <x v="52"/>
  </r>
  <r>
    <s v="UCS-SL-C240-P"/>
    <x v="7"/>
    <x v="52"/>
  </r>
  <r>
    <s v="C1-ECS-WOM-A"/>
    <x v="7"/>
    <x v="52"/>
  </r>
  <r>
    <s v="UCS-CPU-I6254="/>
    <x v="7"/>
    <x v="52"/>
  </r>
  <r>
    <s v="UCSC-SDMD-002="/>
    <x v="7"/>
    <x v="52"/>
  </r>
  <r>
    <s v="UCS-SPV-C22-E"/>
    <x v="7"/>
    <x v="52"/>
  </r>
  <r>
    <s v="UCS-CPU-E78893B="/>
    <x v="7"/>
    <x v="52"/>
  </r>
  <r>
    <s v="UCS-SP4-ENUC-B200"/>
    <x v="7"/>
    <x v="52"/>
  </r>
  <r>
    <s v="UCS-C3K-M4WIO-PKG"/>
    <x v="7"/>
    <x v="52"/>
  </r>
  <r>
    <s v="CUIC-TKN-5000"/>
    <x v="7"/>
    <x v="52"/>
  </r>
  <r>
    <s v="UCS-CPU-E5-2670"/>
    <x v="7"/>
    <x v="52"/>
  </r>
  <r>
    <s v="UCSC-PSU1-770W-RF"/>
    <x v="7"/>
    <x v="52"/>
  </r>
  <r>
    <s v="UCS-CPU-5115"/>
    <x v="7"/>
    <x v="52"/>
  </r>
  <r>
    <s v="SASCBLSHORT-003="/>
    <x v="7"/>
    <x v="52"/>
  </r>
  <r>
    <s v="UCS-SPR-C240M4-BB1"/>
    <x v="7"/>
    <x v="52"/>
  </r>
  <r>
    <s v="NV-GRID-PCS-5YR"/>
    <x v="7"/>
    <x v="52"/>
  </r>
  <r>
    <s v="VMW-VCS-FND-3A"/>
    <x v="7"/>
    <x v="52"/>
  </r>
  <r>
    <s v="VEM-VONE-VS-P"/>
    <x v="7"/>
    <x v="52"/>
  </r>
  <r>
    <s v="R250-ENTRY-BUNDLE"/>
    <x v="7"/>
    <x v="52"/>
  </r>
  <r>
    <s v="UCS-CPU-5118"/>
    <x v="7"/>
    <x v="52"/>
  </r>
  <r>
    <s v="UCS-SPR-C220M5-S1"/>
    <x v="7"/>
    <x v="52"/>
  </r>
  <r>
    <s v="CUIC-SBUN-OFFERS1="/>
    <x v="7"/>
    <x v="52"/>
  </r>
  <r>
    <s v="A01-X0302="/>
    <x v="7"/>
    <x v="52"/>
  </r>
  <r>
    <s v="TR-UC-B200-TRC"/>
    <x v="7"/>
    <x v="52"/>
  </r>
  <r>
    <s v="UCS-CPU-6142MC="/>
    <x v="7"/>
    <x v="52"/>
  </r>
  <r>
    <s v="UCS-ML-X32G2RS-H="/>
    <x v="7"/>
    <x v="52"/>
  </r>
  <r>
    <s v="UCS-HY800G123X-EP"/>
    <x v="7"/>
    <x v="52"/>
  </r>
  <r>
    <s v="UCSB-DBUN-B200-102"/>
    <x v="7"/>
    <x v="52"/>
  </r>
  <r>
    <s v="DC-MGT-SAAS-PR-C"/>
    <x v="7"/>
    <x v="52"/>
  </r>
  <r>
    <s v="N20-CBLKP="/>
    <x v="7"/>
    <x v="52"/>
  </r>
  <r>
    <s v="UCS-RAID-9266CV-RF"/>
    <x v="7"/>
    <x v="52"/>
  </r>
  <r>
    <s v="UCS-MR-1X041RX-A="/>
    <x v="7"/>
    <x v="52"/>
  </r>
  <r>
    <s v="UCSB-EX-M4-4SC-RF"/>
    <x v="7"/>
    <x v="52"/>
  </r>
  <r>
    <s v="UCSB-EX-M4-3C-CH"/>
    <x v="7"/>
    <x v="52"/>
  </r>
  <r>
    <s v="UCS-MAN-S01A0T0V0"/>
    <x v="7"/>
    <x v="52"/>
  </r>
  <r>
    <s v="UCS-BD-HDF-EMS="/>
    <x v="7"/>
    <x v="52"/>
  </r>
  <r>
    <s v="R200-RSRCD="/>
    <x v="7"/>
    <x v="52"/>
  </r>
  <r>
    <s v="NV-GRID-PCP-E-3YR"/>
    <x v="7"/>
    <x v="52"/>
  </r>
  <r>
    <s v="UCS-MR-1X162RU-A"/>
    <x v="7"/>
    <x v="52"/>
  </r>
  <r>
    <s v="UCSC-C220-M3L"/>
    <x v="7"/>
    <x v="52"/>
  </r>
  <r>
    <s v="R2XX-SLED2-G2="/>
    <x v="7"/>
    <x v="52"/>
  </r>
  <r>
    <s v="A01-X0202"/>
    <x v="7"/>
    <x v="52"/>
  </r>
  <r>
    <s v="C1-ECS-WOM-S"/>
    <x v="7"/>
    <x v="52"/>
  </r>
  <r>
    <s v="UCS-MR-1X081RV-A"/>
    <x v="7"/>
    <x v="52"/>
  </r>
  <r>
    <s v="UCS-MKIT-082RX-C"/>
    <x v="7"/>
    <x v="52"/>
  </r>
  <r>
    <s v="UCS-CPU-6146"/>
    <x v="7"/>
    <x v="52"/>
  </r>
  <r>
    <s v="SLES-2SUV-1A="/>
    <x v="7"/>
    <x v="52"/>
  </r>
  <r>
    <s v="UCS-SR-B260M4-E"/>
    <x v="7"/>
    <x v="52"/>
  </r>
  <r>
    <s v="N01-M304GB1-L"/>
    <x v="7"/>
    <x v="52"/>
  </r>
  <r>
    <s v="RHEL-4S-4G-1A"/>
    <x v="7"/>
    <x v="52"/>
  </r>
  <r>
    <s v="UCS-HD6T12GANK9="/>
    <x v="7"/>
    <x v="52"/>
  </r>
  <r>
    <s v="UCSC-NVMELW-I1000"/>
    <x v="7"/>
    <x v="52"/>
  </r>
  <r>
    <s v="UCS-CPU-E78880E"/>
    <x v="7"/>
    <x v="52"/>
  </r>
  <r>
    <s v="VEM-VVASP-VS-B5Y"/>
    <x v="7"/>
    <x v="52"/>
  </r>
  <r>
    <s v="UCS-OPS-C240M4S2"/>
    <x v="7"/>
    <x v="52"/>
  </r>
  <r>
    <s v="UCS-SD960GBHTNK9"/>
    <x v="7"/>
    <x v="52"/>
  </r>
  <r>
    <s v="R200-PCIBLKF1="/>
    <x v="7"/>
    <x v="52"/>
  </r>
  <r>
    <s v="UCS-SP4-EV-B230"/>
    <x v="7"/>
    <x v="52"/>
  </r>
  <r>
    <s v="UCS-EZ7-600GB-2"/>
    <x v="7"/>
    <x v="52"/>
  </r>
  <r>
    <s v="UCS-EZ-PR-FIO-B200"/>
    <x v="7"/>
    <x v="52"/>
  </r>
  <r>
    <s v="UCSC-PSU-650W"/>
    <x v="7"/>
    <x v="52"/>
  </r>
  <r>
    <s v="UCSSD120GBKS4EB-RF"/>
    <x v="7"/>
    <x v="52"/>
  </r>
  <r>
    <s v="UCS-MU-1X042RE-A"/>
    <x v="7"/>
    <x v="52"/>
  </r>
  <r>
    <s v="UCSC-NVMELW-I1000="/>
    <x v="7"/>
    <x v="52"/>
  </r>
  <r>
    <s v="UCS-MR-X32G2RSHM"/>
    <x v="7"/>
    <x v="52"/>
  </r>
  <r>
    <s v="UCSC-GPU-K10="/>
    <x v="7"/>
    <x v="52"/>
  </r>
  <r>
    <s v="TR-SPL-5108-AC2"/>
    <x v="7"/>
    <x v="52"/>
  </r>
  <r>
    <s v="L-CACC-STD-SUB="/>
    <x v="12"/>
    <x v="53"/>
  </r>
  <r>
    <s v="L-CACC-UP-STD-SUB="/>
    <x v="12"/>
    <x v="53"/>
  </r>
  <r>
    <s v="L-CACC-BASE-SUB="/>
    <x v="12"/>
    <x v="53"/>
  </r>
  <r>
    <s v="LIC-TCS-2L"/>
    <x v="13"/>
    <x v="54"/>
  </r>
  <r>
    <s v="SW-TCS-SMB-K9+"/>
    <x v="13"/>
    <x v="54"/>
  </r>
  <r>
    <s v="LIC-TCS-5.2-K9"/>
    <x v="13"/>
    <x v="54"/>
  </r>
  <r>
    <s v="L-TCS-PAK"/>
    <x v="13"/>
    <x v="54"/>
  </r>
  <r>
    <s v="JSP-CENTOS7"/>
    <x v="13"/>
    <x v="54"/>
  </r>
  <r>
    <s v="L-SP-TSGP-RIP1K-A="/>
    <x v="13"/>
    <x v="54"/>
  </r>
  <r>
    <s v="SWIW3702-RCOVRY-K9"/>
    <x v="13"/>
    <x v="54"/>
  </r>
  <r>
    <s v="SW-TCS-6.0-K9"/>
    <x v="13"/>
    <x v="54"/>
  </r>
  <r>
    <s v="LIC-TCS-6.0-K9"/>
    <x v="13"/>
    <x v="54"/>
  </r>
  <r>
    <s v="LIC-TCS-1RP-K9+"/>
    <x v="13"/>
    <x v="54"/>
  </r>
  <r>
    <s v="L-SP-TSGP-CI1K="/>
    <x v="13"/>
    <x v="54"/>
  </r>
  <r>
    <s v="LIC-TCS-1LP-K9+"/>
    <x v="13"/>
    <x v="54"/>
  </r>
  <r>
    <s v="SWIW3702-MESH-K9"/>
    <x v="13"/>
    <x v="54"/>
  </r>
  <r>
    <s v="SW1783-WAP"/>
    <x v="13"/>
    <x v="54"/>
  </r>
  <r>
    <s v="L-SP-TSPS-R10K="/>
    <x v="13"/>
    <x v="54"/>
  </r>
  <r>
    <s v="L-SP-TSGP-R1K="/>
    <x v="13"/>
    <x v="54"/>
  </r>
  <r>
    <s v="LIC-TCS-7.X-K9"/>
    <x v="13"/>
    <x v="54"/>
  </r>
  <r>
    <s v="SW-TCS-7.X-K9"/>
    <x v="13"/>
    <x v="54"/>
  </r>
  <r>
    <s v="SW-TCS-7.X-K9="/>
    <x v="13"/>
    <x v="54"/>
  </r>
  <r>
    <s v="CON-HCS-MGMT"/>
    <x v="13"/>
    <x v="54"/>
  </r>
  <r>
    <s v="L-SP-TSGP-RI1K-A="/>
    <x v="13"/>
    <x v="54"/>
  </r>
  <r>
    <s v="L-SP-TSGP-RIP1K="/>
    <x v="13"/>
    <x v="54"/>
  </r>
  <r>
    <s v="L-SP-TSACS-P="/>
    <x v="13"/>
    <x v="54"/>
  </r>
  <r>
    <s v="JSP-RHEL6"/>
    <x v="13"/>
    <x v="54"/>
  </r>
  <r>
    <s v="CON-HCS-UC"/>
    <x v="13"/>
    <x v="54"/>
  </r>
  <r>
    <s v="SW-TCS-6.0-K9="/>
    <x v="13"/>
    <x v="54"/>
  </r>
  <r>
    <s v="SW-TCS-5.0-K9"/>
    <x v="13"/>
    <x v="54"/>
  </r>
  <r>
    <s v="LIC-TCS-5R"/>
    <x v="13"/>
    <x v="54"/>
  </r>
  <r>
    <s v="BPXSW-8112-SUN"/>
    <x v="1"/>
    <x v="55"/>
  </r>
  <r>
    <s v="SW-GA-11.0.17="/>
    <x v="1"/>
    <x v="55"/>
  </r>
  <r>
    <s v="PCS-NA-S-V35="/>
    <x v="1"/>
    <x v="55"/>
  </r>
  <r>
    <s v="A901S-CABLE-SM="/>
    <x v="1"/>
    <x v="55"/>
  </r>
  <r>
    <s v="IGX8-SA="/>
    <x v="1"/>
    <x v="55"/>
  </r>
  <r>
    <s v="S340XAT-12252SE"/>
    <x v="1"/>
    <x v="55"/>
  </r>
  <r>
    <s v="CAB-AC-AUS"/>
    <x v="1"/>
    <x v="55"/>
  </r>
  <r>
    <s v="A920-PWR400-D"/>
    <x v="1"/>
    <x v="55"/>
  </r>
  <r>
    <s v="IGX-NPM-SW-8205"/>
    <x v="1"/>
    <x v="55"/>
  </r>
  <r>
    <s v="CSC-2E1S="/>
    <x v="1"/>
    <x v="55"/>
  </r>
  <r>
    <s v="SW-GA-11.0.7="/>
    <x v="1"/>
    <x v="55"/>
  </r>
  <r>
    <s v="NLC-2OC3-SM-RF"/>
    <x v="1"/>
    <x v="55"/>
  </r>
  <r>
    <s v="A00-1776"/>
    <x v="1"/>
    <x v="55"/>
  </r>
  <r>
    <s v="SASR900R2NPEK9317S"/>
    <x v="1"/>
    <x v="55"/>
  </r>
  <r>
    <s v="BPX-BXM-622-DX="/>
    <x v="1"/>
    <x v="55"/>
  </r>
  <r>
    <s v="CVPN5002-AC"/>
    <x v="1"/>
    <x v="55"/>
  </r>
  <r>
    <s v="SES-MNT23="/>
    <x v="1"/>
    <x v="55"/>
  </r>
  <r>
    <s v="IGX-CVM-FW-DBC"/>
    <x v="1"/>
    <x v="55"/>
  </r>
  <r>
    <s v="NCS560-4="/>
    <x v="1"/>
    <x v="55"/>
  </r>
  <r>
    <s v="S64J6-12.0.3DC="/>
    <x v="1"/>
    <x v="55"/>
  </r>
  <r>
    <s v="C6400-CHAS="/>
    <x v="1"/>
    <x v="55"/>
  </r>
  <r>
    <s v="SIP-601-IPSECX2"/>
    <x v="1"/>
    <x v="55"/>
  </r>
  <r>
    <s v="PANEL-16-BNC"/>
    <x v="1"/>
    <x v="55"/>
  </r>
  <r>
    <s v="A00-1681"/>
    <x v="1"/>
    <x v="55"/>
  </r>
  <r>
    <s v="ME1200-OS-1561SN"/>
    <x v="1"/>
    <x v="55"/>
  </r>
  <r>
    <s v="S64J5-12202B"/>
    <x v="1"/>
    <x v="55"/>
  </r>
  <r>
    <s v="CVA124-MULTI-10PK"/>
    <x v="1"/>
    <x v="55"/>
  </r>
  <r>
    <s v="IGX-UXM-4-E1-BNC="/>
    <x v="1"/>
    <x v="55"/>
  </r>
  <r>
    <s v="BPX-SMF-2-BC="/>
    <x v="1"/>
    <x v="55"/>
  </r>
  <r>
    <s v="A900-IMA8D"/>
    <x v="1"/>
    <x v="55"/>
  </r>
  <r>
    <s v="CAB-5696="/>
    <x v="1"/>
    <x v="55"/>
  </r>
  <r>
    <s v="SLASR903-I="/>
    <x v="1"/>
    <x v="55"/>
  </r>
  <r>
    <s v="CSC-1E="/>
    <x v="1"/>
    <x v="55"/>
  </r>
  <r>
    <s v="PANEL-48-1-DIN="/>
    <x v="1"/>
    <x v="55"/>
  </r>
  <r>
    <s v="SASR900R2NPEK9168"/>
    <x v="1"/>
    <x v="55"/>
  </r>
  <r>
    <s v="C6400-DCD3-EVAL"/>
    <x v="1"/>
    <x v="55"/>
  </r>
  <r>
    <s v="BPX-BXM-155-4-RF"/>
    <x v="1"/>
    <x v="55"/>
  </r>
  <r>
    <s v="S64J4-12.0.2DB"/>
    <x v="1"/>
    <x v="55"/>
  </r>
  <r>
    <s v="ASR900SWVERTYP"/>
    <x v="1"/>
    <x v="55"/>
  </r>
  <r>
    <s v="10720DC-RPRGE-5PK"/>
    <x v="1"/>
    <x v="55"/>
  </r>
  <r>
    <s v="BPX8600-MS1"/>
    <x v="1"/>
    <x v="55"/>
  </r>
  <r>
    <s v="PLT-LF2="/>
    <x v="1"/>
    <x v="55"/>
  </r>
  <r>
    <s v="BC-6271A-T1-RF"/>
    <x v="1"/>
    <x v="55"/>
  </r>
  <r>
    <s v="ME-3400G-12CS-D"/>
    <x v="1"/>
    <x v="55"/>
  </r>
  <r>
    <s v="NETCENTRAL"/>
    <x v="1"/>
    <x v="55"/>
  </r>
  <r>
    <s v="BC-6251B-V35-BUND"/>
    <x v="1"/>
    <x v="55"/>
  </r>
  <r>
    <s v="CISCO7401ASR-CP-RF"/>
    <x v="1"/>
    <x v="55"/>
  </r>
  <r>
    <s v="A900-RSP3C-400W-RF"/>
    <x v="1"/>
    <x v="55"/>
  </r>
  <r>
    <s v="IOS/390MOD50"/>
    <x v="1"/>
    <x v="55"/>
  </r>
  <r>
    <s v="CSC-2E1T="/>
    <x v="1"/>
    <x v="55"/>
  </r>
  <r>
    <s v="BLU-MAP1.2-SOL-UPG"/>
    <x v="1"/>
    <x v="55"/>
  </r>
  <r>
    <s v="BPX8620-RF"/>
    <x v="1"/>
    <x v="55"/>
  </r>
  <r>
    <s v="C6400-NSP-1-BUNDLE"/>
    <x v="1"/>
    <x v="55"/>
  </r>
  <r>
    <s v="MC-1R/2R-V1.2="/>
    <x v="1"/>
    <x v="55"/>
  </r>
  <r>
    <s v="S380XVT-15202S"/>
    <x v="1"/>
    <x v="55"/>
  </r>
  <r>
    <s v="A9XX-DRING-KIT="/>
    <x v="1"/>
    <x v="55"/>
  </r>
  <r>
    <s v="A00-1470"/>
    <x v="1"/>
    <x v="55"/>
  </r>
  <r>
    <s v="L-ASR920-GNSS="/>
    <x v="1"/>
    <x v="55"/>
  </r>
  <r>
    <s v="RAD-ETX-204A"/>
    <x v="1"/>
    <x v="55"/>
  </r>
  <r>
    <s v="FLSASR902-1588="/>
    <x v="1"/>
    <x v="55"/>
  </r>
  <r>
    <s v="CAR100-BLANK-1PK"/>
    <x v="1"/>
    <x v="55"/>
  </r>
  <r>
    <s v="IGX-UVM-FW-DDA"/>
    <x v="1"/>
    <x v="55"/>
  </r>
  <r>
    <s v="ASR920-S-I="/>
    <x v="1"/>
    <x v="55"/>
  </r>
  <r>
    <s v="A901Z-RCKMNT-WALL="/>
    <x v="1"/>
    <x v="55"/>
  </r>
  <r>
    <s v="ME-C3750-24TE-M="/>
    <x v="1"/>
    <x v="55"/>
  </r>
  <r>
    <s v="CISCO7010-14S"/>
    <x v="1"/>
    <x v="55"/>
  </r>
  <r>
    <s v="CSC-C2MEC6"/>
    <x v="1"/>
    <x v="55"/>
  </r>
  <r>
    <s v="CAB-590076="/>
    <x v="1"/>
    <x v="55"/>
  </r>
  <r>
    <s v="NM-SV-S.8143"/>
    <x v="1"/>
    <x v="55"/>
  </r>
  <r>
    <s v="MGX-RPM-1FE-CP-RF"/>
    <x v="1"/>
    <x v="55"/>
  </r>
  <r>
    <s v="STRATM -CAB"/>
    <x v="1"/>
    <x v="55"/>
  </r>
  <r>
    <s v="BPX-RDNT-LR-622-2="/>
    <x v="1"/>
    <x v="55"/>
  </r>
  <r>
    <s v="IGX-SW-8432"/>
    <x v="1"/>
    <x v="55"/>
  </r>
  <r>
    <s v="L-SLASR902-A="/>
    <x v="1"/>
    <x v="55"/>
  </r>
  <r>
    <s v="SWSW 84XX REF"/>
    <x v="1"/>
    <x v="55"/>
  </r>
  <r>
    <s v="SWSW 92XX REF"/>
    <x v="1"/>
    <x v="55"/>
  </r>
  <r>
    <s v="A900-PWR550-D"/>
    <x v="1"/>
    <x v="55"/>
  </r>
  <r>
    <s v="APP-LE6"/>
    <x v="1"/>
    <x v="55"/>
  </r>
  <r>
    <s v="CSC-C2MEC2"/>
    <x v="1"/>
    <x v="55"/>
  </r>
  <r>
    <s v="CHAS-A+"/>
    <x v="1"/>
    <x v="55"/>
  </r>
  <r>
    <s v="BPX-VT"/>
    <x v="1"/>
    <x v="55"/>
  </r>
  <r>
    <s v="IGX-NPM-SW-9115"/>
    <x v="1"/>
    <x v="55"/>
  </r>
  <r>
    <s v="BPX-BNI-3-E3/A="/>
    <x v="1"/>
    <x v="55"/>
  </r>
  <r>
    <s v="IGX-UFM-U-RF"/>
    <x v="1"/>
    <x v="55"/>
  </r>
  <r>
    <s v="IGX-NPM-SW-8505"/>
    <x v="1"/>
    <x v="55"/>
  </r>
  <r>
    <s v="BPX-SW-9122"/>
    <x v="1"/>
    <x v="55"/>
  </r>
  <r>
    <s v="PLENUM-AXIS"/>
    <x v="1"/>
    <x v="55"/>
  </r>
  <r>
    <s v="APP-SW1="/>
    <x v="1"/>
    <x v="55"/>
  </r>
  <r>
    <s v="MC-SCI-V5.0A="/>
    <x v="1"/>
    <x v="55"/>
  </r>
  <r>
    <s v="SW-GA-10.3.1="/>
    <x v="1"/>
    <x v="55"/>
  </r>
  <r>
    <s v="SW-GA4D-9.0.9="/>
    <x v="1"/>
    <x v="55"/>
  </r>
  <r>
    <s v="APP-LR6="/>
    <x v="1"/>
    <x v="55"/>
  </r>
  <r>
    <s v="SW-GA-9.1.8="/>
    <x v="1"/>
    <x v="55"/>
  </r>
  <r>
    <s v="MGX8230-SW-1132"/>
    <x v="1"/>
    <x v="55"/>
  </r>
  <r>
    <s v="BPX-ASI-FW-UBJ"/>
    <x v="1"/>
    <x v="55"/>
  </r>
  <r>
    <s v="PWR-ME3KX-DC-L"/>
    <x v="1"/>
    <x v="55"/>
  </r>
  <r>
    <s v="IGX-FTM="/>
    <x v="1"/>
    <x v="55"/>
  </r>
  <r>
    <s v="BPX-SW-9100"/>
    <x v="1"/>
    <x v="55"/>
  </r>
  <r>
    <s v="SCM-UPG-6400-E-S"/>
    <x v="1"/>
    <x v="55"/>
  </r>
  <r>
    <s v="S901UK9-15502S"/>
    <x v="1"/>
    <x v="55"/>
  </r>
  <r>
    <s v="PLENUM-AXIS="/>
    <x v="1"/>
    <x v="55"/>
  </r>
  <r>
    <s v="IGX-UVM-FW-DEE"/>
    <x v="1"/>
    <x v="55"/>
  </r>
  <r>
    <s v="IGX-UXM-FW-AAF"/>
    <x v="1"/>
    <x v="55"/>
  </r>
  <r>
    <s v="NM-SV-IBM-S.9003"/>
    <x v="1"/>
    <x v="55"/>
  </r>
  <r>
    <s v="APP-LHS="/>
    <x v="1"/>
    <x v="55"/>
  </r>
  <r>
    <s v="IGX16-AC2-2"/>
    <x v="1"/>
    <x v="55"/>
  </r>
  <r>
    <s v="BPX-SMF-622-2-BC="/>
    <x v="1"/>
    <x v="55"/>
  </r>
  <r>
    <s v="IGX-UXME-8-T1-DB"/>
    <x v="1"/>
    <x v="55"/>
  </r>
  <r>
    <s v="S64J4-12.0.2D"/>
    <x v="1"/>
    <x v="55"/>
  </r>
  <r>
    <s v="UPG-KIT-AGS+/4U"/>
    <x v="1"/>
    <x v="55"/>
  </r>
  <r>
    <s v="C6400-PWR-2DC"/>
    <x v="1"/>
    <x v="55"/>
  </r>
  <r>
    <s v="N540-AUTOM-TRK"/>
    <x v="1"/>
    <x v="55"/>
  </r>
  <r>
    <s v="S107Z-12.0.26S"/>
    <x v="1"/>
    <x v="55"/>
  </r>
  <r>
    <s v="IGX16"/>
    <x v="1"/>
    <x v="55"/>
  </r>
  <r>
    <s v="BLU-ISM3.0-NVM-UPG"/>
    <x v="1"/>
    <x v="55"/>
  </r>
  <r>
    <s v="FS-SA-10.2.X="/>
    <x v="1"/>
    <x v="55"/>
  </r>
  <r>
    <s v="PWR-7400-DC48"/>
    <x v="1"/>
    <x v="55"/>
  </r>
  <r>
    <s v="CSC-P"/>
    <x v="1"/>
    <x v="55"/>
  </r>
  <r>
    <s v="L-SLASR902-I-A="/>
    <x v="1"/>
    <x v="55"/>
  </r>
  <r>
    <s v="A920-PKG-16ECO="/>
    <x v="1"/>
    <x v="55"/>
  </r>
  <r>
    <s v="SES-PXM-155-SMF-R"/>
    <x v="1"/>
    <x v="55"/>
  </r>
  <r>
    <s v="IGX-NTM-FW-NFK"/>
    <x v="1"/>
    <x v="55"/>
  </r>
  <r>
    <s v="INA2310-US"/>
    <x v="1"/>
    <x v="55"/>
  </r>
  <r>
    <s v="PWR-110V-A+="/>
    <x v="1"/>
    <x v="55"/>
  </r>
  <r>
    <s v="IGX-ALM/B-E3-PAIR"/>
    <x v="1"/>
    <x v="55"/>
  </r>
  <r>
    <s v="MC-CCTL-V2.0="/>
    <x v="1"/>
    <x v="55"/>
  </r>
  <r>
    <s v="SURMCP-12105YA="/>
    <x v="1"/>
    <x v="55"/>
  </r>
  <r>
    <s v="AXSM42488XG4PK="/>
    <x v="1"/>
    <x v="55"/>
  </r>
  <r>
    <s v="IGX-PEM-BLANK"/>
    <x v="1"/>
    <x v="55"/>
  </r>
  <r>
    <s v="IGX32-AC-PMP"/>
    <x v="1"/>
    <x v="55"/>
  </r>
  <r>
    <s v="NM-SV-SOL-STAT9001"/>
    <x v="1"/>
    <x v="55"/>
  </r>
  <r>
    <s v="OC3SMIBC-4"/>
    <x v="1"/>
    <x v="55"/>
  </r>
  <r>
    <s v="CSC-MT"/>
    <x v="1"/>
    <x v="55"/>
  </r>
  <r>
    <s v="A920-RCKMT-19-IOT"/>
    <x v="1"/>
    <x v="55"/>
  </r>
  <r>
    <s v="ME1200-4S-D-RF"/>
    <x v="1"/>
    <x v="55"/>
  </r>
  <r>
    <s v="IGX-SW-9101"/>
    <x v="1"/>
    <x v="55"/>
  </r>
  <r>
    <s v="S340XBT-12225EX"/>
    <x v="1"/>
    <x v="55"/>
  </r>
  <r>
    <s v="IGX-SW-8170"/>
    <x v="1"/>
    <x v="55"/>
  </r>
  <r>
    <s v="CHAS-M"/>
    <x v="1"/>
    <x v="55"/>
  </r>
  <r>
    <s v="APP-LMM"/>
    <x v="1"/>
    <x v="55"/>
  </r>
  <r>
    <s v="ASR920-10G-2-10G"/>
    <x v="1"/>
    <x v="55"/>
  </r>
  <r>
    <s v="BC-571210A-E3"/>
    <x v="1"/>
    <x v="55"/>
  </r>
  <r>
    <s v="ASR920-24G-4-10G"/>
    <x v="1"/>
    <x v="55"/>
  </r>
  <r>
    <s v="ME3600X-16T1E1"/>
    <x v="1"/>
    <x v="55"/>
  </r>
  <r>
    <s v="NM-SV-SOL-S.8411"/>
    <x v="1"/>
    <x v="55"/>
  </r>
  <r>
    <s v="NCS4200-1H-PK"/>
    <x v="1"/>
    <x v="55"/>
  </r>
  <r>
    <s v="XR-12K-SBC-H248"/>
    <x v="1"/>
    <x v="55"/>
  </r>
  <r>
    <s v="NCS4216-F2B-FAN"/>
    <x v="1"/>
    <x v="55"/>
  </r>
  <r>
    <s v="NM-SV-SOL-L.9103"/>
    <x v="1"/>
    <x v="55"/>
  </r>
  <r>
    <s v="MEM-7400ASR-128MB="/>
    <x v="1"/>
    <x v="55"/>
  </r>
  <r>
    <s v="SF64J3-11.3.9D"/>
    <x v="1"/>
    <x v="55"/>
  </r>
  <r>
    <s v="CHAS-7000-DC="/>
    <x v="1"/>
    <x v="55"/>
  </r>
  <r>
    <s v="SW-GA2BX-8.3.3="/>
    <x v="1"/>
    <x v="55"/>
  </r>
  <r>
    <s v="APP-SR4="/>
    <x v="1"/>
    <x v="55"/>
  </r>
  <r>
    <s v="CPW1801-B"/>
    <x v="1"/>
    <x v="55"/>
  </r>
  <r>
    <s v="BPX-BXM-FW-MBV"/>
    <x v="1"/>
    <x v="55"/>
  </r>
  <r>
    <s v="BPX-SW-8507"/>
    <x v="1"/>
    <x v="55"/>
  </r>
  <r>
    <s v="ACE-SBC-H323"/>
    <x v="1"/>
    <x v="55"/>
  </r>
  <r>
    <s v="CAB-SMF-SC-75="/>
    <x v="1"/>
    <x v="55"/>
  </r>
  <r>
    <s v="BPX-BCC-SW-8416"/>
    <x v="1"/>
    <x v="55"/>
  </r>
  <r>
    <s v="AT3-6ME-AC"/>
    <x v="1"/>
    <x v="55"/>
  </r>
  <r>
    <s v="SASR920NPEK9318S"/>
    <x v="1"/>
    <x v="55"/>
  </r>
  <r>
    <s v="S340XAK9T-12255SE"/>
    <x v="1"/>
    <x v="55"/>
  </r>
  <r>
    <s v="BLU-ISMV2-NVM"/>
    <x v="1"/>
    <x v="55"/>
  </r>
  <r>
    <s v="S74A-12202DD"/>
    <x v="1"/>
    <x v="55"/>
  </r>
  <r>
    <s v="SW-GA3X-9.0.1="/>
    <x v="1"/>
    <x v="55"/>
  </r>
  <r>
    <s v="FR-BA-10.2.X"/>
    <x v="1"/>
    <x v="55"/>
  </r>
  <r>
    <s v="SW-GA-10.0.2"/>
    <x v="1"/>
    <x v="55"/>
  </r>
  <r>
    <s v="R-CD-ME3400-B2I="/>
    <x v="1"/>
    <x v="55"/>
  </r>
  <r>
    <s v="INA2320-UPCON-VHF="/>
    <x v="1"/>
    <x v="55"/>
  </r>
  <r>
    <s v="BC-UAI-8-T1-DB15="/>
    <x v="1"/>
    <x v="55"/>
  </r>
  <r>
    <s v="BPX-BNI-FW-TCK"/>
    <x v="1"/>
    <x v="55"/>
  </r>
  <r>
    <s v="BC-UAI-4-E1-DB15="/>
    <x v="1"/>
    <x v="55"/>
  </r>
  <r>
    <s v="ASR-920-4SZ-A-10G"/>
    <x v="1"/>
    <x v="55"/>
  </r>
  <r>
    <s v="BPX-SMFLR-155-4-BC"/>
    <x v="1"/>
    <x v="55"/>
  </r>
  <r>
    <s v="A900-RSP2A-64"/>
    <x v="1"/>
    <x v="55"/>
  </r>
  <r>
    <s v="BPXSW-8205-SUN="/>
    <x v="1"/>
    <x v="55"/>
  </r>
  <r>
    <s v="IGX8-DC-2="/>
    <x v="1"/>
    <x v="55"/>
  </r>
  <r>
    <s v="IGX-SW-725G"/>
    <x v="1"/>
    <x v="55"/>
  </r>
  <r>
    <s v="INA2320-1/4-VHF-C"/>
    <x v="1"/>
    <x v="55"/>
  </r>
  <r>
    <s v="APP-JG71="/>
    <x v="1"/>
    <x v="55"/>
  </r>
  <r>
    <s v="APP-JE1="/>
    <x v="1"/>
    <x v="55"/>
  </r>
  <r>
    <s v="800-06483-02="/>
    <x v="1"/>
    <x v="55"/>
  </r>
  <r>
    <s v="CVPN5002-DC"/>
    <x v="1"/>
    <x v="55"/>
  </r>
  <r>
    <s v="SWF-GA-10.2.7="/>
    <x v="1"/>
    <x v="55"/>
  </r>
  <r>
    <s v="RCKMNT-ME3CX-ETSI"/>
    <x v="1"/>
    <x v="55"/>
  </r>
  <r>
    <s v="CABLE-16TDM-R1EL3="/>
    <x v="1"/>
    <x v="55"/>
  </r>
  <r>
    <s v="BPXSW-8258-SUN="/>
    <x v="1"/>
    <x v="55"/>
  </r>
  <r>
    <s v="10720-LR1-LC-POS"/>
    <x v="1"/>
    <x v="55"/>
  </r>
  <r>
    <s v="C6400-NLC-CVR="/>
    <x v="1"/>
    <x v="55"/>
  </r>
  <r>
    <s v="SASR900R2NPEK9169"/>
    <x v="1"/>
    <x v="55"/>
  </r>
  <r>
    <s v="BC-5082A="/>
    <x v="1"/>
    <x v="55"/>
  </r>
  <r>
    <s v="S380XVT-15302S"/>
    <x v="1"/>
    <x v="55"/>
  </r>
  <r>
    <s v="S360XTVT-15303S"/>
    <x v="1"/>
    <x v="55"/>
  </r>
  <r>
    <s v="MGX8880-SW-5410"/>
    <x v="1"/>
    <x v="55"/>
  </r>
  <r>
    <s v="BC-5288A"/>
    <x v="1"/>
    <x v="55"/>
  </r>
  <r>
    <s v="S64J3-12104DC"/>
    <x v="1"/>
    <x v="55"/>
  </r>
  <r>
    <s v="SW-GA3B-9.0.7"/>
    <x v="1"/>
    <x v="55"/>
  </r>
  <r>
    <s v="BPX-BCC-SW-9112"/>
    <x v="1"/>
    <x v="55"/>
  </r>
  <r>
    <s v="BPX-BNI-3-T3/A="/>
    <x v="1"/>
    <x v="55"/>
  </r>
  <r>
    <s v="INA2320-1/8-VHF-C"/>
    <x v="1"/>
    <x v="55"/>
  </r>
  <r>
    <s v="BLU-MAP3.0-OVH-UP2"/>
    <x v="1"/>
    <x v="55"/>
  </r>
  <r>
    <s v="MGX8830-SW-5200"/>
    <x v="1"/>
    <x v="55"/>
  </r>
  <r>
    <s v="BPX-SW-9335"/>
    <x v="1"/>
    <x v="55"/>
  </r>
  <r>
    <s v="NPM-16-64-UPGD"/>
    <x v="1"/>
    <x v="55"/>
  </r>
  <r>
    <s v="BPX-FS-2"/>
    <x v="1"/>
    <x v="55"/>
  </r>
  <r>
    <s v="IGX-UFM-C-FW-ZAJ"/>
    <x v="1"/>
    <x v="55"/>
  </r>
  <r>
    <s v="MC-HSCI-V1.1="/>
    <x v="1"/>
    <x v="55"/>
  </r>
  <r>
    <s v="MGX8950-SW-5010"/>
    <x v="1"/>
    <x v="55"/>
  </r>
  <r>
    <s v="A900-IMA1C"/>
    <x v="1"/>
    <x v="55"/>
  </r>
  <r>
    <s v="CSC-C2MEC2="/>
    <x v="1"/>
    <x v="55"/>
  </r>
  <r>
    <s v="APP-LVNZ4="/>
    <x v="1"/>
    <x v="55"/>
  </r>
  <r>
    <s v="SASR920NPEK1612"/>
    <x v="1"/>
    <x v="55"/>
  </r>
  <r>
    <s v="CAR100-LAN-1100"/>
    <x v="1"/>
    <x v="55"/>
  </r>
  <r>
    <s v="MC-1R/2R-V1.1="/>
    <x v="1"/>
    <x v="55"/>
  </r>
  <r>
    <s v="CAB-AC-SUI="/>
    <x v="1"/>
    <x v="55"/>
  </r>
  <r>
    <s v="CAB-5626E-50="/>
    <x v="1"/>
    <x v="55"/>
  </r>
  <r>
    <s v="BPX-SMF-2-BC"/>
    <x v="1"/>
    <x v="55"/>
  </r>
  <r>
    <s v="BPX-FP-DC"/>
    <x v="1"/>
    <x v="55"/>
  </r>
  <r>
    <s v="ME-3400EG-12CSM-RF"/>
    <x v="1"/>
    <x v="55"/>
  </r>
  <r>
    <s v="BC-6354A-X21="/>
    <x v="1"/>
    <x v="55"/>
  </r>
  <r>
    <s v="CAB-590071="/>
    <x v="1"/>
    <x v="55"/>
  </r>
  <r>
    <s v="S64J3-12.0.5DC"/>
    <x v="1"/>
    <x v="55"/>
  </r>
  <r>
    <s v="IGX-NPM-32="/>
    <x v="1"/>
    <x v="55"/>
  </r>
  <r>
    <s v="CABLE-32T1E1"/>
    <x v="1"/>
    <x v="55"/>
  </r>
  <r>
    <s v="S360XVK9T-12252EY"/>
    <x v="1"/>
    <x v="55"/>
  </r>
  <r>
    <s v="SCM-2.0.1-6400-E"/>
    <x v="1"/>
    <x v="55"/>
  </r>
  <r>
    <s v="SWF-GA-10.3.1="/>
    <x v="1"/>
    <x v="55"/>
  </r>
  <r>
    <s v="BLU-SNA1.2-SOL-S"/>
    <x v="1"/>
    <x v="55"/>
  </r>
  <r>
    <s v="IGX-HDM-FW-DEF"/>
    <x v="1"/>
    <x v="55"/>
  </r>
  <r>
    <s v="FLSASR907-1588"/>
    <x v="1"/>
    <x v="55"/>
  </r>
  <r>
    <s v="WS-C3900-4RF-RF"/>
    <x v="1"/>
    <x v="55"/>
  </r>
  <r>
    <s v="IGX-SW-9222"/>
    <x v="1"/>
    <x v="55"/>
  </r>
  <r>
    <s v="NET-A"/>
    <x v="1"/>
    <x v="55"/>
  </r>
  <r>
    <s v="ME2600-44FH-AA-K9"/>
    <x v="1"/>
    <x v="55"/>
  </r>
  <r>
    <s v="WS-C3900="/>
    <x v="1"/>
    <x v="55"/>
  </r>
  <r>
    <s v="A900-PWR550-A-RF"/>
    <x v="1"/>
    <x v="55"/>
  </r>
  <r>
    <s v="PWR-ME3KX-DC-RF"/>
    <x v="1"/>
    <x v="55"/>
  </r>
  <r>
    <s v="APP-LV1="/>
    <x v="1"/>
    <x v="55"/>
  </r>
  <r>
    <s v="APP-SX2E"/>
    <x v="1"/>
    <x v="55"/>
  </r>
  <r>
    <s v="BPX-AC-RACK1="/>
    <x v="1"/>
    <x v="55"/>
  </r>
  <r>
    <s v="IGX-LIC-MUC"/>
    <x v="1"/>
    <x v="55"/>
  </r>
  <r>
    <s v="A900-IMA-BLNK-DEF="/>
    <x v="1"/>
    <x v="55"/>
  </r>
  <r>
    <s v="SNCS42R3NK9168"/>
    <x v="1"/>
    <x v="55"/>
  </r>
  <r>
    <s v="800-213070-10="/>
    <x v="1"/>
    <x v="55"/>
  </r>
  <r>
    <s v="S74A-12301="/>
    <x v="1"/>
    <x v="55"/>
  </r>
  <r>
    <s v="BLU-MAP2.1-SOL-L"/>
    <x v="1"/>
    <x v="55"/>
  </r>
  <r>
    <s v="IGX-UFM-C-FW-ZAF"/>
    <x v="1"/>
    <x v="55"/>
  </r>
  <r>
    <s v="BPXSW-8119-DOS"/>
    <x v="1"/>
    <x v="55"/>
  </r>
  <r>
    <s v="APP-LS8"/>
    <x v="1"/>
    <x v="55"/>
  </r>
  <r>
    <s v="IGX-URM-FW-XAB"/>
    <x v="1"/>
    <x v="55"/>
  </r>
  <r>
    <s v="BPX-BCC-SW-8421"/>
    <x v="1"/>
    <x v="55"/>
  </r>
  <r>
    <s v="ME4620-OLT"/>
    <x v="1"/>
    <x v="55"/>
  </r>
  <r>
    <s v="CSC-09="/>
    <x v="1"/>
    <x v="55"/>
  </r>
  <r>
    <s v="SP7400-AC"/>
    <x v="1"/>
    <x v="55"/>
  </r>
  <r>
    <s v="S74AK9-12202DD"/>
    <x v="1"/>
    <x v="55"/>
  </r>
  <r>
    <s v="SW-GA-11.0.15="/>
    <x v="1"/>
    <x v="55"/>
  </r>
  <r>
    <s v="IGX8420-RM-CHAS"/>
    <x v="1"/>
    <x v="55"/>
  </r>
  <r>
    <s v="CAB-2X21MT"/>
    <x v="1"/>
    <x v="55"/>
  </r>
  <r>
    <s v="L-FLS-A901-4="/>
    <x v="1"/>
    <x v="55"/>
  </r>
  <r>
    <s v="NM-SV-SOL-L.9102"/>
    <x v="1"/>
    <x v="55"/>
  </r>
  <r>
    <s v="CAB-AC-JPN="/>
    <x v="1"/>
    <x v="55"/>
  </r>
  <r>
    <s v="SW-GA2S-8.3.1="/>
    <x v="1"/>
    <x v="55"/>
  </r>
  <r>
    <s v="BPX-BCC-3-32M="/>
    <x v="1"/>
    <x v="55"/>
  </r>
  <r>
    <s v="BPX8620-ST"/>
    <x v="1"/>
    <x v="55"/>
  </r>
  <r>
    <s v="SW-GA-10.0.4="/>
    <x v="1"/>
    <x v="55"/>
  </r>
  <r>
    <s v="SURMAP-12202XB="/>
    <x v="1"/>
    <x v="55"/>
  </r>
  <r>
    <s v="APP-IS1="/>
    <x v="1"/>
    <x v="55"/>
  </r>
  <r>
    <s v="ASR-920-12CZ-A-RF"/>
    <x v="1"/>
    <x v="55"/>
  </r>
  <r>
    <s v="A902-FAN-F"/>
    <x v="1"/>
    <x v="55"/>
  </r>
  <r>
    <s v="SW-GA4B-9.0.3"/>
    <x v="1"/>
    <x v="55"/>
  </r>
  <r>
    <s v="IGX-FTM-FW-JCB"/>
    <x v="1"/>
    <x v="55"/>
  </r>
  <r>
    <s v="IGX-SW-8257"/>
    <x v="1"/>
    <x v="55"/>
  </r>
  <r>
    <s v="FR-BA-9.21.X"/>
    <x v="1"/>
    <x v="55"/>
  </r>
  <r>
    <s v="SLASR902-I-A="/>
    <x v="1"/>
    <x v="55"/>
  </r>
  <r>
    <s v="CAB-6920-DHEI-IN="/>
    <x v="1"/>
    <x v="55"/>
  </r>
  <r>
    <s v="SWF-GA-10.2.6="/>
    <x v="1"/>
    <x v="55"/>
  </r>
  <r>
    <s v="ASR-920-4SZ-A-RF"/>
    <x v="1"/>
    <x v="55"/>
  </r>
  <r>
    <s v="BPX-SW-725"/>
    <x v="1"/>
    <x v="55"/>
  </r>
  <r>
    <s v="BPX-AX-NR-E"/>
    <x v="1"/>
    <x v="55"/>
  </r>
  <r>
    <s v="SCM-1.2-6400-S"/>
    <x v="1"/>
    <x v="55"/>
  </r>
  <r>
    <s v="A920-RCKMT-23-HD"/>
    <x v="1"/>
    <x v="55"/>
  </r>
  <r>
    <s v="S380XVT-15204S"/>
    <x v="1"/>
    <x v="55"/>
  </r>
  <r>
    <s v="IGX-UFM-C-FW-ZAD"/>
    <x v="1"/>
    <x v="55"/>
  </r>
  <r>
    <s v="S107K5Z-12.0.27S"/>
    <x v="1"/>
    <x v="55"/>
  </r>
  <r>
    <s v="BC-UAI-2-155SMF-RF"/>
    <x v="1"/>
    <x v="55"/>
  </r>
  <r>
    <s v="IGX8410-AC2"/>
    <x v="1"/>
    <x v="55"/>
  </r>
  <r>
    <s v="ADV-AC-100G-RTU-1"/>
    <x v="1"/>
    <x v="55"/>
  </r>
  <r>
    <s v="ME1200-4S-A="/>
    <x v="1"/>
    <x v="55"/>
  </r>
  <r>
    <s v="IGX-UXM-4-155-SMF="/>
    <x v="1"/>
    <x v="55"/>
  </r>
  <r>
    <s v="ME34X-PWR-AC-R"/>
    <x v="1"/>
    <x v="55"/>
  </r>
  <r>
    <s v="NCS4206-SA++"/>
    <x v="1"/>
    <x v="55"/>
  </r>
  <r>
    <s v="BC-UFI-8T1-DB15="/>
    <x v="1"/>
    <x v="55"/>
  </r>
  <r>
    <s v="CSC/3="/>
    <x v="1"/>
    <x v="55"/>
  </r>
  <r>
    <s v="A900-IMA-FILLER="/>
    <x v="1"/>
    <x v="55"/>
  </r>
  <r>
    <s v="S74AK9-12303="/>
    <x v="1"/>
    <x v="55"/>
  </r>
  <r>
    <s v="CVPN5008-AC+"/>
    <x v="1"/>
    <x v="55"/>
  </r>
  <r>
    <s v="S380XVK9T-15302S"/>
    <x v="1"/>
    <x v="55"/>
  </r>
  <r>
    <n v="5010.8209999999999"/>
    <x v="1"/>
    <x v="55"/>
  </r>
  <r>
    <s v="A903-FAN="/>
    <x v="1"/>
    <x v="55"/>
  </r>
  <r>
    <s v="ASR-914-F2B-FAN"/>
    <x v="1"/>
    <x v="55"/>
  </r>
  <r>
    <s v="PWR-ME3750-BLANK"/>
    <x v="1"/>
    <x v="55"/>
  </r>
  <r>
    <s v="IGX8430-AC4-1"/>
    <x v="1"/>
    <x v="55"/>
  </r>
  <r>
    <s v="WS-C3900-4RF="/>
    <x v="1"/>
    <x v="55"/>
  </r>
  <r>
    <s v="RAD-IPMUX-4E1"/>
    <x v="1"/>
    <x v="55"/>
  </r>
  <r>
    <s v="SM19ERS-12215MC2="/>
    <x v="1"/>
    <x v="55"/>
  </r>
  <r>
    <s v="ME34X-PWR-AC-RF"/>
    <x v="1"/>
    <x v="55"/>
  </r>
  <r>
    <s v="CVPN5000-SW"/>
    <x v="1"/>
    <x v="55"/>
  </r>
  <r>
    <s v="C6400-NRP-2"/>
    <x v="1"/>
    <x v="55"/>
  </r>
  <r>
    <s v="S64J4-12101DB"/>
    <x v="1"/>
    <x v="55"/>
  </r>
  <r>
    <s v="BPXSW-8204-SUN="/>
    <x v="1"/>
    <x v="55"/>
  </r>
  <r>
    <s v="S74CHK9-12302T"/>
    <x v="1"/>
    <x v="55"/>
  </r>
  <r>
    <s v="BLU-SNA3.0-NV-UP1"/>
    <x v="1"/>
    <x v="55"/>
  </r>
  <r>
    <s v="CHAS-7010-DC="/>
    <x v="1"/>
    <x v="55"/>
  </r>
  <r>
    <s v="BPX-BCC-SW-9351"/>
    <x v="1"/>
    <x v="55"/>
  </r>
  <r>
    <s v="CISCO7401-DC48"/>
    <x v="1"/>
    <x v="55"/>
  </r>
  <r>
    <s v="BLU-SNA1.1-OVH-L"/>
    <x v="1"/>
    <x v="55"/>
  </r>
  <r>
    <s v="IGX-FRM-FW-FDZ"/>
    <x v="1"/>
    <x v="55"/>
  </r>
  <r>
    <s v="SW-GA2BX-8.3.1="/>
    <x v="1"/>
    <x v="55"/>
  </r>
  <r>
    <s v="BPX-SW-724"/>
    <x v="1"/>
    <x v="55"/>
  </r>
  <r>
    <s v="ESP-FE-3DES="/>
    <x v="1"/>
    <x v="55"/>
  </r>
  <r>
    <s v="N560-4-F2B-AIR-V="/>
    <x v="1"/>
    <x v="55"/>
  </r>
  <r>
    <s v="SW-GA4BX-9.0.5"/>
    <x v="1"/>
    <x v="55"/>
  </r>
  <r>
    <s v="S107Z-12.028S="/>
    <x v="1"/>
    <x v="55"/>
  </r>
  <r>
    <s v="BPX-BCC3-32-FW-HCJ"/>
    <x v="1"/>
    <x v="55"/>
  </r>
  <r>
    <s v="IOS/390MOD70"/>
    <x v="1"/>
    <x v="55"/>
  </r>
  <r>
    <s v="BPX-BXM-FW-MCE"/>
    <x v="1"/>
    <x v="55"/>
  </r>
  <r>
    <s v="IGX-SW-9234"/>
    <x v="1"/>
    <x v="55"/>
  </r>
  <r>
    <s v="WS-C3020"/>
    <x v="1"/>
    <x v="55"/>
  </r>
  <r>
    <s v="IGX-MR-8125="/>
    <x v="1"/>
    <x v="55"/>
  </r>
  <r>
    <s v="MC-C2FCI-V10.2="/>
    <x v="1"/>
    <x v="55"/>
  </r>
  <r>
    <s v="SW-SA3L-8.3.8="/>
    <x v="1"/>
    <x v="55"/>
  </r>
  <r>
    <s v="IGX-UFM-U-FW-YAE"/>
    <x v="1"/>
    <x v="55"/>
  </r>
  <r>
    <s v="SW-WP-DB-3.2-SESS"/>
    <x v="1"/>
    <x v="55"/>
  </r>
  <r>
    <s v="SW-GA3BX-9.0.2="/>
    <x v="1"/>
    <x v="55"/>
  </r>
  <r>
    <s v="S64J3-12105DC="/>
    <x v="1"/>
    <x v="55"/>
  </r>
  <r>
    <s v="CVPN-MICRO-ROUTER="/>
    <x v="1"/>
    <x v="55"/>
  </r>
  <r>
    <s v="ME1200-ACC-KIT-D"/>
    <x v="1"/>
    <x v="55"/>
  </r>
  <r>
    <s v="IGX-NPM-32B="/>
    <x v="1"/>
    <x v="55"/>
  </r>
  <r>
    <s v="IGX-ALM/A-FW-CAD"/>
    <x v="1"/>
    <x v="55"/>
  </r>
  <r>
    <s v="CVA124-SINGLE-5PK"/>
    <x v="1"/>
    <x v="55"/>
  </r>
  <r>
    <s v="IGX-SW-7286="/>
    <x v="1"/>
    <x v="55"/>
  </r>
  <r>
    <s v="NM-NMT-MODOP.811"/>
    <x v="1"/>
    <x v="55"/>
  </r>
  <r>
    <s v="BPX-BCC-32M="/>
    <x v="1"/>
    <x v="55"/>
  </r>
  <r>
    <s v="SCM-1.3-6400-M"/>
    <x v="1"/>
    <x v="55"/>
  </r>
  <r>
    <s v="SW-GA4B-9.0.4"/>
    <x v="1"/>
    <x v="55"/>
  </r>
  <r>
    <s v="IGX-UXM-4-T1-DB15="/>
    <x v="1"/>
    <x v="55"/>
  </r>
  <r>
    <s v="CSC-C2FCIT"/>
    <x v="1"/>
    <x v="55"/>
  </r>
  <r>
    <s v="BPX-SMFLR-622-BC"/>
    <x v="1"/>
    <x v="55"/>
  </r>
  <r>
    <s v="CAB-5698-6"/>
    <x v="1"/>
    <x v="55"/>
  </r>
  <r>
    <s v="S74C-12214S"/>
    <x v="1"/>
    <x v="55"/>
  </r>
  <r>
    <s v="SASR900R2NPEK91611"/>
    <x v="1"/>
    <x v="55"/>
  </r>
  <r>
    <s v="APP-SE2NZ2"/>
    <x v="1"/>
    <x v="55"/>
  </r>
  <r>
    <s v="BPX-BCC-3-BC="/>
    <x v="1"/>
    <x v="55"/>
  </r>
  <r>
    <s v="SW-GA2S-8.3.7="/>
    <x v="1"/>
    <x v="55"/>
  </r>
  <r>
    <s v="IGX-UXM-4-155-MMF"/>
    <x v="1"/>
    <x v="55"/>
  </r>
  <r>
    <s v="IGX-NPM-SW-9325"/>
    <x v="1"/>
    <x v="55"/>
  </r>
  <r>
    <s v="ASM-M2900-TOP"/>
    <x v="1"/>
    <x v="55"/>
  </r>
  <r>
    <s v="IGX-CVM-FW-DCA"/>
    <x v="1"/>
    <x v="55"/>
  </r>
  <r>
    <s v="A907-F2B-AIR"/>
    <x v="1"/>
    <x v="55"/>
  </r>
  <r>
    <s v="IGX-CVM-E1EC-IPP"/>
    <x v="1"/>
    <x v="55"/>
  </r>
  <r>
    <s v="BPX-BXM-FW-MEK"/>
    <x v="1"/>
    <x v="55"/>
  </r>
  <r>
    <s v="BPX-SW-9236"/>
    <x v="1"/>
    <x v="55"/>
  </r>
  <r>
    <s v="SRMUX-DPI-2.3"/>
    <x v="1"/>
    <x v="55"/>
  </r>
  <r>
    <s v="CAB-T3E3-PL-AD-12="/>
    <x v="1"/>
    <x v="55"/>
  </r>
  <r>
    <s v="IGX-217884"/>
    <x v="1"/>
    <x v="55"/>
  </r>
  <r>
    <s v="FLS-A901-4"/>
    <x v="1"/>
    <x v="55"/>
  </r>
  <r>
    <s v="ME-3400EG-2CS-A-V2"/>
    <x v="1"/>
    <x v="55"/>
  </r>
  <r>
    <s v="BPX-SMF-155-4BC-RF"/>
    <x v="1"/>
    <x v="55"/>
  </r>
  <r>
    <s v="A920-CBL-GUIDE="/>
    <x v="1"/>
    <x v="55"/>
  </r>
  <r>
    <s v="GLC-LX-NID-0="/>
    <x v="1"/>
    <x v="55"/>
  </r>
  <r>
    <s v="8230PXM1OC3-MMF-R"/>
    <x v="1"/>
    <x v="55"/>
  </r>
  <r>
    <s v="NM-SV-S2L8143"/>
    <x v="1"/>
    <x v="55"/>
  </r>
  <r>
    <s v="CSC/4BXU="/>
    <x v="1"/>
    <x v="55"/>
  </r>
  <r>
    <s v="CSC-S="/>
    <x v="1"/>
    <x v="55"/>
  </r>
  <r>
    <s v="S64J4-12105DB"/>
    <x v="1"/>
    <x v="55"/>
  </r>
  <r>
    <s v="CVA122E-SINGLE-5PK"/>
    <x v="1"/>
    <x v="55"/>
  </r>
  <r>
    <s v="BPX-SMF-622-2R-BC="/>
    <x v="1"/>
    <x v="55"/>
  </r>
  <r>
    <s v="BC-UAI-3-E3="/>
    <x v="1"/>
    <x v="55"/>
  </r>
  <r>
    <s v="S901UK9-15202SNH"/>
    <x v="1"/>
    <x v="55"/>
  </r>
  <r>
    <s v="BPX-TSC72-MECH"/>
    <x v="1"/>
    <x v="55"/>
  </r>
  <r>
    <s v="SW-GA-9.1.4"/>
    <x v="1"/>
    <x v="55"/>
  </r>
  <r>
    <s v="IGX32-RM"/>
    <x v="1"/>
    <x v="55"/>
  </r>
  <r>
    <s v="A00-1062"/>
    <x v="1"/>
    <x v="55"/>
  </r>
  <r>
    <s v="XR-12K-SBC-SIP="/>
    <x v="1"/>
    <x v="55"/>
  </r>
  <r>
    <s v="BPX-SMF-155-4R-BC"/>
    <x v="1"/>
    <x v="55"/>
  </r>
  <r>
    <s v="IGX8430-RM-RF"/>
    <x v="1"/>
    <x v="55"/>
  </r>
  <r>
    <s v="IGX-UFM-C-FW-ZBJ"/>
    <x v="1"/>
    <x v="55"/>
  </r>
  <r>
    <s v="MAS-400="/>
    <x v="1"/>
    <x v="55"/>
  </r>
  <r>
    <s v="CISCO7010-11"/>
    <x v="1"/>
    <x v="55"/>
  </r>
  <r>
    <s v="A907-RCKMNT-ETSI"/>
    <x v="1"/>
    <x v="55"/>
  </r>
  <r>
    <s v="A901-6CZ-FT-D-RF"/>
    <x v="1"/>
    <x v="55"/>
  </r>
  <r>
    <s v="BPX-CABMGNT-TRAY"/>
    <x v="1"/>
    <x v="55"/>
  </r>
  <r>
    <s v="ME-3800X-PHAN"/>
    <x v="1"/>
    <x v="55"/>
  </r>
  <r>
    <s v="PLT-SE4="/>
    <x v="1"/>
    <x v="55"/>
  </r>
  <r>
    <s v="BPX-SW-8230"/>
    <x v="1"/>
    <x v="55"/>
  </r>
  <r>
    <s v="PWR-220VA-A+"/>
    <x v="1"/>
    <x v="55"/>
  </r>
  <r>
    <s v="PLT-IBP="/>
    <x v="1"/>
    <x v="55"/>
  </r>
  <r>
    <s v="APP-LG74"/>
    <x v="1"/>
    <x v="55"/>
  </r>
  <r>
    <s v="CISCO7401ASR"/>
    <x v="1"/>
    <x v="55"/>
  </r>
  <r>
    <s v="L-SLASR902-M-I="/>
    <x v="1"/>
    <x v="55"/>
  </r>
  <r>
    <s v="SES-TP"/>
    <x v="1"/>
    <x v="55"/>
  </r>
  <r>
    <s v="MEM-COMP-FLD64M"/>
    <x v="1"/>
    <x v="55"/>
  </r>
  <r>
    <s v="NM-AGT-S2L8143"/>
    <x v="1"/>
    <x v="55"/>
  </r>
  <r>
    <s v="CISCO6400-PRE502"/>
    <x v="1"/>
    <x v="55"/>
  </r>
  <r>
    <s v="BPX-RDNT-SM-622-2="/>
    <x v="1"/>
    <x v="55"/>
  </r>
  <r>
    <s v="BPXSW-9111-SUN="/>
    <x v="1"/>
    <x v="55"/>
  </r>
  <r>
    <s v="ME3600X-I"/>
    <x v="1"/>
    <x v="55"/>
  </r>
  <r>
    <s v="IGX-UXM="/>
    <x v="1"/>
    <x v="55"/>
  </r>
  <r>
    <s v="TRK-6.3-54-K9"/>
    <x v="1"/>
    <x v="55"/>
  </r>
  <r>
    <s v="SES-DOOR="/>
    <x v="1"/>
    <x v="55"/>
  </r>
  <r>
    <s v="BPX-BCC-SW-9220"/>
    <x v="1"/>
    <x v="55"/>
  </r>
  <r>
    <s v="BC-6252A"/>
    <x v="1"/>
    <x v="55"/>
  </r>
  <r>
    <s v="BPX-SW-8207-BUND"/>
    <x v="1"/>
    <x v="55"/>
  </r>
  <r>
    <s v="AX-FW-5020"/>
    <x v="1"/>
    <x v="55"/>
  </r>
  <r>
    <s v="BPXSW-8233-SUN="/>
    <x v="1"/>
    <x v="55"/>
  </r>
  <r>
    <s v="SW64J3-11.3.9D="/>
    <x v="1"/>
    <x v="55"/>
  </r>
  <r>
    <s v="BC-URI-2FE2V-T1="/>
    <x v="1"/>
    <x v="55"/>
  </r>
  <r>
    <s v="BPX-SMF-622-BC-RF"/>
    <x v="1"/>
    <x v="55"/>
  </r>
  <r>
    <s v="BPXSW-8417-SUN="/>
    <x v="1"/>
    <x v="55"/>
  </r>
  <r>
    <s v="CISCO7010-12"/>
    <x v="1"/>
    <x v="55"/>
  </r>
  <r>
    <s v="IGX-FRM31-IPP"/>
    <x v="1"/>
    <x v="55"/>
  </r>
  <r>
    <s v="IGX-SW-7405"/>
    <x v="1"/>
    <x v="55"/>
  </r>
  <r>
    <s v="L-ASR920-S-I="/>
    <x v="1"/>
    <x v="55"/>
  </r>
  <r>
    <s v="A900-PWR550-D="/>
    <x v="1"/>
    <x v="55"/>
  </r>
  <r>
    <s v="BPX-AC1-1"/>
    <x v="1"/>
    <x v="55"/>
  </r>
  <r>
    <s v="MEM-ME3K-2GB"/>
    <x v="1"/>
    <x v="55"/>
  </r>
  <r>
    <s v="ME3750-IPBASE-LIC"/>
    <x v="1"/>
    <x v="55"/>
  </r>
  <r>
    <s v="IGX-UXM-3-T3"/>
    <x v="1"/>
    <x v="55"/>
  </r>
  <r>
    <s v="CAB-590071"/>
    <x v="1"/>
    <x v="55"/>
  </r>
  <r>
    <s v="BPX-BNI-155-FW-VBN"/>
    <x v="1"/>
    <x v="55"/>
  </r>
  <r>
    <s v="S64J31-12202B="/>
    <x v="1"/>
    <x v="55"/>
  </r>
  <r>
    <s v="ME-2400-24TS-D-RF"/>
    <x v="1"/>
    <x v="55"/>
  </r>
  <r>
    <s v="SW-GA4B-9.0.7="/>
    <x v="1"/>
    <x v="55"/>
  </r>
  <r>
    <s v="SW-GA3B-8.3.3"/>
    <x v="1"/>
    <x v="55"/>
  </r>
  <r>
    <s v="SW-GA3B-9.0.1="/>
    <x v="1"/>
    <x v="55"/>
  </r>
  <r>
    <s v="TRK-6.5-54-K9"/>
    <x v="1"/>
    <x v="55"/>
  </r>
  <r>
    <s v="SW-GA-9.1.8"/>
    <x v="1"/>
    <x v="55"/>
  </r>
  <r>
    <s v="RCKMNT-ME3CX-ETSI="/>
    <x v="1"/>
    <x v="55"/>
  </r>
  <r>
    <s v="N540-ADVMETRO"/>
    <x v="1"/>
    <x v="55"/>
  </r>
  <r>
    <s v="RCKMNT-ME12-ETSI"/>
    <x v="1"/>
    <x v="55"/>
  </r>
  <r>
    <s v="WS-C3920-RF"/>
    <x v="1"/>
    <x v="55"/>
  </r>
  <r>
    <s v="BPXSW-8506-SUN="/>
    <x v="1"/>
    <x v="55"/>
  </r>
  <r>
    <s v="A901-RCKMNT-23IN="/>
    <x v="1"/>
    <x v="55"/>
  </r>
  <r>
    <s v="BPX-SW-8506-BUND"/>
    <x v="1"/>
    <x v="55"/>
  </r>
  <r>
    <s v="PANEL-16-BNC="/>
    <x v="1"/>
    <x v="55"/>
  </r>
  <r>
    <s v="MGX-8230-PEM="/>
    <x v="1"/>
    <x v="55"/>
  </r>
  <r>
    <s v="BLU-SNA2.1-NV-UPG"/>
    <x v="1"/>
    <x v="55"/>
  </r>
  <r>
    <s v="ME-3600X-24CX-M="/>
    <x v="1"/>
    <x v="55"/>
  </r>
  <r>
    <s v="10720-GE-FE-TX-B="/>
    <x v="1"/>
    <x v="55"/>
  </r>
  <r>
    <s v="IGX-LDM"/>
    <x v="1"/>
    <x v="55"/>
  </r>
  <r>
    <s v="BPX-SW-9103"/>
    <x v="1"/>
    <x v="55"/>
  </r>
  <r>
    <s v="SCC5FC-4FE/B"/>
    <x v="1"/>
    <x v="55"/>
  </r>
  <r>
    <s v="RCKMNT-ME3KX-23IN"/>
    <x v="1"/>
    <x v="55"/>
  </r>
  <r>
    <s v="SNCS42R3K91612"/>
    <x v="1"/>
    <x v="55"/>
  </r>
  <r>
    <s v="SW-GA-10.3.6="/>
    <x v="1"/>
    <x v="55"/>
  </r>
  <r>
    <s v="IGX-FRM-FW-FDN"/>
    <x v="1"/>
    <x v="55"/>
  </r>
  <r>
    <s v="SF64J4-12.0.1D"/>
    <x v="1"/>
    <x v="55"/>
  </r>
  <r>
    <s v="SASR920NPEK9313S"/>
    <x v="1"/>
    <x v="55"/>
  </r>
  <r>
    <s v="CSC-4S"/>
    <x v="1"/>
    <x v="55"/>
  </r>
  <r>
    <s v="ASR920-IPSEC"/>
    <x v="1"/>
    <x v="55"/>
  </r>
  <r>
    <s v="10720-IR-LC-POS="/>
    <x v="1"/>
    <x v="55"/>
  </r>
  <r>
    <s v="BPX-BCC15-BC"/>
    <x v="1"/>
    <x v="55"/>
  </r>
  <r>
    <s v="IGX-CABSET="/>
    <x v="1"/>
    <x v="55"/>
  </r>
  <r>
    <s v="IGX-UFM-C-FW-ZAW"/>
    <x v="1"/>
    <x v="55"/>
  </r>
  <r>
    <s v="XR-NC54-P-06.05"/>
    <x v="1"/>
    <x v="55"/>
  </r>
  <r>
    <s v="CVA120-UPS"/>
    <x v="1"/>
    <x v="55"/>
  </r>
  <r>
    <s v="S64J3-12101DC"/>
    <x v="1"/>
    <x v="55"/>
  </r>
  <r>
    <s v="VXSM-C1-G711"/>
    <x v="1"/>
    <x v="55"/>
  </r>
  <r>
    <s v="APP-LI2="/>
    <x v="1"/>
    <x v="55"/>
  </r>
  <r>
    <s v="APP-SRA"/>
    <x v="1"/>
    <x v="55"/>
  </r>
  <r>
    <s v="A920-RCKMT-19"/>
    <x v="1"/>
    <x v="55"/>
  </r>
  <r>
    <s v="BPX-BNI-3-T3/C="/>
    <x v="1"/>
    <x v="55"/>
  </r>
  <r>
    <s v="BPX-SW-8421="/>
    <x v="1"/>
    <x v="55"/>
  </r>
  <r>
    <s v="SASR920NPEK9166"/>
    <x v="1"/>
    <x v="55"/>
  </r>
  <r>
    <s v="IGX-BTM-T3-PAIR"/>
    <x v="1"/>
    <x v="55"/>
  </r>
  <r>
    <s v="BPX-SW-8207"/>
    <x v="1"/>
    <x v="55"/>
  </r>
  <r>
    <s v="P3G1-RCKMNT-ETSI"/>
    <x v="1"/>
    <x v="55"/>
  </r>
  <r>
    <s v="IGX-UVM-T1EC-PAIR"/>
    <x v="1"/>
    <x v="55"/>
  </r>
  <r>
    <s v="BLU-SNA3.0-OVH-L"/>
    <x v="1"/>
    <x v="55"/>
  </r>
  <r>
    <s v="10720-AC-RPS="/>
    <x v="1"/>
    <x v="55"/>
  </r>
  <r>
    <s v="P3G1-RCKMNT-19IN"/>
    <x v="1"/>
    <x v="55"/>
  </r>
  <r>
    <s v="CAB-5633E-75="/>
    <x v="1"/>
    <x v="55"/>
  </r>
  <r>
    <s v="SPNA-R-ASR920-S"/>
    <x v="1"/>
    <x v="55"/>
  </r>
  <r>
    <s v="APP-LI6"/>
    <x v="1"/>
    <x v="55"/>
  </r>
  <r>
    <s v="IGX-BTM/B="/>
    <x v="1"/>
    <x v="55"/>
  </r>
  <r>
    <s v="MGX8250-SW-1223"/>
    <x v="1"/>
    <x v="55"/>
  </r>
  <r>
    <s v="IGX8420-AC2-1"/>
    <x v="1"/>
    <x v="55"/>
  </r>
  <r>
    <s v="MGX-8230-STDA-KIT="/>
    <x v="1"/>
    <x v="55"/>
  </r>
  <r>
    <s v="N540-FC-SW2"/>
    <x v="1"/>
    <x v="55"/>
  </r>
  <r>
    <s v="ASR-920-12SZ-IM-RF"/>
    <x v="1"/>
    <x v="55"/>
  </r>
  <r>
    <s v="FLSASR903-ATM"/>
    <x v="1"/>
    <x v="55"/>
  </r>
  <r>
    <s v="S64J51-12202B="/>
    <x v="1"/>
    <x v="55"/>
  </r>
  <r>
    <s v="A00-1349"/>
    <x v="1"/>
    <x v="55"/>
  </r>
  <r>
    <s v="BC-UAI-3-T3-RF"/>
    <x v="1"/>
    <x v="55"/>
  </r>
  <r>
    <s v="SNCS4201NK91611"/>
    <x v="1"/>
    <x v="55"/>
  </r>
  <r>
    <s v="A920-RCKMT-ETSI="/>
    <x v="1"/>
    <x v="55"/>
  </r>
  <r>
    <s v="APP-LW1"/>
    <x v="1"/>
    <x v="55"/>
  </r>
  <r>
    <s v="SW-GA3S-8.3.9="/>
    <x v="1"/>
    <x v="55"/>
  </r>
  <r>
    <s v="IGX-MR-9112="/>
    <x v="1"/>
    <x v="55"/>
  </r>
  <r>
    <s v="BPX-BNI-3T3-BUND"/>
    <x v="1"/>
    <x v="55"/>
  </r>
  <r>
    <s v="INA2310-UPCON-UHF"/>
    <x v="1"/>
    <x v="55"/>
  </r>
  <r>
    <s v="IGX-NPM-SW-8418"/>
    <x v="1"/>
    <x v="55"/>
  </r>
  <r>
    <s v="L-ASR920-1588="/>
    <x v="1"/>
    <x v="55"/>
  </r>
  <r>
    <s v="IGX-NPM-SW-8412"/>
    <x v="1"/>
    <x v="55"/>
  </r>
  <r>
    <s v="CAB-5646-10="/>
    <x v="1"/>
    <x v="55"/>
  </r>
  <r>
    <s v="APP-LX2="/>
    <x v="1"/>
    <x v="55"/>
  </r>
  <r>
    <s v="BPXSW-8419-SUN="/>
    <x v="1"/>
    <x v="55"/>
  </r>
  <r>
    <s v="BPX-T3/E3-8/12-BC"/>
    <x v="1"/>
    <x v="55"/>
  </r>
  <r>
    <s v="IGX-SW-8171="/>
    <x v="1"/>
    <x v="55"/>
  </r>
  <r>
    <s v="SW-GA-10.3.5"/>
    <x v="1"/>
    <x v="55"/>
  </r>
  <r>
    <s v="B-38TM-BUN"/>
    <x v="1"/>
    <x v="55"/>
  </r>
  <r>
    <s v="NM-SV-SOL-S.8201"/>
    <x v="1"/>
    <x v="55"/>
  </r>
  <r>
    <s v="IGX8420-AC1-1="/>
    <x v="1"/>
    <x v="55"/>
  </r>
  <r>
    <s v="BLU-MAP2.1-SOL-S"/>
    <x v="1"/>
    <x v="55"/>
  </r>
  <r>
    <s v="SW-GA3BX-9.0.1="/>
    <x v="1"/>
    <x v="55"/>
  </r>
  <r>
    <s v="BPX-BCC3-32-FW-HCH"/>
    <x v="1"/>
    <x v="55"/>
  </r>
  <r>
    <s v="APP-SR2"/>
    <x v="1"/>
    <x v="55"/>
  </r>
  <r>
    <s v="IGX8430-RM-DC-ST"/>
    <x v="1"/>
    <x v="55"/>
  </r>
  <r>
    <s v="IGX-UXME-2-SMF-RF"/>
    <x v="1"/>
    <x v="55"/>
  </r>
  <r>
    <s v="IGX-NPM-SW-8259"/>
    <x v="1"/>
    <x v="55"/>
  </r>
  <r>
    <s v="IGX-FRM-2"/>
    <x v="1"/>
    <x v="55"/>
  </r>
  <r>
    <s v="IGX-SW-7285"/>
    <x v="1"/>
    <x v="55"/>
  </r>
  <r>
    <s v="S360XTVT-15403S"/>
    <x v="1"/>
    <x v="55"/>
  </r>
  <r>
    <s v="BPX-BCC-SW-8507"/>
    <x v="1"/>
    <x v="55"/>
  </r>
  <r>
    <s v="MWR-1941-DC-RF"/>
    <x v="1"/>
    <x v="55"/>
  </r>
  <r>
    <s v="MEM-NSP-FD32M-RF"/>
    <x v="1"/>
    <x v="55"/>
  </r>
  <r>
    <s v="IGX-NPM-64B="/>
    <x v="1"/>
    <x v="55"/>
  </r>
  <r>
    <s v="MGX8230SW-1134"/>
    <x v="1"/>
    <x v="55"/>
  </r>
  <r>
    <s v="SWF-GA-10.3.7="/>
    <x v="1"/>
    <x v="55"/>
  </r>
  <r>
    <s v="NSCFC-16DSP="/>
    <x v="1"/>
    <x v="55"/>
  </r>
  <r>
    <s v="IGX8-AC1"/>
    <x v="1"/>
    <x v="55"/>
  </r>
  <r>
    <s v="MC-SCI-V1.4A="/>
    <x v="1"/>
    <x v="55"/>
  </r>
  <r>
    <s v="BPX-BXM-T3-8A"/>
    <x v="1"/>
    <x v="55"/>
  </r>
  <r>
    <s v="IGX-MR-8256="/>
    <x v="1"/>
    <x v="55"/>
  </r>
  <r>
    <s v="IGX-UFM-8C="/>
    <x v="1"/>
    <x v="55"/>
  </r>
  <r>
    <s v="S64J6-12305="/>
    <x v="1"/>
    <x v="55"/>
  </r>
  <r>
    <s v="XR-12K-SBC-RTU"/>
    <x v="1"/>
    <x v="55"/>
  </r>
  <r>
    <s v="SES-PXM-CNTL-T3"/>
    <x v="1"/>
    <x v="55"/>
  </r>
  <r>
    <s v="A900-DCAP-SFP-S="/>
    <x v="1"/>
    <x v="55"/>
  </r>
  <r>
    <s v="NM-NMT-MODEXP.840U"/>
    <x v="1"/>
    <x v="55"/>
  </r>
  <r>
    <s v="A901-6CZ-F-A-RF"/>
    <x v="1"/>
    <x v="55"/>
  </r>
  <r>
    <s v="IGX8-AC2="/>
    <x v="1"/>
    <x v="55"/>
  </r>
  <r>
    <s v="A900-IMA8SB"/>
    <x v="1"/>
    <x v="55"/>
  </r>
  <r>
    <s v="IGX-UFM-C-FW-ZBC"/>
    <x v="1"/>
    <x v="55"/>
  </r>
  <r>
    <s v="BC-UAI-4-STM1E"/>
    <x v="1"/>
    <x v="55"/>
  </r>
  <r>
    <s v="BPXSW-8126-DOS"/>
    <x v="1"/>
    <x v="55"/>
  </r>
  <r>
    <s v="IGX-BTM/B-IPP"/>
    <x v="1"/>
    <x v="55"/>
  </r>
  <r>
    <s v="SW-GA4X-9.0.3"/>
    <x v="1"/>
    <x v="55"/>
  </r>
  <r>
    <s v="NM-SV-IBM-S2L9003"/>
    <x v="1"/>
    <x v="55"/>
  </r>
  <r>
    <s v="SW-GA4BX-9.0.4"/>
    <x v="1"/>
    <x v="55"/>
  </r>
  <r>
    <s v="AXIS-CH="/>
    <x v="1"/>
    <x v="55"/>
  </r>
  <r>
    <s v="S-IPX-32-DC-INTL"/>
    <x v="1"/>
    <x v="55"/>
  </r>
  <r>
    <s v="10720-RPR-SFP="/>
    <x v="1"/>
    <x v="55"/>
  </r>
  <r>
    <s v="CISCO7401-AC"/>
    <x v="1"/>
    <x v="55"/>
  </r>
  <r>
    <s v="10720-GE-FE-TX-B"/>
    <x v="1"/>
    <x v="55"/>
  </r>
  <r>
    <s v="A900-IMA3G-IMSG"/>
    <x v="1"/>
    <x v="55"/>
  </r>
  <r>
    <s v="IGX-NPM-SW-8506"/>
    <x v="1"/>
    <x v="55"/>
  </r>
  <r>
    <s v="N560-4-IMA-BLANK="/>
    <x v="1"/>
    <x v="55"/>
  </r>
  <r>
    <s v="A900-DCAP-RJ45"/>
    <x v="1"/>
    <x v="55"/>
  </r>
  <r>
    <s v="SW-GA4S-9.0.1"/>
    <x v="1"/>
    <x v="55"/>
  </r>
  <r>
    <s v="CSC-2E2S="/>
    <x v="1"/>
    <x v="55"/>
  </r>
  <r>
    <s v="CSC/3BU="/>
    <x v="1"/>
    <x v="55"/>
  </r>
  <r>
    <s v="APP-LMS"/>
    <x v="1"/>
    <x v="55"/>
  </r>
  <r>
    <s v="S64J4-12101DB="/>
    <x v="1"/>
    <x v="55"/>
  </r>
  <r>
    <s v="SW-GA2S-8.2.7="/>
    <x v="1"/>
    <x v="55"/>
  </r>
  <r>
    <s v="BC-UAI-2-155-SMF"/>
    <x v="1"/>
    <x v="55"/>
  </r>
  <r>
    <s v="SW-SA3S-8.3.9="/>
    <x v="1"/>
    <x v="55"/>
  </r>
  <r>
    <s v="SCM-1.0-6400-E"/>
    <x v="1"/>
    <x v="55"/>
  </r>
  <r>
    <s v="MAS-A"/>
    <x v="1"/>
    <x v="55"/>
  </r>
  <r>
    <s v="IGX-UXMVT-E1-DB15="/>
    <x v="1"/>
    <x v="55"/>
  </r>
  <r>
    <s v="A901-4C-F-D"/>
    <x v="1"/>
    <x v="55"/>
  </r>
  <r>
    <s v="CAB-T3-E3-Y"/>
    <x v="1"/>
    <x v="55"/>
  </r>
  <r>
    <s v="SW-GA3BX-9.0.8="/>
    <x v="1"/>
    <x v="55"/>
  </r>
  <r>
    <s v="ME-3400EG-2CS-A-RF"/>
    <x v="1"/>
    <x v="55"/>
  </r>
  <r>
    <s v="CVA120-PWR-RF"/>
    <x v="1"/>
    <x v="55"/>
  </r>
  <r>
    <s v="A00-0814"/>
    <x v="1"/>
    <x v="55"/>
  </r>
  <r>
    <s v="C6400-CARRIER-RF"/>
    <x v="1"/>
    <x v="55"/>
  </r>
  <r>
    <s v="N540-CBL-GD-19"/>
    <x v="1"/>
    <x v="55"/>
  </r>
  <r>
    <s v="CSC-C2CTR"/>
    <x v="1"/>
    <x v="55"/>
  </r>
  <r>
    <s v="IGX-SW-9325"/>
    <x v="1"/>
    <x v="55"/>
  </r>
  <r>
    <s v="BC-UVI-2E1EC"/>
    <x v="1"/>
    <x v="55"/>
  </r>
  <r>
    <s v="PCS-INTL="/>
    <x v="1"/>
    <x v="55"/>
  </r>
  <r>
    <s v="BPX-BNI-FW-TBE"/>
    <x v="1"/>
    <x v="55"/>
  </r>
  <r>
    <s v="BC-4-E1-BNC-BUND"/>
    <x v="1"/>
    <x v="55"/>
  </r>
  <r>
    <s v="IGX-NPM-SW-8256"/>
    <x v="1"/>
    <x v="55"/>
  </r>
  <r>
    <s v="APP-JG71"/>
    <x v="1"/>
    <x v="55"/>
  </r>
  <r>
    <s v="CAR100-PC-1100"/>
    <x v="1"/>
    <x v="55"/>
  </r>
  <r>
    <s v="SCM-1.1-6400-M"/>
    <x v="1"/>
    <x v="55"/>
  </r>
  <r>
    <s v="CSC-C2CTR="/>
    <x v="1"/>
    <x v="55"/>
  </r>
  <r>
    <s v="CISCO7000-01"/>
    <x v="1"/>
    <x v="55"/>
  </r>
  <r>
    <s v="S74AS-12215B"/>
    <x v="1"/>
    <x v="55"/>
  </r>
  <r>
    <s v="C6920-DVB-I/O="/>
    <x v="1"/>
    <x v="55"/>
  </r>
  <r>
    <s v="MGX8230SW-1131"/>
    <x v="1"/>
    <x v="55"/>
  </r>
  <r>
    <s v="BPX-BXM-155-8DX="/>
    <x v="1"/>
    <x v="55"/>
  </r>
  <r>
    <s v="RCKMNT-19IN-1RU="/>
    <x v="1"/>
    <x v="55"/>
  </r>
  <r>
    <s v="S360XTVK9T-15302S"/>
    <x v="1"/>
    <x v="55"/>
  </r>
  <r>
    <s v="ACE-SBC-NO-APP"/>
    <x v="1"/>
    <x v="55"/>
  </r>
  <r>
    <s v="BPX-ASI-155-FW-WHB"/>
    <x v="1"/>
    <x v="55"/>
  </r>
  <r>
    <s v="NLC-1OC12-SM="/>
    <x v="1"/>
    <x v="55"/>
  </r>
  <r>
    <s v="IGX-UFM-U-FW-YAL"/>
    <x v="1"/>
    <x v="55"/>
  </r>
  <r>
    <s v="IGX-CVM-T1EC-IPP"/>
    <x v="1"/>
    <x v="55"/>
  </r>
  <r>
    <s v="CAB-AC-KOR="/>
    <x v="1"/>
    <x v="55"/>
  </r>
  <r>
    <s v="IGX-SW-8252"/>
    <x v="1"/>
    <x v="55"/>
  </r>
  <r>
    <s v="APP-LT8"/>
    <x v="1"/>
    <x v="55"/>
  </r>
  <r>
    <s v="IGX-FRM-31-FW-FES"/>
    <x v="1"/>
    <x v="55"/>
  </r>
  <r>
    <s v="A900-IMA8S1Z-RF"/>
    <x v="1"/>
    <x v="55"/>
  </r>
  <r>
    <s v="N520-RCKMT-23-D2D="/>
    <x v="1"/>
    <x v="55"/>
  </r>
  <r>
    <s v="ME3600X-A-P"/>
    <x v="1"/>
    <x v="55"/>
  </r>
  <r>
    <s v="MEM-7400ASR-256MB="/>
    <x v="1"/>
    <x v="55"/>
  </r>
  <r>
    <s v="IGX-SW-9223"/>
    <x v="1"/>
    <x v="55"/>
  </r>
  <r>
    <s v="S340XIT-12244SE"/>
    <x v="1"/>
    <x v="55"/>
  </r>
  <r>
    <s v="BPX-XLR-622-2-BC"/>
    <x v="1"/>
    <x v="55"/>
  </r>
  <r>
    <s v="L-24CX-RTU="/>
    <x v="1"/>
    <x v="55"/>
  </r>
  <r>
    <s v="APP-SB2"/>
    <x v="1"/>
    <x v="55"/>
  </r>
  <r>
    <s v="CAB-AC-SUI"/>
    <x v="1"/>
    <x v="55"/>
  </r>
  <r>
    <s v="CVPN5002-SW="/>
    <x v="1"/>
    <x v="55"/>
  </r>
  <r>
    <s v="BC-5287A-RS232-IPP"/>
    <x v="1"/>
    <x v="55"/>
  </r>
  <r>
    <n v="5010.6229999999996"/>
    <x v="1"/>
    <x v="55"/>
  </r>
  <r>
    <s v="SURMCP-12208T"/>
    <x v="1"/>
    <x v="55"/>
  </r>
  <r>
    <s v="S107K5Z-12.0.29S"/>
    <x v="1"/>
    <x v="55"/>
  </r>
  <r>
    <s v="S64J3-12103DC"/>
    <x v="1"/>
    <x v="55"/>
  </r>
  <r>
    <s v="SASR900R3NPEK9318S"/>
    <x v="1"/>
    <x v="55"/>
  </r>
  <r>
    <s v="IGX-BTM-E3-PAIR="/>
    <x v="1"/>
    <x v="55"/>
  </r>
  <r>
    <s v="IGX-SW-7401"/>
    <x v="1"/>
    <x v="55"/>
  </r>
  <r>
    <s v="SW-GA-9.1.4="/>
    <x v="1"/>
    <x v="55"/>
  </r>
  <r>
    <s v="S64J3-12.0.7DC="/>
    <x v="1"/>
    <x v="55"/>
  </r>
  <r>
    <s v="SRS-7010-01"/>
    <x v="1"/>
    <x v="55"/>
  </r>
  <r>
    <s v="IGX8-SW-8125"/>
    <x v="1"/>
    <x v="55"/>
  </r>
  <r>
    <s v="S74C-12202DD"/>
    <x v="1"/>
    <x v="55"/>
  </r>
  <r>
    <s v="S29RK9-15103MRA"/>
    <x v="1"/>
    <x v="55"/>
  </r>
  <r>
    <s v="XR-12K-MSB-FW-50="/>
    <x v="1"/>
    <x v="55"/>
  </r>
  <r>
    <s v="IGX-NPM-SW-8421"/>
    <x v="1"/>
    <x v="55"/>
  </r>
  <r>
    <s v="10720-FE-FX-MM"/>
    <x v="1"/>
    <x v="55"/>
  </r>
  <r>
    <s v="BPX-RDNT-SM-622="/>
    <x v="1"/>
    <x v="55"/>
  </r>
  <r>
    <s v="NM-AGT-SOL-L.8409U"/>
    <x v="1"/>
    <x v="55"/>
  </r>
  <r>
    <s v="A9X7-F2B-AIR"/>
    <x v="1"/>
    <x v="55"/>
  </r>
  <r>
    <s v="S340XBT-12246SE"/>
    <x v="1"/>
    <x v="55"/>
  </r>
  <r>
    <s v="N520-4G4Z-A"/>
    <x v="1"/>
    <x v="55"/>
  </r>
  <r>
    <s v="PLT-LE6="/>
    <x v="1"/>
    <x v="55"/>
  </r>
  <r>
    <s v="S74CK9-12311T"/>
    <x v="1"/>
    <x v="55"/>
  </r>
  <r>
    <s v="SWF-GA-10.3.12="/>
    <x v="1"/>
    <x v="55"/>
  </r>
  <r>
    <s v="RAD-ACE-3105-FE"/>
    <x v="1"/>
    <x v="55"/>
  </r>
  <r>
    <s v="PANEL-48-1-RJ48="/>
    <x v="1"/>
    <x v="55"/>
  </r>
  <r>
    <s v="A900-CM-GNSS"/>
    <x v="1"/>
    <x v="55"/>
  </r>
  <r>
    <s v="SW-OCS-WC-SESS"/>
    <x v="1"/>
    <x v="55"/>
  </r>
  <r>
    <s v="CHAS-7K"/>
    <x v="1"/>
    <x v="55"/>
  </r>
  <r>
    <s v="FR-BUS74="/>
    <x v="1"/>
    <x v="55"/>
  </r>
  <r>
    <s v="SW-GA3S-8.3.1="/>
    <x v="1"/>
    <x v="55"/>
  </r>
  <r>
    <s v="BPX-SW-8204-BUND"/>
    <x v="1"/>
    <x v="55"/>
  </r>
  <r>
    <s v="ESP-FE-3DES"/>
    <x v="1"/>
    <x v="55"/>
  </r>
  <r>
    <s v="AIM-ATM-8"/>
    <x v="1"/>
    <x v="55"/>
  </r>
  <r>
    <s v="PANEL-48-3-DIN"/>
    <x v="1"/>
    <x v="55"/>
  </r>
  <r>
    <s v="N540X-ACC-TRK"/>
    <x v="1"/>
    <x v="55"/>
  </r>
  <r>
    <s v="IGX-UXM-FW-ABS"/>
    <x v="1"/>
    <x v="55"/>
  </r>
  <r>
    <s v="VWIC-2T1/E1-RAN="/>
    <x v="1"/>
    <x v="55"/>
  </r>
  <r>
    <s v="APP-JE1"/>
    <x v="1"/>
    <x v="55"/>
  </r>
  <r>
    <s v="IGX8-LIC-RPS="/>
    <x v="1"/>
    <x v="55"/>
  </r>
  <r>
    <s v="N540-X-BB-FAN"/>
    <x v="1"/>
    <x v="55"/>
  </r>
  <r>
    <s v="BPXSW-9233-SUN="/>
    <x v="1"/>
    <x v="55"/>
  </r>
  <r>
    <s v="BPX-BME-R"/>
    <x v="1"/>
    <x v="55"/>
  </r>
  <r>
    <s v="A920-RCKMT-C-ETSI="/>
    <x v="1"/>
    <x v="55"/>
  </r>
  <r>
    <s v="CSC-ENVM="/>
    <x v="1"/>
    <x v="55"/>
  </r>
  <r>
    <s v="APP-SS2"/>
    <x v="1"/>
    <x v="55"/>
  </r>
  <r>
    <s v="CVPN5001-AC-RF"/>
    <x v="1"/>
    <x v="55"/>
  </r>
  <r>
    <s v="SW-GA4X-9.0.2"/>
    <x v="1"/>
    <x v="55"/>
  </r>
  <r>
    <s v="IGX-FRM-31-FW-FEN"/>
    <x v="1"/>
    <x v="55"/>
  </r>
  <r>
    <s v="PLT-LR6="/>
    <x v="1"/>
    <x v="55"/>
  </r>
  <r>
    <s v="IGX-FRM8-6"/>
    <x v="1"/>
    <x v="55"/>
  </r>
  <r>
    <s v="ASR-920-FAN-F"/>
    <x v="1"/>
    <x v="55"/>
  </r>
  <r>
    <s v="BPX-BXM-FW-MFN"/>
    <x v="1"/>
    <x v="55"/>
  </r>
  <r>
    <s v="A901Z-RCKMNT-R23"/>
    <x v="1"/>
    <x v="55"/>
  </r>
  <r>
    <s v="ASR920-1588="/>
    <x v="1"/>
    <x v="55"/>
  </r>
  <r>
    <s v="APP-JNZ1"/>
    <x v="1"/>
    <x v="55"/>
  </r>
  <r>
    <s v="BPX-BXM-155-8D="/>
    <x v="1"/>
    <x v="55"/>
  </r>
  <r>
    <s v="BLU-MAP2.1-NV-L"/>
    <x v="1"/>
    <x v="55"/>
  </r>
  <r>
    <s v="ASR-903-RF"/>
    <x v="1"/>
    <x v="55"/>
  </r>
  <r>
    <s v="BPX-AX-R-E"/>
    <x v="1"/>
    <x v="55"/>
  </r>
  <r>
    <s v="SW-SA3X-9.0.1="/>
    <x v="1"/>
    <x v="55"/>
  </r>
  <r>
    <s v="BC-UAI-8-E1-BNC="/>
    <x v="1"/>
    <x v="55"/>
  </r>
  <r>
    <s v="SW-GA-10.2.11"/>
    <x v="1"/>
    <x v="55"/>
  </r>
  <r>
    <s v="MGX8220"/>
    <x v="1"/>
    <x v="55"/>
  </r>
  <r>
    <s v="BC-571210A-E3="/>
    <x v="1"/>
    <x v="55"/>
  </r>
  <r>
    <s v="S107Z-12.0.21SP"/>
    <x v="1"/>
    <x v="55"/>
  </r>
  <r>
    <s v="BPX-BXM-FW-MCF"/>
    <x v="1"/>
    <x v="55"/>
  </r>
  <r>
    <s v="IGX-NPM-SW-8430"/>
    <x v="1"/>
    <x v="55"/>
  </r>
  <r>
    <s v="N540-CBL-BRKT-AC"/>
    <x v="1"/>
    <x v="55"/>
  </r>
  <r>
    <s v="NCS4216-DOOR"/>
    <x v="1"/>
    <x v="55"/>
  </r>
  <r>
    <s v="APP-SX1"/>
    <x v="1"/>
    <x v="55"/>
  </r>
  <r>
    <s v="BLU-SNA1.2-OVH-M"/>
    <x v="1"/>
    <x v="55"/>
  </r>
  <r>
    <s v="CSC/3"/>
    <x v="1"/>
    <x v="55"/>
  </r>
  <r>
    <s v="BPX-BXM-FW-MEJ"/>
    <x v="1"/>
    <x v="55"/>
  </r>
  <r>
    <s v="BPX-BXM-E3-8A="/>
    <x v="1"/>
    <x v="55"/>
  </r>
  <r>
    <s v="NM-SV-L.8206"/>
    <x v="1"/>
    <x v="55"/>
  </r>
  <r>
    <s v="800-03091-02="/>
    <x v="1"/>
    <x v="55"/>
  </r>
  <r>
    <s v="CISCO7010-03"/>
    <x v="1"/>
    <x v="55"/>
  </r>
  <r>
    <s v="AIM-ATM-8="/>
    <x v="1"/>
    <x v="55"/>
  </r>
  <r>
    <s v="IGX-UXME-6-E3"/>
    <x v="1"/>
    <x v="55"/>
  </r>
  <r>
    <s v="N560-IMA2C-TRK"/>
    <x v="1"/>
    <x v="55"/>
  </r>
  <r>
    <s v="S64J4-12.0.7DB"/>
    <x v="1"/>
    <x v="55"/>
  </r>
  <r>
    <s v="CBT-3.0-LIC50"/>
    <x v="1"/>
    <x v="55"/>
  </r>
  <r>
    <s v="A901Z-RCKMNT-ETSI"/>
    <x v="1"/>
    <x v="55"/>
  </r>
  <r>
    <s v="FR-SA-10.X="/>
    <x v="1"/>
    <x v="55"/>
  </r>
  <r>
    <s v="S64J6-12104DC"/>
    <x v="1"/>
    <x v="55"/>
  </r>
  <r>
    <s v="NM-SV-L.8143U"/>
    <x v="1"/>
    <x v="55"/>
  </r>
  <r>
    <s v="BPX-BCC-SW-8414"/>
    <x v="1"/>
    <x v="55"/>
  </r>
  <r>
    <s v="SW-GA-10.3.11="/>
    <x v="1"/>
    <x v="55"/>
  </r>
  <r>
    <s v="S29R-12420MRA"/>
    <x v="1"/>
    <x v="55"/>
  </r>
  <r>
    <s v="AGS/3"/>
    <x v="1"/>
    <x v="55"/>
  </r>
  <r>
    <s v="IGX-NPM-SW-9240"/>
    <x v="1"/>
    <x v="55"/>
  </r>
  <r>
    <s v="CSC-A"/>
    <x v="1"/>
    <x v="55"/>
  </r>
  <r>
    <s v="IGX8410-DC-1="/>
    <x v="1"/>
    <x v="55"/>
  </r>
  <r>
    <s v="S340XIK9T-12240SE"/>
    <x v="1"/>
    <x v="55"/>
  </r>
  <r>
    <s v="S74C-12216B"/>
    <x v="1"/>
    <x v="55"/>
  </r>
  <r>
    <s v="SES-PEM"/>
    <x v="1"/>
    <x v="55"/>
  </r>
  <r>
    <s v="APP-LF4="/>
    <x v="1"/>
    <x v="55"/>
  </r>
  <r>
    <s v="S340XAK9T-12253SE"/>
    <x v="1"/>
    <x v="55"/>
  </r>
  <r>
    <s v="APP-SI2="/>
    <x v="1"/>
    <x v="55"/>
  </r>
  <r>
    <s v="APP-SS4="/>
    <x v="1"/>
    <x v="55"/>
  </r>
  <r>
    <s v="XR-12K-SBC-H323"/>
    <x v="1"/>
    <x v="55"/>
  </r>
  <r>
    <s v="SW-GA3B-8.3.9"/>
    <x v="1"/>
    <x v="55"/>
  </r>
  <r>
    <s v="L-ME4601-ANG-NE="/>
    <x v="1"/>
    <x v="55"/>
  </r>
  <r>
    <s v="MGX8250-SW-1314"/>
    <x v="1"/>
    <x v="55"/>
  </r>
  <r>
    <s v="BC-6354A"/>
    <x v="1"/>
    <x v="55"/>
  </r>
  <r>
    <s v="S74C-12204B"/>
    <x v="1"/>
    <x v="55"/>
  </r>
  <r>
    <s v="IGX8-SW-8124"/>
    <x v="1"/>
    <x v="55"/>
  </r>
  <r>
    <s v="N560-4-SYS-BUN1"/>
    <x v="1"/>
    <x v="55"/>
  </r>
  <r>
    <s v="IGX-UXME-4-T1-DB="/>
    <x v="1"/>
    <x v="55"/>
  </r>
  <r>
    <s v="S74BS-12202DD"/>
    <x v="1"/>
    <x v="55"/>
  </r>
  <r>
    <s v="APP-LNZ8="/>
    <x v="1"/>
    <x v="55"/>
  </r>
  <r>
    <s v="IGX-UXME-8-E1BN-RF"/>
    <x v="1"/>
    <x v="55"/>
  </r>
  <r>
    <s v="SCM-2.2(2)-6400-L"/>
    <x v="1"/>
    <x v="55"/>
  </r>
  <r>
    <s v="BC-6355A-X21="/>
    <x v="1"/>
    <x v="55"/>
  </r>
  <r>
    <s v="MAS-12="/>
    <x v="1"/>
    <x v="55"/>
  </r>
  <r>
    <s v="A920-RCKMT-23"/>
    <x v="1"/>
    <x v="55"/>
  </r>
  <r>
    <s v="ASR-920-PWR-D-RF"/>
    <x v="1"/>
    <x v="55"/>
  </r>
  <r>
    <s v="SASR920P2NPEK9169"/>
    <x v="1"/>
    <x v="55"/>
  </r>
  <r>
    <s v="S74A-12303"/>
    <x v="1"/>
    <x v="55"/>
  </r>
  <r>
    <s v="BPX-BNI-FW-DEF"/>
    <x v="1"/>
    <x v="55"/>
  </r>
  <r>
    <s v="IGX-ALM/A-FW-CAA"/>
    <x v="1"/>
    <x v="55"/>
  </r>
  <r>
    <s v="CSC/2C="/>
    <x v="1"/>
    <x v="55"/>
  </r>
  <r>
    <s v="NLC-2DS3-BNC"/>
    <x v="1"/>
    <x v="55"/>
  </r>
  <r>
    <s v="MC-MEC5.1-V10.3="/>
    <x v="1"/>
    <x v="55"/>
  </r>
  <r>
    <s v="CABLE-16TDM-R3OL1="/>
    <x v="1"/>
    <x v="55"/>
  </r>
  <r>
    <s v="SCM-1.1-6400-E"/>
    <x v="1"/>
    <x v="55"/>
  </r>
  <r>
    <s v="S340XBK9T-12240SE"/>
    <x v="1"/>
    <x v="55"/>
  </r>
  <r>
    <s v="SW-GA4B-9.0.2"/>
    <x v="1"/>
    <x v="55"/>
  </r>
  <r>
    <s v="BPX-SMF-155-8R-BC="/>
    <x v="1"/>
    <x v="55"/>
  </r>
  <r>
    <s v="N540X-16Z4G8Q2C-D"/>
    <x v="1"/>
    <x v="55"/>
  </r>
  <r>
    <s v="BC-UAI-4-E1-BNC="/>
    <x v="1"/>
    <x v="55"/>
  </r>
  <r>
    <s v="SWF-GA-10.3.11="/>
    <x v="1"/>
    <x v="55"/>
  </r>
  <r>
    <s v="A900-IMA1Z8S-CX"/>
    <x v="1"/>
    <x v="55"/>
  </r>
  <r>
    <s v="CSC-MEC6"/>
    <x v="1"/>
    <x v="55"/>
  </r>
  <r>
    <s v="FR-SA-9.1.X="/>
    <x v="1"/>
    <x v="55"/>
  </r>
  <r>
    <s v="A907-FAN-E"/>
    <x v="1"/>
    <x v="55"/>
  </r>
  <r>
    <s v="WS-C2600-2RF"/>
    <x v="1"/>
    <x v="55"/>
  </r>
  <r>
    <s v="IGX-UFM-C-FW-ZAM"/>
    <x v="1"/>
    <x v="55"/>
  </r>
  <r>
    <s v="SW-GA3X-9.0.7="/>
    <x v="1"/>
    <x v="55"/>
  </r>
  <r>
    <s v="BPX-BNI-155-FW-VDN"/>
    <x v="1"/>
    <x v="55"/>
  </r>
  <r>
    <s v="CAR100-PC-1000"/>
    <x v="1"/>
    <x v="55"/>
  </r>
  <r>
    <s v="NCS4216-PWR-FAN"/>
    <x v="1"/>
    <x v="55"/>
  </r>
  <r>
    <s v="IGX-FRONTDOOR="/>
    <x v="1"/>
    <x v="55"/>
  </r>
  <r>
    <s v="IGX-UVM-FW-DDB"/>
    <x v="1"/>
    <x v="55"/>
  </r>
  <r>
    <s v="IGX-UFM-U-FW-YAD"/>
    <x v="1"/>
    <x v="55"/>
  </r>
  <r>
    <s v="SW-SA3L-8.3.7="/>
    <x v="1"/>
    <x v="55"/>
  </r>
  <r>
    <s v="IGX32-DC-RM="/>
    <x v="1"/>
    <x v="55"/>
  </r>
  <r>
    <s v="A9XX-RSPB-BLANK"/>
    <x v="1"/>
    <x v="55"/>
  </r>
  <r>
    <s v="CAB-5629-10="/>
    <x v="1"/>
    <x v="55"/>
  </r>
  <r>
    <s v="BPX-BXM-FW-MFK"/>
    <x v="1"/>
    <x v="55"/>
  </r>
  <r>
    <s v="IGX-URM-RF"/>
    <x v="1"/>
    <x v="55"/>
  </r>
  <r>
    <s v="MGX8230-SW-1211"/>
    <x v="1"/>
    <x v="55"/>
  </r>
  <r>
    <s v="SW-GA3X-8.3.3"/>
    <x v="1"/>
    <x v="55"/>
  </r>
  <r>
    <s v="IGX-SW-9300"/>
    <x v="1"/>
    <x v="55"/>
  </r>
  <r>
    <s v="SNCS4202K9168"/>
    <x v="1"/>
    <x v="55"/>
  </r>
  <r>
    <s v="N560-7-SYS-E-TRK"/>
    <x v="1"/>
    <x v="55"/>
  </r>
  <r>
    <s v="A900-IMA8S1Z"/>
    <x v="1"/>
    <x v="55"/>
  </r>
  <r>
    <s v="BPX-SW-8403"/>
    <x v="1"/>
    <x v="55"/>
  </r>
  <r>
    <s v="MWR-1900-00-2T1"/>
    <x v="1"/>
    <x v="55"/>
  </r>
  <r>
    <s v="CSC-C2MEC4"/>
    <x v="1"/>
    <x v="55"/>
  </r>
  <r>
    <s v="CISCO7411-CP"/>
    <x v="1"/>
    <x v="55"/>
  </r>
  <r>
    <s v="IGX-SW-8205="/>
    <x v="1"/>
    <x v="55"/>
  </r>
  <r>
    <s v="BLU-MAP2.0-SOL-M"/>
    <x v="1"/>
    <x v="55"/>
  </r>
  <r>
    <s v="SURMCP-12202XB="/>
    <x v="1"/>
    <x v="55"/>
  </r>
  <r>
    <s v="MEM-NRP-FLC8M"/>
    <x v="1"/>
    <x v="55"/>
  </r>
  <r>
    <s v="BPXSW-9109-SUN="/>
    <x v="1"/>
    <x v="55"/>
  </r>
  <r>
    <s v="10720-IR-LC"/>
    <x v="1"/>
    <x v="55"/>
  </r>
  <r>
    <s v="CSC-2R"/>
    <x v="1"/>
    <x v="55"/>
  </r>
  <r>
    <s v="S74AS-12216B"/>
    <x v="1"/>
    <x v="55"/>
  </r>
  <r>
    <s v="L-SLASR902-M="/>
    <x v="1"/>
    <x v="55"/>
  </r>
  <r>
    <s v="BC-571210A"/>
    <x v="1"/>
    <x v="55"/>
  </r>
  <r>
    <s v="BC-6083A-SR-RF"/>
    <x v="1"/>
    <x v="55"/>
  </r>
  <r>
    <s v="CSC-T="/>
    <x v="1"/>
    <x v="55"/>
  </r>
  <r>
    <s v="S107Z-12.0.19SP"/>
    <x v="1"/>
    <x v="55"/>
  </r>
  <r>
    <s v="MEM-7400ASR-512MB="/>
    <x v="1"/>
    <x v="55"/>
  </r>
  <r>
    <s v="N560-4-SYS-E"/>
    <x v="1"/>
    <x v="55"/>
  </r>
  <r>
    <s v="CABLE-16TDM-C-L4="/>
    <x v="1"/>
    <x v="55"/>
  </r>
  <r>
    <s v="BC-6351A"/>
    <x v="1"/>
    <x v="55"/>
  </r>
  <r>
    <s v="ASR-920-12CZ-A="/>
    <x v="1"/>
    <x v="55"/>
  </r>
  <r>
    <s v="N540-ACC-SYS="/>
    <x v="1"/>
    <x v="55"/>
  </r>
  <r>
    <s v="SASR920NPEK1610"/>
    <x v="1"/>
    <x v="55"/>
  </r>
  <r>
    <s v="S64J4-12202B"/>
    <x v="1"/>
    <x v="55"/>
  </r>
  <r>
    <s v="N560-4-RCKMNT-U"/>
    <x v="1"/>
    <x v="55"/>
  </r>
  <r>
    <s v="BPX8620-TP"/>
    <x v="1"/>
    <x v="55"/>
  </r>
  <r>
    <s v="BC-5287A-RS232"/>
    <x v="1"/>
    <x v="55"/>
  </r>
  <r>
    <s v="IGX-SW-8231="/>
    <x v="1"/>
    <x v="55"/>
  </r>
  <r>
    <s v="C6920-DVB-INPUT="/>
    <x v="1"/>
    <x v="55"/>
  </r>
  <r>
    <s v="MAS-AU="/>
    <x v="1"/>
    <x v="55"/>
  </r>
  <r>
    <s v="IGX-SW-8414"/>
    <x v="1"/>
    <x v="55"/>
  </r>
  <r>
    <s v="BPX-BCC-3-32M-R"/>
    <x v="1"/>
    <x v="55"/>
  </r>
  <r>
    <s v="S107K5Z-12.0.23S="/>
    <x v="1"/>
    <x v="55"/>
  </r>
  <r>
    <s v="NCS4200-48T1E1-CE"/>
    <x v="1"/>
    <x v="55"/>
  </r>
  <r>
    <s v="IGX8-CVM-T1EC"/>
    <x v="1"/>
    <x v="55"/>
  </r>
  <r>
    <s v="PWR-ME3750-DC-RF"/>
    <x v="1"/>
    <x v="55"/>
  </r>
  <r>
    <s v="BPX-ASI-155-FW-WHA"/>
    <x v="1"/>
    <x v="55"/>
  </r>
  <r>
    <s v="IGX-PEMBC="/>
    <x v="1"/>
    <x v="55"/>
  </r>
  <r>
    <s v="PWR-CAB-AC-IND"/>
    <x v="1"/>
    <x v="55"/>
  </r>
  <r>
    <s v="10720-SR-LC-POS-RF"/>
    <x v="1"/>
    <x v="55"/>
  </r>
  <r>
    <s v="PEM-PWR-AC/R"/>
    <x v="1"/>
    <x v="55"/>
  </r>
  <r>
    <s v="BLU-SNA2.1-SOL-S"/>
    <x v="1"/>
    <x v="55"/>
  </r>
  <r>
    <s v="NM-SV-L.8142"/>
    <x v="1"/>
    <x v="55"/>
  </r>
  <r>
    <s v="SASR920P2NPEK91612"/>
    <x v="1"/>
    <x v="55"/>
  </r>
  <r>
    <s v="CAB-FAN-SHORT="/>
    <x v="1"/>
    <x v="55"/>
  </r>
  <r>
    <s v="10720-FE-TX="/>
    <x v="1"/>
    <x v="55"/>
  </r>
  <r>
    <s v="15454E-7.2.0M29K9"/>
    <x v="1"/>
    <x v="55"/>
  </r>
  <r>
    <s v="MWR-1900-48"/>
    <x v="1"/>
    <x v="55"/>
  </r>
  <r>
    <s v="BLU-SNA2.1-NV-UPE"/>
    <x v="1"/>
    <x v="55"/>
  </r>
  <r>
    <s v="IGX-UXM-4-155-MMF="/>
    <x v="1"/>
    <x v="55"/>
  </r>
  <r>
    <s v="PCS-INTL-S-V35"/>
    <x v="1"/>
    <x v="55"/>
  </r>
  <r>
    <s v="CAR100-HNS-10BLK"/>
    <x v="1"/>
    <x v="55"/>
  </r>
  <r>
    <s v="S74CK9-12307T"/>
    <x v="1"/>
    <x v="55"/>
  </r>
  <r>
    <s v="S107Z-12.028S"/>
    <x v="1"/>
    <x v="55"/>
  </r>
  <r>
    <s v="MGX8850-SW-1312"/>
    <x v="1"/>
    <x v="55"/>
  </r>
  <r>
    <s v="ASR-920-24SZ-M++"/>
    <x v="1"/>
    <x v="55"/>
  </r>
  <r>
    <s v="IGX-NPM-SW-9245"/>
    <x v="1"/>
    <x v="55"/>
  </r>
  <r>
    <s v="L-SL-A901-T="/>
    <x v="1"/>
    <x v="55"/>
  </r>
  <r>
    <s v="BPX-SW-9410"/>
    <x v="1"/>
    <x v="55"/>
  </r>
  <r>
    <s v="MGX8230-SW-1311"/>
    <x v="1"/>
    <x v="55"/>
  </r>
  <r>
    <s v="MGX8250-SW-1201"/>
    <x v="1"/>
    <x v="55"/>
  </r>
  <r>
    <s v="SNCS42R3NK9318SP"/>
    <x v="1"/>
    <x v="55"/>
  </r>
  <r>
    <s v="S107K5Z-12.0.30S="/>
    <x v="1"/>
    <x v="55"/>
  </r>
  <r>
    <s v="MGX8830-SW-5010"/>
    <x v="1"/>
    <x v="55"/>
  </r>
  <r>
    <s v="BPX-SW-8416"/>
    <x v="1"/>
    <x v="55"/>
  </r>
  <r>
    <s v="A920-RCKMT-C-19="/>
    <x v="1"/>
    <x v="55"/>
  </r>
  <r>
    <s v="IOS/390MOD80"/>
    <x v="1"/>
    <x v="55"/>
  </r>
  <r>
    <s v="IGX-UXME-BUND"/>
    <x v="1"/>
    <x v="55"/>
  </r>
  <r>
    <s v="N540-CBL-BRKT-CL"/>
    <x v="1"/>
    <x v="55"/>
  </r>
  <r>
    <s v="BC-UAI-8-T1-DB15"/>
    <x v="1"/>
    <x v="55"/>
  </r>
  <r>
    <s v="SPNA-R-NCS520-S"/>
    <x v="1"/>
    <x v="55"/>
  </r>
  <r>
    <s v="SW-GA-9.21.3="/>
    <x v="1"/>
    <x v="55"/>
  </r>
  <r>
    <s v="SW-GA2X-8.3.8="/>
    <x v="1"/>
    <x v="55"/>
  </r>
  <r>
    <s v="S340XBK9T-12253SE"/>
    <x v="1"/>
    <x v="55"/>
  </r>
  <r>
    <s v="ME3750-UPGRD-LIC="/>
    <x v="1"/>
    <x v="55"/>
  </r>
  <r>
    <s v="CW-BLU-NSP-1.0-NM"/>
    <x v="1"/>
    <x v="55"/>
  </r>
  <r>
    <s v="CPW1801-C-G"/>
    <x v="1"/>
    <x v="55"/>
  </r>
  <r>
    <s v="NCS4206-SA"/>
    <x v="1"/>
    <x v="55"/>
  </r>
  <r>
    <s v="A900-IMA8T"/>
    <x v="1"/>
    <x v="55"/>
  </r>
  <r>
    <s v="S340XBT-12253SE"/>
    <x v="1"/>
    <x v="55"/>
  </r>
  <r>
    <s v="NM-AGT-SOL-S.8411U"/>
    <x v="1"/>
    <x v="55"/>
  </r>
  <r>
    <s v="PLT-LF1="/>
    <x v="1"/>
    <x v="55"/>
  </r>
  <r>
    <s v="A900-IMA-8CS1Z"/>
    <x v="1"/>
    <x v="55"/>
  </r>
  <r>
    <s v="10720-LR1-LC-RF"/>
    <x v="1"/>
    <x v="55"/>
  </r>
  <r>
    <s v="APP-LR4="/>
    <x v="1"/>
    <x v="55"/>
  </r>
  <r>
    <s v="CDM-1.0-6260-X"/>
    <x v="1"/>
    <x v="55"/>
  </r>
  <r>
    <s v="IGX-UXME-4-SMF-RF"/>
    <x v="1"/>
    <x v="55"/>
  </r>
  <r>
    <s v="SW-GA3BX-8.3.1"/>
    <x v="1"/>
    <x v="55"/>
  </r>
  <r>
    <s v="N540-RCKMT-19-EGD"/>
    <x v="1"/>
    <x v="55"/>
  </r>
  <r>
    <s v="NM-SV-SOL-L.9001"/>
    <x v="1"/>
    <x v="55"/>
  </r>
  <r>
    <s v="IGX-MR-9232="/>
    <x v="1"/>
    <x v="55"/>
  </r>
  <r>
    <s v="BC-UAI-3-T3-BUND"/>
    <x v="1"/>
    <x v="55"/>
  </r>
  <r>
    <s v="INA2310"/>
    <x v="1"/>
    <x v="55"/>
  </r>
  <r>
    <s v="S64J3-12105DC"/>
    <x v="1"/>
    <x v="55"/>
  </r>
  <r>
    <s v="CISCO7010-05"/>
    <x v="1"/>
    <x v="55"/>
  </r>
  <r>
    <s v="SW-GA3S-9.0.6"/>
    <x v="1"/>
    <x v="55"/>
  </r>
  <r>
    <s v="SCM-1.0-6400-S"/>
    <x v="1"/>
    <x v="55"/>
  </r>
  <r>
    <s v="TRK-6.3-54"/>
    <x v="1"/>
    <x v="55"/>
  </r>
  <r>
    <s v="IGX8430-SA-RM-UPGD"/>
    <x v="1"/>
    <x v="55"/>
  </r>
  <r>
    <s v="A903-F2B-AIR-U="/>
    <x v="1"/>
    <x v="55"/>
  </r>
  <r>
    <s v="IGX-FS-UFM"/>
    <x v="1"/>
    <x v="55"/>
  </r>
  <r>
    <s v="SL-A901-T="/>
    <x v="1"/>
    <x v="55"/>
  </r>
  <r>
    <s v="IGX-UXM-6-T3"/>
    <x v="1"/>
    <x v="55"/>
  </r>
  <r>
    <s v="SWF-GA-11.0.8="/>
    <x v="1"/>
    <x v="55"/>
  </r>
  <r>
    <s v="ME-3400E-24TS-M="/>
    <x v="1"/>
    <x v="55"/>
  </r>
  <r>
    <s v="APP-LNZ2"/>
    <x v="1"/>
    <x v="55"/>
  </r>
  <r>
    <s v="S107Z-12.0.19SP="/>
    <x v="1"/>
    <x v="55"/>
  </r>
  <r>
    <s v="S29RK9-15101MR="/>
    <x v="1"/>
    <x v="55"/>
  </r>
  <r>
    <s v="ME-2400-24TS-D"/>
    <x v="1"/>
    <x v="55"/>
  </r>
  <r>
    <s v="IGX-MR-8419="/>
    <x v="1"/>
    <x v="55"/>
  </r>
  <r>
    <s v="S107K5Z-12.0.32S="/>
    <x v="1"/>
    <x v="55"/>
  </r>
  <r>
    <s v="BPX-BCC-3-32="/>
    <x v="1"/>
    <x v="55"/>
  </r>
  <r>
    <s v="BPX-BXM-FW-MFM"/>
    <x v="1"/>
    <x v="55"/>
  </r>
  <r>
    <s v="BPXSW-801-SUN"/>
    <x v="1"/>
    <x v="55"/>
  </r>
  <r>
    <s v="SES-PXM-CNTL-E3"/>
    <x v="1"/>
    <x v="55"/>
  </r>
  <r>
    <s v="PWR-ME1200-A="/>
    <x v="1"/>
    <x v="55"/>
  </r>
  <r>
    <s v="BPX-BCC-BC"/>
    <x v="1"/>
    <x v="55"/>
  </r>
  <r>
    <s v="S901UK9-15303S"/>
    <x v="1"/>
    <x v="55"/>
  </r>
  <r>
    <s v="PANEL-48-1-DIN"/>
    <x v="1"/>
    <x v="55"/>
  </r>
  <r>
    <s v="CAB-590061="/>
    <x v="1"/>
    <x v="55"/>
  </r>
  <r>
    <s v="APP-LE8="/>
    <x v="1"/>
    <x v="55"/>
  </r>
  <r>
    <s v="IGX-UXMVT-E1-BNC="/>
    <x v="1"/>
    <x v="55"/>
  </r>
  <r>
    <s v="IGX-NPM-16"/>
    <x v="1"/>
    <x v="55"/>
  </r>
  <r>
    <s v="S19R-12402MR"/>
    <x v="1"/>
    <x v="55"/>
  </r>
  <r>
    <s v="FR-IR74="/>
    <x v="1"/>
    <x v="55"/>
  </r>
  <r>
    <s v="IGX-UVM-FW-DAA"/>
    <x v="1"/>
    <x v="55"/>
  </r>
  <r>
    <s v="SW-GA-10.2.1"/>
    <x v="1"/>
    <x v="55"/>
  </r>
  <r>
    <s v="STRATM-STAB"/>
    <x v="1"/>
    <x v="55"/>
  </r>
  <r>
    <s v="ASR-914="/>
    <x v="1"/>
    <x v="55"/>
  </r>
  <r>
    <s v="APP-LSM"/>
    <x v="1"/>
    <x v="55"/>
  </r>
  <r>
    <s v="APP-LE2"/>
    <x v="1"/>
    <x v="55"/>
  </r>
  <r>
    <s v="A901-RCKMNT-19IN="/>
    <x v="1"/>
    <x v="55"/>
  </r>
  <r>
    <s v="SW-SA3L-9.0.3="/>
    <x v="1"/>
    <x v="55"/>
  </r>
  <r>
    <s v="SASR900R3K9166"/>
    <x v="1"/>
    <x v="55"/>
  </r>
  <r>
    <s v="BPX-E3-BC"/>
    <x v="1"/>
    <x v="55"/>
  </r>
  <r>
    <s v="SW-SA3S-8.3.8="/>
    <x v="1"/>
    <x v="55"/>
  </r>
  <r>
    <s v="IGX-UVM-FW-DAE"/>
    <x v="1"/>
    <x v="55"/>
  </r>
  <r>
    <s v="BPX-ASM"/>
    <x v="1"/>
    <x v="55"/>
  </r>
  <r>
    <s v="IGX-SW-9105"/>
    <x v="1"/>
    <x v="55"/>
  </r>
  <r>
    <s v="ME1200-OS-1567SN"/>
    <x v="1"/>
    <x v="55"/>
  </r>
  <r>
    <s v="NM-SV-SOL-STAT9003"/>
    <x v="1"/>
    <x v="55"/>
  </r>
  <r>
    <s v="CABLE-16TDM-R3EL1"/>
    <x v="1"/>
    <x v="55"/>
  </r>
  <r>
    <s v="BC-UAI-8-E1-BNC-RF"/>
    <x v="1"/>
    <x v="55"/>
  </r>
  <r>
    <s v="IGX-FRM-31-FW-FKB"/>
    <x v="1"/>
    <x v="55"/>
  </r>
  <r>
    <s v="A90X-RSPA-BLANK="/>
    <x v="1"/>
    <x v="55"/>
  </r>
  <r>
    <s v="BC-550150-Y1="/>
    <x v="1"/>
    <x v="55"/>
  </r>
  <r>
    <s v="ASR920-8G-4-10G"/>
    <x v="1"/>
    <x v="55"/>
  </r>
  <r>
    <s v="S340XIK9T-12253SE"/>
    <x v="1"/>
    <x v="55"/>
  </r>
  <r>
    <s v="RCKMNT-ME3KX-19IN"/>
    <x v="1"/>
    <x v="55"/>
  </r>
  <r>
    <s v="IGX-SW-726"/>
    <x v="1"/>
    <x v="55"/>
  </r>
  <r>
    <s v="SW-GA3X-8.3.3="/>
    <x v="1"/>
    <x v="55"/>
  </r>
  <r>
    <s v="SW-SA3S-8.3.6="/>
    <x v="1"/>
    <x v="55"/>
  </r>
  <r>
    <s v="IGX-FS-8"/>
    <x v="1"/>
    <x v="55"/>
  </r>
  <r>
    <s v="IGX-UXM-6-E3"/>
    <x v="1"/>
    <x v="55"/>
  </r>
  <r>
    <s v="IOS/390MOD38"/>
    <x v="1"/>
    <x v="55"/>
  </r>
  <r>
    <s v="S107Z-12.0.30S"/>
    <x v="1"/>
    <x v="55"/>
  </r>
  <r>
    <s v="ACE20-SBC-K9"/>
    <x v="1"/>
    <x v="55"/>
  </r>
  <r>
    <s v="S360XVT-15301S"/>
    <x v="1"/>
    <x v="55"/>
  </r>
  <r>
    <s v="SW-GA3BX-9.0.1"/>
    <x v="1"/>
    <x v="55"/>
  </r>
  <r>
    <s v="S64J6-12105DC="/>
    <x v="1"/>
    <x v="55"/>
  </r>
  <r>
    <s v="MC-MCI3-V1.9A="/>
    <x v="1"/>
    <x v="55"/>
  </r>
  <r>
    <s v="APP-JC2="/>
    <x v="1"/>
    <x v="55"/>
  </r>
  <r>
    <s v="IGX-NPM-SW-8419"/>
    <x v="1"/>
    <x v="55"/>
  </r>
  <r>
    <s v="BPXSW-9102-SUN="/>
    <x v="1"/>
    <x v="55"/>
  </r>
  <r>
    <s v="10720-GE-BUN"/>
    <x v="1"/>
    <x v="55"/>
  </r>
  <r>
    <s v="10720AC-RPRGE-5PK"/>
    <x v="1"/>
    <x v="55"/>
  </r>
  <r>
    <s v="SCM-2.0.1-6400-S"/>
    <x v="1"/>
    <x v="55"/>
  </r>
  <r>
    <s v="IGX-UFM-U-FW-YAK"/>
    <x v="1"/>
    <x v="55"/>
  </r>
  <r>
    <s v="SW-GA3X-9.0.2="/>
    <x v="1"/>
    <x v="55"/>
  </r>
  <r>
    <s v="ME-3600X-24CX-M"/>
    <x v="1"/>
    <x v="55"/>
  </r>
  <r>
    <s v="S107Z-12.0.21SP="/>
    <x v="1"/>
    <x v="55"/>
  </r>
  <r>
    <s v="IGX16-AC-R-E1"/>
    <x v="1"/>
    <x v="55"/>
  </r>
  <r>
    <s v="BC-URI-2FE2V-T1"/>
    <x v="1"/>
    <x v="55"/>
  </r>
  <r>
    <s v="IGX8420-30-AC-UPG"/>
    <x v="1"/>
    <x v="55"/>
  </r>
  <r>
    <s v="BC-UFI-4HSSI-BUND"/>
    <x v="1"/>
    <x v="55"/>
  </r>
  <r>
    <s v="SW-GA4S-9.0.5"/>
    <x v="1"/>
    <x v="55"/>
  </r>
  <r>
    <s v="BPX-BCC-SW-8419"/>
    <x v="1"/>
    <x v="55"/>
  </r>
  <r>
    <s v="IGX8410-217884="/>
    <x v="1"/>
    <x v="55"/>
  </r>
  <r>
    <s v="BPX-SMF-155-8-BC"/>
    <x v="1"/>
    <x v="55"/>
  </r>
  <r>
    <s v="CWB-NSP-2.0-NVM-UG"/>
    <x v="1"/>
    <x v="55"/>
  </r>
  <r>
    <s v="MEM-NSP-FD20M"/>
    <x v="1"/>
    <x v="55"/>
  </r>
  <r>
    <s v="8230PXM1-2T3"/>
    <x v="1"/>
    <x v="55"/>
  </r>
  <r>
    <s v="N540-RCKMT-23-ACD"/>
    <x v="1"/>
    <x v="55"/>
  </r>
  <r>
    <s v="IGX-UXME-6-T3-RF"/>
    <x v="1"/>
    <x v="55"/>
  </r>
  <r>
    <s v="ME3750-ADVIP-LIC="/>
    <x v="1"/>
    <x v="55"/>
  </r>
  <r>
    <s v="BPX-BXM-FW-MBY"/>
    <x v="1"/>
    <x v="55"/>
  </r>
  <r>
    <s v="N560-RSP4"/>
    <x v="1"/>
    <x v="55"/>
  </r>
  <r>
    <s v="IGX-UXME-RF"/>
    <x v="1"/>
    <x v="55"/>
  </r>
  <r>
    <s v="SW-WP-3.5-UPG"/>
    <x v="1"/>
    <x v="55"/>
  </r>
  <r>
    <s v="MGX8230-SW-1220"/>
    <x v="1"/>
    <x v="55"/>
  </r>
  <r>
    <s v="SW-WP-3.5"/>
    <x v="1"/>
    <x v="55"/>
  </r>
  <r>
    <s v="IGX-FP-AC"/>
    <x v="1"/>
    <x v="55"/>
  </r>
  <r>
    <s v="S74C-12311T"/>
    <x v="1"/>
    <x v="55"/>
  </r>
  <r>
    <s v="IGX-CVM-DS0A="/>
    <x v="1"/>
    <x v="55"/>
  </r>
  <r>
    <s v="SW-GA3B-9.0.2"/>
    <x v="1"/>
    <x v="55"/>
  </r>
  <r>
    <s v="IGX-UXM-FW-AAE"/>
    <x v="1"/>
    <x v="55"/>
  </r>
  <r>
    <s v="CISCO7411="/>
    <x v="1"/>
    <x v="55"/>
  </r>
  <r>
    <s v="APP-LB4="/>
    <x v="1"/>
    <x v="55"/>
  </r>
  <r>
    <s v="IGX-NTM-FW-NEH"/>
    <x v="1"/>
    <x v="55"/>
  </r>
  <r>
    <s v="BPX-FR-R-T1"/>
    <x v="1"/>
    <x v="55"/>
  </r>
  <r>
    <s v="IGX8410-COOL="/>
    <x v="1"/>
    <x v="55"/>
  </r>
  <r>
    <s v="CVA120-PWR="/>
    <x v="1"/>
    <x v="55"/>
  </r>
  <r>
    <s v="SASR900R3NPEK9169"/>
    <x v="1"/>
    <x v="55"/>
  </r>
  <r>
    <s v="BPX-SW-7277"/>
    <x v="1"/>
    <x v="55"/>
  </r>
  <r>
    <s v="INA2320-CPU/LAN="/>
    <x v="1"/>
    <x v="55"/>
  </r>
  <r>
    <s v="IGX-SR-9234="/>
    <x v="1"/>
    <x v="55"/>
  </r>
  <r>
    <s v="BLU-SNA1.1-OVS-L"/>
    <x v="1"/>
    <x v="55"/>
  </r>
  <r>
    <s v="A920-CONS-KIT-S"/>
    <x v="1"/>
    <x v="55"/>
  </r>
  <r>
    <s v="IGX-NPM-SW-8503"/>
    <x v="1"/>
    <x v="55"/>
  </r>
  <r>
    <s v="ASR-907="/>
    <x v="1"/>
    <x v="55"/>
  </r>
  <r>
    <s v="SW-GA-10.0.10="/>
    <x v="1"/>
    <x v="55"/>
  </r>
  <r>
    <s v="A900-PWR1200-D="/>
    <x v="1"/>
    <x v="55"/>
  </r>
  <r>
    <s v="S340XBT-12235SE"/>
    <x v="1"/>
    <x v="55"/>
  </r>
  <r>
    <s v="S107Z-12.0.21ST"/>
    <x v="1"/>
    <x v="55"/>
  </r>
  <r>
    <s v="CAB-590073"/>
    <x v="1"/>
    <x v="55"/>
  </r>
  <r>
    <s v="A903-BUN-R1A-XGE02"/>
    <x v="1"/>
    <x v="55"/>
  </r>
  <r>
    <s v="A900-IMA-8CS1Z="/>
    <x v="1"/>
    <x v="55"/>
  </r>
  <r>
    <s v="L-ASR920-S-I-A="/>
    <x v="1"/>
    <x v="55"/>
  </r>
  <r>
    <s v="IGX-UXM-4-E1-DB15"/>
    <x v="1"/>
    <x v="55"/>
  </r>
  <r>
    <s v="BLU-MAP1.1-OVH"/>
    <x v="1"/>
    <x v="55"/>
  </r>
  <r>
    <s v="ASR-914"/>
    <x v="1"/>
    <x v="55"/>
  </r>
  <r>
    <s v="NM-SV-SOL-STAT9103"/>
    <x v="1"/>
    <x v="55"/>
  </r>
  <r>
    <s v="A900-IMA8CS1Z-M="/>
    <x v="1"/>
    <x v="55"/>
  </r>
  <r>
    <s v="BPXSW-724-SUN"/>
    <x v="1"/>
    <x v="55"/>
  </r>
  <r>
    <s v="S64J3-12202B"/>
    <x v="1"/>
    <x v="55"/>
  </r>
  <r>
    <s v="C6920-CHAS="/>
    <x v="1"/>
    <x v="55"/>
  </r>
  <r>
    <s v="FR-IR74"/>
    <x v="1"/>
    <x v="55"/>
  </r>
  <r>
    <s v="BPX-LR-155-8R-BC="/>
    <x v="1"/>
    <x v="55"/>
  </r>
  <r>
    <s v="IGX-UXMVT-155-SMF"/>
    <x v="1"/>
    <x v="55"/>
  </r>
  <r>
    <s v="800-217700-10="/>
    <x v="1"/>
    <x v="55"/>
  </r>
  <r>
    <s v="NM-SV-L.7280"/>
    <x v="1"/>
    <x v="55"/>
  </r>
  <r>
    <s v="CISCO6400"/>
    <x v="1"/>
    <x v="55"/>
  </r>
  <r>
    <s v="SW-GA-11.0.18="/>
    <x v="1"/>
    <x v="55"/>
  </r>
  <r>
    <s v="IGX-UXM-FW-AAB"/>
    <x v="1"/>
    <x v="55"/>
  </r>
  <r>
    <s v="BC-UAI-4SMFXLR"/>
    <x v="1"/>
    <x v="55"/>
  </r>
  <r>
    <s v="MGX-8230-MNT23="/>
    <x v="1"/>
    <x v="55"/>
  </r>
  <r>
    <s v="BPX-SW-8421"/>
    <x v="1"/>
    <x v="55"/>
  </r>
  <r>
    <s v="IGX-ALM/B-FW-CBH"/>
    <x v="1"/>
    <x v="55"/>
  </r>
  <r>
    <s v="BPX-BCC-SW-8125"/>
    <x v="1"/>
    <x v="55"/>
  </r>
  <r>
    <s v="S340XIT-12252SE"/>
    <x v="1"/>
    <x v="55"/>
  </r>
  <r>
    <s v="ME34X-PWR-DC="/>
    <x v="1"/>
    <x v="55"/>
  </r>
  <r>
    <s v="IGX-FRM-BUND"/>
    <x v="1"/>
    <x v="55"/>
  </r>
  <r>
    <s v="ASR920-IPSEC="/>
    <x v="1"/>
    <x v="55"/>
  </r>
  <r>
    <s v="CAR100-CISCO-10BLK"/>
    <x v="1"/>
    <x v="55"/>
  </r>
  <r>
    <s v="A901S-MNT-POLE"/>
    <x v="1"/>
    <x v="55"/>
  </r>
  <r>
    <s v="NM-AGT-L.7280"/>
    <x v="1"/>
    <x v="55"/>
  </r>
  <r>
    <s v="S74AS-12303B"/>
    <x v="1"/>
    <x v="55"/>
  </r>
  <r>
    <s v="RCKMNT-ME3KX-23IN="/>
    <x v="1"/>
    <x v="55"/>
  </r>
  <r>
    <s v="S64J6-12.0.3DC"/>
    <x v="1"/>
    <x v="55"/>
  </r>
  <r>
    <s v="IGX8420-SA-RM-UPGD"/>
    <x v="1"/>
    <x v="55"/>
  </r>
  <r>
    <s v="SASR920NPEK9315S"/>
    <x v="1"/>
    <x v="55"/>
  </r>
  <r>
    <s v="APP-SE2"/>
    <x v="1"/>
    <x v="55"/>
  </r>
  <r>
    <s v="ME1200-RTU-1588B"/>
    <x v="1"/>
    <x v="55"/>
  </r>
  <r>
    <s v="MWR-1941-DC-8T1/E1"/>
    <x v="1"/>
    <x v="55"/>
  </r>
  <r>
    <s v="P3G1-RCKMNT-23IN="/>
    <x v="1"/>
    <x v="55"/>
  </r>
  <r>
    <s v="IGX-UVM-FW-DDD"/>
    <x v="1"/>
    <x v="55"/>
  </r>
  <r>
    <s v="ME1200-OS-1566SN"/>
    <x v="1"/>
    <x v="55"/>
  </r>
  <r>
    <s v="A9XX-2IMA-CARRIER"/>
    <x v="1"/>
    <x v="55"/>
  </r>
  <r>
    <s v="IGX-LIC-RPS"/>
    <x v="1"/>
    <x v="55"/>
  </r>
  <r>
    <s v="BPX-RDNT-BP="/>
    <x v="1"/>
    <x v="55"/>
  </r>
  <r>
    <s v="IGX8410-SA-BB"/>
    <x v="1"/>
    <x v="55"/>
  </r>
  <r>
    <s v="FR-BA-9.21.X="/>
    <x v="1"/>
    <x v="55"/>
  </r>
  <r>
    <s v="FLSASR900-1OC12="/>
    <x v="1"/>
    <x v="55"/>
  </r>
  <r>
    <s v="ME-FANTRAY"/>
    <x v="1"/>
    <x v="55"/>
  </r>
  <r>
    <s v="BPXSW-8259-SUN="/>
    <x v="1"/>
    <x v="55"/>
  </r>
  <r>
    <s v="CAB-MMF-SC-50="/>
    <x v="1"/>
    <x v="55"/>
  </r>
  <r>
    <s v="SLASR903-NV"/>
    <x v="1"/>
    <x v="55"/>
  </r>
  <r>
    <s v="BPX-BCC-SW-8203"/>
    <x v="1"/>
    <x v="55"/>
  </r>
  <r>
    <s v="BPX-BCC-SW-8506"/>
    <x v="1"/>
    <x v="55"/>
  </r>
  <r>
    <s v="MGX8220-CH="/>
    <x v="1"/>
    <x v="55"/>
  </r>
  <r>
    <s v="S74CK9-12209YE"/>
    <x v="1"/>
    <x v="55"/>
  </r>
  <r>
    <s v="C6400-NRP-CVR="/>
    <x v="1"/>
    <x v="55"/>
  </r>
  <r>
    <s v="BLU-IPM-1.0-HP-SM"/>
    <x v="1"/>
    <x v="55"/>
  </r>
  <r>
    <s v="VXSM-C1-TRANSIT"/>
    <x v="1"/>
    <x v="55"/>
  </r>
  <r>
    <s v="C6400-NSP-1/R"/>
    <x v="1"/>
    <x v="55"/>
  </r>
  <r>
    <s v="BPX-SW-9336"/>
    <x v="1"/>
    <x v="55"/>
  </r>
  <r>
    <s v="IGX-ALM/B"/>
    <x v="1"/>
    <x v="55"/>
  </r>
  <r>
    <s v="S64J6-12103DC="/>
    <x v="1"/>
    <x v="55"/>
  </r>
  <r>
    <s v="IGX-LSC-72"/>
    <x v="1"/>
    <x v="55"/>
  </r>
  <r>
    <s v="IGX8410-SA"/>
    <x v="1"/>
    <x v="55"/>
  </r>
  <r>
    <s v="A920-FAN-TRAY-CC="/>
    <x v="1"/>
    <x v="55"/>
  </r>
  <r>
    <s v="S107Z-12.0.24S="/>
    <x v="1"/>
    <x v="55"/>
  </r>
  <r>
    <s v="MGX8230-SW-1223"/>
    <x v="1"/>
    <x v="55"/>
  </r>
  <r>
    <s v="BPX-BXM-622="/>
    <x v="1"/>
    <x v="55"/>
  </r>
  <r>
    <s v="CAB-5630-50="/>
    <x v="1"/>
    <x v="55"/>
  </r>
  <r>
    <s v="BPX-BXM-FW-MEF"/>
    <x v="1"/>
    <x v="55"/>
  </r>
  <r>
    <s v="ME2600X-44FADK9-RF"/>
    <x v="1"/>
    <x v="55"/>
  </r>
  <r>
    <s v="BLU-SNA2.1-SOL-L"/>
    <x v="1"/>
    <x v="55"/>
  </r>
  <r>
    <s v="PEM-PWR-DC/R"/>
    <x v="1"/>
    <x v="55"/>
  </r>
  <r>
    <s v="S340XAK9T-12240SE"/>
    <x v="1"/>
    <x v="55"/>
  </r>
  <r>
    <s v="BPX-MUC="/>
    <x v="1"/>
    <x v="55"/>
  </r>
  <r>
    <s v="APP-JS1="/>
    <x v="1"/>
    <x v="55"/>
  </r>
  <r>
    <s v="SW-SA-9.1.5="/>
    <x v="1"/>
    <x v="55"/>
  </r>
  <r>
    <s v="S340XAK9T-12252SE"/>
    <x v="1"/>
    <x v="55"/>
  </r>
  <r>
    <s v="CAB-590063="/>
    <x v="1"/>
    <x v="55"/>
  </r>
  <r>
    <s v="BPX-BCC-3-64M="/>
    <x v="1"/>
    <x v="55"/>
  </r>
  <r>
    <s v="BPX-BXM-FW-MFV"/>
    <x v="1"/>
    <x v="55"/>
  </r>
  <r>
    <s v="BPX-BCC-SW-9340"/>
    <x v="1"/>
    <x v="55"/>
  </r>
  <r>
    <s v="APP-LG4"/>
    <x v="1"/>
    <x v="55"/>
  </r>
  <r>
    <s v="A900-IMA8CS1Z-M"/>
    <x v="1"/>
    <x v="55"/>
  </r>
  <r>
    <s v="PEM-PWR-DC="/>
    <x v="1"/>
    <x v="55"/>
  </r>
  <r>
    <s v="CABLE-16TDM-R1OL2="/>
    <x v="1"/>
    <x v="55"/>
  </r>
  <r>
    <s v="BC-6271A-T1"/>
    <x v="1"/>
    <x v="55"/>
  </r>
  <r>
    <s v="SW-SA3X-9.0.7="/>
    <x v="1"/>
    <x v="55"/>
  </r>
  <r>
    <s v="CAB-MMF-SC-10"/>
    <x v="1"/>
    <x v="55"/>
  </r>
  <r>
    <s v="FR-XA-10.2.X"/>
    <x v="1"/>
    <x v="55"/>
  </r>
  <r>
    <s v="BPX-AC2-1="/>
    <x v="1"/>
    <x v="55"/>
  </r>
  <r>
    <s v="S107K5Z-12.0.20SP"/>
    <x v="1"/>
    <x v="55"/>
  </r>
  <r>
    <s v="BPX-AC1-1="/>
    <x v="1"/>
    <x v="55"/>
  </r>
  <r>
    <s v="MC-C2FCIT-V10.2="/>
    <x v="1"/>
    <x v="55"/>
  </r>
  <r>
    <s v="IGX-NPM-SW-9232"/>
    <x v="1"/>
    <x v="55"/>
  </r>
  <r>
    <s v="BPX-ASI-155-FW-WEB"/>
    <x v="1"/>
    <x v="55"/>
  </r>
  <r>
    <s v="CISCO7401-DC48="/>
    <x v="1"/>
    <x v="55"/>
  </r>
  <r>
    <s v="APP-LNZ6="/>
    <x v="1"/>
    <x v="55"/>
  </r>
  <r>
    <s v="NH5008"/>
    <x v="1"/>
    <x v="55"/>
  </r>
  <r>
    <s v="IGX-SW-9100"/>
    <x v="1"/>
    <x v="55"/>
  </r>
  <r>
    <s v="N540-CBL-GD-19="/>
    <x v="1"/>
    <x v="55"/>
  </r>
  <r>
    <s v="L-ASR920-10G-2="/>
    <x v="1"/>
    <x v="55"/>
  </r>
  <r>
    <s v="PANEL-48-1-RJ48"/>
    <x v="1"/>
    <x v="55"/>
  </r>
  <r>
    <s v="SW-GA-10.2.2="/>
    <x v="1"/>
    <x v="55"/>
  </r>
  <r>
    <s v="SASR900R2NPEK9167"/>
    <x v="1"/>
    <x v="55"/>
  </r>
  <r>
    <s v="IGX8-DC-1="/>
    <x v="1"/>
    <x v="55"/>
  </r>
  <r>
    <s v="IGX-SW-7281"/>
    <x v="1"/>
    <x v="55"/>
  </r>
  <r>
    <s v="AT3-6ME-DC"/>
    <x v="1"/>
    <x v="55"/>
  </r>
  <r>
    <s v="BPX-BXM-T3-8E-RF"/>
    <x v="1"/>
    <x v="55"/>
  </r>
  <r>
    <s v="C6400-CHAS-DC"/>
    <x v="1"/>
    <x v="55"/>
  </r>
  <r>
    <s v="A920-PC-CAB-DC-3M="/>
    <x v="1"/>
    <x v="55"/>
  </r>
  <r>
    <s v="CSC-1E1T="/>
    <x v="1"/>
    <x v="55"/>
  </r>
  <r>
    <s v="SSD-30-50K="/>
    <x v="1"/>
    <x v="55"/>
  </r>
  <r>
    <s v="NM-SV-SOL-L.9002"/>
    <x v="1"/>
    <x v="55"/>
  </r>
  <r>
    <s v="CAR100-CISCO-R"/>
    <x v="1"/>
    <x v="55"/>
  </r>
  <r>
    <s v="A900-IMA16D"/>
    <x v="1"/>
    <x v="55"/>
  </r>
  <r>
    <s v="BPX-MR-8433="/>
    <x v="1"/>
    <x v="55"/>
  </r>
  <r>
    <s v="N540-RCKMT-19-ACD="/>
    <x v="1"/>
    <x v="55"/>
  </r>
  <r>
    <s v="ME1200-4S-D="/>
    <x v="1"/>
    <x v="55"/>
  </r>
  <r>
    <s v="NCS4200-8E1T1-CE"/>
    <x v="1"/>
    <x v="55"/>
  </r>
  <r>
    <s v="BC-6171A"/>
    <x v="1"/>
    <x v="55"/>
  </r>
  <r>
    <s v="ME-3600X-24TS-M"/>
    <x v="1"/>
    <x v="55"/>
  </r>
  <r>
    <s v="N520-RMT-ETSI-D2D"/>
    <x v="1"/>
    <x v="55"/>
  </r>
  <r>
    <s v="BC-UAI-4-E1-BNC"/>
    <x v="1"/>
    <x v="55"/>
  </r>
  <r>
    <s v="MGX8230-SW-1134"/>
    <x v="1"/>
    <x v="55"/>
  </r>
  <r>
    <s v="S340XAK9T-12244SE"/>
    <x v="1"/>
    <x v="55"/>
  </r>
  <r>
    <s v="APP-LDB"/>
    <x v="1"/>
    <x v="55"/>
  </r>
  <r>
    <s v="A903-CAB-BRACKET"/>
    <x v="1"/>
    <x v="55"/>
  </r>
  <r>
    <s v="N540-PWR400-D"/>
    <x v="1"/>
    <x v="55"/>
  </r>
  <r>
    <s v="PCS-V35"/>
    <x v="1"/>
    <x v="55"/>
  </r>
  <r>
    <s v="APP-LR2"/>
    <x v="1"/>
    <x v="55"/>
  </r>
  <r>
    <s v="A900-IMA8Z-TRK"/>
    <x v="1"/>
    <x v="55"/>
  </r>
  <r>
    <s v="CSC-2S"/>
    <x v="1"/>
    <x v="55"/>
  </r>
  <r>
    <s v="IGX-SR-9230="/>
    <x v="1"/>
    <x v="55"/>
  </r>
  <r>
    <s v="SURMCP-12303="/>
    <x v="1"/>
    <x v="55"/>
  </r>
  <r>
    <s v="FLS-A901-4T="/>
    <x v="1"/>
    <x v="55"/>
  </r>
  <r>
    <s v="BPX-BCC-3-32M"/>
    <x v="1"/>
    <x v="55"/>
  </r>
  <r>
    <s v="SW-GA3X-9.0.3="/>
    <x v="1"/>
    <x v="55"/>
  </r>
  <r>
    <s v="IGX-UXME-4-MMF-RF"/>
    <x v="1"/>
    <x v="55"/>
  </r>
  <r>
    <s v="BC-6353A-E1"/>
    <x v="1"/>
    <x v="55"/>
  </r>
  <r>
    <s v="CAB-SMF-SC-25"/>
    <x v="1"/>
    <x v="55"/>
  </r>
  <r>
    <s v="A903-RSP1B-55"/>
    <x v="1"/>
    <x v="55"/>
  </r>
  <r>
    <s v="MGX-8230-FANTRAY="/>
    <x v="1"/>
    <x v="55"/>
  </r>
  <r>
    <s v="SW-SA3D-8.3.8="/>
    <x v="1"/>
    <x v="55"/>
  </r>
  <r>
    <s v="BPX-SW-8200"/>
    <x v="1"/>
    <x v="55"/>
  </r>
  <r>
    <s v="IGX-SR-9102="/>
    <x v="1"/>
    <x v="55"/>
  </r>
  <r>
    <s v="NM-SV-IBM-S2L8407"/>
    <x v="1"/>
    <x v="55"/>
  </r>
  <r>
    <s v="C6400-NSP-S3B/R"/>
    <x v="1"/>
    <x v="55"/>
  </r>
  <r>
    <s v="A900-IMA8S-RF"/>
    <x v="1"/>
    <x v="55"/>
  </r>
  <r>
    <s v="IGX-UFM-U-FW-YAP"/>
    <x v="1"/>
    <x v="55"/>
  </r>
  <r>
    <s v="BLU-MAP3.0-NV-M"/>
    <x v="1"/>
    <x v="55"/>
  </r>
  <r>
    <s v="S340XBK9-12254SE"/>
    <x v="1"/>
    <x v="55"/>
  </r>
  <r>
    <s v="BPX-BCC-SW-9325"/>
    <x v="1"/>
    <x v="55"/>
  </r>
  <r>
    <s v="BPX-BXM-E3-8E="/>
    <x v="1"/>
    <x v="55"/>
  </r>
  <r>
    <s v="PANEL-48-3-HDBNC"/>
    <x v="1"/>
    <x v="55"/>
  </r>
  <r>
    <s v="ME1200-CAB-MNGT"/>
    <x v="1"/>
    <x v="55"/>
  </r>
  <r>
    <s v="IGX-LIC-CSR"/>
    <x v="1"/>
    <x v="55"/>
  </r>
  <r>
    <s v="BPX-BME-FW-MKA"/>
    <x v="1"/>
    <x v="55"/>
  </r>
  <r>
    <s v="L-SL-A901-A="/>
    <x v="1"/>
    <x v="55"/>
  </r>
  <r>
    <s v="ME3750-IPSVC-LIC"/>
    <x v="1"/>
    <x v="55"/>
  </r>
  <r>
    <s v="BPX-T3/E3-BC-RF"/>
    <x v="1"/>
    <x v="55"/>
  </r>
  <r>
    <s v="C6400-NSP-S3B="/>
    <x v="1"/>
    <x v="55"/>
  </r>
  <r>
    <s v="CSC-2E1S1T"/>
    <x v="1"/>
    <x v="55"/>
  </r>
  <r>
    <s v="BPX-BCC-SW-8150"/>
    <x v="1"/>
    <x v="55"/>
  </r>
  <r>
    <s v="MEM-NRP-FLC8M="/>
    <x v="1"/>
    <x v="55"/>
  </r>
  <r>
    <s v="IGX-SW-9324"/>
    <x v="1"/>
    <x v="55"/>
  </r>
  <r>
    <s v="CBT-3.0-LIC10"/>
    <x v="1"/>
    <x v="55"/>
  </r>
  <r>
    <s v="ACS-1900ASYN="/>
    <x v="1"/>
    <x v="55"/>
  </r>
  <r>
    <s v="SCM-2.1(1)-6400-E"/>
    <x v="1"/>
    <x v="55"/>
  </r>
  <r>
    <s v="N560-RSP4-E"/>
    <x v="1"/>
    <x v="55"/>
  </r>
  <r>
    <s v="A907-F2B-AIR-U="/>
    <x v="1"/>
    <x v="55"/>
  </r>
  <r>
    <s v="A920-FAN-TRAY-CC"/>
    <x v="1"/>
    <x v="55"/>
  </r>
  <r>
    <s v="MWR-1941-DC-2T1-RF"/>
    <x v="1"/>
    <x v="55"/>
  </r>
  <r>
    <s v="SW-SA3D-8.3.7="/>
    <x v="1"/>
    <x v="55"/>
  </r>
  <r>
    <s v="APP-SI2"/>
    <x v="1"/>
    <x v="55"/>
  </r>
  <r>
    <s v="CAB-5697-10"/>
    <x v="1"/>
    <x v="55"/>
  </r>
  <r>
    <s v="BC-571110A-T3-RF"/>
    <x v="1"/>
    <x v="55"/>
  </r>
  <r>
    <s v="IGX-SW-8256="/>
    <x v="1"/>
    <x v="55"/>
  </r>
  <r>
    <s v="BLU-SNA2.0-OVH-UPG"/>
    <x v="1"/>
    <x v="55"/>
  </r>
  <r>
    <s v="ASR-907"/>
    <x v="1"/>
    <x v="55"/>
  </r>
  <r>
    <s v="CSC/4BU="/>
    <x v="1"/>
    <x v="55"/>
  </r>
  <r>
    <s v="BPX-FP-BF="/>
    <x v="1"/>
    <x v="55"/>
  </r>
  <r>
    <s v="MGX8230-SW-1300"/>
    <x v="1"/>
    <x v="55"/>
  </r>
  <r>
    <s v="IGX-UFM-4C"/>
    <x v="1"/>
    <x v="55"/>
  </r>
  <r>
    <s v="BLU-ISM3.0-NVM-UG1"/>
    <x v="1"/>
    <x v="55"/>
  </r>
  <r>
    <s v="A900-DCAP-SFPP"/>
    <x v="1"/>
    <x v="55"/>
  </r>
  <r>
    <s v="FR-XA-10.0.X="/>
    <x v="1"/>
    <x v="55"/>
  </r>
  <r>
    <s v="XR-6.3-K9-AC-TRK"/>
    <x v="1"/>
    <x v="55"/>
  </r>
  <r>
    <s v="S107K5Z-12.0.26S="/>
    <x v="1"/>
    <x v="55"/>
  </r>
  <r>
    <s v="IGX-UXME-4-E1-BN"/>
    <x v="1"/>
    <x v="55"/>
  </r>
  <r>
    <s v="APP-IG71"/>
    <x v="1"/>
    <x v="55"/>
  </r>
  <r>
    <s v="IGX-SCM"/>
    <x v="1"/>
    <x v="55"/>
  </r>
  <r>
    <s v="IGX-UFM-C-FW-ZAL"/>
    <x v="1"/>
    <x v="55"/>
  </r>
  <r>
    <s v="IGX32-SA"/>
    <x v="1"/>
    <x v="55"/>
  </r>
  <r>
    <s v="ASR920-PWR-BLANK="/>
    <x v="1"/>
    <x v="55"/>
  </r>
  <r>
    <s v="NCS4200-8T-PS="/>
    <x v="1"/>
    <x v="55"/>
  </r>
  <r>
    <s v="BPX-BCC-SW-9234"/>
    <x v="1"/>
    <x v="55"/>
  </r>
  <r>
    <s v="IGX-UXM-4-155-XLR="/>
    <x v="1"/>
    <x v="55"/>
  </r>
  <r>
    <s v="A907-CAB-BRACKET"/>
    <x v="1"/>
    <x v="55"/>
  </r>
  <r>
    <s v="BLU-MAP3.0-OVH-S"/>
    <x v="1"/>
    <x v="55"/>
  </r>
  <r>
    <s v="BPXSW-8200-SUN"/>
    <x v="1"/>
    <x v="55"/>
  </r>
  <r>
    <s v="IGX-NTM-FW-DEF"/>
    <x v="1"/>
    <x v="55"/>
  </r>
  <r>
    <s v="BPX-BCC-4V-FW-HEM"/>
    <x v="1"/>
    <x v="55"/>
  </r>
  <r>
    <s v="FR-MWR-2941-TOP"/>
    <x v="1"/>
    <x v="55"/>
  </r>
  <r>
    <s v="IGX-SW-72R5"/>
    <x v="1"/>
    <x v="55"/>
  </r>
  <r>
    <s v="BPX-T3-BC="/>
    <x v="1"/>
    <x v="55"/>
  </r>
  <r>
    <s v="IGX-NPM-SW-8408"/>
    <x v="1"/>
    <x v="55"/>
  </r>
  <r>
    <s v="IGX-HDM-IPP"/>
    <x v="1"/>
    <x v="55"/>
  </r>
  <r>
    <s v="PA-GE+"/>
    <x v="1"/>
    <x v="55"/>
  </r>
  <r>
    <s v="BC-5286A"/>
    <x v="1"/>
    <x v="55"/>
  </r>
  <r>
    <s v="SL-ME2600X-B"/>
    <x v="1"/>
    <x v="55"/>
  </r>
  <r>
    <s v="IGX-NPM-SW-9331"/>
    <x v="1"/>
    <x v="55"/>
  </r>
  <r>
    <s v="SW-GA4BX-9.0.2="/>
    <x v="1"/>
    <x v="55"/>
  </r>
  <r>
    <s v="BPX-BNI-155-FW-VDM"/>
    <x v="1"/>
    <x v="55"/>
  </r>
  <r>
    <s v="S901UK9-15102SNG="/>
    <x v="1"/>
    <x v="55"/>
  </r>
  <r>
    <s v="S74C-12214S="/>
    <x v="1"/>
    <x v="55"/>
  </r>
  <r>
    <s v="S64J51-12202B"/>
    <x v="1"/>
    <x v="55"/>
  </r>
  <r>
    <s v="MGX8250-CH="/>
    <x v="1"/>
    <x v="55"/>
  </r>
  <r>
    <s v="IGX-UFM-C-FW-ZAU"/>
    <x v="1"/>
    <x v="55"/>
  </r>
  <r>
    <s v="SESM-RAD-313-50K"/>
    <x v="1"/>
    <x v="55"/>
  </r>
  <r>
    <s v="CD-ME3400-B2A="/>
    <x v="1"/>
    <x v="55"/>
  </r>
  <r>
    <s v="800-02323-02="/>
    <x v="1"/>
    <x v="55"/>
  </r>
  <r>
    <s v="NM-SV-IBM-S.8142"/>
    <x v="1"/>
    <x v="55"/>
  </r>
  <r>
    <s v="APP-SX2="/>
    <x v="1"/>
    <x v="55"/>
  </r>
  <r>
    <s v="R-ME4600-ANG-EX-A="/>
    <x v="1"/>
    <x v="55"/>
  </r>
  <r>
    <s v="NM-SV-SOL-L.9003U"/>
    <x v="1"/>
    <x v="55"/>
  </r>
  <r>
    <s v="ASR920-10G-2="/>
    <x v="1"/>
    <x v="55"/>
  </r>
  <r>
    <s v="CAB-AC-US"/>
    <x v="1"/>
    <x v="55"/>
  </r>
  <r>
    <s v="S340XBT-12244SE"/>
    <x v="1"/>
    <x v="55"/>
  </r>
  <r>
    <s v="APP-LB4"/>
    <x v="1"/>
    <x v="55"/>
  </r>
  <r>
    <s v="BC-UFI-12V35"/>
    <x v="1"/>
    <x v="55"/>
  </r>
  <r>
    <s v="IGX-NPM-SW-9101"/>
    <x v="1"/>
    <x v="55"/>
  </r>
  <r>
    <s v="CISCO6400-PRE5"/>
    <x v="1"/>
    <x v="55"/>
  </r>
  <r>
    <s v="IGX-SW-8408"/>
    <x v="1"/>
    <x v="55"/>
  </r>
  <r>
    <s v="SW-SA-9.1.4"/>
    <x v="1"/>
    <x v="55"/>
  </r>
  <r>
    <s v="BPX-AC-RACK2="/>
    <x v="1"/>
    <x v="55"/>
  </r>
  <r>
    <s v="BLU-ISM3.0-NVM"/>
    <x v="1"/>
    <x v="55"/>
  </r>
  <r>
    <s v="IGX8420-RM-RF"/>
    <x v="1"/>
    <x v="55"/>
  </r>
  <r>
    <s v="MGX8230-CH="/>
    <x v="1"/>
    <x v="55"/>
  </r>
  <r>
    <s v="BPX-ASM-FW-GAC"/>
    <x v="1"/>
    <x v="55"/>
  </r>
  <r>
    <s v="MC-MCI-V1.10="/>
    <x v="1"/>
    <x v="55"/>
  </r>
  <r>
    <s v="INA2320-UPCON-UHF="/>
    <x v="1"/>
    <x v="55"/>
  </r>
  <r>
    <s v="IGX-FRM-31-FW-FEY"/>
    <x v="1"/>
    <x v="55"/>
  </r>
  <r>
    <s v="MGX8850-TP"/>
    <x v="1"/>
    <x v="55"/>
  </r>
  <r>
    <s v="PWR-ME3750-AC-R"/>
    <x v="1"/>
    <x v="55"/>
  </r>
  <r>
    <s v="BPX8600-CH-RF"/>
    <x v="1"/>
    <x v="55"/>
  </r>
  <r>
    <s v="CABLE-16TDM-R3EL1="/>
    <x v="1"/>
    <x v="55"/>
  </r>
  <r>
    <s v="CAB-2V35MT"/>
    <x v="1"/>
    <x v="55"/>
  </r>
  <r>
    <s v="IGX-FRM8"/>
    <x v="1"/>
    <x v="55"/>
  </r>
  <r>
    <s v="ME4601-OLT="/>
    <x v="1"/>
    <x v="55"/>
  </r>
  <r>
    <s v="BLU-MAP3.0-NV-UPE"/>
    <x v="1"/>
    <x v="55"/>
  </r>
  <r>
    <s v="IGX-SW-8258="/>
    <x v="1"/>
    <x v="55"/>
  </r>
  <r>
    <s v="BPX-SMF-1558RBC-RF"/>
    <x v="1"/>
    <x v="55"/>
  </r>
  <r>
    <s v="MGX-SRM-3T3/C"/>
    <x v="1"/>
    <x v="55"/>
  </r>
  <r>
    <s v="N560-4-FAN-H="/>
    <x v="1"/>
    <x v="55"/>
  </r>
  <r>
    <s v="N520-WALLMT"/>
    <x v="1"/>
    <x v="55"/>
  </r>
  <r>
    <s v="PANEL-48-1-AMP64"/>
    <x v="1"/>
    <x v="55"/>
  </r>
  <r>
    <s v="A920-RCKMT-19-HD="/>
    <x v="1"/>
    <x v="55"/>
  </r>
  <r>
    <s v="CAB-590073="/>
    <x v="1"/>
    <x v="55"/>
  </r>
  <r>
    <s v="S107Z-12.0.22S"/>
    <x v="1"/>
    <x v="55"/>
  </r>
  <r>
    <s v="C6920-PWRPC"/>
    <x v="1"/>
    <x v="55"/>
  </r>
  <r>
    <s v="SW-GA-10.3.4="/>
    <x v="1"/>
    <x v="55"/>
  </r>
  <r>
    <s v="BPX-MMF-2-BC"/>
    <x v="1"/>
    <x v="55"/>
  </r>
  <r>
    <s v="CSC-C2FCI"/>
    <x v="1"/>
    <x v="55"/>
  </r>
  <r>
    <s v="PXM1EPR"/>
    <x v="1"/>
    <x v="55"/>
  </r>
  <r>
    <s v="NM-SV-S.7280U"/>
    <x v="1"/>
    <x v="55"/>
  </r>
  <r>
    <s v="SPNA-R-NCS4200-S"/>
    <x v="1"/>
    <x v="55"/>
  </r>
  <r>
    <s v="BC-6355A"/>
    <x v="1"/>
    <x v="55"/>
  </r>
  <r>
    <s v="IGX8410-RM-MSK"/>
    <x v="1"/>
    <x v="55"/>
  </r>
  <r>
    <s v="BPX-RDNT-SM-155-8"/>
    <x v="1"/>
    <x v="55"/>
  </r>
  <r>
    <s v="BPX-SW-8205"/>
    <x v="1"/>
    <x v="55"/>
  </r>
  <r>
    <s v="MGX-SRM-3T3/B"/>
    <x v="1"/>
    <x v="55"/>
  </r>
  <r>
    <s v="SES8450"/>
    <x v="1"/>
    <x v="55"/>
  </r>
  <r>
    <s v="IGX-MUC"/>
    <x v="1"/>
    <x v="55"/>
  </r>
  <r>
    <s v="BPX-SW-8417-BUND"/>
    <x v="1"/>
    <x v="55"/>
  </r>
  <r>
    <s v="BPX-BCC-SW-9230"/>
    <x v="1"/>
    <x v="55"/>
  </r>
  <r>
    <s v="SW-SA3X-9.0.6="/>
    <x v="1"/>
    <x v="55"/>
  </r>
  <r>
    <s v="APP-SW2"/>
    <x v="1"/>
    <x v="55"/>
  </r>
  <r>
    <s v="CSC-FCIT"/>
    <x v="1"/>
    <x v="55"/>
  </r>
  <r>
    <s v="CVA120-PWR"/>
    <x v="1"/>
    <x v="55"/>
  </r>
  <r>
    <s v="BPXSW-8207-SUN="/>
    <x v="1"/>
    <x v="55"/>
  </r>
  <r>
    <s v="IGX-SW-8256"/>
    <x v="1"/>
    <x v="55"/>
  </r>
  <r>
    <s v="IGX16-RM-CHAS"/>
    <x v="1"/>
    <x v="55"/>
  </r>
  <r>
    <s v="IGX16-DC-SA="/>
    <x v="1"/>
    <x v="55"/>
  </r>
  <r>
    <s v="S107Z-12.0.23S"/>
    <x v="1"/>
    <x v="55"/>
  </r>
  <r>
    <s v="N540-28Z4C-SYS-A"/>
    <x v="1"/>
    <x v="55"/>
  </r>
  <r>
    <s v="S340XBT-12250SE"/>
    <x v="1"/>
    <x v="55"/>
  </r>
  <r>
    <s v="IGX-590076"/>
    <x v="1"/>
    <x v="55"/>
  </r>
  <r>
    <s v="BPX8620TSR"/>
    <x v="1"/>
    <x v="55"/>
  </r>
  <r>
    <s v="CAB-SMF-FC-50="/>
    <x v="1"/>
    <x v="55"/>
  </r>
  <r>
    <s v="PLT-IR1="/>
    <x v="1"/>
    <x v="55"/>
  </r>
  <r>
    <s v="BLU-SNA3.0-NT-S"/>
    <x v="1"/>
    <x v="55"/>
  </r>
  <r>
    <s v="NCS4200-2Q-P"/>
    <x v="1"/>
    <x v="55"/>
  </r>
  <r>
    <s v="NCS4216-DOOR="/>
    <x v="1"/>
    <x v="55"/>
  </r>
  <r>
    <s v="ASR920-S-M"/>
    <x v="1"/>
    <x v="55"/>
  </r>
  <r>
    <s v="SW-GA3BX-9.0.9="/>
    <x v="1"/>
    <x v="55"/>
  </r>
  <r>
    <s v="WS-T1800-8R"/>
    <x v="1"/>
    <x v="55"/>
  </r>
  <r>
    <s v="MGX8230-SW-1135"/>
    <x v="1"/>
    <x v="55"/>
  </r>
  <r>
    <s v="IGX-FP-BB="/>
    <x v="1"/>
    <x v="55"/>
  </r>
  <r>
    <s v="SW-SA3L-8.3.3"/>
    <x v="1"/>
    <x v="55"/>
  </r>
  <r>
    <s v="A901-6CZ-FS-A"/>
    <x v="1"/>
    <x v="55"/>
  </r>
  <r>
    <s v="IGX-ALM/B-FW-CBC"/>
    <x v="1"/>
    <x v="55"/>
  </r>
  <r>
    <s v="5010.81="/>
    <x v="1"/>
    <x v="55"/>
  </r>
  <r>
    <s v="BPX8680"/>
    <x v="1"/>
    <x v="55"/>
  </r>
  <r>
    <s v="IGX-UXME-6-T3"/>
    <x v="1"/>
    <x v="55"/>
  </r>
  <r>
    <s v="INA2320"/>
    <x v="1"/>
    <x v="55"/>
  </r>
  <r>
    <s v="S340XBK9T-12255SE"/>
    <x v="1"/>
    <x v="55"/>
  </r>
  <r>
    <s v="SW-GA4X-9.0.6="/>
    <x v="1"/>
    <x v="55"/>
  </r>
  <r>
    <s v="SLASR907-I-A="/>
    <x v="1"/>
    <x v="55"/>
  </r>
  <r>
    <s v="SCM-1.2-6400-M"/>
    <x v="1"/>
    <x v="55"/>
  </r>
  <r>
    <s v="SW-GA3BX-8.3.8="/>
    <x v="1"/>
    <x v="55"/>
  </r>
  <r>
    <s v="N540-RCKMT-ETSI"/>
    <x v="1"/>
    <x v="55"/>
  </r>
  <r>
    <s v="IGX-ALM/A-FW-CAE"/>
    <x v="1"/>
    <x v="55"/>
  </r>
  <r>
    <s v="BPX-SW-9222"/>
    <x v="1"/>
    <x v="55"/>
  </r>
  <r>
    <s v="MEM1900-32CF-EXT"/>
    <x v="1"/>
    <x v="55"/>
  </r>
  <r>
    <s v="CISCO10720-AC-A"/>
    <x v="1"/>
    <x v="55"/>
  </r>
  <r>
    <s v="NM-SV-AGNT-S.726"/>
    <x v="1"/>
    <x v="55"/>
  </r>
  <r>
    <s v="A920-RCKMT-ETSI-HD"/>
    <x v="1"/>
    <x v="55"/>
  </r>
  <r>
    <s v="SES-PXM-CNTL-SMF"/>
    <x v="1"/>
    <x v="55"/>
  </r>
  <r>
    <s v="IGX8430-CONNECTOR="/>
    <x v="1"/>
    <x v="55"/>
  </r>
  <r>
    <s v="BC-UAI-4-155-SMF"/>
    <x v="1"/>
    <x v="55"/>
  </r>
  <r>
    <s v="S340XIK9T-12244EY"/>
    <x v="1"/>
    <x v="55"/>
  </r>
  <r>
    <s v="RAD-ACE-3105-ADSL"/>
    <x v="1"/>
    <x v="55"/>
  </r>
  <r>
    <s v="SW-GA-10.2.9="/>
    <x v="1"/>
    <x v="55"/>
  </r>
  <r>
    <s v="RCKMNT-19-CMPCT"/>
    <x v="1"/>
    <x v="55"/>
  </r>
  <r>
    <s v="A903-RSPA-BLANK="/>
    <x v="1"/>
    <x v="55"/>
  </r>
  <r>
    <s v="BPX-MMF-155-4"/>
    <x v="1"/>
    <x v="55"/>
  </r>
  <r>
    <s v="BLU-IPM-1.0-AIX-LG"/>
    <x v="1"/>
    <x v="55"/>
  </r>
  <r>
    <s v="APP-EKM="/>
    <x v="1"/>
    <x v="55"/>
  </r>
  <r>
    <s v="SES-SW-CNTL-1175"/>
    <x v="1"/>
    <x v="55"/>
  </r>
  <r>
    <s v="N520-RMT-ETSI-D2A"/>
    <x v="1"/>
    <x v="55"/>
  </r>
  <r>
    <s v="CVPN5000-110V"/>
    <x v="1"/>
    <x v="55"/>
  </r>
  <r>
    <s v="SASR903R1NVK9-38S"/>
    <x v="1"/>
    <x v="55"/>
  </r>
  <r>
    <s v="IGX-UFM-U-FW-YAR"/>
    <x v="1"/>
    <x v="55"/>
  </r>
  <r>
    <s v="SW-SA3L-9.0.5="/>
    <x v="1"/>
    <x v="55"/>
  </r>
  <r>
    <s v="ASR920-PWR-BLNK="/>
    <x v="1"/>
    <x v="55"/>
  </r>
  <r>
    <s v="BPX-ASI-FW-UCE"/>
    <x v="1"/>
    <x v="55"/>
  </r>
  <r>
    <s v="S64J3-12202B="/>
    <x v="1"/>
    <x v="55"/>
  </r>
  <r>
    <s v="BPX8600-CH"/>
    <x v="1"/>
    <x v="55"/>
  </r>
  <r>
    <s v="MGX-8230-STDA-KIT"/>
    <x v="1"/>
    <x v="55"/>
  </r>
  <r>
    <s v="IGX8410-RM-BB"/>
    <x v="1"/>
    <x v="55"/>
  </r>
  <r>
    <s v="MEM-NSP-FD350M="/>
    <x v="1"/>
    <x v="55"/>
  </r>
  <r>
    <s v="SW-SA3S-9.0.4="/>
    <x v="1"/>
    <x v="55"/>
  </r>
  <r>
    <s v="IGX-FTM-FW-DEF"/>
    <x v="1"/>
    <x v="55"/>
  </r>
  <r>
    <s v="S340XBT-12254SE"/>
    <x v="1"/>
    <x v="55"/>
  </r>
  <r>
    <s v="APP-SB4"/>
    <x v="1"/>
    <x v="55"/>
  </r>
  <r>
    <s v="C6920-DSP3="/>
    <x v="1"/>
    <x v="55"/>
  </r>
  <r>
    <s v="PANEL-48-1-RJ48-S="/>
    <x v="1"/>
    <x v="55"/>
  </r>
  <r>
    <s v="CAB-5635E-10="/>
    <x v="1"/>
    <x v="55"/>
  </r>
  <r>
    <s v="SESM-RAD-31-EVL="/>
    <x v="1"/>
    <x v="55"/>
  </r>
  <r>
    <s v="BC-UAI-8-E1DB15-RF"/>
    <x v="1"/>
    <x v="55"/>
  </r>
  <r>
    <s v="BC-UFI-4HSSI"/>
    <x v="1"/>
    <x v="55"/>
  </r>
  <r>
    <s v="CSC-1E2S="/>
    <x v="1"/>
    <x v="55"/>
  </r>
  <r>
    <s v="BPX-BXM-FW-MBS"/>
    <x v="1"/>
    <x v="55"/>
  </r>
  <r>
    <s v="BPX-SW-9400"/>
    <x v="1"/>
    <x v="55"/>
  </r>
  <r>
    <s v="BPX-BXM-622-2="/>
    <x v="1"/>
    <x v="55"/>
  </r>
  <r>
    <s v="IGX16-AC-R-T1"/>
    <x v="1"/>
    <x v="55"/>
  </r>
  <r>
    <s v="BPXSW-8204-SUN"/>
    <x v="1"/>
    <x v="55"/>
  </r>
  <r>
    <s v="A900-WWA-RJ48-H"/>
    <x v="1"/>
    <x v="55"/>
  </r>
  <r>
    <s v="IGX-CVM-FW-DBE"/>
    <x v="1"/>
    <x v="55"/>
  </r>
  <r>
    <s v="IGX-SW-9241"/>
    <x v="1"/>
    <x v="55"/>
  </r>
  <r>
    <s v="CAB-590061"/>
    <x v="1"/>
    <x v="55"/>
  </r>
  <r>
    <s v="APP-IX1="/>
    <x v="1"/>
    <x v="55"/>
  </r>
  <r>
    <s v="SW-SA3L-9.0.8="/>
    <x v="1"/>
    <x v="55"/>
  </r>
  <r>
    <s v="BPX-BCC-SW-8411"/>
    <x v="1"/>
    <x v="55"/>
  </r>
  <r>
    <s v="CISCO7010-SSP"/>
    <x v="1"/>
    <x v="55"/>
  </r>
  <r>
    <s v="S340XIK9T-12246SE"/>
    <x v="1"/>
    <x v="55"/>
  </r>
  <r>
    <s v="CABLE-16TDM-C-L1="/>
    <x v="1"/>
    <x v="55"/>
  </r>
  <r>
    <s v="SW-GA3B-8.3.8="/>
    <x v="1"/>
    <x v="55"/>
  </r>
  <r>
    <s v="CAB-590076"/>
    <x v="1"/>
    <x v="55"/>
  </r>
  <r>
    <s v="BPX-BXM-155-4DX"/>
    <x v="1"/>
    <x v="55"/>
  </r>
  <r>
    <s v="ASR-920-FAN-M-RF"/>
    <x v="1"/>
    <x v="55"/>
  </r>
  <r>
    <s v="A903-F2B-AIR-F"/>
    <x v="1"/>
    <x v="55"/>
  </r>
  <r>
    <s v="L-ASR920-S-M-I="/>
    <x v="1"/>
    <x v="55"/>
  </r>
  <r>
    <s v="S64J31-12104DC="/>
    <x v="1"/>
    <x v="55"/>
  </r>
  <r>
    <s v="IGX-FRM-31-FW-FEU"/>
    <x v="1"/>
    <x v="55"/>
  </r>
  <r>
    <s v="A903-F2B-AIR="/>
    <x v="1"/>
    <x v="55"/>
  </r>
  <r>
    <s v="SES-PXM-155-MMF="/>
    <x v="1"/>
    <x v="55"/>
  </r>
  <r>
    <s v="MEM-NSP-FD350M"/>
    <x v="1"/>
    <x v="55"/>
  </r>
  <r>
    <s v="SES-PXM-CNTL-SMF="/>
    <x v="1"/>
    <x v="55"/>
  </r>
  <r>
    <s v="ESP-DS3-3DES"/>
    <x v="1"/>
    <x v="55"/>
  </r>
  <r>
    <s v="BLU-SNA2.0-OVH-S"/>
    <x v="1"/>
    <x v="55"/>
  </r>
  <r>
    <s v="A9XX-PWR-CBL-MGMT="/>
    <x v="1"/>
    <x v="55"/>
  </r>
  <r>
    <s v="SW-GA-10.2.2"/>
    <x v="1"/>
    <x v="55"/>
  </r>
  <r>
    <s v="IGX-UXME-4-SMF"/>
    <x v="1"/>
    <x v="55"/>
  </r>
  <r>
    <s v="CDM-SOL-3.0-E"/>
    <x v="1"/>
    <x v="55"/>
  </r>
  <r>
    <s v="S19RK9-12411MR"/>
    <x v="1"/>
    <x v="55"/>
  </r>
  <r>
    <s v="S340XBK9T-12250SE"/>
    <x v="1"/>
    <x v="55"/>
  </r>
  <r>
    <s v="CAB-AC-AUS="/>
    <x v="1"/>
    <x v="55"/>
  </r>
  <r>
    <s v="SW-GA3BD-9.0.1"/>
    <x v="1"/>
    <x v="55"/>
  </r>
  <r>
    <s v="CAB-AC-ME="/>
    <x v="1"/>
    <x v="55"/>
  </r>
  <r>
    <s v="APP-IC2"/>
    <x v="1"/>
    <x v="55"/>
  </r>
  <r>
    <s v="APP-SRA="/>
    <x v="1"/>
    <x v="55"/>
  </r>
  <r>
    <s v="CISCO7401-2DC48"/>
    <x v="1"/>
    <x v="55"/>
  </r>
  <r>
    <s v="SW-GA-11.0.13="/>
    <x v="1"/>
    <x v="55"/>
  </r>
  <r>
    <s v="IGX-SW-9111"/>
    <x v="1"/>
    <x v="55"/>
  </r>
  <r>
    <s v="ME-2400-24TS-D-PR"/>
    <x v="1"/>
    <x v="55"/>
  </r>
  <r>
    <s v="NCS4201-SA"/>
    <x v="1"/>
    <x v="55"/>
  </r>
  <r>
    <s v="BC-UAI-4-T1-DB15"/>
    <x v="1"/>
    <x v="55"/>
  </r>
  <r>
    <s v="SASR920NPEK_P_313S"/>
    <x v="1"/>
    <x v="55"/>
  </r>
  <r>
    <s v="STRATM -SP"/>
    <x v="1"/>
    <x v="55"/>
  </r>
  <r>
    <s v="ASR920-10G-2"/>
    <x v="1"/>
    <x v="55"/>
  </r>
  <r>
    <s v="SW-GA4BD-9.0.9="/>
    <x v="1"/>
    <x v="55"/>
  </r>
  <r>
    <s v="CSC-C2FCIT="/>
    <x v="1"/>
    <x v="55"/>
  </r>
  <r>
    <s v="CAB-AC-EUR"/>
    <x v="1"/>
    <x v="55"/>
  </r>
  <r>
    <s v="MEM1900-32CF-EXT="/>
    <x v="1"/>
    <x v="55"/>
  </r>
  <r>
    <s v="SW-GA3BX-8.3.3"/>
    <x v="1"/>
    <x v="55"/>
  </r>
  <r>
    <s v="IGX-SR-8511="/>
    <x v="1"/>
    <x v="55"/>
  </r>
  <r>
    <s v="L-FR-MWR-2941-TOP="/>
    <x v="1"/>
    <x v="55"/>
  </r>
  <r>
    <s v="S901UK9-15202SNG"/>
    <x v="1"/>
    <x v="55"/>
  </r>
  <r>
    <s v="IGX-UXM-FW-ABK"/>
    <x v="1"/>
    <x v="55"/>
  </r>
  <r>
    <s v="IGX-SW-8172"/>
    <x v="1"/>
    <x v="55"/>
  </r>
  <r>
    <s v="BPX-SW-8414"/>
    <x v="1"/>
    <x v="55"/>
  </r>
  <r>
    <s v="SW-SA-9.1.6="/>
    <x v="1"/>
    <x v="55"/>
  </r>
  <r>
    <s v="SW-SA3S-8.3.3"/>
    <x v="1"/>
    <x v="55"/>
  </r>
  <r>
    <s v="ASR920-GNSS"/>
    <x v="1"/>
    <x v="55"/>
  </r>
  <r>
    <s v="IGX-MR-8508="/>
    <x v="1"/>
    <x v="55"/>
  </r>
  <r>
    <s v="SES-PXM-155-MMF"/>
    <x v="1"/>
    <x v="55"/>
  </r>
  <r>
    <s v="IGX-BUS="/>
    <x v="1"/>
    <x v="55"/>
  </r>
  <r>
    <s v="10720-GE-FE-TX"/>
    <x v="1"/>
    <x v="55"/>
  </r>
  <r>
    <s v="A901-RCKMNT-R19"/>
    <x v="1"/>
    <x v="55"/>
  </r>
  <r>
    <s v="APP-SW2E"/>
    <x v="1"/>
    <x v="55"/>
  </r>
  <r>
    <s v="BC-UAI-1E3"/>
    <x v="1"/>
    <x v="55"/>
  </r>
  <r>
    <s v="PANEL-3G-COMBO-1S="/>
    <x v="1"/>
    <x v="55"/>
  </r>
  <r>
    <s v="NM-SV-SOL-S.9002U"/>
    <x v="1"/>
    <x v="55"/>
  </r>
  <r>
    <s v="SASR903R1NPEK9314S"/>
    <x v="1"/>
    <x v="55"/>
  </r>
  <r>
    <s v="IGX-BTM/B"/>
    <x v="1"/>
    <x v="55"/>
  </r>
  <r>
    <s v="ME46-ONT-RGW-PSUK"/>
    <x v="1"/>
    <x v="55"/>
  </r>
  <r>
    <s v="SURMCP-12306"/>
    <x v="1"/>
    <x v="55"/>
  </r>
  <r>
    <s v="BPX-BCC-32M"/>
    <x v="1"/>
    <x v="55"/>
  </r>
  <r>
    <s v="APP-LMM="/>
    <x v="1"/>
    <x v="55"/>
  </r>
  <r>
    <s v="SW-WP-3.5-128"/>
    <x v="1"/>
    <x v="55"/>
  </r>
  <r>
    <s v="C6400-FRAME-RF"/>
    <x v="1"/>
    <x v="55"/>
  </r>
  <r>
    <s v="BPX-SW-8119"/>
    <x v="1"/>
    <x v="55"/>
  </r>
  <r>
    <s v="ASR920-12G-2-10G"/>
    <x v="1"/>
    <x v="55"/>
  </r>
  <r>
    <s v="ME4601-ONT-SFU="/>
    <x v="1"/>
    <x v="55"/>
  </r>
  <r>
    <s v="BPX-BCC-SW-8409"/>
    <x v="1"/>
    <x v="55"/>
  </r>
  <r>
    <s v="S64J31-12104DC"/>
    <x v="1"/>
    <x v="55"/>
  </r>
  <r>
    <s v="SCM-1.1-6400-X"/>
    <x v="1"/>
    <x v="55"/>
  </r>
  <r>
    <s v="CSC-HSCI="/>
    <x v="1"/>
    <x v="55"/>
  </r>
  <r>
    <s v="A900-RSP2A-64="/>
    <x v="1"/>
    <x v="55"/>
  </r>
  <r>
    <s v="BPX-LR-155-8R-BC"/>
    <x v="1"/>
    <x v="55"/>
  </r>
  <r>
    <s v="SASR900R2NPEK9316S"/>
    <x v="1"/>
    <x v="55"/>
  </r>
  <r>
    <s v="IOS/390-ILINK-UPG"/>
    <x v="1"/>
    <x v="55"/>
  </r>
  <r>
    <s v="ACE20-SBC"/>
    <x v="1"/>
    <x v="55"/>
  </r>
  <r>
    <s v="SW-GA-10.2.13="/>
    <x v="1"/>
    <x v="55"/>
  </r>
  <r>
    <s v="SW-GA-10.0.9"/>
    <x v="1"/>
    <x v="55"/>
  </r>
  <r>
    <s v="A901S-2SG-F-AH"/>
    <x v="1"/>
    <x v="55"/>
  </r>
  <r>
    <s v="BPX-BXM-155-4="/>
    <x v="1"/>
    <x v="55"/>
  </r>
  <r>
    <s v="A900-IMA2Z"/>
    <x v="1"/>
    <x v="55"/>
  </r>
  <r>
    <s v="SW-GA3BX-9.0.4="/>
    <x v="1"/>
    <x v="55"/>
  </r>
  <r>
    <s v="IGX-NPM-SW-8508"/>
    <x v="1"/>
    <x v="55"/>
  </r>
  <r>
    <s v="SASR903R1U-312S"/>
    <x v="1"/>
    <x v="55"/>
  </r>
  <r>
    <s v="XR-6.5-K9-AC-TRK"/>
    <x v="1"/>
    <x v="55"/>
  </r>
  <r>
    <s v="SNCS4202NK9318SP"/>
    <x v="1"/>
    <x v="55"/>
  </r>
  <r>
    <s v="BPX-BNI-3-T3/D"/>
    <x v="1"/>
    <x v="55"/>
  </r>
  <r>
    <s v="BLU-SNA2.0-NV-S"/>
    <x v="1"/>
    <x v="55"/>
  </r>
  <r>
    <s v="S107Z-12.0.32S="/>
    <x v="1"/>
    <x v="55"/>
  </r>
  <r>
    <s v="BPX-MMF-155-8-BC="/>
    <x v="1"/>
    <x v="55"/>
  </r>
  <r>
    <s v="N540-RCKMT-19-ACD"/>
    <x v="1"/>
    <x v="55"/>
  </r>
  <r>
    <s v="ASR-920-FAN-TRAY="/>
    <x v="1"/>
    <x v="55"/>
  </r>
  <r>
    <s v="BPX-BCC-SW-8433"/>
    <x v="1"/>
    <x v="55"/>
  </r>
  <r>
    <s v="IGX-SW-9117"/>
    <x v="1"/>
    <x v="55"/>
  </r>
  <r>
    <s v="A00-1232"/>
    <x v="1"/>
    <x v="55"/>
  </r>
  <r>
    <s v="BPX-BCC-4"/>
    <x v="1"/>
    <x v="55"/>
  </r>
  <r>
    <s v="ICARD-V35="/>
    <x v="1"/>
    <x v="55"/>
  </r>
  <r>
    <s v="BC-UAI-3-T3="/>
    <x v="1"/>
    <x v="55"/>
  </r>
  <r>
    <s v="BPXSW-8119-SUN="/>
    <x v="1"/>
    <x v="55"/>
  </r>
  <r>
    <s v="CAB-SMF-FC-2"/>
    <x v="1"/>
    <x v="55"/>
  </r>
  <r>
    <s v="BPX-ASI-FW-DEF"/>
    <x v="1"/>
    <x v="55"/>
  </r>
  <r>
    <s v="IGX-SW-9220"/>
    <x v="1"/>
    <x v="55"/>
  </r>
  <r>
    <s v="BLU-SNA2.1-OVH-S"/>
    <x v="1"/>
    <x v="55"/>
  </r>
  <r>
    <s v="IGX8-RM"/>
    <x v="1"/>
    <x v="55"/>
  </r>
  <r>
    <s v="BPXSW-8125-SUN="/>
    <x v="1"/>
    <x v="55"/>
  </r>
  <r>
    <s v="BLU-SNA2.0-OVH-M"/>
    <x v="1"/>
    <x v="55"/>
  </r>
  <r>
    <n v="5010.7269999999999"/>
    <x v="1"/>
    <x v="55"/>
  </r>
  <r>
    <s v="SL-A901-B"/>
    <x v="1"/>
    <x v="55"/>
  </r>
  <r>
    <s v="PCS-INTL-S-V28="/>
    <x v="1"/>
    <x v="55"/>
  </r>
  <r>
    <s v="SW-GA4D-9.0.2"/>
    <x v="1"/>
    <x v="55"/>
  </r>
  <r>
    <s v="IGX-SW-8421"/>
    <x v="1"/>
    <x v="55"/>
  </r>
  <r>
    <s v="BPX-SW-8433"/>
    <x v="1"/>
    <x v="55"/>
  </r>
  <r>
    <s v="PWR-110V-A+"/>
    <x v="1"/>
    <x v="55"/>
  </r>
  <r>
    <s v="A920-RCKMT-19-RF"/>
    <x v="1"/>
    <x v="55"/>
  </r>
  <r>
    <s v="BPX-MR-9122="/>
    <x v="1"/>
    <x v="55"/>
  </r>
  <r>
    <s v="PLT-SE2="/>
    <x v="1"/>
    <x v="55"/>
  </r>
  <r>
    <s v="IGX-FRM-31-FW-DEF"/>
    <x v="1"/>
    <x v="55"/>
  </r>
  <r>
    <s v="L-SLASR903-M-I="/>
    <x v="1"/>
    <x v="55"/>
  </r>
  <r>
    <s v="BPX-BNI-155-FW-VBK"/>
    <x v="1"/>
    <x v="55"/>
  </r>
  <r>
    <s v="SW-GA3B-9.0.6="/>
    <x v="1"/>
    <x v="55"/>
  </r>
  <r>
    <s v="NM-SV-SOL-S.9003"/>
    <x v="1"/>
    <x v="55"/>
  </r>
  <r>
    <s v="IGX-SW-8230"/>
    <x v="1"/>
    <x v="55"/>
  </r>
  <r>
    <s v="CSC-1E2T="/>
    <x v="1"/>
    <x v="55"/>
  </r>
  <r>
    <s v="BPX-SW-8203"/>
    <x v="1"/>
    <x v="55"/>
  </r>
  <r>
    <s v="WS-C3900-4RF"/>
    <x v="1"/>
    <x v="55"/>
  </r>
  <r>
    <s v="SW-GA3S-9.0.5="/>
    <x v="1"/>
    <x v="55"/>
  </r>
  <r>
    <s v="APP-JNZ1="/>
    <x v="1"/>
    <x v="55"/>
  </r>
  <r>
    <s v="SES-SW-CNTL-3010"/>
    <x v="1"/>
    <x v="55"/>
  </r>
  <r>
    <s v="BPX-BCC-SW-9111"/>
    <x v="1"/>
    <x v="55"/>
  </r>
  <r>
    <s v="CAB-AC-IND="/>
    <x v="1"/>
    <x v="55"/>
  </r>
  <r>
    <s v="IGX-UFM-C-FW-ZBH"/>
    <x v="1"/>
    <x v="55"/>
  </r>
  <r>
    <s v="S340XIT-12250SE"/>
    <x v="1"/>
    <x v="55"/>
  </r>
  <r>
    <s v="IGX8430-AC4-2="/>
    <x v="1"/>
    <x v="55"/>
  </r>
  <r>
    <s v="S64J31-12105DC="/>
    <x v="1"/>
    <x v="55"/>
  </r>
  <r>
    <s v="IGX-SW-8419"/>
    <x v="1"/>
    <x v="55"/>
  </r>
  <r>
    <s v="SASR920NPEK9318SP"/>
    <x v="1"/>
    <x v="55"/>
  </r>
  <r>
    <s v="IGX-UVM-FW-DAC"/>
    <x v="1"/>
    <x v="55"/>
  </r>
  <r>
    <s v="S64J51-12104DC="/>
    <x v="1"/>
    <x v="55"/>
  </r>
  <r>
    <s v="APP-LSM="/>
    <x v="1"/>
    <x v="55"/>
  </r>
  <r>
    <s v="BC-5084B"/>
    <x v="1"/>
    <x v="55"/>
  </r>
  <r>
    <s v="BLU-SNA2.1-OVH-UPE"/>
    <x v="1"/>
    <x v="55"/>
  </r>
  <r>
    <s v="CSC/2TU="/>
    <x v="1"/>
    <x v="55"/>
  </r>
  <r>
    <s v="WS-C3900-ATMSC="/>
    <x v="1"/>
    <x v="55"/>
  </r>
  <r>
    <s v="SW-GA-10.3.13="/>
    <x v="1"/>
    <x v="55"/>
  </r>
  <r>
    <s v="CSC-FDDI"/>
    <x v="1"/>
    <x v="55"/>
  </r>
  <r>
    <s v="IGX-FUSEKIT="/>
    <x v="1"/>
    <x v="55"/>
  </r>
  <r>
    <s v="N520-X-20G4Z-A"/>
    <x v="1"/>
    <x v="55"/>
  </r>
  <r>
    <s v="BPX-BCC-SW-9241"/>
    <x v="1"/>
    <x v="55"/>
  </r>
  <r>
    <s v="IGX8-CVM="/>
    <x v="1"/>
    <x v="55"/>
  </r>
  <r>
    <s v="NCS4200-3GMS"/>
    <x v="1"/>
    <x v="55"/>
  </r>
  <r>
    <s v="A901S-3SG-F-AH"/>
    <x v="1"/>
    <x v="55"/>
  </r>
  <r>
    <s v="BPX-RDNT-LR-155-8="/>
    <x v="1"/>
    <x v="55"/>
  </r>
  <r>
    <s v="RCKMNT-ME3CX-19IN="/>
    <x v="1"/>
    <x v="55"/>
  </r>
  <r>
    <s v="C6400-GBIC-ZX="/>
    <x v="1"/>
    <x v="55"/>
  </r>
  <r>
    <s v="IGX-CVM-FW-DAF"/>
    <x v="1"/>
    <x v="55"/>
  </r>
  <r>
    <s v="IGX-NTM-FW-NFH"/>
    <x v="1"/>
    <x v="55"/>
  </r>
  <r>
    <s v="A903-RCKMNT-19IN="/>
    <x v="1"/>
    <x v="55"/>
  </r>
  <r>
    <s v="BC-UAI-2SMFXLR="/>
    <x v="1"/>
    <x v="55"/>
  </r>
  <r>
    <s v="PLT-LE8="/>
    <x v="1"/>
    <x v="55"/>
  </r>
  <r>
    <s v="BC-UAI-4-155-SMF="/>
    <x v="1"/>
    <x v="55"/>
  </r>
  <r>
    <s v="BPX-BCC-SW-8420"/>
    <x v="1"/>
    <x v="55"/>
  </r>
  <r>
    <s v="S64J6-12101DC"/>
    <x v="1"/>
    <x v="55"/>
  </r>
  <r>
    <s v="SNCS520NK9168"/>
    <x v="1"/>
    <x v="55"/>
  </r>
  <r>
    <s v="NM-SV-SOL-STAT9000"/>
    <x v="1"/>
    <x v="55"/>
  </r>
  <r>
    <s v="800-03258-01="/>
    <x v="1"/>
    <x v="55"/>
  </r>
  <r>
    <s v="BLU-MAP1.1-SNS-UPG"/>
    <x v="1"/>
    <x v="55"/>
  </r>
  <r>
    <s v="CABLE-16TDM-R3OL2="/>
    <x v="1"/>
    <x v="55"/>
  </r>
  <r>
    <s v="IGX-SW-9305"/>
    <x v="1"/>
    <x v="55"/>
  </r>
  <r>
    <s v="SW-GA4X-9.0.1"/>
    <x v="1"/>
    <x v="55"/>
  </r>
  <r>
    <s v="N560-4-CAB-BRCKT"/>
    <x v="1"/>
    <x v="55"/>
  </r>
  <r>
    <s v="IGX16-AC2-1"/>
    <x v="1"/>
    <x v="55"/>
  </r>
  <r>
    <s v="MEM-COMP-FLD64M="/>
    <x v="1"/>
    <x v="55"/>
  </r>
  <r>
    <s v="ASR-902"/>
    <x v="1"/>
    <x v="55"/>
  </r>
  <r>
    <s v="BPX-VT="/>
    <x v="1"/>
    <x v="55"/>
  </r>
  <r>
    <s v="CAB-T3E3-PL-AD-12"/>
    <x v="1"/>
    <x v="55"/>
  </r>
  <r>
    <s v="MGX-8230-MNT23"/>
    <x v="1"/>
    <x v="55"/>
  </r>
  <r>
    <s v="BLU-SNA2.1-NV-M"/>
    <x v="1"/>
    <x v="55"/>
  </r>
  <r>
    <s v="NM-SV-S.8202"/>
    <x v="1"/>
    <x v="55"/>
  </r>
  <r>
    <s v="BLU-MAP2.1-OVH-S"/>
    <x v="1"/>
    <x v="55"/>
  </r>
  <r>
    <s v="SW-GA-9.1.7="/>
    <x v="1"/>
    <x v="55"/>
  </r>
  <r>
    <s v="IGX-CVM-DS0A"/>
    <x v="1"/>
    <x v="55"/>
  </r>
  <r>
    <s v="SL-A901-I"/>
    <x v="1"/>
    <x v="55"/>
  </r>
  <r>
    <s v="A901S-DC-O-1M="/>
    <x v="1"/>
    <x v="55"/>
  </r>
  <r>
    <s v="SW-WP-3.5-SESS-UPG"/>
    <x v="1"/>
    <x v="55"/>
  </r>
  <r>
    <s v="IGX-NTM-RF"/>
    <x v="1"/>
    <x v="55"/>
  </r>
  <r>
    <s v="BPX-BXM-155-8DX-RF"/>
    <x v="1"/>
    <x v="55"/>
  </r>
  <r>
    <s v="IGX16-RM"/>
    <x v="1"/>
    <x v="55"/>
  </r>
  <r>
    <s v="CABLE-16TDM-R3OL1"/>
    <x v="1"/>
    <x v="55"/>
  </r>
  <r>
    <s v="BPX-RDNT-SM-155-8="/>
    <x v="1"/>
    <x v="55"/>
  </r>
  <r>
    <s v="IGX-UXME-3-T3="/>
    <x v="1"/>
    <x v="55"/>
  </r>
  <r>
    <s v="BPX-SW-8170-BUND"/>
    <x v="1"/>
    <x v="55"/>
  </r>
  <r>
    <s v="NCS4202-SA++"/>
    <x v="1"/>
    <x v="55"/>
  </r>
  <r>
    <s v="FR-XA-10.X="/>
    <x v="1"/>
    <x v="55"/>
  </r>
  <r>
    <s v="APP-LNZ3"/>
    <x v="1"/>
    <x v="55"/>
  </r>
  <r>
    <s v="S107K5Z-12.0.27S="/>
    <x v="1"/>
    <x v="55"/>
  </r>
  <r>
    <s v="A9XX-2IMA-CARRIER="/>
    <x v="1"/>
    <x v="55"/>
  </r>
  <r>
    <s v="L-A920-12G-2-10G="/>
    <x v="1"/>
    <x v="55"/>
  </r>
  <r>
    <s v="IGX-BTM-FW-IAF"/>
    <x v="1"/>
    <x v="55"/>
  </r>
  <r>
    <s v="N540-RCKMT-23="/>
    <x v="1"/>
    <x v="55"/>
  </r>
  <r>
    <s v="SNCS4202NK91611"/>
    <x v="1"/>
    <x v="55"/>
  </r>
  <r>
    <s v="IGX8450-RM"/>
    <x v="1"/>
    <x v="55"/>
  </r>
  <r>
    <s v="IGX-UXME-3-E3"/>
    <x v="1"/>
    <x v="55"/>
  </r>
  <r>
    <s v="SW-SA3L-8.2.8"/>
    <x v="1"/>
    <x v="55"/>
  </r>
  <r>
    <s v="APP-SE4="/>
    <x v="1"/>
    <x v="55"/>
  </r>
  <r>
    <s v="MEM-NSP-64M"/>
    <x v="1"/>
    <x v="55"/>
  </r>
  <r>
    <s v="FR-XA-10.0.X"/>
    <x v="1"/>
    <x v="55"/>
  </r>
  <r>
    <s v="NCS4201-SA++"/>
    <x v="1"/>
    <x v="55"/>
  </r>
  <r>
    <s v="SCC5FC-4OC3"/>
    <x v="1"/>
    <x v="55"/>
  </r>
  <r>
    <s v="RCKMNT-ETSI-1RU"/>
    <x v="1"/>
    <x v="55"/>
  </r>
  <r>
    <s v="N520-CONS-KIT-S="/>
    <x v="1"/>
    <x v="55"/>
  </r>
  <r>
    <s v="NCS4202-SA"/>
    <x v="1"/>
    <x v="55"/>
  </r>
  <r>
    <s v="A00-1722"/>
    <x v="1"/>
    <x v="55"/>
  </r>
  <r>
    <s v="MGX8250-SW-1222"/>
    <x v="1"/>
    <x v="55"/>
  </r>
  <r>
    <s v="SASR903R1NPEK9311S"/>
    <x v="1"/>
    <x v="55"/>
  </r>
  <r>
    <s v="CSC/3SU="/>
    <x v="1"/>
    <x v="55"/>
  </r>
  <r>
    <s v="SASR900R3NPEK9317S"/>
    <x v="1"/>
    <x v="55"/>
  </r>
  <r>
    <s v="PWR-ME3750-AC"/>
    <x v="1"/>
    <x v="55"/>
  </r>
  <r>
    <s v="MEM-NRP-64M"/>
    <x v="1"/>
    <x v="55"/>
  </r>
  <r>
    <s v="BPX-SW-8232"/>
    <x v="1"/>
    <x v="55"/>
  </r>
  <r>
    <s v="N560-4-PWR-FAN"/>
    <x v="1"/>
    <x v="55"/>
  </r>
  <r>
    <s v="BPX-SW-8417"/>
    <x v="1"/>
    <x v="55"/>
  </r>
  <r>
    <s v="SASR903R1NPEK9317S"/>
    <x v="1"/>
    <x v="55"/>
  </r>
  <r>
    <s v="RCKMNT-ME12-23IN="/>
    <x v="1"/>
    <x v="55"/>
  </r>
  <r>
    <s v="CHAS-A"/>
    <x v="1"/>
    <x v="55"/>
  </r>
  <r>
    <s v="IGX-FRM-31-FW-FER"/>
    <x v="1"/>
    <x v="55"/>
  </r>
  <r>
    <s v="CAB-5630-00="/>
    <x v="1"/>
    <x v="55"/>
  </r>
  <r>
    <s v="A900-IMA8CS1ZM-TRK"/>
    <x v="1"/>
    <x v="55"/>
  </r>
  <r>
    <s v="BPX-BCC-3-64M-R"/>
    <x v="1"/>
    <x v="55"/>
  </r>
  <r>
    <s v="BPX-SW-9241"/>
    <x v="1"/>
    <x v="55"/>
  </r>
  <r>
    <s v="BC-4-T1-DB15-BUND"/>
    <x v="1"/>
    <x v="55"/>
  </r>
  <r>
    <s v="INA2310-POWER="/>
    <x v="1"/>
    <x v="55"/>
  </r>
  <r>
    <s v="IGX-MR-8232="/>
    <x v="1"/>
    <x v="55"/>
  </r>
  <r>
    <s v="APP-IR1="/>
    <x v="1"/>
    <x v="55"/>
  </r>
  <r>
    <s v="BPX-SW-8172"/>
    <x v="1"/>
    <x v="55"/>
  </r>
  <r>
    <s v="MEM-NRP-64M="/>
    <x v="1"/>
    <x v="55"/>
  </r>
  <r>
    <s v="ASR920-S-M="/>
    <x v="1"/>
    <x v="55"/>
  </r>
  <r>
    <s v="APP-II1="/>
    <x v="1"/>
    <x v="55"/>
  </r>
  <r>
    <s v="IGX8420-AC2-1-RF"/>
    <x v="1"/>
    <x v="55"/>
  </r>
  <r>
    <s v="8230PXM1-2T3-R"/>
    <x v="1"/>
    <x v="55"/>
  </r>
  <r>
    <s v="MC-HSCI-V10.0="/>
    <x v="1"/>
    <x v="55"/>
  </r>
  <r>
    <s v="NM-BLANK-MWR"/>
    <x v="1"/>
    <x v="55"/>
  </r>
  <r>
    <s v="SW-PC-9.21.2="/>
    <x v="1"/>
    <x v="55"/>
  </r>
  <r>
    <s v="IOS/390-5KMIP"/>
    <x v="1"/>
    <x v="55"/>
  </r>
  <r>
    <s v="MWR-1900-48-2E1"/>
    <x v="1"/>
    <x v="55"/>
  </r>
  <r>
    <s v="MWR-1941-DC-2T1"/>
    <x v="1"/>
    <x v="55"/>
  </r>
  <r>
    <s v="MGX-12IN1-4S="/>
    <x v="1"/>
    <x v="55"/>
  </r>
  <r>
    <s v="BC-6083A-SR"/>
    <x v="1"/>
    <x v="55"/>
  </r>
  <r>
    <s v="A901-6CZ-FS-D"/>
    <x v="1"/>
    <x v="55"/>
  </r>
  <r>
    <s v="BLU-MAP1.1-OVS"/>
    <x v="1"/>
    <x v="55"/>
  </r>
  <r>
    <s v="S64J51-12104DC"/>
    <x v="1"/>
    <x v="55"/>
  </r>
  <r>
    <s v="SW-SA3S-9.0.2="/>
    <x v="1"/>
    <x v="55"/>
  </r>
  <r>
    <s v="BPX-REDUNDANT"/>
    <x v="1"/>
    <x v="55"/>
  </r>
  <r>
    <s v="10720-LR2-LC-POS="/>
    <x v="1"/>
    <x v="55"/>
  </r>
  <r>
    <s v="BC-6083A-SR-BUND"/>
    <x v="1"/>
    <x v="55"/>
  </r>
  <r>
    <s v="IGX-CVM8-E1EC"/>
    <x v="1"/>
    <x v="55"/>
  </r>
  <r>
    <s v="IGX-NTM="/>
    <x v="1"/>
    <x v="55"/>
  </r>
  <r>
    <s v="APP-SE4"/>
    <x v="1"/>
    <x v="55"/>
  </r>
  <r>
    <s v="IGX-FS-1="/>
    <x v="1"/>
    <x v="55"/>
  </r>
  <r>
    <s v="BPX-BCC-4="/>
    <x v="1"/>
    <x v="55"/>
  </r>
  <r>
    <s v="N540-RCKMT-19-CLD"/>
    <x v="1"/>
    <x v="55"/>
  </r>
  <r>
    <s v="IGX-PS-AC="/>
    <x v="1"/>
    <x v="55"/>
  </r>
  <r>
    <s v="CISCO6400-PRE2000"/>
    <x v="1"/>
    <x v="55"/>
  </r>
  <r>
    <s v="CABLE-16TDM-R3EL2="/>
    <x v="1"/>
    <x v="55"/>
  </r>
  <r>
    <s v="CAB-5626E-10="/>
    <x v="1"/>
    <x v="55"/>
  </r>
  <r>
    <s v="A9XX-RSPB-BLANK="/>
    <x v="1"/>
    <x v="55"/>
  </r>
  <r>
    <s v="PLT-SF2="/>
    <x v="1"/>
    <x v="55"/>
  </r>
  <r>
    <s v="A920-RCKMT-C-19"/>
    <x v="1"/>
    <x v="55"/>
  </r>
  <r>
    <s v="WS-C16CH-01="/>
    <x v="1"/>
    <x v="55"/>
  </r>
  <r>
    <s v="CVPN5001-2E/FE"/>
    <x v="1"/>
    <x v="55"/>
  </r>
  <r>
    <s v="APP-LSS"/>
    <x v="1"/>
    <x v="55"/>
  </r>
  <r>
    <s v="SASR903R1NPEK9312S"/>
    <x v="1"/>
    <x v="55"/>
  </r>
  <r>
    <s v="ME-3800X-24FS-M"/>
    <x v="1"/>
    <x v="55"/>
  </r>
  <r>
    <s v="IGX-NPM-SW-9116"/>
    <x v="1"/>
    <x v="55"/>
  </r>
  <r>
    <s v="CDM-SOL-1.1-E"/>
    <x v="1"/>
    <x v="55"/>
  </r>
  <r>
    <s v="MGX8230-SW-1213"/>
    <x v="1"/>
    <x v="55"/>
  </r>
  <r>
    <s v="BPX-BCC-4V-R"/>
    <x v="1"/>
    <x v="55"/>
  </r>
  <r>
    <s v="A900-IMA8T="/>
    <x v="1"/>
    <x v="55"/>
  </r>
  <r>
    <s v="IGX-UVM-FW-DEJ"/>
    <x v="1"/>
    <x v="55"/>
  </r>
  <r>
    <s v="IGX-FRM-6"/>
    <x v="1"/>
    <x v="55"/>
  </r>
  <r>
    <s v="BPX-BXM-FW-MCK"/>
    <x v="1"/>
    <x v="55"/>
  </r>
  <r>
    <s v="CISCO7010-13T"/>
    <x v="1"/>
    <x v="55"/>
  </r>
  <r>
    <s v="ME2600-44FH-ED-K9"/>
    <x v="1"/>
    <x v="55"/>
  </r>
  <r>
    <s v="CVPN5000-FP"/>
    <x v="1"/>
    <x v="55"/>
  </r>
  <r>
    <s v="10720-FE-FX-SM="/>
    <x v="1"/>
    <x v="55"/>
  </r>
  <r>
    <s v="APP-LX2"/>
    <x v="1"/>
    <x v="55"/>
  </r>
  <r>
    <s v="BPX-BNI-155-FW-VBR"/>
    <x v="1"/>
    <x v="55"/>
  </r>
  <r>
    <s v="CSC-R16M"/>
    <x v="1"/>
    <x v="55"/>
  </r>
  <r>
    <s v="FR-BA-10.0.X"/>
    <x v="1"/>
    <x v="55"/>
  </r>
  <r>
    <s v="IGX-SW-9351"/>
    <x v="1"/>
    <x v="55"/>
  </r>
  <r>
    <s v="CSC-3T="/>
    <x v="1"/>
    <x v="55"/>
  </r>
  <r>
    <s v="IGX8430-RM-ST"/>
    <x v="1"/>
    <x v="55"/>
  </r>
  <r>
    <s v="IGX-UXM-2-155-SMF"/>
    <x v="1"/>
    <x v="55"/>
  </r>
  <r>
    <s v="S64J6-12105DC"/>
    <x v="1"/>
    <x v="55"/>
  </r>
  <r>
    <s v="ME4601-ONTSFU-RF"/>
    <x v="1"/>
    <x v="55"/>
  </r>
  <r>
    <s v="BPXSW-7286-SUN="/>
    <x v="1"/>
    <x v="55"/>
  </r>
  <r>
    <s v="IGX-CVM-FW-DEF"/>
    <x v="1"/>
    <x v="55"/>
  </r>
  <r>
    <s v="IGX-UXME-BUND-MSK"/>
    <x v="1"/>
    <x v="55"/>
  </r>
  <r>
    <s v="BPX-SW-8126"/>
    <x v="1"/>
    <x v="55"/>
  </r>
  <r>
    <s v="SNCS520NK91611"/>
    <x v="1"/>
    <x v="55"/>
  </r>
  <r>
    <s v="IGX-UVM"/>
    <x v="1"/>
    <x v="55"/>
  </r>
  <r>
    <s v="SASR920P2K9167"/>
    <x v="1"/>
    <x v="55"/>
  </r>
  <r>
    <s v="BPX-BXM-FW-MFS"/>
    <x v="1"/>
    <x v="55"/>
  </r>
  <r>
    <s v="SW-GA-10.2.1="/>
    <x v="1"/>
    <x v="55"/>
  </r>
  <r>
    <s v="MGX8250SW-1134"/>
    <x v="1"/>
    <x v="55"/>
  </r>
  <r>
    <s v="SURMAK9-12202XB"/>
    <x v="1"/>
    <x v="55"/>
  </r>
  <r>
    <s v="ME4600-XCO-BP="/>
    <x v="1"/>
    <x v="55"/>
  </r>
  <r>
    <s v="SW-GA-9.1.5="/>
    <x v="1"/>
    <x v="55"/>
  </r>
  <r>
    <s v="BPX-BXM-E3-12"/>
    <x v="1"/>
    <x v="55"/>
  </r>
  <r>
    <s v="S64J4-12105DB="/>
    <x v="1"/>
    <x v="55"/>
  </r>
  <r>
    <s v="WS-C3900-RMB="/>
    <x v="1"/>
    <x v="55"/>
  </r>
  <r>
    <s v="IPX16-AC-NA-PMP"/>
    <x v="1"/>
    <x v="55"/>
  </r>
  <r>
    <s v="S340XAK9T-12250SE"/>
    <x v="1"/>
    <x v="55"/>
  </r>
  <r>
    <s v="CSC-MT="/>
    <x v="1"/>
    <x v="55"/>
  </r>
  <r>
    <s v="ME4605-OLT="/>
    <x v="1"/>
    <x v="55"/>
  </r>
  <r>
    <s v="APP-LG2"/>
    <x v="1"/>
    <x v="55"/>
  </r>
  <r>
    <s v="S64J3-12.0.3DC"/>
    <x v="1"/>
    <x v="55"/>
  </r>
  <r>
    <s v="IGX-NPM-16-R"/>
    <x v="1"/>
    <x v="55"/>
  </r>
  <r>
    <s v="SESSW-FDR-1112"/>
    <x v="1"/>
    <x v="55"/>
  </r>
  <r>
    <s v="SW-GA2S-8.2.8="/>
    <x v="1"/>
    <x v="55"/>
  </r>
  <r>
    <s v="BC-UFI-4HSSI-RF"/>
    <x v="1"/>
    <x v="55"/>
  </r>
  <r>
    <s v="IGX8430-SA-CHAS="/>
    <x v="1"/>
    <x v="55"/>
  </r>
  <r>
    <s v="SW-GA4S-9.0.7="/>
    <x v="1"/>
    <x v="55"/>
  </r>
  <r>
    <s v="BPX8680-MB"/>
    <x v="1"/>
    <x v="55"/>
  </r>
  <r>
    <s v="IGX-NTM"/>
    <x v="1"/>
    <x v="55"/>
  </r>
  <r>
    <s v="CSC-FCI="/>
    <x v="1"/>
    <x v="55"/>
  </r>
  <r>
    <s v="S107K5Z-12.0.24S"/>
    <x v="1"/>
    <x v="55"/>
  </r>
  <r>
    <s v="BPX-SW-8419="/>
    <x v="1"/>
    <x v="55"/>
  </r>
  <r>
    <s v="SW-GA4S-9.0.2"/>
    <x v="1"/>
    <x v="55"/>
  </r>
  <r>
    <s v="ME-3400-24-TS-A"/>
    <x v="1"/>
    <x v="55"/>
  </r>
  <r>
    <s v="MEM-NRP2-256M"/>
    <x v="1"/>
    <x v="55"/>
  </r>
  <r>
    <s v="APP-JT1="/>
    <x v="1"/>
    <x v="55"/>
  </r>
  <r>
    <s v="BPX-BXM-E3-12E="/>
    <x v="1"/>
    <x v="55"/>
  </r>
  <r>
    <s v="BPX-SW-8506"/>
    <x v="1"/>
    <x v="55"/>
  </r>
  <r>
    <s v="SW-GA4BX-9.0.8"/>
    <x v="1"/>
    <x v="55"/>
  </r>
  <r>
    <s v="MC-FCI-V2.1="/>
    <x v="1"/>
    <x v="55"/>
  </r>
  <r>
    <s v="A920-CONS-KIT-S="/>
    <x v="1"/>
    <x v="55"/>
  </r>
  <r>
    <s v="APP-JI1="/>
    <x v="1"/>
    <x v="55"/>
  </r>
  <r>
    <s v="A900-IMA1C="/>
    <x v="1"/>
    <x v="55"/>
  </r>
  <r>
    <s v="BLU-SNA1.0-OVH-S"/>
    <x v="1"/>
    <x v="55"/>
  </r>
  <r>
    <s v="IGX8-AC1="/>
    <x v="1"/>
    <x v="55"/>
  </r>
  <r>
    <s v="SWF-GA-10.3.6="/>
    <x v="1"/>
    <x v="55"/>
  </r>
  <r>
    <s v="IGX-UVM-FW-DDC"/>
    <x v="1"/>
    <x v="55"/>
  </r>
  <r>
    <s v="CSC-C2HSCI"/>
    <x v="1"/>
    <x v="55"/>
  </r>
  <r>
    <s v="CSC-TR"/>
    <x v="1"/>
    <x v="55"/>
  </r>
  <r>
    <s v="S340XIT-12225EX"/>
    <x v="1"/>
    <x v="55"/>
  </r>
  <r>
    <s v="IGX-UFM-U"/>
    <x v="1"/>
    <x v="55"/>
  </r>
  <r>
    <s v="S64J6-12.0.7DC"/>
    <x v="1"/>
    <x v="55"/>
  </r>
  <r>
    <s v="BLU-MAP1.1-SNM"/>
    <x v="1"/>
    <x v="55"/>
  </r>
  <r>
    <s v="A902-RCKMNT-19IN="/>
    <x v="1"/>
    <x v="55"/>
  </r>
  <r>
    <s v="S64J3-12103DC="/>
    <x v="1"/>
    <x v="55"/>
  </r>
  <r>
    <s v="A900-OPT-GUIDE-H="/>
    <x v="1"/>
    <x v="55"/>
  </r>
  <r>
    <s v="APP-LR1"/>
    <x v="1"/>
    <x v="55"/>
  </r>
  <r>
    <s v="CAB-AC-IND"/>
    <x v="1"/>
    <x v="55"/>
  </r>
  <r>
    <s v="S74C-12301"/>
    <x v="1"/>
    <x v="55"/>
  </r>
  <r>
    <s v="MGX8830-SW-5400"/>
    <x v="1"/>
    <x v="55"/>
  </r>
  <r>
    <s v="IGX-NPM-32-RF"/>
    <x v="1"/>
    <x v="55"/>
  </r>
  <r>
    <s v="CAB-FO-SSG6510="/>
    <x v="1"/>
    <x v="55"/>
  </r>
  <r>
    <s v="S74A-12215T"/>
    <x v="1"/>
    <x v="55"/>
  </r>
  <r>
    <s v="A900-PWR550-D-E"/>
    <x v="1"/>
    <x v="55"/>
  </r>
  <r>
    <s v="S74A-12307T"/>
    <x v="1"/>
    <x v="55"/>
  </r>
  <r>
    <s v="APP-LW4"/>
    <x v="1"/>
    <x v="55"/>
  </r>
  <r>
    <s v="IGX16-AC1-1"/>
    <x v="1"/>
    <x v="55"/>
  </r>
  <r>
    <s v="A907-FAN-F"/>
    <x v="1"/>
    <x v="55"/>
  </r>
  <r>
    <s v="CSC-M"/>
    <x v="1"/>
    <x v="55"/>
  </r>
  <r>
    <s v="IGX-SW-8171"/>
    <x v="1"/>
    <x v="55"/>
  </r>
  <r>
    <s v="WS-C3900-4R"/>
    <x v="1"/>
    <x v="55"/>
  </r>
  <r>
    <s v="MEM-COMP-FLD128M="/>
    <x v="1"/>
    <x v="55"/>
  </r>
  <r>
    <s v="IGX-UXME-8-E1-BN="/>
    <x v="1"/>
    <x v="55"/>
  </r>
  <r>
    <s v="N540-FAN="/>
    <x v="1"/>
    <x v="55"/>
  </r>
  <r>
    <s v="10720-DC-RPS="/>
    <x v="1"/>
    <x v="55"/>
  </r>
  <r>
    <s v="APP-LI4"/>
    <x v="1"/>
    <x v="55"/>
  </r>
  <r>
    <s v="APP-LW2="/>
    <x v="1"/>
    <x v="55"/>
  </r>
  <r>
    <s v="BLU-MAP1.2-SOL"/>
    <x v="1"/>
    <x v="55"/>
  </r>
  <r>
    <s v="BC-UVI-2T1EC"/>
    <x v="1"/>
    <x v="55"/>
  </r>
  <r>
    <s v="ME3800X-LIC="/>
    <x v="1"/>
    <x v="55"/>
  </r>
  <r>
    <s v="A90X-RSPA-BLANK"/>
    <x v="1"/>
    <x v="55"/>
  </r>
  <r>
    <s v="IGX-ALM/B-FW-DEF"/>
    <x v="1"/>
    <x v="55"/>
  </r>
  <r>
    <s v="IGX-NPM-16="/>
    <x v="1"/>
    <x v="55"/>
  </r>
  <r>
    <s v="S64J6-12202B"/>
    <x v="1"/>
    <x v="55"/>
  </r>
  <r>
    <s v="N540X-12Z16G-TRK"/>
    <x v="1"/>
    <x v="55"/>
  </r>
  <r>
    <s v="RCKMNT-19-CMPCT="/>
    <x v="1"/>
    <x v="55"/>
  </r>
  <r>
    <s v="BPX-BXM-T3-12E-RF"/>
    <x v="1"/>
    <x v="55"/>
  </r>
  <r>
    <s v="A900-IMA8Z="/>
    <x v="1"/>
    <x v="55"/>
  </r>
  <r>
    <s v="CAB-5625-25="/>
    <x v="1"/>
    <x v="55"/>
  </r>
  <r>
    <s v="S340XAK9T-12235SE"/>
    <x v="1"/>
    <x v="55"/>
  </r>
  <r>
    <s v="A903-RSP1B-55="/>
    <x v="1"/>
    <x v="55"/>
  </r>
  <r>
    <s v="SW-GA3BX-8.3.6="/>
    <x v="1"/>
    <x v="55"/>
  </r>
  <r>
    <s v="CDM-SOL-2.0-E"/>
    <x v="1"/>
    <x v="55"/>
  </r>
  <r>
    <s v="SES-SW-CNTL-1179"/>
    <x v="1"/>
    <x v="55"/>
  </r>
  <r>
    <s v="SNCS4201NK9166="/>
    <x v="1"/>
    <x v="55"/>
  </r>
  <r>
    <s v="S74CK8-12202DD"/>
    <x v="1"/>
    <x v="55"/>
  </r>
  <r>
    <s v="IGX-SW-9110"/>
    <x v="1"/>
    <x v="55"/>
  </r>
  <r>
    <s v="BPX-FUSEKIT="/>
    <x v="1"/>
    <x v="55"/>
  </r>
  <r>
    <s v="CSC-CCTL2"/>
    <x v="1"/>
    <x v="55"/>
  </r>
  <r>
    <s v="SW-GA2X-8.3.3="/>
    <x v="1"/>
    <x v="55"/>
  </r>
  <r>
    <s v="CSC-FCI"/>
    <x v="1"/>
    <x v="55"/>
  </r>
  <r>
    <s v="A920-CBL-BRKT="/>
    <x v="1"/>
    <x v="55"/>
  </r>
  <r>
    <s v="ASR-920-12CZ-D-RF"/>
    <x v="1"/>
    <x v="55"/>
  </r>
  <r>
    <s v="SYS-00047-00"/>
    <x v="1"/>
    <x v="55"/>
  </r>
  <r>
    <s v="WS-C3500"/>
    <x v="1"/>
    <x v="55"/>
  </r>
  <r>
    <s v="IGX-SW-8507"/>
    <x v="1"/>
    <x v="55"/>
  </r>
  <r>
    <s v="IGX-UXM-FW-AAA"/>
    <x v="1"/>
    <x v="55"/>
  </r>
  <r>
    <s v="SASR903R1NPEK9316S"/>
    <x v="1"/>
    <x v="55"/>
  </r>
  <r>
    <s v="BC-UFI-12V35="/>
    <x v="1"/>
    <x v="55"/>
  </r>
  <r>
    <s v="BLU-IPM-1.0-AIX-M"/>
    <x v="1"/>
    <x v="55"/>
  </r>
  <r>
    <s v="S64J5-12.0.7DC="/>
    <x v="1"/>
    <x v="55"/>
  </r>
  <r>
    <s v="SW-WP-3.5-SESS"/>
    <x v="1"/>
    <x v="55"/>
  </r>
  <r>
    <s v="SW64J3-11.3.8D="/>
    <x v="1"/>
    <x v="55"/>
  </r>
  <r>
    <s v="S107Z-12.0.21ST="/>
    <x v="1"/>
    <x v="55"/>
  </r>
  <r>
    <s v="IGX8-SW-8125="/>
    <x v="1"/>
    <x v="55"/>
  </r>
  <r>
    <s v="WS-T1800-PWR="/>
    <x v="1"/>
    <x v="55"/>
  </r>
  <r>
    <s v="S340XIK9T-12258EX"/>
    <x v="1"/>
    <x v="55"/>
  </r>
  <r>
    <s v="CAB-IND="/>
    <x v="1"/>
    <x v="55"/>
  </r>
  <r>
    <s v="SW-GA2BX-8.3.6="/>
    <x v="1"/>
    <x v="55"/>
  </r>
  <r>
    <s v="BPX-BXM-T3-12EX="/>
    <x v="1"/>
    <x v="55"/>
  </r>
  <r>
    <s v="APP-INZ1"/>
    <x v="1"/>
    <x v="55"/>
  </r>
  <r>
    <s v="MC-SCI-V1.3="/>
    <x v="1"/>
    <x v="55"/>
  </r>
  <r>
    <s v="PWR-ME3750-AC="/>
    <x v="1"/>
    <x v="55"/>
  </r>
  <r>
    <s v="IOS/390MOD29-EPS"/>
    <x v="1"/>
    <x v="55"/>
  </r>
  <r>
    <s v="N540-PWR400-D="/>
    <x v="1"/>
    <x v="55"/>
  </r>
  <r>
    <s v="BC-6271A-T1-BUND"/>
    <x v="1"/>
    <x v="55"/>
  </r>
  <r>
    <s v="S340XAT-12246SE"/>
    <x v="1"/>
    <x v="55"/>
  </r>
  <r>
    <s v="IGX-SW-8232="/>
    <x v="1"/>
    <x v="55"/>
  </r>
  <r>
    <s v="S64J31-12202B"/>
    <x v="1"/>
    <x v="55"/>
  </r>
  <r>
    <s v="MC-FCI-V2.0="/>
    <x v="1"/>
    <x v="55"/>
  </r>
  <r>
    <s v="SW-GA-11.0.16="/>
    <x v="1"/>
    <x v="55"/>
  </r>
  <r>
    <s v="S64J5-12103DC"/>
    <x v="1"/>
    <x v="55"/>
  </r>
  <r>
    <s v="IGX-NPM-SW-8232"/>
    <x v="1"/>
    <x v="55"/>
  </r>
  <r>
    <s v="NCS4216-F2B-FAN="/>
    <x v="1"/>
    <x v="55"/>
  </r>
  <r>
    <s v="SNCS4202NK9169"/>
    <x v="1"/>
    <x v="55"/>
  </r>
  <r>
    <s v="IGX-SW-8506"/>
    <x v="1"/>
    <x v="55"/>
  </r>
  <r>
    <s v="BPX-SW-8416-BUND"/>
    <x v="1"/>
    <x v="55"/>
  </r>
  <r>
    <s v="SWF-GA-10.0.9="/>
    <x v="1"/>
    <x v="55"/>
  </r>
  <r>
    <s v="BPX-BXM-FW-MCJ"/>
    <x v="1"/>
    <x v="55"/>
  </r>
  <r>
    <s v="BC-6253A-E1="/>
    <x v="1"/>
    <x v="55"/>
  </r>
  <r>
    <s v="SW-GA3X-9.0.8="/>
    <x v="1"/>
    <x v="55"/>
  </r>
  <r>
    <s v="BC-UFI-8E1-BNC"/>
    <x v="1"/>
    <x v="55"/>
  </r>
  <r>
    <s v="NM-SV-SOL-S.9107"/>
    <x v="1"/>
    <x v="55"/>
  </r>
  <r>
    <s v="SW-SA3L-9.0.4="/>
    <x v="1"/>
    <x v="55"/>
  </r>
  <r>
    <s v="IGX16-32-RM-AC-UPG"/>
    <x v="1"/>
    <x v="55"/>
  </r>
  <r>
    <s v="A902-CAB-BRACKET"/>
    <x v="1"/>
    <x v="55"/>
  </r>
  <r>
    <s v="BPX-BCC-SW-9243"/>
    <x v="1"/>
    <x v="55"/>
  </r>
  <r>
    <s v="A901-6CZ-F-D-RF"/>
    <x v="1"/>
    <x v="55"/>
  </r>
  <r>
    <s v="APP-INZ1="/>
    <x v="1"/>
    <x v="55"/>
  </r>
  <r>
    <s v="A900-IMA32D="/>
    <x v="1"/>
    <x v="55"/>
  </r>
  <r>
    <s v="BLU-SNA3.0-OVH-S"/>
    <x v="1"/>
    <x v="55"/>
  </r>
  <r>
    <s v="BLU-MAP2.1-NV-UPG"/>
    <x v="1"/>
    <x v="55"/>
  </r>
  <r>
    <s v="IGX-SW-9310="/>
    <x v="1"/>
    <x v="55"/>
  </r>
  <r>
    <s v="CAB-2X21FC"/>
    <x v="1"/>
    <x v="55"/>
  </r>
  <r>
    <s v="IGX-UCOOL="/>
    <x v="1"/>
    <x v="55"/>
  </r>
  <r>
    <s v="APP-LB1"/>
    <x v="1"/>
    <x v="55"/>
  </r>
  <r>
    <s v="BC-5082A"/>
    <x v="1"/>
    <x v="55"/>
  </r>
  <r>
    <s v="ME-C3750-24TEMD-RF"/>
    <x v="1"/>
    <x v="55"/>
  </r>
  <r>
    <s v="N560-7-SYS-TRK"/>
    <x v="1"/>
    <x v="55"/>
  </r>
  <r>
    <s v="FLSASR903-IPSEC"/>
    <x v="1"/>
    <x v="55"/>
  </r>
  <r>
    <s v="MWR-2941-DC"/>
    <x v="1"/>
    <x v="55"/>
  </r>
  <r>
    <s v="WS-T1800-8R="/>
    <x v="1"/>
    <x v="55"/>
  </r>
  <r>
    <s v="S107Z-12.0.20SP"/>
    <x v="1"/>
    <x v="55"/>
  </r>
  <r>
    <s v="BC-6171A-E1="/>
    <x v="1"/>
    <x v="55"/>
  </r>
  <r>
    <s v="MC-1R/2R-V1.4="/>
    <x v="1"/>
    <x v="55"/>
  </r>
  <r>
    <s v="BPX-BCC-SW-8232"/>
    <x v="1"/>
    <x v="55"/>
  </r>
  <r>
    <s v="ME1200-ACC-KIT"/>
    <x v="1"/>
    <x v="55"/>
  </r>
  <r>
    <s v="MEM-7400ASR-256MB"/>
    <x v="1"/>
    <x v="55"/>
  </r>
  <r>
    <s v="A900-IMA16D-RF"/>
    <x v="1"/>
    <x v="55"/>
  </r>
  <r>
    <s v="BPX-SW-8403-BUND"/>
    <x v="1"/>
    <x v="55"/>
  </r>
  <r>
    <s v="CSC-CCTL"/>
    <x v="1"/>
    <x v="55"/>
  </r>
  <r>
    <s v="BPX-SW-8417="/>
    <x v="1"/>
    <x v="55"/>
  </r>
  <r>
    <s v="IGX-MR-8503="/>
    <x v="1"/>
    <x v="55"/>
  </r>
  <r>
    <s v="A903-FAN-E="/>
    <x v="1"/>
    <x v="55"/>
  </r>
  <r>
    <s v="C6400-NRP-2SV"/>
    <x v="1"/>
    <x v="55"/>
  </r>
  <r>
    <s v="APP-LX6="/>
    <x v="1"/>
    <x v="55"/>
  </r>
  <r>
    <s v="C6400-CARRIER"/>
    <x v="1"/>
    <x v="55"/>
  </r>
  <r>
    <s v="SES-PXM-CNTL-T3-R"/>
    <x v="1"/>
    <x v="55"/>
  </r>
  <r>
    <s v="IGX-UXME-2-155XLR="/>
    <x v="1"/>
    <x v="55"/>
  </r>
  <r>
    <s v="IGX-UVM-FW-DEA"/>
    <x v="1"/>
    <x v="55"/>
  </r>
  <r>
    <s v="CAB-FOLDED="/>
    <x v="1"/>
    <x v="55"/>
  </r>
  <r>
    <s v="IGX-NPM-SW-9122"/>
    <x v="1"/>
    <x v="55"/>
  </r>
  <r>
    <s v="BPXSW-71-SUN"/>
    <x v="1"/>
    <x v="55"/>
  </r>
  <r>
    <s v="IGX-UFM-8C-RF"/>
    <x v="1"/>
    <x v="55"/>
  </r>
  <r>
    <s v="IGX-UXME-2-SMF"/>
    <x v="1"/>
    <x v="55"/>
  </r>
  <r>
    <s v="APP-LNZ8"/>
    <x v="1"/>
    <x v="55"/>
  </r>
  <r>
    <s v="STRATM-CMGMT"/>
    <x v="1"/>
    <x v="55"/>
  </r>
  <r>
    <s v="PLT-SBP="/>
    <x v="1"/>
    <x v="55"/>
  </r>
  <r>
    <s v="10720-RPR-SFP"/>
    <x v="1"/>
    <x v="55"/>
  </r>
  <r>
    <s v="ME4620-OLT="/>
    <x v="1"/>
    <x v="55"/>
  </r>
  <r>
    <s v="ME4600-XCO-162I="/>
    <x v="1"/>
    <x v="55"/>
  </r>
  <r>
    <s v="CSC/4SP"/>
    <x v="1"/>
    <x v="55"/>
  </r>
  <r>
    <s v="BPX-SW-8210-BUND"/>
    <x v="1"/>
    <x v="55"/>
  </r>
  <r>
    <s v="CSC-1S="/>
    <x v="1"/>
    <x v="55"/>
  </r>
  <r>
    <s v="IGX-FRM8-31"/>
    <x v="1"/>
    <x v="55"/>
  </r>
  <r>
    <s v="SWF-GA-10.0.10="/>
    <x v="1"/>
    <x v="55"/>
  </r>
  <r>
    <s v="CVPN-RISC-ROUTER="/>
    <x v="1"/>
    <x v="55"/>
  </r>
  <r>
    <s v="IGX-ARM="/>
    <x v="1"/>
    <x v="55"/>
  </r>
  <r>
    <s v="S107K5Z-12.0.23S"/>
    <x v="1"/>
    <x v="55"/>
  </r>
  <r>
    <s v="S74C-12307T"/>
    <x v="1"/>
    <x v="55"/>
  </r>
  <r>
    <s v="S74CK9-12301="/>
    <x v="1"/>
    <x v="55"/>
  </r>
  <r>
    <s v="A902-RCKMNT-ETSI"/>
    <x v="1"/>
    <x v="55"/>
  </r>
  <r>
    <s v="N560-FC-SW"/>
    <x v="1"/>
    <x v="55"/>
  </r>
  <r>
    <s v="IGX-UXME-4-155XLR="/>
    <x v="1"/>
    <x v="55"/>
  </r>
  <r>
    <s v="800-02776-07="/>
    <x v="1"/>
    <x v="55"/>
  </r>
  <r>
    <s v="IGX16-DC-RM="/>
    <x v="1"/>
    <x v="55"/>
  </r>
  <r>
    <s v="SW-GA-10.0.8"/>
    <x v="1"/>
    <x v="55"/>
  </r>
  <r>
    <s v="S340XAT-12235SE"/>
    <x v="1"/>
    <x v="55"/>
  </r>
  <r>
    <s v="SWF-GA-10.2.2="/>
    <x v="1"/>
    <x v="55"/>
  </r>
  <r>
    <s v="BPXSW-8418-SUN="/>
    <x v="1"/>
    <x v="55"/>
  </r>
  <r>
    <s v="IGX-FRM-31-FW-FEV"/>
    <x v="1"/>
    <x v="55"/>
  </r>
  <r>
    <s v="A900-IMA-BLNK-DEF"/>
    <x v="1"/>
    <x v="55"/>
  </r>
  <r>
    <s v="BPX-BCC-SW-9109"/>
    <x v="1"/>
    <x v="55"/>
  </r>
  <r>
    <s v="BPX-BXM-FW-MFD"/>
    <x v="1"/>
    <x v="55"/>
  </r>
  <r>
    <s v="IOS/390MOD20"/>
    <x v="1"/>
    <x v="55"/>
  </r>
  <r>
    <s v="NPM16-PMP"/>
    <x v="1"/>
    <x v="55"/>
  </r>
  <r>
    <s v="PWR-ME3KX-DC-L="/>
    <x v="1"/>
    <x v="55"/>
  </r>
  <r>
    <s v="CAB-AC-ISR="/>
    <x v="1"/>
    <x v="55"/>
  </r>
  <r>
    <s v="BPX-BCC-SW-9122"/>
    <x v="1"/>
    <x v="55"/>
  </r>
  <r>
    <s v="CSC-3T"/>
    <x v="1"/>
    <x v="55"/>
  </r>
  <r>
    <s v="IGX-UXM-FW-ABN"/>
    <x v="1"/>
    <x v="55"/>
  </r>
  <r>
    <s v="CVA124E-SINGLE-1PK"/>
    <x v="1"/>
    <x v="55"/>
  </r>
  <r>
    <s v="IGX8410-SA-MSK"/>
    <x v="1"/>
    <x v="55"/>
  </r>
  <r>
    <s v="S360XVK9T-15202S"/>
    <x v="1"/>
    <x v="55"/>
  </r>
  <r>
    <s v="BC-6083A"/>
    <x v="1"/>
    <x v="55"/>
  </r>
  <r>
    <s v="MWR-1941-DC-10T1/E"/>
    <x v="1"/>
    <x v="55"/>
  </r>
  <r>
    <s v="C6920-DVB-I/O"/>
    <x v="1"/>
    <x v="55"/>
  </r>
  <r>
    <s v="CAB-Y-UFI"/>
    <x v="1"/>
    <x v="55"/>
  </r>
  <r>
    <s v="BC-UAI-4SMFXLR="/>
    <x v="1"/>
    <x v="55"/>
  </r>
  <r>
    <s v="BPX-BCC-3-BC-RF"/>
    <x v="1"/>
    <x v="55"/>
  </r>
  <r>
    <s v="BLU-MAP3.0-SOL-UP3"/>
    <x v="1"/>
    <x v="55"/>
  </r>
  <r>
    <s v="IGX-FP-BF="/>
    <x v="1"/>
    <x v="55"/>
  </r>
  <r>
    <s v="CISCO7010-14T"/>
    <x v="1"/>
    <x v="55"/>
  </r>
  <r>
    <s v="IGX-UFM-C-FW-ZAE"/>
    <x v="1"/>
    <x v="55"/>
  </r>
  <r>
    <s v="IGX-BTM-FW-IAC"/>
    <x v="1"/>
    <x v="55"/>
  </r>
  <r>
    <s v="IGX-NPM-SW-8207"/>
    <x v="1"/>
    <x v="55"/>
  </r>
  <r>
    <s v="APP-LF2"/>
    <x v="1"/>
    <x v="55"/>
  </r>
  <r>
    <s v="ME-FANTRAY-XL="/>
    <x v="1"/>
    <x v="55"/>
  </r>
  <r>
    <s v="S74AK9-12215T"/>
    <x v="1"/>
    <x v="55"/>
  </r>
  <r>
    <s v="IGX-SW-8503"/>
    <x v="1"/>
    <x v="55"/>
  </r>
  <r>
    <s v="L-SLASR903-M-A="/>
    <x v="1"/>
    <x v="55"/>
  </r>
  <r>
    <s v="SW-GA3S-8.2.8="/>
    <x v="1"/>
    <x v="55"/>
  </r>
  <r>
    <s v="A900-CONS-KIT-U="/>
    <x v="1"/>
    <x v="55"/>
  </r>
  <r>
    <s v="S29RK9-15103MR"/>
    <x v="1"/>
    <x v="55"/>
  </r>
  <r>
    <s v="AGS+"/>
    <x v="1"/>
    <x v="55"/>
  </r>
  <r>
    <s v="A900-IMA1X"/>
    <x v="1"/>
    <x v="55"/>
  </r>
  <r>
    <s v="IGX-SW-9118"/>
    <x v="1"/>
    <x v="55"/>
  </r>
  <r>
    <s v="BPX-BCC-4V-FW-HHM"/>
    <x v="1"/>
    <x v="55"/>
  </r>
  <r>
    <s v="PLT-SW2="/>
    <x v="1"/>
    <x v="55"/>
  </r>
  <r>
    <s v="IGX-NTM-FW-NFE"/>
    <x v="1"/>
    <x v="55"/>
  </r>
  <r>
    <s v="BC-UFI-8E1-DB15-RF"/>
    <x v="1"/>
    <x v="55"/>
  </r>
  <r>
    <s v="ME4600-UMX/AMX-BP="/>
    <x v="1"/>
    <x v="55"/>
  </r>
  <r>
    <s v="BPX-BCC-SW-9102"/>
    <x v="1"/>
    <x v="55"/>
  </r>
  <r>
    <s v="PANEL-32-RJ48"/>
    <x v="1"/>
    <x v="55"/>
  </r>
  <r>
    <s v="CSC-ENVM"/>
    <x v="1"/>
    <x v="55"/>
  </r>
  <r>
    <s v="A00-1307"/>
    <x v="1"/>
    <x v="55"/>
  </r>
  <r>
    <s v="APP-SS2="/>
    <x v="1"/>
    <x v="55"/>
  </r>
  <r>
    <s v="10720-FAN="/>
    <x v="1"/>
    <x v="55"/>
  </r>
  <r>
    <s v="N540-12Z20G-TRK"/>
    <x v="1"/>
    <x v="55"/>
  </r>
  <r>
    <s v="PWR-ME3KX-DC"/>
    <x v="1"/>
    <x v="55"/>
  </r>
  <r>
    <s v="MGX8250-SW-1132"/>
    <x v="1"/>
    <x v="55"/>
  </r>
  <r>
    <s v="SW-GA4S-9.0.4"/>
    <x v="1"/>
    <x v="55"/>
  </r>
  <r>
    <s v="BC-UAI-6-T3-BUND"/>
    <x v="1"/>
    <x v="55"/>
  </r>
  <r>
    <s v="10720AC-CONAUX-GE"/>
    <x v="1"/>
    <x v="55"/>
  </r>
  <r>
    <s v="CISCO6400-PRE7"/>
    <x v="1"/>
    <x v="55"/>
  </r>
  <r>
    <s v="SW-GA3S-8.3.7="/>
    <x v="1"/>
    <x v="55"/>
  </r>
  <r>
    <s v="IGX-UXM-FW-AAD"/>
    <x v="1"/>
    <x v="55"/>
  </r>
  <r>
    <s v="BLU-SNA1.1-NV-M"/>
    <x v="1"/>
    <x v="55"/>
  </r>
  <r>
    <s v="SA920P2NPEK9318SP"/>
    <x v="1"/>
    <x v="55"/>
  </r>
  <r>
    <s v="PLT-SF1="/>
    <x v="1"/>
    <x v="55"/>
  </r>
  <r>
    <s v="IGX-ALM/A"/>
    <x v="1"/>
    <x v="55"/>
  </r>
  <r>
    <s v="BPX-SW-9102-BUND"/>
    <x v="1"/>
    <x v="55"/>
  </r>
  <r>
    <s v="NCS4216-F2B-SA="/>
    <x v="1"/>
    <x v="55"/>
  </r>
  <r>
    <s v="BPX-BCC-SW-8172"/>
    <x v="1"/>
    <x v="55"/>
  </r>
  <r>
    <s v="IGX-UXMVT-155-SMF="/>
    <x v="1"/>
    <x v="55"/>
  </r>
  <r>
    <s v="NM-SV-IBM-L.8403"/>
    <x v="1"/>
    <x v="55"/>
  </r>
  <r>
    <s v="MGX8850-SW-5400"/>
    <x v="1"/>
    <x v="55"/>
  </r>
  <r>
    <s v="A900-RSP3C-400-S"/>
    <x v="1"/>
    <x v="55"/>
  </r>
  <r>
    <s v="IGX-SW-8233"/>
    <x v="1"/>
    <x v="55"/>
  </r>
  <r>
    <s v="IGX-CVM8="/>
    <x v="1"/>
    <x v="55"/>
  </r>
  <r>
    <s v="IGX-CVM-IPP"/>
    <x v="1"/>
    <x v="55"/>
  </r>
  <r>
    <s v="SES-PXM-CNTL4-155"/>
    <x v="1"/>
    <x v="55"/>
  </r>
  <r>
    <s v="ASR-920-FAN-M"/>
    <x v="1"/>
    <x v="55"/>
  </r>
  <r>
    <s v="MEM-COMPFLD128M-RF"/>
    <x v="1"/>
    <x v="55"/>
  </r>
  <r>
    <s v="BLU-SNA2.0-NV-SUG"/>
    <x v="1"/>
    <x v="55"/>
  </r>
  <r>
    <s v="PCS-NA"/>
    <x v="1"/>
    <x v="55"/>
  </r>
  <r>
    <s v="BC-UAI-4155MF-BUND"/>
    <x v="1"/>
    <x v="55"/>
  </r>
  <r>
    <s v="SW-GA-10.0.5="/>
    <x v="1"/>
    <x v="55"/>
  </r>
  <r>
    <s v="IGX-LCOOL="/>
    <x v="1"/>
    <x v="55"/>
  </r>
  <r>
    <s v="CSC3-BOOT"/>
    <x v="1"/>
    <x v="55"/>
  </r>
  <r>
    <s v="A00-1309"/>
    <x v="1"/>
    <x v="55"/>
  </r>
  <r>
    <s v="A900-PWR1200-D"/>
    <x v="1"/>
    <x v="55"/>
  </r>
  <r>
    <s v="CSC/2G="/>
    <x v="1"/>
    <x v="55"/>
  </r>
  <r>
    <s v="N540-RCKMT-23"/>
    <x v="1"/>
    <x v="55"/>
  </r>
  <r>
    <s v="BPX-FR-R-E1"/>
    <x v="1"/>
    <x v="55"/>
  </r>
  <r>
    <s v="A903-BUN-R1A-2XZGE"/>
    <x v="1"/>
    <x v="55"/>
  </r>
  <r>
    <s v="T1E1BC-RED"/>
    <x v="1"/>
    <x v="55"/>
  </r>
  <r>
    <s v="N560-4-RSP4="/>
    <x v="1"/>
    <x v="55"/>
  </r>
  <r>
    <s v="SES-ST"/>
    <x v="1"/>
    <x v="55"/>
  </r>
  <r>
    <s v="IGX-FRM-FW-FDW"/>
    <x v="1"/>
    <x v="55"/>
  </r>
  <r>
    <s v="S74C-12302T"/>
    <x v="1"/>
    <x v="55"/>
  </r>
  <r>
    <s v="ME46-ONT-RGW-PSNA="/>
    <x v="1"/>
    <x v="55"/>
  </r>
  <r>
    <s v="SW-GA-9.1.10"/>
    <x v="1"/>
    <x v="55"/>
  </r>
  <r>
    <s v="SW-GA2BX-8.2.8="/>
    <x v="1"/>
    <x v="55"/>
  </r>
  <r>
    <s v="SW-GA3S-9.0.1="/>
    <x v="1"/>
    <x v="55"/>
  </r>
  <r>
    <s v="IGX-SW-8170="/>
    <x v="1"/>
    <x v="55"/>
  </r>
  <r>
    <s v="ME34X-PWR-AC"/>
    <x v="1"/>
    <x v="55"/>
  </r>
  <r>
    <s v="IGX-SW-9331"/>
    <x v="1"/>
    <x v="55"/>
  </r>
  <r>
    <s v="SW-GA3BX-9.0.2"/>
    <x v="1"/>
    <x v="55"/>
  </r>
  <r>
    <s v="BC-UFI-4HSSI="/>
    <x v="1"/>
    <x v="55"/>
  </r>
  <r>
    <s v="A900-RSP3C-400-W="/>
    <x v="1"/>
    <x v="55"/>
  </r>
  <r>
    <s v="S64J4-12.0.3DB"/>
    <x v="1"/>
    <x v="55"/>
  </r>
  <r>
    <s v="BPX-SMF-155-4-BC"/>
    <x v="1"/>
    <x v="55"/>
  </r>
  <r>
    <s v="BPX-ASI-2-155E"/>
    <x v="1"/>
    <x v="55"/>
  </r>
  <r>
    <s v="SW-GA-11.0.10="/>
    <x v="1"/>
    <x v="55"/>
  </r>
  <r>
    <s v="ME2600X-44FA-D-K9"/>
    <x v="1"/>
    <x v="55"/>
  </r>
  <r>
    <s v="SASR900R2NPEK9166"/>
    <x v="1"/>
    <x v="55"/>
  </r>
  <r>
    <s v="APP-LI8="/>
    <x v="1"/>
    <x v="55"/>
  </r>
  <r>
    <s v="SASR903R1NPEK9-37S"/>
    <x v="1"/>
    <x v="55"/>
  </r>
  <r>
    <s v="S74A-12215B="/>
    <x v="1"/>
    <x v="55"/>
  </r>
  <r>
    <s v="IGX-UFM-C-FW-ZBE"/>
    <x v="1"/>
    <x v="55"/>
  </r>
  <r>
    <s v="SNCS520NK9169"/>
    <x v="1"/>
    <x v="55"/>
  </r>
  <r>
    <s v="TRK-6.6-56-K9"/>
    <x v="1"/>
    <x v="55"/>
  </r>
  <r>
    <s v="BPX-SR-8414="/>
    <x v="1"/>
    <x v="55"/>
  </r>
  <r>
    <s v="N540X-16Z4G8Q2C-A"/>
    <x v="1"/>
    <x v="55"/>
  </r>
  <r>
    <s v="A903-FAN"/>
    <x v="1"/>
    <x v="55"/>
  </r>
  <r>
    <s v="CW-BLU-NSP-2.0-NVM"/>
    <x v="1"/>
    <x v="55"/>
  </r>
  <r>
    <s v="NM-AGNT-S2LU.8201"/>
    <x v="1"/>
    <x v="55"/>
  </r>
  <r>
    <s v="ASR-920-24TZ-M"/>
    <x v="1"/>
    <x v="55"/>
  </r>
  <r>
    <s v="IGX-SW-9119"/>
    <x v="1"/>
    <x v="55"/>
  </r>
  <r>
    <s v="A900-IMA8T1Z"/>
    <x v="1"/>
    <x v="55"/>
  </r>
  <r>
    <s v="SW-GA3B-8.3.4="/>
    <x v="1"/>
    <x v="55"/>
  </r>
  <r>
    <s v="S74CK9-12215T"/>
    <x v="1"/>
    <x v="55"/>
  </r>
  <r>
    <s v="CABLE-16TDM-C-L2="/>
    <x v="1"/>
    <x v="55"/>
  </r>
  <r>
    <s v="MEM-NRP-FS16M="/>
    <x v="1"/>
    <x v="55"/>
  </r>
  <r>
    <s v="SW-GA3S-9.0.4="/>
    <x v="1"/>
    <x v="55"/>
  </r>
  <r>
    <s v="IGX-SW-9232"/>
    <x v="1"/>
    <x v="55"/>
  </r>
  <r>
    <s v="IGX-UVM-BUND-TT/BB"/>
    <x v="1"/>
    <x v="55"/>
  </r>
  <r>
    <s v="IGX8430-RM"/>
    <x v="1"/>
    <x v="55"/>
  </r>
  <r>
    <s v="APP-SR1="/>
    <x v="1"/>
    <x v="55"/>
  </r>
  <r>
    <s v="SW-WP-3.2-UPG"/>
    <x v="1"/>
    <x v="55"/>
  </r>
  <r>
    <s v="APP-LX6"/>
    <x v="1"/>
    <x v="55"/>
  </r>
  <r>
    <s v="MGX8830-SW-5120"/>
    <x v="1"/>
    <x v="55"/>
  </r>
  <r>
    <s v="IGX-SW-8175"/>
    <x v="1"/>
    <x v="55"/>
  </r>
  <r>
    <s v="SNCS4201NK9165"/>
    <x v="1"/>
    <x v="55"/>
  </r>
  <r>
    <s v="SW-SA3S-8.2.8="/>
    <x v="1"/>
    <x v="55"/>
  </r>
  <r>
    <s v="S107K5Z-12.0.32SY"/>
    <x v="1"/>
    <x v="55"/>
  </r>
  <r>
    <s v="MGX8230-SW-1314"/>
    <x v="1"/>
    <x v="55"/>
  </r>
  <r>
    <s v="SASR920NPEK1611"/>
    <x v="1"/>
    <x v="55"/>
  </r>
  <r>
    <s v="ASR-903="/>
    <x v="1"/>
    <x v="55"/>
  </r>
  <r>
    <s v="IGX-MR-9103="/>
    <x v="1"/>
    <x v="55"/>
  </r>
  <r>
    <s v="ME3600X-10G"/>
    <x v="1"/>
    <x v="55"/>
  </r>
  <r>
    <s v="IGX-CVM-T1EC="/>
    <x v="1"/>
    <x v="55"/>
  </r>
  <r>
    <s v="NM-AGT-IBM-S.8410"/>
    <x v="1"/>
    <x v="55"/>
  </r>
  <r>
    <s v="BPX-BXM-155-4D="/>
    <x v="1"/>
    <x v="55"/>
  </r>
  <r>
    <s v="SES-SW-CNTL-3020"/>
    <x v="1"/>
    <x v="55"/>
  </r>
  <r>
    <s v="MGX8830-SW-5020"/>
    <x v="1"/>
    <x v="55"/>
  </r>
  <r>
    <s v="SLASR903-M"/>
    <x v="1"/>
    <x v="55"/>
  </r>
  <r>
    <s v="IGX8410-PS-AC-R"/>
    <x v="1"/>
    <x v="55"/>
  </r>
  <r>
    <s v="BPX-SW-8124"/>
    <x v="1"/>
    <x v="55"/>
  </r>
  <r>
    <s v="IGX-SCM="/>
    <x v="1"/>
    <x v="55"/>
  </r>
  <r>
    <s v="IGX-ALM/B-RF"/>
    <x v="1"/>
    <x v="55"/>
  </r>
  <r>
    <s v="BLU-SNA1.0-NV-L"/>
    <x v="1"/>
    <x v="55"/>
  </r>
  <r>
    <s v="IGX-UXME-2-SMF="/>
    <x v="1"/>
    <x v="55"/>
  </r>
  <r>
    <s v="N560-IMA-2C="/>
    <x v="1"/>
    <x v="55"/>
  </r>
  <r>
    <s v="A900-PWR900-D2="/>
    <x v="1"/>
    <x v="55"/>
  </r>
  <r>
    <s v="APP-LX1"/>
    <x v="1"/>
    <x v="55"/>
  </r>
  <r>
    <s v="ASR-920-FAN-TRAY"/>
    <x v="1"/>
    <x v="55"/>
  </r>
  <r>
    <s v="SW-SA3D-9.0.7="/>
    <x v="1"/>
    <x v="55"/>
  </r>
  <r>
    <s v="BLU-MAP2.0-NV-S"/>
    <x v="1"/>
    <x v="55"/>
  </r>
  <r>
    <s v="BPX-SW-8204="/>
    <x v="1"/>
    <x v="55"/>
  </r>
  <r>
    <s v="BPX-BCC-SW-9108"/>
    <x v="1"/>
    <x v="55"/>
  </r>
  <r>
    <s v="BPX-SW-70"/>
    <x v="1"/>
    <x v="55"/>
  </r>
  <r>
    <s v="IGX-UFM-U-BUND"/>
    <x v="1"/>
    <x v="55"/>
  </r>
  <r>
    <s v="NCS4200-48T1E1-CE="/>
    <x v="1"/>
    <x v="55"/>
  </r>
  <r>
    <s v="APP-SX4="/>
    <x v="1"/>
    <x v="55"/>
  </r>
  <r>
    <s v="SASR920P2NPEK9166"/>
    <x v="1"/>
    <x v="55"/>
  </r>
  <r>
    <s v="SES-PXM-155-MMF-RF"/>
    <x v="1"/>
    <x v="55"/>
  </r>
  <r>
    <s v="A920-WALLMT-H"/>
    <x v="1"/>
    <x v="55"/>
  </r>
  <r>
    <s v="ASR-920-FAN-F="/>
    <x v="1"/>
    <x v="55"/>
  </r>
  <r>
    <s v="SESM-RAD-31-UNL="/>
    <x v="1"/>
    <x v="55"/>
  </r>
  <r>
    <s v="IGX-SW-8230="/>
    <x v="1"/>
    <x v="55"/>
  </r>
  <r>
    <s v="CISCO7010-14"/>
    <x v="1"/>
    <x v="55"/>
  </r>
  <r>
    <s v="SW-GA2B-8.3.8="/>
    <x v="1"/>
    <x v="55"/>
  </r>
  <r>
    <s v="S340XIT-12237SE"/>
    <x v="1"/>
    <x v="55"/>
  </r>
  <r>
    <s v="N560-4-RSP4E"/>
    <x v="1"/>
    <x v="55"/>
  </r>
  <r>
    <s v="APP-LTB="/>
    <x v="1"/>
    <x v="55"/>
  </r>
  <r>
    <s v="N540-12Z20G-SYS-D"/>
    <x v="1"/>
    <x v="55"/>
  </r>
  <r>
    <s v="ONS-RAN-SVC="/>
    <x v="1"/>
    <x v="55"/>
  </r>
  <r>
    <s v="BPX-SW-7286-BUND"/>
    <x v="1"/>
    <x v="55"/>
  </r>
  <r>
    <s v="BPX-SW-8126-BUND"/>
    <x v="1"/>
    <x v="55"/>
  </r>
  <r>
    <s v="CISCO7401ASR-NFR"/>
    <x v="1"/>
    <x v="55"/>
  </r>
  <r>
    <s v="CAB-6920-DHEI-OUT"/>
    <x v="1"/>
    <x v="55"/>
  </r>
  <r>
    <s v="SES-SW-CNTL-3000"/>
    <x v="1"/>
    <x v="55"/>
  </r>
  <r>
    <s v="SASR920P2NPEK9318S"/>
    <x v="1"/>
    <x v="55"/>
  </r>
  <r>
    <s v="IGX8420-AC2-1="/>
    <x v="1"/>
    <x v="55"/>
  </r>
  <r>
    <s v="AX-IMATM-8E1/B"/>
    <x v="1"/>
    <x v="55"/>
  </r>
  <r>
    <s v="MC-ENVM-V2.1="/>
    <x v="1"/>
    <x v="55"/>
  </r>
  <r>
    <s v="RCKMNT-ME12-WALL="/>
    <x v="1"/>
    <x v="55"/>
  </r>
  <r>
    <s v="IGX-UXM-FW-ABE"/>
    <x v="1"/>
    <x v="55"/>
  </r>
  <r>
    <s v="NM-SV-S2L8205"/>
    <x v="1"/>
    <x v="55"/>
  </r>
  <r>
    <s v="A901-6CZ-FT-A-RF"/>
    <x v="1"/>
    <x v="55"/>
  </r>
  <r>
    <s v="BLU-MAP3.0-SOL-M"/>
    <x v="1"/>
    <x v="55"/>
  </r>
  <r>
    <s v="BPX-BP="/>
    <x v="1"/>
    <x v="55"/>
  </r>
  <r>
    <s v="SW-GA3BX-9.0.5="/>
    <x v="1"/>
    <x v="55"/>
  </r>
  <r>
    <s v="SW-OCS-WC-EN"/>
    <x v="1"/>
    <x v="55"/>
  </r>
  <r>
    <s v="IGX-LDM-FW-LCC"/>
    <x v="1"/>
    <x v="55"/>
  </r>
  <r>
    <s v="N540X-12Z16G-SYS-A"/>
    <x v="1"/>
    <x v="55"/>
  </r>
  <r>
    <s v="IGX-FRM-FW-FDX"/>
    <x v="1"/>
    <x v="55"/>
  </r>
  <r>
    <s v="PANEL-3G-COMBO-1="/>
    <x v="1"/>
    <x v="55"/>
  </r>
  <r>
    <s v="A920-CBL-BRKT-E"/>
    <x v="1"/>
    <x v="55"/>
  </r>
  <r>
    <s v="RCKMNT-ME3CX-23IN="/>
    <x v="1"/>
    <x v="55"/>
  </r>
  <r>
    <s v="NCS4200-1T8S-10CS="/>
    <x v="1"/>
    <x v="55"/>
  </r>
  <r>
    <s v="BPX-SW-8256"/>
    <x v="1"/>
    <x v="55"/>
  </r>
  <r>
    <s v="PLT-LE4="/>
    <x v="1"/>
    <x v="55"/>
  </r>
  <r>
    <s v="BC-6353A="/>
    <x v="1"/>
    <x v="55"/>
  </r>
  <r>
    <s v="SRATEMUX-REL2.5A"/>
    <x v="1"/>
    <x v="55"/>
  </r>
  <r>
    <s v="SW-GA4BX-9.0.3"/>
    <x v="1"/>
    <x v="55"/>
  </r>
  <r>
    <s v="BC-UFI-12V35-BUND"/>
    <x v="1"/>
    <x v="55"/>
  </r>
  <r>
    <s v="ME-PA-M36F-BUN"/>
    <x v="1"/>
    <x v="55"/>
  </r>
  <r>
    <s v="A900-IMA8S"/>
    <x v="1"/>
    <x v="55"/>
  </r>
  <r>
    <s v="C6920-DHEI-I/O-C"/>
    <x v="1"/>
    <x v="55"/>
  </r>
  <r>
    <s v="IGX32-AC4-2="/>
    <x v="1"/>
    <x v="55"/>
  </r>
  <r>
    <s v="CSC/2CU="/>
    <x v="1"/>
    <x v="55"/>
  </r>
  <r>
    <s v="ASR-920-24SZ-IM"/>
    <x v="1"/>
    <x v="55"/>
  </r>
  <r>
    <s v="IGX-NPM-SW-8416"/>
    <x v="1"/>
    <x v="55"/>
  </r>
  <r>
    <s v="A901-6CZ-F-D"/>
    <x v="1"/>
    <x v="55"/>
  </r>
  <r>
    <s v="SW-GA3S-9.0.9="/>
    <x v="1"/>
    <x v="55"/>
  </r>
  <r>
    <s v="SFC5K-TR-3.3.3"/>
    <x v="1"/>
    <x v="55"/>
  </r>
  <r>
    <s v="BPX-BCC-SW-9232"/>
    <x v="1"/>
    <x v="55"/>
  </r>
  <r>
    <s v="BC-URI-2FE2V-E1="/>
    <x v="1"/>
    <x v="55"/>
  </r>
  <r>
    <s v="FR-DA-9.1.X"/>
    <x v="1"/>
    <x v="55"/>
  </r>
  <r>
    <s v="IGX16-AC-RM="/>
    <x v="1"/>
    <x v="55"/>
  </r>
  <r>
    <s v="PANEL-3G-COMBO-1"/>
    <x v="1"/>
    <x v="55"/>
  </r>
  <r>
    <s v="BPXSW-8125-SUN"/>
    <x v="1"/>
    <x v="55"/>
  </r>
  <r>
    <s v="BPX-SW-9331"/>
    <x v="1"/>
    <x v="55"/>
  </r>
  <r>
    <s v="ASR920-GNSS="/>
    <x v="1"/>
    <x v="55"/>
  </r>
  <r>
    <s v="S64J31-12213T="/>
    <x v="1"/>
    <x v="55"/>
  </r>
  <r>
    <s v="BC-6251B-V35="/>
    <x v="1"/>
    <x v="55"/>
  </r>
  <r>
    <s v="BPX-SW-9345"/>
    <x v="1"/>
    <x v="55"/>
  </r>
  <r>
    <s v="MGX8220-OVERPACK"/>
    <x v="1"/>
    <x v="55"/>
  </r>
  <r>
    <s v="BPX-BXM-FW-MFJ"/>
    <x v="1"/>
    <x v="55"/>
  </r>
  <r>
    <s v="CAB-2X21MT="/>
    <x v="1"/>
    <x v="55"/>
  </r>
  <r>
    <s v="NCS4206-SA="/>
    <x v="1"/>
    <x v="55"/>
  </r>
  <r>
    <s v="S340XIT-12244EY"/>
    <x v="1"/>
    <x v="55"/>
  </r>
  <r>
    <s v="BPX-AX-AC/FAN-MNT="/>
    <x v="1"/>
    <x v="55"/>
  </r>
  <r>
    <s v="XR-6.6-AC-TRK"/>
    <x v="1"/>
    <x v="55"/>
  </r>
  <r>
    <s v="BC-UAI-1E3="/>
    <x v="1"/>
    <x v="55"/>
  </r>
  <r>
    <s v="BPX-SW-9117"/>
    <x v="1"/>
    <x v="55"/>
  </r>
  <r>
    <s v="L-ASR920-IPSEC="/>
    <x v="1"/>
    <x v="55"/>
  </r>
  <r>
    <s v="B-3800X-T"/>
    <x v="1"/>
    <x v="55"/>
  </r>
  <r>
    <s v="RCKMNT-23-CMPCT="/>
    <x v="1"/>
    <x v="55"/>
  </r>
  <r>
    <s v="ME4624-ONT-RGW"/>
    <x v="1"/>
    <x v="55"/>
  </r>
  <r>
    <s v="BPX-BXM-155-4"/>
    <x v="1"/>
    <x v="55"/>
  </r>
  <r>
    <s v="SASR900R2NPEK91612"/>
    <x v="1"/>
    <x v="55"/>
  </r>
  <r>
    <s v="IGX-NPM-SW-DEF"/>
    <x v="1"/>
    <x v="55"/>
  </r>
  <r>
    <s v="IGX-MR-8506="/>
    <x v="1"/>
    <x v="55"/>
  </r>
  <r>
    <s v="BPX-SW-8430"/>
    <x v="1"/>
    <x v="55"/>
  </r>
  <r>
    <s v="IGX-UFM-C-FW-ZAB"/>
    <x v="1"/>
    <x v="55"/>
  </r>
  <r>
    <s v="C6920-DHEI-INPUT"/>
    <x v="1"/>
    <x v="55"/>
  </r>
  <r>
    <s v="BPX-BXM-622-2D"/>
    <x v="1"/>
    <x v="55"/>
  </r>
  <r>
    <s v="PLT-SW4="/>
    <x v="1"/>
    <x v="55"/>
  </r>
  <r>
    <s v="N520-RCKMT-19-D3A"/>
    <x v="1"/>
    <x v="55"/>
  </r>
  <r>
    <s v="A900-RSP2A-128="/>
    <x v="1"/>
    <x v="55"/>
  </r>
  <r>
    <s v="ASR-920-24SZ-IM-RF"/>
    <x v="1"/>
    <x v="55"/>
  </r>
  <r>
    <s v="SFC5K-TR-3.3.3="/>
    <x v="1"/>
    <x v="55"/>
  </r>
  <r>
    <s v="S340XBK9T-12252SE"/>
    <x v="1"/>
    <x v="55"/>
  </r>
  <r>
    <s v="APP-SG1"/>
    <x v="1"/>
    <x v="55"/>
  </r>
  <r>
    <s v="ME4600-UMX-4X10GE="/>
    <x v="1"/>
    <x v="55"/>
  </r>
  <r>
    <s v="L-ASR920-S-M="/>
    <x v="1"/>
    <x v="55"/>
  </r>
  <r>
    <s v="ME3600X-1OC3-P"/>
    <x v="1"/>
    <x v="55"/>
  </r>
  <r>
    <s v="IGX8430-RM-AC-ST"/>
    <x v="1"/>
    <x v="55"/>
  </r>
  <r>
    <s v="BPX-BNI-FW-TCM"/>
    <x v="1"/>
    <x v="55"/>
  </r>
  <r>
    <s v="L-SLASR903-A="/>
    <x v="1"/>
    <x v="55"/>
  </r>
  <r>
    <s v="S340XAT-12244SE"/>
    <x v="1"/>
    <x v="55"/>
  </r>
  <r>
    <s v="NCS4216-F2B-FAN-F="/>
    <x v="1"/>
    <x v="55"/>
  </r>
  <r>
    <s v="APP-LS6"/>
    <x v="1"/>
    <x v="55"/>
  </r>
  <r>
    <s v="BPX-BXM-E3-8="/>
    <x v="1"/>
    <x v="55"/>
  </r>
  <r>
    <s v="S74CHK9-12301="/>
    <x v="1"/>
    <x v="55"/>
  </r>
  <r>
    <s v="CISCO6400-PRE503"/>
    <x v="1"/>
    <x v="55"/>
  </r>
  <r>
    <s v="A900-CM-BLANK="/>
    <x v="1"/>
    <x v="55"/>
  </r>
  <r>
    <s v="BPX-BXM-FW-MEA"/>
    <x v="1"/>
    <x v="55"/>
  </r>
  <r>
    <s v="A901-12C-F-D-RF"/>
    <x v="1"/>
    <x v="55"/>
  </r>
  <r>
    <s v="BPX-BCC-SW-9345"/>
    <x v="1"/>
    <x v="55"/>
  </r>
  <r>
    <s v="IGX-SW-7274"/>
    <x v="1"/>
    <x v="55"/>
  </r>
  <r>
    <s v="PLENUM-IGX-DC"/>
    <x v="1"/>
    <x v="55"/>
  </r>
  <r>
    <s v="S64J5-12104DC"/>
    <x v="1"/>
    <x v="55"/>
  </r>
  <r>
    <s v="MGX-VOIP-BASE"/>
    <x v="1"/>
    <x v="55"/>
  </r>
  <r>
    <s v="SP7400-DC"/>
    <x v="1"/>
    <x v="55"/>
  </r>
  <r>
    <s v="IGX-UXM-8-E1-BNC="/>
    <x v="1"/>
    <x v="55"/>
  </r>
  <r>
    <s v="BPX-ASI-FW-UBK"/>
    <x v="1"/>
    <x v="55"/>
  </r>
  <r>
    <s v="MGX8880-CHCL"/>
    <x v="1"/>
    <x v="55"/>
  </r>
  <r>
    <s v="A900-IMA8Z"/>
    <x v="1"/>
    <x v="55"/>
  </r>
  <r>
    <s v="XR-12K-SBC-RTU="/>
    <x v="1"/>
    <x v="55"/>
  </r>
  <r>
    <s v="PLT-LW2="/>
    <x v="1"/>
    <x v="55"/>
  </r>
  <r>
    <s v="BPXSW-8100-SUN"/>
    <x v="1"/>
    <x v="55"/>
  </r>
  <r>
    <s v="A903-FAN-H"/>
    <x v="1"/>
    <x v="55"/>
  </r>
  <r>
    <s v="SURMCP-12105YA"/>
    <x v="1"/>
    <x v="55"/>
  </r>
  <r>
    <s v="BLU-SNA3.0-NV-L"/>
    <x v="1"/>
    <x v="55"/>
  </r>
  <r>
    <s v="L-ME3800X-I"/>
    <x v="1"/>
    <x v="55"/>
  </r>
  <r>
    <s v="CAB-590074="/>
    <x v="1"/>
    <x v="55"/>
  </r>
  <r>
    <s v="CAB-590074"/>
    <x v="1"/>
    <x v="55"/>
  </r>
  <r>
    <s v="APP-LS1="/>
    <x v="1"/>
    <x v="55"/>
  </r>
  <r>
    <s v="N520-WALLMT="/>
    <x v="1"/>
    <x v="55"/>
  </r>
  <r>
    <s v="BPX-BCC-4V="/>
    <x v="1"/>
    <x v="55"/>
  </r>
  <r>
    <s v="L-ME3600X-4T1E1"/>
    <x v="1"/>
    <x v="55"/>
  </r>
  <r>
    <s v="A903-F2B-AIR-F="/>
    <x v="1"/>
    <x v="55"/>
  </r>
  <r>
    <s v="IHG2005"/>
    <x v="1"/>
    <x v="55"/>
  </r>
  <r>
    <s v="BC-UAI-4-T1-DB15="/>
    <x v="1"/>
    <x v="55"/>
  </r>
  <r>
    <s v="MAS-A+RKI="/>
    <x v="1"/>
    <x v="55"/>
  </r>
  <r>
    <s v="S380XVK9T-15202S"/>
    <x v="1"/>
    <x v="55"/>
  </r>
  <r>
    <s v="PANEL-48-3-HDBNC="/>
    <x v="1"/>
    <x v="55"/>
  </r>
  <r>
    <s v="SW-SA3S-9.0.1"/>
    <x v="1"/>
    <x v="55"/>
  </r>
  <r>
    <s v="ME3750-IPSVC-LIC="/>
    <x v="1"/>
    <x v="55"/>
  </r>
  <r>
    <s v="SASR903R1NPEK9313S"/>
    <x v="1"/>
    <x v="55"/>
  </r>
  <r>
    <s v="BPX-BXM-FW-MBU"/>
    <x v="1"/>
    <x v="55"/>
  </r>
  <r>
    <s v="A901Z-RCKMNT-R19"/>
    <x v="1"/>
    <x v="55"/>
  </r>
  <r>
    <s v="S74CK9-12303="/>
    <x v="1"/>
    <x v="55"/>
  </r>
  <r>
    <s v="BPXSW-9103-SUN="/>
    <x v="1"/>
    <x v="55"/>
  </r>
  <r>
    <s v="IGX-SW-8503="/>
    <x v="1"/>
    <x v="55"/>
  </r>
  <r>
    <s v="IGX-UFM-C-FW-ZBD"/>
    <x v="1"/>
    <x v="55"/>
  </r>
  <r>
    <s v="PWR-CVPN5001-AC="/>
    <x v="1"/>
    <x v="55"/>
  </r>
  <r>
    <n v="5010.82"/>
    <x v="1"/>
    <x v="55"/>
  </r>
  <r>
    <s v="CAB-T3E3-PL-Y-16="/>
    <x v="1"/>
    <x v="55"/>
  </r>
  <r>
    <s v="A900-IMA8Z-RF"/>
    <x v="1"/>
    <x v="55"/>
  </r>
  <r>
    <s v="APP-LG78="/>
    <x v="1"/>
    <x v="55"/>
  </r>
  <r>
    <s v="IGX-UXME-6-E3="/>
    <x v="1"/>
    <x v="55"/>
  </r>
  <r>
    <s v="IGX-NPM-SW-8414"/>
    <x v="1"/>
    <x v="55"/>
  </r>
  <r>
    <s v="C6400-NRP-CVR"/>
    <x v="1"/>
    <x v="55"/>
  </r>
  <r>
    <s v="A901Z-RCKMNT-R19="/>
    <x v="1"/>
    <x v="55"/>
  </r>
  <r>
    <s v="S901SMTK9-15403S"/>
    <x v="1"/>
    <x v="55"/>
  </r>
  <r>
    <s v="IPX-MR-8433="/>
    <x v="1"/>
    <x v="55"/>
  </r>
  <r>
    <s v="IOS/390MOD60-EPS"/>
    <x v="1"/>
    <x v="55"/>
  </r>
  <r>
    <s v="BPX-BXM-622-2"/>
    <x v="1"/>
    <x v="55"/>
  </r>
  <r>
    <s v="ASR920-2G-4-10G"/>
    <x v="1"/>
    <x v="55"/>
  </r>
  <r>
    <s v="SW-SA3S-9.0.7="/>
    <x v="1"/>
    <x v="55"/>
  </r>
  <r>
    <s v="NM-NMT-OPT.811"/>
    <x v="1"/>
    <x v="55"/>
  </r>
  <r>
    <s v="A901S-INSTALL-KIT"/>
    <x v="1"/>
    <x v="55"/>
  </r>
  <r>
    <s v="BC-6353A"/>
    <x v="1"/>
    <x v="55"/>
  </r>
  <r>
    <s v="A901S-ANTENNA-M"/>
    <x v="1"/>
    <x v="55"/>
  </r>
  <r>
    <s v="BPX-ASI-FW-UCD"/>
    <x v="1"/>
    <x v="55"/>
  </r>
  <r>
    <s v="CVA120-MULTI-10PK"/>
    <x v="1"/>
    <x v="55"/>
  </r>
  <r>
    <s v="CISCO6400-PRE501"/>
    <x v="1"/>
    <x v="55"/>
  </r>
  <r>
    <s v="BPX-BXM-T3-8E="/>
    <x v="1"/>
    <x v="55"/>
  </r>
  <r>
    <s v="IGX-BTM-E1-PAIR"/>
    <x v="1"/>
    <x v="55"/>
  </r>
  <r>
    <s v="IGX8410-PS-AC="/>
    <x v="1"/>
    <x v="55"/>
  </r>
  <r>
    <s v="BPX-SMF-155-8"/>
    <x v="1"/>
    <x v="55"/>
  </r>
  <r>
    <s v="PWR-ME1200-AN"/>
    <x v="1"/>
    <x v="55"/>
  </r>
  <r>
    <s v="BPX-BXM-622-DX-RF"/>
    <x v="1"/>
    <x v="55"/>
  </r>
  <r>
    <s v="XR-NC54-PK9-06.03"/>
    <x v="1"/>
    <x v="55"/>
  </r>
  <r>
    <s v="ASR920-S-M-A="/>
    <x v="1"/>
    <x v="55"/>
  </r>
  <r>
    <s v="SLASR907-M"/>
    <x v="1"/>
    <x v="55"/>
  </r>
  <r>
    <s v="CISCO7401-AC="/>
    <x v="1"/>
    <x v="55"/>
  </r>
  <r>
    <s v="SW-GA-10.3.12="/>
    <x v="1"/>
    <x v="55"/>
  </r>
  <r>
    <s v="IGX-LIC-PBS"/>
    <x v="1"/>
    <x v="55"/>
  </r>
  <r>
    <s v="IGX-NPM-SW-8511"/>
    <x v="1"/>
    <x v="55"/>
  </r>
  <r>
    <s v="PWR-CAB-AC-USA520="/>
    <x v="1"/>
    <x v="55"/>
  </r>
  <r>
    <s v="SW-GA-10.2.7="/>
    <x v="1"/>
    <x v="55"/>
  </r>
  <r>
    <s v="APP-LNZ4="/>
    <x v="1"/>
    <x v="55"/>
  </r>
  <r>
    <s v="SNCS4201NK9318SP"/>
    <x v="1"/>
    <x v="55"/>
  </r>
  <r>
    <s v="IGX-UFM-C-FW-ZBA"/>
    <x v="1"/>
    <x v="55"/>
  </r>
  <r>
    <s v="FLSASR903-1588="/>
    <x v="1"/>
    <x v="55"/>
  </r>
  <r>
    <s v="FR-XA-9.1.X="/>
    <x v="1"/>
    <x v="55"/>
  </r>
  <r>
    <s v="ASR-920-FAN-F-RF"/>
    <x v="1"/>
    <x v="55"/>
  </r>
  <r>
    <s v="APP-SF2="/>
    <x v="1"/>
    <x v="55"/>
  </r>
  <r>
    <s v="IGX-UXM-FW-ABL"/>
    <x v="1"/>
    <x v="55"/>
  </r>
  <r>
    <s v="SW-GA4BD-9.0.2"/>
    <x v="1"/>
    <x v="55"/>
  </r>
  <r>
    <s v="S29R-15002MR"/>
    <x v="1"/>
    <x v="55"/>
  </r>
  <r>
    <s v="N520-CONS-KIT-S"/>
    <x v="1"/>
    <x v="55"/>
  </r>
  <r>
    <s v="ME34X-PWR-DC"/>
    <x v="1"/>
    <x v="55"/>
  </r>
  <r>
    <s v="VWIC-2T1/E1-RAN-RF"/>
    <x v="1"/>
    <x v="55"/>
  </r>
  <r>
    <s v="NM-SV-SOL-L.8411"/>
    <x v="1"/>
    <x v="55"/>
  </r>
  <r>
    <s v="PWR-220VB-A+"/>
    <x v="1"/>
    <x v="55"/>
  </r>
  <r>
    <s v="APP-ST2"/>
    <x v="1"/>
    <x v="55"/>
  </r>
  <r>
    <s v="IGX-NPM-SW-9.3.10"/>
    <x v="1"/>
    <x v="55"/>
  </r>
  <r>
    <s v="XR-6.6-K9-AC-TRK"/>
    <x v="1"/>
    <x v="55"/>
  </r>
  <r>
    <s v="A901S-3SG-F-D"/>
    <x v="1"/>
    <x v="55"/>
  </r>
  <r>
    <s v="ME-3400G-12CS-A-RF"/>
    <x v="1"/>
    <x v="55"/>
  </r>
  <r>
    <s v="XR-N560-6.6-K9-TRK"/>
    <x v="1"/>
    <x v="55"/>
  </r>
  <r>
    <s v="BPX-SMF-155-8-BC="/>
    <x v="1"/>
    <x v="55"/>
  </r>
  <r>
    <s v="CAB-SMF-FC-100"/>
    <x v="1"/>
    <x v="55"/>
  </r>
  <r>
    <s v="A900-RSP3C-400S-RF"/>
    <x v="1"/>
    <x v="55"/>
  </r>
  <r>
    <s v="CAB-MMF-SC-50"/>
    <x v="1"/>
    <x v="55"/>
  </r>
  <r>
    <s v="A901SCAB-US-1M"/>
    <x v="1"/>
    <x v="55"/>
  </r>
  <r>
    <s v="WS-C3900-STACK"/>
    <x v="1"/>
    <x v="55"/>
  </r>
  <r>
    <s v="RCKMNT-MWR2941-LG"/>
    <x v="1"/>
    <x v="55"/>
  </r>
  <r>
    <s v="BPX-SMF-155-8BC-RF"/>
    <x v="1"/>
    <x v="55"/>
  </r>
  <r>
    <s v="APP-LM2="/>
    <x v="1"/>
    <x v="55"/>
  </r>
  <r>
    <s v="CSC-R16"/>
    <x v="1"/>
    <x v="55"/>
  </r>
  <r>
    <s v="SURMCP-12202XB"/>
    <x v="1"/>
    <x v="55"/>
  </r>
  <r>
    <s v="BPX-AC1-1-RF"/>
    <x v="1"/>
    <x v="55"/>
  </r>
  <r>
    <s v="CAB-5636E-10="/>
    <x v="1"/>
    <x v="55"/>
  </r>
  <r>
    <s v="BLU-SNA1.1-NV-L"/>
    <x v="1"/>
    <x v="55"/>
  </r>
  <r>
    <s v="A9XX-PWR-CBL-MGMT"/>
    <x v="1"/>
    <x v="55"/>
  </r>
  <r>
    <s v="IGX8-SW-7286"/>
    <x v="1"/>
    <x v="55"/>
  </r>
  <r>
    <s v="CAB-5630-25="/>
    <x v="1"/>
    <x v="55"/>
  </r>
  <r>
    <s v="IGX-ALM/B="/>
    <x v="1"/>
    <x v="55"/>
  </r>
  <r>
    <s v="NCS420X-RSP"/>
    <x v="1"/>
    <x v="55"/>
  </r>
  <r>
    <s v="SES-PXM-CNTL-E3-R"/>
    <x v="1"/>
    <x v="55"/>
  </r>
  <r>
    <s v="APP-LM2"/>
    <x v="1"/>
    <x v="55"/>
  </r>
  <r>
    <s v="NCS4216-RSP="/>
    <x v="1"/>
    <x v="55"/>
  </r>
  <r>
    <s v="SW-GA-10.2.5"/>
    <x v="1"/>
    <x v="55"/>
  </r>
  <r>
    <s v="IGX-SW-8231"/>
    <x v="1"/>
    <x v="55"/>
  </r>
  <r>
    <s v="N540X-ACC-SYS"/>
    <x v="1"/>
    <x v="55"/>
  </r>
  <r>
    <s v="MAS-7000="/>
    <x v="1"/>
    <x v="55"/>
  </r>
  <r>
    <s v="N540-24Z8Q2C-M"/>
    <x v="1"/>
    <x v="55"/>
  </r>
  <r>
    <s v="SASR920NPEK9317S"/>
    <x v="1"/>
    <x v="55"/>
  </r>
  <r>
    <s v="CSC-CCTL2U"/>
    <x v="1"/>
    <x v="55"/>
  </r>
  <r>
    <s v="MEM-NRP2-512M="/>
    <x v="1"/>
    <x v="55"/>
  </r>
  <r>
    <s v="SW64J3-11.3.5D="/>
    <x v="1"/>
    <x v="55"/>
  </r>
  <r>
    <s v="MEM-NRP-FS16M"/>
    <x v="1"/>
    <x v="55"/>
  </r>
  <r>
    <s v="BPX-SR-9300="/>
    <x v="1"/>
    <x v="55"/>
  </r>
  <r>
    <s v="MWR-1900-00-2E1"/>
    <x v="1"/>
    <x v="55"/>
  </r>
  <r>
    <s v="PLT-LR2="/>
    <x v="1"/>
    <x v="55"/>
  </r>
  <r>
    <s v="IGX-BTM-FW-IBF"/>
    <x v="1"/>
    <x v="55"/>
  </r>
  <r>
    <s v="IGX-SW-8232"/>
    <x v="1"/>
    <x v="55"/>
  </r>
  <r>
    <s v="BPX-SW-8125"/>
    <x v="1"/>
    <x v="55"/>
  </r>
  <r>
    <s v="S340XAT-12250SE"/>
    <x v="1"/>
    <x v="55"/>
  </r>
  <r>
    <s v="N520-RMT-ETSI-D3A"/>
    <x v="1"/>
    <x v="55"/>
  </r>
  <r>
    <s v="CSC-2S2T"/>
    <x v="1"/>
    <x v="55"/>
  </r>
  <r>
    <s v="BPXSW-8126-SUN"/>
    <x v="1"/>
    <x v="55"/>
  </r>
  <r>
    <s v="SL-A901-I="/>
    <x v="1"/>
    <x v="55"/>
  </r>
  <r>
    <s v="SW-GA4X-9.0.8="/>
    <x v="1"/>
    <x v="55"/>
  </r>
  <r>
    <s v="MEM-NSP-128M="/>
    <x v="1"/>
    <x v="55"/>
  </r>
  <r>
    <s v="IGX-UXME-6-T3="/>
    <x v="1"/>
    <x v="55"/>
  </r>
  <r>
    <s v="BPX-FR-R-T3"/>
    <x v="1"/>
    <x v="55"/>
  </r>
  <r>
    <s v="BPX-SW-8119-BUND"/>
    <x v="1"/>
    <x v="55"/>
  </r>
  <r>
    <s v="SW-SA3L-9.0.9="/>
    <x v="1"/>
    <x v="55"/>
  </r>
  <r>
    <s v="BLU-MAP2.0-OVH-S"/>
    <x v="1"/>
    <x v="55"/>
  </r>
  <r>
    <s v="CISCO7401ASR-CP"/>
    <x v="1"/>
    <x v="55"/>
  </r>
  <r>
    <s v="IGX-UXME-3-T3-RF"/>
    <x v="1"/>
    <x v="55"/>
  </r>
  <r>
    <s v="C6920-DVB-INPUT"/>
    <x v="1"/>
    <x v="55"/>
  </r>
  <r>
    <s v="SW-GA4S-9.0.3"/>
    <x v="1"/>
    <x v="55"/>
  </r>
  <r>
    <s v="BPX-BNI-FW-TCH"/>
    <x v="1"/>
    <x v="55"/>
  </r>
  <r>
    <s v="BPX-BXM-T3-8"/>
    <x v="1"/>
    <x v="55"/>
  </r>
  <r>
    <s v="BLU-MAP3.0-NV-L"/>
    <x v="1"/>
    <x v="55"/>
  </r>
  <r>
    <s v="A920-CBL-BRKT-E="/>
    <x v="1"/>
    <x v="55"/>
  </r>
  <r>
    <s v="10720-LR2-LC="/>
    <x v="1"/>
    <x v="55"/>
  </r>
  <r>
    <s v="APP-FOX="/>
    <x v="1"/>
    <x v="55"/>
  </r>
  <r>
    <s v="SW-GA-9.1.11"/>
    <x v="1"/>
    <x v="55"/>
  </r>
  <r>
    <s v="NM-SV-SOL.8408M"/>
    <x v="1"/>
    <x v="55"/>
  </r>
  <r>
    <s v="BLU-MAP2.0-OVH-L"/>
    <x v="1"/>
    <x v="55"/>
  </r>
  <r>
    <s v="ASR-920-PWR-D="/>
    <x v="1"/>
    <x v="55"/>
  </r>
  <r>
    <s v="NM-SV-AGNT-S.8202"/>
    <x v="1"/>
    <x v="55"/>
  </r>
  <r>
    <s v="SW-SA3L-9.0.6="/>
    <x v="1"/>
    <x v="55"/>
  </r>
  <r>
    <s v="BPX-SW-8261"/>
    <x v="1"/>
    <x v="55"/>
  </r>
  <r>
    <s v="CISCO6400-AC-DS3"/>
    <x v="1"/>
    <x v="55"/>
  </r>
  <r>
    <s v="MGX8250-SW-1312"/>
    <x v="1"/>
    <x v="55"/>
  </r>
  <r>
    <s v="CISCO7411-BB="/>
    <x v="1"/>
    <x v="55"/>
  </r>
  <r>
    <s v="IGX-FS-UFM="/>
    <x v="1"/>
    <x v="55"/>
  </r>
  <r>
    <s v="CSC-MEC6="/>
    <x v="1"/>
    <x v="55"/>
  </r>
  <r>
    <s v="5010.82="/>
    <x v="1"/>
    <x v="55"/>
  </r>
  <r>
    <s v="IGX8430-RM-CHAS="/>
    <x v="1"/>
    <x v="55"/>
  </r>
  <r>
    <s v="SW-WP-DB-3.5-SESS="/>
    <x v="1"/>
    <x v="55"/>
  </r>
  <r>
    <s v="SWF-GA-10.2.10="/>
    <x v="1"/>
    <x v="55"/>
  </r>
  <r>
    <s v="BPX-AX-R-E10F"/>
    <x v="1"/>
    <x v="55"/>
  </r>
  <r>
    <s v="ME1200-ACC-KIT="/>
    <x v="1"/>
    <x v="55"/>
  </r>
  <r>
    <s v="IGX-HDM"/>
    <x v="1"/>
    <x v="55"/>
  </r>
  <r>
    <s v="MC-MCI-V1.10A="/>
    <x v="1"/>
    <x v="55"/>
  </r>
  <r>
    <s v="IGX-SW-9221"/>
    <x v="1"/>
    <x v="55"/>
  </r>
  <r>
    <s v="IGX-CVM8-E1EC="/>
    <x v="1"/>
    <x v="55"/>
  </r>
  <r>
    <s v="IPX8-AC-NA-PMP"/>
    <x v="1"/>
    <x v="55"/>
  </r>
  <r>
    <s v="SW-GA-10.3.10="/>
    <x v="1"/>
    <x v="55"/>
  </r>
  <r>
    <s v="NM-SV-SOL-S.8142"/>
    <x v="1"/>
    <x v="55"/>
  </r>
  <r>
    <s v="SNCS4201NK9166"/>
    <x v="1"/>
    <x v="55"/>
  </r>
  <r>
    <s v="APP-LI4="/>
    <x v="1"/>
    <x v="55"/>
  </r>
  <r>
    <s v="BC-6253A-E1-IPP"/>
    <x v="1"/>
    <x v="55"/>
  </r>
  <r>
    <s v="SASR920P2K9165"/>
    <x v="1"/>
    <x v="55"/>
  </r>
  <r>
    <s v="SLASR903-M-I="/>
    <x v="1"/>
    <x v="55"/>
  </r>
  <r>
    <s v="N540-24Z8Q2C-SYS"/>
    <x v="1"/>
    <x v="55"/>
  </r>
  <r>
    <s v="SW-GA-9.1.12"/>
    <x v="1"/>
    <x v="55"/>
  </r>
  <r>
    <s v="ME46-ONT-RGW-PSEU="/>
    <x v="1"/>
    <x v="55"/>
  </r>
  <r>
    <s v="SW-GA-9.1.11="/>
    <x v="1"/>
    <x v="55"/>
  </r>
  <r>
    <s v="PANEL-32-RJ48="/>
    <x v="1"/>
    <x v="55"/>
  </r>
  <r>
    <s v="MGX8830-SW-5100"/>
    <x v="1"/>
    <x v="55"/>
  </r>
  <r>
    <s v="BPX-BXM-FW-MCC"/>
    <x v="1"/>
    <x v="55"/>
  </r>
  <r>
    <s v="ASR-920-12SZ-D"/>
    <x v="1"/>
    <x v="55"/>
  </r>
  <r>
    <n v="5010.82"/>
    <x v="1"/>
    <x v="55"/>
  </r>
  <r>
    <s v="BLU-MAP3.0-SOL-S"/>
    <x v="1"/>
    <x v="55"/>
  </r>
  <r>
    <s v="ME1200-4S-A-RF"/>
    <x v="1"/>
    <x v="55"/>
  </r>
  <r>
    <s v="ASR920-1G-6="/>
    <x v="1"/>
    <x v="55"/>
  </r>
  <r>
    <s v="APP-SF2"/>
    <x v="1"/>
    <x v="55"/>
  </r>
  <r>
    <s v="IGX8420-OVERPACK="/>
    <x v="1"/>
    <x v="55"/>
  </r>
  <r>
    <s v="NCS4200-2H-PQ="/>
    <x v="1"/>
    <x v="55"/>
  </r>
  <r>
    <s v="SW-GA3X-9.0.4="/>
    <x v="1"/>
    <x v="55"/>
  </r>
  <r>
    <s v="BC-6355A-X21"/>
    <x v="1"/>
    <x v="55"/>
  </r>
  <r>
    <s v="S64J31-12305="/>
    <x v="1"/>
    <x v="55"/>
  </r>
  <r>
    <s v="S340XAT-12225SEG"/>
    <x v="1"/>
    <x v="55"/>
  </r>
  <r>
    <s v="N520-X-20G4Z-D"/>
    <x v="1"/>
    <x v="55"/>
  </r>
  <r>
    <s v="S380XVK9T-15303S"/>
    <x v="1"/>
    <x v="55"/>
  </r>
  <r>
    <s v="PCS-V35="/>
    <x v="1"/>
    <x v="55"/>
  </r>
  <r>
    <s v="CSC/2GU="/>
    <x v="1"/>
    <x v="55"/>
  </r>
  <r>
    <s v="BPX-MR-9232="/>
    <x v="1"/>
    <x v="55"/>
  </r>
  <r>
    <s v="CSC-1R="/>
    <x v="1"/>
    <x v="55"/>
  </r>
  <r>
    <s v="BPX-SMFLR-2-BC="/>
    <x v="1"/>
    <x v="55"/>
  </r>
  <r>
    <s v="N540X-12Z16G-SYS-D"/>
    <x v="1"/>
    <x v="55"/>
  </r>
  <r>
    <s v="APP-LG4="/>
    <x v="1"/>
    <x v="55"/>
  </r>
  <r>
    <s v="MC-ENVM-V2.0="/>
    <x v="1"/>
    <x v="55"/>
  </r>
  <r>
    <s v="BPX-SW-8414-BUND"/>
    <x v="1"/>
    <x v="55"/>
  </r>
  <r>
    <s v="S29RK9-12420MR"/>
    <x v="1"/>
    <x v="55"/>
  </r>
  <r>
    <s v="BPX-SW-8258"/>
    <x v="1"/>
    <x v="55"/>
  </r>
  <r>
    <s v="S107Z-12.0.32SY"/>
    <x v="1"/>
    <x v="55"/>
  </r>
  <r>
    <s v="CABLE-16TDM-R1OL3="/>
    <x v="1"/>
    <x v="55"/>
  </r>
  <r>
    <s v="ASR920-UPOE"/>
    <x v="1"/>
    <x v="55"/>
  </r>
  <r>
    <s v="BPX-LR-622-2R-BC"/>
    <x v="1"/>
    <x v="55"/>
  </r>
  <r>
    <s v="8230PXM1OC3-SIR-R"/>
    <x v="1"/>
    <x v="55"/>
  </r>
  <r>
    <s v="SW-GAN-11.0.10="/>
    <x v="1"/>
    <x v="55"/>
  </r>
  <r>
    <s v="CAB-5625-10="/>
    <x v="1"/>
    <x v="55"/>
  </r>
  <r>
    <s v="ASR920-1G-6"/>
    <x v="1"/>
    <x v="55"/>
  </r>
  <r>
    <s v="S340XIK9T-12250SE"/>
    <x v="1"/>
    <x v="55"/>
  </r>
  <r>
    <s v="IHG2005-5PACK"/>
    <x v="1"/>
    <x v="55"/>
  </r>
  <r>
    <s v="BPX-SW-8412"/>
    <x v="1"/>
    <x v="55"/>
  </r>
  <r>
    <s v="ME3600X-2X10G-CX-P"/>
    <x v="1"/>
    <x v="55"/>
  </r>
  <r>
    <s v="PWR-CAB-AC-USA520"/>
    <x v="1"/>
    <x v="55"/>
  </r>
  <r>
    <s v="IGX-URM-FW-XBA"/>
    <x v="1"/>
    <x v="55"/>
  </r>
  <r>
    <s v="A901-RCKMNT-19IN"/>
    <x v="1"/>
    <x v="55"/>
  </r>
  <r>
    <s v="BPX-BNI-155-FW-DEF"/>
    <x v="1"/>
    <x v="55"/>
  </r>
  <r>
    <s v="IOS/390MOD28-EPS"/>
    <x v="1"/>
    <x v="55"/>
  </r>
  <r>
    <s v="P3G1-RCKMNT-23IN"/>
    <x v="1"/>
    <x v="55"/>
  </r>
  <r>
    <s v="SWSW 923X REF"/>
    <x v="1"/>
    <x v="55"/>
  </r>
  <r>
    <s v="MC-CCTL2-V11.0="/>
    <x v="1"/>
    <x v="55"/>
  </r>
  <r>
    <s v="S74C-12213T"/>
    <x v="1"/>
    <x v="55"/>
  </r>
  <r>
    <s v="BPX-AT3-6M-AC"/>
    <x v="1"/>
    <x v="55"/>
  </r>
  <r>
    <s v="ACE-SBC-SIP"/>
    <x v="1"/>
    <x v="55"/>
  </r>
  <r>
    <s v="RCKMNT-ME3CX-23IN"/>
    <x v="1"/>
    <x v="55"/>
  </r>
  <r>
    <s v="SW-GA3B-8.3.1"/>
    <x v="1"/>
    <x v="55"/>
  </r>
  <r>
    <s v="CABLE-16TDM-R1EL1="/>
    <x v="1"/>
    <x v="55"/>
  </r>
  <r>
    <s v="A920-RCKMT-19-HA="/>
    <x v="1"/>
    <x v="55"/>
  </r>
  <r>
    <s v="CVPN5002-DC="/>
    <x v="1"/>
    <x v="55"/>
  </r>
  <r>
    <s v="IGX-MR-9230="/>
    <x v="1"/>
    <x v="55"/>
  </r>
  <r>
    <s v="BPX-BNI-2-155/B="/>
    <x v="1"/>
    <x v="55"/>
  </r>
  <r>
    <s v="CSC-C2HSCI="/>
    <x v="1"/>
    <x v="55"/>
  </r>
  <r>
    <s v="NCS4216-SA="/>
    <x v="1"/>
    <x v="55"/>
  </r>
  <r>
    <s v="A900-RSP3C-200-S="/>
    <x v="1"/>
    <x v="55"/>
  </r>
  <r>
    <s v="SASR903R1NPEK9-39S"/>
    <x v="1"/>
    <x v="55"/>
  </r>
  <r>
    <s v="APP-V="/>
    <x v="1"/>
    <x v="55"/>
  </r>
  <r>
    <s v="IGX-UXME-4-155XLR"/>
    <x v="1"/>
    <x v="55"/>
  </r>
  <r>
    <s v="BLU-SNA2.0-SOL-SUG"/>
    <x v="1"/>
    <x v="55"/>
  </r>
  <r>
    <s v="N560-4-F2B-AIR-U"/>
    <x v="1"/>
    <x v="55"/>
  </r>
  <r>
    <s v="SWF-GA-10.3.4="/>
    <x v="1"/>
    <x v="55"/>
  </r>
  <r>
    <s v="IGX-LDM="/>
    <x v="1"/>
    <x v="55"/>
  </r>
  <r>
    <s v="BPX-T3/E3-8/12-BC="/>
    <x v="1"/>
    <x v="55"/>
  </r>
  <r>
    <s v="BPX-SMFLR-622-2-BC"/>
    <x v="1"/>
    <x v="55"/>
  </r>
  <r>
    <s v="S64J5-12202B="/>
    <x v="1"/>
    <x v="55"/>
  </r>
  <r>
    <s v="FLSASR907-ATM"/>
    <x v="1"/>
    <x v="55"/>
  </r>
  <r>
    <s v="SCM-1.1-6400-S"/>
    <x v="1"/>
    <x v="55"/>
  </r>
  <r>
    <s v="IGX8540"/>
    <x v="1"/>
    <x v="55"/>
  </r>
  <r>
    <s v="ASR-920-12SZ-IM"/>
    <x v="1"/>
    <x v="55"/>
  </r>
  <r>
    <s v="SCM-1.3-6400-E"/>
    <x v="1"/>
    <x v="55"/>
  </r>
  <r>
    <s v="APP-IC2="/>
    <x v="1"/>
    <x v="55"/>
  </r>
  <r>
    <s v="BPX-BXM-FW-DEF"/>
    <x v="1"/>
    <x v="55"/>
  </r>
  <r>
    <s v="BPX-SW-8203="/>
    <x v="1"/>
    <x v="55"/>
  </r>
  <r>
    <s v="APP-STA="/>
    <x v="1"/>
    <x v="55"/>
  </r>
  <r>
    <s v="A920-RCKMT-ETSI"/>
    <x v="1"/>
    <x v="55"/>
  </r>
  <r>
    <s v="BC-5287A-RS232="/>
    <x v="1"/>
    <x v="55"/>
  </r>
  <r>
    <s v="IGX-UXM-BUND-MSK"/>
    <x v="1"/>
    <x v="55"/>
  </r>
  <r>
    <s v="APP-IE1="/>
    <x v="1"/>
    <x v="55"/>
  </r>
  <r>
    <s v="S901UK9-15102SNH"/>
    <x v="1"/>
    <x v="55"/>
  </r>
  <r>
    <s v="CAB-ACR"/>
    <x v="1"/>
    <x v="55"/>
  </r>
  <r>
    <s v="WS-C3900-2ISLF"/>
    <x v="1"/>
    <x v="55"/>
  </r>
  <r>
    <s v="N560-4-PWR-FAN="/>
    <x v="1"/>
    <x v="55"/>
  </r>
  <r>
    <s v="SPA-IPSEC-2G-2="/>
    <x v="1"/>
    <x v="55"/>
  </r>
  <r>
    <s v="CHAS-AGS+/4U"/>
    <x v="1"/>
    <x v="55"/>
  </r>
  <r>
    <s v="BPX-TSC72-MECH="/>
    <x v="1"/>
    <x v="55"/>
  </r>
  <r>
    <s v="A00-1202"/>
    <x v="1"/>
    <x v="55"/>
  </r>
  <r>
    <s v="S901UK9-15202SNI"/>
    <x v="1"/>
    <x v="55"/>
  </r>
  <r>
    <s v="L-ASR920-1G-12="/>
    <x v="1"/>
    <x v="55"/>
  </r>
  <r>
    <s v="IGX-UVM-FW-DEH"/>
    <x v="1"/>
    <x v="55"/>
  </r>
  <r>
    <s v="IGX-CVM-T1EC"/>
    <x v="1"/>
    <x v="55"/>
  </r>
  <r>
    <s v="APP-LW6"/>
    <x v="1"/>
    <x v="55"/>
  </r>
  <r>
    <s v="BPX-BCC-4V-RMS"/>
    <x v="1"/>
    <x v="55"/>
  </r>
  <r>
    <s v="SW-GA-10.3.2="/>
    <x v="1"/>
    <x v="55"/>
  </r>
  <r>
    <s v="ME-PA-M38X-BUN"/>
    <x v="1"/>
    <x v="55"/>
  </r>
  <r>
    <s v="IGX-UXMVT-T3="/>
    <x v="1"/>
    <x v="55"/>
  </r>
  <r>
    <s v="SW-GA3D-9.0.2="/>
    <x v="1"/>
    <x v="55"/>
  </r>
  <r>
    <s v="ME46-ONT-RGW-PSNA"/>
    <x v="1"/>
    <x v="55"/>
  </r>
  <r>
    <s v="CISCO7411"/>
    <x v="1"/>
    <x v="55"/>
  </r>
  <r>
    <s v="SW-GA3X-8.3.9="/>
    <x v="1"/>
    <x v="55"/>
  </r>
  <r>
    <s v="BPX-SW-9234"/>
    <x v="1"/>
    <x v="55"/>
  </r>
  <r>
    <s v="S107Z-12.0.30S="/>
    <x v="1"/>
    <x v="55"/>
  </r>
  <r>
    <s v="ASR-920-10SZ-PD"/>
    <x v="1"/>
    <x v="55"/>
  </r>
  <r>
    <s v="T-38-LIC="/>
    <x v="1"/>
    <x v="55"/>
  </r>
  <r>
    <s v="N540-24Z8Q2C-M="/>
    <x v="1"/>
    <x v="55"/>
  </r>
  <r>
    <s v="S360XTVT-15202S"/>
    <x v="1"/>
    <x v="55"/>
  </r>
  <r>
    <s v="BLU-MAP1.2-OVH"/>
    <x v="1"/>
    <x v="55"/>
  </r>
  <r>
    <s v="MAS-11="/>
    <x v="1"/>
    <x v="55"/>
  </r>
  <r>
    <s v="MGX8250SW-1132"/>
    <x v="1"/>
    <x v="55"/>
  </r>
  <r>
    <s v="S340XAK9T-12237SE"/>
    <x v="1"/>
    <x v="55"/>
  </r>
  <r>
    <s v="CSC-C2MEC6="/>
    <x v="1"/>
    <x v="55"/>
  </r>
  <r>
    <s v="S74CHK9-12215T="/>
    <x v="1"/>
    <x v="55"/>
  </r>
  <r>
    <s v="BPX-BNI-FW-TCL"/>
    <x v="1"/>
    <x v="55"/>
  </r>
  <r>
    <s v="S380XVT-15303S"/>
    <x v="1"/>
    <x v="55"/>
  </r>
  <r>
    <s v="BPX-RDNT-SM-622"/>
    <x v="1"/>
    <x v="55"/>
  </r>
  <r>
    <s v="BC-6171A-E1-IPP"/>
    <x v="1"/>
    <x v="55"/>
  </r>
  <r>
    <s v="PCS-V28"/>
    <x v="1"/>
    <x v="55"/>
  </r>
  <r>
    <s v="A920-PWR400-A"/>
    <x v="1"/>
    <x v="55"/>
  </r>
  <r>
    <s v="L-ASR920-1G-6="/>
    <x v="1"/>
    <x v="55"/>
  </r>
  <r>
    <s v="NM-SV-L.8113"/>
    <x v="1"/>
    <x v="55"/>
  </r>
  <r>
    <s v="BPX-BXM-155-4-BUND"/>
    <x v="1"/>
    <x v="55"/>
  </r>
  <r>
    <s v="PLT-LW4="/>
    <x v="1"/>
    <x v="55"/>
  </r>
  <r>
    <s v="IGX-NPM-SW-9110"/>
    <x v="1"/>
    <x v="55"/>
  </r>
  <r>
    <s v="IGX-PLENUM="/>
    <x v="1"/>
    <x v="55"/>
  </r>
  <r>
    <s v="IGX8410-SA="/>
    <x v="1"/>
    <x v="55"/>
  </r>
  <r>
    <s v="SW-GA-10.3.4"/>
    <x v="1"/>
    <x v="55"/>
  </r>
  <r>
    <s v="A903-FAN-E"/>
    <x v="1"/>
    <x v="55"/>
  </r>
  <r>
    <s v="S29RK9-15002MR"/>
    <x v="1"/>
    <x v="55"/>
  </r>
  <r>
    <s v="APP-LS4"/>
    <x v="1"/>
    <x v="55"/>
  </r>
  <r>
    <s v="SW-GA4X-9.0.4"/>
    <x v="1"/>
    <x v="55"/>
  </r>
  <r>
    <s v="IGX-UXME-4-E1-DB="/>
    <x v="1"/>
    <x v="55"/>
  </r>
  <r>
    <s v="PLT-SR4="/>
    <x v="1"/>
    <x v="55"/>
  </r>
  <r>
    <s v="MEM-NRP-128M"/>
    <x v="1"/>
    <x v="55"/>
  </r>
  <r>
    <s v="SWF-GA-10.0.7="/>
    <x v="1"/>
    <x v="55"/>
  </r>
  <r>
    <s v="RCKMNT-ME3KX-ETSI="/>
    <x v="1"/>
    <x v="55"/>
  </r>
  <r>
    <s v="S74ZK91-12214S"/>
    <x v="1"/>
    <x v="55"/>
  </r>
  <r>
    <s v="XR-7.0-AC-TRK"/>
    <x v="1"/>
    <x v="55"/>
  </r>
  <r>
    <s v="MGX8230="/>
    <x v="1"/>
    <x v="55"/>
  </r>
  <r>
    <s v="ME-C3750-24TE-M-RF"/>
    <x v="1"/>
    <x v="55"/>
  </r>
  <r>
    <s v="A903-RCKMNT-23INC="/>
    <x v="1"/>
    <x v="55"/>
  </r>
  <r>
    <s v="IGX8420-OVERPACK"/>
    <x v="1"/>
    <x v="55"/>
  </r>
  <r>
    <s v="BPX-XLR-622-2-BC="/>
    <x v="1"/>
    <x v="55"/>
  </r>
  <r>
    <s v="APP-LR8="/>
    <x v="1"/>
    <x v="55"/>
  </r>
  <r>
    <s v="S64J4-12.0.5DB="/>
    <x v="1"/>
    <x v="55"/>
  </r>
  <r>
    <s v="IGX-FRM-FW-FJB"/>
    <x v="1"/>
    <x v="55"/>
  </r>
  <r>
    <s v="PWR-ME3KX-AC-RF"/>
    <x v="1"/>
    <x v="55"/>
  </r>
  <r>
    <s v="FR-BA-10.0.X="/>
    <x v="1"/>
    <x v="55"/>
  </r>
  <r>
    <s v="C6400-NRP-1"/>
    <x v="1"/>
    <x v="55"/>
  </r>
  <r>
    <s v="IGX-MR-9241="/>
    <x v="1"/>
    <x v="55"/>
  </r>
  <r>
    <s v="A900-PWR-BLANK="/>
    <x v="1"/>
    <x v="55"/>
  </r>
  <r>
    <s v="IGX8430-RM-CHAS-RF"/>
    <x v="1"/>
    <x v="55"/>
  </r>
  <r>
    <s v="BPX-SW-9238"/>
    <x v="1"/>
    <x v="55"/>
  </r>
  <r>
    <s v="IGX-SW-9106"/>
    <x v="1"/>
    <x v="55"/>
  </r>
  <r>
    <s v="BPX-SW-7.1"/>
    <x v="1"/>
    <x v="55"/>
  </r>
  <r>
    <s v="S360XVK9T-15303S"/>
    <x v="1"/>
    <x v="55"/>
  </r>
  <r>
    <s v="SW-GA-9.1.6="/>
    <x v="1"/>
    <x v="55"/>
  </r>
  <r>
    <s v="MC-MCI-V1.11A="/>
    <x v="1"/>
    <x v="55"/>
  </r>
  <r>
    <s v="CSC/3XU="/>
    <x v="1"/>
    <x v="55"/>
  </r>
  <r>
    <s v="IGX-UXMVT-T1-DB15="/>
    <x v="1"/>
    <x v="55"/>
  </r>
  <r>
    <s v="IGX8410-217884"/>
    <x v="1"/>
    <x v="55"/>
  </r>
  <r>
    <s v="SW-GA3S-8.3.3="/>
    <x v="1"/>
    <x v="55"/>
  </r>
  <r>
    <s v="BC-URI-2FE"/>
    <x v="1"/>
    <x v="55"/>
  </r>
  <r>
    <s v="SASR900R3NPEK9166"/>
    <x v="1"/>
    <x v="55"/>
  </r>
  <r>
    <s v="IGX-CVM-FW-DBF"/>
    <x v="1"/>
    <x v="55"/>
  </r>
  <r>
    <s v="S380XVK9T-15301S"/>
    <x v="1"/>
    <x v="55"/>
  </r>
  <r>
    <s v="PLT-LBP="/>
    <x v="1"/>
    <x v="55"/>
  </r>
  <r>
    <s v="L-ASR920-S-A="/>
    <x v="1"/>
    <x v="55"/>
  </r>
  <r>
    <s v="SCM-2.1(1)-6400-M"/>
    <x v="1"/>
    <x v="55"/>
  </r>
  <r>
    <s v="BPX-BNI-3-E3/B="/>
    <x v="1"/>
    <x v="55"/>
  </r>
  <r>
    <s v="XR-12K-MSB-FW-50"/>
    <x v="1"/>
    <x v="55"/>
  </r>
  <r>
    <s v="SW-SA-9.1.10="/>
    <x v="1"/>
    <x v="55"/>
  </r>
  <r>
    <s v="CABLE-32T1E1="/>
    <x v="1"/>
    <x v="55"/>
  </r>
  <r>
    <s v="VWIC-2MFT-T1-DIR"/>
    <x v="1"/>
    <x v="55"/>
  </r>
  <r>
    <s v="IGX8410-DC-2"/>
    <x v="1"/>
    <x v="55"/>
  </r>
  <r>
    <s v="R-ME3400E-B2A="/>
    <x v="1"/>
    <x v="55"/>
  </r>
  <r>
    <s v="APP-LNZ2="/>
    <x v="1"/>
    <x v="55"/>
  </r>
  <r>
    <s v="SW-SA-9.1.9"/>
    <x v="1"/>
    <x v="55"/>
  </r>
  <r>
    <s v="APP-SR2NZ2"/>
    <x v="1"/>
    <x v="55"/>
  </r>
  <r>
    <s v="BPX-SW-8230-BUND"/>
    <x v="1"/>
    <x v="55"/>
  </r>
  <r>
    <s v="P3G2-RCKMNT-19IN="/>
    <x v="1"/>
    <x v="55"/>
  </r>
  <r>
    <s v="MGX8230-SW-1141"/>
    <x v="1"/>
    <x v="55"/>
  </r>
  <r>
    <s v="WS-C3900-4R="/>
    <x v="1"/>
    <x v="55"/>
  </r>
  <r>
    <s v="S107K5Z-12.0.22S="/>
    <x v="1"/>
    <x v="55"/>
  </r>
  <r>
    <s v="SW-GA3D-8.3.3"/>
    <x v="1"/>
    <x v="55"/>
  </r>
  <r>
    <s v="S340XAT-12253SE"/>
    <x v="1"/>
    <x v="55"/>
  </r>
  <r>
    <s v="APP-LF1"/>
    <x v="1"/>
    <x v="55"/>
  </r>
  <r>
    <s v="ME1200-OS-1542SN"/>
    <x v="1"/>
    <x v="55"/>
  </r>
  <r>
    <s v="S74AS-12302T"/>
    <x v="1"/>
    <x v="55"/>
  </r>
  <r>
    <s v="BPX-BCC-SW-9347"/>
    <x v="1"/>
    <x v="55"/>
  </r>
  <r>
    <s v="SES-PXM-155-SMF="/>
    <x v="1"/>
    <x v="55"/>
  </r>
  <r>
    <s v="SW-GA3S-9.0.8="/>
    <x v="1"/>
    <x v="55"/>
  </r>
  <r>
    <s v="BPX-BXM-622-2DX-RF"/>
    <x v="1"/>
    <x v="55"/>
  </r>
  <r>
    <s v="PANEL-3G-COMBO-2S="/>
    <x v="1"/>
    <x v="55"/>
  </r>
  <r>
    <s v="A903-RSP1A-55-RF"/>
    <x v="1"/>
    <x v="55"/>
  </r>
  <r>
    <s v="CSC-1E2S"/>
    <x v="1"/>
    <x v="55"/>
  </r>
  <r>
    <s v="INA2320-DEMOD4="/>
    <x v="1"/>
    <x v="55"/>
  </r>
  <r>
    <s v="A00-0998"/>
    <x v="1"/>
    <x v="55"/>
  </r>
  <r>
    <s v="CSC/1="/>
    <x v="1"/>
    <x v="55"/>
  </r>
  <r>
    <s v="ME-2400-24TS-A-RF"/>
    <x v="1"/>
    <x v="55"/>
  </r>
  <r>
    <s v="AXIS"/>
    <x v="1"/>
    <x v="55"/>
  </r>
  <r>
    <s v="A00-1308"/>
    <x v="1"/>
    <x v="55"/>
  </r>
  <r>
    <s v="IGX-SW-9122"/>
    <x v="1"/>
    <x v="55"/>
  </r>
  <r>
    <s v="A900-IMA2Z="/>
    <x v="1"/>
    <x v="55"/>
  </r>
  <r>
    <s v="S360XVT-15403S"/>
    <x v="1"/>
    <x v="55"/>
  </r>
  <r>
    <s v="C6400-PEM-CVR="/>
    <x v="1"/>
    <x v="55"/>
  </r>
  <r>
    <s v="S901SMTK9-15402S"/>
    <x v="1"/>
    <x v="55"/>
  </r>
  <r>
    <s v="IGX-NPM-SW-9118"/>
    <x v="1"/>
    <x v="55"/>
  </r>
  <r>
    <s v="SW-SA3X-9.0.5="/>
    <x v="1"/>
    <x v="55"/>
  </r>
  <r>
    <s v="SW-SA3D-9.0.9="/>
    <x v="1"/>
    <x v="55"/>
  </r>
  <r>
    <s v="CAB-6920-DHEI-OUT="/>
    <x v="1"/>
    <x v="55"/>
  </r>
  <r>
    <s v="IGX-UFM-C-FW-ZBB"/>
    <x v="1"/>
    <x v="55"/>
  </r>
  <r>
    <s v="VXSM-C1-1TO1"/>
    <x v="1"/>
    <x v="55"/>
  </r>
  <r>
    <s v="BC-6252A-T1="/>
    <x v="1"/>
    <x v="55"/>
  </r>
  <r>
    <s v="N560-IMA2C="/>
    <x v="1"/>
    <x v="55"/>
  </r>
  <r>
    <s v="APP-SI4"/>
    <x v="1"/>
    <x v="55"/>
  </r>
  <r>
    <s v="ACS-CVPN5001-RM="/>
    <x v="1"/>
    <x v="55"/>
  </r>
  <r>
    <s v="S901SMTK9-15602SP"/>
    <x v="1"/>
    <x v="55"/>
  </r>
  <r>
    <s v="SW-SA3D-9.0.5="/>
    <x v="1"/>
    <x v="55"/>
  </r>
  <r>
    <s v="A920-RCKMT-ETSI-HA"/>
    <x v="1"/>
    <x v="55"/>
  </r>
  <r>
    <s v="BPX-MMF-155-4-BC="/>
    <x v="1"/>
    <x v="55"/>
  </r>
  <r>
    <s v="FR-SSGCG74="/>
    <x v="1"/>
    <x v="55"/>
  </r>
  <r>
    <s v="FR-MWR-2941-TOP-T="/>
    <x v="1"/>
    <x v="55"/>
  </r>
  <r>
    <s v="SW-GA-9.1.9="/>
    <x v="1"/>
    <x v="55"/>
  </r>
  <r>
    <s v="BC-UFI-8E1-BNC="/>
    <x v="1"/>
    <x v="55"/>
  </r>
  <r>
    <s v="SA900R3NPEK9318SP"/>
    <x v="1"/>
    <x v="55"/>
  </r>
  <r>
    <s v="SW-GA4BX-9.0.9="/>
    <x v="1"/>
    <x v="55"/>
  </r>
  <r>
    <s v="CVPN5008-DC"/>
    <x v="1"/>
    <x v="55"/>
  </r>
  <r>
    <s v="TRK-6.6-540"/>
    <x v="1"/>
    <x v="55"/>
  </r>
  <r>
    <s v="CSC-2E1S"/>
    <x v="1"/>
    <x v="55"/>
  </r>
  <r>
    <s v="APP-LE6="/>
    <x v="1"/>
    <x v="55"/>
  </r>
  <r>
    <s v="SW-GA-11.0.4="/>
    <x v="1"/>
    <x v="55"/>
  </r>
  <r>
    <s v="SW-GA-11.0.5="/>
    <x v="1"/>
    <x v="55"/>
  </r>
  <r>
    <s v="CVA124E-MULTI-10PK"/>
    <x v="1"/>
    <x v="55"/>
  </r>
  <r>
    <s v="FLSASR900-1OC3"/>
    <x v="1"/>
    <x v="55"/>
  </r>
  <r>
    <s v="CWB-NSP-2.0-NMM-UG"/>
    <x v="1"/>
    <x v="55"/>
  </r>
  <r>
    <s v="IGX-SW-8124"/>
    <x v="1"/>
    <x v="55"/>
  </r>
  <r>
    <s v="NM-SV-AGNT-S.8103"/>
    <x v="1"/>
    <x v="55"/>
  </r>
  <r>
    <s v="S74C-12304T"/>
    <x v="1"/>
    <x v="55"/>
  </r>
  <r>
    <s v="IGX-BTM-FW-IDC"/>
    <x v="1"/>
    <x v="55"/>
  </r>
  <r>
    <s v="PROTO-ENT"/>
    <x v="1"/>
    <x v="55"/>
  </r>
  <r>
    <s v="MGX8850-SW-5120"/>
    <x v="1"/>
    <x v="55"/>
  </r>
  <r>
    <s v="BLU-SNA2.0-OVH-L"/>
    <x v="1"/>
    <x v="55"/>
  </r>
  <r>
    <s v="BLU-SNA1.0-OVH-M"/>
    <x v="1"/>
    <x v="55"/>
  </r>
  <r>
    <s v="ME3600X-1588BC-P"/>
    <x v="1"/>
    <x v="55"/>
  </r>
  <r>
    <s v="NCS4200-1T8LR-PS"/>
    <x v="1"/>
    <x v="55"/>
  </r>
  <r>
    <s v="SW-SA3S-9.0.5="/>
    <x v="1"/>
    <x v="55"/>
  </r>
  <r>
    <s v="SLASR903-M="/>
    <x v="1"/>
    <x v="55"/>
  </r>
  <r>
    <s v="IGX-UXM-FW-ABT"/>
    <x v="1"/>
    <x v="55"/>
  </r>
  <r>
    <s v="IGX-UFM-U-FW-YBH"/>
    <x v="1"/>
    <x v="55"/>
  </r>
  <r>
    <s v="SW-SA3S-9.0.6="/>
    <x v="1"/>
    <x v="55"/>
  </r>
  <r>
    <s v="A00-1086"/>
    <x v="1"/>
    <x v="55"/>
  </r>
  <r>
    <s v="S64J31-12105DC"/>
    <x v="1"/>
    <x v="55"/>
  </r>
  <r>
    <s v="10720-LR2-LC"/>
    <x v="1"/>
    <x v="55"/>
  </r>
  <r>
    <s v="SW-GA3B-9.0.9="/>
    <x v="1"/>
    <x v="55"/>
  </r>
  <r>
    <s v="S29RK9-12419MR"/>
    <x v="1"/>
    <x v="55"/>
  </r>
  <r>
    <s v="BLU-IPM-1.0-AIX-SM"/>
    <x v="1"/>
    <x v="55"/>
  </r>
  <r>
    <s v="BPX-BXM-E3-12EX="/>
    <x v="1"/>
    <x v="55"/>
  </r>
  <r>
    <s v="BPX-FP-BB"/>
    <x v="1"/>
    <x v="55"/>
  </r>
  <r>
    <s v="ME1200-OS-1543SN"/>
    <x v="1"/>
    <x v="55"/>
  </r>
  <r>
    <s v="PEM-PWR-DC"/>
    <x v="1"/>
    <x v="55"/>
  </r>
  <r>
    <s v="MGX8250-AC1-1"/>
    <x v="1"/>
    <x v="55"/>
  </r>
  <r>
    <s v="BPX-BCC-SW-8430"/>
    <x v="1"/>
    <x v="55"/>
  </r>
  <r>
    <s v="BPX-BCC-SW-9335"/>
    <x v="1"/>
    <x v="55"/>
  </r>
  <r>
    <s v="PLT-LE2="/>
    <x v="1"/>
    <x v="55"/>
  </r>
  <r>
    <s v="SW-GA2B-8.3.3="/>
    <x v="1"/>
    <x v="55"/>
  </r>
  <r>
    <s v="FLS-A901-2Z="/>
    <x v="1"/>
    <x v="55"/>
  </r>
  <r>
    <s v="BPX-SW-8231"/>
    <x v="1"/>
    <x v="55"/>
  </r>
  <r>
    <s v="BPX-BCC-3-BC"/>
    <x v="1"/>
    <x v="55"/>
  </r>
  <r>
    <s v="BPX-BXM-T3-8E"/>
    <x v="1"/>
    <x v="55"/>
  </r>
  <r>
    <s v="VWIC-2MFT-T1-DIR="/>
    <x v="1"/>
    <x v="55"/>
  </r>
  <r>
    <s v="BPX-BXM-622-2DX"/>
    <x v="1"/>
    <x v="55"/>
  </r>
  <r>
    <s v="IGX-UXME-4-MMF"/>
    <x v="1"/>
    <x v="55"/>
  </r>
  <r>
    <s v="ASR-920-4SZ-A"/>
    <x v="1"/>
    <x v="55"/>
  </r>
  <r>
    <s v="IGX-UXM-8-E1-DB15="/>
    <x v="1"/>
    <x v="55"/>
  </r>
  <r>
    <s v="WS-T1800-CHASSIS"/>
    <x v="1"/>
    <x v="55"/>
  </r>
  <r>
    <s v="CAB-5630-10="/>
    <x v="1"/>
    <x v="55"/>
  </r>
  <r>
    <s v="CAB-590065"/>
    <x v="1"/>
    <x v="55"/>
  </r>
  <r>
    <s v="S380XVK9T-12252EY"/>
    <x v="1"/>
    <x v="55"/>
  </r>
  <r>
    <s v="BLU-SNA3.0-NT-M"/>
    <x v="1"/>
    <x v="55"/>
  </r>
  <r>
    <s v="CAB-590072="/>
    <x v="1"/>
    <x v="55"/>
  </r>
  <r>
    <s v="SW-GA-10.2.10="/>
    <x v="1"/>
    <x v="55"/>
  </r>
  <r>
    <s v="MGX8230-SW-1222"/>
    <x v="1"/>
    <x v="55"/>
  </r>
  <r>
    <s v="IGX8420-SA"/>
    <x v="1"/>
    <x v="55"/>
  </r>
  <r>
    <s v="IGX-UXM-2-155-SMF="/>
    <x v="1"/>
    <x v="55"/>
  </r>
  <r>
    <s v="SW-GA3S-8.3.3"/>
    <x v="1"/>
    <x v="55"/>
  </r>
  <r>
    <s v="A900-IMA4OS="/>
    <x v="1"/>
    <x v="55"/>
  </r>
  <r>
    <s v="BPX-ASI-2-E3/A="/>
    <x v="1"/>
    <x v="55"/>
  </r>
  <r>
    <s v="NM-NMT-MOD.810"/>
    <x v="1"/>
    <x v="55"/>
  </r>
  <r>
    <s v="INA2320-COM-CABLE="/>
    <x v="1"/>
    <x v="55"/>
  </r>
  <r>
    <s v="APP-LI6="/>
    <x v="1"/>
    <x v="55"/>
  </r>
  <r>
    <s v="BPX-SW-8420-BUND"/>
    <x v="1"/>
    <x v="55"/>
  </r>
  <r>
    <s v="PWR-ME3750-AC-RF"/>
    <x v="1"/>
    <x v="55"/>
  </r>
  <r>
    <s v="CSC-R16="/>
    <x v="1"/>
    <x v="55"/>
  </r>
  <r>
    <s v="CSC-2E="/>
    <x v="1"/>
    <x v="55"/>
  </r>
  <r>
    <s v="BPX-BXM-622-DX"/>
    <x v="1"/>
    <x v="55"/>
  </r>
  <r>
    <s v="IGX-SR-8417="/>
    <x v="1"/>
    <x v="55"/>
  </r>
  <r>
    <s v="IGX-UXM-4-E1-BNC"/>
    <x v="1"/>
    <x v="55"/>
  </r>
  <r>
    <s v="MC-MEC5.1-V2.4="/>
    <x v="1"/>
    <x v="55"/>
  </r>
  <r>
    <s v="FR-XA-9.21.X"/>
    <x v="1"/>
    <x v="55"/>
  </r>
  <r>
    <s v="SWSW 9223 REF"/>
    <x v="1"/>
    <x v="55"/>
  </r>
  <r>
    <s v="SES-SW-CNTL-3023"/>
    <x v="1"/>
    <x v="55"/>
  </r>
  <r>
    <s v="SW-SA3S-9.0.2"/>
    <x v="1"/>
    <x v="55"/>
  </r>
  <r>
    <s v="SW-GA-10.0.6"/>
    <x v="1"/>
    <x v="55"/>
  </r>
  <r>
    <s v="MWR-1941-DC-2E1-RF"/>
    <x v="1"/>
    <x v="55"/>
  </r>
  <r>
    <s v="CVPN5008-AC+="/>
    <x v="1"/>
    <x v="55"/>
  </r>
  <r>
    <s v="A920-CBL-BRKT-R="/>
    <x v="1"/>
    <x v="55"/>
  </r>
  <r>
    <s v="BPX-BXM-FW-MBR"/>
    <x v="1"/>
    <x v="55"/>
  </r>
  <r>
    <s v="TRK-7.0-54"/>
    <x v="1"/>
    <x v="55"/>
  </r>
  <r>
    <s v="IGX-NPM-SW-9112"/>
    <x v="1"/>
    <x v="55"/>
  </r>
  <r>
    <s v="MGX8850-SW-5100"/>
    <x v="1"/>
    <x v="55"/>
  </r>
  <r>
    <s v="A900-IMA8ZB"/>
    <x v="1"/>
    <x v="55"/>
  </r>
  <r>
    <s v="BPX-SW-8509"/>
    <x v="1"/>
    <x v="55"/>
  </r>
  <r>
    <s v="L-ME3600X-16T1E1"/>
    <x v="1"/>
    <x v="55"/>
  </r>
  <r>
    <s v="IGX-UVM-BUND-MSK"/>
    <x v="1"/>
    <x v="55"/>
  </r>
  <r>
    <s v="IGX-CVM-TT="/>
    <x v="1"/>
    <x v="55"/>
  </r>
  <r>
    <s v="BLU-MAP1.1-OVH-UPG"/>
    <x v="1"/>
    <x v="55"/>
  </r>
  <r>
    <s v="CSC-CCTLU"/>
    <x v="1"/>
    <x v="55"/>
  </r>
  <r>
    <s v="APP-ST4="/>
    <x v="1"/>
    <x v="55"/>
  </r>
  <r>
    <s v="BPX-SMFLR-155-8-BC="/>
    <x v="1"/>
    <x v="55"/>
  </r>
  <r>
    <n v="5010.8249999999998"/>
    <x v="1"/>
    <x v="55"/>
  </r>
  <r>
    <s v="CAB-5643-10="/>
    <x v="1"/>
    <x v="55"/>
  </r>
  <r>
    <s v="IGX-SW-8505"/>
    <x v="1"/>
    <x v="55"/>
  </r>
  <r>
    <s v="SPA-IPSEC-2G-2"/>
    <x v="1"/>
    <x v="55"/>
  </r>
  <r>
    <s v="VWIC-2MFT-E1-DIR="/>
    <x v="1"/>
    <x v="55"/>
  </r>
  <r>
    <s v="SURMAP-12202XB"/>
    <x v="1"/>
    <x v="55"/>
  </r>
  <r>
    <s v="S107Z-12.0.26S="/>
    <x v="1"/>
    <x v="55"/>
  </r>
  <r>
    <s v="BPX-BXM-E3-8-RF"/>
    <x v="1"/>
    <x v="55"/>
  </r>
  <r>
    <s v="SWF-GA-10.2.5="/>
    <x v="1"/>
    <x v="55"/>
  </r>
  <r>
    <s v="IGX16-DC-RM"/>
    <x v="1"/>
    <x v="55"/>
  </r>
  <r>
    <s v="NM-SV-SOL-L.8411U"/>
    <x v="1"/>
    <x v="55"/>
  </r>
  <r>
    <s v="IGX-ALM/B-T3-PAIR="/>
    <x v="1"/>
    <x v="55"/>
  </r>
  <r>
    <s v="SW-SA3S-8.3.1"/>
    <x v="1"/>
    <x v="55"/>
  </r>
  <r>
    <s v="MWR-1900-00"/>
    <x v="1"/>
    <x v="55"/>
  </r>
  <r>
    <s v="SPNA-S-ASR900-L"/>
    <x v="1"/>
    <x v="55"/>
  </r>
  <r>
    <s v="APP-LE4="/>
    <x v="1"/>
    <x v="55"/>
  </r>
  <r>
    <s v="TSX-1620-CH"/>
    <x v="1"/>
    <x v="55"/>
  </r>
  <r>
    <s v="SASR920NPEK9169"/>
    <x v="1"/>
    <x v="55"/>
  </r>
  <r>
    <s v="SW-GA-9.21.4="/>
    <x v="1"/>
    <x v="55"/>
  </r>
  <r>
    <s v="APP-LM1"/>
    <x v="1"/>
    <x v="55"/>
  </r>
  <r>
    <s v="IGX-FRM-IPP"/>
    <x v="1"/>
    <x v="55"/>
  </r>
  <r>
    <s v="S64J6-12.0.5DC"/>
    <x v="1"/>
    <x v="55"/>
  </r>
  <r>
    <s v="ME-3400-24FS-A-RF"/>
    <x v="1"/>
    <x v="55"/>
  </r>
  <r>
    <s v="C6400-NRP-2SV="/>
    <x v="1"/>
    <x v="55"/>
  </r>
  <r>
    <s v="A901-RCKMNT-23IN"/>
    <x v="1"/>
    <x v="55"/>
  </r>
  <r>
    <s v="IGX-UXME-8-E1-BN"/>
    <x v="1"/>
    <x v="55"/>
  </r>
  <r>
    <s v="BC-6271A="/>
    <x v="1"/>
    <x v="55"/>
  </r>
  <r>
    <s v="BLU-ISM3.0-NMM-UPE"/>
    <x v="1"/>
    <x v="55"/>
  </r>
  <r>
    <s v="S360XVT-15204S"/>
    <x v="1"/>
    <x v="55"/>
  </r>
  <r>
    <s v="BPXSW-9116-SUN="/>
    <x v="1"/>
    <x v="55"/>
  </r>
  <r>
    <s v="IGX8-217884="/>
    <x v="1"/>
    <x v="55"/>
  </r>
  <r>
    <s v="CCM-1.0="/>
    <x v="1"/>
    <x v="55"/>
  </r>
  <r>
    <s v="BPXSW-8409-SUN="/>
    <x v="1"/>
    <x v="55"/>
  </r>
  <r>
    <s v="IGX8540-SA"/>
    <x v="1"/>
    <x v="55"/>
  </r>
  <r>
    <s v="A900-IMA2F"/>
    <x v="1"/>
    <x v="55"/>
  </r>
  <r>
    <s v="CVPN5008-SW"/>
    <x v="1"/>
    <x v="55"/>
  </r>
  <r>
    <s v="SESM-RAD-313-UNL"/>
    <x v="1"/>
    <x v="55"/>
  </r>
  <r>
    <s v="C6400-FRAME="/>
    <x v="1"/>
    <x v="55"/>
  </r>
  <r>
    <s v="SW-GA3BX-9.0.3="/>
    <x v="1"/>
    <x v="55"/>
  </r>
  <r>
    <s v="10720-CON-AUX"/>
    <x v="1"/>
    <x v="55"/>
  </r>
  <r>
    <s v="800-03580-06="/>
    <x v="1"/>
    <x v="55"/>
  </r>
  <r>
    <s v="NM-AGT-SOL-S2L8409"/>
    <x v="1"/>
    <x v="55"/>
  </r>
  <r>
    <s v="L-FLS-A901-4T="/>
    <x v="1"/>
    <x v="55"/>
  </r>
  <r>
    <s v="SW-GA-9.1.13="/>
    <x v="1"/>
    <x v="55"/>
  </r>
  <r>
    <s v="CABLE-16TDM-C="/>
    <x v="1"/>
    <x v="55"/>
  </r>
  <r>
    <s v="ME34X-PWR-BLANK"/>
    <x v="1"/>
    <x v="55"/>
  </r>
  <r>
    <s v="ESS-AC-10G-SIA-1"/>
    <x v="1"/>
    <x v="55"/>
  </r>
  <r>
    <s v="SW-GA-10.3.17="/>
    <x v="1"/>
    <x v="55"/>
  </r>
  <r>
    <s v="CSC-1E1S"/>
    <x v="1"/>
    <x v="55"/>
  </r>
  <r>
    <s v="IGX-UXME-8-E1-DB"/>
    <x v="1"/>
    <x v="55"/>
  </r>
  <r>
    <s v="BPX-RDNT-LR-155-8"/>
    <x v="1"/>
    <x v="55"/>
  </r>
  <r>
    <s v="MGX-8230-PEM"/>
    <x v="1"/>
    <x v="55"/>
  </r>
  <r>
    <s v="L-ME4605-ANG-NE="/>
    <x v="1"/>
    <x v="55"/>
  </r>
  <r>
    <s v="ME3600X-2X10G-CX"/>
    <x v="1"/>
    <x v="55"/>
  </r>
  <r>
    <s v="A900-IMA48T-C="/>
    <x v="1"/>
    <x v="55"/>
  </r>
  <r>
    <s v="BLU-SNA1.1-SNS-M"/>
    <x v="1"/>
    <x v="55"/>
  </r>
  <r>
    <s v="IGX-UXM-FW-ABR"/>
    <x v="1"/>
    <x v="55"/>
  </r>
  <r>
    <s v="8250PXM1"/>
    <x v="1"/>
    <x v="55"/>
  </r>
  <r>
    <s v="BPX-SW-8418"/>
    <x v="1"/>
    <x v="55"/>
  </r>
  <r>
    <s v="BPX-SW-8420="/>
    <x v="1"/>
    <x v="55"/>
  </r>
  <r>
    <s v="SCM-2.2(1)-6400-S"/>
    <x v="1"/>
    <x v="55"/>
  </r>
  <r>
    <s v="IGX-NPM-SW-9335"/>
    <x v="1"/>
    <x v="55"/>
  </r>
  <r>
    <s v="S64J3-12104DC="/>
    <x v="1"/>
    <x v="55"/>
  </r>
  <r>
    <s v="CISCO10720-DC-A"/>
    <x v="1"/>
    <x v="55"/>
  </r>
  <r>
    <s v="CAB-AC-TAI"/>
    <x v="1"/>
    <x v="55"/>
  </r>
  <r>
    <s v="BPX-CSR="/>
    <x v="1"/>
    <x v="55"/>
  </r>
  <r>
    <s v="SWSW 91XX REF"/>
    <x v="1"/>
    <x v="55"/>
  </r>
  <r>
    <s v="IGX-ALM/B-E3-PAIR="/>
    <x v="1"/>
    <x v="55"/>
  </r>
  <r>
    <s v="BPX-BXM-FW-MFP"/>
    <x v="1"/>
    <x v="55"/>
  </r>
  <r>
    <s v="SW-GA2BX-8.3.7="/>
    <x v="1"/>
    <x v="55"/>
  </r>
  <r>
    <s v="S64J5-12101DC"/>
    <x v="1"/>
    <x v="55"/>
  </r>
  <r>
    <s v="SW-GA3S-8.3.8="/>
    <x v="1"/>
    <x v="55"/>
  </r>
  <r>
    <s v="IGX-SW-8233="/>
    <x v="1"/>
    <x v="55"/>
  </r>
  <r>
    <s v="ASR-920-24SZ-M"/>
    <x v="1"/>
    <x v="55"/>
  </r>
  <r>
    <s v="BC-6254A-X21-IPP"/>
    <x v="1"/>
    <x v="55"/>
  </r>
  <r>
    <s v="IGX8430-SA"/>
    <x v="1"/>
    <x v="55"/>
  </r>
  <r>
    <s v="CAB-2V35FC="/>
    <x v="1"/>
    <x v="55"/>
  </r>
  <r>
    <s v="N540-ACC-SYS"/>
    <x v="1"/>
    <x v="55"/>
  </r>
  <r>
    <s v="IGX-NTM-FW-NFF"/>
    <x v="1"/>
    <x v="55"/>
  </r>
  <r>
    <s v="NLC-2OC3-SM="/>
    <x v="1"/>
    <x v="55"/>
  </r>
  <r>
    <s v="SNCS4202K9169"/>
    <x v="1"/>
    <x v="55"/>
  </r>
  <r>
    <s v="APP-LV4="/>
    <x v="1"/>
    <x v="55"/>
  </r>
  <r>
    <s v="BPX-E3-BC="/>
    <x v="1"/>
    <x v="55"/>
  </r>
  <r>
    <s v="NLC-2OC3-MM="/>
    <x v="1"/>
    <x v="55"/>
  </r>
  <r>
    <s v="800-04004-05="/>
    <x v="1"/>
    <x v="55"/>
  </r>
  <r>
    <s v="BLU-MAP2.0-OVH-M"/>
    <x v="1"/>
    <x v="55"/>
  </r>
  <r>
    <s v="N560-IMA2C"/>
    <x v="1"/>
    <x v="55"/>
  </r>
  <r>
    <s v="800-04057-02="/>
    <x v="1"/>
    <x v="55"/>
  </r>
  <r>
    <s v="BC-571410A-HSSI"/>
    <x v="1"/>
    <x v="55"/>
  </r>
  <r>
    <s v="C6400-FLTR="/>
    <x v="1"/>
    <x v="55"/>
  </r>
  <r>
    <s v="APP-C2B-M/C/P"/>
    <x v="1"/>
    <x v="55"/>
  </r>
  <r>
    <s v="IGX-URM"/>
    <x v="1"/>
    <x v="55"/>
  </r>
  <r>
    <s v="MC-MCI3-V1.8A="/>
    <x v="1"/>
    <x v="55"/>
  </r>
  <r>
    <s v="ME1200-CAB-MNGT="/>
    <x v="1"/>
    <x v="55"/>
  </r>
  <r>
    <s v="SW-SA-9.1.7="/>
    <x v="1"/>
    <x v="55"/>
  </r>
  <r>
    <s v="APP-LRB"/>
    <x v="1"/>
    <x v="55"/>
  </r>
  <r>
    <s v="CISCO7010-02"/>
    <x v="1"/>
    <x v="55"/>
  </r>
  <r>
    <s v="IGX-COOL="/>
    <x v="1"/>
    <x v="55"/>
  </r>
  <r>
    <s v="S107Z-12.0.31S"/>
    <x v="1"/>
    <x v="55"/>
  </r>
  <r>
    <s v="ASR-920-PWR-D"/>
    <x v="1"/>
    <x v="55"/>
  </r>
  <r>
    <s v="CAR-100"/>
    <x v="1"/>
    <x v="55"/>
  </r>
  <r>
    <s v="IGX-NPM-SW-7405"/>
    <x v="1"/>
    <x v="55"/>
  </r>
  <r>
    <s v="XR-12K-MSB-BLANK"/>
    <x v="1"/>
    <x v="55"/>
  </r>
  <r>
    <s v="SW-GA3S-8.3.6="/>
    <x v="1"/>
    <x v="55"/>
  </r>
  <r>
    <s v="BPX-BXM-T3-8="/>
    <x v="1"/>
    <x v="55"/>
  </r>
  <r>
    <s v="SASR920NPEK_O_313S"/>
    <x v="1"/>
    <x v="55"/>
  </r>
  <r>
    <s v="ME3600X-A"/>
    <x v="1"/>
    <x v="55"/>
  </r>
  <r>
    <s v="SWF-GA-10.3.5="/>
    <x v="1"/>
    <x v="55"/>
  </r>
  <r>
    <s v="BPX-BXM-FW-MDA"/>
    <x v="1"/>
    <x v="55"/>
  </r>
  <r>
    <s v="NM-CWM-SOL-L.9204"/>
    <x v="1"/>
    <x v="55"/>
  </r>
  <r>
    <s v="ME4601-ONT-SFU-RF="/>
    <x v="1"/>
    <x v="55"/>
  </r>
  <r>
    <s v="BPX-SW-9231"/>
    <x v="1"/>
    <x v="55"/>
  </r>
  <r>
    <s v="A900-RSP3C-400-W"/>
    <x v="1"/>
    <x v="55"/>
  </r>
  <r>
    <s v="BLU-MAP2.1-OVH-UPE"/>
    <x v="1"/>
    <x v="55"/>
  </r>
  <r>
    <s v="A901-6CZ-FT-A"/>
    <x v="1"/>
    <x v="55"/>
  </r>
  <r>
    <s v="BPX-SW-8407"/>
    <x v="1"/>
    <x v="55"/>
  </r>
  <r>
    <s v="IGX-UXME-4-STM1E"/>
    <x v="1"/>
    <x v="55"/>
  </r>
  <r>
    <s v="IGX-NPM-SW-9102"/>
    <x v="1"/>
    <x v="55"/>
  </r>
  <r>
    <s v="SW-SA-10.3.1"/>
    <x v="1"/>
    <x v="55"/>
  </r>
  <r>
    <s v="BLU-MAP3.0-NV-UP1"/>
    <x v="1"/>
    <x v="55"/>
  </r>
  <r>
    <s v="ME-3400G-2CS-A-RF"/>
    <x v="1"/>
    <x v="55"/>
  </r>
  <r>
    <s v="BPX-SW-9245"/>
    <x v="1"/>
    <x v="55"/>
  </r>
  <r>
    <s v="MEM-NRP-FS8M"/>
    <x v="1"/>
    <x v="55"/>
  </r>
  <r>
    <s v="SIP-601-IPSEC="/>
    <x v="1"/>
    <x v="55"/>
  </r>
  <r>
    <s v="S19R-12404MR"/>
    <x v="1"/>
    <x v="55"/>
  </r>
  <r>
    <s v="BLU-SNA2.1-NV-L"/>
    <x v="1"/>
    <x v="55"/>
  </r>
  <r>
    <s v="S74A-12216B"/>
    <x v="1"/>
    <x v="55"/>
  </r>
  <r>
    <s v="SW-GA-10.0.10"/>
    <x v="1"/>
    <x v="55"/>
  </r>
  <r>
    <s v="MGX8950-SW-5020"/>
    <x v="1"/>
    <x v="55"/>
  </r>
  <r>
    <s v="PCS-NA="/>
    <x v="1"/>
    <x v="55"/>
  </r>
  <r>
    <s v="S340XBK9T-12246SE"/>
    <x v="1"/>
    <x v="55"/>
  </r>
  <r>
    <s v="ASR-920-12CZ-D"/>
    <x v="1"/>
    <x v="55"/>
  </r>
  <r>
    <s v="IGX8430-AC4-2"/>
    <x v="1"/>
    <x v="55"/>
  </r>
  <r>
    <s v="MWR-1900-27-2E1"/>
    <x v="1"/>
    <x v="55"/>
  </r>
  <r>
    <s v="A901Z-RCKMNT-23IN"/>
    <x v="1"/>
    <x v="55"/>
  </r>
  <r>
    <s v="BPX-SW-8126="/>
    <x v="1"/>
    <x v="55"/>
  </r>
  <r>
    <s v="10720-LR1-LC="/>
    <x v="1"/>
    <x v="55"/>
  </r>
  <r>
    <s v="SW-GA3X-9.0.6="/>
    <x v="1"/>
    <x v="55"/>
  </r>
  <r>
    <s v="BLU-MAP2.0-OVH-UPG"/>
    <x v="1"/>
    <x v="55"/>
  </r>
  <r>
    <s v="800-03257-01="/>
    <x v="1"/>
    <x v="55"/>
  </r>
  <r>
    <s v="S29RK9-15101MR"/>
    <x v="1"/>
    <x v="55"/>
  </r>
  <r>
    <s v="IGX-UXM-FW-ACC"/>
    <x v="1"/>
    <x v="55"/>
  </r>
  <r>
    <s v="FLS-A901-2Z"/>
    <x v="1"/>
    <x v="55"/>
  </r>
  <r>
    <s v="CSC-1E1S="/>
    <x v="1"/>
    <x v="55"/>
  </r>
  <r>
    <s v="NM-AGT-SOL-S.9003U"/>
    <x v="1"/>
    <x v="55"/>
  </r>
  <r>
    <s v="N540-FAN"/>
    <x v="1"/>
    <x v="55"/>
  </r>
  <r>
    <s v="SW-SA-9.1.8="/>
    <x v="1"/>
    <x v="55"/>
  </r>
  <r>
    <s v="IGX-UXME-4-E1-BN="/>
    <x v="1"/>
    <x v="55"/>
  </r>
  <r>
    <s v="S74A-12302T"/>
    <x v="1"/>
    <x v="55"/>
  </r>
  <r>
    <s v="MC-SCI-V1.4="/>
    <x v="1"/>
    <x v="55"/>
  </r>
  <r>
    <s v="IOS/390MOD40"/>
    <x v="1"/>
    <x v="55"/>
  </r>
  <r>
    <s v="IGX8410-RM-TT"/>
    <x v="1"/>
    <x v="55"/>
  </r>
  <r>
    <s v="MEM-NRP2-256M="/>
    <x v="1"/>
    <x v="55"/>
  </r>
  <r>
    <s v="BPX-FAN="/>
    <x v="1"/>
    <x v="55"/>
  </r>
  <r>
    <s v="SES"/>
    <x v="1"/>
    <x v="55"/>
  </r>
  <r>
    <s v="NCS4216-F2B-14RU"/>
    <x v="1"/>
    <x v="55"/>
  </r>
  <r>
    <s v="ME-3600X-24FS-M"/>
    <x v="1"/>
    <x v="55"/>
  </r>
  <r>
    <s v="PLENUM-IGX-AC"/>
    <x v="1"/>
    <x v="55"/>
  </r>
  <r>
    <s v="BPX-MR-9115="/>
    <x v="1"/>
    <x v="55"/>
  </r>
  <r>
    <s v="SWF-GA-10.2.11="/>
    <x v="1"/>
    <x v="55"/>
  </r>
  <r>
    <s v="IGX-LIC-RPS="/>
    <x v="1"/>
    <x v="55"/>
  </r>
  <r>
    <s v="BPX-SW-8259"/>
    <x v="1"/>
    <x v="55"/>
  </r>
  <r>
    <s v="L-ME3600X-10G"/>
    <x v="1"/>
    <x v="55"/>
  </r>
  <r>
    <s v="MWR-1941-DC"/>
    <x v="1"/>
    <x v="55"/>
  </r>
  <r>
    <s v="A920-CBL-GUIDE-PC"/>
    <x v="1"/>
    <x v="55"/>
  </r>
  <r>
    <s v="BC-5287A"/>
    <x v="1"/>
    <x v="55"/>
  </r>
  <r>
    <s v="A920-PC-CABDC3M-RF"/>
    <x v="1"/>
    <x v="55"/>
  </r>
  <r>
    <s v="IGX-NPM-64B-R-RF"/>
    <x v="1"/>
    <x v="55"/>
  </r>
  <r>
    <s v="SW-GA3B-9.0.8="/>
    <x v="1"/>
    <x v="55"/>
  </r>
  <r>
    <s v="MC-R16M-V3.0="/>
    <x v="1"/>
    <x v="55"/>
  </r>
  <r>
    <s v="L-SLASR907-M-A="/>
    <x v="1"/>
    <x v="55"/>
  </r>
  <r>
    <s v="CSC-1E1S1T="/>
    <x v="1"/>
    <x v="55"/>
  </r>
  <r>
    <s v="SW-GA3B-9.0.1"/>
    <x v="1"/>
    <x v="55"/>
  </r>
  <r>
    <s v="APP-LX1="/>
    <x v="1"/>
    <x v="55"/>
  </r>
  <r>
    <s v="IGX-UFM-U-FW-YBF"/>
    <x v="1"/>
    <x v="55"/>
  </r>
  <r>
    <s v="BC-6351A-V35"/>
    <x v="1"/>
    <x v="55"/>
  </r>
  <r>
    <s v="IGX-SW-8200"/>
    <x v="1"/>
    <x v="55"/>
  </r>
  <r>
    <s v="SNCS4201NK9167"/>
    <x v="1"/>
    <x v="55"/>
  </r>
  <r>
    <s v="A900-IMA-FILLER"/>
    <x v="1"/>
    <x v="55"/>
  </r>
  <r>
    <s v="CSC-1E1S1T"/>
    <x v="1"/>
    <x v="55"/>
  </r>
  <r>
    <s v="APP-LB2"/>
    <x v="1"/>
    <x v="55"/>
  </r>
  <r>
    <s v="S360XTVK9T-15303S"/>
    <x v="1"/>
    <x v="55"/>
  </r>
  <r>
    <s v="A00-1130"/>
    <x v="1"/>
    <x v="55"/>
  </r>
  <r>
    <s v="IGX-UVM-E1EC-PAIR"/>
    <x v="1"/>
    <x v="55"/>
  </r>
  <r>
    <s v="A900-IMA8S="/>
    <x v="1"/>
    <x v="55"/>
  </r>
  <r>
    <s v="S74AS-12302T="/>
    <x v="1"/>
    <x v="55"/>
  </r>
  <r>
    <s v="NCS4216-SA"/>
    <x v="1"/>
    <x v="55"/>
  </r>
  <r>
    <s v="PA-GE+="/>
    <x v="1"/>
    <x v="55"/>
  </r>
  <r>
    <s v="IGX-MR-9223="/>
    <x v="1"/>
    <x v="55"/>
  </r>
  <r>
    <s v="BPX-SW-9237"/>
    <x v="1"/>
    <x v="55"/>
  </r>
  <r>
    <s v="BPX-RDNT-SM-155-4"/>
    <x v="1"/>
    <x v="55"/>
  </r>
  <r>
    <s v="PWR-ME3750-DC="/>
    <x v="1"/>
    <x v="55"/>
  </r>
  <r>
    <s v="10720-FE-TX-B="/>
    <x v="1"/>
    <x v="55"/>
  </r>
  <r>
    <s v="SW-GA4X-9.0.7="/>
    <x v="1"/>
    <x v="55"/>
  </r>
  <r>
    <s v="L-24CX-2X10G"/>
    <x v="1"/>
    <x v="55"/>
  </r>
  <r>
    <s v="BPX-SW-9325"/>
    <x v="1"/>
    <x v="55"/>
  </r>
  <r>
    <s v="WS-C3900-2ISL"/>
    <x v="1"/>
    <x v="55"/>
  </r>
  <r>
    <s v="APP-SG1="/>
    <x v="1"/>
    <x v="55"/>
  </r>
  <r>
    <s v="IGX-NPM-SW-9117"/>
    <x v="1"/>
    <x v="55"/>
  </r>
  <r>
    <s v="IGX32-AC4-2"/>
    <x v="1"/>
    <x v="55"/>
  </r>
  <r>
    <s v="IGX-UXMVT-E1-DB15"/>
    <x v="1"/>
    <x v="55"/>
  </r>
  <r>
    <s v="S360XTVK9T-15301S"/>
    <x v="1"/>
    <x v="55"/>
  </r>
  <r>
    <s v="SES-PXM-CNTL-MMF"/>
    <x v="1"/>
    <x v="55"/>
  </r>
  <r>
    <s v="L-ME3800X-S"/>
    <x v="1"/>
    <x v="55"/>
  </r>
  <r>
    <s v="RCKMNT-ME3CX-19IN"/>
    <x v="1"/>
    <x v="55"/>
  </r>
  <r>
    <s v="N540-RCKMT-23-ACA"/>
    <x v="1"/>
    <x v="55"/>
  </r>
  <r>
    <s v="SW-GA3BX-8.3.9"/>
    <x v="1"/>
    <x v="55"/>
  </r>
  <r>
    <s v="A920-RCKMT-19-PC="/>
    <x v="1"/>
    <x v="55"/>
  </r>
  <r>
    <s v="CSC-FDDI="/>
    <x v="1"/>
    <x v="55"/>
  </r>
  <r>
    <s v="S2600XUK9-15202SA"/>
    <x v="1"/>
    <x v="55"/>
  </r>
  <r>
    <s v="BLU-SNA3.0-NV-M"/>
    <x v="1"/>
    <x v="55"/>
  </r>
  <r>
    <s v="BPX-ASI-FW-UCF"/>
    <x v="1"/>
    <x v="55"/>
  </r>
  <r>
    <s v="SW-GA3D-9.0.8="/>
    <x v="1"/>
    <x v="55"/>
  </r>
  <r>
    <s v="XR-12K-SBC-SIP"/>
    <x v="1"/>
    <x v="55"/>
  </r>
  <r>
    <s v="S107K5Z-12.0.21ST"/>
    <x v="1"/>
    <x v="55"/>
  </r>
  <r>
    <s v="CSC-MEC2="/>
    <x v="1"/>
    <x v="55"/>
  </r>
  <r>
    <s v="IGX-SR-8414="/>
    <x v="1"/>
    <x v="55"/>
  </r>
  <r>
    <s v="L-FLSASR903-1588="/>
    <x v="1"/>
    <x v="55"/>
  </r>
  <r>
    <s v="AT-10DB-SC"/>
    <x v="1"/>
    <x v="55"/>
  </r>
  <r>
    <s v="SW-GA-10.3.8="/>
    <x v="1"/>
    <x v="55"/>
  </r>
  <r>
    <s v="C6400-23ADPT-SET="/>
    <x v="1"/>
    <x v="55"/>
  </r>
  <r>
    <s v="BPX-SW-9324"/>
    <x v="1"/>
    <x v="55"/>
  </r>
  <r>
    <s v="BPX-SMF-622-R-BC="/>
    <x v="1"/>
    <x v="55"/>
  </r>
  <r>
    <s v="BC-6251B-V35"/>
    <x v="1"/>
    <x v="55"/>
  </r>
  <r>
    <s v="S64J3-12.0.7DC"/>
    <x v="1"/>
    <x v="55"/>
  </r>
  <r>
    <s v="BPX-ASI-2-E3/B="/>
    <x v="1"/>
    <x v="55"/>
  </r>
  <r>
    <s v="IGX-NPM-64B-R"/>
    <x v="1"/>
    <x v="55"/>
  </r>
  <r>
    <s v="SW-GA4BX-9.0.2"/>
    <x v="1"/>
    <x v="55"/>
  </r>
  <r>
    <s v="PWR-7400/2-DC48"/>
    <x v="1"/>
    <x v="55"/>
  </r>
  <r>
    <s v="BPX-MR-9231="/>
    <x v="1"/>
    <x v="55"/>
  </r>
  <r>
    <s v="N560-4-SYS-E-TRK"/>
    <x v="1"/>
    <x v="55"/>
  </r>
  <r>
    <s v="S74A-12308T"/>
    <x v="1"/>
    <x v="55"/>
  </r>
  <r>
    <s v="SNCS42R3NK91611"/>
    <x v="1"/>
    <x v="55"/>
  </r>
  <r>
    <s v="BPXSW-8119-SUN"/>
    <x v="1"/>
    <x v="55"/>
  </r>
  <r>
    <s v="MGX-VOAAL2-ENH3-P"/>
    <x v="1"/>
    <x v="55"/>
  </r>
  <r>
    <s v="S340XIK9-12258EX"/>
    <x v="1"/>
    <x v="55"/>
  </r>
  <r>
    <s v="ME2600X-44FA-A-K9"/>
    <x v="1"/>
    <x v="55"/>
  </r>
  <r>
    <s v="A00-1350"/>
    <x v="1"/>
    <x v="55"/>
  </r>
  <r>
    <s v="XR-12K-MSB-FW-250"/>
    <x v="1"/>
    <x v="55"/>
  </r>
  <r>
    <s v="ACE-SBC-H248"/>
    <x v="1"/>
    <x v="55"/>
  </r>
  <r>
    <s v="BPX-ASM-BC"/>
    <x v="1"/>
    <x v="55"/>
  </r>
  <r>
    <s v="BPX-SW-9347"/>
    <x v="1"/>
    <x v="55"/>
  </r>
  <r>
    <s v="MGX8850-SW-1311"/>
    <x v="1"/>
    <x v="55"/>
  </r>
  <r>
    <s v="IGX8430-AC-SA="/>
    <x v="1"/>
    <x v="55"/>
  </r>
  <r>
    <s v="RCKMNT-ETSI-1RU="/>
    <x v="1"/>
    <x v="55"/>
  </r>
  <r>
    <s v="SW-GA2BX-8.3.8="/>
    <x v="1"/>
    <x v="55"/>
  </r>
  <r>
    <s v="IGX-NPM-SW-9231"/>
    <x v="1"/>
    <x v="55"/>
  </r>
  <r>
    <s v="BPX-CHASSIS="/>
    <x v="1"/>
    <x v="55"/>
  </r>
  <r>
    <s v="NCS420X-RSP="/>
    <x v="1"/>
    <x v="55"/>
  </r>
  <r>
    <s v="BLU-MAP2.0-NV-M"/>
    <x v="1"/>
    <x v="55"/>
  </r>
  <r>
    <s v="PWR-ME3KX-DC="/>
    <x v="1"/>
    <x v="55"/>
  </r>
  <r>
    <s v="NCS4200-1T8LR-PS="/>
    <x v="1"/>
    <x v="55"/>
  </r>
  <r>
    <s v="IGX-HDM-RF"/>
    <x v="1"/>
    <x v="55"/>
  </r>
  <r>
    <s v="PWR-110V-A"/>
    <x v="1"/>
    <x v="55"/>
  </r>
  <r>
    <s v="BPX-SW-8204"/>
    <x v="1"/>
    <x v="55"/>
  </r>
  <r>
    <s v="CSC-4T="/>
    <x v="1"/>
    <x v="55"/>
  </r>
  <r>
    <s v="BPXSW-9310-SUN="/>
    <x v="1"/>
    <x v="55"/>
  </r>
  <r>
    <s v="ACE-SBC-SW3000-K9"/>
    <x v="1"/>
    <x v="55"/>
  </r>
  <r>
    <s v="CAB-AC-ITL="/>
    <x v="1"/>
    <x v="55"/>
  </r>
  <r>
    <s v="BPX"/>
    <x v="1"/>
    <x v="55"/>
  </r>
  <r>
    <s v="ME-3400G-2CS-A"/>
    <x v="1"/>
    <x v="55"/>
  </r>
  <r>
    <s v="S107Z-12.0.23S="/>
    <x v="1"/>
    <x v="55"/>
  </r>
  <r>
    <s v="CAB-2V35FC"/>
    <x v="1"/>
    <x v="55"/>
  </r>
  <r>
    <s v="MGX8950-SW-5400"/>
    <x v="1"/>
    <x v="55"/>
  </r>
  <r>
    <s v="S74AHK9-12202DD"/>
    <x v="1"/>
    <x v="55"/>
  </r>
  <r>
    <s v="ME-3400E-24TS-M-RF"/>
    <x v="1"/>
    <x v="55"/>
  </r>
  <r>
    <s v="NCS4216-F2B-SA"/>
    <x v="1"/>
    <x v="55"/>
  </r>
  <r>
    <s v="L-ME3800X-LIC="/>
    <x v="1"/>
    <x v="55"/>
  </r>
  <r>
    <s v="SASR920P2K9169"/>
    <x v="1"/>
    <x v="55"/>
  </r>
  <r>
    <s v="BC-5084B-RS232="/>
    <x v="1"/>
    <x v="55"/>
  </r>
  <r>
    <s v="SES-PXM-CNTL-SMF-R"/>
    <x v="1"/>
    <x v="55"/>
  </r>
  <r>
    <s v="INA-SFINA1-2000"/>
    <x v="1"/>
    <x v="55"/>
  </r>
  <r>
    <s v="BPX-BCC-4-FW-HEM"/>
    <x v="1"/>
    <x v="55"/>
  </r>
  <r>
    <s v="BC-512011-RF"/>
    <x v="1"/>
    <x v="55"/>
  </r>
  <r>
    <s v="MWR-2941-TOP-BUN"/>
    <x v="1"/>
    <x v="55"/>
  </r>
  <r>
    <s v="CSC-2E1T"/>
    <x v="1"/>
    <x v="55"/>
  </r>
  <r>
    <s v="800-02684-04="/>
    <x v="1"/>
    <x v="55"/>
  </r>
  <r>
    <s v="WS-X3021="/>
    <x v="1"/>
    <x v="55"/>
  </r>
  <r>
    <s v="SURMCP-12305"/>
    <x v="1"/>
    <x v="55"/>
  </r>
  <r>
    <s v="IGX-BTM/A="/>
    <x v="1"/>
    <x v="55"/>
  </r>
  <r>
    <s v="IGX-UXME-3-E3="/>
    <x v="1"/>
    <x v="55"/>
  </r>
  <r>
    <s v="ME2400-24A-1FL-XB"/>
    <x v="1"/>
    <x v="55"/>
  </r>
  <r>
    <s v="APP-IC1="/>
    <x v="1"/>
    <x v="55"/>
  </r>
  <r>
    <s v="BPX-SW-7286="/>
    <x v="1"/>
    <x v="55"/>
  </r>
  <r>
    <s v="BPX-BXM-FW-MCA"/>
    <x v="1"/>
    <x v="55"/>
  </r>
  <r>
    <s v="WS-C3900-STKCBL="/>
    <x v="1"/>
    <x v="55"/>
  </r>
  <r>
    <s v="AGS/2"/>
    <x v="1"/>
    <x v="55"/>
  </r>
  <r>
    <s v="IGX-ALM/A-T3-PAIR="/>
    <x v="1"/>
    <x v="55"/>
  </r>
  <r>
    <s v="APP-LS2"/>
    <x v="1"/>
    <x v="55"/>
  </r>
  <r>
    <s v="SW-GA-11.0.20="/>
    <x v="1"/>
    <x v="55"/>
  </r>
  <r>
    <s v="A903-RCKMNT-19IN"/>
    <x v="1"/>
    <x v="55"/>
  </r>
  <r>
    <s v="ME2600X-44FE-D-K9"/>
    <x v="1"/>
    <x v="55"/>
  </r>
  <r>
    <s v="SW-GA-11.0.8="/>
    <x v="1"/>
    <x v="55"/>
  </r>
  <r>
    <s v="S107Z-12.0.27S="/>
    <x v="1"/>
    <x v="55"/>
  </r>
  <r>
    <s v="IGX-MR-8172="/>
    <x v="1"/>
    <x v="55"/>
  </r>
  <r>
    <s v="A900-WWA-RJ48-H="/>
    <x v="1"/>
    <x v="55"/>
  </r>
  <r>
    <s v="APP-SG2"/>
    <x v="1"/>
    <x v="55"/>
  </r>
  <r>
    <s v="PLT-LV4="/>
    <x v="1"/>
    <x v="55"/>
  </r>
  <r>
    <s v="ICARD-V28="/>
    <x v="1"/>
    <x v="55"/>
  </r>
  <r>
    <s v="BPX-PRBUMP="/>
    <x v="1"/>
    <x v="55"/>
  </r>
  <r>
    <s v="MEM-NRP-FS8M="/>
    <x v="1"/>
    <x v="55"/>
  </r>
  <r>
    <s v="IGX8-FRM-31"/>
    <x v="1"/>
    <x v="55"/>
  </r>
  <r>
    <s v="BPX-BCC-SW-8231"/>
    <x v="1"/>
    <x v="55"/>
  </r>
  <r>
    <s v="CVPN5008-AC"/>
    <x v="1"/>
    <x v="55"/>
  </r>
  <r>
    <s v="CAB-ACR="/>
    <x v="1"/>
    <x v="55"/>
  </r>
  <r>
    <s v="NM-SV-S.8205"/>
    <x v="1"/>
    <x v="55"/>
  </r>
  <r>
    <s v="A900-IMA2Z-RF"/>
    <x v="1"/>
    <x v="55"/>
  </r>
  <r>
    <s v="NCS4206D-STRT-KIT"/>
    <x v="1"/>
    <x v="55"/>
  </r>
  <r>
    <s v="ESS-AC-10G-RTU-1"/>
    <x v="1"/>
    <x v="55"/>
  </r>
  <r>
    <s v="S380XVK9T-15102EY"/>
    <x v="1"/>
    <x v="55"/>
  </r>
  <r>
    <s v="IGX-UXM-8-E1-DB15"/>
    <x v="1"/>
    <x v="55"/>
  </r>
  <r>
    <s v="N540-28Z4C-TRK"/>
    <x v="1"/>
    <x v="55"/>
  </r>
  <r>
    <s v="NM-SV-SOL-L.9105"/>
    <x v="1"/>
    <x v="55"/>
  </r>
  <r>
    <s v="SASR900R3K9167"/>
    <x v="1"/>
    <x v="55"/>
  </r>
  <r>
    <s v="BPX-SW-8419"/>
    <x v="1"/>
    <x v="55"/>
  </r>
  <r>
    <s v="IGX-UXM"/>
    <x v="1"/>
    <x v="55"/>
  </r>
  <r>
    <s v="APP-SX4"/>
    <x v="1"/>
    <x v="55"/>
  </r>
  <r>
    <s v="A901Z-RCKMNT-19IN="/>
    <x v="1"/>
    <x v="55"/>
  </r>
  <r>
    <s v="SW-SA-9.1.5"/>
    <x v="1"/>
    <x v="55"/>
  </r>
  <r>
    <s v="APP-SS4"/>
    <x v="1"/>
    <x v="55"/>
  </r>
  <r>
    <s v="MC-FCI-V2.2="/>
    <x v="1"/>
    <x v="55"/>
  </r>
  <r>
    <s v="CAB-AC-BRA"/>
    <x v="1"/>
    <x v="55"/>
  </r>
  <r>
    <s v="FR-BA-9.1.X="/>
    <x v="1"/>
    <x v="55"/>
  </r>
  <r>
    <s v="R-ME4600-ANG-EX-R="/>
    <x v="1"/>
    <x v="55"/>
  </r>
  <r>
    <s v="8250PXM1OC12-SIR-R"/>
    <x v="1"/>
    <x v="55"/>
  </r>
  <r>
    <s v="A9XX-TOP-CBL-MGMT="/>
    <x v="1"/>
    <x v="55"/>
  </r>
  <r>
    <s v="IGX-SW-8261"/>
    <x v="1"/>
    <x v="55"/>
  </r>
  <r>
    <s v="SASR903R1U-38S"/>
    <x v="1"/>
    <x v="55"/>
  </r>
  <r>
    <s v="IGX-SW-8418"/>
    <x v="1"/>
    <x v="55"/>
  </r>
  <r>
    <s v="BPX-DC="/>
    <x v="1"/>
    <x v="55"/>
  </r>
  <r>
    <s v="CAB-5614-10"/>
    <x v="1"/>
    <x v="55"/>
  </r>
  <r>
    <s v="WS-C164R="/>
    <x v="1"/>
    <x v="55"/>
  </r>
  <r>
    <s v="NM-AGT-IBM-L.8142U"/>
    <x v="1"/>
    <x v="55"/>
  </r>
  <r>
    <s v="CAB-T3E3-PL-Y-16"/>
    <x v="1"/>
    <x v="55"/>
  </r>
  <r>
    <s v="BPX-BCC-SW-8509"/>
    <x v="1"/>
    <x v="55"/>
  </r>
  <r>
    <s v="BPX-BXM-622-2D="/>
    <x v="1"/>
    <x v="55"/>
  </r>
  <r>
    <s v="N520-RCKMT-19-D3D"/>
    <x v="1"/>
    <x v="55"/>
  </r>
  <r>
    <s v="BPX-SW-9102"/>
    <x v="1"/>
    <x v="55"/>
  </r>
  <r>
    <s v="RCKMNT-ME12-ETSI="/>
    <x v="1"/>
    <x v="55"/>
  </r>
  <r>
    <s v="CSC-2E2T="/>
    <x v="1"/>
    <x v="55"/>
  </r>
  <r>
    <s v="N520-S-M"/>
    <x v="1"/>
    <x v="55"/>
  </r>
  <r>
    <s v="SES-PXM-CNTL2T3E3="/>
    <x v="1"/>
    <x v="55"/>
  </r>
  <r>
    <s v="PLT-LB4="/>
    <x v="1"/>
    <x v="55"/>
  </r>
  <r>
    <s v="C6400-PWR-DC="/>
    <x v="1"/>
    <x v="55"/>
  </r>
  <r>
    <s v="S74AK9-12213T"/>
    <x v="1"/>
    <x v="55"/>
  </r>
  <r>
    <s v="IGX8430-SA-RF"/>
    <x v="1"/>
    <x v="55"/>
  </r>
  <r>
    <s v="IGX-SW-8259="/>
    <x v="1"/>
    <x v="55"/>
  </r>
  <r>
    <s v="SWSW-93XX-REF"/>
    <x v="1"/>
    <x v="55"/>
  </r>
  <r>
    <s v="BPX-BXM-FW-MFF"/>
    <x v="1"/>
    <x v="55"/>
  </r>
  <r>
    <s v="BPX-FR-MS-UPG="/>
    <x v="1"/>
    <x v="55"/>
  </r>
  <r>
    <s v="SASR900R3K9168"/>
    <x v="1"/>
    <x v="55"/>
  </r>
  <r>
    <s v="B-24CX-T"/>
    <x v="1"/>
    <x v="55"/>
  </r>
  <r>
    <s v="SW-GA3B-9.0.3="/>
    <x v="1"/>
    <x v="55"/>
  </r>
  <r>
    <s v="S340XIT-12253SE"/>
    <x v="1"/>
    <x v="55"/>
  </r>
  <r>
    <s v="SURMCP-12215T"/>
    <x v="1"/>
    <x v="55"/>
  </r>
  <r>
    <s v="A901Z-RCKMNT-WALL"/>
    <x v="1"/>
    <x v="55"/>
  </r>
  <r>
    <s v="N560-4-RSP4"/>
    <x v="1"/>
    <x v="55"/>
  </r>
  <r>
    <s v="S64J4-12.0.1DB"/>
    <x v="1"/>
    <x v="55"/>
  </r>
  <r>
    <s v="IGX-UVM-FW-DEC"/>
    <x v="1"/>
    <x v="55"/>
  </r>
  <r>
    <s v="BPX8620"/>
    <x v="1"/>
    <x v="55"/>
  </r>
  <r>
    <s v="IOS/390EPS-250MIP"/>
    <x v="1"/>
    <x v="55"/>
  </r>
  <r>
    <s v="BC-571110A"/>
    <x v="1"/>
    <x v="55"/>
  </r>
  <r>
    <s v="NM-SV-L.8103"/>
    <x v="1"/>
    <x v="55"/>
  </r>
  <r>
    <s v="BC-URI-2FE="/>
    <x v="1"/>
    <x v="55"/>
  </r>
  <r>
    <s v="BPX-SW-8103"/>
    <x v="1"/>
    <x v="55"/>
  </r>
  <r>
    <s v="SW-GA4X-9.0.7"/>
    <x v="1"/>
    <x v="55"/>
  </r>
  <r>
    <s v="S360XVT-15202S"/>
    <x v="1"/>
    <x v="55"/>
  </r>
  <r>
    <s v="IGX-LDM-IPP"/>
    <x v="1"/>
    <x v="55"/>
  </r>
  <r>
    <s v="BPX-SW-9311"/>
    <x v="1"/>
    <x v="55"/>
  </r>
  <r>
    <s v="N560-4-SYS-TRK"/>
    <x v="1"/>
    <x v="55"/>
  </r>
  <r>
    <s v="CVA120-SINGLE-5PK"/>
    <x v="1"/>
    <x v="55"/>
  </r>
  <r>
    <s v="SW-GAN-11.0.13="/>
    <x v="1"/>
    <x v="55"/>
  </r>
  <r>
    <s v="BPX-AC"/>
    <x v="1"/>
    <x v="55"/>
  </r>
  <r>
    <s v="IGX8410-PS-AC-RF"/>
    <x v="1"/>
    <x v="55"/>
  </r>
  <r>
    <s v="SASR920P2NPEK9316S"/>
    <x v="1"/>
    <x v="55"/>
  </r>
  <r>
    <s v="BPX-ASI-FW-UCB"/>
    <x v="1"/>
    <x v="55"/>
  </r>
  <r>
    <s v="MGX-12IN1-4S"/>
    <x v="1"/>
    <x v="55"/>
  </r>
  <r>
    <s v="N560-FC-SW2"/>
    <x v="1"/>
    <x v="55"/>
  </r>
  <r>
    <s v="APP-C2B-A="/>
    <x v="1"/>
    <x v="55"/>
  </r>
  <r>
    <s v="CAR100-ACCY-BOX-H"/>
    <x v="1"/>
    <x v="55"/>
  </r>
  <r>
    <s v="S74C-12215T"/>
    <x v="1"/>
    <x v="55"/>
  </r>
  <r>
    <s v="IGX-UVM-FW-DEF"/>
    <x v="1"/>
    <x v="55"/>
  </r>
  <r>
    <s v="CABLE-16TDM-C"/>
    <x v="1"/>
    <x v="55"/>
  </r>
  <r>
    <s v="SW-SA3X-8.3.7="/>
    <x v="1"/>
    <x v="55"/>
  </r>
  <r>
    <s v="BLU-MAP2.1-SOL-UPE"/>
    <x v="1"/>
    <x v="55"/>
  </r>
  <r>
    <s v="IGX8420-RM"/>
    <x v="1"/>
    <x v="55"/>
  </r>
  <r>
    <s v="CAB-T3-E3-Y="/>
    <x v="1"/>
    <x v="55"/>
  </r>
  <r>
    <s v="P3G2-RCKMNT-23IN"/>
    <x v="1"/>
    <x v="55"/>
  </r>
  <r>
    <s v="SW-GA-10.3.9="/>
    <x v="1"/>
    <x v="55"/>
  </r>
  <r>
    <s v="BPX-AC2-2"/>
    <x v="1"/>
    <x v="55"/>
  </r>
  <r>
    <s v="CABLE-16TDM-R3EL3"/>
    <x v="1"/>
    <x v="55"/>
  </r>
  <r>
    <s v="BPX-BXM-E3-4"/>
    <x v="1"/>
    <x v="55"/>
  </r>
  <r>
    <s v="SW-GA2S-8.3.8="/>
    <x v="1"/>
    <x v="55"/>
  </r>
  <r>
    <s v="BPX-BNI-3-T3/C"/>
    <x v="1"/>
    <x v="55"/>
  </r>
  <r>
    <s v="CAB-SMF-FC-25="/>
    <x v="1"/>
    <x v="55"/>
  </r>
  <r>
    <s v="ADV-AC-10G-SIA-4"/>
    <x v="1"/>
    <x v="55"/>
  </r>
  <r>
    <s v="CISCO7010-06"/>
    <x v="1"/>
    <x v="55"/>
  </r>
  <r>
    <s v="A900-CONS-KIT-U"/>
    <x v="1"/>
    <x v="55"/>
  </r>
  <r>
    <s v="IGX-NPM-64="/>
    <x v="1"/>
    <x v="55"/>
  </r>
  <r>
    <s v="IGX-UXM-VT-T3"/>
    <x v="1"/>
    <x v="55"/>
  </r>
  <r>
    <s v="ASR-920-12CZ-D="/>
    <x v="1"/>
    <x v="55"/>
  </r>
  <r>
    <s v="CAB-T3E3-PL-AD-16="/>
    <x v="1"/>
    <x v="55"/>
  </r>
  <r>
    <s v="NCS4200-1T8S-20CS="/>
    <x v="1"/>
    <x v="55"/>
  </r>
  <r>
    <s v="BPX-BXM-T3-12"/>
    <x v="1"/>
    <x v="55"/>
  </r>
  <r>
    <s v="IGX-UXME-3-E3-RF"/>
    <x v="1"/>
    <x v="55"/>
  </r>
  <r>
    <s v="SW-GA3S-9.0.6="/>
    <x v="1"/>
    <x v="55"/>
  </r>
  <r>
    <s v="BC-6251B-V35-RF"/>
    <x v="1"/>
    <x v="55"/>
  </r>
  <r>
    <s v="SRATEMUX-REL2.4"/>
    <x v="1"/>
    <x v="55"/>
  </r>
  <r>
    <s v="WS-C39K-SLOT-CVR"/>
    <x v="1"/>
    <x v="55"/>
  </r>
  <r>
    <s v="APP-SE2NZ2="/>
    <x v="1"/>
    <x v="55"/>
  </r>
  <r>
    <s v="RCKMNT-23-CMPCT"/>
    <x v="1"/>
    <x v="55"/>
  </r>
  <r>
    <s v="BC-UVI-2E1EC="/>
    <x v="1"/>
    <x v="55"/>
  </r>
  <r>
    <s v="N560-4-RSP-BLANK"/>
    <x v="1"/>
    <x v="55"/>
  </r>
  <r>
    <s v="C6400-NRP-1="/>
    <x v="1"/>
    <x v="55"/>
  </r>
  <r>
    <s v="A901-4C-FT-D"/>
    <x v="1"/>
    <x v="55"/>
  </r>
  <r>
    <s v="APP-JX1"/>
    <x v="1"/>
    <x v="55"/>
  </r>
  <r>
    <s v="ASR-920-24SZ-M-RF"/>
    <x v="1"/>
    <x v="55"/>
  </r>
  <r>
    <s v="IGX-FTM-FW-JBJ"/>
    <x v="1"/>
    <x v="55"/>
  </r>
  <r>
    <s v="CABLE-16TDM-C-L4"/>
    <x v="1"/>
    <x v="55"/>
  </r>
  <r>
    <s v="IGX-NPM-64-R"/>
    <x v="1"/>
    <x v="55"/>
  </r>
  <r>
    <s v="IGX-NPM-SW-9300"/>
    <x v="1"/>
    <x v="55"/>
  </r>
  <r>
    <s v="SW-SA-9.21.4="/>
    <x v="1"/>
    <x v="55"/>
  </r>
  <r>
    <s v="IGX-SW-8430"/>
    <x v="1"/>
    <x v="55"/>
  </r>
  <r>
    <s v="PCS-INTL-S-V35="/>
    <x v="1"/>
    <x v="55"/>
  </r>
  <r>
    <s v="BPXSW-8116-SUN"/>
    <x v="1"/>
    <x v="55"/>
  </r>
  <r>
    <s v="IGX8450"/>
    <x v="1"/>
    <x v="55"/>
  </r>
  <r>
    <s v="ME3800X-A"/>
    <x v="1"/>
    <x v="55"/>
  </r>
  <r>
    <s v="CAB-590072"/>
    <x v="1"/>
    <x v="55"/>
  </r>
  <r>
    <s v="PLT-SV1="/>
    <x v="1"/>
    <x v="55"/>
  </r>
  <r>
    <s v="A901S-MNT-POLE="/>
    <x v="1"/>
    <x v="55"/>
  </r>
  <r>
    <s v="IGX-NTM/A="/>
    <x v="1"/>
    <x v="55"/>
  </r>
  <r>
    <s v="A902-CAB-BRACKET="/>
    <x v="1"/>
    <x v="55"/>
  </r>
  <r>
    <s v="SW-GA3B-9.0.4="/>
    <x v="1"/>
    <x v="55"/>
  </r>
  <r>
    <s v="PWR-ME3750-DC"/>
    <x v="1"/>
    <x v="55"/>
  </r>
  <r>
    <s v="A903-FAN-F-B="/>
    <x v="1"/>
    <x v="55"/>
  </r>
  <r>
    <s v="NM-SV-SOL.9103M"/>
    <x v="1"/>
    <x v="55"/>
  </r>
  <r>
    <s v="SW-GA3S-9.0.1"/>
    <x v="1"/>
    <x v="55"/>
  </r>
  <r>
    <s v="NPM-32-64-UPGD"/>
    <x v="1"/>
    <x v="55"/>
  </r>
  <r>
    <s v="IGX-NPM-SW-8432"/>
    <x v="1"/>
    <x v="55"/>
  </r>
  <r>
    <s v="IGX-CVM-E1EC"/>
    <x v="1"/>
    <x v="55"/>
  </r>
  <r>
    <s v="N540-X-FAN"/>
    <x v="1"/>
    <x v="55"/>
  </r>
  <r>
    <s v="S74Z-12214S="/>
    <x v="1"/>
    <x v="55"/>
  </r>
  <r>
    <s v="800-02666-08="/>
    <x v="1"/>
    <x v="55"/>
  </r>
  <r>
    <s v="IGX-SW-9233"/>
    <x v="1"/>
    <x v="55"/>
  </r>
  <r>
    <s v="IOS/390MOD32-EPS"/>
    <x v="1"/>
    <x v="55"/>
  </r>
  <r>
    <s v="IGX8-DC-2"/>
    <x v="1"/>
    <x v="55"/>
  </r>
  <r>
    <s v="SASR900R3K9169"/>
    <x v="1"/>
    <x v="55"/>
  </r>
  <r>
    <s v="BPX-ASI-FW-UCA"/>
    <x v="1"/>
    <x v="55"/>
  </r>
  <r>
    <s v="A00-1718"/>
    <x v="1"/>
    <x v="55"/>
  </r>
  <r>
    <s v="SES-SW-CNTL-1010"/>
    <x v="1"/>
    <x v="55"/>
  </r>
  <r>
    <s v="FLSASR903-ATM="/>
    <x v="1"/>
    <x v="55"/>
  </r>
  <r>
    <s v="CAB-HS1-DTE"/>
    <x v="1"/>
    <x v="55"/>
  </r>
  <r>
    <s v="IGX32-AC2-1"/>
    <x v="1"/>
    <x v="55"/>
  </r>
  <r>
    <s v="MEM-NSP-128M"/>
    <x v="1"/>
    <x v="55"/>
  </r>
  <r>
    <s v="BPX-SMF-6222RBC-RF"/>
    <x v="1"/>
    <x v="55"/>
  </r>
  <r>
    <s v="BPX-ASM-FW-DEF"/>
    <x v="1"/>
    <x v="55"/>
  </r>
  <r>
    <s v="SW-GA-9.21.3"/>
    <x v="1"/>
    <x v="55"/>
  </r>
  <r>
    <s v="CAB-SMF-SC-100="/>
    <x v="1"/>
    <x v="55"/>
  </r>
  <r>
    <s v="BCC-32M-UPG"/>
    <x v="1"/>
    <x v="55"/>
  </r>
  <r>
    <s v="S29R-12233MRB"/>
    <x v="1"/>
    <x v="55"/>
  </r>
  <r>
    <s v="S74C-12305"/>
    <x v="1"/>
    <x v="55"/>
  </r>
  <r>
    <s v="BPX-BXM-FW-MEH"/>
    <x v="1"/>
    <x v="55"/>
  </r>
  <r>
    <s v="MC-HSCI-V10.1="/>
    <x v="1"/>
    <x v="55"/>
  </r>
  <r>
    <s v="BLU-SNA1.2-OVH-S"/>
    <x v="1"/>
    <x v="55"/>
  </r>
  <r>
    <s v="IGX8-COOL="/>
    <x v="1"/>
    <x v="55"/>
  </r>
  <r>
    <s v="IGX-BTM-T3-PAIR="/>
    <x v="1"/>
    <x v="55"/>
  </r>
  <r>
    <s v="BC-571310A-E2="/>
    <x v="1"/>
    <x v="55"/>
  </r>
  <r>
    <s v="SW-GA-10.2.6="/>
    <x v="1"/>
    <x v="55"/>
  </r>
  <r>
    <s v="BPX-SW-9233"/>
    <x v="1"/>
    <x v="55"/>
  </r>
  <r>
    <s v="N540-ACC-M"/>
    <x v="1"/>
    <x v="55"/>
  </r>
  <r>
    <s v="S360XVK9T-15403S"/>
    <x v="1"/>
    <x v="55"/>
  </r>
  <r>
    <s v="CSC-MC+"/>
    <x v="1"/>
    <x v="55"/>
  </r>
  <r>
    <s v="CABLE-16TDM-R3OL3="/>
    <x v="1"/>
    <x v="55"/>
  </r>
  <r>
    <s v="BPX-BXM-155-8"/>
    <x v="1"/>
    <x v="55"/>
  </r>
  <r>
    <s v="SES-PXM-155-MMF-R"/>
    <x v="1"/>
    <x v="55"/>
  </r>
  <r>
    <s v="A900-WWA-RJ48-V="/>
    <x v="1"/>
    <x v="55"/>
  </r>
  <r>
    <s v="BPX-BCC-4V-R/B"/>
    <x v="1"/>
    <x v="55"/>
  </r>
  <r>
    <s v="APP-ST4"/>
    <x v="1"/>
    <x v="55"/>
  </r>
  <r>
    <s v="S64J5-12.0.3DC"/>
    <x v="1"/>
    <x v="55"/>
  </r>
  <r>
    <s v="BLU-IPM-1.0-HP-M"/>
    <x v="1"/>
    <x v="55"/>
  </r>
  <r>
    <s v="BC-UAI-8-E1-BNC"/>
    <x v="1"/>
    <x v="55"/>
  </r>
  <r>
    <s v="MGX-8230-DOOR="/>
    <x v="1"/>
    <x v="55"/>
  </r>
  <r>
    <s v="BPX-ASI-FW-UAH"/>
    <x v="1"/>
    <x v="55"/>
  </r>
  <r>
    <s v="BPX-BCC3-32-FW-HCM"/>
    <x v="1"/>
    <x v="55"/>
  </r>
  <r>
    <s v="BPX-BNI-FW-TCF"/>
    <x v="1"/>
    <x v="55"/>
  </r>
  <r>
    <s v="CD-ME3400-B2I="/>
    <x v="1"/>
    <x v="55"/>
  </r>
  <r>
    <s v="ME-3400-24TS-D"/>
    <x v="1"/>
    <x v="55"/>
  </r>
  <r>
    <s v="SASR920NPEK9316S"/>
    <x v="1"/>
    <x v="55"/>
  </r>
  <r>
    <s v="BPX-SW-8507-BUND"/>
    <x v="1"/>
    <x v="55"/>
  </r>
  <r>
    <s v="MGX8880-SW-5500"/>
    <x v="1"/>
    <x v="55"/>
  </r>
  <r>
    <s v="BC-6352A-T1"/>
    <x v="1"/>
    <x v="55"/>
  </r>
  <r>
    <s v="BLU-SNA3.0-NV-S"/>
    <x v="1"/>
    <x v="55"/>
  </r>
  <r>
    <s v="INA2320-1/4-VUHF-C"/>
    <x v="1"/>
    <x v="55"/>
  </r>
  <r>
    <s v="IGX-NPM-64-FW-RCK"/>
    <x v="1"/>
    <x v="55"/>
  </r>
  <r>
    <s v="BC-UVI-2J1EC="/>
    <x v="1"/>
    <x v="55"/>
  </r>
  <r>
    <s v="BC-550150"/>
    <x v="1"/>
    <x v="55"/>
  </r>
  <r>
    <s v="SW-GA2S-8.3.6="/>
    <x v="1"/>
    <x v="55"/>
  </r>
  <r>
    <s v="IGX-UXM-4-155-SMF"/>
    <x v="1"/>
    <x v="55"/>
  </r>
  <r>
    <s v="CABLE-16T1E1="/>
    <x v="1"/>
    <x v="55"/>
  </r>
  <r>
    <s v="10720-LR2-LC-POS"/>
    <x v="1"/>
    <x v="55"/>
  </r>
  <r>
    <s v="S340XAT-12237SE"/>
    <x v="1"/>
    <x v="55"/>
  </r>
  <r>
    <s v="SASR903R1U-39S"/>
    <x v="1"/>
    <x v="55"/>
  </r>
  <r>
    <s v="ME-FANTRAY="/>
    <x v="1"/>
    <x v="55"/>
  </r>
  <r>
    <s v="SCM-1.2-6400-L"/>
    <x v="1"/>
    <x v="55"/>
  </r>
  <r>
    <s v="ESS-AC-10G-SIA-5"/>
    <x v="1"/>
    <x v="55"/>
  </r>
  <r>
    <s v="S64J61-12104DC="/>
    <x v="1"/>
    <x v="55"/>
  </r>
  <r>
    <s v="CABLE-16TDM-R3OL2"/>
    <x v="1"/>
    <x v="55"/>
  </r>
  <r>
    <s v="SW-GA-10.3.18="/>
    <x v="1"/>
    <x v="55"/>
  </r>
  <r>
    <s v="IGX-MR-8433="/>
    <x v="1"/>
    <x v="55"/>
  </r>
  <r>
    <s v="IGX-SW-7274="/>
    <x v="1"/>
    <x v="55"/>
  </r>
  <r>
    <s v="IGX-LIC-CSR="/>
    <x v="1"/>
    <x v="55"/>
  </r>
  <r>
    <s v="CAB-5616-10="/>
    <x v="1"/>
    <x v="55"/>
  </r>
  <r>
    <n v="364"/>
    <x v="1"/>
    <x v="55"/>
  </r>
  <r>
    <s v="MAS-74KBLANK"/>
    <x v="1"/>
    <x v="55"/>
  </r>
  <r>
    <s v="SNCS4202K9166"/>
    <x v="1"/>
    <x v="55"/>
  </r>
  <r>
    <s v="SASR900R3NPEK9168"/>
    <x v="1"/>
    <x v="55"/>
  </r>
  <r>
    <s v="ME-2400-24TS-A"/>
    <x v="1"/>
    <x v="55"/>
  </r>
  <r>
    <s v="BPX-RDNT-SM-155-4="/>
    <x v="1"/>
    <x v="55"/>
  </r>
  <r>
    <s v="BLU-MAP1.1-SNS"/>
    <x v="1"/>
    <x v="55"/>
  </r>
  <r>
    <s v="A9XX-TOP-CBL-MGMT"/>
    <x v="1"/>
    <x v="55"/>
  </r>
  <r>
    <s v="MEM-NSP-64M="/>
    <x v="1"/>
    <x v="55"/>
  </r>
  <r>
    <s v="C6920-POWER"/>
    <x v="1"/>
    <x v="55"/>
  </r>
  <r>
    <s v="CHAS-C"/>
    <x v="1"/>
    <x v="55"/>
  </r>
  <r>
    <s v="ASR-920-24TZ-M-RF"/>
    <x v="1"/>
    <x v="55"/>
  </r>
  <r>
    <s v="7401-SP"/>
    <x v="1"/>
    <x v="55"/>
  </r>
  <r>
    <s v="S74CH-12213ZE"/>
    <x v="1"/>
    <x v="55"/>
  </r>
  <r>
    <s v="BC-571310A-E2"/>
    <x v="1"/>
    <x v="55"/>
  </r>
  <r>
    <s v="IGX-CVM"/>
    <x v="1"/>
    <x v="55"/>
  </r>
  <r>
    <s v="BPX-SW-8231-BUND"/>
    <x v="1"/>
    <x v="55"/>
  </r>
  <r>
    <s v="SNCS4202K91611"/>
    <x v="1"/>
    <x v="55"/>
  </r>
  <r>
    <s v="APP-JR1"/>
    <x v="1"/>
    <x v="55"/>
  </r>
  <r>
    <s v="S64J5-12.0.5DC="/>
    <x v="1"/>
    <x v="55"/>
  </r>
  <r>
    <s v="IGX-FRM-31-FW-FEW"/>
    <x v="1"/>
    <x v="55"/>
  </r>
  <r>
    <s v="APP-SNZ2="/>
    <x v="1"/>
    <x v="55"/>
  </r>
  <r>
    <s v="IGX-NPM-SW-8261"/>
    <x v="1"/>
    <x v="55"/>
  </r>
  <r>
    <s v="BC-UAI-6-T3"/>
    <x v="1"/>
    <x v="55"/>
  </r>
  <r>
    <s v="IGX-HDM-FW-SCC"/>
    <x v="1"/>
    <x v="55"/>
  </r>
  <r>
    <s v="C6920-DHEI-I/O-C="/>
    <x v="1"/>
    <x v="55"/>
  </r>
  <r>
    <s v="APP-LB1="/>
    <x v="1"/>
    <x v="55"/>
  </r>
  <r>
    <s v="APP-LR4"/>
    <x v="1"/>
    <x v="55"/>
  </r>
  <r>
    <s v="BPXSW-7277-SUN"/>
    <x v="1"/>
    <x v="55"/>
  </r>
  <r>
    <s v="FR-SA-9.21.X="/>
    <x v="1"/>
    <x v="55"/>
  </r>
  <r>
    <s v="SES-PEM="/>
    <x v="1"/>
    <x v="55"/>
  </r>
  <r>
    <s v="MWR-1900-48-2T1"/>
    <x v="1"/>
    <x v="55"/>
  </r>
  <r>
    <s v="SPNA-S-ASR920-L"/>
    <x v="1"/>
    <x v="55"/>
  </r>
  <r>
    <s v="A902-FAN-E"/>
    <x v="1"/>
    <x v="55"/>
  </r>
  <r>
    <s v="APP-LSS="/>
    <x v="1"/>
    <x v="55"/>
  </r>
  <r>
    <s v="BPXSW-8126-SUN="/>
    <x v="1"/>
    <x v="55"/>
  </r>
  <r>
    <s v="CISCO7010-10"/>
    <x v="1"/>
    <x v="55"/>
  </r>
  <r>
    <s v="ESS-AC-100G-SIA-3"/>
    <x v="1"/>
    <x v="55"/>
  </r>
  <r>
    <s v="IGX-CVM-TT"/>
    <x v="1"/>
    <x v="55"/>
  </r>
  <r>
    <s v="IGX8420-SA-RF"/>
    <x v="1"/>
    <x v="55"/>
  </r>
  <r>
    <s v="SES-PXM-4-155"/>
    <x v="1"/>
    <x v="55"/>
  </r>
  <r>
    <s v="A903-FAN-F"/>
    <x v="1"/>
    <x v="55"/>
  </r>
  <r>
    <s v="ME-2400-24TS-A-PR"/>
    <x v="1"/>
    <x v="55"/>
  </r>
  <r>
    <s v="T1E1BC-50NR="/>
    <x v="1"/>
    <x v="55"/>
  </r>
  <r>
    <s v="NM-SV-L.8205"/>
    <x v="1"/>
    <x v="55"/>
  </r>
  <r>
    <s v="APP-SX2"/>
    <x v="1"/>
    <x v="55"/>
  </r>
  <r>
    <s v="ME-3400-24TS-D-RF"/>
    <x v="1"/>
    <x v="55"/>
  </r>
  <r>
    <s v="SW-SA2S-8.2.8="/>
    <x v="1"/>
    <x v="55"/>
  </r>
  <r>
    <s v="SW-GA-10.0.5"/>
    <x v="1"/>
    <x v="55"/>
  </r>
  <r>
    <s v="CAB-5621-00="/>
    <x v="1"/>
    <x v="55"/>
  </r>
  <r>
    <s v="6920-BLNK-PNLX1"/>
    <x v="1"/>
    <x v="55"/>
  </r>
  <r>
    <s v="BPX-SMFLR-622-2-BC="/>
    <x v="1"/>
    <x v="55"/>
  </r>
  <r>
    <s v="IGX8430-OVERPACK"/>
    <x v="1"/>
    <x v="55"/>
  </r>
  <r>
    <s v="SW-SA-9.1.7"/>
    <x v="1"/>
    <x v="55"/>
  </r>
  <r>
    <s v="CAB-590063"/>
    <x v="1"/>
    <x v="55"/>
  </r>
  <r>
    <s v="BC-UFI-8T1-DB15-RF"/>
    <x v="1"/>
    <x v="55"/>
  </r>
  <r>
    <s v="CISCO7010-13"/>
    <x v="1"/>
    <x v="55"/>
  </r>
  <r>
    <s v="SES-SW-CNTL-1011"/>
    <x v="1"/>
    <x v="55"/>
  </r>
  <r>
    <s v="BPX-ASI-155-FW-WEA"/>
    <x v="1"/>
    <x v="55"/>
  </r>
  <r>
    <s v="SF64J3-11.3.5D"/>
    <x v="1"/>
    <x v="55"/>
  </r>
  <r>
    <s v="CAB-MMF-SC-25"/>
    <x v="1"/>
    <x v="55"/>
  </r>
  <r>
    <s v="BLU-SNA1.0-SNM-S"/>
    <x v="1"/>
    <x v="55"/>
  </r>
  <r>
    <s v="BPX-SMF-155-8R-BC"/>
    <x v="1"/>
    <x v="55"/>
  </r>
  <r>
    <s v="S340XIK9T-12252SE"/>
    <x v="1"/>
    <x v="55"/>
  </r>
  <r>
    <s v="SASR903R1NPEK9-38S"/>
    <x v="1"/>
    <x v="55"/>
  </r>
  <r>
    <s v="IGX-SW-9330"/>
    <x v="1"/>
    <x v="55"/>
  </r>
  <r>
    <s v="S29R-15103MRA"/>
    <x v="1"/>
    <x v="55"/>
  </r>
  <r>
    <s v="C6920-DSP6"/>
    <x v="1"/>
    <x v="55"/>
  </r>
  <r>
    <s v="MAS-10A="/>
    <x v="1"/>
    <x v="55"/>
  </r>
  <r>
    <s v="FR-SA-10.2.X="/>
    <x v="1"/>
    <x v="55"/>
  </r>
  <r>
    <s v="BPX-MR-9336="/>
    <x v="1"/>
    <x v="55"/>
  </r>
  <r>
    <s v="BPX-MR-8403="/>
    <x v="1"/>
    <x v="55"/>
  </r>
  <r>
    <s v="MWR-PHANTOM"/>
    <x v="1"/>
    <x v="55"/>
  </r>
  <r>
    <s v="A920-PKG-ONE="/>
    <x v="1"/>
    <x v="55"/>
  </r>
  <r>
    <s v="BPX-MMF-155-8-BC"/>
    <x v="1"/>
    <x v="55"/>
  </r>
  <r>
    <s v="IGX-CVM-FW-DBD"/>
    <x v="1"/>
    <x v="55"/>
  </r>
  <r>
    <s v="IGX-NTM-FW-NHB"/>
    <x v="1"/>
    <x v="55"/>
  </r>
  <r>
    <s v="SURMCP-12304T"/>
    <x v="1"/>
    <x v="55"/>
  </r>
  <r>
    <s v="IGX-UXM-FW-ACF"/>
    <x v="1"/>
    <x v="55"/>
  </r>
  <r>
    <s v="N540-CBL-BRKT-EG"/>
    <x v="1"/>
    <x v="55"/>
  </r>
  <r>
    <s v="BPX-BXM-E3-12E"/>
    <x v="1"/>
    <x v="55"/>
  </r>
  <r>
    <s v="BLU-SNA1.2-SOL-UPG"/>
    <x v="1"/>
    <x v="55"/>
  </r>
  <r>
    <s v="NM-BLANK-MWR="/>
    <x v="1"/>
    <x v="55"/>
  </r>
  <r>
    <s v="IGX-URM="/>
    <x v="1"/>
    <x v="55"/>
  </r>
  <r>
    <s v="IGX-UFM-C-FW-ZAT"/>
    <x v="1"/>
    <x v="55"/>
  </r>
  <r>
    <s v="S107K5Z-12.0.26S"/>
    <x v="1"/>
    <x v="55"/>
  </r>
  <r>
    <s v="CAR100-1PACK="/>
    <x v="1"/>
    <x v="55"/>
  </r>
  <r>
    <s v="ME2600X-44FA-D-K9="/>
    <x v="1"/>
    <x v="55"/>
  </r>
  <r>
    <s v="APP-LX4="/>
    <x v="1"/>
    <x v="55"/>
  </r>
  <r>
    <s v="S64J4-12303="/>
    <x v="1"/>
    <x v="55"/>
  </r>
  <r>
    <s v="APP-LW2"/>
    <x v="1"/>
    <x v="55"/>
  </r>
  <r>
    <s v="CSC-2E2T"/>
    <x v="1"/>
    <x v="55"/>
  </r>
  <r>
    <s v="IGX-MR-9115="/>
    <x v="1"/>
    <x v="55"/>
  </r>
  <r>
    <s v="ESS-AC-10G-SIA-3"/>
    <x v="1"/>
    <x v="55"/>
  </r>
  <r>
    <s v="IGX-SW-8125"/>
    <x v="1"/>
    <x v="55"/>
  </r>
  <r>
    <s v="IGX-UXME-4-T1-DB"/>
    <x v="1"/>
    <x v="55"/>
  </r>
  <r>
    <s v="IGX-UXM-FW-ABD"/>
    <x v="1"/>
    <x v="55"/>
  </r>
  <r>
    <s v="S74C-12312"/>
    <x v="1"/>
    <x v="55"/>
  </r>
  <r>
    <s v="PWR-ME1200-AN="/>
    <x v="1"/>
    <x v="55"/>
  </r>
  <r>
    <s v="BLU-SNA2.1-SOL-UPE"/>
    <x v="1"/>
    <x v="55"/>
  </r>
  <r>
    <s v="IGX-MR-9320="/>
    <x v="1"/>
    <x v="55"/>
  </r>
  <r>
    <s v="IGX-SW-9310"/>
    <x v="1"/>
    <x v="55"/>
  </r>
  <r>
    <s v="BC-6171A-E1-RF"/>
    <x v="1"/>
    <x v="55"/>
  </r>
  <r>
    <s v="BC-5286A-RS232-IPP"/>
    <x v="1"/>
    <x v="55"/>
  </r>
  <r>
    <s v="BLU-SNA2.0-SOL-S"/>
    <x v="1"/>
    <x v="55"/>
  </r>
  <r>
    <s v="MWR-1941-DC-4T1/E1"/>
    <x v="1"/>
    <x v="55"/>
  </r>
  <r>
    <s v="APP-JI1"/>
    <x v="1"/>
    <x v="55"/>
  </r>
  <r>
    <s v="SASR920P2K1612"/>
    <x v="1"/>
    <x v="55"/>
  </r>
  <r>
    <s v="BPX-BXM-155-8DX"/>
    <x v="1"/>
    <x v="55"/>
  </r>
  <r>
    <s v="A901Z-RCKMNT-23IN="/>
    <x v="1"/>
    <x v="55"/>
  </r>
  <r>
    <s v="CAB-590064"/>
    <x v="1"/>
    <x v="55"/>
  </r>
  <r>
    <s v="N540-RCKMT-19-ACA"/>
    <x v="1"/>
    <x v="55"/>
  </r>
  <r>
    <s v="CAB-SMF-FC-50"/>
    <x v="1"/>
    <x v="55"/>
  </r>
  <r>
    <s v="CISCO10720-AC-A-RF"/>
    <x v="1"/>
    <x v="55"/>
  </r>
  <r>
    <s v="NM-CWM-SOL-S.9204"/>
    <x v="1"/>
    <x v="55"/>
  </r>
  <r>
    <s v="ADV-AC-100G-SIA-ST"/>
    <x v="1"/>
    <x v="55"/>
  </r>
  <r>
    <s v="BPX-SW-9111"/>
    <x v="1"/>
    <x v="55"/>
  </r>
  <r>
    <s v="XR-12K-MSB"/>
    <x v="1"/>
    <x v="55"/>
  </r>
  <r>
    <s v="XR-12K-MSB="/>
    <x v="1"/>
    <x v="55"/>
  </r>
  <r>
    <s v="S340XIK9T-12244SE"/>
    <x v="1"/>
    <x v="55"/>
  </r>
  <r>
    <s v="IGX-SR-9109="/>
    <x v="1"/>
    <x v="55"/>
  </r>
  <r>
    <s v="NM-SV-SOL-S.8401"/>
    <x v="1"/>
    <x v="55"/>
  </r>
  <r>
    <s v="BPX-FR-R-E3"/>
    <x v="1"/>
    <x v="55"/>
  </r>
  <r>
    <s v="SW-SA3L-9.0.2="/>
    <x v="1"/>
    <x v="55"/>
  </r>
  <r>
    <s v="BC-571110A-T3-IPP"/>
    <x v="1"/>
    <x v="55"/>
  </r>
  <r>
    <s v="IGX-UXMVT-T3"/>
    <x v="1"/>
    <x v="55"/>
  </r>
  <r>
    <s v="BC-UVI-2E1EC-RF"/>
    <x v="1"/>
    <x v="55"/>
  </r>
  <r>
    <s v="IGX-NPM-64B-BUND"/>
    <x v="1"/>
    <x v="55"/>
  </r>
  <r>
    <s v="IGX-BTM-IPP"/>
    <x v="1"/>
    <x v="55"/>
  </r>
  <r>
    <s v="SASR9031NPEK9-35SA"/>
    <x v="1"/>
    <x v="55"/>
  </r>
  <r>
    <s v="IGX-NTM-BUND"/>
    <x v="1"/>
    <x v="55"/>
  </r>
  <r>
    <s v="NM-NMT-MOD.840"/>
    <x v="1"/>
    <x v="55"/>
  </r>
  <r>
    <s v="L-ME3800X-I-A"/>
    <x v="1"/>
    <x v="55"/>
  </r>
  <r>
    <s v="C6920-PWRPC="/>
    <x v="1"/>
    <x v="55"/>
  </r>
  <r>
    <s v="NM-SV-SOL-S.9105"/>
    <x v="1"/>
    <x v="55"/>
  </r>
  <r>
    <s v="L-SLASR903-I-A="/>
    <x v="1"/>
    <x v="55"/>
  </r>
  <r>
    <s v="WS-T1800"/>
    <x v="1"/>
    <x v="55"/>
  </r>
  <r>
    <s v="S901UK9-15102SNG"/>
    <x v="1"/>
    <x v="55"/>
  </r>
  <r>
    <s v="IGX-SW-7277="/>
    <x v="1"/>
    <x v="55"/>
  </r>
  <r>
    <s v="SW-GA-10.2.11="/>
    <x v="1"/>
    <x v="55"/>
  </r>
  <r>
    <s v="N560-FAN-F"/>
    <x v="1"/>
    <x v="55"/>
  </r>
  <r>
    <s v="BPX-SMF-622-BC"/>
    <x v="1"/>
    <x v="55"/>
  </r>
  <r>
    <s v="IGX8410-DC-1"/>
    <x v="1"/>
    <x v="55"/>
  </r>
  <r>
    <s v="C6400-NRP-2="/>
    <x v="1"/>
    <x v="55"/>
  </r>
  <r>
    <s v="IGX8-FRM="/>
    <x v="1"/>
    <x v="55"/>
  </r>
  <r>
    <s v="VWIC-2T1/E1-RAN"/>
    <x v="1"/>
    <x v="55"/>
  </r>
  <r>
    <s v="MEM-NSP-128M-RF"/>
    <x v="1"/>
    <x v="55"/>
  </r>
  <r>
    <s v="10720-CHAS-AC"/>
    <x v="1"/>
    <x v="55"/>
  </r>
  <r>
    <s v="NM-SV-L.8205U"/>
    <x v="1"/>
    <x v="55"/>
  </r>
  <r>
    <s v="10720-SR-LC="/>
    <x v="1"/>
    <x v="55"/>
  </r>
  <r>
    <s v="CAB-MMF-SC-100"/>
    <x v="1"/>
    <x v="55"/>
  </r>
  <r>
    <s v="FLSASR900-1OC192"/>
    <x v="1"/>
    <x v="55"/>
  </r>
  <r>
    <s v="IGX32-RM-CHAS"/>
    <x v="1"/>
    <x v="55"/>
  </r>
  <r>
    <s v="ACS-1900RM-19="/>
    <x v="1"/>
    <x v="55"/>
  </r>
  <r>
    <s v="SW-GA3X-9.0.5="/>
    <x v="1"/>
    <x v="55"/>
  </r>
  <r>
    <s v="A00-1771"/>
    <x v="1"/>
    <x v="55"/>
  </r>
  <r>
    <s v="S340XAK9T-12246SE"/>
    <x v="1"/>
    <x v="55"/>
  </r>
  <r>
    <s v="BPX-SMFLR-2-BC"/>
    <x v="1"/>
    <x v="55"/>
  </r>
  <r>
    <s v="NM-NMT-OPT.800"/>
    <x v="1"/>
    <x v="55"/>
  </r>
  <r>
    <s v="N540-RCKMT-19-CLA"/>
    <x v="1"/>
    <x v="55"/>
  </r>
  <r>
    <s v="SES-PEM-R"/>
    <x v="1"/>
    <x v="55"/>
  </r>
  <r>
    <s v="APP-LS2="/>
    <x v="1"/>
    <x v="55"/>
  </r>
  <r>
    <s v="BLU-MAP2.1-SOL-UPG"/>
    <x v="1"/>
    <x v="55"/>
  </r>
  <r>
    <s v="CSC-3S"/>
    <x v="1"/>
    <x v="55"/>
  </r>
  <r>
    <s v="BPX-BXM-FW-MEC"/>
    <x v="1"/>
    <x v="55"/>
  </r>
  <r>
    <s v="BPX-BXM-E3-12EX"/>
    <x v="1"/>
    <x v="55"/>
  </r>
  <r>
    <s v="A00-1234"/>
    <x v="1"/>
    <x v="55"/>
  </r>
  <r>
    <s v="BPX-BCC-SW-9110"/>
    <x v="1"/>
    <x v="55"/>
  </r>
  <r>
    <s v="SWSW 81XX REF"/>
    <x v="1"/>
    <x v="55"/>
  </r>
  <r>
    <s v="S64J5-12.0.7DC"/>
    <x v="1"/>
    <x v="55"/>
  </r>
  <r>
    <s v="BPX-BXM-FW-MCD"/>
    <x v="1"/>
    <x v="55"/>
  </r>
  <r>
    <s v="SASR903R1NPEK9310S"/>
    <x v="1"/>
    <x v="55"/>
  </r>
  <r>
    <s v="BPX-SW-9232"/>
    <x v="1"/>
    <x v="55"/>
  </r>
  <r>
    <s v="ME4624-ONT-RGW-RF"/>
    <x v="1"/>
    <x v="55"/>
  </r>
  <r>
    <s v="CISCO7000"/>
    <x v="1"/>
    <x v="55"/>
  </r>
  <r>
    <s v="IGX-NPM-16B="/>
    <x v="1"/>
    <x v="55"/>
  </r>
  <r>
    <s v="A900-PWR1200-A"/>
    <x v="1"/>
    <x v="55"/>
  </r>
  <r>
    <s v="NCS4200-48T3E3-CE"/>
    <x v="1"/>
    <x v="55"/>
  </r>
  <r>
    <s v="BPX-SW-9300"/>
    <x v="1"/>
    <x v="55"/>
  </r>
  <r>
    <s v="A900-WWA-RJ48-V"/>
    <x v="1"/>
    <x v="55"/>
  </r>
  <r>
    <s v="APP-R="/>
    <x v="1"/>
    <x v="55"/>
  </r>
  <r>
    <s v="ONS15135="/>
    <x v="1"/>
    <x v="55"/>
  </r>
  <r>
    <s v="CD-ME3400-A2I="/>
    <x v="1"/>
    <x v="55"/>
  </r>
  <r>
    <s v="FLSASR902-IPSEC"/>
    <x v="1"/>
    <x v="55"/>
  </r>
  <r>
    <s v="BLU-MAP2.0-NV-SUG"/>
    <x v="1"/>
    <x v="55"/>
  </r>
  <r>
    <s v="S340XIT-12235SE"/>
    <x v="1"/>
    <x v="55"/>
  </r>
  <r>
    <s v="BPX-BCC-SW-8233"/>
    <x v="1"/>
    <x v="55"/>
  </r>
  <r>
    <s v="IGX-NPM-SW-9119"/>
    <x v="1"/>
    <x v="55"/>
  </r>
  <r>
    <s v="NCS4216-PWR-FAN="/>
    <x v="1"/>
    <x v="55"/>
  </r>
  <r>
    <s v="BLU-SNA1.1-NVU"/>
    <x v="1"/>
    <x v="55"/>
  </r>
  <r>
    <s v="BC-UAI-1T3="/>
    <x v="1"/>
    <x v="55"/>
  </r>
  <r>
    <s v="N540-PWR400-A"/>
    <x v="1"/>
    <x v="55"/>
  </r>
  <r>
    <s v="CSC-2T="/>
    <x v="1"/>
    <x v="55"/>
  </r>
  <r>
    <s v="SASR900R3NPEK91611"/>
    <x v="1"/>
    <x v="55"/>
  </r>
  <r>
    <s v="SNCS520NK91610"/>
    <x v="1"/>
    <x v="55"/>
  </r>
  <r>
    <s v="IGX-NPM-16-SW-DEF"/>
    <x v="1"/>
    <x v="55"/>
  </r>
  <r>
    <s v="MGX8950-SW-5120"/>
    <x v="1"/>
    <x v="55"/>
  </r>
  <r>
    <s v="IGX-UFM-U-FW-YAF"/>
    <x v="1"/>
    <x v="55"/>
  </r>
  <r>
    <s v="N560-7-SYS"/>
    <x v="1"/>
    <x v="55"/>
  </r>
  <r>
    <s v="SW-GA3BX-8.3.7="/>
    <x v="1"/>
    <x v="55"/>
  </r>
  <r>
    <s v="CAB-T3E3-PL-AD-6"/>
    <x v="1"/>
    <x v="55"/>
  </r>
  <r>
    <s v="IGX-NPM-SW-9234"/>
    <x v="1"/>
    <x v="55"/>
  </r>
  <r>
    <s v="BC-5082A-V35-RF"/>
    <x v="1"/>
    <x v="55"/>
  </r>
  <r>
    <s v="CSC-MC="/>
    <x v="1"/>
    <x v="55"/>
  </r>
  <r>
    <s v="BPX-BXM-155-8="/>
    <x v="1"/>
    <x v="55"/>
  </r>
  <r>
    <s v="A920-RCKMT-19="/>
    <x v="1"/>
    <x v="55"/>
  </r>
  <r>
    <s v="NM-SV-IBM-L.9003"/>
    <x v="1"/>
    <x v="55"/>
  </r>
  <r>
    <s v="BLU-SNA1.2-NV-S"/>
    <x v="1"/>
    <x v="55"/>
  </r>
  <r>
    <s v="APP-LS4="/>
    <x v="1"/>
    <x v="55"/>
  </r>
  <r>
    <s v="ME-3600X-PHAN"/>
    <x v="1"/>
    <x v="55"/>
  </r>
  <r>
    <s v="BPX-BXM-FW-MEB"/>
    <x v="1"/>
    <x v="55"/>
  </r>
  <r>
    <s v="BC-6251B-V35-IPP"/>
    <x v="1"/>
    <x v="55"/>
  </r>
  <r>
    <s v="C6920-DSP3"/>
    <x v="1"/>
    <x v="55"/>
  </r>
  <r>
    <s v="APP-SX1="/>
    <x v="1"/>
    <x v="55"/>
  </r>
  <r>
    <s v="ACE-SBC-SW2000-K9"/>
    <x v="1"/>
    <x v="55"/>
  </r>
  <r>
    <s v="SCM-1.2-6400-E"/>
    <x v="1"/>
    <x v="55"/>
  </r>
  <r>
    <s v="BPX-BCC-SW-8170"/>
    <x v="1"/>
    <x v="55"/>
  </r>
  <r>
    <s v="CAB-5620-10="/>
    <x v="1"/>
    <x v="55"/>
  </r>
  <r>
    <s v="PWR-220VB-A"/>
    <x v="1"/>
    <x v="55"/>
  </r>
  <r>
    <s v="A920-CBL-BRKT"/>
    <x v="1"/>
    <x v="55"/>
  </r>
  <r>
    <s v="NM-SV-SOL-L.8403"/>
    <x v="1"/>
    <x v="55"/>
  </r>
  <r>
    <s v="IGX-UXM-8-T1-DB15"/>
    <x v="1"/>
    <x v="55"/>
  </r>
  <r>
    <s v="A900-CONS-KIT-S"/>
    <x v="1"/>
    <x v="55"/>
  </r>
  <r>
    <s v="APP-LG2="/>
    <x v="1"/>
    <x v="55"/>
  </r>
  <r>
    <s v="SES-PS-1200-AC"/>
    <x v="1"/>
    <x v="55"/>
  </r>
  <r>
    <s v="BPX-BCC-SW-DEF"/>
    <x v="1"/>
    <x v="55"/>
  </r>
  <r>
    <s v="A901-12C-FT-D-RF"/>
    <x v="1"/>
    <x v="55"/>
  </r>
  <r>
    <s v="ME3600X-1588BC"/>
    <x v="1"/>
    <x v="55"/>
  </r>
  <r>
    <s v="A920-RCKMT-C-ETSI"/>
    <x v="1"/>
    <x v="55"/>
  </r>
  <r>
    <s v="S74A-12213T"/>
    <x v="1"/>
    <x v="55"/>
  </r>
  <r>
    <s v="A900-IMA2F="/>
    <x v="1"/>
    <x v="55"/>
  </r>
  <r>
    <s v="BPX-BCC-SW-8508"/>
    <x v="1"/>
    <x v="55"/>
  </r>
  <r>
    <s v="IGX16-AC-RM"/>
    <x v="1"/>
    <x v="55"/>
  </r>
  <r>
    <s v="N560-4-F2B-AIR-U="/>
    <x v="1"/>
    <x v="55"/>
  </r>
  <r>
    <s v="WS-C2600"/>
    <x v="1"/>
    <x v="55"/>
  </r>
  <r>
    <s v="NM-SV-AGNT-S.8200"/>
    <x v="1"/>
    <x v="55"/>
  </r>
  <r>
    <s v="UXM-4-SMF"/>
    <x v="1"/>
    <x v="55"/>
  </r>
  <r>
    <s v="CABLE-16TDM-R1OL1="/>
    <x v="1"/>
    <x v="55"/>
  </r>
  <r>
    <s v="S74CH-12202DD"/>
    <x v="1"/>
    <x v="55"/>
  </r>
  <r>
    <s v="AX-IMATM-8E1/B="/>
    <x v="1"/>
    <x v="55"/>
  </r>
  <r>
    <s v="IGX-LDM-FW-DEF"/>
    <x v="1"/>
    <x v="55"/>
  </r>
  <r>
    <s v="L-24CX-A"/>
    <x v="1"/>
    <x v="55"/>
  </r>
  <r>
    <s v="NCS4200-8T-PS"/>
    <x v="1"/>
    <x v="55"/>
  </r>
  <r>
    <s v="PCS-NA-S-V28="/>
    <x v="1"/>
    <x v="55"/>
  </r>
  <r>
    <s v="MWR-1900-27"/>
    <x v="1"/>
    <x v="55"/>
  </r>
  <r>
    <s v="BPX-BCC-SW-8207"/>
    <x v="1"/>
    <x v="55"/>
  </r>
  <r>
    <s v="NM-SV-SOL-S.9102"/>
    <x v="1"/>
    <x v="55"/>
  </r>
  <r>
    <s v="SW-SA-9.1.10"/>
    <x v="1"/>
    <x v="55"/>
  </r>
  <r>
    <s v="A920-PWR400-A="/>
    <x v="1"/>
    <x v="55"/>
  </r>
  <r>
    <s v="BPX-XLR-622-BC="/>
    <x v="1"/>
    <x v="55"/>
  </r>
  <r>
    <s v="N540-RCKMT-23-CLD"/>
    <x v="1"/>
    <x v="55"/>
  </r>
  <r>
    <s v="IGX-FTM"/>
    <x v="1"/>
    <x v="55"/>
  </r>
  <r>
    <s v="10720-IR-LC-RF"/>
    <x v="1"/>
    <x v="55"/>
  </r>
  <r>
    <s v="BPX-MUC"/>
    <x v="1"/>
    <x v="55"/>
  </r>
  <r>
    <s v="MGX8230"/>
    <x v="1"/>
    <x v="55"/>
  </r>
  <r>
    <s v="RAD-LA-210-SHDSL-4"/>
    <x v="1"/>
    <x v="55"/>
  </r>
  <r>
    <s v="IGX-CVM-FW-DEFAULT"/>
    <x v="1"/>
    <x v="55"/>
  </r>
  <r>
    <s v="C6400-NSP-1"/>
    <x v="1"/>
    <x v="55"/>
  </r>
  <r>
    <s v="N540-24Z8Q2C-TRK"/>
    <x v="1"/>
    <x v="55"/>
  </r>
  <r>
    <s v="IGX16-AC-SA="/>
    <x v="1"/>
    <x v="55"/>
  </r>
  <r>
    <s v="NCS4200-1T8S-10CS"/>
    <x v="1"/>
    <x v="55"/>
  </r>
  <r>
    <s v="SW-GA-10.0.12="/>
    <x v="1"/>
    <x v="55"/>
  </r>
  <r>
    <s v="PAL-CSC3="/>
    <x v="1"/>
    <x v="55"/>
  </r>
  <r>
    <s v="MWR-1941-DC-A"/>
    <x v="1"/>
    <x v="55"/>
  </r>
  <r>
    <s v="CAB-T3E3-PL-AD-24"/>
    <x v="1"/>
    <x v="55"/>
  </r>
  <r>
    <s v="S29R-12420MR"/>
    <x v="1"/>
    <x v="55"/>
  </r>
  <r>
    <s v="S340XIT-12225SEG"/>
    <x v="1"/>
    <x v="55"/>
  </r>
  <r>
    <s v="SASR900R2NPEK9315S"/>
    <x v="1"/>
    <x v="55"/>
  </r>
  <r>
    <s v="IGX-NTM-FW-NEF"/>
    <x v="1"/>
    <x v="55"/>
  </r>
  <r>
    <s v="BPX-ASI-155-FW-DEF"/>
    <x v="1"/>
    <x v="55"/>
  </r>
  <r>
    <s v="800-03091-03="/>
    <x v="1"/>
    <x v="55"/>
  </r>
  <r>
    <s v="NSCFC-16DSP"/>
    <x v="1"/>
    <x v="55"/>
  </r>
  <r>
    <s v="10720-LR1-LC"/>
    <x v="1"/>
    <x v="55"/>
  </r>
  <r>
    <s v="BC-550100"/>
    <x v="1"/>
    <x v="55"/>
  </r>
  <r>
    <s v="A900-PWR1200-A="/>
    <x v="1"/>
    <x v="55"/>
  </r>
  <r>
    <s v="BPX-TSC-72"/>
    <x v="1"/>
    <x v="55"/>
  </r>
  <r>
    <s v="PCS-UK="/>
    <x v="1"/>
    <x v="55"/>
  </r>
  <r>
    <s v="BC-550100-J1="/>
    <x v="1"/>
    <x v="55"/>
  </r>
  <r>
    <s v="IGX-NPM-SW-8258"/>
    <x v="1"/>
    <x v="55"/>
  </r>
  <r>
    <s v="A907-F2B-AIR="/>
    <x v="1"/>
    <x v="55"/>
  </r>
  <r>
    <s v="IGX-NTM-FW-NFJ"/>
    <x v="1"/>
    <x v="55"/>
  </r>
  <r>
    <s v="WS-C2600-U"/>
    <x v="1"/>
    <x v="55"/>
  </r>
  <r>
    <s v="IGX-UFM-U-FW-DEF"/>
    <x v="1"/>
    <x v="55"/>
  </r>
  <r>
    <s v="BPX-SW-8403="/>
    <x v="1"/>
    <x v="55"/>
  </r>
  <r>
    <s v="MAS-400B="/>
    <x v="1"/>
    <x v="55"/>
  </r>
  <r>
    <s v="10720-SR-LC"/>
    <x v="1"/>
    <x v="55"/>
  </r>
  <r>
    <s v="IGX-UXMVT-155-MMF"/>
    <x v="1"/>
    <x v="55"/>
  </r>
  <r>
    <s v="ASR-907-BUN-2IMA"/>
    <x v="1"/>
    <x v="55"/>
  </r>
  <r>
    <s v="BPX-SW-8410"/>
    <x v="1"/>
    <x v="55"/>
  </r>
  <r>
    <s v="BPX-SW-9223"/>
    <x v="1"/>
    <x v="55"/>
  </r>
  <r>
    <s v="SW-OCS-WC-1S"/>
    <x v="1"/>
    <x v="55"/>
  </r>
  <r>
    <s v="BLU-IPM-1.0-SUN-LG"/>
    <x v="1"/>
    <x v="55"/>
  </r>
  <r>
    <s v="BPX-SMFLR-622BC-RF"/>
    <x v="1"/>
    <x v="55"/>
  </r>
  <r>
    <s v="CPC-1.1-5000-BASE"/>
    <x v="1"/>
    <x v="55"/>
  </r>
  <r>
    <s v="A900-IMA48D-C"/>
    <x v="1"/>
    <x v="55"/>
  </r>
  <r>
    <s v="SW-GA-10.2.4="/>
    <x v="1"/>
    <x v="55"/>
  </r>
  <r>
    <s v="S901SMTK9-15502S"/>
    <x v="1"/>
    <x v="55"/>
  </r>
  <r>
    <s v="NM-SV-SOL-S2L8407"/>
    <x v="1"/>
    <x v="55"/>
  </r>
  <r>
    <s v="CSC-MCU="/>
    <x v="1"/>
    <x v="55"/>
  </r>
  <r>
    <s v="FL64-J3-J6="/>
    <x v="1"/>
    <x v="55"/>
  </r>
  <r>
    <s v="BPX-BXM-E3-8"/>
    <x v="1"/>
    <x v="55"/>
  </r>
  <r>
    <s v="BLU-SNA2.0-OVH-SUG"/>
    <x v="1"/>
    <x v="55"/>
  </r>
  <r>
    <s v="SW-GA4B-9.0.2="/>
    <x v="1"/>
    <x v="55"/>
  </r>
  <r>
    <s v="CSC-2R="/>
    <x v="1"/>
    <x v="55"/>
  </r>
  <r>
    <s v="6920RATEMUX"/>
    <x v="1"/>
    <x v="55"/>
  </r>
  <r>
    <s v="ASR920-10G-2-B="/>
    <x v="1"/>
    <x v="55"/>
  </r>
  <r>
    <s v="SASR900R2NPEK9313S"/>
    <x v="1"/>
    <x v="55"/>
  </r>
  <r>
    <s v="IGX-UXM-BUND"/>
    <x v="1"/>
    <x v="55"/>
  </r>
  <r>
    <s v="MEM-7400ASR-512MB"/>
    <x v="1"/>
    <x v="55"/>
  </r>
  <r>
    <s v="CISCO7401-2DC48="/>
    <x v="1"/>
    <x v="55"/>
  </r>
  <r>
    <s v="BLU-MAP2.0-SOL-SUG"/>
    <x v="1"/>
    <x v="55"/>
  </r>
  <r>
    <s v="BLU-MAP1.1-NV"/>
    <x v="1"/>
    <x v="55"/>
  </r>
  <r>
    <s v="APP-LS1"/>
    <x v="1"/>
    <x v="55"/>
  </r>
  <r>
    <s v="CAB-AC-EUR="/>
    <x v="1"/>
    <x v="55"/>
  </r>
  <r>
    <s v="ESP-DS3-3DES="/>
    <x v="1"/>
    <x v="55"/>
  </r>
  <r>
    <s v="CVPN5001-SW"/>
    <x v="1"/>
    <x v="55"/>
  </r>
  <r>
    <s v="IGX-MR-9102="/>
    <x v="1"/>
    <x v="55"/>
  </r>
  <r>
    <s v="N540-RCKMT-ETSI="/>
    <x v="1"/>
    <x v="55"/>
  </r>
  <r>
    <s v="SW-SA3D-9.0.6="/>
    <x v="1"/>
    <x v="55"/>
  </r>
  <r>
    <s v="A900-IMA8T1Z="/>
    <x v="1"/>
    <x v="55"/>
  </r>
  <r>
    <s v="CSC-MEC4="/>
    <x v="1"/>
    <x v="55"/>
  </r>
  <r>
    <s v="S74AH-12202DD"/>
    <x v="1"/>
    <x v="55"/>
  </r>
  <r>
    <s v="BPX-MR-9310="/>
    <x v="1"/>
    <x v="55"/>
  </r>
  <r>
    <s v="FILLER-PANEL"/>
    <x v="1"/>
    <x v="55"/>
  </r>
  <r>
    <s v="SES-SW-CNTL-1012"/>
    <x v="1"/>
    <x v="55"/>
  </r>
  <r>
    <s v="SCC5FC-4FE"/>
    <x v="1"/>
    <x v="55"/>
  </r>
  <r>
    <s v="SW-GA-9.1.9"/>
    <x v="1"/>
    <x v="55"/>
  </r>
  <r>
    <s v="IGX8-PS-AC="/>
    <x v="1"/>
    <x v="55"/>
  </r>
  <r>
    <s v="800-04008-05="/>
    <x v="1"/>
    <x v="55"/>
  </r>
  <r>
    <s v="A900-IMA8TB"/>
    <x v="1"/>
    <x v="55"/>
  </r>
  <r>
    <s v="IGX-PEM-BLANK="/>
    <x v="1"/>
    <x v="55"/>
  </r>
  <r>
    <s v="FR-XA-10.X"/>
    <x v="1"/>
    <x v="55"/>
  </r>
  <r>
    <s v="PWR-220VE-A"/>
    <x v="1"/>
    <x v="55"/>
  </r>
  <r>
    <s v="NM-SV-S.8113"/>
    <x v="1"/>
    <x v="55"/>
  </r>
  <r>
    <s v="BPX-BCC-SW-9119"/>
    <x v="1"/>
    <x v="55"/>
  </r>
  <r>
    <s v="MGX8250-SW-1131"/>
    <x v="1"/>
    <x v="55"/>
  </r>
  <r>
    <s v="SCM-2.0-6400-E"/>
    <x v="1"/>
    <x v="55"/>
  </r>
  <r>
    <s v="BLU-SNA1.2-OVH-L"/>
    <x v="1"/>
    <x v="55"/>
  </r>
  <r>
    <s v="ASR-914-PWR-FAN="/>
    <x v="1"/>
    <x v="55"/>
  </r>
  <r>
    <s v="BLU-MAP2.0-SOL-L"/>
    <x v="1"/>
    <x v="55"/>
  </r>
  <r>
    <s v="L-ME4620-ANG-NE="/>
    <x v="1"/>
    <x v="55"/>
  </r>
  <r>
    <s v="SWF-GA-10.3.10="/>
    <x v="1"/>
    <x v="55"/>
  </r>
  <r>
    <s v="S74AK8-12202DD"/>
    <x v="1"/>
    <x v="55"/>
  </r>
  <r>
    <s v="BPX-ASI-2-155/B="/>
    <x v="1"/>
    <x v="55"/>
  </r>
  <r>
    <s v="IGX8-PS-AC"/>
    <x v="1"/>
    <x v="55"/>
  </r>
  <r>
    <s v="10720-MEM-512MB="/>
    <x v="1"/>
    <x v="55"/>
  </r>
  <r>
    <s v="IGX-ALM/B-FW-CBB"/>
    <x v="1"/>
    <x v="55"/>
  </r>
  <r>
    <s v="SW-GA3B-9.0.3"/>
    <x v="1"/>
    <x v="55"/>
  </r>
  <r>
    <s v="L-FLS-A901-2Z="/>
    <x v="1"/>
    <x v="55"/>
  </r>
  <r>
    <s v="SME-BRES-5K"/>
    <x v="1"/>
    <x v="55"/>
  </r>
  <r>
    <s v="BPX-BCC3-64-FW-DEF"/>
    <x v="1"/>
    <x v="55"/>
  </r>
  <r>
    <s v="ME-3400-24TS-A"/>
    <x v="1"/>
    <x v="55"/>
  </r>
  <r>
    <s v="S340XBK9T-12237SE"/>
    <x v="1"/>
    <x v="55"/>
  </r>
  <r>
    <s v="A903-F2B-AIR"/>
    <x v="1"/>
    <x v="55"/>
  </r>
  <r>
    <s v="A901-12C-FT-D"/>
    <x v="1"/>
    <x v="55"/>
  </r>
  <r>
    <s v="ME-3400G-12CS-A"/>
    <x v="1"/>
    <x v="55"/>
  </r>
  <r>
    <s v="APP-LTR4"/>
    <x v="1"/>
    <x v="55"/>
  </r>
  <r>
    <s v="SW-GA4S-9.0.8="/>
    <x v="1"/>
    <x v="55"/>
  </r>
  <r>
    <s v="BC-5084B-RS232-IPP"/>
    <x v="1"/>
    <x v="55"/>
  </r>
  <r>
    <s v="PLT-LR8="/>
    <x v="1"/>
    <x v="55"/>
  </r>
  <r>
    <s v="BPX-MR-8409="/>
    <x v="1"/>
    <x v="55"/>
  </r>
  <r>
    <s v="IGX-UFM-4C="/>
    <x v="1"/>
    <x v="55"/>
  </r>
  <r>
    <s v="IGX-NPM-SW-9230"/>
    <x v="1"/>
    <x v="55"/>
  </r>
  <r>
    <s v="IGX-SR-9241="/>
    <x v="1"/>
    <x v="55"/>
  </r>
  <r>
    <s v="A902-RCKMNT-19IN"/>
    <x v="1"/>
    <x v="55"/>
  </r>
  <r>
    <s v="N540-RCKMT-19-EGA"/>
    <x v="1"/>
    <x v="55"/>
  </r>
  <r>
    <s v="ME1200-OS-1563SN"/>
    <x v="1"/>
    <x v="55"/>
  </r>
  <r>
    <s v="CSC-1S1T"/>
    <x v="1"/>
    <x v="55"/>
  </r>
  <r>
    <s v="ASR-920-4SZ-A-1G"/>
    <x v="1"/>
    <x v="55"/>
  </r>
  <r>
    <s v="BC-UAI-1T3"/>
    <x v="1"/>
    <x v="55"/>
  </r>
  <r>
    <s v="NM-CWM-SOL-S.9207"/>
    <x v="1"/>
    <x v="55"/>
  </r>
  <r>
    <s v="APP-JS1"/>
    <x v="1"/>
    <x v="55"/>
  </r>
  <r>
    <s v="IGX32"/>
    <x v="1"/>
    <x v="55"/>
  </r>
  <r>
    <s v="IGX-BTM-E3-PAIR"/>
    <x v="1"/>
    <x v="55"/>
  </r>
  <r>
    <s v="BPX-AX-R-T10F"/>
    <x v="1"/>
    <x v="55"/>
  </r>
  <r>
    <s v="SW-GA2B-8.3.6="/>
    <x v="1"/>
    <x v="55"/>
  </r>
  <r>
    <s v="BPX-SR-8400="/>
    <x v="1"/>
    <x v="55"/>
  </r>
  <r>
    <s v="N540-PWR400-A="/>
    <x v="1"/>
    <x v="55"/>
  </r>
  <r>
    <s v="BPX-SW-8112"/>
    <x v="1"/>
    <x v="55"/>
  </r>
  <r>
    <s v="ME-C3750-24TE-M"/>
    <x v="1"/>
    <x v="55"/>
  </r>
  <r>
    <s v="BLU-SNA2.0-SOL-M"/>
    <x v="1"/>
    <x v="55"/>
  </r>
  <r>
    <s v="SW-SA-9.21.3"/>
    <x v="1"/>
    <x v="55"/>
  </r>
  <r>
    <s v="SL-A901-NV="/>
    <x v="1"/>
    <x v="55"/>
  </r>
  <r>
    <s v="L-ME3600X-A"/>
    <x v="1"/>
    <x v="55"/>
  </r>
  <r>
    <s v="BPX-BXM-T3-8-RF"/>
    <x v="1"/>
    <x v="55"/>
  </r>
  <r>
    <s v="CISCO7010-09"/>
    <x v="1"/>
    <x v="55"/>
  </r>
  <r>
    <s v="NM-SV-SOL-S.8409"/>
    <x v="1"/>
    <x v="55"/>
  </r>
  <r>
    <s v="IGX-ALM/B-FW-CBF"/>
    <x v="1"/>
    <x v="55"/>
  </r>
  <r>
    <s v="A907-RCKMNT-19IN"/>
    <x v="1"/>
    <x v="55"/>
  </r>
  <r>
    <s v="BLU-MAP3.0-OVH-UPE"/>
    <x v="1"/>
    <x v="55"/>
  </r>
  <r>
    <s v="CABLE-16TDM-R1EL2"/>
    <x v="1"/>
    <x v="55"/>
  </r>
  <r>
    <s v="SW-GA4B-9.0.7"/>
    <x v="1"/>
    <x v="55"/>
  </r>
  <r>
    <s v="SES-PXM-4-155="/>
    <x v="1"/>
    <x v="55"/>
  </r>
  <r>
    <s v="APP-LR2="/>
    <x v="1"/>
    <x v="55"/>
  </r>
  <r>
    <s v="IGX-UXM-6-E3="/>
    <x v="1"/>
    <x v="55"/>
  </r>
  <r>
    <s v="IGX-UXM-FW-ABC"/>
    <x v="1"/>
    <x v="55"/>
  </r>
  <r>
    <s v="CISCO6400-PRE6"/>
    <x v="1"/>
    <x v="55"/>
  </r>
  <r>
    <s v="SW-GA3B-9.0.2="/>
    <x v="1"/>
    <x v="55"/>
  </r>
  <r>
    <s v="A920-RCKMT-23="/>
    <x v="1"/>
    <x v="55"/>
  </r>
  <r>
    <s v="BC-550100-J1"/>
    <x v="1"/>
    <x v="55"/>
  </r>
  <r>
    <s v="IGX-FRM-2-FW-FFC"/>
    <x v="1"/>
    <x v="55"/>
  </r>
  <r>
    <s v="BPX-SW-9220"/>
    <x v="1"/>
    <x v="55"/>
  </r>
  <r>
    <s v="N520-RCKMT-23-D3A"/>
    <x v="1"/>
    <x v="55"/>
  </r>
  <r>
    <s v="S107K5Z-12.0.30S"/>
    <x v="1"/>
    <x v="55"/>
  </r>
  <r>
    <s v="SW-GA4S-9.0.4="/>
    <x v="1"/>
    <x v="55"/>
  </r>
  <r>
    <s v="BPX-SW-8232-BUND"/>
    <x v="1"/>
    <x v="55"/>
  </r>
  <r>
    <s v="SAT102="/>
    <x v="1"/>
    <x v="55"/>
  </r>
  <r>
    <s v="BC-UFI-12X21-BUND"/>
    <x v="1"/>
    <x v="55"/>
  </r>
  <r>
    <s v="SW-SA3L-8.3.6="/>
    <x v="1"/>
    <x v="55"/>
  </r>
  <r>
    <s v="ASR920-10G-2-B"/>
    <x v="1"/>
    <x v="55"/>
  </r>
  <r>
    <s v="BC-6253A-E1-BUND"/>
    <x v="1"/>
    <x v="55"/>
  </r>
  <r>
    <s v="FR74-C-A="/>
    <x v="1"/>
    <x v="55"/>
  </r>
  <r>
    <s v="SASR900R3K9318SP"/>
    <x v="1"/>
    <x v="55"/>
  </r>
  <r>
    <s v="ASR-920-4SZ-D-RF"/>
    <x v="1"/>
    <x v="55"/>
  </r>
  <r>
    <s v="S64J4-12.0.5DB"/>
    <x v="1"/>
    <x v="55"/>
  </r>
  <r>
    <s v="SW-GA4B-9.0.5"/>
    <x v="1"/>
    <x v="55"/>
  </r>
  <r>
    <s v="A900-IMA48D-C="/>
    <x v="1"/>
    <x v="55"/>
  </r>
  <r>
    <s v="NCS4200-2Q-P="/>
    <x v="1"/>
    <x v="55"/>
  </r>
  <r>
    <s v="800-02323-04="/>
    <x v="1"/>
    <x v="55"/>
  </r>
  <r>
    <s v="BPX8620MS"/>
    <x v="1"/>
    <x v="55"/>
  </r>
  <r>
    <s v="IGX-UXM-FW-ABU"/>
    <x v="1"/>
    <x v="55"/>
  </r>
  <r>
    <s v="PEM-PWR-AC-RF"/>
    <x v="1"/>
    <x v="55"/>
  </r>
  <r>
    <s v="N520-RCKMT-19-D2D"/>
    <x v="1"/>
    <x v="55"/>
  </r>
  <r>
    <s v="S74CHK9-12214S"/>
    <x v="1"/>
    <x v="55"/>
  </r>
  <r>
    <s v="BC-UAI-3-E3"/>
    <x v="1"/>
    <x v="55"/>
  </r>
  <r>
    <s v="BC-5083A"/>
    <x v="1"/>
    <x v="55"/>
  </r>
  <r>
    <s v="SASR920P2NPEK9168"/>
    <x v="1"/>
    <x v="55"/>
  </r>
  <r>
    <s v="CISCO7000-SSP"/>
    <x v="1"/>
    <x v="55"/>
  </r>
  <r>
    <s v="BC-UFI-12X21="/>
    <x v="1"/>
    <x v="55"/>
  </r>
  <r>
    <s v="MEM-ME3K-4GB="/>
    <x v="1"/>
    <x v="55"/>
  </r>
  <r>
    <s v="SASR900R2NPEK9314S"/>
    <x v="1"/>
    <x v="55"/>
  </r>
  <r>
    <s v="SW-GA-10.2.9"/>
    <x v="1"/>
    <x v="55"/>
  </r>
  <r>
    <s v="BPX-BCC-4V/B-RF"/>
    <x v="1"/>
    <x v="55"/>
  </r>
  <r>
    <s v="N560-7-SYS-E"/>
    <x v="1"/>
    <x v="55"/>
  </r>
  <r>
    <s v="SA901AISK9-15301S"/>
    <x v="1"/>
    <x v="55"/>
  </r>
  <r>
    <s v="IGX-SW-8210"/>
    <x v="1"/>
    <x v="55"/>
  </r>
  <r>
    <s v="BC-571110A-T3="/>
    <x v="1"/>
    <x v="55"/>
  </r>
  <r>
    <s v="BPX-BCC-SW-8119"/>
    <x v="1"/>
    <x v="55"/>
  </r>
  <r>
    <s v="SWF-GA-10.3.3="/>
    <x v="1"/>
    <x v="55"/>
  </r>
  <r>
    <s v="BPX-BCC3-64-FW-HDM"/>
    <x v="1"/>
    <x v="55"/>
  </r>
  <r>
    <s v="PCS-INTL"/>
    <x v="1"/>
    <x v="55"/>
  </r>
  <r>
    <s v="8230PXM1OC3-MMF"/>
    <x v="1"/>
    <x v="55"/>
  </r>
  <r>
    <s v="A903-BUN-R1A-8S-1"/>
    <x v="1"/>
    <x v="55"/>
  </r>
  <r>
    <s v="BPX-BCC3-32-FW-HCL"/>
    <x v="1"/>
    <x v="55"/>
  </r>
  <r>
    <s v="SW-GA4B-9.0.1="/>
    <x v="1"/>
    <x v="55"/>
  </r>
  <r>
    <s v="NM-SV-SOL-L.9107"/>
    <x v="1"/>
    <x v="55"/>
  </r>
  <r>
    <s v="IGX32-AC4-1="/>
    <x v="1"/>
    <x v="55"/>
  </r>
  <r>
    <s v="IGX8"/>
    <x v="1"/>
    <x v="55"/>
  </r>
  <r>
    <s v="CAB-SMF-SC-25="/>
    <x v="1"/>
    <x v="55"/>
  </r>
  <r>
    <s v="APP-LF1="/>
    <x v="1"/>
    <x v="55"/>
  </r>
  <r>
    <s v="ME1200-CBL-MNGT"/>
    <x v="1"/>
    <x v="55"/>
  </r>
  <r>
    <s v="CSC-CCTL="/>
    <x v="1"/>
    <x v="55"/>
  </r>
  <r>
    <s v="BC-5084B-RS232-RF"/>
    <x v="1"/>
    <x v="55"/>
  </r>
  <r>
    <s v="BPX-BCC-SW-8412"/>
    <x v="1"/>
    <x v="55"/>
  </r>
  <r>
    <s v="BPX-SW-8112-BUND"/>
    <x v="1"/>
    <x v="55"/>
  </r>
  <r>
    <s v="CVA122-SINGLE-5PK"/>
    <x v="1"/>
    <x v="55"/>
  </r>
  <r>
    <s v="IGX8410-SA-RM-UPGD"/>
    <x v="1"/>
    <x v="55"/>
  </r>
  <r>
    <s v="ASR920-1588"/>
    <x v="1"/>
    <x v="55"/>
  </r>
  <r>
    <s v="APP-LMS="/>
    <x v="1"/>
    <x v="55"/>
  </r>
  <r>
    <s v="S901UK9-15602SP"/>
    <x v="1"/>
    <x v="55"/>
  </r>
  <r>
    <s v="LL-BPX-CSR"/>
    <x v="1"/>
    <x v="55"/>
  </r>
  <r>
    <s v="A900-IMA-8Z"/>
    <x v="1"/>
    <x v="55"/>
  </r>
  <r>
    <s v="IGX-SW-8205"/>
    <x v="1"/>
    <x v="55"/>
  </r>
  <r>
    <s v="IGX-FRM="/>
    <x v="1"/>
    <x v="55"/>
  </r>
  <r>
    <s v="SWF-GA-10.2.9="/>
    <x v="1"/>
    <x v="55"/>
  </r>
  <r>
    <s v="BPX-ASI-2-155/B"/>
    <x v="1"/>
    <x v="55"/>
  </r>
  <r>
    <s v="SWSW 82XX REF"/>
    <x v="1"/>
    <x v="55"/>
  </r>
  <r>
    <s v="BPX-BCC-SW-9342"/>
    <x v="1"/>
    <x v="55"/>
  </r>
  <r>
    <s v="BC-UAI-6-E3="/>
    <x v="1"/>
    <x v="55"/>
  </r>
  <r>
    <s v="CAB-IND"/>
    <x v="1"/>
    <x v="55"/>
  </r>
  <r>
    <s v="NCS4200-1T16G-PS"/>
    <x v="1"/>
    <x v="55"/>
  </r>
  <r>
    <s v="CISCO7401ASR-BB"/>
    <x v="1"/>
    <x v="55"/>
  </r>
  <r>
    <s v="L-ME3800X-A"/>
    <x v="1"/>
    <x v="55"/>
  </r>
  <r>
    <s v="BPX-BCC-4V"/>
    <x v="1"/>
    <x v="55"/>
  </r>
  <r>
    <s v="BPXSW-8203-SUN"/>
    <x v="1"/>
    <x v="55"/>
  </r>
  <r>
    <s v="SLASR902-A"/>
    <x v="1"/>
    <x v="55"/>
  </r>
  <r>
    <s v="IGX-FRM-31-FW-FKA"/>
    <x v="1"/>
    <x v="55"/>
  </r>
  <r>
    <s v="IGX-UFM-U-FW-YCA"/>
    <x v="1"/>
    <x v="55"/>
  </r>
  <r>
    <s v="PWR-CVPN5008-AC="/>
    <x v="1"/>
    <x v="55"/>
  </r>
  <r>
    <s v="IOS/390-10KMIP"/>
    <x v="1"/>
    <x v="55"/>
  </r>
  <r>
    <s v="BLU-MAP2.0-SOL-S"/>
    <x v="1"/>
    <x v="55"/>
  </r>
  <r>
    <s v="BPX-CABMGNT-TRAY="/>
    <x v="1"/>
    <x v="55"/>
  </r>
  <r>
    <s v="SW-GA4BX-9.0.8="/>
    <x v="1"/>
    <x v="55"/>
  </r>
  <r>
    <s v="S340XIK9T-12260EZ"/>
    <x v="1"/>
    <x v="55"/>
  </r>
  <r>
    <s v="SW-GA4BX-9.0.6"/>
    <x v="1"/>
    <x v="55"/>
  </r>
  <r>
    <s v="ASR-920-12SZ-IM-CC"/>
    <x v="1"/>
    <x v="55"/>
  </r>
  <r>
    <s v="BC-UFI-8E1-BNC-RF"/>
    <x v="1"/>
    <x v="55"/>
  </r>
  <r>
    <s v="IGX-SW-720-PMP"/>
    <x v="1"/>
    <x v="55"/>
  </r>
  <r>
    <s v="BPX-SR-8417="/>
    <x v="1"/>
    <x v="55"/>
  </r>
  <r>
    <s v="A00-0618"/>
    <x v="1"/>
    <x v="55"/>
  </r>
  <r>
    <s v="BPXSW-8203-DOS"/>
    <x v="1"/>
    <x v="55"/>
  </r>
  <r>
    <s v="SW-GA4S-9.0.9="/>
    <x v="1"/>
    <x v="55"/>
  </r>
  <r>
    <s v="BPX-SW-9243"/>
    <x v="1"/>
    <x v="55"/>
  </r>
  <r>
    <s v="S74AU2-12202DD"/>
    <x v="1"/>
    <x v="55"/>
  </r>
  <r>
    <s v="IGX-ALM/B-T3-PAIR"/>
    <x v="1"/>
    <x v="55"/>
  </r>
  <r>
    <s v="CSC/3BXU="/>
    <x v="1"/>
    <x v="55"/>
  </r>
  <r>
    <s v="P3G2-RCKMNT-23IN="/>
    <x v="1"/>
    <x v="55"/>
  </r>
  <r>
    <s v="APP-LB2="/>
    <x v="1"/>
    <x v="55"/>
  </r>
  <r>
    <s v="5010.817="/>
    <x v="1"/>
    <x v="55"/>
  </r>
  <r>
    <s v="ACS-1900RM-19-RF"/>
    <x v="1"/>
    <x v="55"/>
  </r>
  <r>
    <s v="BLU-SNA1.1-OVH-S"/>
    <x v="1"/>
    <x v="55"/>
  </r>
  <r>
    <s v="S901UK9-15402S"/>
    <x v="1"/>
    <x v="55"/>
  </r>
  <r>
    <s v="SW-GA-11.0.11="/>
    <x v="1"/>
    <x v="55"/>
  </r>
  <r>
    <s v="S107Z-12.0.24S"/>
    <x v="1"/>
    <x v="55"/>
  </r>
  <r>
    <s v="BLU-SNA3.0-SOL-UPE"/>
    <x v="1"/>
    <x v="55"/>
  </r>
  <r>
    <s v="SW-GA-9.1.15"/>
    <x v="1"/>
    <x v="55"/>
  </r>
  <r>
    <s v="SLASR903-I"/>
    <x v="1"/>
    <x v="55"/>
  </r>
  <r>
    <s v="CSC-2E2S"/>
    <x v="1"/>
    <x v="55"/>
  </r>
  <r>
    <s v="10720-SR-LC-POS"/>
    <x v="1"/>
    <x v="55"/>
  </r>
  <r>
    <s v="CSC-2T"/>
    <x v="1"/>
    <x v="55"/>
  </r>
  <r>
    <s v="BPX-BXM-155-FW-DEF"/>
    <x v="1"/>
    <x v="55"/>
  </r>
  <r>
    <s v="A901S-CABLE-MM"/>
    <x v="1"/>
    <x v="55"/>
  </r>
  <r>
    <s v="S340XBT-12237SE"/>
    <x v="1"/>
    <x v="55"/>
  </r>
  <r>
    <s v="SA903R1NPEK9318SP"/>
    <x v="1"/>
    <x v="55"/>
  </r>
  <r>
    <s v="BPX-BCC-SW-9242"/>
    <x v="1"/>
    <x v="55"/>
  </r>
  <r>
    <s v="XR-N560-6.6-TRK"/>
    <x v="1"/>
    <x v="55"/>
  </r>
  <r>
    <s v="BPX-MR-9119="/>
    <x v="1"/>
    <x v="55"/>
  </r>
  <r>
    <s v="APP-SR4"/>
    <x v="1"/>
    <x v="55"/>
  </r>
  <r>
    <s v="S74AS-12305"/>
    <x v="1"/>
    <x v="55"/>
  </r>
  <r>
    <s v="BLU-SNA2.1-OVH-M"/>
    <x v="1"/>
    <x v="55"/>
  </r>
  <r>
    <s v="IGX-UFM-C-FW-ZAK"/>
    <x v="1"/>
    <x v="55"/>
  </r>
  <r>
    <s v="MGX8230-SW-1124"/>
    <x v="1"/>
    <x v="55"/>
  </r>
  <r>
    <s v="IGX-SW-9102"/>
    <x v="1"/>
    <x v="55"/>
  </r>
  <r>
    <s v="CVPN5008-AC="/>
    <x v="1"/>
    <x v="55"/>
  </r>
  <r>
    <s v="R-ME4600-ANG-EX-S="/>
    <x v="1"/>
    <x v="55"/>
  </r>
  <r>
    <s v="S74A-12215B"/>
    <x v="1"/>
    <x v="55"/>
  </r>
  <r>
    <s v="IGX-UXMVT-T1-DB15"/>
    <x v="1"/>
    <x v="55"/>
  </r>
  <r>
    <s v="APP-ST2="/>
    <x v="1"/>
    <x v="55"/>
  </r>
  <r>
    <s v="IGX-UXME-8-E1-DB="/>
    <x v="1"/>
    <x v="55"/>
  </r>
  <r>
    <s v="IGX-SR-9118="/>
    <x v="1"/>
    <x v="55"/>
  </r>
  <r>
    <s v="BPX-SW-8210"/>
    <x v="1"/>
    <x v="55"/>
  </r>
  <r>
    <s v="MGX8850"/>
    <x v="1"/>
    <x v="55"/>
  </r>
  <r>
    <s v="APP-LT8="/>
    <x v="1"/>
    <x v="55"/>
  </r>
  <r>
    <s v="S360XTVT-15301S"/>
    <x v="1"/>
    <x v="55"/>
  </r>
  <r>
    <s v="CSC-1E1T"/>
    <x v="1"/>
    <x v="55"/>
  </r>
  <r>
    <s v="S901UK9-15501S"/>
    <x v="1"/>
    <x v="55"/>
  </r>
  <r>
    <s v="BPX-BXM-622-2DX="/>
    <x v="1"/>
    <x v="55"/>
  </r>
  <r>
    <s v="IGX-FRM-2="/>
    <x v="1"/>
    <x v="55"/>
  </r>
  <r>
    <s v="BPX-ASI-155-FW-WDK"/>
    <x v="1"/>
    <x v="55"/>
  </r>
  <r>
    <s v="UXM-4-MMF"/>
    <x v="1"/>
    <x v="55"/>
  </r>
  <r>
    <s v="A920-PWR400-D-RF"/>
    <x v="1"/>
    <x v="55"/>
  </r>
  <r>
    <s v="IGX32-DC-RM"/>
    <x v="1"/>
    <x v="55"/>
  </r>
  <r>
    <s v="WS-C3900-RF"/>
    <x v="1"/>
    <x v="55"/>
  </r>
  <r>
    <s v="BC-UAI-4-155-MMF="/>
    <x v="1"/>
    <x v="55"/>
  </r>
  <r>
    <s v="C6920-DHEI-I/O="/>
    <x v="1"/>
    <x v="55"/>
  </r>
  <r>
    <s v="BPX-BCC-SW-8259"/>
    <x v="1"/>
    <x v="55"/>
  </r>
  <r>
    <s v="APP-SE2="/>
    <x v="1"/>
    <x v="55"/>
  </r>
  <r>
    <s v="APP-IS1"/>
    <x v="1"/>
    <x v="55"/>
  </r>
  <r>
    <s v="S107Z-12.0.31S="/>
    <x v="1"/>
    <x v="55"/>
  </r>
  <r>
    <s v="GLC-LX-NID-0-RF"/>
    <x v="1"/>
    <x v="55"/>
  </r>
  <r>
    <s v="IGX-SW-8433"/>
    <x v="1"/>
    <x v="55"/>
  </r>
  <r>
    <s v="PAL-CSC3"/>
    <x v="1"/>
    <x v="55"/>
  </r>
  <r>
    <s v="NLC-2OC3-SM"/>
    <x v="1"/>
    <x v="55"/>
  </r>
  <r>
    <s v="IGX8430-RM-CHAS"/>
    <x v="1"/>
    <x v="55"/>
  </r>
  <r>
    <s v="L-ME3600X-1OC3"/>
    <x v="1"/>
    <x v="55"/>
  </r>
  <r>
    <s v="BPX-T3-BC"/>
    <x v="1"/>
    <x v="55"/>
  </r>
  <r>
    <s v="B-24CX-T-RF"/>
    <x v="1"/>
    <x v="55"/>
  </r>
  <r>
    <s v="SW-GA3B-8.3.9="/>
    <x v="1"/>
    <x v="55"/>
  </r>
  <r>
    <s v="N540-RCKMT-19="/>
    <x v="1"/>
    <x v="55"/>
  </r>
  <r>
    <s v="IGX8410-SA-TT"/>
    <x v="1"/>
    <x v="55"/>
  </r>
  <r>
    <s v="SW-WP-3.5-SESS="/>
    <x v="1"/>
    <x v="55"/>
  </r>
  <r>
    <s v="BPX-SW-9116"/>
    <x v="1"/>
    <x v="55"/>
  </r>
  <r>
    <s v="MGX8250-SW-1135"/>
    <x v="1"/>
    <x v="55"/>
  </r>
  <r>
    <s v="APP-JB1="/>
    <x v="1"/>
    <x v="55"/>
  </r>
  <r>
    <s v="ME46-ONT-RGW-PSEU"/>
    <x v="1"/>
    <x v="55"/>
  </r>
  <r>
    <s v="CAB-SMF-FC-10="/>
    <x v="1"/>
    <x v="55"/>
  </r>
  <r>
    <s v="S74A-12213ZD"/>
    <x v="1"/>
    <x v="55"/>
  </r>
  <r>
    <s v="SW-GA-9.1.10="/>
    <x v="1"/>
    <x v="55"/>
  </r>
  <r>
    <s v="INA2310-LAN"/>
    <x v="1"/>
    <x v="55"/>
  </r>
  <r>
    <s v="CAB-AC-KOR"/>
    <x v="1"/>
    <x v="55"/>
  </r>
  <r>
    <s v="ME34X-PWR-DC-R"/>
    <x v="1"/>
    <x v="55"/>
  </r>
  <r>
    <s v="WS-C39K-STACK-CVR"/>
    <x v="1"/>
    <x v="55"/>
  </r>
  <r>
    <s v="SW-SA3X-9.0.8="/>
    <x v="1"/>
    <x v="55"/>
  </r>
  <r>
    <s v="SW-GA4D-9.0.4="/>
    <x v="1"/>
    <x v="55"/>
  </r>
  <r>
    <s v="PEM-PWR-AC="/>
    <x v="1"/>
    <x v="55"/>
  </r>
  <r>
    <s v="A901-6CZ-F-A"/>
    <x v="1"/>
    <x v="55"/>
  </r>
  <r>
    <s v="SW-SA3S-9.0.3="/>
    <x v="1"/>
    <x v="55"/>
  </r>
  <r>
    <s v="N520-RCKMT-19-D3A="/>
    <x v="1"/>
    <x v="55"/>
  </r>
  <r>
    <s v="NM-SV-SOL-S.9001"/>
    <x v="1"/>
    <x v="55"/>
  </r>
  <r>
    <s v="BLU-SNA1.2-NV-L"/>
    <x v="1"/>
    <x v="55"/>
  </r>
  <r>
    <s v="ME2600X-FAN="/>
    <x v="1"/>
    <x v="55"/>
  </r>
  <r>
    <s v="PLT-LF4="/>
    <x v="1"/>
    <x v="55"/>
  </r>
  <r>
    <s v="N560-4-SYS"/>
    <x v="1"/>
    <x v="55"/>
  </r>
  <r>
    <s v="SASR903UK9-1612"/>
    <x v="1"/>
    <x v="55"/>
  </r>
  <r>
    <s v="BPX-SW-9108"/>
    <x v="1"/>
    <x v="55"/>
  </r>
  <r>
    <s v="RCKMNT-ME12-WALL"/>
    <x v="1"/>
    <x v="55"/>
  </r>
  <r>
    <s v="IGX-UVM-E1EC-PAIR="/>
    <x v="1"/>
    <x v="55"/>
  </r>
  <r>
    <s v="IGX-UXM-FW-ABF"/>
    <x v="1"/>
    <x v="55"/>
  </r>
  <r>
    <s v="XR-12K-FW-RTU"/>
    <x v="1"/>
    <x v="55"/>
  </r>
  <r>
    <s v="CVA122"/>
    <x v="1"/>
    <x v="55"/>
  </r>
  <r>
    <s v="BLU-SNA1.0-OVH-L"/>
    <x v="1"/>
    <x v="55"/>
  </r>
  <r>
    <s v="N520-CBL-BRKT"/>
    <x v="1"/>
    <x v="55"/>
  </r>
  <r>
    <s v="FLSASR900-1OC48="/>
    <x v="1"/>
    <x v="55"/>
  </r>
  <r>
    <s v="CISCO7010-11T"/>
    <x v="1"/>
    <x v="55"/>
  </r>
  <r>
    <s v="TRK-6.6-540-K9"/>
    <x v="1"/>
    <x v="55"/>
  </r>
  <r>
    <s v="CAB-T3E3-PL-Y-24="/>
    <x v="1"/>
    <x v="55"/>
  </r>
  <r>
    <s v="APP-IX1"/>
    <x v="1"/>
    <x v="55"/>
  </r>
  <r>
    <s v="FLSASR907-IPSEC="/>
    <x v="1"/>
    <x v="55"/>
  </r>
  <r>
    <s v="S360XVK9T-15302S"/>
    <x v="1"/>
    <x v="55"/>
  </r>
  <r>
    <s v="APP-LE8"/>
    <x v="1"/>
    <x v="55"/>
  </r>
  <r>
    <s v="APP-LT6"/>
    <x v="1"/>
    <x v="55"/>
  </r>
  <r>
    <s v="CSC-FCTL"/>
    <x v="1"/>
    <x v="55"/>
  </r>
  <r>
    <s v="SW-GA-10.3.3="/>
    <x v="1"/>
    <x v="55"/>
  </r>
  <r>
    <s v="S340XBT-12240SE"/>
    <x v="1"/>
    <x v="55"/>
  </r>
  <r>
    <s v="BPX-RDNT-BP"/>
    <x v="1"/>
    <x v="55"/>
  </r>
  <r>
    <s v="A902-RCKMNT-ETSI="/>
    <x v="1"/>
    <x v="55"/>
  </r>
  <r>
    <s v="MGX-VCE-4E-ATM-B"/>
    <x v="1"/>
    <x v="55"/>
  </r>
  <r>
    <s v="S64J5-12.0.3DC="/>
    <x v="1"/>
    <x v="55"/>
  </r>
  <r>
    <s v="IGX-UFM-U-FW-YAJ"/>
    <x v="1"/>
    <x v="55"/>
  </r>
  <r>
    <s v="CISCO7411-CP="/>
    <x v="1"/>
    <x v="55"/>
  </r>
  <r>
    <s v="FR-BA-10.X="/>
    <x v="1"/>
    <x v="55"/>
  </r>
  <r>
    <s v="CSC-16="/>
    <x v="1"/>
    <x v="55"/>
  </r>
  <r>
    <s v="BPX-SW-8125="/>
    <x v="1"/>
    <x v="55"/>
  </r>
  <r>
    <s v="IGX-UXM-FW-ACB"/>
    <x v="1"/>
    <x v="55"/>
  </r>
  <r>
    <s v="APP-LR8"/>
    <x v="1"/>
    <x v="55"/>
  </r>
  <r>
    <s v="SW-OCS-WCPRO-1S"/>
    <x v="1"/>
    <x v="55"/>
  </r>
  <r>
    <s v="IGX-NPM-SW-9330"/>
    <x v="1"/>
    <x v="55"/>
  </r>
  <r>
    <s v="N540-12Z20G-SYS-A"/>
    <x v="1"/>
    <x v="55"/>
  </r>
  <r>
    <s v="SNCS42R3K91610"/>
    <x v="1"/>
    <x v="55"/>
  </r>
  <r>
    <s v="IGX-UFM-U-FW-YBC"/>
    <x v="1"/>
    <x v="55"/>
  </r>
  <r>
    <s v="NM-SV-SOL-L.9003"/>
    <x v="1"/>
    <x v="55"/>
  </r>
  <r>
    <s v="SW-GA-10.2.4"/>
    <x v="1"/>
    <x v="55"/>
  </r>
  <r>
    <s v="7401ASR-GW"/>
    <x v="1"/>
    <x v="55"/>
  </r>
  <r>
    <s v="A903-RSPA-BLANK"/>
    <x v="1"/>
    <x v="55"/>
  </r>
  <r>
    <s v="BPX-BNI-FW-TCJ"/>
    <x v="1"/>
    <x v="55"/>
  </r>
  <r>
    <s v="N540X-ACC-M"/>
    <x v="1"/>
    <x v="55"/>
  </r>
  <r>
    <s v="A920-CBL-BRKT-H="/>
    <x v="1"/>
    <x v="55"/>
  </r>
  <r>
    <s v="AGS+/4"/>
    <x v="1"/>
    <x v="55"/>
  </r>
  <r>
    <s v="N560-RSP4="/>
    <x v="1"/>
    <x v="55"/>
  </r>
  <r>
    <s v="10720-ACCKIT="/>
    <x v="1"/>
    <x v="55"/>
  </r>
  <r>
    <s v="ESS-AC-10G-SIA-4"/>
    <x v="1"/>
    <x v="55"/>
  </r>
  <r>
    <s v="APP-NEK="/>
    <x v="1"/>
    <x v="55"/>
  </r>
  <r>
    <s v="IGX-NPM-SW-9220"/>
    <x v="1"/>
    <x v="55"/>
  </r>
  <r>
    <s v="BPX-PRBUMP"/>
    <x v="1"/>
    <x v="55"/>
  </r>
  <r>
    <s v="S340XBK9-12258EX"/>
    <x v="1"/>
    <x v="55"/>
  </r>
  <r>
    <s v="BC-6083A-SR-IPP"/>
    <x v="1"/>
    <x v="55"/>
  </r>
  <r>
    <n v="5010.6109999999999"/>
    <x v="1"/>
    <x v="55"/>
  </r>
  <r>
    <s v="IGX-UXM-FW-ABH"/>
    <x v="1"/>
    <x v="55"/>
  </r>
  <r>
    <s v="S64J4-12.0.7DB="/>
    <x v="1"/>
    <x v="55"/>
  </r>
  <r>
    <s v="A900-OPT-GUIDE-H"/>
    <x v="1"/>
    <x v="55"/>
  </r>
  <r>
    <s v="BPX-BXM-FW-MBL"/>
    <x v="1"/>
    <x v="55"/>
  </r>
  <r>
    <s v="CABLE-16TDM-R3EL2"/>
    <x v="1"/>
    <x v="55"/>
  </r>
  <r>
    <s v="IGX-SW-8204="/>
    <x v="1"/>
    <x v="55"/>
  </r>
  <r>
    <s v="BPX-BXM-FW-MCB"/>
    <x v="1"/>
    <x v="55"/>
  </r>
  <r>
    <s v="A920-CM-GNSS="/>
    <x v="1"/>
    <x v="55"/>
  </r>
  <r>
    <s v="CAR100-COM21-10PK"/>
    <x v="1"/>
    <x v="55"/>
  </r>
  <r>
    <s v="FLSASR907-IPSEC"/>
    <x v="1"/>
    <x v="55"/>
  </r>
  <r>
    <s v="CAB-5645-10="/>
    <x v="1"/>
    <x v="55"/>
  </r>
  <r>
    <s v="FR-BA-10.2.X="/>
    <x v="1"/>
    <x v="55"/>
  </r>
  <r>
    <s v="IGX8-AC2"/>
    <x v="1"/>
    <x v="55"/>
  </r>
  <r>
    <s v="PLT-SW2E2="/>
    <x v="1"/>
    <x v="55"/>
  </r>
  <r>
    <s v="ME-3400EG-12CS-M"/>
    <x v="1"/>
    <x v="55"/>
  </r>
  <r>
    <s v="C6400-PWR-AC="/>
    <x v="1"/>
    <x v="55"/>
  </r>
  <r>
    <s v="BC-6251B"/>
    <x v="1"/>
    <x v="55"/>
  </r>
  <r>
    <s v="SLASR902-M"/>
    <x v="1"/>
    <x v="55"/>
  </r>
  <r>
    <s v="AGS+/3"/>
    <x v="1"/>
    <x v="55"/>
  </r>
  <r>
    <s v="S19R-12409MR"/>
    <x v="1"/>
    <x v="55"/>
  </r>
  <r>
    <s v="SW-GA3B-8.3.7="/>
    <x v="1"/>
    <x v="55"/>
  </r>
  <r>
    <s v="A907-RCKMNT-19IN="/>
    <x v="1"/>
    <x v="55"/>
  </r>
  <r>
    <s v="IGX-SW-8403"/>
    <x v="1"/>
    <x v="55"/>
  </r>
  <r>
    <s v="BPXSW-8107-SUN"/>
    <x v="1"/>
    <x v="55"/>
  </r>
  <r>
    <s v="IOS/390-250MIP"/>
    <x v="1"/>
    <x v="55"/>
  </r>
  <r>
    <s v="CSC-IL4M"/>
    <x v="1"/>
    <x v="55"/>
  </r>
  <r>
    <s v="CAB-5633E-00="/>
    <x v="1"/>
    <x v="55"/>
  </r>
  <r>
    <s v="IGX-ALM/B-FW-CBJ"/>
    <x v="1"/>
    <x v="55"/>
  </r>
  <r>
    <s v="BPX-SMF-622-2R-BC"/>
    <x v="1"/>
    <x v="55"/>
  </r>
  <r>
    <s v="SW-GA-11.0.1="/>
    <x v="1"/>
    <x v="55"/>
  </r>
  <r>
    <s v="IGX32-AC-SA="/>
    <x v="1"/>
    <x v="55"/>
  </r>
  <r>
    <s v="BPXSW-8171-SUN="/>
    <x v="1"/>
    <x v="55"/>
  </r>
  <r>
    <s v="BPX-BNI-155-FW-VDL"/>
    <x v="1"/>
    <x v="55"/>
  </r>
  <r>
    <s v="ME-FANTRAY-RF"/>
    <x v="1"/>
    <x v="55"/>
  </r>
  <r>
    <s v="IGX-UVM-T1EC-PAIR="/>
    <x v="1"/>
    <x v="55"/>
  </r>
  <r>
    <s v="10720-GE-FE-TX="/>
    <x v="1"/>
    <x v="55"/>
  </r>
  <r>
    <s v="IGX-NPM-SW-9223"/>
    <x v="1"/>
    <x v="55"/>
  </r>
  <r>
    <s v="MWR-1941-DC-2E1"/>
    <x v="1"/>
    <x v="55"/>
  </r>
  <r>
    <s v="SW-SA3L-9.0.1="/>
    <x v="1"/>
    <x v="55"/>
  </r>
  <r>
    <s v="L-SLASR902-M-A="/>
    <x v="1"/>
    <x v="55"/>
  </r>
  <r>
    <s v="BLU-ISM3.0-NMM"/>
    <x v="1"/>
    <x v="55"/>
  </r>
  <r>
    <s v="CABLE-16TDM-R1EL2="/>
    <x v="1"/>
    <x v="55"/>
  </r>
  <r>
    <s v="N540-16Z4G8Q2C-TRK"/>
    <x v="1"/>
    <x v="55"/>
  </r>
  <r>
    <s v="S29R-15101MR"/>
    <x v="1"/>
    <x v="55"/>
  </r>
  <r>
    <s v="BC-5083A-RS449"/>
    <x v="1"/>
    <x v="55"/>
  </r>
  <r>
    <s v="10720SYS-DCBUNDLE"/>
    <x v="1"/>
    <x v="55"/>
  </r>
  <r>
    <s v="C6400-NSP-1="/>
    <x v="1"/>
    <x v="55"/>
  </r>
  <r>
    <s v="APP-LRB="/>
    <x v="1"/>
    <x v="55"/>
  </r>
  <r>
    <s v="SW-GA3B-9.0.5="/>
    <x v="1"/>
    <x v="55"/>
  </r>
  <r>
    <s v="SCC5FC-4FE/B="/>
    <x v="1"/>
    <x v="55"/>
  </r>
  <r>
    <s v="BPX-BXM-FW-MFC"/>
    <x v="1"/>
    <x v="55"/>
  </r>
  <r>
    <s v="SW-GA3B-8.3.6="/>
    <x v="1"/>
    <x v="55"/>
  </r>
  <r>
    <s v="SES-PS-1200-AC-R"/>
    <x v="1"/>
    <x v="55"/>
  </r>
  <r>
    <s v="IGX-NPC-NPM-32-IPP="/>
    <x v="1"/>
    <x v="55"/>
  </r>
  <r>
    <s v="BLU-MAP3.0-OVH-L"/>
    <x v="1"/>
    <x v="55"/>
  </r>
  <r>
    <s v="N540-RCKMT-19"/>
    <x v="1"/>
    <x v="55"/>
  </r>
  <r>
    <s v="A900-PWR550-A"/>
    <x v="1"/>
    <x v="55"/>
  </r>
  <r>
    <s v="IGX-LIC-PBS="/>
    <x v="1"/>
    <x v="55"/>
  </r>
  <r>
    <s v="IGX-NPM-SW-8433"/>
    <x v="1"/>
    <x v="55"/>
  </r>
  <r>
    <s v="S340XAT-12244EY"/>
    <x v="1"/>
    <x v="55"/>
  </r>
  <r>
    <s v="S360XVT-12252EY"/>
    <x v="1"/>
    <x v="55"/>
  </r>
  <r>
    <s v="BC-6351A-V35="/>
    <x v="1"/>
    <x v="55"/>
  </r>
  <r>
    <s v="BPX-ASM-FW-AAA"/>
    <x v="1"/>
    <x v="55"/>
  </r>
  <r>
    <s v="S29RK9-12233MRB"/>
    <x v="1"/>
    <x v="55"/>
  </r>
  <r>
    <s v="IGX-NPM-64-FW-RCS"/>
    <x v="1"/>
    <x v="55"/>
  </r>
  <r>
    <s v="SW-GA-9.1.15="/>
    <x v="1"/>
    <x v="55"/>
  </r>
  <r>
    <s v="INA2310-BLANK"/>
    <x v="1"/>
    <x v="55"/>
  </r>
  <r>
    <s v="S29R-15001MR"/>
    <x v="1"/>
    <x v="55"/>
  </r>
  <r>
    <s v="BC-6271A-T1-IPP"/>
    <x v="1"/>
    <x v="55"/>
  </r>
  <r>
    <s v="SW-GA3BX-8.3.3="/>
    <x v="1"/>
    <x v="55"/>
  </r>
  <r>
    <s v="CABLE-16T1E1"/>
    <x v="1"/>
    <x v="55"/>
  </r>
  <r>
    <s v="BC-UAI-3-T3"/>
    <x v="1"/>
    <x v="55"/>
  </r>
  <r>
    <s v="CSC-M="/>
    <x v="1"/>
    <x v="55"/>
  </r>
  <r>
    <s v="8250PXM1-2T3"/>
    <x v="1"/>
    <x v="55"/>
  </r>
  <r>
    <s v="CAB-5685-10="/>
    <x v="1"/>
    <x v="55"/>
  </r>
  <r>
    <s v="S64J4-12.0.1D"/>
    <x v="1"/>
    <x v="55"/>
  </r>
  <r>
    <s v="IGX8410-OVERPACK"/>
    <x v="1"/>
    <x v="55"/>
  </r>
  <r>
    <s v="A901-4C-F-D-RF"/>
    <x v="1"/>
    <x v="55"/>
  </r>
  <r>
    <s v="ASR-920-PWR-A-RF"/>
    <x v="1"/>
    <x v="55"/>
  </r>
  <r>
    <s v="S107Z-12.0.27S"/>
    <x v="1"/>
    <x v="55"/>
  </r>
  <r>
    <s v="ME4624-ONT-RGW="/>
    <x v="1"/>
    <x v="55"/>
  </r>
  <r>
    <s v="NM-NMT-MODEXP.91"/>
    <x v="1"/>
    <x v="55"/>
  </r>
  <r>
    <s v="BC-6271A"/>
    <x v="1"/>
    <x v="55"/>
  </r>
  <r>
    <s v="SA901AISK9-15401S"/>
    <x v="1"/>
    <x v="55"/>
  </r>
  <r>
    <s v="BPX-BXM-FW-MFR"/>
    <x v="1"/>
    <x v="55"/>
  </r>
  <r>
    <s v="PANEL-48-3-DIN="/>
    <x v="1"/>
    <x v="55"/>
  </r>
  <r>
    <s v="BPX-SW-8511"/>
    <x v="1"/>
    <x v="55"/>
  </r>
  <r>
    <s v="APP-JC1="/>
    <x v="1"/>
    <x v="55"/>
  </r>
  <r>
    <s v="S64J5-12.0.5DC"/>
    <x v="1"/>
    <x v="55"/>
  </r>
  <r>
    <s v="SW-GA3X-8.3.1"/>
    <x v="1"/>
    <x v="55"/>
  </r>
  <r>
    <s v="BPX-SW-9111-BUND"/>
    <x v="1"/>
    <x v="55"/>
  </r>
  <r>
    <s v="N540-SW-ESNTLS"/>
    <x v="1"/>
    <x v="55"/>
  </r>
  <r>
    <s v="CVPN5002-SW"/>
    <x v="1"/>
    <x v="55"/>
  </r>
  <r>
    <s v="N520-RCKMT-19-D2A="/>
    <x v="1"/>
    <x v="55"/>
  </r>
  <r>
    <s v="CISCO7010-12S"/>
    <x v="1"/>
    <x v="55"/>
  </r>
  <r>
    <s v="BPX-AX-R-T"/>
    <x v="1"/>
    <x v="55"/>
  </r>
  <r>
    <s v="CHAS-A+EXT-U"/>
    <x v="1"/>
    <x v="55"/>
  </r>
  <r>
    <s v="IGX16-AC2-1="/>
    <x v="1"/>
    <x v="55"/>
  </r>
  <r>
    <s v="S340XBK9T-12244SE"/>
    <x v="1"/>
    <x v="55"/>
  </r>
  <r>
    <s v="NM-SV-SOL-S2L9106"/>
    <x v="1"/>
    <x v="55"/>
  </r>
  <r>
    <s v="BPX-BCC-4V-FW-DEF"/>
    <x v="1"/>
    <x v="55"/>
  </r>
  <r>
    <s v="BPX-ASI-155-FW-WDL"/>
    <x v="1"/>
    <x v="55"/>
  </r>
  <r>
    <s v="CAB-FAN-Y="/>
    <x v="1"/>
    <x v="55"/>
  </r>
  <r>
    <s v="IGX8410-RM="/>
    <x v="1"/>
    <x v="55"/>
  </r>
  <r>
    <s v="IGX-SW-8126"/>
    <x v="1"/>
    <x v="55"/>
  </r>
  <r>
    <s v="BPX-BCC-4V/B"/>
    <x v="1"/>
    <x v="55"/>
  </r>
  <r>
    <s v="SM19ERS-12208MC2"/>
    <x v="1"/>
    <x v="55"/>
  </r>
  <r>
    <s v="BLU-MAP2.1-NV-S"/>
    <x v="1"/>
    <x v="55"/>
  </r>
  <r>
    <s v="BPX-T3/E3-BC="/>
    <x v="1"/>
    <x v="55"/>
  </r>
  <r>
    <s v="CSC-C2FCI="/>
    <x v="1"/>
    <x v="55"/>
  </r>
  <r>
    <s v="SW-GA4B-9.0.6"/>
    <x v="1"/>
    <x v="55"/>
  </r>
  <r>
    <s v="BPX-BNI-3-E3/B"/>
    <x v="1"/>
    <x v="55"/>
  </r>
  <r>
    <s v="SCM-UPG-6400-S-M"/>
    <x v="1"/>
    <x v="55"/>
  </r>
  <r>
    <s v="FLSASR900-1OC12"/>
    <x v="1"/>
    <x v="55"/>
  </r>
  <r>
    <s v="PLT-IW1="/>
    <x v="1"/>
    <x v="55"/>
  </r>
  <r>
    <s v="APP-LT4="/>
    <x v="1"/>
    <x v="55"/>
  </r>
  <r>
    <s v="IGX-UVM-T1-PAIR"/>
    <x v="1"/>
    <x v="55"/>
  </r>
  <r>
    <s v="A900-RSP2A-128"/>
    <x v="1"/>
    <x v="55"/>
  </r>
  <r>
    <s v="IGX-UXM-FW-DEF"/>
    <x v="1"/>
    <x v="55"/>
  </r>
  <r>
    <s v="S64J61-12202B"/>
    <x v="1"/>
    <x v="55"/>
  </r>
  <r>
    <s v="INA2310-DS"/>
    <x v="1"/>
    <x v="55"/>
  </r>
  <r>
    <s v="S107Z-12.0.25S"/>
    <x v="1"/>
    <x v="55"/>
  </r>
  <r>
    <s v="FR-SA="/>
    <x v="1"/>
    <x v="55"/>
  </r>
  <r>
    <s v="CAB-SMF-FC-75="/>
    <x v="1"/>
    <x v="55"/>
  </r>
  <r>
    <s v="MGX8250-SW-1220"/>
    <x v="1"/>
    <x v="55"/>
  </r>
  <r>
    <s v="BPX-SW-8420"/>
    <x v="1"/>
    <x v="55"/>
  </r>
  <r>
    <s v="BLU-SNA2.1-SOL-M"/>
    <x v="1"/>
    <x v="55"/>
  </r>
  <r>
    <s v="BC-512011="/>
    <x v="1"/>
    <x v="55"/>
  </r>
  <r>
    <s v="RCKMNT-ME3KX-ETSI"/>
    <x v="1"/>
    <x v="55"/>
  </r>
  <r>
    <s v="NM-SV-L.8115"/>
    <x v="1"/>
    <x v="55"/>
  </r>
  <r>
    <s v="IGX-NPM-SW-8204"/>
    <x v="1"/>
    <x v="55"/>
  </r>
  <r>
    <s v="ME-3800X-24FS-M-RF"/>
    <x v="1"/>
    <x v="55"/>
  </r>
  <r>
    <s v="BC-6353A-E1="/>
    <x v="1"/>
    <x v="55"/>
  </r>
  <r>
    <s v="SASR903R1U-37S"/>
    <x v="1"/>
    <x v="55"/>
  </r>
  <r>
    <s v="ESS-AC-10G-SIA-10"/>
    <x v="1"/>
    <x v="55"/>
  </r>
  <r>
    <s v="IGX-UFM-C-FW-ZAS"/>
    <x v="1"/>
    <x v="55"/>
  </r>
  <r>
    <s v="IGX-UXM-3-E3="/>
    <x v="1"/>
    <x v="55"/>
  </r>
  <r>
    <s v="SASR903R1NPEK9-36S"/>
    <x v="1"/>
    <x v="55"/>
  </r>
  <r>
    <s v="SLASR903-NV="/>
    <x v="1"/>
    <x v="55"/>
  </r>
  <r>
    <s v="CAB-5621-10="/>
    <x v="1"/>
    <x v="55"/>
  </r>
  <r>
    <s v="IGX-SW-8207"/>
    <x v="1"/>
    <x v="55"/>
  </r>
  <r>
    <s v="MWR-1941-DC-6T1/E1"/>
    <x v="1"/>
    <x v="55"/>
  </r>
  <r>
    <s v="CABLE-16TDM-R3EL3="/>
    <x v="1"/>
    <x v="55"/>
  </r>
  <r>
    <s v="IGX-UXME-8-T1-DB="/>
    <x v="1"/>
    <x v="55"/>
  </r>
  <r>
    <s v="BPX-BXM-622"/>
    <x v="1"/>
    <x v="55"/>
  </r>
  <r>
    <s v="SASR900R3NPEK9167"/>
    <x v="1"/>
    <x v="55"/>
  </r>
  <r>
    <s v="IGX-UXME-3-T3"/>
    <x v="1"/>
    <x v="55"/>
  </r>
  <r>
    <s v="A901S-CABLE-MM="/>
    <x v="1"/>
    <x v="55"/>
  </r>
  <r>
    <s v="IGX-BTM/B-BUND"/>
    <x v="1"/>
    <x v="55"/>
  </r>
  <r>
    <s v="BC-6171A-E1-BUND"/>
    <x v="1"/>
    <x v="55"/>
  </r>
  <r>
    <s v="BC-UFI-12X21"/>
    <x v="1"/>
    <x v="55"/>
  </r>
  <r>
    <s v="IGX-NPM-SW-9336"/>
    <x v="1"/>
    <x v="55"/>
  </r>
  <r>
    <s v="SW-GA3BX-9.0.7="/>
    <x v="1"/>
    <x v="55"/>
  </r>
  <r>
    <s v="IGX-NPM-SW-9111"/>
    <x v="1"/>
    <x v="55"/>
  </r>
  <r>
    <s v="S340XAK9T-12258SE"/>
    <x v="1"/>
    <x v="55"/>
  </r>
  <r>
    <s v="BPX-RDNT-LR-622-2"/>
    <x v="1"/>
    <x v="55"/>
  </r>
  <r>
    <s v="APP-LT2="/>
    <x v="1"/>
    <x v="55"/>
  </r>
  <r>
    <s v="C6920-DHEI-INPUT="/>
    <x v="1"/>
    <x v="55"/>
  </r>
  <r>
    <s v="CAB-5633E-50="/>
    <x v="1"/>
    <x v="55"/>
  </r>
  <r>
    <s v="S64J6-12101DC="/>
    <x v="1"/>
    <x v="55"/>
  </r>
  <r>
    <s v="BPX-SW-9351"/>
    <x v="1"/>
    <x v="55"/>
  </r>
  <r>
    <s v="IGX-SW-8506="/>
    <x v="1"/>
    <x v="55"/>
  </r>
  <r>
    <s v="SRATEMUX-REL2.2"/>
    <x v="1"/>
    <x v="55"/>
  </r>
  <r>
    <s v="PWR-220E-A+,ATT"/>
    <x v="1"/>
    <x v="55"/>
  </r>
  <r>
    <s v="SURMCP-12303"/>
    <x v="1"/>
    <x v="55"/>
  </r>
  <r>
    <s v="MGX8950-SW-5200"/>
    <x v="1"/>
    <x v="55"/>
  </r>
  <r>
    <s v="IGX8-SW-812"/>
    <x v="1"/>
    <x v="55"/>
  </r>
  <r>
    <s v="NCS4201-SA="/>
    <x v="1"/>
    <x v="55"/>
  </r>
  <r>
    <s v="TSX-1620-8"/>
    <x v="1"/>
    <x v="55"/>
  </r>
  <r>
    <s v="BC-UAI-2-155-SMF="/>
    <x v="1"/>
    <x v="55"/>
  </r>
  <r>
    <s v="SLASR903-A"/>
    <x v="1"/>
    <x v="55"/>
  </r>
  <r>
    <s v="IOS/390MOD70-EPS"/>
    <x v="1"/>
    <x v="55"/>
  </r>
  <r>
    <s v="IGX-FRM-31"/>
    <x v="1"/>
    <x v="55"/>
  </r>
  <r>
    <s v="PWR-ME3KX-AC="/>
    <x v="1"/>
    <x v="55"/>
  </r>
  <r>
    <s v="ME1200-AC-DEMO"/>
    <x v="1"/>
    <x v="55"/>
  </r>
  <r>
    <s v="IGX-NPM-SW-8252"/>
    <x v="1"/>
    <x v="55"/>
  </r>
  <r>
    <s v="BLU-MAP2.1-NV-UPE"/>
    <x v="1"/>
    <x v="55"/>
  </r>
  <r>
    <s v="S19RK9-12412MR"/>
    <x v="1"/>
    <x v="55"/>
  </r>
  <r>
    <s v="IGX-SW-8210="/>
    <x v="1"/>
    <x v="55"/>
  </r>
  <r>
    <s v="SASR920NPEK9168"/>
    <x v="1"/>
    <x v="55"/>
  </r>
  <r>
    <s v="MC-SCI-V5.0="/>
    <x v="1"/>
    <x v="55"/>
  </r>
  <r>
    <s v="SW-WP-3.2-SESS="/>
    <x v="1"/>
    <x v="55"/>
  </r>
  <r>
    <s v="BC-5082A-V35="/>
    <x v="1"/>
    <x v="55"/>
  </r>
  <r>
    <s v="BPX-MR-9236="/>
    <x v="1"/>
    <x v="55"/>
  </r>
  <r>
    <s v="BC-571110A-T3"/>
    <x v="1"/>
    <x v="55"/>
  </r>
  <r>
    <s v="S74Z-12214S"/>
    <x v="1"/>
    <x v="55"/>
  </r>
  <r>
    <s v="BPX-SW-8171"/>
    <x v="1"/>
    <x v="55"/>
  </r>
  <r>
    <s v="IGX-UVM="/>
    <x v="1"/>
    <x v="55"/>
  </r>
  <r>
    <s v="SW-GA-10.2.8"/>
    <x v="1"/>
    <x v="55"/>
  </r>
  <r>
    <s v="C6400-NSP-1-RF"/>
    <x v="1"/>
    <x v="55"/>
  </r>
  <r>
    <s v="IGX-CVM8"/>
    <x v="1"/>
    <x v="55"/>
  </r>
  <r>
    <s v="SASR920P2K9166"/>
    <x v="1"/>
    <x v="55"/>
  </r>
  <r>
    <s v="BC-5082A-V35"/>
    <x v="1"/>
    <x v="55"/>
  </r>
  <r>
    <s v="MWR-1900-27-2T1"/>
    <x v="1"/>
    <x v="55"/>
  </r>
  <r>
    <s v="APP-LNZ6"/>
    <x v="1"/>
    <x v="55"/>
  </r>
  <r>
    <s v="BPX-SW-9230"/>
    <x v="1"/>
    <x v="55"/>
  </r>
  <r>
    <s v="L-ASR920-S-M-A="/>
    <x v="1"/>
    <x v="55"/>
  </r>
  <r>
    <s v="S340XB-12244SE"/>
    <x v="1"/>
    <x v="55"/>
  </r>
  <r>
    <s v="APP-LR6"/>
    <x v="1"/>
    <x v="55"/>
  </r>
  <r>
    <s v="IGX-SR-8252="/>
    <x v="1"/>
    <x v="55"/>
  </r>
  <r>
    <s v="BPX-BCC-SW-8417"/>
    <x v="1"/>
    <x v="55"/>
  </r>
  <r>
    <s v="IGX-SW-9104"/>
    <x v="1"/>
    <x v="55"/>
  </r>
  <r>
    <s v="IGX-UFM-C-FW-ZAX"/>
    <x v="1"/>
    <x v="55"/>
  </r>
  <r>
    <s v="IGX-UXME-4-STM1E="/>
    <x v="1"/>
    <x v="55"/>
  </r>
  <r>
    <s v="CSC/3SP"/>
    <x v="1"/>
    <x v="55"/>
  </r>
  <r>
    <s v="TRK-6.6-56"/>
    <x v="1"/>
    <x v="55"/>
  </r>
  <r>
    <s v="NM-SV-SOL.8411M"/>
    <x v="1"/>
    <x v="55"/>
  </r>
  <r>
    <s v="INA2310-UPCON-UHF="/>
    <x v="1"/>
    <x v="55"/>
  </r>
  <r>
    <s v="A900-IMA4OS-RF"/>
    <x v="1"/>
    <x v="55"/>
  </r>
  <r>
    <s v="IGX-UVM-FW-DDF"/>
    <x v="1"/>
    <x v="55"/>
  </r>
  <r>
    <s v="IGX-SW-8409"/>
    <x v="1"/>
    <x v="55"/>
  </r>
  <r>
    <s v="L-24CX-1588BC"/>
    <x v="1"/>
    <x v="55"/>
  </r>
  <r>
    <s v="ASR-920-12CZ-A"/>
    <x v="1"/>
    <x v="55"/>
  </r>
  <r>
    <s v="IGX-NPM-SW-9340"/>
    <x v="1"/>
    <x v="55"/>
  </r>
  <r>
    <s v="SWF-GA-10.3.8="/>
    <x v="1"/>
    <x v="55"/>
  </r>
  <r>
    <s v="CDM-SOL-1.1-S"/>
    <x v="1"/>
    <x v="55"/>
  </r>
  <r>
    <s v="BPX-AX-NR-T"/>
    <x v="1"/>
    <x v="55"/>
  </r>
  <r>
    <s v="BPXSW-720-SUN"/>
    <x v="1"/>
    <x v="55"/>
  </r>
  <r>
    <s v="XR-12K-MSB-BLANK="/>
    <x v="1"/>
    <x v="55"/>
  </r>
  <r>
    <s v="N520-RCKMT-19-D2A"/>
    <x v="1"/>
    <x v="55"/>
  </r>
  <r>
    <s v="BPX-BCC-BC="/>
    <x v="1"/>
    <x v="55"/>
  </r>
  <r>
    <s v="10720-SR-LC-POS="/>
    <x v="1"/>
    <x v="55"/>
  </r>
  <r>
    <s v="SCM-2.0.1-6400-X"/>
    <x v="1"/>
    <x v="55"/>
  </r>
  <r>
    <s v="A00-1773"/>
    <x v="1"/>
    <x v="55"/>
  </r>
  <r>
    <s v="CAB-AC-SA="/>
    <x v="1"/>
    <x v="55"/>
  </r>
  <r>
    <s v="IGX8420-AC2-2="/>
    <x v="1"/>
    <x v="55"/>
  </r>
  <r>
    <s v="CSC-MC"/>
    <x v="1"/>
    <x v="55"/>
  </r>
  <r>
    <s v="IGX-UVM-FW-DEB"/>
    <x v="1"/>
    <x v="55"/>
  </r>
  <r>
    <s v="CW-BLU-NSP-1.0-NV"/>
    <x v="1"/>
    <x v="55"/>
  </r>
  <r>
    <s v="IGX8-AC-NR-Y1"/>
    <x v="1"/>
    <x v="55"/>
  </r>
  <r>
    <s v="ESS-AC-10G-SIA-ST"/>
    <x v="1"/>
    <x v="55"/>
  </r>
  <r>
    <s v="NM-AGT-SOL-L.9003"/>
    <x v="1"/>
    <x v="55"/>
  </r>
  <r>
    <s v="PLT-LV2="/>
    <x v="1"/>
    <x v="55"/>
  </r>
  <r>
    <s v="BPX-SMF-622-2BC-RF"/>
    <x v="1"/>
    <x v="55"/>
  </r>
  <r>
    <s v="SW-GA-10.3.16="/>
    <x v="1"/>
    <x v="55"/>
  </r>
  <r>
    <s v="MGX-VISM-SW2011"/>
    <x v="1"/>
    <x v="55"/>
  </r>
  <r>
    <s v="CVA122-SINGLE-1PK"/>
    <x v="1"/>
    <x v="55"/>
  </r>
  <r>
    <s v="A907-RCKMNT-23IN="/>
    <x v="1"/>
    <x v="55"/>
  </r>
  <r>
    <s v="S380XVT-15403S"/>
    <x v="1"/>
    <x v="55"/>
  </r>
  <r>
    <s v="C6920-DVB-I/O2"/>
    <x v="1"/>
    <x v="55"/>
  </r>
  <r>
    <s v="CABLE-16TDM-C-L3"/>
    <x v="1"/>
    <x v="55"/>
  </r>
  <r>
    <s v="MGX8250SW-1131"/>
    <x v="1"/>
    <x v="55"/>
  </r>
  <r>
    <s v="C6400-NRP-1/R"/>
    <x v="1"/>
    <x v="55"/>
  </r>
  <r>
    <s v="ASR-903"/>
    <x v="1"/>
    <x v="55"/>
  </r>
  <r>
    <s v="NM-SV-IBM-S.8115"/>
    <x v="1"/>
    <x v="55"/>
  </r>
  <r>
    <s v="IGX-SW-9112"/>
    <x v="1"/>
    <x v="55"/>
  </r>
  <r>
    <s v="C6400-BLOWER="/>
    <x v="1"/>
    <x v="55"/>
  </r>
  <r>
    <s v="SNCS42R3K9167"/>
    <x v="1"/>
    <x v="55"/>
  </r>
  <r>
    <s v="A900-RSP2A-64-RF"/>
    <x v="1"/>
    <x v="55"/>
  </r>
  <r>
    <s v="WS-C3900-STACK="/>
    <x v="1"/>
    <x v="55"/>
  </r>
  <r>
    <s v="A00-0789"/>
    <x v="1"/>
    <x v="55"/>
  </r>
  <r>
    <s v="IGX-SW-8172="/>
    <x v="1"/>
    <x v="55"/>
  </r>
  <r>
    <s v="SW-GA3D-9.0.9="/>
    <x v="1"/>
    <x v="55"/>
  </r>
  <r>
    <s v="BPX-BXM-T3-8A="/>
    <x v="1"/>
    <x v="55"/>
  </r>
  <r>
    <s v="BPX-BNI-155-FW-VDR"/>
    <x v="1"/>
    <x v="55"/>
  </r>
  <r>
    <s v="APP-IB1="/>
    <x v="1"/>
    <x v="55"/>
  </r>
  <r>
    <s v="RAD-ACE-3105-SHDSL"/>
    <x v="1"/>
    <x v="55"/>
  </r>
  <r>
    <s v="SES-PXM-CNTL-MMF="/>
    <x v="1"/>
    <x v="55"/>
  </r>
  <r>
    <s v="MGX-VCE-4E-IP-B"/>
    <x v="1"/>
    <x v="55"/>
  </r>
  <r>
    <s v="IGX-SW-8207="/>
    <x v="1"/>
    <x v="55"/>
  </r>
  <r>
    <s v="SWSW_93XX_REF"/>
    <x v="1"/>
    <x v="55"/>
  </r>
  <r>
    <s v="S64J3-12.0.5DC="/>
    <x v="1"/>
    <x v="55"/>
  </r>
  <r>
    <s v="IGX-NPM-SW-8507"/>
    <x v="1"/>
    <x v="55"/>
  </r>
  <r>
    <s v="CSC-1S1T="/>
    <x v="1"/>
    <x v="55"/>
  </r>
  <r>
    <s v="IGX-UXMVT-155-MMF="/>
    <x v="1"/>
    <x v="55"/>
  </r>
  <r>
    <s v="CAB-SMF-SC-50"/>
    <x v="1"/>
    <x v="55"/>
  </r>
  <r>
    <s v="N520-10G-2="/>
    <x v="1"/>
    <x v="55"/>
  </r>
  <r>
    <s v="MGX8250"/>
    <x v="1"/>
    <x v="55"/>
  </r>
  <r>
    <s v="SASR920P2NPEK9167"/>
    <x v="1"/>
    <x v="55"/>
  </r>
  <r>
    <s v="BPXSW-8122-SUN"/>
    <x v="1"/>
    <x v="55"/>
  </r>
  <r>
    <s v="IGX-UFM-C-FW-DEF"/>
    <x v="1"/>
    <x v="55"/>
  </r>
  <r>
    <s v="CAB-6400MGT-KIT"/>
    <x v="1"/>
    <x v="55"/>
  </r>
  <r>
    <s v="SL-A901-A="/>
    <x v="1"/>
    <x v="55"/>
  </r>
  <r>
    <s v="BPX-SW-9101"/>
    <x v="1"/>
    <x v="55"/>
  </r>
  <r>
    <s v="IGX-NPM-SW-7286"/>
    <x v="1"/>
    <x v="55"/>
  </r>
  <r>
    <s v="BPXSW-8172-SUN="/>
    <x v="1"/>
    <x v="55"/>
  </r>
  <r>
    <s v="BLU-SNA2.1-OVH-L"/>
    <x v="1"/>
    <x v="55"/>
  </r>
  <r>
    <s v="ASR920-12G-4-10G"/>
    <x v="1"/>
    <x v="55"/>
  </r>
  <r>
    <s v="BPX-SW-8172-BUND"/>
    <x v="1"/>
    <x v="55"/>
  </r>
  <r>
    <s v="MGX-8230-PS-AC="/>
    <x v="1"/>
    <x v="55"/>
  </r>
  <r>
    <s v="SW-GA2X-8.3.7="/>
    <x v="1"/>
    <x v="55"/>
  </r>
  <r>
    <s v="IGX-FRM-FW-DEF"/>
    <x v="1"/>
    <x v="55"/>
  </r>
  <r>
    <s v="IGX-UFM-C-FW-ZAH"/>
    <x v="1"/>
    <x v="55"/>
  </r>
  <r>
    <s v="C6400-CHAS-AC/R"/>
    <x v="1"/>
    <x v="55"/>
  </r>
  <r>
    <s v="ME-FANTRAY-XL"/>
    <x v="1"/>
    <x v="55"/>
  </r>
  <r>
    <s v="IGX16-CAB"/>
    <x v="1"/>
    <x v="55"/>
  </r>
  <r>
    <s v="SW-GA-9.1.5"/>
    <x v="1"/>
    <x v="55"/>
  </r>
  <r>
    <s v="IGX-NPM-SW-9241"/>
    <x v="1"/>
    <x v="55"/>
  </r>
  <r>
    <s v="BPX-SW-9130"/>
    <x v="1"/>
    <x v="55"/>
  </r>
  <r>
    <s v="VWIC-2MFT-E1-DIR"/>
    <x v="1"/>
    <x v="55"/>
  </r>
  <r>
    <s v="SWSW 74XX REF"/>
    <x v="1"/>
    <x v="55"/>
  </r>
  <r>
    <s v="IGX-SW-8125="/>
    <x v="1"/>
    <x v="55"/>
  </r>
  <r>
    <s v="BC-5084B-RS232"/>
    <x v="1"/>
    <x v="55"/>
  </r>
  <r>
    <s v="BPXSW-8124-SUN"/>
    <x v="1"/>
    <x v="55"/>
  </r>
  <r>
    <s v="SRATEMUX-REL2.6B"/>
    <x v="1"/>
    <x v="55"/>
  </r>
  <r>
    <s v="IGX-UFM-U-FW-YAB"/>
    <x v="1"/>
    <x v="55"/>
  </r>
  <r>
    <s v="CAB-AC-UK"/>
    <x v="1"/>
    <x v="55"/>
  </r>
  <r>
    <s v="IGX-PS-AC"/>
    <x v="1"/>
    <x v="55"/>
  </r>
  <r>
    <s v="IGX8420-RM-CHAS="/>
    <x v="1"/>
    <x v="55"/>
  </r>
  <r>
    <s v="NLC-1OC12-SM"/>
    <x v="1"/>
    <x v="55"/>
  </r>
  <r>
    <s v="CAB-AC-ITL"/>
    <x v="1"/>
    <x v="55"/>
  </r>
  <r>
    <s v="SF64J3-11.3.7D"/>
    <x v="1"/>
    <x v="55"/>
  </r>
  <r>
    <s v="CISCO7010-04"/>
    <x v="1"/>
    <x v="55"/>
  </r>
  <r>
    <s v="BPX-BXM-FW-MBM"/>
    <x v="1"/>
    <x v="55"/>
  </r>
  <r>
    <s v="FR-SA-9.1.X"/>
    <x v="1"/>
    <x v="55"/>
  </r>
  <r>
    <s v="SLASR907-I"/>
    <x v="1"/>
    <x v="55"/>
  </r>
  <r>
    <s v="MGX8250-DC-2U"/>
    <x v="1"/>
    <x v="55"/>
  </r>
  <r>
    <s v="PWR-ME3750-DC-R"/>
    <x v="1"/>
    <x v="55"/>
  </r>
  <r>
    <s v="SW-GA-9.1.12="/>
    <x v="1"/>
    <x v="55"/>
  </r>
  <r>
    <s v="BLU-MAP1.0-SNM"/>
    <x v="1"/>
    <x v="55"/>
  </r>
  <r>
    <s v="IOS/390MOD28"/>
    <x v="1"/>
    <x v="55"/>
  </r>
  <r>
    <s v="TRK-7.0-56-K9"/>
    <x v="1"/>
    <x v="55"/>
  </r>
  <r>
    <s v="SWF-GA-11.0.7="/>
    <x v="1"/>
    <x v="55"/>
  </r>
  <r>
    <s v="CISCO7010-20"/>
    <x v="1"/>
    <x v="55"/>
  </r>
  <r>
    <s v="R-ME3400E-B2I="/>
    <x v="1"/>
    <x v="55"/>
  </r>
  <r>
    <s v="BPX-BXM-FW-MFU"/>
    <x v="1"/>
    <x v="55"/>
  </r>
  <r>
    <s v="MGX-8230-PS-AC"/>
    <x v="1"/>
    <x v="55"/>
  </r>
  <r>
    <s v="CISCO7010-12T"/>
    <x v="1"/>
    <x v="55"/>
  </r>
  <r>
    <s v="BC-UAI-6-E3-RF"/>
    <x v="1"/>
    <x v="55"/>
  </r>
  <r>
    <s v="IGX-UXME="/>
    <x v="1"/>
    <x v="55"/>
  </r>
  <r>
    <s v="BPX-BXM-FW-MEE"/>
    <x v="1"/>
    <x v="55"/>
  </r>
  <r>
    <s v="SW-SA3X-9.0.4="/>
    <x v="1"/>
    <x v="55"/>
  </r>
  <r>
    <s v="A900-IMA8D-RF"/>
    <x v="1"/>
    <x v="55"/>
  </r>
  <r>
    <s v="APP-LM1="/>
    <x v="1"/>
    <x v="55"/>
  </r>
  <r>
    <s v="IGX-FRM"/>
    <x v="1"/>
    <x v="55"/>
  </r>
  <r>
    <s v="CVPN5002-AC="/>
    <x v="1"/>
    <x v="55"/>
  </r>
  <r>
    <s v="MEM-COMP-FLD128M"/>
    <x v="1"/>
    <x v="55"/>
  </r>
  <r>
    <s v="BC-6083A="/>
    <x v="1"/>
    <x v="55"/>
  </r>
  <r>
    <s v="ME2600X-22FA-A-K9"/>
    <x v="1"/>
    <x v="55"/>
  </r>
  <r>
    <s v="BC-6352A-T1="/>
    <x v="1"/>
    <x v="55"/>
  </r>
  <r>
    <s v="CSC-IR4M"/>
    <x v="1"/>
    <x v="55"/>
  </r>
  <r>
    <s v="BPX-SW-9221"/>
    <x v="1"/>
    <x v="55"/>
  </r>
  <r>
    <s v="SNCS42R3NK9167"/>
    <x v="1"/>
    <x v="55"/>
  </r>
  <r>
    <s v="BPX-SW-9110"/>
    <x v="1"/>
    <x v="55"/>
  </r>
  <r>
    <s v="CAR100-ACCY-BOX"/>
    <x v="1"/>
    <x v="55"/>
  </r>
  <r>
    <s v="C6400-ACO3-EVAL"/>
    <x v="1"/>
    <x v="55"/>
  </r>
  <r>
    <s v="IGX-ALM/A-FW-DEF"/>
    <x v="1"/>
    <x v="55"/>
  </r>
  <r>
    <s v="RAD-LA-210-SHDSL-8"/>
    <x v="1"/>
    <x v="55"/>
  </r>
  <r>
    <s v="BPX-BCC-SW-8511"/>
    <x v="1"/>
    <x v="55"/>
  </r>
  <r>
    <s v="MEM-NSP-FD32M="/>
    <x v="1"/>
    <x v="55"/>
  </r>
  <r>
    <s v="10720-GE-SFP-ZX"/>
    <x v="1"/>
    <x v="55"/>
  </r>
  <r>
    <s v="10720SYS-ACBUNDLE"/>
    <x v="1"/>
    <x v="55"/>
  </r>
  <r>
    <s v="MWR-1941-DC-2T1/E1"/>
    <x v="1"/>
    <x v="55"/>
  </r>
  <r>
    <s v="APP-SR2="/>
    <x v="1"/>
    <x v="55"/>
  </r>
  <r>
    <s v="BPX-BXM-622-2-RF"/>
    <x v="1"/>
    <x v="55"/>
  </r>
  <r>
    <s v="CAB-SMF-FC-100="/>
    <x v="1"/>
    <x v="55"/>
  </r>
  <r>
    <s v="MGX8850-SW5010.203"/>
    <x v="1"/>
    <x v="55"/>
  </r>
  <r>
    <s v="WS-T1800-4R1F"/>
    <x v="1"/>
    <x v="55"/>
  </r>
  <r>
    <s v="A903-CAB-BRACKET="/>
    <x v="1"/>
    <x v="55"/>
  </r>
  <r>
    <s v="ASR-903-BUN-1IMA"/>
    <x v="1"/>
    <x v="55"/>
  </r>
  <r>
    <s v="S901UK9-15102SNH="/>
    <x v="1"/>
    <x v="55"/>
  </r>
  <r>
    <s v="N560-FAN-H"/>
    <x v="1"/>
    <x v="55"/>
  </r>
  <r>
    <s v="BPX-BCC-SW-9336"/>
    <x v="1"/>
    <x v="55"/>
  </r>
  <r>
    <s v="IGX8420-AC2-2"/>
    <x v="1"/>
    <x v="55"/>
  </r>
  <r>
    <s v="A900-PWR900-D2"/>
    <x v="1"/>
    <x v="55"/>
  </r>
  <r>
    <s v="A903-FAN-RF"/>
    <x v="1"/>
    <x v="55"/>
  </r>
  <r>
    <s v="SW-OCS-WCPRO-GE"/>
    <x v="1"/>
    <x v="55"/>
  </r>
  <r>
    <s v="BC-UVI-2T1EC-RF"/>
    <x v="1"/>
    <x v="55"/>
  </r>
  <r>
    <s v="A900-IMA1Z8S-CX="/>
    <x v="1"/>
    <x v="55"/>
  </r>
  <r>
    <s v="WS-T1800-PWR"/>
    <x v="1"/>
    <x v="55"/>
  </r>
  <r>
    <s v="IGX-UXM-FW-ABJ"/>
    <x v="1"/>
    <x v="55"/>
  </r>
  <r>
    <s v="SW-GA3BX-9.0.6="/>
    <x v="1"/>
    <x v="55"/>
  </r>
  <r>
    <s v="SES-MNT23"/>
    <x v="1"/>
    <x v="55"/>
  </r>
  <r>
    <s v="SES-SW-FDR-1110"/>
    <x v="1"/>
    <x v="55"/>
  </r>
  <r>
    <s v="IGX-NPM-64B"/>
    <x v="1"/>
    <x v="55"/>
  </r>
  <r>
    <s v="CSC-E="/>
    <x v="1"/>
    <x v="55"/>
  </r>
  <r>
    <s v="C6400-NSP-CVR"/>
    <x v="1"/>
    <x v="55"/>
  </r>
  <r>
    <s v="C6920-DVB-I/O2="/>
    <x v="1"/>
    <x v="55"/>
  </r>
  <r>
    <s v="IGX-LDM-FW-LC03"/>
    <x v="1"/>
    <x v="55"/>
  </r>
  <r>
    <s v="NM-SV-IBM-S.8410"/>
    <x v="1"/>
    <x v="55"/>
  </r>
  <r>
    <s v="BPX-SMFLR-155-4-BC="/>
    <x v="1"/>
    <x v="55"/>
  </r>
  <r>
    <s v="IGX-ALM/B-BUND"/>
    <x v="1"/>
    <x v="55"/>
  </r>
  <r>
    <s v="IGX-COOL-AC"/>
    <x v="1"/>
    <x v="55"/>
  </r>
  <r>
    <s v="IGX-SR-9223="/>
    <x v="1"/>
    <x v="55"/>
  </r>
  <r>
    <s v="IGX-FRM-31-FW-FEZ"/>
    <x v="1"/>
    <x v="55"/>
  </r>
  <r>
    <s v="CAB-5614-10="/>
    <x v="1"/>
    <x v="55"/>
  </r>
  <r>
    <s v="SASR900R3K9165"/>
    <x v="1"/>
    <x v="55"/>
  </r>
  <r>
    <s v="CISCO-OPTION"/>
    <x v="1"/>
    <x v="55"/>
  </r>
  <r>
    <s v="SRS-7010-03"/>
    <x v="1"/>
    <x v="55"/>
  </r>
  <r>
    <s v="CAB-ME-CON"/>
    <x v="1"/>
    <x v="55"/>
  </r>
  <r>
    <s v="SW-GA3B-8.3.1="/>
    <x v="1"/>
    <x v="55"/>
  </r>
  <r>
    <s v="SCM-UPG-6400-E"/>
    <x v="1"/>
    <x v="55"/>
  </r>
  <r>
    <s v="N520-X-4G4Z-A"/>
    <x v="1"/>
    <x v="55"/>
  </r>
  <r>
    <s v="C6400-NSP-CVR="/>
    <x v="1"/>
    <x v="55"/>
  </r>
  <r>
    <s v="S74A-12301"/>
    <x v="1"/>
    <x v="55"/>
  </r>
  <r>
    <s v="N520-20G4Z-D"/>
    <x v="1"/>
    <x v="55"/>
  </r>
  <r>
    <s v="S74C-12213ZE"/>
    <x v="1"/>
    <x v="55"/>
  </r>
  <r>
    <s v="S360XVT-15302S"/>
    <x v="1"/>
    <x v="55"/>
  </r>
  <r>
    <s v="ASR920-S-I"/>
    <x v="1"/>
    <x v="55"/>
  </r>
  <r>
    <s v="SURMAK9-12208T="/>
    <x v="1"/>
    <x v="55"/>
  </r>
  <r>
    <s v="MGX-RPM-1FE-CP"/>
    <x v="1"/>
    <x v="55"/>
  </r>
  <r>
    <s v="ME-3400E-24TS-M"/>
    <x v="1"/>
    <x v="55"/>
  </r>
  <r>
    <s v="PLT-LW8="/>
    <x v="1"/>
    <x v="55"/>
  </r>
  <r>
    <s v="SW-GA-9.21.6="/>
    <x v="1"/>
    <x v="55"/>
  </r>
  <r>
    <s v="BC-UVI-2T1EC-BUND"/>
    <x v="1"/>
    <x v="55"/>
  </r>
  <r>
    <s v="CW-BLU-NSP-2.0-NMM"/>
    <x v="1"/>
    <x v="55"/>
  </r>
  <r>
    <s v="APP-LEDM="/>
    <x v="1"/>
    <x v="55"/>
  </r>
  <r>
    <s v="CAB-DS-250VAC"/>
    <x v="1"/>
    <x v="55"/>
  </r>
  <r>
    <s v="BPX-TOOL-SMB="/>
    <x v="1"/>
    <x v="55"/>
  </r>
  <r>
    <s v="MAS-A+"/>
    <x v="1"/>
    <x v="55"/>
  </r>
  <r>
    <s v="IGX-SW-9103"/>
    <x v="1"/>
    <x v="55"/>
  </r>
  <r>
    <s v="SW-SA3S-8.3.7="/>
    <x v="1"/>
    <x v="55"/>
  </r>
  <r>
    <s v="SASR920P2NPEK9317S"/>
    <x v="1"/>
    <x v="55"/>
  </r>
  <r>
    <s v="WS-C161F="/>
    <x v="1"/>
    <x v="55"/>
  </r>
  <r>
    <s v="IGX-NPM-SW-8417"/>
    <x v="1"/>
    <x v="55"/>
  </r>
  <r>
    <s v="ME-3600X-24FS-M="/>
    <x v="1"/>
    <x v="55"/>
  </r>
  <r>
    <s v="IGX-CAGE-L-32T="/>
    <x v="1"/>
    <x v="55"/>
  </r>
  <r>
    <s v="BPX8600-CH="/>
    <x v="1"/>
    <x v="55"/>
  </r>
  <r>
    <s v="N560-4-IMA-BLANK"/>
    <x v="1"/>
    <x v="55"/>
  </r>
  <r>
    <s v="APP-LX4"/>
    <x v="1"/>
    <x v="55"/>
  </r>
  <r>
    <s v="S360XTVT-15204S"/>
    <x v="1"/>
    <x v="55"/>
  </r>
  <r>
    <s v="ADV-AC-100G-SIA-5"/>
    <x v="1"/>
    <x v="55"/>
  </r>
  <r>
    <s v="800-02776-08="/>
    <x v="1"/>
    <x v="55"/>
  </r>
  <r>
    <s v="A903-F2B-AIR-U"/>
    <x v="1"/>
    <x v="55"/>
  </r>
  <r>
    <s v="BPX-STM1-EL-4-BC"/>
    <x v="1"/>
    <x v="55"/>
  </r>
  <r>
    <s v="CSC-1T"/>
    <x v="1"/>
    <x v="55"/>
  </r>
  <r>
    <s v="MC-MEC5.1-V10.0="/>
    <x v="1"/>
    <x v="55"/>
  </r>
  <r>
    <s v="N520-1G-8"/>
    <x v="1"/>
    <x v="55"/>
  </r>
  <r>
    <s v="SNCS4202NK9166="/>
    <x v="1"/>
    <x v="55"/>
  </r>
  <r>
    <s v="APP-IT1"/>
    <x v="1"/>
    <x v="55"/>
  </r>
  <r>
    <s v="S340XBK9T-12258EX"/>
    <x v="1"/>
    <x v="55"/>
  </r>
  <r>
    <s v="CSC-1E"/>
    <x v="1"/>
    <x v="55"/>
  </r>
  <r>
    <s v="IGX-NPM-16-32-IPP="/>
    <x v="1"/>
    <x v="55"/>
  </r>
  <r>
    <s v="CSC/4"/>
    <x v="1"/>
    <x v="55"/>
  </r>
  <r>
    <s v="SW-GA3S-8.2.7"/>
    <x v="1"/>
    <x v="55"/>
  </r>
  <r>
    <s v="BC-2E1="/>
    <x v="1"/>
    <x v="55"/>
  </r>
  <r>
    <s v="CISCO10720-DC-A-RF"/>
    <x v="1"/>
    <x v="55"/>
  </r>
  <r>
    <s v="SW-GA-10.0.4"/>
    <x v="1"/>
    <x v="55"/>
  </r>
  <r>
    <s v="IGX32-AC4-1"/>
    <x v="1"/>
    <x v="55"/>
  </r>
  <r>
    <s v="ASR920-UPOE="/>
    <x v="1"/>
    <x v="55"/>
  </r>
  <r>
    <s v="BLU-SNA1.2-OVH-UPG"/>
    <x v="1"/>
    <x v="55"/>
  </r>
  <r>
    <s v="BPX-ASI-2-T3/C="/>
    <x v="1"/>
    <x v="55"/>
  </r>
  <r>
    <s v="CABLE-16TDM-C-L2"/>
    <x v="1"/>
    <x v="55"/>
  </r>
  <r>
    <s v="ASR920-PWR-BLANK"/>
    <x v="1"/>
    <x v="55"/>
  </r>
  <r>
    <s v="S107Z-12.0.32S"/>
    <x v="1"/>
    <x v="55"/>
  </r>
  <r>
    <s v="A900-IMA8T1Z-RF"/>
    <x v="1"/>
    <x v="55"/>
  </r>
  <r>
    <s v="SASR920P2K9168"/>
    <x v="1"/>
    <x v="55"/>
  </r>
  <r>
    <s v="ME3600X-16T1E1-P"/>
    <x v="1"/>
    <x v="55"/>
  </r>
  <r>
    <s v="APP-NR1"/>
    <x v="1"/>
    <x v="55"/>
  </r>
  <r>
    <s v="CSC-3S="/>
    <x v="1"/>
    <x v="55"/>
  </r>
  <r>
    <s v="BPX-SW-8115"/>
    <x v="1"/>
    <x v="55"/>
  </r>
  <r>
    <s v="SW-GA3X-9.0.9="/>
    <x v="1"/>
    <x v="55"/>
  </r>
  <r>
    <s v="BPX-SW-9240"/>
    <x v="1"/>
    <x v="55"/>
  </r>
  <r>
    <s v="A900-RSP2A-128-RF"/>
    <x v="1"/>
    <x v="55"/>
  </r>
  <r>
    <s v="VXSM-C1-H248"/>
    <x v="1"/>
    <x v="55"/>
  </r>
  <r>
    <s v="S360XVT-15102EY"/>
    <x v="1"/>
    <x v="55"/>
  </r>
  <r>
    <s v="SASR900R3NPEK9165"/>
    <x v="1"/>
    <x v="55"/>
  </r>
  <r>
    <s v="IGX-UFM-4C-RF"/>
    <x v="1"/>
    <x v="55"/>
  </r>
  <r>
    <s v="SW-OCS-WC-SESS="/>
    <x v="1"/>
    <x v="55"/>
  </r>
  <r>
    <s v="ADV-AC-100G-SIA-3"/>
    <x v="1"/>
    <x v="55"/>
  </r>
  <r>
    <s v="NM-NMT-MOD.811"/>
    <x v="1"/>
    <x v="55"/>
  </r>
  <r>
    <s v="BPX8620-ST1"/>
    <x v="1"/>
    <x v="55"/>
  </r>
  <r>
    <s v="TRK-6.5-54"/>
    <x v="1"/>
    <x v="55"/>
  </r>
  <r>
    <s v="S74CH-12213T="/>
    <x v="1"/>
    <x v="55"/>
  </r>
  <r>
    <s v="BLU-SNA1.2-SOL-L"/>
    <x v="1"/>
    <x v="55"/>
  </r>
  <r>
    <s v="RCKMNT-ME12-19IN"/>
    <x v="1"/>
    <x v="55"/>
  </r>
  <r>
    <s v="BPX-BCC-SW-9233"/>
    <x v="1"/>
    <x v="55"/>
  </r>
  <r>
    <s v="AX-IMATM-8T1/B"/>
    <x v="1"/>
    <x v="55"/>
  </r>
  <r>
    <s v="BPX-BCC15-BC="/>
    <x v="1"/>
    <x v="55"/>
  </r>
  <r>
    <s v="L-FLSASR907-1588="/>
    <x v="1"/>
    <x v="55"/>
  </r>
  <r>
    <s v="FLSASR902-ATM"/>
    <x v="1"/>
    <x v="55"/>
  </r>
  <r>
    <s v="5010.840="/>
    <x v="1"/>
    <x v="55"/>
  </r>
  <r>
    <s v="BPX-ASI-2-T3/C"/>
    <x v="1"/>
    <x v="55"/>
  </r>
  <r>
    <s v="APP-SG2="/>
    <x v="1"/>
    <x v="55"/>
  </r>
  <r>
    <s v="BPX-SW-8171-BUND"/>
    <x v="1"/>
    <x v="55"/>
  </r>
  <r>
    <s v="BPX-SW-8416="/>
    <x v="1"/>
    <x v="55"/>
  </r>
  <r>
    <s v="C6400-NLC-CVR"/>
    <x v="1"/>
    <x v="55"/>
  </r>
  <r>
    <s v="IGX-SW-9311"/>
    <x v="1"/>
    <x v="55"/>
  </r>
  <r>
    <s v="S74C-12213ZD"/>
    <x v="1"/>
    <x v="55"/>
  </r>
  <r>
    <s v="SWF-GA-10.0.8="/>
    <x v="1"/>
    <x v="55"/>
  </r>
  <r>
    <s v="BLU-SNA1.2-NV-UPG"/>
    <x v="1"/>
    <x v="55"/>
  </r>
  <r>
    <s v="MGX8850-SW-1314"/>
    <x v="1"/>
    <x v="55"/>
  </r>
  <r>
    <s v="ME1200-4S-D"/>
    <x v="1"/>
    <x v="55"/>
  </r>
  <r>
    <s v="SASR900R3NPEK9316S"/>
    <x v="1"/>
    <x v="55"/>
  </r>
  <r>
    <s v="SES-MNT19"/>
    <x v="1"/>
    <x v="55"/>
  </r>
  <r>
    <s v="APP-JT1"/>
    <x v="1"/>
    <x v="55"/>
  </r>
  <r>
    <s v="CAR100-10PACK\B"/>
    <x v="1"/>
    <x v="55"/>
  </r>
  <r>
    <s v="BC-550150-Y1"/>
    <x v="1"/>
    <x v="55"/>
  </r>
  <r>
    <s v="BPX-BXM-FW-MBW"/>
    <x v="1"/>
    <x v="55"/>
  </r>
  <r>
    <s v="ME1200-CON"/>
    <x v="1"/>
    <x v="55"/>
  </r>
  <r>
    <s v="MC-C2FCIT-V10.1="/>
    <x v="1"/>
    <x v="55"/>
  </r>
  <r>
    <s v="SW-WP-3.2"/>
    <x v="1"/>
    <x v="55"/>
  </r>
  <r>
    <s v="CAB-5689-18"/>
    <x v="1"/>
    <x v="55"/>
  </r>
  <r>
    <s v="APP-LTR2"/>
    <x v="1"/>
    <x v="55"/>
  </r>
  <r>
    <s v="BPX-SMFLR-155-8-BC"/>
    <x v="1"/>
    <x v="55"/>
  </r>
  <r>
    <s v="IGX-SCM-RF"/>
    <x v="1"/>
    <x v="55"/>
  </r>
  <r>
    <s v="PANEL-48-1-AMP64="/>
    <x v="1"/>
    <x v="55"/>
  </r>
  <r>
    <s v="BPX-ASM-FW-GAA"/>
    <x v="1"/>
    <x v="55"/>
  </r>
  <r>
    <s v="IGX-UXMVT-E3"/>
    <x v="1"/>
    <x v="55"/>
  </r>
  <r>
    <s v="ASR920-PWR-BLNK"/>
    <x v="1"/>
    <x v="55"/>
  </r>
  <r>
    <s v="BPX-RDNT-SM-622-2"/>
    <x v="1"/>
    <x v="55"/>
  </r>
  <r>
    <s v="ASR-920-8S4Z-PD"/>
    <x v="1"/>
    <x v="55"/>
  </r>
  <r>
    <s v="A900-PWR-BLANK"/>
    <x v="1"/>
    <x v="55"/>
  </r>
  <r>
    <s v="BPX-BCC-SW-9103"/>
    <x v="1"/>
    <x v="55"/>
  </r>
  <r>
    <s v="SW-SA2S-8.3.1="/>
    <x v="1"/>
    <x v="55"/>
  </r>
  <r>
    <s v="IGX-CVM="/>
    <x v="1"/>
    <x v="55"/>
  </r>
  <r>
    <s v="NM-SV-L.800"/>
    <x v="1"/>
    <x v="55"/>
  </r>
  <r>
    <s v="CAB-5697-10="/>
    <x v="1"/>
    <x v="55"/>
  </r>
  <r>
    <s v="S380XVK9T-15204S"/>
    <x v="1"/>
    <x v="55"/>
  </r>
  <r>
    <s v="SRS-7000-01"/>
    <x v="1"/>
    <x v="55"/>
  </r>
  <r>
    <s v="BPX-BCC-SW-8258"/>
    <x v="1"/>
    <x v="55"/>
  </r>
  <r>
    <s v="A901S-MNT-WALL"/>
    <x v="1"/>
    <x v="55"/>
  </r>
  <r>
    <s v="CVPN5001-AC-BUN"/>
    <x v="1"/>
    <x v="55"/>
  </r>
  <r>
    <s v="IGX-BTM-FW-IBK"/>
    <x v="1"/>
    <x v="55"/>
  </r>
  <r>
    <s v="BPX-BXM-E3-8E"/>
    <x v="1"/>
    <x v="55"/>
  </r>
  <r>
    <s v="L-A920-2G-4-10G="/>
    <x v="1"/>
    <x v="55"/>
  </r>
  <r>
    <s v="A00-1751"/>
    <x v="1"/>
    <x v="55"/>
  </r>
  <r>
    <s v="BPX-BXM-155-4D-RF"/>
    <x v="1"/>
    <x v="55"/>
  </r>
  <r>
    <s v="CAB-T3E3-PL-AD-16"/>
    <x v="1"/>
    <x v="55"/>
  </r>
  <r>
    <s v="CPW1801-A-G"/>
    <x v="1"/>
    <x v="55"/>
  </r>
  <r>
    <s v="SES-CHAS-RF"/>
    <x v="1"/>
    <x v="55"/>
  </r>
  <r>
    <s v="S901UK9-15302S"/>
    <x v="1"/>
    <x v="55"/>
  </r>
  <r>
    <s v="C6400-CHAS-AC"/>
    <x v="1"/>
    <x v="55"/>
  </r>
  <r>
    <s v="ME-3600X-24TS-M-RF"/>
    <x v="1"/>
    <x v="55"/>
  </r>
  <r>
    <s v="A900-IMA16D="/>
    <x v="1"/>
    <x v="55"/>
  </r>
  <r>
    <s v="BLU-SNA2.0-SOL-UPG"/>
    <x v="1"/>
    <x v="55"/>
  </r>
  <r>
    <s v="CAB-590062"/>
    <x v="1"/>
    <x v="55"/>
  </r>
  <r>
    <s v="CSC-2E"/>
    <x v="1"/>
    <x v="55"/>
  </r>
  <r>
    <s v="RAD-LA-210-VDSL"/>
    <x v="1"/>
    <x v="55"/>
  </r>
  <r>
    <s v="IGX16-AC1-1="/>
    <x v="1"/>
    <x v="55"/>
  </r>
  <r>
    <s v="APP-LG74="/>
    <x v="1"/>
    <x v="55"/>
  </r>
  <r>
    <s v="BPX-BCC-4V/B-R"/>
    <x v="1"/>
    <x v="55"/>
  </r>
  <r>
    <s v="CSC-MC+="/>
    <x v="1"/>
    <x v="55"/>
  </r>
  <r>
    <s v="S74AS-12301"/>
    <x v="1"/>
    <x v="55"/>
  </r>
  <r>
    <s v="BPX-BXM-FW-MBX"/>
    <x v="1"/>
    <x v="55"/>
  </r>
  <r>
    <s v="SW-GA3D-8.3.1"/>
    <x v="1"/>
    <x v="55"/>
  </r>
  <r>
    <s v="A903-RSP1A-55"/>
    <x v="1"/>
    <x v="55"/>
  </r>
  <r>
    <s v="S107K5Z-12.0.22S"/>
    <x v="1"/>
    <x v="55"/>
  </r>
  <r>
    <s v="XR-12K-SBC-H323="/>
    <x v="1"/>
    <x v="55"/>
  </r>
  <r>
    <s v="CSC-CCTL2="/>
    <x v="1"/>
    <x v="55"/>
  </r>
  <r>
    <s v="IGX-UFM-U="/>
    <x v="1"/>
    <x v="55"/>
  </r>
  <r>
    <s v="INA2320-MODULAT1="/>
    <x v="1"/>
    <x v="55"/>
  </r>
  <r>
    <s v="SW-GA-10.2.12="/>
    <x v="1"/>
    <x v="55"/>
  </r>
  <r>
    <s v="SES-PXM-155-SMF"/>
    <x v="1"/>
    <x v="55"/>
  </r>
  <r>
    <s v="IGX-UVM-BUND"/>
    <x v="1"/>
    <x v="55"/>
  </r>
  <r>
    <s v="CABLE-16TDM-C-L3="/>
    <x v="1"/>
    <x v="55"/>
  </r>
  <r>
    <s v="IGX8-AC-NR-E1"/>
    <x v="1"/>
    <x v="55"/>
  </r>
  <r>
    <s v="S74C-12303"/>
    <x v="1"/>
    <x v="55"/>
  </r>
  <r>
    <s v="T1E1BC-RJ48"/>
    <x v="1"/>
    <x v="55"/>
  </r>
  <r>
    <s v="CAB-MMF-SC-75="/>
    <x v="1"/>
    <x v="55"/>
  </r>
  <r>
    <s v="WS-C3900-EMS-LIC"/>
    <x v="1"/>
    <x v="55"/>
  </r>
  <r>
    <s v="A903-FAN-H="/>
    <x v="1"/>
    <x v="55"/>
  </r>
  <r>
    <s v="C6400-NRP-1-BUNDLE"/>
    <x v="1"/>
    <x v="55"/>
  </r>
  <r>
    <s v="CISCO6400-AC-OC3"/>
    <x v="1"/>
    <x v="55"/>
  </r>
  <r>
    <s v="S340XBK9T-12260EZ"/>
    <x v="1"/>
    <x v="55"/>
  </r>
  <r>
    <s v="CAB-AC-ARG="/>
    <x v="1"/>
    <x v="55"/>
  </r>
  <r>
    <s v="BLU-MAP2.1-OVH-M"/>
    <x v="1"/>
    <x v="55"/>
  </r>
  <r>
    <s v="INA2320-1/8-UHF-C"/>
    <x v="1"/>
    <x v="55"/>
  </r>
  <r>
    <s v="BC-UAI-8-E1-DB15="/>
    <x v="1"/>
    <x v="55"/>
  </r>
  <r>
    <s v="BC-571110A="/>
    <x v="1"/>
    <x v="55"/>
  </r>
  <r>
    <s v="CAB-AC-ME"/>
    <x v="1"/>
    <x v="55"/>
  </r>
  <r>
    <s v="A900-IMA3G-IMSG="/>
    <x v="1"/>
    <x v="55"/>
  </r>
  <r>
    <s v="BPX-SMF-622-2-BC"/>
    <x v="1"/>
    <x v="55"/>
  </r>
  <r>
    <s v="SW-GA-10.0.8="/>
    <x v="1"/>
    <x v="55"/>
  </r>
  <r>
    <s v="BC-UAI-6-E3"/>
    <x v="1"/>
    <x v="55"/>
  </r>
  <r>
    <s v="APP-LE4"/>
    <x v="1"/>
    <x v="55"/>
  </r>
  <r>
    <s v="S901UK9-15403S"/>
    <x v="1"/>
    <x v="55"/>
  </r>
  <r>
    <s v="8250PXM1-R"/>
    <x v="1"/>
    <x v="55"/>
  </r>
  <r>
    <s v="CAB-T3-E3-10"/>
    <x v="1"/>
    <x v="55"/>
  </r>
  <r>
    <s v="BLU-MAP2.1-NV-M"/>
    <x v="1"/>
    <x v="55"/>
  </r>
  <r>
    <s v="CISCO6400-PRE500"/>
    <x v="1"/>
    <x v="55"/>
  </r>
  <r>
    <s v="N540-28Z4C-SYS-D="/>
    <x v="1"/>
    <x v="55"/>
  </r>
  <r>
    <s v="PLT-EBF="/>
    <x v="1"/>
    <x v="55"/>
  </r>
  <r>
    <s v="IOS/390MOD20:38UPG"/>
    <x v="1"/>
    <x v="55"/>
  </r>
  <r>
    <s v="CDM-SOL-3.0-M"/>
    <x v="1"/>
    <x v="55"/>
  </r>
  <r>
    <s v="BPX-SMF-622-BC="/>
    <x v="1"/>
    <x v="55"/>
  </r>
  <r>
    <s v="BLU-SNA1.2-NV-M"/>
    <x v="1"/>
    <x v="55"/>
  </r>
  <r>
    <s v="BLU-SNA3.0-SOL-UP2"/>
    <x v="1"/>
    <x v="55"/>
  </r>
  <r>
    <s v="IGX-ALM/B-FW-CBA"/>
    <x v="1"/>
    <x v="55"/>
  </r>
  <r>
    <s v="IGX-UFM-C-FW-ZAN"/>
    <x v="1"/>
    <x v="55"/>
  </r>
  <r>
    <s v="BPX-SR-9119="/>
    <x v="1"/>
    <x v="55"/>
  </r>
  <r>
    <s v="BPX-SMF-622-R-BC"/>
    <x v="1"/>
    <x v="55"/>
  </r>
  <r>
    <s v="SW-GA3X-8.3.6="/>
    <x v="1"/>
    <x v="55"/>
  </r>
  <r>
    <s v="BPX-SW-9109"/>
    <x v="1"/>
    <x v="55"/>
  </r>
  <r>
    <s v="NM-SV-IBM-L.9003U"/>
    <x v="1"/>
    <x v="55"/>
  </r>
  <r>
    <s v="C6920-FRNTPLN"/>
    <x v="1"/>
    <x v="55"/>
  </r>
  <r>
    <s v="SPNA-R-ASR900-S"/>
    <x v="1"/>
    <x v="55"/>
  </r>
  <r>
    <s v="CAB-5633E-10="/>
    <x v="1"/>
    <x v="55"/>
  </r>
  <r>
    <s v="ME34X-PWR-DC-RF"/>
    <x v="1"/>
    <x v="55"/>
  </r>
  <r>
    <s v="10720-IR-LC-POS"/>
    <x v="1"/>
    <x v="55"/>
  </r>
  <r>
    <s v="ME-3600X-24FS-M-RF"/>
    <x v="1"/>
    <x v="55"/>
  </r>
  <r>
    <s v="NM-AGT-SOL-S2L9003"/>
    <x v="1"/>
    <x v="55"/>
  </r>
  <r>
    <s v="S74A-12215T="/>
    <x v="1"/>
    <x v="55"/>
  </r>
  <r>
    <s v="SNCS42R3K9168"/>
    <x v="1"/>
    <x v="55"/>
  </r>
  <r>
    <s v="BLU-MAP3.0-SOL-UPE"/>
    <x v="1"/>
    <x v="55"/>
  </r>
  <r>
    <s v="BPX-BXM-T3-12="/>
    <x v="1"/>
    <x v="55"/>
  </r>
  <r>
    <s v="ASR920-1G-12"/>
    <x v="1"/>
    <x v="55"/>
  </r>
  <r>
    <s v="BC-6354A-X21"/>
    <x v="1"/>
    <x v="55"/>
  </r>
  <r>
    <s v="S74BS-12213T="/>
    <x v="1"/>
    <x v="55"/>
  </r>
  <r>
    <s v="10720-CON-AUX="/>
    <x v="1"/>
    <x v="55"/>
  </r>
  <r>
    <s v="BPX-SW-8412-BUND"/>
    <x v="1"/>
    <x v="55"/>
  </r>
  <r>
    <s v="BLU-SNA3.0-SOL-S"/>
    <x v="1"/>
    <x v="55"/>
  </r>
  <r>
    <s v="BC-UFI-8E1-DB15="/>
    <x v="1"/>
    <x v="55"/>
  </r>
  <r>
    <s v="BPX-SW-8418="/>
    <x v="1"/>
    <x v="55"/>
  </r>
  <r>
    <s v="MGX-SRM-3T3/B="/>
    <x v="1"/>
    <x v="55"/>
  </r>
  <r>
    <s v="CSC-2S2T="/>
    <x v="1"/>
    <x v="55"/>
  </r>
  <r>
    <s v="BC-UVI-2T1EC="/>
    <x v="1"/>
    <x v="55"/>
  </r>
  <r>
    <s v="NLC-2DS3-BNC="/>
    <x v="1"/>
    <x v="55"/>
  </r>
  <r>
    <s v="NM-SV-SOL-S.8411U"/>
    <x v="1"/>
    <x v="55"/>
  </r>
  <r>
    <s v="SW-GA-9.1.6"/>
    <x v="1"/>
    <x v="55"/>
  </r>
  <r>
    <s v="L-24CX-1OC3"/>
    <x v="1"/>
    <x v="55"/>
  </r>
  <r>
    <s v="MGX8250-SW-1125"/>
    <x v="1"/>
    <x v="55"/>
  </r>
  <r>
    <s v="IGX-UXME-6-E3-RF"/>
    <x v="1"/>
    <x v="55"/>
  </r>
  <r>
    <s v="CHAS-AU"/>
    <x v="1"/>
    <x v="55"/>
  </r>
  <r>
    <s v="SW-GA3S-9.0.7="/>
    <x v="1"/>
    <x v="55"/>
  </r>
  <r>
    <s v="SNCS42R3NK91610"/>
    <x v="1"/>
    <x v="55"/>
  </r>
  <r>
    <s v="SW-GA4BX-9.0.1"/>
    <x v="1"/>
    <x v="55"/>
  </r>
  <r>
    <s v="IGX-URM-FW-XAA"/>
    <x v="1"/>
    <x v="55"/>
  </r>
  <r>
    <s v="A900-IMA-8Z="/>
    <x v="1"/>
    <x v="55"/>
  </r>
  <r>
    <s v="BC-5286A-RS232"/>
    <x v="1"/>
    <x v="55"/>
  </r>
  <r>
    <s v="SW-GA4BX-9.0.3="/>
    <x v="1"/>
    <x v="55"/>
  </r>
  <r>
    <s v="CBT-3.0-UNLIM"/>
    <x v="1"/>
    <x v="55"/>
  </r>
  <r>
    <s v="A920-CBL-BRKT-H"/>
    <x v="1"/>
    <x v="55"/>
  </r>
  <r>
    <s v="BC-6251A="/>
    <x v="1"/>
    <x v="55"/>
  </r>
  <r>
    <s v="SW-GA4B-9.0.9="/>
    <x v="1"/>
    <x v="55"/>
  </r>
  <r>
    <s v="CVA120-SINGLE"/>
    <x v="1"/>
    <x v="55"/>
  </r>
  <r>
    <s v="SW-GA-10.0.9="/>
    <x v="1"/>
    <x v="55"/>
  </r>
  <r>
    <s v="BLU-SNA1.1-OVS-S"/>
    <x v="1"/>
    <x v="55"/>
  </r>
  <r>
    <s v="ME-3400E-12CS-BUN"/>
    <x v="1"/>
    <x v="55"/>
  </r>
  <r>
    <s v="SES-PXM-CNTL-MMF-R"/>
    <x v="1"/>
    <x v="55"/>
  </r>
  <r>
    <s v="SW-GA-10.0.11="/>
    <x v="1"/>
    <x v="55"/>
  </r>
  <r>
    <s v="SW-GA-10.0.6="/>
    <x v="1"/>
    <x v="55"/>
  </r>
  <r>
    <s v="10720-FE-TX-RF"/>
    <x v="1"/>
    <x v="55"/>
  </r>
  <r>
    <s v="S340XAK9T-12258EX"/>
    <x v="1"/>
    <x v="55"/>
  </r>
  <r>
    <s v="BPX-MR-9223="/>
    <x v="1"/>
    <x v="55"/>
  </r>
  <r>
    <s v="BPX-SW-8233"/>
    <x v="1"/>
    <x v="55"/>
  </r>
  <r>
    <s v="IGX8420-RM-ST"/>
    <x v="1"/>
    <x v="55"/>
  </r>
  <r>
    <s v="APP-LS6="/>
    <x v="1"/>
    <x v="55"/>
  </r>
  <r>
    <s v="CAB-MC+/ENVM"/>
    <x v="1"/>
    <x v="55"/>
  </r>
  <r>
    <s v="8260-SW-010200"/>
    <x v="1"/>
    <x v="55"/>
  </r>
  <r>
    <s v="CHAS-7000="/>
    <x v="1"/>
    <x v="55"/>
  </r>
  <r>
    <s v="SW-GA2X-8.3.6="/>
    <x v="1"/>
    <x v="55"/>
  </r>
  <r>
    <s v="ME-3400EG-12CS-M="/>
    <x v="1"/>
    <x v="55"/>
  </r>
  <r>
    <s v="SCVAC6VK8-12204T="/>
    <x v="1"/>
    <x v="55"/>
  </r>
  <r>
    <s v="SLASR907-A"/>
    <x v="1"/>
    <x v="55"/>
  </r>
  <r>
    <s v="ESS-AC-100G-SIA-ST"/>
    <x v="1"/>
    <x v="55"/>
  </r>
  <r>
    <s v="IGX-NPM-SW-8509"/>
    <x v="1"/>
    <x v="55"/>
  </r>
  <r>
    <s v="SW-WP-3.5-128-UPG"/>
    <x v="1"/>
    <x v="55"/>
  </r>
  <r>
    <s v="IGX-FRM-FW-FDV"/>
    <x v="1"/>
    <x v="55"/>
  </r>
  <r>
    <s v="CDM-SOL-1.1-M"/>
    <x v="1"/>
    <x v="55"/>
  </r>
  <r>
    <s v="BPX-BCC-SW-9130"/>
    <x v="1"/>
    <x v="55"/>
  </r>
  <r>
    <s v="NM-AGT-SOL-L.9003U"/>
    <x v="1"/>
    <x v="55"/>
  </r>
  <r>
    <s v="SW-GA3X-8.3.8="/>
    <x v="1"/>
    <x v="55"/>
  </r>
  <r>
    <s v="SASR920NPEK9314S"/>
    <x v="1"/>
    <x v="55"/>
  </r>
  <r>
    <s v="IGX-SW-8259"/>
    <x v="1"/>
    <x v="55"/>
  </r>
  <r>
    <s v="IGX-CAGE-L-32G="/>
    <x v="1"/>
    <x v="55"/>
  </r>
  <r>
    <s v="A900-PWR1200-D-RF"/>
    <x v="1"/>
    <x v="55"/>
  </r>
  <r>
    <s v="CSC/4="/>
    <x v="1"/>
    <x v="55"/>
  </r>
  <r>
    <s v="CVA120-UPS="/>
    <x v="1"/>
    <x v="55"/>
  </r>
  <r>
    <s v="BLU-MAP2.1-OVH-UPG"/>
    <x v="1"/>
    <x v="55"/>
  </r>
  <r>
    <s v="CSC-R16M="/>
    <x v="1"/>
    <x v="55"/>
  </r>
  <r>
    <s v="IGX-UFM-U-FW-YAA"/>
    <x v="1"/>
    <x v="55"/>
  </r>
  <r>
    <s v="CPW1801-B-G"/>
    <x v="1"/>
    <x v="55"/>
  </r>
  <r>
    <s v="IGX8410-RM"/>
    <x v="1"/>
    <x v="55"/>
  </r>
  <r>
    <s v="ACE20-SBC-K9="/>
    <x v="1"/>
    <x v="55"/>
  </r>
  <r>
    <s v="BPX-SW-8119="/>
    <x v="1"/>
    <x v="55"/>
  </r>
  <r>
    <s v="IGX-FTM-FW-JBF"/>
    <x v="1"/>
    <x v="55"/>
  </r>
  <r>
    <s v="10720-FE-TX"/>
    <x v="1"/>
    <x v="55"/>
  </r>
  <r>
    <s v="FR-MWR-2941-TOP="/>
    <x v="1"/>
    <x v="55"/>
  </r>
  <r>
    <s v="BLU-SNA2.1-NV-S"/>
    <x v="1"/>
    <x v="55"/>
  </r>
  <r>
    <s v="BPX-BCC-3-32M-R-RF"/>
    <x v="1"/>
    <x v="55"/>
  </r>
  <r>
    <s v="IGX-SW-8204"/>
    <x v="1"/>
    <x v="55"/>
  </r>
  <r>
    <s v="ME-3400EG-2CS-A"/>
    <x v="1"/>
    <x v="55"/>
  </r>
  <r>
    <s v="IGX-SR-8232="/>
    <x v="1"/>
    <x v="55"/>
  </r>
  <r>
    <s v="BC-UFI-8T1-DB15"/>
    <x v="1"/>
    <x v="55"/>
  </r>
  <r>
    <s v="S107K5Z-12.0.20SP="/>
    <x v="1"/>
    <x v="55"/>
  </r>
  <r>
    <s v="MC-R16M-V3.1="/>
    <x v="1"/>
    <x v="55"/>
  </r>
  <r>
    <s v="BPX-SW-8411-BUND"/>
    <x v="1"/>
    <x v="55"/>
  </r>
  <r>
    <s v="S901SMTK9-15501S"/>
    <x v="1"/>
    <x v="55"/>
  </r>
  <r>
    <s v="L-FLSASR900-1OC3="/>
    <x v="1"/>
    <x v="55"/>
  </r>
  <r>
    <s v="IGX8-CVM-E1EC"/>
    <x v="1"/>
    <x v="55"/>
  </r>
  <r>
    <s v="BPX-BCC-SW-9116"/>
    <x v="1"/>
    <x v="55"/>
  </r>
  <r>
    <s v="CSC-2E1S1T="/>
    <x v="1"/>
    <x v="55"/>
  </r>
  <r>
    <s v="FLSASR900-1OC48"/>
    <x v="1"/>
    <x v="55"/>
  </r>
  <r>
    <s v="A900-IMA8S1Z="/>
    <x v="1"/>
    <x v="55"/>
  </r>
  <r>
    <s v="BC-6254A"/>
    <x v="1"/>
    <x v="55"/>
  </r>
  <r>
    <s v="BLU-MAP3.0-NV-S"/>
    <x v="1"/>
    <x v="55"/>
  </r>
  <r>
    <s v="CHAS-AU3"/>
    <x v="1"/>
    <x v="55"/>
  </r>
  <r>
    <s v="IGX-UXM-4-E1-DB15="/>
    <x v="1"/>
    <x v="55"/>
  </r>
  <r>
    <s v="IGX-UFM-8C-UPG"/>
    <x v="1"/>
    <x v="55"/>
  </r>
  <r>
    <s v="CSC-1S"/>
    <x v="1"/>
    <x v="55"/>
  </r>
  <r>
    <s v="NM-SV-IBM-S.9103"/>
    <x v="1"/>
    <x v="55"/>
  </r>
  <r>
    <s v="L-FLSASR902-1588="/>
    <x v="1"/>
    <x v="55"/>
  </r>
  <r>
    <s v="L-SL-A901-I="/>
    <x v="1"/>
    <x v="55"/>
  </r>
  <r>
    <s v="CAB-PC-DC-10M="/>
    <x v="1"/>
    <x v="55"/>
  </r>
  <r>
    <s v="C7200-I/O-FE-C6400"/>
    <x v="1"/>
    <x v="55"/>
  </r>
  <r>
    <s v="BPX-BXM-155-4-BC="/>
    <x v="1"/>
    <x v="55"/>
  </r>
  <r>
    <s v="MGX8230-SW-1312"/>
    <x v="1"/>
    <x v="55"/>
  </r>
  <r>
    <s v="ADV-AC-10G-SIA-ST"/>
    <x v="1"/>
    <x v="55"/>
  </r>
  <r>
    <s v="ASM-M2900-TOP="/>
    <x v="1"/>
    <x v="55"/>
  </r>
  <r>
    <s v="IGX-SW-7402"/>
    <x v="1"/>
    <x v="55"/>
  </r>
  <r>
    <s v="SWF-GA-10.3.13="/>
    <x v="1"/>
    <x v="55"/>
  </r>
  <r>
    <s v="IGX-NPM-SW-8126"/>
    <x v="1"/>
    <x v="55"/>
  </r>
  <r>
    <s v="800-07170-01="/>
    <x v="1"/>
    <x v="55"/>
  </r>
  <r>
    <s v="MWR-2941-BUN"/>
    <x v="1"/>
    <x v="55"/>
  </r>
  <r>
    <s v="MEM-NRP-FLC20M"/>
    <x v="1"/>
    <x v="55"/>
  </r>
  <r>
    <s v="MEM-NSP-FD32M"/>
    <x v="1"/>
    <x v="55"/>
  </r>
  <r>
    <s v="IGX-BTM-T3-PAIR-RF"/>
    <x v="1"/>
    <x v="55"/>
  </r>
  <r>
    <s v="MC-MCI3-V1.9="/>
    <x v="1"/>
    <x v="55"/>
  </r>
  <r>
    <s v="IGX-FRM-FW-FJA"/>
    <x v="1"/>
    <x v="55"/>
  </r>
  <r>
    <s v="PCS-V28="/>
    <x v="1"/>
    <x v="55"/>
  </r>
  <r>
    <s v="MGX8850-SW-5020"/>
    <x v="1"/>
    <x v="55"/>
  </r>
  <r>
    <s v="S360XTVT-15302S"/>
    <x v="1"/>
    <x v="55"/>
  </r>
  <r>
    <s v="SASR900R3NPEK91612"/>
    <x v="1"/>
    <x v="55"/>
  </r>
  <r>
    <s v="IGX-BTM-FW-DEF"/>
    <x v="1"/>
    <x v="55"/>
  </r>
  <r>
    <s v="S340XAT-12225EX"/>
    <x v="1"/>
    <x v="55"/>
  </r>
  <r>
    <s v="ME-3400-24FS-A"/>
    <x v="1"/>
    <x v="55"/>
  </r>
  <r>
    <s v="A900-IMA8D="/>
    <x v="1"/>
    <x v="55"/>
  </r>
  <r>
    <s v="BPX-STM1-EL-4-BC="/>
    <x v="1"/>
    <x v="55"/>
  </r>
  <r>
    <s v="BC-6271A-T1="/>
    <x v="1"/>
    <x v="55"/>
  </r>
  <r>
    <s v="SW-SA-9.1.4="/>
    <x v="1"/>
    <x v="55"/>
  </r>
  <r>
    <s v="BC-5083A-RS449-RF"/>
    <x v="1"/>
    <x v="55"/>
  </r>
  <r>
    <s v="A903-BUN-2R1A-8S-1"/>
    <x v="1"/>
    <x v="55"/>
  </r>
  <r>
    <s v="MGX-VCE-4T-IP-B"/>
    <x v="1"/>
    <x v="55"/>
  </r>
  <r>
    <s v="800-03058-02="/>
    <x v="1"/>
    <x v="55"/>
  </r>
  <r>
    <s v="SNCS4202NK9167"/>
    <x v="1"/>
    <x v="55"/>
  </r>
  <r>
    <s v="ONS-RAN-SVC"/>
    <x v="1"/>
    <x v="55"/>
  </r>
  <r>
    <s v="IGX16-AC-SA"/>
    <x v="1"/>
    <x v="55"/>
  </r>
  <r>
    <s v="CISCO7010-09T"/>
    <x v="1"/>
    <x v="55"/>
  </r>
  <r>
    <s v="BPX-SMFLR1554BC-RF"/>
    <x v="1"/>
    <x v="55"/>
  </r>
  <r>
    <s v="SESM-RAD-313-EVL"/>
    <x v="1"/>
    <x v="55"/>
  </r>
  <r>
    <s v="APP-SR1"/>
    <x v="1"/>
    <x v="55"/>
  </r>
  <r>
    <s v="A900-DCAP-SFP"/>
    <x v="1"/>
    <x v="55"/>
  </r>
  <r>
    <s v="N520-X-4G4Z-D"/>
    <x v="1"/>
    <x v="55"/>
  </r>
  <r>
    <s v="MC-CCTL2-V11.1="/>
    <x v="1"/>
    <x v="55"/>
  </r>
  <r>
    <s v="N520-20G4Z-A"/>
    <x v="1"/>
    <x v="55"/>
  </r>
  <r>
    <s v="BPX-BME-FW-DEF"/>
    <x v="1"/>
    <x v="55"/>
  </r>
  <r>
    <s v="SW-SA3S-8.2.7"/>
    <x v="1"/>
    <x v="55"/>
  </r>
  <r>
    <s v="BPX-BXM-T3-12E"/>
    <x v="1"/>
    <x v="55"/>
  </r>
  <r>
    <s v="NM-SV-SOL-L.9001U"/>
    <x v="1"/>
    <x v="55"/>
  </r>
  <r>
    <s v="ME4624-ONT-RGW-RF="/>
    <x v="1"/>
    <x v="55"/>
  </r>
  <r>
    <s v="WS-C3900-2ISLF="/>
    <x v="1"/>
    <x v="55"/>
  </r>
  <r>
    <s v="XR-6.3-AC-TRK"/>
    <x v="1"/>
    <x v="55"/>
  </r>
  <r>
    <s v="BPX-SR-9234="/>
    <x v="1"/>
    <x v="55"/>
  </r>
  <r>
    <s v="APP-LT4"/>
    <x v="1"/>
    <x v="55"/>
  </r>
  <r>
    <s v="N520-CBL-BRKT="/>
    <x v="1"/>
    <x v="55"/>
  </r>
  <r>
    <n v="5010.7280000000001"/>
    <x v="1"/>
    <x v="55"/>
  </r>
  <r>
    <s v="ASR-914-PWR-FAN"/>
    <x v="1"/>
    <x v="55"/>
  </r>
  <r>
    <s v="ME3750-ADVIP-LIC"/>
    <x v="1"/>
    <x v="55"/>
  </r>
  <r>
    <n v="5010.8230000000003"/>
    <x v="1"/>
    <x v="55"/>
  </r>
  <r>
    <s v="S340XIK9T-12254SE"/>
    <x v="1"/>
    <x v="55"/>
  </r>
  <r>
    <s v="SW-GA2X-8.2.8="/>
    <x v="1"/>
    <x v="55"/>
  </r>
  <r>
    <s v="BPX-BCC-4V/B-RMS"/>
    <x v="1"/>
    <x v="55"/>
  </r>
  <r>
    <s v="SW-GA2BX-8.2.7="/>
    <x v="1"/>
    <x v="55"/>
  </r>
  <r>
    <s v="A900-DCAP-RJ45-S="/>
    <x v="1"/>
    <x v="55"/>
  </r>
  <r>
    <s v="BPX-ASM="/>
    <x v="1"/>
    <x v="55"/>
  </r>
  <r>
    <s v="CAB-5620-50="/>
    <x v="1"/>
    <x v="55"/>
  </r>
  <r>
    <s v="CSC/2T="/>
    <x v="1"/>
    <x v="55"/>
  </r>
  <r>
    <s v="SASR920NPEK9165"/>
    <x v="1"/>
    <x v="55"/>
  </r>
  <r>
    <s v="CAB-5621-25="/>
    <x v="1"/>
    <x v="55"/>
  </r>
  <r>
    <s v="WS-C3900-EU"/>
    <x v="1"/>
    <x v="55"/>
  </r>
  <r>
    <s v="SASR903R1U-36S"/>
    <x v="1"/>
    <x v="55"/>
  </r>
  <r>
    <s v="MC-R16M-V3.2="/>
    <x v="1"/>
    <x v="55"/>
  </r>
  <r>
    <s v="PWR-CAB-AC-IND="/>
    <x v="1"/>
    <x v="55"/>
  </r>
  <r>
    <s v="B-24CX-T="/>
    <x v="1"/>
    <x v="55"/>
  </r>
  <r>
    <s v="S64J6-12.0.5DC="/>
    <x v="1"/>
    <x v="55"/>
  </r>
  <r>
    <s v="IGX-UXMVT-E3="/>
    <x v="1"/>
    <x v="55"/>
  </r>
  <r>
    <s v="BLU-SNA1.0-SNM-L"/>
    <x v="1"/>
    <x v="55"/>
  </r>
  <r>
    <s v="CSC-MEC4"/>
    <x v="1"/>
    <x v="55"/>
  </r>
  <r>
    <s v="APP-LX8="/>
    <x v="1"/>
    <x v="55"/>
  </r>
  <r>
    <s v="SW-SA2L-8.2.8="/>
    <x v="1"/>
    <x v="55"/>
  </r>
  <r>
    <s v="S74A-12305"/>
    <x v="1"/>
    <x v="55"/>
  </r>
  <r>
    <s v="ME3600X-1OC3"/>
    <x v="1"/>
    <x v="55"/>
  </r>
  <r>
    <s v="SW-GA4BX-9.0.9"/>
    <x v="1"/>
    <x v="55"/>
  </r>
  <r>
    <s v="MC-FCI-V10.0="/>
    <x v="1"/>
    <x v="55"/>
  </r>
  <r>
    <s v="SW-GA4B-9.0.8="/>
    <x v="1"/>
    <x v="55"/>
  </r>
  <r>
    <s v="IGX-SW-8509"/>
    <x v="1"/>
    <x v="55"/>
  </r>
  <r>
    <s v="CISCO6400-PRE8"/>
    <x v="1"/>
    <x v="55"/>
  </r>
  <r>
    <s v="NM-SV-IBM-L.8410U"/>
    <x v="1"/>
    <x v="55"/>
  </r>
  <r>
    <s v="CISCO10720-DC-A="/>
    <x v="1"/>
    <x v="55"/>
  </r>
  <r>
    <s v="A903-FAN-F="/>
    <x v="1"/>
    <x v="55"/>
  </r>
  <r>
    <s v="CAB-2X21FC="/>
    <x v="1"/>
    <x v="55"/>
  </r>
  <r>
    <s v="BPX-T3/E3-BC"/>
    <x v="1"/>
    <x v="55"/>
  </r>
  <r>
    <s v="ME2600X-44FA-A-K9="/>
    <x v="1"/>
    <x v="55"/>
  </r>
  <r>
    <s v="APP-LG1"/>
    <x v="1"/>
    <x v="55"/>
  </r>
  <r>
    <s v="IGX-NPM-SW-9221"/>
    <x v="1"/>
    <x v="55"/>
  </r>
  <r>
    <s v="BPX-BCC-SW-9330"/>
    <x v="1"/>
    <x v="55"/>
  </r>
  <r>
    <s v="10720-FE-TX-B"/>
    <x v="1"/>
    <x v="55"/>
  </r>
  <r>
    <s v="SF64J3-11.3.8D"/>
    <x v="1"/>
    <x v="55"/>
  </r>
  <r>
    <s v="PWR-ME3KX-AC"/>
    <x v="1"/>
    <x v="55"/>
  </r>
  <r>
    <s v="A900-RSP3C-400-S="/>
    <x v="1"/>
    <x v="55"/>
  </r>
  <r>
    <s v="SW-GA4D-9.0.7"/>
    <x v="1"/>
    <x v="55"/>
  </r>
  <r>
    <s v="BLU-MAP2.1-OVH-L"/>
    <x v="1"/>
    <x v="55"/>
  </r>
  <r>
    <s v="MGX8850-SW-5200"/>
    <x v="1"/>
    <x v="55"/>
  </r>
  <r>
    <s v="CAB-SMF-SC-50="/>
    <x v="1"/>
    <x v="55"/>
  </r>
  <r>
    <s v="SNCS42R3K91611"/>
    <x v="1"/>
    <x v="55"/>
  </r>
  <r>
    <s v="A903-RCKMNT-ETSI="/>
    <x v="1"/>
    <x v="55"/>
  </r>
  <r>
    <s v="ME2600X-22FE-D-K9"/>
    <x v="1"/>
    <x v="55"/>
  </r>
  <r>
    <s v="8250PXM1OC3-SIR"/>
    <x v="1"/>
    <x v="55"/>
  </r>
  <r>
    <s v="NCS4200-8E1T1-CE="/>
    <x v="1"/>
    <x v="55"/>
  </r>
  <r>
    <s v="A903-RCKMNT-19IN3="/>
    <x v="1"/>
    <x v="55"/>
  </r>
  <r>
    <s v="SW-SA3S-9.0.1="/>
    <x v="1"/>
    <x v="55"/>
  </r>
  <r>
    <s v="A900-IMA1X="/>
    <x v="1"/>
    <x v="55"/>
  </r>
  <r>
    <s v="10720-GE-BUNDLE="/>
    <x v="1"/>
    <x v="55"/>
  </r>
  <r>
    <s v="IGX-FRM-FW-FDY"/>
    <x v="1"/>
    <x v="55"/>
  </r>
  <r>
    <s v="BPX-BCC-SW-9245"/>
    <x v="1"/>
    <x v="55"/>
  </r>
  <r>
    <s v="BPX-BXM-FW-MDB"/>
    <x v="1"/>
    <x v="55"/>
  </r>
  <r>
    <s v="BPX-SW-8107"/>
    <x v="1"/>
    <x v="55"/>
  </r>
  <r>
    <s v="A900-IMA48T-C"/>
    <x v="1"/>
    <x v="55"/>
  </r>
  <r>
    <s v="BPX-BXM-E3-8A"/>
    <x v="1"/>
    <x v="55"/>
  </r>
  <r>
    <s v="BC-UAI-2SMFXLR"/>
    <x v="1"/>
    <x v="55"/>
  </r>
  <r>
    <s v="APP-SB2="/>
    <x v="1"/>
    <x v="55"/>
  </r>
  <r>
    <s v="8250PXM1OC3-MMF"/>
    <x v="1"/>
    <x v="55"/>
  </r>
  <r>
    <s v="SLASR902-I"/>
    <x v="1"/>
    <x v="55"/>
  </r>
  <r>
    <s v="S74C-12215B"/>
    <x v="1"/>
    <x v="55"/>
  </r>
  <r>
    <s v="S74AHK9-12304T"/>
    <x v="1"/>
    <x v="55"/>
  </r>
  <r>
    <s v="INA2310-CPU"/>
    <x v="1"/>
    <x v="55"/>
  </r>
  <r>
    <s v="IGX-HDM="/>
    <x v="1"/>
    <x v="55"/>
  </r>
  <r>
    <s v="NM-AGT-SOL-S.8411"/>
    <x v="1"/>
    <x v="55"/>
  </r>
  <r>
    <s v="IGX-ARM"/>
    <x v="1"/>
    <x v="55"/>
  </r>
  <r>
    <s v="SW-GA3BD-9.0.9="/>
    <x v="1"/>
    <x v="55"/>
  </r>
  <r>
    <s v="APP-JN1="/>
    <x v="1"/>
    <x v="55"/>
  </r>
  <r>
    <s v="RCKMNT-MWR2941-LG="/>
    <x v="1"/>
    <x v="55"/>
  </r>
  <r>
    <s v="NM-SV-L.7280U"/>
    <x v="1"/>
    <x v="55"/>
  </r>
  <r>
    <s v="BPX-BNI-3-T3/B="/>
    <x v="1"/>
    <x v="55"/>
  </r>
  <r>
    <s v="BPX-BCC-4V/B="/>
    <x v="1"/>
    <x v="55"/>
  </r>
  <r>
    <s v="NTC8-T1-PMP"/>
    <x v="1"/>
    <x v="55"/>
  </r>
  <r>
    <s v="SES-STDA-KIT="/>
    <x v="1"/>
    <x v="55"/>
  </r>
  <r>
    <s v="10720-CHAS-DC"/>
    <x v="1"/>
    <x v="55"/>
  </r>
  <r>
    <s v="BC-5082A-V35-IPP"/>
    <x v="1"/>
    <x v="55"/>
  </r>
  <r>
    <s v="APP-LNZ4"/>
    <x v="1"/>
    <x v="55"/>
  </r>
  <r>
    <s v="SW-SA3L-9.0.7="/>
    <x v="1"/>
    <x v="55"/>
  </r>
  <r>
    <s v="S340XAK9T-12244EY"/>
    <x v="1"/>
    <x v="55"/>
  </r>
  <r>
    <s v="SW-GA4D-9.0.4"/>
    <x v="1"/>
    <x v="55"/>
  </r>
  <r>
    <s v="NM-SV-AGNT-L.8202"/>
    <x v="1"/>
    <x v="55"/>
  </r>
  <r>
    <s v="BC-UAI-4-STM1E="/>
    <x v="1"/>
    <x v="55"/>
  </r>
  <r>
    <s v="ESS-AC-100G-SIA-5"/>
    <x v="1"/>
    <x v="55"/>
  </r>
  <r>
    <s v="BPX-BME-BUND"/>
    <x v="1"/>
    <x v="55"/>
  </r>
  <r>
    <s v="MEM-COMP-FLD64M-RF"/>
    <x v="1"/>
    <x v="55"/>
  </r>
  <r>
    <s v="NCS4200-1RU-DOOR="/>
    <x v="1"/>
    <x v="55"/>
  </r>
  <r>
    <s v="IGX-UXM-4-STM1E"/>
    <x v="1"/>
    <x v="55"/>
  </r>
  <r>
    <s v="BPX-AC="/>
    <x v="1"/>
    <x v="55"/>
  </r>
  <r>
    <s v="BPXSW-8112-DOS"/>
    <x v="1"/>
    <x v="55"/>
  </r>
  <r>
    <s v="MGX8260"/>
    <x v="1"/>
    <x v="55"/>
  </r>
  <r>
    <s v="IGX-NPM-64"/>
    <x v="1"/>
    <x v="55"/>
  </r>
  <r>
    <s v="BPX-ASM-BC="/>
    <x v="1"/>
    <x v="55"/>
  </r>
  <r>
    <s v="S64J51-12105DC"/>
    <x v="1"/>
    <x v="55"/>
  </r>
  <r>
    <s v="CVA122E-SINGLE-1PK"/>
    <x v="1"/>
    <x v="55"/>
  </r>
  <r>
    <s v="L-SLASR903-I="/>
    <x v="1"/>
    <x v="55"/>
  </r>
  <r>
    <s v="IGX16-SA"/>
    <x v="1"/>
    <x v="55"/>
  </r>
  <r>
    <s v="ESP-HSSI-3DES"/>
    <x v="1"/>
    <x v="55"/>
  </r>
  <r>
    <s v="SES-SW-CNTL-1016"/>
    <x v="1"/>
    <x v="55"/>
  </r>
  <r>
    <s v="IGX-UXM-8-T1-DB15="/>
    <x v="1"/>
    <x v="55"/>
  </r>
  <r>
    <s v="BPX-BCC-SW-9223"/>
    <x v="1"/>
    <x v="55"/>
  </r>
  <r>
    <s v="XR-7.0-K9-AC-TRK"/>
    <x v="1"/>
    <x v="55"/>
  </r>
  <r>
    <s v="SW-SA3S-9.0.8="/>
    <x v="1"/>
    <x v="55"/>
  </r>
  <r>
    <s v="BC-6254A-X21-BUND"/>
    <x v="1"/>
    <x v="55"/>
  </r>
  <r>
    <s v="S74CK9-12202DD"/>
    <x v="1"/>
    <x v="55"/>
  </r>
  <r>
    <s v="IGX-UVM-FW-DAB"/>
    <x v="1"/>
    <x v="55"/>
  </r>
  <r>
    <s v="BPX-ASI-155-FW-WEC"/>
    <x v="1"/>
    <x v="55"/>
  </r>
  <r>
    <s v="IGX8-LIC-RPS"/>
    <x v="1"/>
    <x v="55"/>
  </r>
  <r>
    <s v="MC-MCI-V1.11="/>
    <x v="1"/>
    <x v="55"/>
  </r>
  <r>
    <s v="FLSASR900-1OC3="/>
    <x v="1"/>
    <x v="55"/>
  </r>
  <r>
    <s v="IGX-SW-9335"/>
    <x v="1"/>
    <x v="55"/>
  </r>
  <r>
    <s v="SW-GA-10.2.8="/>
    <x v="1"/>
    <x v="55"/>
  </r>
  <r>
    <s v="CAB-Y-HS1"/>
    <x v="1"/>
    <x v="55"/>
  </r>
  <r>
    <s v="BPX-MMF-155-4-BC"/>
    <x v="1"/>
    <x v="55"/>
  </r>
  <r>
    <s v="SW-SSD6510="/>
    <x v="1"/>
    <x v="55"/>
  </r>
  <r>
    <s v="IGX-NPM-SW-9351"/>
    <x v="1"/>
    <x v="55"/>
  </r>
  <r>
    <s v="APP-LF2="/>
    <x v="1"/>
    <x v="55"/>
  </r>
  <r>
    <s v="S64J51-12303="/>
    <x v="1"/>
    <x v="55"/>
  </r>
  <r>
    <s v="CISCO7401-DC48-RF"/>
    <x v="1"/>
    <x v="55"/>
  </r>
  <r>
    <s v="ADV-AC-10G-SIA-5"/>
    <x v="1"/>
    <x v="55"/>
  </r>
  <r>
    <s v="BPX-BXM-155-4DX="/>
    <x v="1"/>
    <x v="55"/>
  </r>
  <r>
    <s v="BPX8620-CH="/>
    <x v="1"/>
    <x v="55"/>
  </r>
  <r>
    <s v="IGX-UXMVT-E1-BNC"/>
    <x v="1"/>
    <x v="55"/>
  </r>
  <r>
    <s v="IGX8420-SA-CHAS="/>
    <x v="1"/>
    <x v="55"/>
  </r>
  <r>
    <s v="BLU-SNA1.0-SNM-M"/>
    <x v="1"/>
    <x v="55"/>
  </r>
  <r>
    <s v="BPX-SW-9342"/>
    <x v="1"/>
    <x v="55"/>
  </r>
  <r>
    <s v="SWF-GA-11.0.3="/>
    <x v="1"/>
    <x v="55"/>
  </r>
  <r>
    <s v="NM-SV-S.8103"/>
    <x v="1"/>
    <x v="55"/>
  </r>
  <r>
    <s v="IGX-FRM-6="/>
    <x v="1"/>
    <x v="55"/>
  </r>
  <r>
    <s v="A903-RSP1A-55="/>
    <x v="1"/>
    <x v="55"/>
  </r>
  <r>
    <s v="IGX-NPM-SW-8124"/>
    <x v="1"/>
    <x v="55"/>
  </r>
  <r>
    <s v="BPX-CABMGNT-BRKT="/>
    <x v="1"/>
    <x v="55"/>
  </r>
  <r>
    <s v="BLU-IPM-1.0-SUN-M"/>
    <x v="1"/>
    <x v="55"/>
  </r>
  <r>
    <s v="SW-GA2S-8.3.3="/>
    <x v="1"/>
    <x v="55"/>
  </r>
  <r>
    <s v="S340XIT-12246SE"/>
    <x v="1"/>
    <x v="55"/>
  </r>
  <r>
    <s v="NCS4202-1RU"/>
    <x v="1"/>
    <x v="55"/>
  </r>
  <r>
    <s v="BPX-SW-9236="/>
    <x v="1"/>
    <x v="55"/>
  </r>
  <r>
    <s v="BPX-MMF-2-BC="/>
    <x v="1"/>
    <x v="55"/>
  </r>
  <r>
    <s v="SCM-2.0-6400-S"/>
    <x v="1"/>
    <x v="55"/>
  </r>
  <r>
    <s v="BPX8620-CH"/>
    <x v="1"/>
    <x v="55"/>
  </r>
  <r>
    <s v="IGX-SW-8203="/>
    <x v="1"/>
    <x v="55"/>
  </r>
  <r>
    <s v="ME4600-XCO-640="/>
    <x v="1"/>
    <x v="55"/>
  </r>
  <r>
    <s v="C6920-PWR-PC"/>
    <x v="1"/>
    <x v="55"/>
  </r>
  <r>
    <s v="APP-LR1="/>
    <x v="1"/>
    <x v="55"/>
  </r>
  <r>
    <s v="CAB-T3E3-PL-CE-AD="/>
    <x v="1"/>
    <x v="55"/>
  </r>
  <r>
    <s v="CBT-3.0-UPGD"/>
    <x v="1"/>
    <x v="55"/>
  </r>
  <r>
    <s v="S29RK9-12420MRB"/>
    <x v="1"/>
    <x v="55"/>
  </r>
  <r>
    <s v="A920-RCKMT-C-23"/>
    <x v="1"/>
    <x v="55"/>
  </r>
  <r>
    <s v="SASR903R1U-310S"/>
    <x v="1"/>
    <x v="55"/>
  </r>
  <r>
    <s v="MAS-10B="/>
    <x v="1"/>
    <x v="55"/>
  </r>
  <r>
    <s v="IGX-UFM-C-FW-ZAC"/>
    <x v="1"/>
    <x v="55"/>
  </r>
  <r>
    <s v="MAS-A+EXT"/>
    <x v="1"/>
    <x v="55"/>
  </r>
  <r>
    <s v="APP-LRA"/>
    <x v="1"/>
    <x v="55"/>
  </r>
  <r>
    <s v="ME3800X-I"/>
    <x v="1"/>
    <x v="55"/>
  </r>
  <r>
    <s v="CAB-SMF-SC-100"/>
    <x v="1"/>
    <x v="55"/>
  </r>
  <r>
    <s v="BLU-SNA3.0-OVH-UPE"/>
    <x v="1"/>
    <x v="55"/>
  </r>
  <r>
    <s v="SW-GA-10.2.5="/>
    <x v="1"/>
    <x v="55"/>
  </r>
  <r>
    <s v="BPX-FP-BF"/>
    <x v="1"/>
    <x v="55"/>
  </r>
  <r>
    <s v="S64J3-12101DC="/>
    <x v="1"/>
    <x v="55"/>
  </r>
  <r>
    <s v="BC-UFI-12V35-RF"/>
    <x v="1"/>
    <x v="55"/>
  </r>
  <r>
    <s v="APP-LF4"/>
    <x v="1"/>
    <x v="55"/>
  </r>
  <r>
    <s v="BPX-FS-2="/>
    <x v="1"/>
    <x v="55"/>
  </r>
  <r>
    <s v="INA2320-1/4-UHF-C"/>
    <x v="1"/>
    <x v="55"/>
  </r>
  <r>
    <s v="PWR-220VE-A+"/>
    <x v="1"/>
    <x v="55"/>
  </r>
  <r>
    <s v="CAB-AC-CHI="/>
    <x v="1"/>
    <x v="55"/>
  </r>
  <r>
    <s v="NM-SV-SOL-S.9003U"/>
    <x v="1"/>
    <x v="55"/>
  </r>
  <r>
    <s v="BPX-RPK"/>
    <x v="1"/>
    <x v="55"/>
  </r>
  <r>
    <s v="S360XTVK9T-15202S"/>
    <x v="1"/>
    <x v="55"/>
  </r>
  <r>
    <s v="ASR-902="/>
    <x v="1"/>
    <x v="55"/>
  </r>
  <r>
    <s v="IGX-UXME-4-E1-DB"/>
    <x v="1"/>
    <x v="55"/>
  </r>
  <r>
    <s v="PWR-CVPN5008-DC="/>
    <x v="1"/>
    <x v="55"/>
  </r>
  <r>
    <s v="BLU-SNA3.0-SOL-L"/>
    <x v="1"/>
    <x v="55"/>
  </r>
  <r>
    <s v="A907-F2B-AIR-U"/>
    <x v="1"/>
    <x v="55"/>
  </r>
  <r>
    <s v="RCKMNT-23IN-1RU="/>
    <x v="1"/>
    <x v="55"/>
  </r>
  <r>
    <s v="SLASR903-I-A="/>
    <x v="1"/>
    <x v="55"/>
  </r>
  <r>
    <s v="ASR920-S-I-A="/>
    <x v="1"/>
    <x v="55"/>
  </r>
  <r>
    <s v="10720-FE-FX-MM="/>
    <x v="1"/>
    <x v="55"/>
  </r>
  <r>
    <s v="APP-SR2NZ2="/>
    <x v="1"/>
    <x v="55"/>
  </r>
  <r>
    <s v="S74C-12309"/>
    <x v="1"/>
    <x v="55"/>
  </r>
  <r>
    <s v="A900-IMA32D"/>
    <x v="1"/>
    <x v="55"/>
  </r>
  <r>
    <s v="IGX32-AC2-1="/>
    <x v="1"/>
    <x v="55"/>
  </r>
  <r>
    <s v="BC-BTI-E1"/>
    <x v="1"/>
    <x v="55"/>
  </r>
  <r>
    <s v="SW-WP-3.2-SESS"/>
    <x v="1"/>
    <x v="55"/>
  </r>
  <r>
    <s v="CAB-T3E3-PL-Y-6="/>
    <x v="1"/>
    <x v="55"/>
  </r>
  <r>
    <s v="S64J5-12105DC"/>
    <x v="1"/>
    <x v="55"/>
  </r>
  <r>
    <s v="S64J6-12104DC="/>
    <x v="1"/>
    <x v="55"/>
  </r>
  <r>
    <s v="IGX-UVM-FW-DED"/>
    <x v="1"/>
    <x v="55"/>
  </r>
  <r>
    <s v="BPX-SMFLR-622-BC="/>
    <x v="1"/>
    <x v="55"/>
  </r>
  <r>
    <s v="SW-GA-10.0.2="/>
    <x v="1"/>
    <x v="55"/>
  </r>
  <r>
    <s v="SWSW 85XX REF"/>
    <x v="1"/>
    <x v="55"/>
  </r>
  <r>
    <s v="MGX8250-AC2-2"/>
    <x v="1"/>
    <x v="55"/>
  </r>
  <r>
    <s v="BPX-ASI-2-E3/B"/>
    <x v="1"/>
    <x v="55"/>
  </r>
  <r>
    <s v="CAB-2V35MT="/>
    <x v="1"/>
    <x v="55"/>
  </r>
  <r>
    <s v="BC-571410A-HSSI="/>
    <x v="1"/>
    <x v="55"/>
  </r>
  <r>
    <s v="SW-GA4B-9.0.4="/>
    <x v="1"/>
    <x v="55"/>
  </r>
  <r>
    <s v="S64J61-12104DC"/>
    <x v="1"/>
    <x v="55"/>
  </r>
  <r>
    <s v="SW-SA3X-8.3.8="/>
    <x v="1"/>
    <x v="55"/>
  </r>
  <r>
    <s v="SWF-GA-10.2.4="/>
    <x v="1"/>
    <x v="55"/>
  </r>
  <r>
    <s v="WS-C3920-RMB="/>
    <x v="1"/>
    <x v="55"/>
  </r>
  <r>
    <s v="BPX-SW-8409"/>
    <x v="1"/>
    <x v="55"/>
  </r>
  <r>
    <s v="800-02646-11="/>
    <x v="1"/>
    <x v="55"/>
  </r>
  <r>
    <s v="IGX-NPM-SW-9233"/>
    <x v="1"/>
    <x v="55"/>
  </r>
  <r>
    <s v="S340XBK9T-12254SE"/>
    <x v="1"/>
    <x v="55"/>
  </r>
  <r>
    <s v="IGX-SW-9116"/>
    <x v="1"/>
    <x v="55"/>
  </r>
  <r>
    <s v="S901UK9-15102SNI"/>
    <x v="1"/>
    <x v="55"/>
  </r>
  <r>
    <s v="IGX-UFM-8C"/>
    <x v="1"/>
    <x v="55"/>
  </r>
  <r>
    <s v="IGX-NTM-IPP"/>
    <x v="1"/>
    <x v="55"/>
  </r>
  <r>
    <s v="CAB-T3E3-PL-Y="/>
    <x v="1"/>
    <x v="55"/>
  </r>
  <r>
    <s v="MGX-VISM-SW2100"/>
    <x v="1"/>
    <x v="55"/>
  </r>
  <r>
    <s v="DC-PSP"/>
    <x v="1"/>
    <x v="55"/>
  </r>
  <r>
    <s v="SNCS4201NK9168"/>
    <x v="1"/>
    <x v="55"/>
  </r>
  <r>
    <s v="ME3800X-E"/>
    <x v="1"/>
    <x v="55"/>
  </r>
  <r>
    <s v="L-A920-24G-4-10G="/>
    <x v="1"/>
    <x v="55"/>
  </r>
  <r>
    <s v="10720-IR-LC="/>
    <x v="1"/>
    <x v="55"/>
  </r>
  <r>
    <s v="BPX-SW-8409="/>
    <x v="1"/>
    <x v="55"/>
  </r>
  <r>
    <s v="BPX-BXM-155-8D"/>
    <x v="1"/>
    <x v="55"/>
  </r>
  <r>
    <s v="FLS-A901-4="/>
    <x v="1"/>
    <x v="55"/>
  </r>
  <r>
    <s v="IGX-ALM"/>
    <x v="1"/>
    <x v="55"/>
  </r>
  <r>
    <s v="A901S-MNT-WALL="/>
    <x v="1"/>
    <x v="55"/>
  </r>
  <r>
    <s v="BPX-BXM-T3-12EX-RF"/>
    <x v="1"/>
    <x v="55"/>
  </r>
  <r>
    <s v="IGX-SW-7281="/>
    <x v="1"/>
    <x v="55"/>
  </r>
  <r>
    <s v="IGX-UVM-FW-DAD"/>
    <x v="1"/>
    <x v="55"/>
  </r>
  <r>
    <s v="C6400-CHAS-DC/R"/>
    <x v="1"/>
    <x v="55"/>
  </r>
  <r>
    <s v="ADV-AC-10G-SIA-10"/>
    <x v="1"/>
    <x v="55"/>
  </r>
  <r>
    <s v="S29RK9-12420MRA"/>
    <x v="1"/>
    <x v="55"/>
  </r>
  <r>
    <s v="FR-SA-10.0.X"/>
    <x v="1"/>
    <x v="55"/>
  </r>
  <r>
    <s v="APP-SS1"/>
    <x v="1"/>
    <x v="55"/>
  </r>
  <r>
    <s v="APP-LNZ3="/>
    <x v="1"/>
    <x v="55"/>
  </r>
  <r>
    <s v="BLU-SNA2.1-SOL-UPG"/>
    <x v="1"/>
    <x v="55"/>
  </r>
  <r>
    <s v="BPX-SW-9320"/>
    <x v="1"/>
    <x v="55"/>
  </r>
  <r>
    <s v="A920-RCKMT-C-23="/>
    <x v="1"/>
    <x v="55"/>
  </r>
  <r>
    <s v="S340XBK9T-12225EX"/>
    <x v="1"/>
    <x v="55"/>
  </r>
  <r>
    <s v="A900-PWR550-D-RF"/>
    <x v="1"/>
    <x v="55"/>
  </r>
  <r>
    <s v="IGX-FTM-FW-JCA"/>
    <x v="1"/>
    <x v="55"/>
  </r>
  <r>
    <s v="IGX-FRM-FW-FDR"/>
    <x v="1"/>
    <x v="55"/>
  </r>
  <r>
    <s v="RCKMNT-23-CMPCT-RF"/>
    <x v="1"/>
    <x v="55"/>
  </r>
  <r>
    <s v="SW-GA-10.3.6"/>
    <x v="1"/>
    <x v="55"/>
  </r>
  <r>
    <s v="BC-URI-2FE2V-E1"/>
    <x v="1"/>
    <x v="55"/>
  </r>
  <r>
    <s v="SASR903R1U-35SA"/>
    <x v="1"/>
    <x v="55"/>
  </r>
  <r>
    <s v="AX-ASC2-3="/>
    <x v="1"/>
    <x v="55"/>
  </r>
  <r>
    <s v="BC-UAI-2155SF-BUND"/>
    <x v="1"/>
    <x v="55"/>
  </r>
  <r>
    <s v="PANEL-3G-COMBO-2"/>
    <x v="1"/>
    <x v="55"/>
  </r>
  <r>
    <s v="IGX-UFM-4C-BUND"/>
    <x v="1"/>
    <x v="55"/>
  </r>
  <r>
    <s v="INA2310-I/O"/>
    <x v="1"/>
    <x v="55"/>
  </r>
  <r>
    <s v="TRK-7.0-54-K9"/>
    <x v="1"/>
    <x v="55"/>
  </r>
  <r>
    <s v="BPX-BNI-2-155/B"/>
    <x v="1"/>
    <x v="55"/>
  </r>
  <r>
    <s v="IGX-UFM-C-FW-ZCA"/>
    <x v="1"/>
    <x v="55"/>
  </r>
  <r>
    <s v="S107Z-12.0.20SP="/>
    <x v="1"/>
    <x v="55"/>
  </r>
  <r>
    <s v="BC-6254A-X21="/>
    <x v="1"/>
    <x v="55"/>
  </r>
  <r>
    <s v="SW-SA3D-9.0.8="/>
    <x v="1"/>
    <x v="55"/>
  </r>
  <r>
    <s v="SME-BRES-5K="/>
    <x v="1"/>
    <x v="55"/>
  </r>
  <r>
    <s v="IGX-SW-8203"/>
    <x v="1"/>
    <x v="55"/>
  </r>
  <r>
    <s v="BPX-SW-8200-BUND"/>
    <x v="1"/>
    <x v="55"/>
  </r>
  <r>
    <s v="BPX-BCC-SW-8418"/>
    <x v="1"/>
    <x v="55"/>
  </r>
  <r>
    <s v="IGX-FRM-FW-FDU"/>
    <x v="1"/>
    <x v="55"/>
  </r>
  <r>
    <s v="A902-FAN-E="/>
    <x v="1"/>
    <x v="55"/>
  </r>
  <r>
    <s v="BC-5287A="/>
    <x v="1"/>
    <x v="55"/>
  </r>
  <r>
    <s v="ASR920-S-A="/>
    <x v="1"/>
    <x v="55"/>
  </r>
  <r>
    <s v="BPX8650"/>
    <x v="1"/>
    <x v="55"/>
  </r>
  <r>
    <s v="L-ME3600X-2X10G-CX"/>
    <x v="1"/>
    <x v="55"/>
  </r>
  <r>
    <s v="CSC-R"/>
    <x v="1"/>
    <x v="55"/>
  </r>
  <r>
    <s v="ONS15135"/>
    <x v="1"/>
    <x v="55"/>
  </r>
  <r>
    <s v="CAB-5644-10="/>
    <x v="1"/>
    <x v="55"/>
  </r>
  <r>
    <s v="IGX8430-AC4-1="/>
    <x v="1"/>
    <x v="55"/>
  </r>
  <r>
    <s v="BPX-BCC-SW-9117"/>
    <x v="1"/>
    <x v="55"/>
  </r>
  <r>
    <s v="CAB-AC-UK="/>
    <x v="1"/>
    <x v="55"/>
  </r>
  <r>
    <s v="IGX-UXME-8-T1DB-RF"/>
    <x v="1"/>
    <x v="55"/>
  </r>
  <r>
    <s v="BPX-BXM-FW-MFA"/>
    <x v="1"/>
    <x v="55"/>
  </r>
  <r>
    <s v="A920-RCKMT-19-PC"/>
    <x v="1"/>
    <x v="55"/>
  </r>
  <r>
    <s v="MEM-NRP-128M="/>
    <x v="1"/>
    <x v="55"/>
  </r>
  <r>
    <s v="BPXSW-7282-SUN"/>
    <x v="1"/>
    <x v="55"/>
  </r>
  <r>
    <s v="RCKMNT-ME12-23IN"/>
    <x v="1"/>
    <x v="55"/>
  </r>
  <r>
    <s v="SW-GA3BX-8.3.9="/>
    <x v="1"/>
    <x v="55"/>
  </r>
  <r>
    <s v="SES-CAB-AC-1U="/>
    <x v="1"/>
    <x v="55"/>
  </r>
  <r>
    <s v="NLC-2OC3-MM"/>
    <x v="1"/>
    <x v="55"/>
  </r>
  <r>
    <s v="RCKMNT-23IN-1RU"/>
    <x v="1"/>
    <x v="55"/>
  </r>
  <r>
    <s v="FR-XA-9.21.X="/>
    <x v="1"/>
    <x v="55"/>
  </r>
  <r>
    <s v="SW-GA-9.21.4"/>
    <x v="1"/>
    <x v="55"/>
  </r>
  <r>
    <s v="IGX-SW-8508"/>
    <x v="1"/>
    <x v="55"/>
  </r>
  <r>
    <s v="A903-RCKMNT-ETSI"/>
    <x v="1"/>
    <x v="55"/>
  </r>
  <r>
    <s v="C6400-NSP-S3B"/>
    <x v="1"/>
    <x v="55"/>
  </r>
  <r>
    <s v="S360XVT-15303S"/>
    <x v="1"/>
    <x v="55"/>
  </r>
  <r>
    <s v="CHAS-7010="/>
    <x v="1"/>
    <x v="55"/>
  </r>
  <r>
    <s v="CSC-4S="/>
    <x v="1"/>
    <x v="55"/>
  </r>
  <r>
    <s v="IGX8540-RM"/>
    <x v="1"/>
    <x v="55"/>
  </r>
  <r>
    <s v="BPX-SMF-1554RBC-RF"/>
    <x v="1"/>
    <x v="55"/>
  </r>
  <r>
    <s v="ACE-SBC-SW2000"/>
    <x v="1"/>
    <x v="55"/>
  </r>
  <r>
    <s v="MGX8250-SW-1221"/>
    <x v="1"/>
    <x v="55"/>
  </r>
  <r>
    <s v="ME2600X-22FA-D-K9"/>
    <x v="1"/>
    <x v="55"/>
  </r>
  <r>
    <s v="BPXSW-9311-SUN="/>
    <x v="1"/>
    <x v="55"/>
  </r>
  <r>
    <s v="IGX-LDM-FW-LCB"/>
    <x v="1"/>
    <x v="55"/>
  </r>
  <r>
    <s v="IGX-BTM-FW-IBL"/>
    <x v="1"/>
    <x v="55"/>
  </r>
  <r>
    <s v="CSC-2S="/>
    <x v="1"/>
    <x v="55"/>
  </r>
  <r>
    <s v="FLSASR902-1588"/>
    <x v="1"/>
    <x v="55"/>
  </r>
  <r>
    <s v="A907-RCKMNT-ETSI="/>
    <x v="1"/>
    <x v="55"/>
  </r>
  <r>
    <s v="N560-4-FAN-H"/>
    <x v="1"/>
    <x v="55"/>
  </r>
  <r>
    <s v="S74CK9-12213ZE"/>
    <x v="1"/>
    <x v="55"/>
  </r>
  <r>
    <s v="BC-6252A-T1-IPP"/>
    <x v="1"/>
    <x v="55"/>
  </r>
  <r>
    <s v="SNCS42R3NK91612"/>
    <x v="1"/>
    <x v="55"/>
  </r>
  <r>
    <s v="S74AK9-12215T="/>
    <x v="1"/>
    <x v="55"/>
  </r>
  <r>
    <s v="CAB-AC-US="/>
    <x v="1"/>
    <x v="55"/>
  </r>
  <r>
    <s v="SW-SA3L-8.3.9="/>
    <x v="1"/>
    <x v="55"/>
  </r>
  <r>
    <s v="7401ASR-CPT3"/>
    <x v="1"/>
    <x v="55"/>
  </r>
  <r>
    <s v="SW-GA-10.2.10"/>
    <x v="1"/>
    <x v="55"/>
  </r>
  <r>
    <s v="S74CHK9-12209YE"/>
    <x v="1"/>
    <x v="55"/>
  </r>
  <r>
    <s v="ASR-920-FAN-M="/>
    <x v="1"/>
    <x v="55"/>
  </r>
  <r>
    <s v="S380XVT-15301S"/>
    <x v="1"/>
    <x v="55"/>
  </r>
  <r>
    <s v="APP-SF1"/>
    <x v="1"/>
    <x v="55"/>
  </r>
  <r>
    <s v="BUN-RAN-12TE1-ATM"/>
    <x v="1"/>
    <x v="55"/>
  </r>
  <r>
    <s v="WS-C1600"/>
    <x v="1"/>
    <x v="55"/>
  </r>
  <r>
    <s v="N520-S-M2I="/>
    <x v="1"/>
    <x v="55"/>
  </r>
  <r>
    <s v="SASR903R1NPEK9318S"/>
    <x v="1"/>
    <x v="55"/>
  </r>
  <r>
    <s v="MEM-ME3K-2GB="/>
    <x v="1"/>
    <x v="55"/>
  </r>
  <r>
    <s v="N540-28Z4C-SYS-D"/>
    <x v="1"/>
    <x v="55"/>
  </r>
  <r>
    <s v="IGX8450-SA"/>
    <x v="1"/>
    <x v="55"/>
  </r>
  <r>
    <s v="CAB-T3E3-PL-AD-6="/>
    <x v="1"/>
    <x v="55"/>
  </r>
  <r>
    <s v="MGX8230-SW-1131"/>
    <x v="1"/>
    <x v="55"/>
  </r>
  <r>
    <s v="PLT-LW6="/>
    <x v="1"/>
    <x v="55"/>
  </r>
  <r>
    <s v="SCM-UPG-6400-S"/>
    <x v="1"/>
    <x v="55"/>
  </r>
  <r>
    <s v="IGX8430-SA-CHAS"/>
    <x v="1"/>
    <x v="55"/>
  </r>
  <r>
    <s v="BPX-BXM-T3-12E="/>
    <x v="1"/>
    <x v="55"/>
  </r>
  <r>
    <s v="NM-SV-IBM-STAT9003"/>
    <x v="1"/>
    <x v="55"/>
  </r>
  <r>
    <s v="CISCO7401ASR="/>
    <x v="1"/>
    <x v="55"/>
  </r>
  <r>
    <s v="WS-C2600-4R"/>
    <x v="1"/>
    <x v="55"/>
  </r>
  <r>
    <s v="CISCO-CHASSIS-OPT"/>
    <x v="1"/>
    <x v="55"/>
  </r>
  <r>
    <s v="APP-JR1="/>
    <x v="1"/>
    <x v="55"/>
  </r>
  <r>
    <s v="IGX32-AC-RM"/>
    <x v="1"/>
    <x v="55"/>
  </r>
  <r>
    <s v="BPX-SW-9115"/>
    <x v="1"/>
    <x v="55"/>
  </r>
  <r>
    <s v="IGX-NPM-SW-9108"/>
    <x v="1"/>
    <x v="55"/>
  </r>
  <r>
    <s v="NCS4216-F2B-DOOR="/>
    <x v="1"/>
    <x v="55"/>
  </r>
  <r>
    <s v="PANEL-3G-COMBO-2="/>
    <x v="1"/>
    <x v="55"/>
  </r>
  <r>
    <s v="MC-MEC5.1-V10.2="/>
    <x v="1"/>
    <x v="55"/>
  </r>
  <r>
    <s v="NM-SV-S.8204"/>
    <x v="1"/>
    <x v="55"/>
  </r>
  <r>
    <s v="BPX-BNI-155-FW-VBM"/>
    <x v="1"/>
    <x v="55"/>
  </r>
  <r>
    <s v="SWF-GA-10.2.8="/>
    <x v="1"/>
    <x v="55"/>
  </r>
  <r>
    <s v="IGX-FRM-31-FW-FEX"/>
    <x v="1"/>
    <x v="55"/>
  </r>
  <r>
    <s v="IGX-NPM-16-32-UT1"/>
    <x v="1"/>
    <x v="55"/>
  </r>
  <r>
    <s v="S64J5-12104DC="/>
    <x v="1"/>
    <x v="55"/>
  </r>
  <r>
    <s v="S360XVK9T-15102EY"/>
    <x v="1"/>
    <x v="55"/>
  </r>
  <r>
    <s v="NM-NMT-EXP.840"/>
    <x v="1"/>
    <x v="55"/>
  </r>
  <r>
    <s v="BPX-ASM-BC-RF"/>
    <x v="1"/>
    <x v="55"/>
  </r>
  <r>
    <s v="NLC-1OC12-SM-RF"/>
    <x v="1"/>
    <x v="55"/>
  </r>
  <r>
    <s v="BC-UVI-2E1EC-BUND"/>
    <x v="1"/>
    <x v="55"/>
  </r>
  <r>
    <s v="SASR903UK9-1611"/>
    <x v="1"/>
    <x v="55"/>
  </r>
  <r>
    <s v="ME34X-PWR-BLANK="/>
    <x v="1"/>
    <x v="55"/>
  </r>
  <r>
    <s v="STRATM -RDOOR"/>
    <x v="1"/>
    <x v="55"/>
  </r>
  <r>
    <s v="INA2320-1/4-UHF-H"/>
    <x v="1"/>
    <x v="55"/>
  </r>
  <r>
    <s v="SNCS42R3NK9169"/>
    <x v="1"/>
    <x v="55"/>
  </r>
  <r>
    <s v="BPX-BNI-FW-TCC"/>
    <x v="1"/>
    <x v="55"/>
  </r>
  <r>
    <s v="CPW1801-A"/>
    <x v="1"/>
    <x v="55"/>
  </r>
  <r>
    <s v="FR-SA-10.0.X="/>
    <x v="1"/>
    <x v="55"/>
  </r>
  <r>
    <s v="800-02741-06="/>
    <x v="1"/>
    <x v="55"/>
  </r>
  <r>
    <s v="ACE-SBC-SIP="/>
    <x v="1"/>
    <x v="55"/>
  </r>
  <r>
    <s v="CAB-6920-DHEI-IN"/>
    <x v="1"/>
    <x v="55"/>
  </r>
  <r>
    <s v="APP-JC2"/>
    <x v="1"/>
    <x v="55"/>
  </r>
  <r>
    <s v="BPX-BXM-155-8D-RF"/>
    <x v="1"/>
    <x v="55"/>
  </r>
  <r>
    <s v="SPNA-S-NCS520-L"/>
    <x v="1"/>
    <x v="55"/>
  </r>
  <r>
    <s v="ME3400-24A-2GL-XB"/>
    <x v="1"/>
    <x v="55"/>
  </r>
  <r>
    <s v="MWR-2941-DC-A="/>
    <x v="1"/>
    <x v="55"/>
  </r>
  <r>
    <s v="A900-CM-GNSS="/>
    <x v="1"/>
    <x v="55"/>
  </r>
  <r>
    <s v="SW-GA-9.1.7"/>
    <x v="1"/>
    <x v="55"/>
  </r>
  <r>
    <s v="NM-CWM-SOL-L.9108"/>
    <x v="1"/>
    <x v="55"/>
  </r>
  <r>
    <s v="CVPN5001-SW="/>
    <x v="1"/>
    <x v="55"/>
  </r>
  <r>
    <s v="BPX-BME"/>
    <x v="1"/>
    <x v="55"/>
  </r>
  <r>
    <s v="NM-CWM-SOL-S.9205"/>
    <x v="1"/>
    <x v="55"/>
  </r>
  <r>
    <s v="SW-GA-10.3.3"/>
    <x v="1"/>
    <x v="55"/>
  </r>
  <r>
    <s v="RCKMNT-ME3KX-ANG="/>
    <x v="1"/>
    <x v="55"/>
  </r>
  <r>
    <s v="BPX-SW-9310"/>
    <x v="1"/>
    <x v="55"/>
  </r>
  <r>
    <s v="10720-POS-SFP"/>
    <x v="1"/>
    <x v="55"/>
  </r>
  <r>
    <s v="BC-512011"/>
    <x v="1"/>
    <x v="55"/>
  </r>
  <r>
    <s v="NM-NMT-MODEXP.840"/>
    <x v="1"/>
    <x v="55"/>
  </r>
  <r>
    <s v="NCS4200-3GMS="/>
    <x v="1"/>
    <x v="55"/>
  </r>
  <r>
    <s v="IGX-UFM-C-FW-ZAP"/>
    <x v="1"/>
    <x v="55"/>
  </r>
  <r>
    <s v="IGX-UXME-4-MMF="/>
    <x v="1"/>
    <x v="55"/>
  </r>
  <r>
    <s v="P3G2-RCKMNT-19IN"/>
    <x v="1"/>
    <x v="55"/>
  </r>
  <r>
    <s v="BLU-MAP1.2-NV"/>
    <x v="1"/>
    <x v="55"/>
  </r>
  <r>
    <s v="BPX-SW-8205-BUND"/>
    <x v="1"/>
    <x v="55"/>
  </r>
  <r>
    <s v="IGX-UFM-U-FW-YBA"/>
    <x v="1"/>
    <x v="55"/>
  </r>
  <r>
    <s v="S74CH-12215T"/>
    <x v="1"/>
    <x v="55"/>
  </r>
  <r>
    <s v="XR-6.5-AC-TRK"/>
    <x v="1"/>
    <x v="55"/>
  </r>
  <r>
    <s v="ASR920-1G-12="/>
    <x v="1"/>
    <x v="55"/>
  </r>
  <r>
    <s v="A900-IMA1CB"/>
    <x v="1"/>
    <x v="55"/>
  </r>
  <r>
    <s v="BPX-ASI-155-FW-WHC"/>
    <x v="1"/>
    <x v="55"/>
  </r>
  <r>
    <s v="A901Z-RCKMNT-19IN"/>
    <x v="1"/>
    <x v="55"/>
  </r>
  <r>
    <s v="IGX-UXME-2-155XLR"/>
    <x v="1"/>
    <x v="55"/>
  </r>
  <r>
    <s v="BPX-BCC-SW-9115"/>
    <x v="1"/>
    <x v="55"/>
  </r>
  <r>
    <s v="CAB-AC-ARG"/>
    <x v="1"/>
    <x v="55"/>
  </r>
  <r>
    <s v="IGX8-FRM"/>
    <x v="1"/>
    <x v="55"/>
  </r>
  <r>
    <s v="APP-II1"/>
    <x v="1"/>
    <x v="55"/>
  </r>
  <r>
    <s v="MEM-NRP2-512M"/>
    <x v="1"/>
    <x v="55"/>
  </r>
  <r>
    <s v="A920-CM-GNSS"/>
    <x v="1"/>
    <x v="55"/>
  </r>
  <r>
    <s v="APP-SF1="/>
    <x v="1"/>
    <x v="55"/>
  </r>
  <r>
    <s v="IGX8-PS-AC-R"/>
    <x v="1"/>
    <x v="55"/>
  </r>
  <r>
    <s v="IGX-ALM/B-FW-CBD"/>
    <x v="1"/>
    <x v="55"/>
  </r>
  <r>
    <s v="S64J6-12.0.7DC="/>
    <x v="1"/>
    <x v="55"/>
  </r>
  <r>
    <s v="BLU-SNA1.1-OVS-M"/>
    <x v="1"/>
    <x v="55"/>
  </r>
  <r>
    <s v="ASR-920-PWR-A"/>
    <x v="1"/>
    <x v="55"/>
  </r>
  <r>
    <s v="SW-GA-10.2.6"/>
    <x v="1"/>
    <x v="55"/>
  </r>
  <r>
    <s v="PLT-LR4="/>
    <x v="1"/>
    <x v="55"/>
  </r>
  <r>
    <s v="BC-8T1-DB15-BUND"/>
    <x v="1"/>
    <x v="55"/>
  </r>
  <r>
    <s v="SW-SA3L-9.0.2"/>
    <x v="1"/>
    <x v="55"/>
  </r>
  <r>
    <s v="CVA124-SINGLE-1PK"/>
    <x v="1"/>
    <x v="55"/>
  </r>
  <r>
    <s v="S340XAK9-12258EX"/>
    <x v="1"/>
    <x v="55"/>
  </r>
  <r>
    <s v="SRATEMUX-REL2.6"/>
    <x v="1"/>
    <x v="55"/>
  </r>
  <r>
    <s v="IOS/390MOD70:80UPG"/>
    <x v="1"/>
    <x v="55"/>
  </r>
  <r>
    <s v="APP-SB4="/>
    <x v="1"/>
    <x v="55"/>
  </r>
  <r>
    <s v="CHAS-7010-DC"/>
    <x v="1"/>
    <x v="55"/>
  </r>
  <r>
    <s v="SLASR902-A="/>
    <x v="1"/>
    <x v="55"/>
  </r>
  <r>
    <s v="A900-RSP3C-200-S"/>
    <x v="1"/>
    <x v="55"/>
  </r>
  <r>
    <s v="SWF-GA-10.3.9="/>
    <x v="1"/>
    <x v="55"/>
  </r>
  <r>
    <s v="P3G1-RCKMNT-19IN="/>
    <x v="1"/>
    <x v="55"/>
  </r>
  <r>
    <s v="CAB-Y-HS1="/>
    <x v="1"/>
    <x v="55"/>
  </r>
  <r>
    <s v="ESS-AC-100G-RTU-1"/>
    <x v="1"/>
    <x v="55"/>
  </r>
  <r>
    <s v="L-FLSASR903-ATM="/>
    <x v="1"/>
    <x v="55"/>
  </r>
  <r>
    <s v="IGX-SW-9108"/>
    <x v="1"/>
    <x v="55"/>
  </r>
  <r>
    <s v="S64J6-12103DC"/>
    <x v="1"/>
    <x v="55"/>
  </r>
  <r>
    <s v="APP-IR1"/>
    <x v="1"/>
    <x v="55"/>
  </r>
  <r>
    <s v="BPX-BCC-SW-8256"/>
    <x v="1"/>
    <x v="55"/>
  </r>
  <r>
    <s v="AXIS-CH"/>
    <x v="1"/>
    <x v="55"/>
  </r>
  <r>
    <s v="S64J4-12202B="/>
    <x v="1"/>
    <x v="55"/>
  </r>
  <r>
    <s v="IGX8-DC-1"/>
    <x v="1"/>
    <x v="55"/>
  </r>
  <r>
    <s v="SWF-GA-11.0.5="/>
    <x v="1"/>
    <x v="55"/>
  </r>
  <r>
    <s v="MGX8830"/>
    <x v="1"/>
    <x v="55"/>
  </r>
  <r>
    <s v="800-04008-04="/>
    <x v="1"/>
    <x v="55"/>
  </r>
  <r>
    <s v="WS-C3900-STACK-RF"/>
    <x v="1"/>
    <x v="55"/>
  </r>
  <r>
    <s v="BPX-BXM-FW-MFH"/>
    <x v="1"/>
    <x v="55"/>
  </r>
  <r>
    <s v="APP-C2B-A"/>
    <x v="1"/>
    <x v="55"/>
  </r>
  <r>
    <s v="IGX-SW-9245"/>
    <x v="1"/>
    <x v="55"/>
  </r>
  <r>
    <s v="S340XIK9T-12237SE"/>
    <x v="1"/>
    <x v="55"/>
  </r>
  <r>
    <s v="IOS/390MOD60"/>
    <x v="1"/>
    <x v="55"/>
  </r>
  <r>
    <s v="BPX-SR-8506="/>
    <x v="1"/>
    <x v="55"/>
  </r>
  <r>
    <s v="INA2320-CHAS="/>
    <x v="1"/>
    <x v="55"/>
  </r>
  <r>
    <s v="BPX-SMF-155-4"/>
    <x v="1"/>
    <x v="55"/>
  </r>
  <r>
    <s v="IGX-SW-9240"/>
    <x v="1"/>
    <x v="55"/>
  </r>
  <r>
    <s v="APP-LT6="/>
    <x v="1"/>
    <x v="55"/>
  </r>
  <r>
    <s v="BPX-SW-720"/>
    <x v="1"/>
    <x v="55"/>
  </r>
  <r>
    <s v="A920-PWR400-A-RF"/>
    <x v="1"/>
    <x v="55"/>
  </r>
  <r>
    <s v="IGX-UXME"/>
    <x v="1"/>
    <x v="55"/>
  </r>
  <r>
    <n v="5010.817"/>
    <x v="1"/>
    <x v="55"/>
  </r>
  <r>
    <s v="5010.820="/>
    <x v="1"/>
    <x v="55"/>
  </r>
  <r>
    <s v="IGX-SW-8504"/>
    <x v="1"/>
    <x v="55"/>
  </r>
  <r>
    <s v="CSC-1E2T"/>
    <x v="1"/>
    <x v="55"/>
  </r>
  <r>
    <s v="CSC/4U"/>
    <x v="1"/>
    <x v="55"/>
  </r>
  <r>
    <s v="APP-LI2"/>
    <x v="1"/>
    <x v="55"/>
  </r>
  <r>
    <s v="CAB-MM-SM-SCFC"/>
    <x v="1"/>
    <x v="55"/>
  </r>
  <r>
    <s v="BPX-ASI-2-155E="/>
    <x v="1"/>
    <x v="55"/>
  </r>
  <r>
    <s v="IGX-ALM/A-FW-CAB"/>
    <x v="1"/>
    <x v="55"/>
  </r>
  <r>
    <s v="SCM-1.1-6400-L"/>
    <x v="1"/>
    <x v="55"/>
  </r>
  <r>
    <s v="S360XTVK9T-15204S"/>
    <x v="1"/>
    <x v="55"/>
  </r>
  <r>
    <s v="SNCS42R3K9166"/>
    <x v="1"/>
    <x v="55"/>
  </r>
  <r>
    <s v="CAB-AC-JPN"/>
    <x v="1"/>
    <x v="55"/>
  </r>
  <r>
    <s v="ME1200-OS-1553SN"/>
    <x v="1"/>
    <x v="55"/>
  </r>
  <r>
    <s v="BC-5083A="/>
    <x v="1"/>
    <x v="55"/>
  </r>
  <r>
    <s v="APP-LI8"/>
    <x v="1"/>
    <x v="55"/>
  </r>
  <r>
    <s v="C6920-POWER="/>
    <x v="1"/>
    <x v="55"/>
  </r>
  <r>
    <s v="BC-6253A="/>
    <x v="1"/>
    <x v="55"/>
  </r>
  <r>
    <s v="L-FLS-A901-4S="/>
    <x v="1"/>
    <x v="55"/>
  </r>
  <r>
    <s v="CISCO7010-01"/>
    <x v="1"/>
    <x v="55"/>
  </r>
  <r>
    <s v="SASR900R2NPEK9318S"/>
    <x v="1"/>
    <x v="55"/>
  </r>
  <r>
    <s v="NCS4200-1H-PK="/>
    <x v="1"/>
    <x v="55"/>
  </r>
  <r>
    <s v="APP-LE2="/>
    <x v="1"/>
    <x v="55"/>
  </r>
  <r>
    <s v="MGX8250-SW-1141"/>
    <x v="1"/>
    <x v="55"/>
  </r>
  <r>
    <s v="BLU-MAP2.0-OVH-SUG"/>
    <x v="1"/>
    <x v="55"/>
  </r>
  <r>
    <s v="BLU-SNA1.1-SNS-S"/>
    <x v="1"/>
    <x v="55"/>
  </r>
  <r>
    <s v="SW-WP-3.2-SESS-UPG"/>
    <x v="1"/>
    <x v="55"/>
  </r>
  <r>
    <s v="A903-RSP1B-55-RF"/>
    <x v="1"/>
    <x v="55"/>
  </r>
  <r>
    <s v="IGX-PEM"/>
    <x v="1"/>
    <x v="55"/>
  </r>
  <r>
    <s v="INA2320-POWER="/>
    <x v="1"/>
    <x v="55"/>
  </r>
  <r>
    <s v="S29R-15103MR"/>
    <x v="1"/>
    <x v="55"/>
  </r>
  <r>
    <s v="A901-12C-F-D"/>
    <x v="1"/>
    <x v="55"/>
  </r>
  <r>
    <s v="SASR920NPEK9167"/>
    <x v="1"/>
    <x v="55"/>
  </r>
  <r>
    <s v="APP-IB1"/>
    <x v="1"/>
    <x v="55"/>
  </r>
  <r>
    <s v="BC-UFI-8E1-DB15"/>
    <x v="1"/>
    <x v="55"/>
  </r>
  <r>
    <s v="RCKMNT-ME3KX-19IN="/>
    <x v="1"/>
    <x v="55"/>
  </r>
  <r>
    <s v="APP-IE1"/>
    <x v="1"/>
    <x v="55"/>
  </r>
  <r>
    <s v="MEM-NRP-FLC20M="/>
    <x v="1"/>
    <x v="55"/>
  </r>
  <r>
    <s v="IGX-CVM-E1EC="/>
    <x v="1"/>
    <x v="55"/>
  </r>
  <r>
    <s v="CAB-T3E3-PL-Y-12="/>
    <x v="1"/>
    <x v="55"/>
  </r>
  <r>
    <s v="SW-OCS-WCPRO-EN"/>
    <x v="1"/>
    <x v="55"/>
  </r>
  <r>
    <s v="MC-CCTL-V3.0="/>
    <x v="1"/>
    <x v="55"/>
  </r>
  <r>
    <s v="R-CD-ME3400-B2A="/>
    <x v="1"/>
    <x v="55"/>
  </r>
  <r>
    <s v="A901S-DC-O-1M"/>
    <x v="1"/>
    <x v="55"/>
  </r>
  <r>
    <s v="CVA124E-SINGLE-5PK"/>
    <x v="1"/>
    <x v="55"/>
  </r>
  <r>
    <s v="BLU-MAP3.0-SOL-L"/>
    <x v="1"/>
    <x v="55"/>
  </r>
  <r>
    <s v="A907-FAN-E="/>
    <x v="1"/>
    <x v="55"/>
  </r>
  <r>
    <s v="BPX-MR-8417="/>
    <x v="1"/>
    <x v="55"/>
  </r>
  <r>
    <s v="S107K5Z-12.028S="/>
    <x v="1"/>
    <x v="55"/>
  </r>
  <r>
    <s v="IGX-NTM-FW-NFD"/>
    <x v="1"/>
    <x v="55"/>
  </r>
  <r>
    <s v="CAB-5626E-25="/>
    <x v="1"/>
    <x v="55"/>
  </r>
  <r>
    <s v="8250PXM1OC3-SIR-R"/>
    <x v="1"/>
    <x v="55"/>
  </r>
  <r>
    <s v="BPX-SW-8504"/>
    <x v="1"/>
    <x v="55"/>
  </r>
  <r>
    <s v="A901-6CZ-FT-D"/>
    <x v="1"/>
    <x v="55"/>
  </r>
  <r>
    <s v="108512-1"/>
    <x v="1"/>
    <x v="55"/>
  </r>
  <r>
    <s v="8250PXM1-2E3-R"/>
    <x v="1"/>
    <x v="55"/>
  </r>
  <r>
    <s v="NM-AGNT-LT.8116"/>
    <x v="1"/>
    <x v="55"/>
  </r>
  <r>
    <s v="IGX-FS-1"/>
    <x v="1"/>
    <x v="55"/>
  </r>
  <r>
    <s v="SES-SW-CNTL-1015"/>
    <x v="1"/>
    <x v="55"/>
  </r>
  <r>
    <s v="IGX8410-RM-RF"/>
    <x v="1"/>
    <x v="55"/>
  </r>
  <r>
    <s v="BC-5083A-RS449="/>
    <x v="1"/>
    <x v="55"/>
  </r>
  <r>
    <s v="IGX-UFM-C-FW-ZAV"/>
    <x v="1"/>
    <x v="55"/>
  </r>
  <r>
    <s v="SCM-1.0-6400-L"/>
    <x v="1"/>
    <x v="55"/>
  </r>
  <r>
    <s v="SNCS4202K9165"/>
    <x v="1"/>
    <x v="55"/>
  </r>
  <r>
    <s v="ADV-AC-10G-RTU-1"/>
    <x v="1"/>
    <x v="55"/>
  </r>
  <r>
    <s v="ME-3600X-24TS-M="/>
    <x v="1"/>
    <x v="55"/>
  </r>
  <r>
    <s v="BPX-BCC3-64-FW-HDL"/>
    <x v="1"/>
    <x v="55"/>
  </r>
  <r>
    <s v="A920-RCKMT-19-HA"/>
    <x v="1"/>
    <x v="55"/>
  </r>
  <r>
    <s v="SRATEMUX-REL2.3A"/>
    <x v="1"/>
    <x v="55"/>
  </r>
  <r>
    <s v="BC-UAI-3-E3-BUND"/>
    <x v="1"/>
    <x v="55"/>
  </r>
  <r>
    <s v="SW-GA3S-9.0.2="/>
    <x v="1"/>
    <x v="55"/>
  </r>
  <r>
    <s v="PLT-IE1="/>
    <x v="1"/>
    <x v="55"/>
  </r>
  <r>
    <s v="A903-CABLE-GUIDE"/>
    <x v="1"/>
    <x v="55"/>
  </r>
  <r>
    <s v="SW-SA3X-9.0.9="/>
    <x v="1"/>
    <x v="55"/>
  </r>
  <r>
    <s v="800-02286-02="/>
    <x v="1"/>
    <x v="55"/>
  </r>
  <r>
    <s v="FR-BA-10.X"/>
    <x v="1"/>
    <x v="55"/>
  </r>
  <r>
    <s v="S340XAK9T-12225SEG"/>
    <x v="1"/>
    <x v="55"/>
  </r>
  <r>
    <s v="L-ME3600X-LIC="/>
    <x v="1"/>
    <x v="55"/>
  </r>
  <r>
    <s v="S29R-12420MRB"/>
    <x v="1"/>
    <x v="55"/>
  </r>
  <r>
    <s v="FR-XA-10.2.X="/>
    <x v="1"/>
    <x v="55"/>
  </r>
  <r>
    <s v="S380XVT-12252EY"/>
    <x v="1"/>
    <x v="55"/>
  </r>
  <r>
    <s v="CAB-5624-10="/>
    <x v="1"/>
    <x v="55"/>
  </r>
  <r>
    <s v="APP-JB1"/>
    <x v="1"/>
    <x v="55"/>
  </r>
  <r>
    <s v="BC-UVI-2J1EC"/>
    <x v="1"/>
    <x v="55"/>
  </r>
  <r>
    <s v="PWR-220VI-A+"/>
    <x v="1"/>
    <x v="55"/>
  </r>
  <r>
    <s v="IGX-SR-9232="/>
    <x v="1"/>
    <x v="55"/>
  </r>
  <r>
    <s v="CHMGX8850-45G"/>
    <x v="1"/>
    <x v="55"/>
  </r>
  <r>
    <s v="ADV-AC-10G-SIA-1"/>
    <x v="1"/>
    <x v="55"/>
  </r>
  <r>
    <s v="IGX-UXM-6-T3="/>
    <x v="1"/>
    <x v="55"/>
  </r>
  <r>
    <s v="BPX-BCC3-32-FW-DEF"/>
    <x v="1"/>
    <x v="55"/>
  </r>
  <r>
    <s v="IGX-UXM-FW-ABA"/>
    <x v="1"/>
    <x v="55"/>
  </r>
  <r>
    <s v="SW-1227MWR-1900"/>
    <x v="1"/>
    <x v="55"/>
  </r>
  <r>
    <s v="A900-ROPT-GUIDE-H"/>
    <x v="1"/>
    <x v="55"/>
  </r>
  <r>
    <s v="INA2320-1/8-UHF-H"/>
    <x v="1"/>
    <x v="55"/>
  </r>
  <r>
    <s v="BC-6171A-E1"/>
    <x v="1"/>
    <x v="55"/>
  </r>
  <r>
    <s v="SW-GA4X-9.0.9="/>
    <x v="1"/>
    <x v="55"/>
  </r>
  <r>
    <s v="SIP-401-IPSECX2"/>
    <x v="1"/>
    <x v="55"/>
  </r>
  <r>
    <s v="BLU-MAP2.0-SOL-UPG"/>
    <x v="1"/>
    <x v="55"/>
  </r>
  <r>
    <s v="FR-XA-9.1.X"/>
    <x v="1"/>
    <x v="55"/>
  </r>
  <r>
    <s v="N560-4-FILTER"/>
    <x v="1"/>
    <x v="55"/>
  </r>
  <r>
    <s v="S74AHK91-12214S"/>
    <x v="1"/>
    <x v="55"/>
  </r>
  <r>
    <s v="BLU-MAP1.2-NV-UPG"/>
    <x v="1"/>
    <x v="55"/>
  </r>
  <r>
    <s v="SNCS42R3NK9166"/>
    <x v="1"/>
    <x v="55"/>
  </r>
  <r>
    <s v="A907-RCKMNT-23IN"/>
    <x v="1"/>
    <x v="55"/>
  </r>
  <r>
    <s v="CVA122-MULTI-10PK"/>
    <x v="1"/>
    <x v="55"/>
  </r>
  <r>
    <s v="BPX-ASI-FW-UCC"/>
    <x v="1"/>
    <x v="55"/>
  </r>
  <r>
    <s v="IGX8-217884"/>
    <x v="1"/>
    <x v="55"/>
  </r>
  <r>
    <s v="CVPN5001-AC"/>
    <x v="1"/>
    <x v="55"/>
  </r>
  <r>
    <s v="BC-UAI-4-155-MMF"/>
    <x v="1"/>
    <x v="55"/>
  </r>
  <r>
    <s v="FLS-A901-4S"/>
    <x v="1"/>
    <x v="55"/>
  </r>
  <r>
    <s v="S107K5Z-12.0.25S="/>
    <x v="1"/>
    <x v="55"/>
  </r>
  <r>
    <s v="SASR903R1NPEK9-35S"/>
    <x v="1"/>
    <x v="55"/>
  </r>
  <r>
    <s v="S340XAK9T-12254SE"/>
    <x v="1"/>
    <x v="55"/>
  </r>
  <r>
    <s v="SW-SA3D-9.0.4="/>
    <x v="1"/>
    <x v="55"/>
  </r>
  <r>
    <s v="ASR-902-RF"/>
    <x v="1"/>
    <x v="55"/>
  </r>
  <r>
    <s v="SURMCP-12208T="/>
    <x v="1"/>
    <x v="55"/>
  </r>
  <r>
    <s v="BPX-BXM-FW-MBT"/>
    <x v="1"/>
    <x v="55"/>
  </r>
  <r>
    <s v="NM-CWM-SOL-S.9109"/>
    <x v="1"/>
    <x v="55"/>
  </r>
  <r>
    <s v="IOS/390-20MIP"/>
    <x v="1"/>
    <x v="55"/>
  </r>
  <r>
    <s v="APP-SX2E2="/>
    <x v="1"/>
    <x v="55"/>
  </r>
  <r>
    <s v="SW-SA-9.21.3="/>
    <x v="1"/>
    <x v="55"/>
  </r>
  <r>
    <s v="CAB-Y-UFI="/>
    <x v="1"/>
    <x v="55"/>
  </r>
  <r>
    <s v="ME3600X-LIC="/>
    <x v="1"/>
    <x v="55"/>
  </r>
  <r>
    <s v="BPX-SW-9125"/>
    <x v="1"/>
    <x v="55"/>
  </r>
  <r>
    <s v="SW-GA-9.21.5="/>
    <x v="1"/>
    <x v="55"/>
  </r>
  <r>
    <s v="SES-SW-FDR-1112"/>
    <x v="1"/>
    <x v="55"/>
  </r>
  <r>
    <s v="NM-SV-SOL.9002M"/>
    <x v="1"/>
    <x v="55"/>
  </r>
  <r>
    <s v="ME-3400-24TS-A-RF"/>
    <x v="1"/>
    <x v="55"/>
  </r>
  <r>
    <s v="WS-C164R"/>
    <x v="1"/>
    <x v="55"/>
  </r>
  <r>
    <s v="CISCO7010-10T"/>
    <x v="1"/>
    <x v="55"/>
  </r>
  <r>
    <s v="SASR903R1U-35S"/>
    <x v="1"/>
    <x v="55"/>
  </r>
  <r>
    <s v="SASR900R2NPEK9165"/>
    <x v="1"/>
    <x v="55"/>
  </r>
  <r>
    <s v="APP-LE1"/>
    <x v="1"/>
    <x v="55"/>
  </r>
  <r>
    <s v="SW-GA4S-9.0.2="/>
    <x v="1"/>
    <x v="55"/>
  </r>
  <r>
    <s v="IGX-UVM-RF"/>
    <x v="1"/>
    <x v="55"/>
  </r>
  <r>
    <s v="BC-6171A="/>
    <x v="1"/>
    <x v="55"/>
  </r>
  <r>
    <s v="IGX-SW-8258"/>
    <x v="1"/>
    <x v="55"/>
  </r>
  <r>
    <s v="IGX-NPM-SW-9103"/>
    <x v="1"/>
    <x v="55"/>
  </r>
  <r>
    <s v="NM-SV-SOL-S.8402"/>
    <x v="1"/>
    <x v="55"/>
  </r>
  <r>
    <s v="ME3600X-4T1E1"/>
    <x v="1"/>
    <x v="55"/>
  </r>
  <r>
    <s v="SCC5FC-4OC3/B"/>
    <x v="1"/>
    <x v="55"/>
  </r>
  <r>
    <s v="S74AH-12215T"/>
    <x v="1"/>
    <x v="55"/>
  </r>
  <r>
    <s v="S360XVK9T-15204S"/>
    <x v="1"/>
    <x v="55"/>
  </r>
  <r>
    <s v="BPX-REDUNDANT-RF"/>
    <x v="1"/>
    <x v="55"/>
  </r>
  <r>
    <s v="FLSASR903-1588"/>
    <x v="1"/>
    <x v="55"/>
  </r>
  <r>
    <s v="5010.811="/>
    <x v="1"/>
    <x v="55"/>
  </r>
  <r>
    <s v="BPX-BCC-3-64M"/>
    <x v="1"/>
    <x v="55"/>
  </r>
  <r>
    <s v="IGX-CVM8-T1EC"/>
    <x v="1"/>
    <x v="55"/>
  </r>
  <r>
    <s v="IGXSW-8172-SUN="/>
    <x v="1"/>
    <x v="55"/>
  </r>
  <r>
    <s v="L-FLSASR900-1OC12="/>
    <x v="1"/>
    <x v="55"/>
  </r>
  <r>
    <s v="SW-GA4X-9.0.6"/>
    <x v="1"/>
    <x v="55"/>
  </r>
  <r>
    <s v="FR-WPP74="/>
    <x v="1"/>
    <x v="55"/>
  </r>
  <r>
    <s v="SLASR903-A="/>
    <x v="1"/>
    <x v="55"/>
  </r>
  <r>
    <s v="IGX-SR-8256="/>
    <x v="1"/>
    <x v="55"/>
  </r>
  <r>
    <s v="CAB-MM-SM-SCFC="/>
    <x v="1"/>
    <x v="55"/>
  </r>
  <r>
    <s v="BPX-BNI-3-T3/D="/>
    <x v="1"/>
    <x v="55"/>
  </r>
  <r>
    <s v="BC-6253A-E1"/>
    <x v="1"/>
    <x v="55"/>
  </r>
  <r>
    <s v="S340XIK9T-12235SE"/>
    <x v="1"/>
    <x v="55"/>
  </r>
  <r>
    <s v="S64J3-12.0.3DC="/>
    <x v="1"/>
    <x v="55"/>
  </r>
  <r>
    <s v="IGX-SW-9320"/>
    <x v="1"/>
    <x v="55"/>
  </r>
  <r>
    <s v="C6400-CARRIER="/>
    <x v="1"/>
    <x v="55"/>
  </r>
  <r>
    <s v="BLU-SNA1.1-NV-S"/>
    <x v="1"/>
    <x v="55"/>
  </r>
  <r>
    <s v="IGX8-SW-8126"/>
    <x v="1"/>
    <x v="55"/>
  </r>
  <r>
    <s v="A901S-2SG-F-D"/>
    <x v="1"/>
    <x v="55"/>
  </r>
  <r>
    <s v="BPXSW-8200-SUN="/>
    <x v="1"/>
    <x v="55"/>
  </r>
  <r>
    <s v="800-02916-01="/>
    <x v="1"/>
    <x v="55"/>
  </r>
  <r>
    <s v="N560-FAN-H="/>
    <x v="1"/>
    <x v="55"/>
  </r>
  <r>
    <s v="S107K5Z-12.0.25S"/>
    <x v="1"/>
    <x v="55"/>
  </r>
  <r>
    <s v="XR-NC54-PK9-06.05"/>
    <x v="1"/>
    <x v="55"/>
  </r>
  <r>
    <s v="IGX-UXM-3-T3="/>
    <x v="1"/>
    <x v="55"/>
  </r>
  <r>
    <s v="NM-SV-SOL-S.9103"/>
    <x v="1"/>
    <x v="55"/>
  </r>
  <r>
    <s v="S64J4-12.0.4DB"/>
    <x v="1"/>
    <x v="55"/>
  </r>
  <r>
    <s v="IGX-NPM-32-R-RF"/>
    <x v="1"/>
    <x v="55"/>
  </r>
  <r>
    <s v="BPX-SW-9103-BUND"/>
    <x v="1"/>
    <x v="55"/>
  </r>
  <r>
    <s v="SNCS4201NK91612"/>
    <x v="1"/>
    <x v="55"/>
  </r>
  <r>
    <s v="TPATH-MS"/>
    <x v="1"/>
    <x v="55"/>
  </r>
  <r>
    <s v="SW-GA4B-9.0.6="/>
    <x v="1"/>
    <x v="55"/>
  </r>
  <r>
    <s v="NM-SV-SOL.9003M"/>
    <x v="1"/>
    <x v="55"/>
  </r>
  <r>
    <s v="S29RK9-15001MR"/>
    <x v="1"/>
    <x v="55"/>
  </r>
  <r>
    <s v="APP-LHS"/>
    <x v="1"/>
    <x v="55"/>
  </r>
  <r>
    <s v="8230PXM1-R"/>
    <x v="1"/>
    <x v="55"/>
  </r>
  <r>
    <s v="S340XIK9T-12225EX"/>
    <x v="1"/>
    <x v="55"/>
  </r>
  <r>
    <s v="WS-X3021"/>
    <x v="1"/>
    <x v="55"/>
  </r>
  <r>
    <s v="SW-GA-11.0.14="/>
    <x v="1"/>
    <x v="55"/>
  </r>
  <r>
    <s v="IGX32-CAB"/>
    <x v="1"/>
    <x v="55"/>
  </r>
  <r>
    <s v="BLU-SNA1.0-NV-M"/>
    <x v="1"/>
    <x v="55"/>
  </r>
  <r>
    <s v="NM-SV-SOL-S2L8411"/>
    <x v="1"/>
    <x v="55"/>
  </r>
  <r>
    <s v="8250PXM1OC12-SIR"/>
    <x v="1"/>
    <x v="55"/>
  </r>
  <r>
    <s v="BPX-AX-AC/FAN-MNT"/>
    <x v="1"/>
    <x v="55"/>
  </r>
  <r>
    <s v="SW-GA-11.0.3="/>
    <x v="1"/>
    <x v="55"/>
  </r>
  <r>
    <s v="NCS4200-1T16G-PS="/>
    <x v="1"/>
    <x v="55"/>
  </r>
  <r>
    <s v="IGX8-SW-8200"/>
    <x v="1"/>
    <x v="55"/>
  </r>
  <r>
    <s v="SW-GA-10.0.7"/>
    <x v="1"/>
    <x v="55"/>
  </r>
  <r>
    <s v="MGX-12IN1-4S-RF"/>
    <x v="1"/>
    <x v="55"/>
  </r>
  <r>
    <s v="SW-GA-10.3.2"/>
    <x v="1"/>
    <x v="55"/>
  </r>
  <r>
    <s v="NM-CWM-SOL-S.9200"/>
    <x v="1"/>
    <x v="55"/>
  </r>
  <r>
    <s v="CAB-AC-BRA="/>
    <x v="1"/>
    <x v="55"/>
  </r>
  <r>
    <s v="N540-ACC-TRK"/>
    <x v="1"/>
    <x v="55"/>
  </r>
  <r>
    <s v="FLSASR900-1OC192="/>
    <x v="1"/>
    <x v="55"/>
  </r>
  <r>
    <s v="S74C-12303B"/>
    <x v="1"/>
    <x v="55"/>
  </r>
  <r>
    <s v="WS-T1800-4R1F="/>
    <x v="1"/>
    <x v="55"/>
  </r>
  <r>
    <s v="S64J61-12105DC="/>
    <x v="1"/>
    <x v="55"/>
  </r>
  <r>
    <s v="BPX-BXM-FW-MFE"/>
    <x v="1"/>
    <x v="55"/>
  </r>
  <r>
    <s v="WS-C3900-2ISL="/>
    <x v="1"/>
    <x v="55"/>
  </r>
  <r>
    <s v="IGX-NPM-64-RF"/>
    <x v="1"/>
    <x v="55"/>
  </r>
  <r>
    <s v="BLU-SNA2.0-NV-M"/>
    <x v="1"/>
    <x v="55"/>
  </r>
  <r>
    <s v="PEM-PWR-DC-RF"/>
    <x v="1"/>
    <x v="55"/>
  </r>
  <r>
    <s v="NCS4202-SA="/>
    <x v="1"/>
    <x v="55"/>
  </r>
  <r>
    <s v="SL-A901-T"/>
    <x v="1"/>
    <x v="55"/>
  </r>
  <r>
    <s v="S340XAK9T-12260EZ"/>
    <x v="1"/>
    <x v="55"/>
  </r>
  <r>
    <s v="BC-UAI-4-155MMF-RF"/>
    <x v="1"/>
    <x v="55"/>
  </r>
  <r>
    <s v="IGX-SW-8511"/>
    <x v="1"/>
    <x v="55"/>
  </r>
  <r>
    <s v="IGX-UXME-8-E1DB-RF"/>
    <x v="1"/>
    <x v="55"/>
  </r>
  <r>
    <s v="BC-UAI-8-E1-DB15"/>
    <x v="1"/>
    <x v="55"/>
  </r>
  <r>
    <s v="IGX-HDM-FW-SCF"/>
    <x v="1"/>
    <x v="55"/>
  </r>
  <r>
    <s v="IGX8-AC-NR-T1"/>
    <x v="1"/>
    <x v="55"/>
  </r>
  <r>
    <s v="N540-24Z8Q2C-FC-SW"/>
    <x v="1"/>
    <x v="55"/>
  </r>
  <r>
    <s v="BPX-MR-8416="/>
    <x v="1"/>
    <x v="55"/>
  </r>
  <r>
    <s v="N560-IMA-2C"/>
    <x v="1"/>
    <x v="55"/>
  </r>
  <r>
    <s v="IGX8-NTM"/>
    <x v="1"/>
    <x v="55"/>
  </r>
  <r>
    <s v="S74C-12306"/>
    <x v="1"/>
    <x v="55"/>
  </r>
  <r>
    <s v="S107Z-12.0.29S"/>
    <x v="1"/>
    <x v="55"/>
  </r>
  <r>
    <s v="WS-C3900-ATMSC"/>
    <x v="1"/>
    <x v="55"/>
  </r>
  <r>
    <s v="SW-GA-11.0.12="/>
    <x v="1"/>
    <x v="55"/>
  </r>
  <r>
    <s v="CSC-C2FCITU"/>
    <x v="1"/>
    <x v="55"/>
  </r>
  <r>
    <s v="IGX-LIC-MUC="/>
    <x v="1"/>
    <x v="55"/>
  </r>
  <r>
    <s v="SW-SA-9.1.6"/>
    <x v="1"/>
    <x v="55"/>
  </r>
  <r>
    <s v="SW-GA-10.3.15="/>
    <x v="1"/>
    <x v="55"/>
  </r>
  <r>
    <s v="S107K5Z-12.0.31S="/>
    <x v="1"/>
    <x v="55"/>
  </r>
  <r>
    <s v="CAB-AC-ISR"/>
    <x v="1"/>
    <x v="55"/>
  </r>
  <r>
    <s v="N520-10G-2"/>
    <x v="1"/>
    <x v="55"/>
  </r>
  <r>
    <s v="IGX-NPM-SW-9109"/>
    <x v="1"/>
    <x v="55"/>
  </r>
  <r>
    <s v="LL-BPX-MUC"/>
    <x v="1"/>
    <x v="55"/>
  </r>
  <r>
    <s v="APP-STA"/>
    <x v="1"/>
    <x v="55"/>
  </r>
  <r>
    <s v="A901S-CABLE-SM"/>
    <x v="1"/>
    <x v="55"/>
  </r>
  <r>
    <s v="A901S-ANTENNA-M="/>
    <x v="1"/>
    <x v="55"/>
  </r>
  <r>
    <s v="IGX8430-RM-AC-LC"/>
    <x v="1"/>
    <x v="55"/>
  </r>
  <r>
    <s v="R-CD-ME3400-A2I="/>
    <x v="1"/>
    <x v="55"/>
  </r>
  <r>
    <s v="APP-SI4="/>
    <x v="1"/>
    <x v="55"/>
  </r>
  <r>
    <s v="FLS-A901-4S="/>
    <x v="1"/>
    <x v="55"/>
  </r>
  <r>
    <s v="NCS4206-DOOR="/>
    <x v="1"/>
    <x v="55"/>
  </r>
  <r>
    <s v="IGX-NPM-64B-FW-RFS"/>
    <x v="1"/>
    <x v="55"/>
  </r>
  <r>
    <s v="A00-1775"/>
    <x v="1"/>
    <x v="55"/>
  </r>
  <r>
    <s v="IGX8410-RM-ST"/>
    <x v="1"/>
    <x v="55"/>
  </r>
  <r>
    <s v="IGX-NPM-64-BUND"/>
    <x v="1"/>
    <x v="55"/>
  </r>
  <r>
    <s v="C6400-NRP-1-RF"/>
    <x v="1"/>
    <x v="55"/>
  </r>
  <r>
    <s v="SCCBC-4FE"/>
    <x v="1"/>
    <x v="55"/>
  </r>
  <r>
    <s v="S74AS-12213ZE"/>
    <x v="1"/>
    <x v="55"/>
  </r>
  <r>
    <s v="SW-GA3X-9.0.1"/>
    <x v="1"/>
    <x v="55"/>
  </r>
  <r>
    <s v="BC-6083A-SR="/>
    <x v="1"/>
    <x v="55"/>
  </r>
  <r>
    <s v="L-ME3600X-10G="/>
    <x v="1"/>
    <x v="55"/>
  </r>
  <r>
    <s v="SW-GA-11.0.2="/>
    <x v="1"/>
    <x v="55"/>
  </r>
  <r>
    <s v="CISCO6400-DC-OC3"/>
    <x v="1"/>
    <x v="55"/>
  </r>
  <r>
    <s v="APP-SNZ2"/>
    <x v="1"/>
    <x v="55"/>
  </r>
  <r>
    <s v="APP-LS8="/>
    <x v="1"/>
    <x v="55"/>
  </r>
  <r>
    <s v="APP-SV1"/>
    <x v="1"/>
    <x v="55"/>
  </r>
  <r>
    <s v="IGX8420-AC2-2-RF"/>
    <x v="1"/>
    <x v="55"/>
  </r>
  <r>
    <s v="SW-OCS-WCPRO-SESS="/>
    <x v="1"/>
    <x v="55"/>
  </r>
  <r>
    <s v="WS-C3900"/>
    <x v="1"/>
    <x v="55"/>
  </r>
  <r>
    <s v="CAB-AC-CHI"/>
    <x v="1"/>
    <x v="55"/>
  </r>
  <r>
    <s v="ME-3800X-24FS-M="/>
    <x v="1"/>
    <x v="55"/>
  </r>
  <r>
    <s v="ME4600-AMX-16GPON="/>
    <x v="1"/>
    <x v="55"/>
  </r>
  <r>
    <s v="CCM-1.0"/>
    <x v="1"/>
    <x v="55"/>
  </r>
  <r>
    <s v="S74CK9-12310"/>
    <x v="1"/>
    <x v="55"/>
  </r>
  <r>
    <s v="IGX-SW-9236="/>
    <x v="1"/>
    <x v="55"/>
  </r>
  <r>
    <s v="BPX8600-OVERPACK"/>
    <x v="1"/>
    <x v="55"/>
  </r>
  <r>
    <s v="PWR-7400-AC"/>
    <x v="1"/>
    <x v="55"/>
  </r>
  <r>
    <s v="IGX-NTM-FW-NEK"/>
    <x v="1"/>
    <x v="55"/>
  </r>
  <r>
    <s v="BPX-SW-8125-BUND"/>
    <x v="1"/>
    <x v="55"/>
  </r>
  <r>
    <s v="BLU-SNA1.0-NV-EVO"/>
    <x v="1"/>
    <x v="55"/>
  </r>
  <r>
    <s v="SW-GA3D-9.0.2"/>
    <x v="1"/>
    <x v="55"/>
  </r>
  <r>
    <s v="A920-PC-CAB-DC-3M"/>
    <x v="1"/>
    <x v="55"/>
  </r>
  <r>
    <s v="SCM-1.3-6400-S"/>
    <x v="1"/>
    <x v="55"/>
  </r>
  <r>
    <s v="BLU-MAP2.0-NV-L"/>
    <x v="1"/>
    <x v="55"/>
  </r>
  <r>
    <s v="NM-SV-SOL-STAT8411"/>
    <x v="1"/>
    <x v="55"/>
  </r>
  <r>
    <s v="BPX-DC"/>
    <x v="1"/>
    <x v="55"/>
  </r>
  <r>
    <s v="IGX-UXM-8-E1-BNC"/>
    <x v="1"/>
    <x v="55"/>
  </r>
  <r>
    <s v="A907-FAN-F="/>
    <x v="1"/>
    <x v="55"/>
  </r>
  <r>
    <s v="IGX8410-DC-2="/>
    <x v="1"/>
    <x v="55"/>
  </r>
  <r>
    <s v="IGX8410-LIC-RPS"/>
    <x v="1"/>
    <x v="55"/>
  </r>
  <r>
    <s v="MGX8250-DC"/>
    <x v="1"/>
    <x v="55"/>
  </r>
  <r>
    <s v="MWR-2941-DC-A-RF"/>
    <x v="1"/>
    <x v="55"/>
  </r>
  <r>
    <s v="SL-A901-NV"/>
    <x v="1"/>
    <x v="55"/>
  </r>
  <r>
    <s v="SWF-GA-11.0.4="/>
    <x v="1"/>
    <x v="55"/>
  </r>
  <r>
    <s v="IGX32-CAGE"/>
    <x v="1"/>
    <x v="55"/>
  </r>
  <r>
    <s v="S64J5-12105DC="/>
    <x v="1"/>
    <x v="55"/>
  </r>
  <r>
    <s v="NM-SV-L.8143"/>
    <x v="1"/>
    <x v="55"/>
  </r>
  <r>
    <s v="BPX-AC2-1"/>
    <x v="1"/>
    <x v="55"/>
  </r>
  <r>
    <s v="BLU-MAP2.1-SOL-M"/>
    <x v="1"/>
    <x v="55"/>
  </r>
  <r>
    <s v="MGX-VOIP-ENH2"/>
    <x v="1"/>
    <x v="55"/>
  </r>
  <r>
    <s v="APP-LX8"/>
    <x v="1"/>
    <x v="55"/>
  </r>
  <r>
    <s v="MGX8850-SW-1310"/>
    <x v="1"/>
    <x v="55"/>
  </r>
  <r>
    <s v="NM-NMT-OPT.810"/>
    <x v="1"/>
    <x v="55"/>
  </r>
  <r>
    <s v="SNCS42R3K9169"/>
    <x v="1"/>
    <x v="55"/>
  </r>
  <r>
    <s v="ADV-AC-10G-SIA-3"/>
    <x v="1"/>
    <x v="55"/>
  </r>
  <r>
    <s v="IGX-NPM-SW-8409"/>
    <x v="1"/>
    <x v="55"/>
  </r>
  <r>
    <s v="SES8540"/>
    <x v="1"/>
    <x v="55"/>
  </r>
  <r>
    <s v="IGX-FS-8="/>
    <x v="1"/>
    <x v="55"/>
  </r>
  <r>
    <s v="SW-GA3BX-8.3.1="/>
    <x v="1"/>
    <x v="55"/>
  </r>
  <r>
    <s v="A902-FAN-F-B"/>
    <x v="1"/>
    <x v="55"/>
  </r>
  <r>
    <s v="S901UK9-15401S"/>
    <x v="1"/>
    <x v="55"/>
  </r>
  <r>
    <s v="ASR920-S-M-I="/>
    <x v="1"/>
    <x v="55"/>
  </r>
  <r>
    <s v="BC-571210A="/>
    <x v="1"/>
    <x v="55"/>
  </r>
  <r>
    <s v="SA900R2NPEK9318SP"/>
    <x v="1"/>
    <x v="55"/>
  </r>
  <r>
    <s v="BLU-SNA1.1-SNM-L"/>
    <x v="1"/>
    <x v="55"/>
  </r>
  <r>
    <s v="T1E1BC-50NR"/>
    <x v="1"/>
    <x v="55"/>
  </r>
  <r>
    <s v="A901S-4SG-F-D"/>
    <x v="1"/>
    <x v="55"/>
  </r>
  <r>
    <s v="N520-RCKMT-23-D2A"/>
    <x v="1"/>
    <x v="55"/>
  </r>
  <r>
    <s v="ICARD-V35"/>
    <x v="1"/>
    <x v="55"/>
  </r>
  <r>
    <s v="SW-GA3S-8.2.8"/>
    <x v="1"/>
    <x v="55"/>
  </r>
  <r>
    <s v="APP-LT2"/>
    <x v="1"/>
    <x v="55"/>
  </r>
  <r>
    <s v="IGX-UFM-U-FW-YBD"/>
    <x v="1"/>
    <x v="55"/>
  </r>
  <r>
    <s v="BPXSW-8203-SUN="/>
    <x v="1"/>
    <x v="55"/>
  </r>
  <r>
    <s v="A920-RCKMT-19-HD"/>
    <x v="1"/>
    <x v="55"/>
  </r>
  <r>
    <s v="MC-MEC5.1-V2.3="/>
    <x v="1"/>
    <x v="55"/>
  </r>
  <r>
    <s v="IGX-CAGE"/>
    <x v="1"/>
    <x v="55"/>
  </r>
  <r>
    <s v="BPX-SW-8408"/>
    <x v="1"/>
    <x v="55"/>
  </r>
  <r>
    <s v="SW-GA-10.0.7="/>
    <x v="1"/>
    <x v="55"/>
  </r>
  <r>
    <s v="BPXSW-8412-SUN="/>
    <x v="1"/>
    <x v="55"/>
  </r>
  <r>
    <s v="S340XIT-12240SE"/>
    <x v="1"/>
    <x v="55"/>
  </r>
  <r>
    <s v="CISCO10720-AC-A="/>
    <x v="1"/>
    <x v="55"/>
  </r>
  <r>
    <s v="FR-SA-10.2.X"/>
    <x v="1"/>
    <x v="55"/>
  </r>
  <r>
    <s v="BLU-SNA2.0-NV-P"/>
    <x v="1"/>
    <x v="55"/>
  </r>
  <r>
    <s v="ASR900IMGWSSH"/>
    <x v="1"/>
    <x v="55"/>
  </r>
  <r>
    <s v="SW-GA3B-9.0.7="/>
    <x v="1"/>
    <x v="55"/>
  </r>
  <r>
    <s v="FLSASR903-IPSEC="/>
    <x v="1"/>
    <x v="55"/>
  </r>
  <r>
    <s v="S340XAT-12240SE"/>
    <x v="1"/>
    <x v="55"/>
  </r>
  <r>
    <s v="A903-FAN-F-B"/>
    <x v="1"/>
    <x v="55"/>
  </r>
  <r>
    <s v="BPX-SR-8419="/>
    <x v="1"/>
    <x v="55"/>
  </r>
  <r>
    <s v="IGX8410-OVERPACK="/>
    <x v="1"/>
    <x v="55"/>
  </r>
  <r>
    <s v="S107K5Z-12.0.32S"/>
    <x v="1"/>
    <x v="55"/>
  </r>
  <r>
    <s v="S360XTVK9T-15403S"/>
    <x v="1"/>
    <x v="55"/>
  </r>
  <r>
    <s v="IGX-FRM-31="/>
    <x v="1"/>
    <x v="55"/>
  </r>
  <r>
    <s v="BLU-MAP1.1-NV-UPG"/>
    <x v="1"/>
    <x v="55"/>
  </r>
  <r>
    <s v="NCS4216-F2B-DOOR"/>
    <x v="1"/>
    <x v="55"/>
  </r>
  <r>
    <s v="CONFIGMAKER-2.4="/>
    <x v="1"/>
    <x v="55"/>
  </r>
  <r>
    <s v="ME3800X-S"/>
    <x v="1"/>
    <x v="55"/>
  </r>
  <r>
    <s v="800-07203-01="/>
    <x v="1"/>
    <x v="55"/>
  </r>
  <r>
    <s v="SW-GA4B-9.0.1"/>
    <x v="1"/>
    <x v="55"/>
  </r>
  <r>
    <s v="A00-0981"/>
    <x v="1"/>
    <x v="55"/>
  </r>
  <r>
    <s v="BLU-MAP3.0-SOL-UP1"/>
    <x v="1"/>
    <x v="55"/>
  </r>
  <r>
    <s v="CISCO6400-DC-DS3"/>
    <x v="1"/>
    <x v="55"/>
  </r>
  <r>
    <s v="RAD-LA-210-SHDSL-2"/>
    <x v="1"/>
    <x v="55"/>
  </r>
  <r>
    <s v="SW-SA3X-8.3.9="/>
    <x v="1"/>
    <x v="55"/>
  </r>
  <r>
    <s v="ASR-914-F2B-FAN="/>
    <x v="1"/>
    <x v="55"/>
  </r>
  <r>
    <s v="MGX8850/B-LP"/>
    <x v="1"/>
    <x v="55"/>
  </r>
  <r>
    <s v="BPX-LSC72-PROMO"/>
    <x v="1"/>
    <x v="55"/>
  </r>
  <r>
    <s v="BC-UAI-6-T3="/>
    <x v="1"/>
    <x v="55"/>
  </r>
  <r>
    <s v="NCS4200-48T3E3-CE="/>
    <x v="1"/>
    <x v="55"/>
  </r>
  <r>
    <s v="IGX8410-AC1="/>
    <x v="1"/>
    <x v="55"/>
  </r>
  <r>
    <s v="SW-GA3BD-8.3.3"/>
    <x v="1"/>
    <x v="55"/>
  </r>
  <r>
    <s v="MWR-2941-DC-A"/>
    <x v="1"/>
    <x v="55"/>
  </r>
  <r>
    <s v="S380XVK9T-15403S"/>
    <x v="1"/>
    <x v="55"/>
  </r>
  <r>
    <s v="BPX-MR-9233="/>
    <x v="1"/>
    <x v="55"/>
  </r>
  <r>
    <s v="FR-DA-9.1.X="/>
    <x v="1"/>
    <x v="55"/>
  </r>
  <r>
    <s v="SES-SW-CNTL-1000"/>
    <x v="1"/>
    <x v="55"/>
  </r>
  <r>
    <s v="BPX-SW-9118"/>
    <x v="1"/>
    <x v="55"/>
  </r>
  <r>
    <s v="CAB-590077"/>
    <x v="1"/>
    <x v="55"/>
  </r>
  <r>
    <s v="PWR-110V-A+EXT"/>
    <x v="1"/>
    <x v="55"/>
  </r>
  <r>
    <s v="IGX-COOL-DC"/>
    <x v="1"/>
    <x v="55"/>
  </r>
  <r>
    <s v="SW-GA4BX-9.0.7"/>
    <x v="1"/>
    <x v="55"/>
  </r>
  <r>
    <s v="IGX-NPM-64B-RF"/>
    <x v="1"/>
    <x v="55"/>
  </r>
  <r>
    <n v="5010.8100000000004"/>
    <x v="1"/>
    <x v="55"/>
  </r>
  <r>
    <s v="IGX-SW-9238"/>
    <x v="1"/>
    <x v="55"/>
  </r>
  <r>
    <s v="A900-IMA8T-RF"/>
    <x v="1"/>
    <x v="55"/>
  </r>
  <r>
    <s v="NM-AGT-SOL-L.8411"/>
    <x v="1"/>
    <x v="55"/>
  </r>
  <r>
    <s v="IGX-FRM-2-FW-FFB"/>
    <x v="1"/>
    <x v="55"/>
  </r>
  <r>
    <s v="S340XIK9T-12255SE"/>
    <x v="1"/>
    <x v="55"/>
  </r>
  <r>
    <s v="SES-CHAS="/>
    <x v="1"/>
    <x v="55"/>
  </r>
  <r>
    <s v="IGX16-AC2-2="/>
    <x v="1"/>
    <x v="55"/>
  </r>
  <r>
    <s v="CPW1801-C"/>
    <x v="1"/>
    <x v="55"/>
  </r>
  <r>
    <s v="BPXSW-8115-SUN"/>
    <x v="1"/>
    <x v="55"/>
  </r>
  <r>
    <s v="8230PXM1-2E3-R"/>
    <x v="1"/>
    <x v="55"/>
  </r>
  <r>
    <s v="IGX-SW-7286"/>
    <x v="1"/>
    <x v="55"/>
  </r>
  <r>
    <s v="SES-PXM-CNTL2T3E3"/>
    <x v="1"/>
    <x v="55"/>
  </r>
  <r>
    <s v="N520-1G-8="/>
    <x v="1"/>
    <x v="55"/>
  </r>
  <r>
    <s v="IGX-SW-7277"/>
    <x v="1"/>
    <x v="55"/>
  </r>
  <r>
    <s v="NM-AGT-SOL-S.9003"/>
    <x v="1"/>
    <x v="55"/>
  </r>
  <r>
    <s v="S19RK9-12416MR"/>
    <x v="1"/>
    <x v="55"/>
  </r>
  <r>
    <s v="CSC-MEC2"/>
    <x v="1"/>
    <x v="55"/>
  </r>
  <r>
    <s v="CISCO7401-2DC48-RF"/>
    <x v="1"/>
    <x v="55"/>
  </r>
  <r>
    <s v="SESM-RAD-31-50K="/>
    <x v="1"/>
    <x v="55"/>
  </r>
  <r>
    <s v="IGX-UXM-3-E3"/>
    <x v="1"/>
    <x v="55"/>
  </r>
  <r>
    <s v="ME4600-AMX-48GE="/>
    <x v="1"/>
    <x v="55"/>
  </r>
  <r>
    <s v="BLU-SNA1.0-OVH-EVO"/>
    <x v="1"/>
    <x v="55"/>
  </r>
  <r>
    <s v="NCS4200-1RU-DOOR"/>
    <x v="1"/>
    <x v="55"/>
  </r>
  <r>
    <s v="IGX-SW-8417"/>
    <x v="1"/>
    <x v="55"/>
  </r>
  <r>
    <s v="CAB-5633E-25="/>
    <x v="1"/>
    <x v="55"/>
  </r>
  <r>
    <s v="IGX8-SA"/>
    <x v="1"/>
    <x v="55"/>
  </r>
  <r>
    <s v="BPX-BXM-155-4DX-RF"/>
    <x v="1"/>
    <x v="55"/>
  </r>
  <r>
    <s v="IGX32-RM-DC-LC"/>
    <x v="1"/>
    <x v="55"/>
  </r>
  <r>
    <n v="5010.8109999999997"/>
    <x v="1"/>
    <x v="55"/>
  </r>
  <r>
    <s v="IGX-NPM-32B"/>
    <x v="1"/>
    <x v="55"/>
  </r>
  <r>
    <s v="SW-GA3X-8.3.7="/>
    <x v="1"/>
    <x v="55"/>
  </r>
  <r>
    <s v="ME34X-PWR-AC="/>
    <x v="1"/>
    <x v="55"/>
  </r>
  <r>
    <s v="A900-IMA-BLANK"/>
    <x v="1"/>
    <x v="55"/>
  </r>
  <r>
    <s v="TGS+"/>
    <x v="1"/>
    <x v="55"/>
  </r>
  <r>
    <s v="IGX-NTM-FW-NEJ"/>
    <x v="1"/>
    <x v="55"/>
  </r>
  <r>
    <s v="SES-PXM-CNTL4-155="/>
    <x v="1"/>
    <x v="55"/>
  </r>
  <r>
    <s v="WS-C3920"/>
    <x v="1"/>
    <x v="55"/>
  </r>
  <r>
    <s v="S340XBT-12252SE"/>
    <x v="1"/>
    <x v="55"/>
  </r>
  <r>
    <s v="BPX-BME-R="/>
    <x v="1"/>
    <x v="55"/>
  </r>
  <r>
    <s v="SES-MNT19="/>
    <x v="1"/>
    <x v="55"/>
  </r>
  <r>
    <s v="S360XVK9T-15301S"/>
    <x v="1"/>
    <x v="55"/>
  </r>
  <r>
    <s v="ASR-920-12SZ-A"/>
    <x v="1"/>
    <x v="55"/>
  </r>
  <r>
    <s v="CSC-1T="/>
    <x v="1"/>
    <x v="55"/>
  </r>
  <r>
    <s v="IGX8420B"/>
    <x v="1"/>
    <x v="55"/>
  </r>
  <r>
    <s v="RCKMNT-ME3KX-ANG"/>
    <x v="1"/>
    <x v="55"/>
  </r>
  <r>
    <s v="SW-GA3S-8.3.1"/>
    <x v="1"/>
    <x v="55"/>
  </r>
  <r>
    <s v="IOS/390MOD80-EPS"/>
    <x v="1"/>
    <x v="55"/>
  </r>
  <r>
    <s v="MGX-8230-PS-AC-R"/>
    <x v="1"/>
    <x v="55"/>
  </r>
  <r>
    <s v="IGX-UVM-FW-DCA"/>
    <x v="1"/>
    <x v="55"/>
  </r>
  <r>
    <s v="BC-6351A="/>
    <x v="1"/>
    <x v="55"/>
  </r>
  <r>
    <s v="8250PXM1OC3-MMF-R"/>
    <x v="1"/>
    <x v="55"/>
  </r>
  <r>
    <s v="S74CK9-12303"/>
    <x v="1"/>
    <x v="55"/>
  </r>
  <r>
    <s v="MGX-8230-PEM-R"/>
    <x v="1"/>
    <x v="55"/>
  </r>
  <r>
    <s v="BPX-BCC4-SW-DEF"/>
    <x v="1"/>
    <x v="55"/>
  </r>
  <r>
    <s v="IGX-SW-9130"/>
    <x v="1"/>
    <x v="55"/>
  </r>
  <r>
    <s v="IGX-UXME-4-SMF="/>
    <x v="1"/>
    <x v="55"/>
  </r>
  <r>
    <s v="IGX-SW-9231"/>
    <x v="1"/>
    <x v="55"/>
  </r>
  <r>
    <s v="S64J4-12103DB="/>
    <x v="1"/>
    <x v="55"/>
  </r>
  <r>
    <s v="PCS-V11="/>
    <x v="1"/>
    <x v="55"/>
  </r>
  <r>
    <s v="BPX-FR-R-155"/>
    <x v="1"/>
    <x v="55"/>
  </r>
  <r>
    <s v="CAR100-BLANK-10PK"/>
    <x v="1"/>
    <x v="55"/>
  </r>
  <r>
    <s v="S107Z-12.0.22S="/>
    <x v="1"/>
    <x v="55"/>
  </r>
  <r>
    <s v="XR-N560-7.0-K9-TRK"/>
    <x v="1"/>
    <x v="55"/>
  </r>
  <r>
    <s v="L-ME3600X-1588BC"/>
    <x v="1"/>
    <x v="55"/>
  </r>
  <r>
    <s v="SW-GA-11.0.9="/>
    <x v="1"/>
    <x v="55"/>
  </r>
  <r>
    <s v="NM-SV-SOL-S.9100"/>
    <x v="1"/>
    <x v="55"/>
  </r>
  <r>
    <s v="NM-NMT-MOD.811U"/>
    <x v="1"/>
    <x v="55"/>
  </r>
  <r>
    <s v="CSC-R="/>
    <x v="1"/>
    <x v="55"/>
  </r>
  <r>
    <s v="IGX-NPM-32-R"/>
    <x v="1"/>
    <x v="55"/>
  </r>
  <r>
    <s v="BLU-MAP1.0-NV"/>
    <x v="1"/>
    <x v="55"/>
  </r>
  <r>
    <s v="IGX-SW-9336"/>
    <x v="1"/>
    <x v="55"/>
  </r>
  <r>
    <s v="SW-GA4S-9.0.6"/>
    <x v="1"/>
    <x v="55"/>
  </r>
  <r>
    <s v="CSC/2="/>
    <x v="1"/>
    <x v="55"/>
  </r>
  <r>
    <s v="PCS-V11"/>
    <x v="1"/>
    <x v="55"/>
  </r>
  <r>
    <s v="SL-A901-A"/>
    <x v="1"/>
    <x v="55"/>
  </r>
  <r>
    <s v="IGX-SW-9115"/>
    <x v="1"/>
    <x v="55"/>
  </r>
  <r>
    <s v="IGX-HDM-FW-SCD"/>
    <x v="1"/>
    <x v="55"/>
  </r>
  <r>
    <s v="SW-OCS-WCPRO-SESS"/>
    <x v="1"/>
    <x v="55"/>
  </r>
  <r>
    <s v="IGX-NPM-32"/>
    <x v="1"/>
    <x v="55"/>
  </r>
  <r>
    <s v="MGX8250-SW-1211"/>
    <x v="1"/>
    <x v="55"/>
  </r>
  <r>
    <s v="BLU-SNA2.0-SOL-L"/>
    <x v="1"/>
    <x v="55"/>
  </r>
  <r>
    <s v="BC-4-E1-DB15-BUND"/>
    <x v="1"/>
    <x v="55"/>
  </r>
  <r>
    <s v="PLT-SR2="/>
    <x v="1"/>
    <x v="55"/>
  </r>
  <r>
    <s v="APP-IT1="/>
    <x v="1"/>
    <x v="55"/>
  </r>
  <r>
    <s v="IGX-NPM-SW-8172"/>
    <x v="1"/>
    <x v="55"/>
  </r>
  <r>
    <s v="BPX-BXM-FW-MFT"/>
    <x v="1"/>
    <x v="55"/>
  </r>
  <r>
    <s v="A907-CAB-BRACKET="/>
    <x v="1"/>
    <x v="55"/>
  </r>
  <r>
    <s v="ME-3600X-24CX-M-RF"/>
    <x v="1"/>
    <x v="55"/>
  </r>
  <r>
    <s v="IGX32-AC-SA"/>
    <x v="1"/>
    <x v="55"/>
  </r>
  <r>
    <s v="SWF-GA-11.0.13="/>
    <x v="1"/>
    <x v="55"/>
  </r>
  <r>
    <s v="BPX-BXM-FW-MED"/>
    <x v="1"/>
    <x v="55"/>
  </r>
  <r>
    <s v="C6400-BLOWER-RF"/>
    <x v="1"/>
    <x v="55"/>
  </r>
  <r>
    <s v="BPX-SMF-155-4R-BC="/>
    <x v="1"/>
    <x v="55"/>
  </r>
  <r>
    <s v="A900-IMA1X-RF"/>
    <x v="1"/>
    <x v="55"/>
  </r>
  <r>
    <s v="APP-LG1="/>
    <x v="1"/>
    <x v="55"/>
  </r>
  <r>
    <s v="IGX-SW-9109"/>
    <x v="1"/>
    <x v="55"/>
  </r>
  <r>
    <s v="BPX-AC2-2="/>
    <x v="1"/>
    <x v="55"/>
  </r>
  <r>
    <s v="IGX8-RM="/>
    <x v="1"/>
    <x v="55"/>
  </r>
  <r>
    <s v="S64J51-12105DC="/>
    <x v="1"/>
    <x v="55"/>
  </r>
  <r>
    <s v="CISCO7010-07"/>
    <x v="1"/>
    <x v="55"/>
  </r>
  <r>
    <s v="IGX-FRM-2-FW-FFD"/>
    <x v="1"/>
    <x v="55"/>
  </r>
  <r>
    <s v="CSC-4T"/>
    <x v="1"/>
    <x v="55"/>
  </r>
  <r>
    <s v="SW-GA3S-9.0.2"/>
    <x v="1"/>
    <x v="55"/>
  </r>
  <r>
    <s v="BLU-SNA1.2-SOL-M"/>
    <x v="1"/>
    <x v="55"/>
  </r>
  <r>
    <s v="SNCS4201NK9169"/>
    <x v="1"/>
    <x v="55"/>
  </r>
  <r>
    <s v="IOS/390-MIPUPGRADE"/>
    <x v="1"/>
    <x v="55"/>
  </r>
  <r>
    <s v="CAB-5695-10="/>
    <x v="1"/>
    <x v="55"/>
  </r>
  <r>
    <s v="BPX-CH/C="/>
    <x v="1"/>
    <x v="55"/>
  </r>
  <r>
    <s v="CAB-T3E3-PL-Y"/>
    <x v="1"/>
    <x v="55"/>
  </r>
  <r>
    <s v="MGX8950-SW-4017"/>
    <x v="1"/>
    <x v="55"/>
  </r>
  <r>
    <s v="MGX8880-SW-5400"/>
    <x v="1"/>
    <x v="55"/>
  </r>
  <r>
    <s v="CAB-SMF-FC-10"/>
    <x v="1"/>
    <x v="55"/>
  </r>
  <r>
    <s v="IGX8420-SA-CHAS"/>
    <x v="1"/>
    <x v="55"/>
  </r>
  <r>
    <s v="BPX8680-IP"/>
    <x v="1"/>
    <x v="55"/>
  </r>
  <r>
    <s v="IGX-UFM-U-FW-YAN"/>
    <x v="1"/>
    <x v="55"/>
  </r>
  <r>
    <s v="RCKMNT-19-CMPCT-RF"/>
    <x v="1"/>
    <x v="55"/>
  </r>
  <r>
    <s v="800-02858-02="/>
    <x v="1"/>
    <x v="55"/>
  </r>
  <r>
    <s v="CAB-MMF-SC-100="/>
    <x v="1"/>
    <x v="55"/>
  </r>
  <r>
    <s v="BPX-AX-NR-T10F"/>
    <x v="1"/>
    <x v="55"/>
  </r>
  <r>
    <s v="BPX-SW-8100"/>
    <x v="1"/>
    <x v="55"/>
  </r>
  <r>
    <s v="IGX-SW-8122"/>
    <x v="1"/>
    <x v="55"/>
  </r>
  <r>
    <s v="AX-ASC2-2="/>
    <x v="1"/>
    <x v="55"/>
  </r>
  <r>
    <s v="AD-SC="/>
    <x v="1"/>
    <x v="55"/>
  </r>
  <r>
    <s v="NCS4216-RSP"/>
    <x v="1"/>
    <x v="55"/>
  </r>
  <r>
    <s v="BPX-SW-8419-BUND"/>
    <x v="1"/>
    <x v="55"/>
  </r>
  <r>
    <s v="SES-SW-CNTL-1013"/>
    <x v="1"/>
    <x v="55"/>
  </r>
  <r>
    <s v="IGX8410-PS-AC"/>
    <x v="1"/>
    <x v="55"/>
  </r>
  <r>
    <s v="BLU-IPM-1.0-SUN-SM"/>
    <x v="1"/>
    <x v="55"/>
  </r>
  <r>
    <s v="IGX16-DC-SA"/>
    <x v="1"/>
    <x v="55"/>
  </r>
  <r>
    <s v="CISCO7010"/>
    <x v="1"/>
    <x v="55"/>
  </r>
  <r>
    <s v="BPX-BXM-T3-12EX"/>
    <x v="1"/>
    <x v="55"/>
  </r>
  <r>
    <s v="BPX-BXM-155-4D"/>
    <x v="1"/>
    <x v="55"/>
  </r>
  <r>
    <s v="CISCO7411-BB"/>
    <x v="1"/>
    <x v="55"/>
  </r>
  <r>
    <s v="BC-BTI-E1="/>
    <x v="1"/>
    <x v="55"/>
  </r>
  <r>
    <s v="IGX-MR-7286="/>
    <x v="1"/>
    <x v="55"/>
  </r>
  <r>
    <s v="SW-GA4S-9.0.6="/>
    <x v="1"/>
    <x v="55"/>
  </r>
  <r>
    <s v="800-04009-01="/>
    <x v="1"/>
    <x v="55"/>
  </r>
  <r>
    <s v="APP-LRA="/>
    <x v="1"/>
    <x v="55"/>
  </r>
  <r>
    <s v="BPX-SW-9119"/>
    <x v="1"/>
    <x v="55"/>
  </r>
  <r>
    <s v="CVA122E-MULTI-10PK"/>
    <x v="1"/>
    <x v="55"/>
  </r>
  <r>
    <s v="BPX-BNI-3E3-BUND"/>
    <x v="1"/>
    <x v="55"/>
  </r>
  <r>
    <s v="ME1200-4S-A"/>
    <x v="1"/>
    <x v="55"/>
  </r>
  <r>
    <s v="APP-LG76="/>
    <x v="1"/>
    <x v="55"/>
  </r>
  <r>
    <s v="S340XBK9T-12235SE"/>
    <x v="1"/>
    <x v="55"/>
  </r>
  <r>
    <s v="SES-PS-1200-AC="/>
    <x v="1"/>
    <x v="55"/>
  </r>
  <r>
    <s v="BC-UAI-4-155SMF-RF"/>
    <x v="1"/>
    <x v="55"/>
  </r>
  <r>
    <s v="A900-PWR550-A="/>
    <x v="1"/>
    <x v="55"/>
  </r>
  <r>
    <s v="IGX-NPM-SW-9305"/>
    <x v="1"/>
    <x v="55"/>
  </r>
  <r>
    <s v="S107K5Z-12.028S"/>
    <x v="1"/>
    <x v="55"/>
  </r>
  <r>
    <s v="CAB-5616-10"/>
    <x v="1"/>
    <x v="55"/>
  </r>
  <r>
    <s v="BPX-SW-8432"/>
    <x v="1"/>
    <x v="55"/>
  </r>
  <r>
    <s v="MEM-NRP-128M-RF"/>
    <x v="1"/>
    <x v="55"/>
  </r>
  <r>
    <s v="BLU-SNA2.0-NV-L"/>
    <x v="1"/>
    <x v="55"/>
  </r>
  <r>
    <s v="BPX-FP-BB="/>
    <x v="1"/>
    <x v="55"/>
  </r>
  <r>
    <s v="ASR920-S-A"/>
    <x v="1"/>
    <x v="55"/>
  </r>
  <r>
    <s v="BC-5084B="/>
    <x v="1"/>
    <x v="55"/>
  </r>
  <r>
    <s v="SASR920P2K9318SP"/>
    <x v="1"/>
    <x v="55"/>
  </r>
  <r>
    <s v="BPX-BCC-SW-9311"/>
    <x v="1"/>
    <x v="55"/>
  </r>
  <r>
    <s v="SW-GA3S-9.0.3="/>
    <x v="1"/>
    <x v="55"/>
  </r>
  <r>
    <s v="SCM-2.1(1)-6400-S"/>
    <x v="1"/>
    <x v="55"/>
  </r>
  <r>
    <s v="8250PXM1OC3-SLR-R"/>
    <x v="1"/>
    <x v="55"/>
  </r>
  <r>
    <s v="S64J61-12202B="/>
    <x v="1"/>
    <x v="55"/>
  </r>
  <r>
    <s v="NM-SV-S.8203"/>
    <x v="1"/>
    <x v="55"/>
  </r>
  <r>
    <s v="ASR-920-20SZ-M"/>
    <x v="1"/>
    <x v="55"/>
  </r>
  <r>
    <s v="N560-RSP4-E="/>
    <x v="1"/>
    <x v="55"/>
  </r>
  <r>
    <s v="NM-SV-SOL-L.8142"/>
    <x v="1"/>
    <x v="55"/>
  </r>
  <r>
    <s v="APP-SW1"/>
    <x v="1"/>
    <x v="55"/>
  </r>
  <r>
    <s v="MGX8250-SW-1311"/>
    <x v="1"/>
    <x v="55"/>
  </r>
  <r>
    <s v="MEM-ME3K-4GB"/>
    <x v="1"/>
    <x v="55"/>
  </r>
  <r>
    <s v="BC-6253A"/>
    <x v="1"/>
    <x v="55"/>
  </r>
  <r>
    <s v="BLU-SNA3.0-SOL-M"/>
    <x v="1"/>
    <x v="55"/>
  </r>
  <r>
    <s v="APP-LTA="/>
    <x v="1"/>
    <x v="55"/>
  </r>
  <r>
    <s v="CSC-C2MEC4="/>
    <x v="1"/>
    <x v="55"/>
  </r>
  <r>
    <s v="BPX-BME="/>
    <x v="1"/>
    <x v="55"/>
  </r>
  <r>
    <s v="N540-SW-BUND1"/>
    <x v="1"/>
    <x v="55"/>
  </r>
  <r>
    <s v="BPX-BXM-622-2D-RF"/>
    <x v="1"/>
    <x v="55"/>
  </r>
  <r>
    <s v="MGX8830-SW-4017"/>
    <x v="1"/>
    <x v="55"/>
  </r>
  <r>
    <s v="CAB-HS1-DTE="/>
    <x v="1"/>
    <x v="55"/>
  </r>
  <r>
    <s v="MGX-8230-MNT19="/>
    <x v="1"/>
    <x v="55"/>
  </r>
  <r>
    <s v="A00-1110"/>
    <x v="1"/>
    <x v="55"/>
  </r>
  <r>
    <s v="PWR-ME1200-A"/>
    <x v="1"/>
    <x v="55"/>
  </r>
  <r>
    <s v="CAB-T3E3-PL-Y-24"/>
    <x v="1"/>
    <x v="55"/>
  </r>
  <r>
    <s v="A00-1235"/>
    <x v="1"/>
    <x v="55"/>
  </r>
  <r>
    <s v="T-38-1G"/>
    <x v="1"/>
    <x v="55"/>
  </r>
  <r>
    <s v="BC-5286A-RS232="/>
    <x v="1"/>
    <x v="55"/>
  </r>
  <r>
    <s v="S340XAK9T-12225EX"/>
    <x v="1"/>
    <x v="55"/>
  </r>
  <r>
    <s v="FR-BA-9.1.X"/>
    <x v="1"/>
    <x v="55"/>
  </r>
  <r>
    <s v="S74CK9-12308T"/>
    <x v="1"/>
    <x v="55"/>
  </r>
  <r>
    <s v="IGX-BTM-FW-IBJ"/>
    <x v="1"/>
    <x v="55"/>
  </r>
  <r>
    <s v="A900-CONS-KIT-S="/>
    <x v="1"/>
    <x v="55"/>
  </r>
  <r>
    <s v="ACE-SBC-RTU"/>
    <x v="1"/>
    <x v="55"/>
  </r>
  <r>
    <s v="BPX-BXM-E3-12="/>
    <x v="1"/>
    <x v="55"/>
  </r>
  <r>
    <s v="SW-SA3D-9.0.3="/>
    <x v="1"/>
    <x v="55"/>
  </r>
  <r>
    <s v="A920-RCKMT-23-HA"/>
    <x v="1"/>
    <x v="55"/>
  </r>
  <r>
    <s v="BC-UAI-4-E1-DB15"/>
    <x v="1"/>
    <x v="55"/>
  </r>
  <r>
    <s v="A00-1306"/>
    <x v="1"/>
    <x v="55"/>
  </r>
  <r>
    <s v="NM-SV-SOL-S.9001U"/>
    <x v="1"/>
    <x v="55"/>
  </r>
  <r>
    <s v="BPX-SW-9112"/>
    <x v="1"/>
    <x v="55"/>
  </r>
  <r>
    <s v="MC-SCI-V1.3A="/>
    <x v="1"/>
    <x v="55"/>
  </r>
  <r>
    <s v="N520-RCKMT-23-D3D"/>
    <x v="1"/>
    <x v="55"/>
  </r>
  <r>
    <s v="BC-6254A-X21"/>
    <x v="1"/>
    <x v="55"/>
  </r>
  <r>
    <s v="S340XBT-12225SEG"/>
    <x v="1"/>
    <x v="55"/>
  </r>
  <r>
    <s v="BPX-BCC-4-64M"/>
    <x v="1"/>
    <x v="55"/>
  </r>
  <r>
    <s v="CAB-AC-SA"/>
    <x v="1"/>
    <x v="55"/>
  </r>
  <r>
    <s v="S340XBK9T-12225SEG"/>
    <x v="1"/>
    <x v="55"/>
  </r>
  <r>
    <s v="BPX-CSR"/>
    <x v="1"/>
    <x v="55"/>
  </r>
  <r>
    <s v="NM-AGT-SOL-S.8402"/>
    <x v="1"/>
    <x v="55"/>
  </r>
  <r>
    <s v="BPX-BCC-SW-9310"/>
    <x v="1"/>
    <x v="55"/>
  </r>
  <r>
    <s v="SW-SA3D-8.3.9="/>
    <x v="1"/>
    <x v="55"/>
  </r>
  <r>
    <s v="MGX-RPM-1FE-CP="/>
    <x v="1"/>
    <x v="55"/>
  </r>
  <r>
    <s v="BPX-SW-9340"/>
    <x v="1"/>
    <x v="55"/>
  </r>
  <r>
    <s v="BPX-SW-8122-BUND"/>
    <x v="1"/>
    <x v="55"/>
  </r>
  <r>
    <s v="BC-8E1-BNC-BUND"/>
    <x v="1"/>
    <x v="55"/>
  </r>
  <r>
    <s v="MC-1R/2R-V1.5="/>
    <x v="1"/>
    <x v="55"/>
  </r>
  <r>
    <s v="SW-GA-10.2.7"/>
    <x v="1"/>
    <x v="55"/>
  </r>
  <r>
    <s v="IGX-FRM-FW-FDS"/>
    <x v="1"/>
    <x v="55"/>
  </r>
  <r>
    <s v="10720-LR1-LC-POS="/>
    <x v="1"/>
    <x v="55"/>
  </r>
  <r>
    <s v="S340XIK9T-12225SEG"/>
    <x v="1"/>
    <x v="55"/>
  </r>
  <r>
    <s v="CABLE-16TDM-C-L1"/>
    <x v="1"/>
    <x v="55"/>
  </r>
  <r>
    <s v="6920-BLNK-PNLX4"/>
    <x v="1"/>
    <x v="55"/>
  </r>
  <r>
    <s v="SW-SA3L-9.0.1"/>
    <x v="1"/>
    <x v="55"/>
  </r>
  <r>
    <s v="ME-3400G-12CS-D-RF"/>
    <x v="1"/>
    <x v="55"/>
  </r>
  <r>
    <s v="S107K5Z-12.0.31S"/>
    <x v="1"/>
    <x v="55"/>
  </r>
  <r>
    <s v="IGX8410-AC2="/>
    <x v="1"/>
    <x v="55"/>
  </r>
  <r>
    <s v="SW-GA-10.2.14="/>
    <x v="1"/>
    <x v="55"/>
  </r>
  <r>
    <s v="800-03364-01="/>
    <x v="1"/>
    <x v="55"/>
  </r>
  <r>
    <s v="APP-JX1="/>
    <x v="1"/>
    <x v="55"/>
  </r>
  <r>
    <s v="S64J6-12202B="/>
    <x v="1"/>
    <x v="55"/>
  </r>
  <r>
    <s v="SPNA-S-NCS4200-L"/>
    <x v="1"/>
    <x v="55"/>
  </r>
  <r>
    <s v="WS-C2600-1A="/>
    <x v="1"/>
    <x v="55"/>
  </r>
  <r>
    <s v="SM19ERS-12215MC2"/>
    <x v="1"/>
    <x v="55"/>
  </r>
  <r>
    <s v="BLU-MAP1.0-OVH"/>
    <x v="1"/>
    <x v="55"/>
  </r>
  <r>
    <s v="S64J4-12104DB"/>
    <x v="1"/>
    <x v="55"/>
  </r>
  <r>
    <s v="MEM-NRP-FS16M-RF"/>
    <x v="1"/>
    <x v="55"/>
  </r>
  <r>
    <s v="FR-SA-9.21.X"/>
    <x v="1"/>
    <x v="55"/>
  </r>
  <r>
    <s v="BPX-SW-8257"/>
    <x v="1"/>
    <x v="55"/>
  </r>
  <r>
    <s v="MGX-8230-MNT19"/>
    <x v="1"/>
    <x v="55"/>
  </r>
  <r>
    <s v="A900-IMA4OS"/>
    <x v="1"/>
    <x v="55"/>
  </r>
  <r>
    <s v="S29RK9-12233MRA"/>
    <x v="1"/>
    <x v="55"/>
  </r>
  <r>
    <s v="BPX-BCC-SW-9118"/>
    <x v="1"/>
    <x v="55"/>
  </r>
  <r>
    <s v="INA2310-POWER"/>
    <x v="1"/>
    <x v="55"/>
  </r>
  <r>
    <s v="BLU-MAP1.2-OVH-UPG"/>
    <x v="1"/>
    <x v="55"/>
  </r>
  <r>
    <s v="BC-6252A="/>
    <x v="1"/>
    <x v="55"/>
  </r>
  <r>
    <s v="IGX-SW-9230"/>
    <x v="1"/>
    <x v="55"/>
  </r>
  <r>
    <s v="IGX-UFM-U-FW-YAM"/>
    <x v="1"/>
    <x v="55"/>
  </r>
  <r>
    <s v="IGX-UXM-4-T1-DB15"/>
    <x v="1"/>
    <x v="55"/>
  </r>
  <r>
    <s v="A920-CBL-GUIDE"/>
    <x v="1"/>
    <x v="55"/>
  </r>
  <r>
    <s v="SNCS4202NK9168"/>
    <x v="1"/>
    <x v="55"/>
  </r>
  <r>
    <s v="N520-S-I"/>
    <x v="1"/>
    <x v="55"/>
  </r>
  <r>
    <s v="S107Z-12.0.18ST"/>
    <x v="1"/>
    <x v="55"/>
  </r>
  <r>
    <s v="BC-6252A-T1"/>
    <x v="1"/>
    <x v="55"/>
  </r>
  <r>
    <s v="IGX32-DC-SA"/>
    <x v="1"/>
    <x v="55"/>
  </r>
  <r>
    <s v="C6400-CHAS-DC/R-RF"/>
    <x v="1"/>
    <x v="55"/>
  </r>
  <r>
    <s v="SES-FAN-SM="/>
    <x v="1"/>
    <x v="55"/>
  </r>
  <r>
    <s v="IGX-ALM/A="/>
    <x v="1"/>
    <x v="55"/>
  </r>
  <r>
    <s v="IGX-PEM="/>
    <x v="1"/>
    <x v="55"/>
  </r>
  <r>
    <s v="MGX8850-SW-4017"/>
    <x v="1"/>
    <x v="55"/>
  </r>
  <r>
    <s v="A900-PWR550-D-E="/>
    <x v="1"/>
    <x v="55"/>
  </r>
  <r>
    <s v="ACS-1900ASYN"/>
    <x v="1"/>
    <x v="55"/>
  </r>
  <r>
    <s v="IGX8410-AC1"/>
    <x v="1"/>
    <x v="55"/>
  </r>
  <r>
    <s v="IGX/IPX-FP-BB"/>
    <x v="1"/>
    <x v="55"/>
  </r>
  <r>
    <s v="A903-CABLE-GUIDE="/>
    <x v="1"/>
    <x v="55"/>
  </r>
  <r>
    <s v="SW-GA4B-9.0.5="/>
    <x v="1"/>
    <x v="55"/>
  </r>
  <r>
    <s v="SM19MRS-12215MC1"/>
    <x v="1"/>
    <x v="55"/>
  </r>
  <r>
    <s v="CAB-MM-SMLR-SCFC="/>
    <x v="1"/>
    <x v="55"/>
  </r>
  <r>
    <s v="MC-C2CTR-V10.1="/>
    <x v="1"/>
    <x v="55"/>
  </r>
  <r>
    <s v="A920-PWR400-D="/>
    <x v="1"/>
    <x v="55"/>
  </r>
  <r>
    <s v="BPX-MNT23="/>
    <x v="1"/>
    <x v="55"/>
  </r>
  <r>
    <s v="XR-NC54-P-06.03"/>
    <x v="1"/>
    <x v="55"/>
  </r>
  <r>
    <s v="RCKMNT-ME12-19IN="/>
    <x v="1"/>
    <x v="55"/>
  </r>
  <r>
    <s v="IOS/390MOD50-EPS"/>
    <x v="1"/>
    <x v="55"/>
  </r>
  <r>
    <s v="BC-UAI-4-E1-BNC-RF"/>
    <x v="1"/>
    <x v="55"/>
  </r>
  <r>
    <s v="S107K5Z-12.0.21SP="/>
    <x v="1"/>
    <x v="55"/>
  </r>
  <r>
    <s v="BPXSW-9110-SUN="/>
    <x v="1"/>
    <x v="55"/>
  </r>
  <r>
    <s v="BC-5286A="/>
    <x v="1"/>
    <x v="55"/>
  </r>
  <r>
    <s v="IGX-SW-8412"/>
    <x v="1"/>
    <x v="55"/>
  </r>
  <r>
    <s v="SW-GA2B-8.3.7="/>
    <x v="1"/>
    <x v="55"/>
  </r>
  <r>
    <s v="MEM-NSP-FD20M="/>
    <x v="1"/>
    <x v="55"/>
  </r>
  <r>
    <s v="IOS/390MOD38-EPS"/>
    <x v="1"/>
    <x v="55"/>
  </r>
  <r>
    <s v="S74A-12216B="/>
    <x v="1"/>
    <x v="55"/>
  </r>
  <r>
    <s v="S64J6-12213T="/>
    <x v="1"/>
    <x v="55"/>
  </r>
  <r>
    <s v="SW-GA-10.3.5="/>
    <x v="1"/>
    <x v="55"/>
  </r>
  <r>
    <s v="CHAS-7010"/>
    <x v="1"/>
    <x v="55"/>
  </r>
  <r>
    <s v="APP-SX2E2"/>
    <x v="1"/>
    <x v="55"/>
  </r>
  <r>
    <s v="BPX-SMF-155-4-BC="/>
    <x v="1"/>
    <x v="55"/>
  </r>
  <r>
    <s v="BPX-BCC-SW-9231"/>
    <x v="1"/>
    <x v="55"/>
  </r>
  <r>
    <s v="NCS4206-DOOR"/>
    <x v="1"/>
    <x v="55"/>
  </r>
  <r>
    <s v="S64J61-12105DC"/>
    <x v="1"/>
    <x v="55"/>
  </r>
  <r>
    <s v="BC-5083A-RS449-IPP"/>
    <x v="1"/>
    <x v="55"/>
  </r>
  <r>
    <s v="BPX-BXM-FW-MCH"/>
    <x v="1"/>
    <x v="55"/>
  </r>
  <r>
    <s v="CSC-HSCI"/>
    <x v="1"/>
    <x v="55"/>
  </r>
  <r>
    <s v="ASR-920-PWR-A="/>
    <x v="1"/>
    <x v="55"/>
  </r>
  <r>
    <s v="BPX-SW-7282"/>
    <x v="1"/>
    <x v="55"/>
  </r>
  <r>
    <s v="BPX-SW-8411"/>
    <x v="1"/>
    <x v="55"/>
  </r>
  <r>
    <s v="APP-SV1="/>
    <x v="1"/>
    <x v="55"/>
  </r>
  <r>
    <s v="IGX-BTM-FW-IDB"/>
    <x v="1"/>
    <x v="55"/>
  </r>
  <r>
    <s v="IGX-UXM-VT-T1-DB15"/>
    <x v="1"/>
    <x v="55"/>
  </r>
  <r>
    <s v="FLS-A901-4T"/>
    <x v="1"/>
    <x v="55"/>
  </r>
  <r>
    <s v="A903-RCKMNT-23INC"/>
    <x v="1"/>
    <x v="55"/>
  </r>
  <r>
    <s v="IGX-FRM-31-BUND"/>
    <x v="1"/>
    <x v="55"/>
  </r>
  <r>
    <s v="SW-WP-3.2-128"/>
    <x v="1"/>
    <x v="55"/>
  </r>
  <r>
    <s v="CAB-5625-50="/>
    <x v="1"/>
    <x v="55"/>
  </r>
  <r>
    <s v="L-SLASR902-I="/>
    <x v="1"/>
    <x v="55"/>
  </r>
  <r>
    <s v="CISCO7010-15"/>
    <x v="1"/>
    <x v="55"/>
  </r>
  <r>
    <s v="A00-1233"/>
    <x v="1"/>
    <x v="55"/>
  </r>
  <r>
    <s v="APP-LV2="/>
    <x v="1"/>
    <x v="55"/>
  </r>
  <r>
    <s v="BPX-BCC-SW-8209"/>
    <x v="1"/>
    <x v="55"/>
  </r>
  <r>
    <s v="ME2600X-44FE-D-K9="/>
    <x v="1"/>
    <x v="55"/>
  </r>
  <r>
    <s v="SASR920P2NPEK9165"/>
    <x v="1"/>
    <x v="55"/>
  </r>
  <r>
    <s v="IGX-FRM-2-FW-DEF"/>
    <x v="1"/>
    <x v="55"/>
  </r>
  <r>
    <s v="IGX-UFM-U-FW-YAH"/>
    <x v="1"/>
    <x v="55"/>
  </r>
  <r>
    <s v="S107K5Z-12.0.21SP"/>
    <x v="1"/>
    <x v="55"/>
  </r>
  <r>
    <s v="CSC-1R"/>
    <x v="1"/>
    <x v="55"/>
  </r>
  <r>
    <s v="A901-RCKMNT-R19="/>
    <x v="1"/>
    <x v="55"/>
  </r>
  <r>
    <s v="IGX-MR-9109="/>
    <x v="1"/>
    <x v="55"/>
  </r>
  <r>
    <s v="BLU-SNA2.0-SOL-P"/>
    <x v="1"/>
    <x v="55"/>
  </r>
  <r>
    <s v="NM-AGT-L.8205U"/>
    <x v="1"/>
    <x v="55"/>
  </r>
  <r>
    <s v="A900-IMA-BLANK="/>
    <x v="1"/>
    <x v="55"/>
  </r>
  <r>
    <s v="SW-GA-10.3.7="/>
    <x v="1"/>
    <x v="55"/>
  </r>
  <r>
    <s v="SASR903R1U-311S"/>
    <x v="1"/>
    <x v="55"/>
  </r>
  <r>
    <s v="IGX-SW-8255"/>
    <x v="1"/>
    <x v="55"/>
  </r>
  <r>
    <s v="MC-MEC5.1-V10.1="/>
    <x v="1"/>
    <x v="55"/>
  </r>
  <r>
    <s v="MGX-2U-PLENUM"/>
    <x v="1"/>
    <x v="55"/>
  </r>
  <r>
    <s v="A902-FAN-F="/>
    <x v="1"/>
    <x v="55"/>
  </r>
  <r>
    <s v="BC-550100="/>
    <x v="1"/>
    <x v="55"/>
  </r>
  <r>
    <s v="6920-BLNK-PNLX3"/>
    <x v="1"/>
    <x v="55"/>
  </r>
  <r>
    <s v="NCS4200-1T8S-20CS"/>
    <x v="1"/>
    <x v="55"/>
  </r>
  <r>
    <s v="BPX-DC-RF"/>
    <x v="1"/>
    <x v="55"/>
  </r>
  <r>
    <s v="CAB-5628-10="/>
    <x v="1"/>
    <x v="55"/>
  </r>
  <r>
    <s v="IGX8430-RM-DC-LC"/>
    <x v="1"/>
    <x v="55"/>
  </r>
  <r>
    <s v="BC-UAI-6-T3-RF"/>
    <x v="1"/>
    <x v="55"/>
  </r>
  <r>
    <s v="S29R-12233MRA"/>
    <x v="1"/>
    <x v="55"/>
  </r>
  <r>
    <s v="ASR-920-4SZ-D"/>
    <x v="1"/>
    <x v="55"/>
  </r>
  <r>
    <s v="IGX-SW-9340"/>
    <x v="1"/>
    <x v="55"/>
  </r>
  <r>
    <s v="WS-C3900-RPS"/>
    <x v="1"/>
    <x v="55"/>
  </r>
  <r>
    <s v="C6920-DHEI-I/O"/>
    <x v="1"/>
    <x v="55"/>
  </r>
  <r>
    <s v="BLU-IPM-1.0-HP-LG"/>
    <x v="1"/>
    <x v="55"/>
  </r>
  <r>
    <s v="MGX8250SW-1125"/>
    <x v="1"/>
    <x v="55"/>
  </r>
  <r>
    <s v="CAB-SMF-FC-25"/>
    <x v="1"/>
    <x v="55"/>
  </r>
  <r>
    <s v="10720-ACCKIT"/>
    <x v="1"/>
    <x v="55"/>
  </r>
  <r>
    <s v="IGX-UFM-C-FW-ZAA"/>
    <x v="1"/>
    <x v="55"/>
  </r>
  <r>
    <s v="C6920-DSP6="/>
    <x v="1"/>
    <x v="55"/>
  </r>
  <r>
    <s v="BPX-MMF-155-4-BC-RF"/>
    <x v="1"/>
    <x v="55"/>
  </r>
  <r>
    <s v="APP-LTR2="/>
    <x v="1"/>
    <x v="55"/>
  </r>
  <r>
    <s v="BPX-ASM-RF"/>
    <x v="1"/>
    <x v="55"/>
  </r>
  <r>
    <s v="NED-A10ACOS-T"/>
    <x v="2"/>
    <x v="56"/>
  </r>
  <r>
    <s v="L-ORDFULFIL-6-SBY="/>
    <x v="2"/>
    <x v="56"/>
  </r>
  <r>
    <s v="R-NSO-BASE-K9="/>
    <x v="2"/>
    <x v="56"/>
  </r>
  <r>
    <s v="NTRNDS-P-K9"/>
    <x v="2"/>
    <x v="56"/>
  </r>
  <r>
    <s v="R-ACAT-6-TR1-K9="/>
    <x v="2"/>
    <x v="56"/>
  </r>
  <r>
    <s v="NGENA-M-200MB-1M"/>
    <x v="2"/>
    <x v="56"/>
  </r>
  <r>
    <s v="NTRNDS-FP-WIFI-P"/>
    <x v="2"/>
    <x v="56"/>
  </r>
  <r>
    <s v="NSO-CFP-SAE-P"/>
    <x v="2"/>
    <x v="56"/>
  </r>
  <r>
    <s v="L-MSX-SIF-UI-36-G"/>
    <x v="2"/>
    <x v="56"/>
  </r>
  <r>
    <s v="ESC-NSO-DEV-T"/>
    <x v="2"/>
    <x v="56"/>
  </r>
  <r>
    <s v="R-ESC-K9"/>
    <x v="2"/>
    <x v="56"/>
  </r>
  <r>
    <s v="PH-ORANGE-BL-P-K9="/>
    <x v="2"/>
    <x v="56"/>
  </r>
  <r>
    <s v="L-OFUL6ROR"/>
    <x v="2"/>
    <x v="56"/>
  </r>
  <r>
    <s v="L-OFUL-6-EXT-1="/>
    <x v="2"/>
    <x v="56"/>
  </r>
  <r>
    <s v="NED-ALV-BREEZ"/>
    <x v="2"/>
    <x v="56"/>
  </r>
  <r>
    <s v="NED-ARISTA-P"/>
    <x v="2"/>
    <x v="56"/>
  </r>
  <r>
    <s v="NGENA-MR-500MB-1M"/>
    <x v="2"/>
    <x v="56"/>
  </r>
  <r>
    <s v="PH-ADPTENTUP-T-K9"/>
    <x v="2"/>
    <x v="56"/>
  </r>
  <r>
    <s v="L-CCA-MCP-S-P="/>
    <x v="2"/>
    <x v="56"/>
  </r>
  <r>
    <s v="MAN-ZCSA-A-CN2P"/>
    <x v="2"/>
    <x v="56"/>
  </r>
  <r>
    <s v="ESC-VM-XL-L-T"/>
    <x v="2"/>
    <x v="56"/>
  </r>
  <r>
    <s v="NED-CISCO-GSS-P"/>
    <x v="2"/>
    <x v="56"/>
  </r>
  <r>
    <s v="NGENA-MR-10-1M"/>
    <x v="2"/>
    <x v="56"/>
  </r>
  <r>
    <s v="NSO-HA-4"/>
    <x v="2"/>
    <x v="56"/>
  </r>
  <r>
    <s v="PH-APP-GSC-P-K9"/>
    <x v="2"/>
    <x v="56"/>
  </r>
  <r>
    <s v="NSOESCCPU-LICV3"/>
    <x v="2"/>
    <x v="56"/>
  </r>
  <r>
    <s v="NED-VMWVC-P"/>
    <x v="2"/>
    <x v="56"/>
  </r>
  <r>
    <s v="NSO-HA-2"/>
    <x v="2"/>
    <x v="56"/>
  </r>
  <r>
    <s v="L-ZCSA-PD10"/>
    <x v="2"/>
    <x v="56"/>
  </r>
  <r>
    <s v="NED-O6K-T"/>
    <x v="2"/>
    <x v="56"/>
  </r>
  <r>
    <s v="NGENA-L-1K-1M"/>
    <x v="2"/>
    <x v="56"/>
  </r>
  <r>
    <s v="NSO-TELIA-T3"/>
    <x v="2"/>
    <x v="56"/>
  </r>
  <r>
    <s v="NSO-VMCPU-LIC"/>
    <x v="2"/>
    <x v="56"/>
  </r>
  <r>
    <s v="NSO-41-T-K9"/>
    <x v="2"/>
    <x v="56"/>
  </r>
  <r>
    <s v="NSOESC-VNF-XS-SLCP"/>
    <x v="2"/>
    <x v="56"/>
  </r>
  <r>
    <s v="R-ESC-2-2-P-K9"/>
    <x v="2"/>
    <x v="56"/>
  </r>
  <r>
    <s v="NSO-41-K9"/>
    <x v="2"/>
    <x v="56"/>
  </r>
  <r>
    <s v="NED-NX-5VOL"/>
    <x v="2"/>
    <x v="56"/>
  </r>
  <r>
    <s v="NED-JNP2VOL"/>
    <x v="2"/>
    <x v="56"/>
  </r>
  <r>
    <s v="L-CVPN1-10M-N-B="/>
    <x v="2"/>
    <x v="56"/>
  </r>
  <r>
    <s v="NGENA-S-100MB-1M"/>
    <x v="2"/>
    <x v="56"/>
  </r>
  <r>
    <s v="NTRNDS-REST-T-K9"/>
    <x v="2"/>
    <x v="56"/>
  </r>
  <r>
    <s v="L-VMS-DATAPLAT-P"/>
    <x v="2"/>
    <x v="56"/>
  </r>
  <r>
    <s v="NSO-41-2-K9"/>
    <x v="2"/>
    <x v="56"/>
  </r>
  <r>
    <s v="NSO-40-K9"/>
    <x v="2"/>
    <x v="56"/>
  </r>
  <r>
    <s v="NGENA-L-1GB-1M"/>
    <x v="2"/>
    <x v="56"/>
  </r>
  <r>
    <s v="L-CVPN2-500M-N-G="/>
    <x v="2"/>
    <x v="56"/>
  </r>
  <r>
    <s v="NED-AETHRA-ATOS-PO"/>
    <x v="2"/>
    <x v="56"/>
  </r>
  <r>
    <s v="NGENA-MM-500MB-1M"/>
    <x v="2"/>
    <x v="56"/>
  </r>
  <r>
    <s v="L-VMS-DATAPLAT-G"/>
    <x v="2"/>
    <x v="56"/>
  </r>
  <r>
    <s v="NGENA-MR-50MB-1M"/>
    <x v="2"/>
    <x v="56"/>
  </r>
  <r>
    <s v="PH-ADPT-WAE-T-K9"/>
    <x v="2"/>
    <x v="56"/>
  </r>
  <r>
    <s v="NED-INFNR-EMXP-P"/>
    <x v="2"/>
    <x v="56"/>
  </r>
  <r>
    <s v="ESC-NSO-HA"/>
    <x v="2"/>
    <x v="56"/>
  </r>
  <r>
    <s v="L-ZCSA-VS10"/>
    <x v="2"/>
    <x v="56"/>
  </r>
  <r>
    <s v="NED-STA-P"/>
    <x v="2"/>
    <x v="56"/>
  </r>
  <r>
    <s v="MAN-ZCSA-LAB"/>
    <x v="2"/>
    <x v="56"/>
  </r>
  <r>
    <s v="NGENA-S-10GB-1M"/>
    <x v="2"/>
    <x v="56"/>
  </r>
  <r>
    <s v="NSOVNF-S-LIC-V2"/>
    <x v="2"/>
    <x v="56"/>
  </r>
  <r>
    <s v="NGENA-MR-5GB-1M"/>
    <x v="2"/>
    <x v="56"/>
  </r>
  <r>
    <s v="NSO-VNF-XLIC-P-T"/>
    <x v="2"/>
    <x v="56"/>
  </r>
  <r>
    <s v="PH-SERVER-HA-T-K9"/>
    <x v="2"/>
    <x v="56"/>
  </r>
  <r>
    <s v="L-CVPN2-500M-P="/>
    <x v="2"/>
    <x v="56"/>
  </r>
  <r>
    <s v="NSO-DEV-46-K9"/>
    <x v="2"/>
    <x v="56"/>
  </r>
  <r>
    <s v="NSO-VNF-XLIC-T"/>
    <x v="2"/>
    <x v="56"/>
  </r>
  <r>
    <s v="R-ESC-4-3-LAB-P-K9"/>
    <x v="2"/>
    <x v="56"/>
  </r>
  <r>
    <s v="NED-PAN-P"/>
    <x v="2"/>
    <x v="56"/>
  </r>
  <r>
    <s v="NGENA-XS-10-1M"/>
    <x v="2"/>
    <x v="56"/>
  </r>
  <r>
    <s v="R-OFUL-6.4-LAB-K9"/>
    <x v="2"/>
    <x v="56"/>
  </r>
  <r>
    <s v="L-CVPN1-10M-P="/>
    <x v="2"/>
    <x v="56"/>
  </r>
  <r>
    <s v="NGENA-XLR-1GB-1M"/>
    <x v="2"/>
    <x v="56"/>
  </r>
  <r>
    <s v="PH-APP-GPH-S"/>
    <x v="2"/>
    <x v="56"/>
  </r>
  <r>
    <s v="NED-FURUK-FX1"/>
    <x v="2"/>
    <x v="56"/>
  </r>
  <r>
    <s v="NED-F5-1"/>
    <x v="2"/>
    <x v="56"/>
  </r>
  <r>
    <s v="MAN-ZCSA-VS-SK1"/>
    <x v="2"/>
    <x v="56"/>
  </r>
  <r>
    <s v="ITSS-PE-R10-B"/>
    <x v="2"/>
    <x v="56"/>
  </r>
  <r>
    <s v="NSO-ESC-44-T-K9"/>
    <x v="2"/>
    <x v="56"/>
  </r>
  <r>
    <s v="ESC-4-5-A-K9"/>
    <x v="2"/>
    <x v="56"/>
  </r>
  <r>
    <s v="NED-CERAG-IP10-P"/>
    <x v="2"/>
    <x v="56"/>
  </r>
  <r>
    <s v="NED-MERAKI-T"/>
    <x v="2"/>
    <x v="56"/>
  </r>
  <r>
    <s v="NGENA-XLR-2GB-1M"/>
    <x v="2"/>
    <x v="56"/>
  </r>
  <r>
    <s v="NSO-HA-SLIC-P"/>
    <x v="2"/>
    <x v="56"/>
  </r>
  <r>
    <s v="L-ORDFULFIL-6-GRD="/>
    <x v="2"/>
    <x v="56"/>
  </r>
  <r>
    <s v="MSX-SDWAN-G"/>
    <x v="2"/>
    <x v="56"/>
  </r>
  <r>
    <s v="NSO-PNF-XLIC-V1"/>
    <x v="2"/>
    <x v="56"/>
  </r>
  <r>
    <s v="L-VMS-AC-PLS-N-B="/>
    <x v="2"/>
    <x v="56"/>
  </r>
  <r>
    <s v="MSX-SD-BR3-LRG"/>
    <x v="2"/>
    <x v="56"/>
  </r>
  <r>
    <s v="NSO-PNF-XL-SLIC-P"/>
    <x v="2"/>
    <x v="56"/>
  </r>
  <r>
    <s v="NED-RADWR-ALNOS"/>
    <x v="2"/>
    <x v="56"/>
  </r>
  <r>
    <s v="NGENA-S-25MB-1M"/>
    <x v="2"/>
    <x v="56"/>
  </r>
  <r>
    <s v="NGENA-XS-100MB-1M"/>
    <x v="2"/>
    <x v="56"/>
  </r>
  <r>
    <s v="NTRNDS-CONS-DAYS-S"/>
    <x v="2"/>
    <x v="56"/>
  </r>
  <r>
    <s v="NED-FORTNT-FMGR"/>
    <x v="2"/>
    <x v="56"/>
  </r>
  <r>
    <s v="MSX-GEO-REDUN-SIF"/>
    <x v="2"/>
    <x v="56"/>
  </r>
  <r>
    <s v="NGENA-LR-1GB-1M"/>
    <x v="2"/>
    <x v="56"/>
  </r>
  <r>
    <s v="L-CVPN2-50M-N-P="/>
    <x v="2"/>
    <x v="56"/>
  </r>
  <r>
    <s v="L-NSO-SVC-ATCH="/>
    <x v="2"/>
    <x v="56"/>
  </r>
  <r>
    <s v="NGENA-XL-500MB-1M"/>
    <x v="2"/>
    <x v="56"/>
  </r>
  <r>
    <s v="NGENA-SR-10MB-1M"/>
    <x v="2"/>
    <x v="56"/>
  </r>
  <r>
    <s v="L-ESC-VNF-L-LIC25P"/>
    <x v="2"/>
    <x v="56"/>
  </r>
  <r>
    <s v="NGENA-LR-25MB-1M"/>
    <x v="2"/>
    <x v="56"/>
  </r>
  <r>
    <s v="NSO-PNF-L-SLIC-P"/>
    <x v="2"/>
    <x v="56"/>
  </r>
  <r>
    <s v="R-OFUL-6-SBY-K9="/>
    <x v="2"/>
    <x v="56"/>
  </r>
  <r>
    <s v="NGENA-XL-2GB-1M"/>
    <x v="2"/>
    <x v="56"/>
  </r>
  <r>
    <s v="MSX-NFVIS-ORC"/>
    <x v="2"/>
    <x v="56"/>
  </r>
  <r>
    <s v="NGENA-XS-25MB-1M"/>
    <x v="2"/>
    <x v="56"/>
  </r>
  <r>
    <s v="NSO-HA"/>
    <x v="2"/>
    <x v="56"/>
  </r>
  <r>
    <s v="L-CVPN2-250M-P="/>
    <x v="2"/>
    <x v="56"/>
  </r>
  <r>
    <s v="MSX-MDVC"/>
    <x v="2"/>
    <x v="56"/>
  </r>
  <r>
    <s v="NSO-45-P-K9"/>
    <x v="2"/>
    <x v="56"/>
  </r>
  <r>
    <s v="NSO-VNF-NFVO-M"/>
    <x v="2"/>
    <x v="56"/>
  </r>
  <r>
    <s v="NSO-VNF-LIC-P"/>
    <x v="2"/>
    <x v="56"/>
  </r>
  <r>
    <s v="NED-ACCDN-NID"/>
    <x v="2"/>
    <x v="56"/>
  </r>
  <r>
    <s v="NED-IOS-2VOL"/>
    <x v="2"/>
    <x v="56"/>
  </r>
  <r>
    <s v="NED-ALUSAM-P"/>
    <x v="2"/>
    <x v="56"/>
  </r>
  <r>
    <s v="NGENA-LR-5GB-1M"/>
    <x v="2"/>
    <x v="56"/>
  </r>
  <r>
    <s v="R-ACAT-6.4-LAB-K9"/>
    <x v="2"/>
    <x v="56"/>
  </r>
  <r>
    <s v="NED-CISCO-FTD"/>
    <x v="2"/>
    <x v="56"/>
  </r>
  <r>
    <s v="L-CVPN3-100M-P="/>
    <x v="2"/>
    <x v="56"/>
  </r>
  <r>
    <s v="MSX-SD-BR3-MED"/>
    <x v="2"/>
    <x v="56"/>
  </r>
  <r>
    <s v="L-CCA-MCP-XS-P="/>
    <x v="2"/>
    <x v="56"/>
  </r>
  <r>
    <s v="NSO-VNF-M-LIC-T"/>
    <x v="2"/>
    <x v="56"/>
  </r>
  <r>
    <s v="L-ORDFULFIL-6-GRB="/>
    <x v="2"/>
    <x v="56"/>
  </r>
  <r>
    <s v="PH-SERVER-S"/>
    <x v="2"/>
    <x v="56"/>
  </r>
  <r>
    <s v="MSX-GEO-REDUN-M"/>
    <x v="2"/>
    <x v="56"/>
  </r>
  <r>
    <s v="NTRNDS-FP-SEC-T"/>
    <x v="2"/>
    <x v="56"/>
  </r>
  <r>
    <s v="PH-SERVER-NP-S"/>
    <x v="2"/>
    <x v="56"/>
  </r>
  <r>
    <s v="L-CVPN1-10M-G="/>
    <x v="2"/>
    <x v="56"/>
  </r>
  <r>
    <s v="L-CCA-MCP-M-P="/>
    <x v="2"/>
    <x v="56"/>
  </r>
  <r>
    <s v="PH-APP-PEER-P-K9"/>
    <x v="2"/>
    <x v="56"/>
  </r>
  <r>
    <s v="NSO-VNF-SMALL"/>
    <x v="2"/>
    <x v="56"/>
  </r>
  <r>
    <s v="NED-ZTE-ZXROS"/>
    <x v="2"/>
    <x v="56"/>
  </r>
  <r>
    <s v="NSO-ESC-45-P-K9"/>
    <x v="2"/>
    <x v="56"/>
  </r>
  <r>
    <s v="L-MSX-SIF-34-B"/>
    <x v="2"/>
    <x v="56"/>
  </r>
  <r>
    <s v="NED-A10ACOS-1"/>
    <x v="2"/>
    <x v="56"/>
  </r>
  <r>
    <s v="ESC-CP100K-VA-L-T"/>
    <x v="2"/>
    <x v="56"/>
  </r>
  <r>
    <s v="NED-1ACC-TDRE-P"/>
    <x v="2"/>
    <x v="56"/>
  </r>
  <r>
    <s v="NSO-PNF-S-LIC-V3"/>
    <x v="2"/>
    <x v="56"/>
  </r>
  <r>
    <s v="L-CCA-MCP-XL-P="/>
    <x v="2"/>
    <x v="56"/>
  </r>
  <r>
    <s v="NSO-46-T-K9"/>
    <x v="2"/>
    <x v="56"/>
  </r>
  <r>
    <s v="L-CVPN1-1G-N-B="/>
    <x v="2"/>
    <x v="56"/>
  </r>
  <r>
    <s v="MAN-ZCSA-PD100"/>
    <x v="2"/>
    <x v="56"/>
  </r>
  <r>
    <s v="PH-APP-SER-S"/>
    <x v="2"/>
    <x v="56"/>
  </r>
  <r>
    <s v="L-VMS-AC-APX-N-G="/>
    <x v="2"/>
    <x v="56"/>
  </r>
  <r>
    <s v="NSO-DEV-47-P-K9"/>
    <x v="2"/>
    <x v="56"/>
  </r>
  <r>
    <s v="R-PRIME-6-OFUL-K9"/>
    <x v="2"/>
    <x v="56"/>
  </r>
  <r>
    <s v="COMP-PNP"/>
    <x v="2"/>
    <x v="56"/>
  </r>
  <r>
    <s v="NED-CHKPT-P"/>
    <x v="2"/>
    <x v="56"/>
  </r>
  <r>
    <s v="MSX-SD-BR-SML"/>
    <x v="2"/>
    <x v="56"/>
  </r>
  <r>
    <s v="NSO-DEV-41-T-K9"/>
    <x v="2"/>
    <x v="56"/>
  </r>
  <r>
    <s v="NSOESCVNF-L-V3"/>
    <x v="2"/>
    <x v="56"/>
  </r>
  <r>
    <s v="NGENA-XLR-100MB-1M"/>
    <x v="2"/>
    <x v="56"/>
  </r>
  <r>
    <s v="NED-MRV-P"/>
    <x v="2"/>
    <x v="56"/>
  </r>
  <r>
    <s v="L-VMS-WSA-AMS-N-P="/>
    <x v="2"/>
    <x v="56"/>
  </r>
  <r>
    <s v="NTRNDS-FP-SEC-P"/>
    <x v="2"/>
    <x v="56"/>
  </r>
  <r>
    <s v="NSO-PNF-XLIC-P"/>
    <x v="2"/>
    <x v="56"/>
  </r>
  <r>
    <s v="NED-PROC"/>
    <x v="2"/>
    <x v="56"/>
  </r>
  <r>
    <s v="NSOESCVNF-XLIC-V3"/>
    <x v="2"/>
    <x v="56"/>
  </r>
  <r>
    <s v="NGENA-LR-100MB-1M"/>
    <x v="2"/>
    <x v="56"/>
  </r>
  <r>
    <s v="NSO-TERM-K9"/>
    <x v="2"/>
    <x v="56"/>
  </r>
  <r>
    <s v="NED-SEC64-SRCT-T"/>
    <x v="2"/>
    <x v="56"/>
  </r>
  <r>
    <s v="NGENA-SR-2GB-1M"/>
    <x v="2"/>
    <x v="56"/>
  </r>
  <r>
    <s v="NGENA-SR-25MB-1M"/>
    <x v="2"/>
    <x v="56"/>
  </r>
  <r>
    <s v="L-MSX-SDWAN-SML-G"/>
    <x v="2"/>
    <x v="56"/>
  </r>
  <r>
    <s v="NSO-HA-LIC-P"/>
    <x v="2"/>
    <x v="56"/>
  </r>
  <r>
    <s v="MSX-CLDCON-B"/>
    <x v="2"/>
    <x v="56"/>
  </r>
  <r>
    <s v="NED-EQUINIX-ECX-P"/>
    <x v="2"/>
    <x v="56"/>
  </r>
  <r>
    <s v="PH-APP-MOP-S"/>
    <x v="2"/>
    <x v="56"/>
  </r>
  <r>
    <s v="L-CVPN2-10M-N-B="/>
    <x v="2"/>
    <x v="56"/>
  </r>
  <r>
    <s v="NGENA-LR-10GB-1M"/>
    <x v="2"/>
    <x v="56"/>
  </r>
  <r>
    <s v="NED-STA"/>
    <x v="2"/>
    <x v="56"/>
  </r>
  <r>
    <s v="VMS-VBR-CSCO-B"/>
    <x v="2"/>
    <x v="56"/>
  </r>
  <r>
    <s v="NED-IOS"/>
    <x v="2"/>
    <x v="56"/>
  </r>
  <r>
    <s v="NGENA-SR-200MB-1M"/>
    <x v="2"/>
    <x v="56"/>
  </r>
  <r>
    <s v="L-MSX-SDWAN-MED-B"/>
    <x v="2"/>
    <x v="56"/>
  </r>
  <r>
    <s v="L-MSX-UTD-B"/>
    <x v="2"/>
    <x v="56"/>
  </r>
  <r>
    <s v="MSX-UTD-G"/>
    <x v="2"/>
    <x v="56"/>
  </r>
  <r>
    <s v="PH-APP-ACL-T-K9"/>
    <x v="2"/>
    <x v="56"/>
  </r>
  <r>
    <s v="L-CVPN2-250M-N-G="/>
    <x v="2"/>
    <x v="56"/>
  </r>
  <r>
    <s v="NTRNDS-NCC-L-P-K9"/>
    <x v="2"/>
    <x v="56"/>
  </r>
  <r>
    <s v="VMS-BUNDLE-PKG-M"/>
    <x v="2"/>
    <x v="56"/>
  </r>
  <r>
    <s v="L-CCA-MCP-L-P="/>
    <x v="2"/>
    <x v="56"/>
  </r>
  <r>
    <s v="NED-APICDC-T"/>
    <x v="2"/>
    <x v="56"/>
  </r>
  <r>
    <s v="NSO-DEV-5X-P-K9"/>
    <x v="2"/>
    <x v="56"/>
  </r>
  <r>
    <s v="NSO-PNF-XS-SLIC-P"/>
    <x v="2"/>
    <x v="56"/>
  </r>
  <r>
    <s v="NED-IOSX5VOL"/>
    <x v="2"/>
    <x v="56"/>
  </r>
  <r>
    <s v="NSO-ESC-43-P-K9"/>
    <x v="2"/>
    <x v="56"/>
  </r>
  <r>
    <s v="NTRNDS-FP-SRO-S"/>
    <x v="2"/>
    <x v="56"/>
  </r>
  <r>
    <s v="NED-NX-5+V"/>
    <x v="2"/>
    <x v="56"/>
  </r>
  <r>
    <s v="L-VMS-WSA-AMS-N-B="/>
    <x v="2"/>
    <x v="56"/>
  </r>
  <r>
    <s v="NTRNDS-TS1-S"/>
    <x v="2"/>
    <x v="56"/>
  </r>
  <r>
    <s v="NGENA-MR-50-1M"/>
    <x v="2"/>
    <x v="56"/>
  </r>
  <r>
    <s v="COMP-PNP-P"/>
    <x v="2"/>
    <x v="56"/>
  </r>
  <r>
    <s v="NFVI-MON-ZEN-CM-K9"/>
    <x v="2"/>
    <x v="56"/>
  </r>
  <r>
    <s v="NSO-VNF-XLIC-E-T"/>
    <x v="2"/>
    <x v="56"/>
  </r>
  <r>
    <s v="NGENA-L-500MB-1M"/>
    <x v="2"/>
    <x v="56"/>
  </r>
  <r>
    <s v="BPA-EXCPT-TERM"/>
    <x v="2"/>
    <x v="56"/>
  </r>
  <r>
    <s v="COMP-PNP-T"/>
    <x v="2"/>
    <x v="56"/>
  </r>
  <r>
    <s v="NSO-VNF-XS-SLIC-P"/>
    <x v="2"/>
    <x v="56"/>
  </r>
  <r>
    <s v="NSO-PNF-L-LIC-V3"/>
    <x v="2"/>
    <x v="56"/>
  </r>
  <r>
    <s v="R-PRIME-6-ACAT-K9"/>
    <x v="2"/>
    <x v="56"/>
  </r>
  <r>
    <s v="NED-HWEI-2VOL"/>
    <x v="2"/>
    <x v="56"/>
  </r>
  <r>
    <s v="NSO-PNF-XLIC-V3"/>
    <x v="2"/>
    <x v="56"/>
  </r>
  <r>
    <s v="L-CVPN1-100M-G="/>
    <x v="2"/>
    <x v="56"/>
  </r>
  <r>
    <s v="NGENA-XLR-500MB-1M"/>
    <x v="2"/>
    <x v="56"/>
  </r>
  <r>
    <s v="L-ZCSA-VM50"/>
    <x v="2"/>
    <x v="56"/>
  </r>
  <r>
    <s v="NSO-CFP-SAE"/>
    <x v="2"/>
    <x v="56"/>
  </r>
  <r>
    <s v="NGENA-MR-10MB-1M"/>
    <x v="2"/>
    <x v="56"/>
  </r>
  <r>
    <s v="MSX-SDWAN-LRG"/>
    <x v="2"/>
    <x v="56"/>
  </r>
  <r>
    <s v="NED-O6K-1"/>
    <x v="2"/>
    <x v="56"/>
  </r>
  <r>
    <s v="L-CVPN2-10M-P="/>
    <x v="2"/>
    <x v="56"/>
  </r>
  <r>
    <s v="NED-HP-NONSTOP"/>
    <x v="2"/>
    <x v="56"/>
  </r>
  <r>
    <s v="NTRNDS-NCC-S-S"/>
    <x v="2"/>
    <x v="56"/>
  </r>
  <r>
    <s v="NGENA-XL-10MB-1M"/>
    <x v="2"/>
    <x v="56"/>
  </r>
  <r>
    <s v="POC-INA-BOX-NFVSDN"/>
    <x v="2"/>
    <x v="56"/>
  </r>
  <r>
    <s v="BPA-TERM-ADD"/>
    <x v="2"/>
    <x v="56"/>
  </r>
  <r>
    <s v="L-NSO-UNIT-LIC-P="/>
    <x v="2"/>
    <x v="56"/>
  </r>
  <r>
    <s v="NED-O6K-P"/>
    <x v="2"/>
    <x v="56"/>
  </r>
  <r>
    <s v="PH-ADPT-VTS-P1-K9"/>
    <x v="2"/>
    <x v="56"/>
  </r>
  <r>
    <s v="NSO-DEVICE-RTM-P"/>
    <x v="2"/>
    <x v="56"/>
  </r>
  <r>
    <s v="ORCH-41-K9"/>
    <x v="2"/>
    <x v="56"/>
  </r>
  <r>
    <s v="R-ACAT-6-SBY-K9="/>
    <x v="2"/>
    <x v="56"/>
  </r>
  <r>
    <s v="NED-WSA-1"/>
    <x v="2"/>
    <x v="56"/>
  </r>
  <r>
    <s v="NSO-ESC-42-P-K9"/>
    <x v="2"/>
    <x v="56"/>
  </r>
  <r>
    <s v="NED-RADWR-ALNOS-P"/>
    <x v="2"/>
    <x v="56"/>
  </r>
  <r>
    <s v="L-MSX-GEO-P"/>
    <x v="2"/>
    <x v="56"/>
  </r>
  <r>
    <s v="ITSS-AE-R10-B"/>
    <x v="2"/>
    <x v="56"/>
  </r>
  <r>
    <s v="NTRNDS-CELL-S-T"/>
    <x v="2"/>
    <x v="56"/>
  </r>
  <r>
    <s v="NED-CORNT-SMART-P"/>
    <x v="2"/>
    <x v="56"/>
  </r>
  <r>
    <s v="L-VMS-WSA-AMP-N-G="/>
    <x v="2"/>
    <x v="56"/>
  </r>
  <r>
    <s v="NED-1ACC-1OS"/>
    <x v="2"/>
    <x v="56"/>
  </r>
  <r>
    <s v="NSO-VNF-S-LIC-V3"/>
    <x v="2"/>
    <x v="56"/>
  </r>
  <r>
    <s v="NED-CISCO-FMC-T"/>
    <x v="2"/>
    <x v="56"/>
  </r>
  <r>
    <s v="NSO-PNF-S-T-V2"/>
    <x v="2"/>
    <x v="56"/>
  </r>
  <r>
    <s v="L-ZCSA-VS-SK1"/>
    <x v="2"/>
    <x v="56"/>
  </r>
  <r>
    <s v="NSO-PNF-S-T-V3"/>
    <x v="2"/>
    <x v="56"/>
  </r>
  <r>
    <s v="NSOESCVNF-M-LICV2"/>
    <x v="2"/>
    <x v="56"/>
  </r>
  <r>
    <s v="ESC-5X-LAB-K9"/>
    <x v="2"/>
    <x v="56"/>
  </r>
  <r>
    <s v="NSO-46-P-K9"/>
    <x v="2"/>
    <x v="56"/>
  </r>
  <r>
    <s v="NSO-DEV-45-T-K9"/>
    <x v="2"/>
    <x v="56"/>
  </r>
  <r>
    <s v="SPNA-AUTO-NSO"/>
    <x v="2"/>
    <x v="56"/>
  </r>
  <r>
    <s v="NGENA-S-10MB-1M"/>
    <x v="2"/>
    <x v="56"/>
  </r>
  <r>
    <s v="MSX-SD-BR-LRG"/>
    <x v="2"/>
    <x v="56"/>
  </r>
  <r>
    <s v="NED-WSA-P"/>
    <x v="2"/>
    <x v="56"/>
  </r>
  <r>
    <s v="NSO-PNF-XS-LIC-V1"/>
    <x v="2"/>
    <x v="56"/>
  </r>
  <r>
    <s v="NED-MERAKI"/>
    <x v="2"/>
    <x v="56"/>
  </r>
  <r>
    <s v="NED-IOS-P"/>
    <x v="2"/>
    <x v="56"/>
  </r>
  <r>
    <s v="ESC-NSO-DEV"/>
    <x v="2"/>
    <x v="56"/>
  </r>
  <r>
    <s v="NSO-PNF-S-SLIC-P"/>
    <x v="2"/>
    <x v="56"/>
  </r>
  <r>
    <s v="L-CVPN2-100M-N-P="/>
    <x v="2"/>
    <x v="56"/>
  </r>
  <r>
    <s v="NED-BINOX-T"/>
    <x v="2"/>
    <x v="56"/>
  </r>
  <r>
    <s v="NSO-PNF-L-LIC-T"/>
    <x v="2"/>
    <x v="56"/>
  </r>
  <r>
    <s v="ESC-N-DEV-P-K9"/>
    <x v="2"/>
    <x v="56"/>
  </r>
  <r>
    <s v="NGENA-L-50MB-1M"/>
    <x v="2"/>
    <x v="56"/>
  </r>
  <r>
    <s v="NED-SUMI-T"/>
    <x v="2"/>
    <x v="56"/>
  </r>
  <r>
    <s v="R-ESC-5X-P-K9"/>
    <x v="2"/>
    <x v="56"/>
  </r>
  <r>
    <s v="NED-PAN-T"/>
    <x v="2"/>
    <x v="56"/>
  </r>
  <r>
    <s v="MSX-SDWAN-SML"/>
    <x v="2"/>
    <x v="56"/>
  </r>
  <r>
    <s v="NSO-NFVO-SMALL-PO"/>
    <x v="2"/>
    <x v="56"/>
  </r>
  <r>
    <s v="NED-1ACC-1OS-PO"/>
    <x v="2"/>
    <x v="56"/>
  </r>
  <r>
    <s v="NSO-TELIA-T2="/>
    <x v="2"/>
    <x v="56"/>
  </r>
  <r>
    <s v="NED-QBGP-1"/>
    <x v="2"/>
    <x v="56"/>
  </r>
  <r>
    <s v="NED-STA5+V"/>
    <x v="2"/>
    <x v="56"/>
  </r>
  <r>
    <s v="R-PROVISN6.3SR-K9"/>
    <x v="2"/>
    <x v="56"/>
  </r>
  <r>
    <s v="NGENA-S-50-1M"/>
    <x v="2"/>
    <x v="56"/>
  </r>
  <r>
    <s v="L-CVPN1-250M-P="/>
    <x v="2"/>
    <x v="56"/>
  </r>
  <r>
    <s v="L-CVPN3-500M-P="/>
    <x v="2"/>
    <x v="56"/>
  </r>
  <r>
    <s v="PH-APP-SER-P-K9"/>
    <x v="2"/>
    <x v="56"/>
  </r>
  <r>
    <s v="ESC-FACC-P"/>
    <x v="2"/>
    <x v="56"/>
  </r>
  <r>
    <s v="NED-CISCO-PAR-P"/>
    <x v="2"/>
    <x v="56"/>
  </r>
  <r>
    <s v="MAN-ZCSA-VS50"/>
    <x v="2"/>
    <x v="56"/>
  </r>
  <r>
    <s v="MSX-CLDCON-LRG"/>
    <x v="2"/>
    <x v="56"/>
  </r>
  <r>
    <s v="L-CVPN1-1G-G="/>
    <x v="2"/>
    <x v="56"/>
  </r>
  <r>
    <s v="L-CVPN3-500M-G="/>
    <x v="2"/>
    <x v="56"/>
  </r>
  <r>
    <s v="ESC-2-3-A-T-K9"/>
    <x v="2"/>
    <x v="56"/>
  </r>
  <r>
    <s v="NED-ALUS2VOL"/>
    <x v="2"/>
    <x v="56"/>
  </r>
  <r>
    <s v="MAN-ZCSA-PD750"/>
    <x v="2"/>
    <x v="56"/>
  </r>
  <r>
    <s v="NED-RAD-VX"/>
    <x v="2"/>
    <x v="56"/>
  </r>
  <r>
    <s v="ITENTIAL-P-K9"/>
    <x v="2"/>
    <x v="56"/>
  </r>
  <r>
    <s v="MSX-LAB-LIC"/>
    <x v="2"/>
    <x v="56"/>
  </r>
  <r>
    <s v="NSO-TELIA"/>
    <x v="2"/>
    <x v="56"/>
  </r>
  <r>
    <s v="NED-JNP-SPACE-P"/>
    <x v="2"/>
    <x v="56"/>
  </r>
  <r>
    <s v="NSO-VNF-XLIC-V2"/>
    <x v="2"/>
    <x v="56"/>
  </r>
  <r>
    <s v="NED-NX-P"/>
    <x v="2"/>
    <x v="56"/>
  </r>
  <r>
    <s v="NSO-PNF-M-SLIC-P"/>
    <x v="2"/>
    <x v="56"/>
  </r>
  <r>
    <s v="L-VMS-IWAN-ORC-P="/>
    <x v="2"/>
    <x v="56"/>
  </r>
  <r>
    <s v="R-VMSORC-PF-K9"/>
    <x v="2"/>
    <x v="56"/>
  </r>
  <r>
    <s v="NED-MRV-2VOL"/>
    <x v="2"/>
    <x v="56"/>
  </r>
  <r>
    <s v="MAN-ZCSA-VS1="/>
    <x v="2"/>
    <x v="56"/>
  </r>
  <r>
    <s v="NSO-DEVICE-RTM-E-T"/>
    <x v="2"/>
    <x v="56"/>
  </r>
  <r>
    <s v="PH-SERVER-NP-T-K9"/>
    <x v="2"/>
    <x v="56"/>
  </r>
  <r>
    <s v="NSO-VNF-XL-SLIC-P"/>
    <x v="2"/>
    <x v="56"/>
  </r>
  <r>
    <s v="NED-PAN"/>
    <x v="2"/>
    <x v="56"/>
  </r>
  <r>
    <s v="L-VMS-WSA-AMM-N-B="/>
    <x v="2"/>
    <x v="56"/>
  </r>
  <r>
    <s v="L-VMS-SIF-33-B"/>
    <x v="2"/>
    <x v="56"/>
  </r>
  <r>
    <s v="NSO-ESC-42-T-K9"/>
    <x v="2"/>
    <x v="56"/>
  </r>
  <r>
    <s v="NGENA-S-2BG-1M"/>
    <x v="2"/>
    <x v="56"/>
  </r>
  <r>
    <s v="APPS-ZEN-S-LC"/>
    <x v="2"/>
    <x v="56"/>
  </r>
  <r>
    <s v="NGENA-L-5GB-1M"/>
    <x v="2"/>
    <x v="56"/>
  </r>
  <r>
    <s v="NSO-DEV-42-P-K9"/>
    <x v="2"/>
    <x v="56"/>
  </r>
  <r>
    <s v="NED-AETHRA-ATOS-P"/>
    <x v="2"/>
    <x v="56"/>
  </r>
  <r>
    <s v="R-ESC-4-1-P-K9"/>
    <x v="2"/>
    <x v="56"/>
  </r>
  <r>
    <s v="NSO-VNF-M-LIC-V3"/>
    <x v="2"/>
    <x v="56"/>
  </r>
  <r>
    <s v="R-SDNC-1.X-S-K9"/>
    <x v="2"/>
    <x v="56"/>
  </r>
  <r>
    <s v="L-CVPN1-250M-N-G="/>
    <x v="2"/>
    <x v="56"/>
  </r>
  <r>
    <s v="MSX-UTD-M"/>
    <x v="2"/>
    <x v="56"/>
  </r>
  <r>
    <s v="NSO-PNF-XS-LIC-V3"/>
    <x v="2"/>
    <x v="56"/>
  </r>
  <r>
    <s v="NSO-PNF-L-T-V2"/>
    <x v="2"/>
    <x v="56"/>
  </r>
  <r>
    <s v="AP-TO-IFR-INT-IBRV"/>
    <x v="2"/>
    <x v="56"/>
  </r>
  <r>
    <s v="NGENA-LR-10MB-1M"/>
    <x v="2"/>
    <x v="56"/>
  </r>
  <r>
    <s v="MAN-ZCSA-PD50="/>
    <x v="2"/>
    <x v="56"/>
  </r>
  <r>
    <s v="NED-QPS-T"/>
    <x v="2"/>
    <x v="56"/>
  </r>
  <r>
    <s v="NSOESCVNF-XLICV2"/>
    <x v="2"/>
    <x v="56"/>
  </r>
  <r>
    <s v="NGENA-MM-1GB-1M"/>
    <x v="2"/>
    <x v="56"/>
  </r>
  <r>
    <s v="NED-OPENSTACK"/>
    <x v="2"/>
    <x v="56"/>
  </r>
  <r>
    <s v="NSO-44-T-K9"/>
    <x v="2"/>
    <x v="56"/>
  </r>
  <r>
    <s v="NED-ALUS"/>
    <x v="2"/>
    <x v="56"/>
  </r>
  <r>
    <s v="SDNC-SW-VM-1.0-K9"/>
    <x v="2"/>
    <x v="56"/>
  </r>
  <r>
    <s v="L-VMS-WSA-AMM-N-P="/>
    <x v="2"/>
    <x v="56"/>
  </r>
  <r>
    <s v="L-CVPN1-100M-N-G="/>
    <x v="2"/>
    <x v="56"/>
  </r>
  <r>
    <s v="ATOI-IBRV-IE"/>
    <x v="2"/>
    <x v="56"/>
  </r>
  <r>
    <s v="NGENA-XS-50MB-1M"/>
    <x v="2"/>
    <x v="56"/>
  </r>
  <r>
    <s v="NED-CISCO-SMA"/>
    <x v="2"/>
    <x v="56"/>
  </r>
  <r>
    <s v="NSO-PF-ORANGE-P-K9"/>
    <x v="2"/>
    <x v="56"/>
  </r>
  <r>
    <s v="MVSOEPN-1.0-LAB-K9"/>
    <x v="2"/>
    <x v="56"/>
  </r>
  <r>
    <s v="PH-ADPT-WAE-S"/>
    <x v="2"/>
    <x v="56"/>
  </r>
  <r>
    <s v="L-ORDFULFIL-6-ROB="/>
    <x v="2"/>
    <x v="56"/>
  </r>
  <r>
    <s v="MSX-SDBR-MED-M"/>
    <x v="2"/>
    <x v="56"/>
  </r>
  <r>
    <s v="L-VMS-AC-APX-N-P="/>
    <x v="2"/>
    <x v="56"/>
  </r>
  <r>
    <s v="NGENA-XL-100MB-1M"/>
    <x v="2"/>
    <x v="56"/>
  </r>
  <r>
    <s v="NSO-DEV-46-T-K9"/>
    <x v="2"/>
    <x v="56"/>
  </r>
  <r>
    <s v="PH-APP-ACL-P-K9"/>
    <x v="2"/>
    <x v="56"/>
  </r>
  <r>
    <s v="NED-CISCO-FMC-P"/>
    <x v="2"/>
    <x v="56"/>
  </r>
  <r>
    <s v="L-VMS-UI-P"/>
    <x v="2"/>
    <x v="56"/>
  </r>
  <r>
    <s v="VMS-UI-SWSUPPORT"/>
    <x v="2"/>
    <x v="56"/>
  </r>
  <r>
    <s v="L-ZCSA-MR="/>
    <x v="2"/>
    <x v="56"/>
  </r>
  <r>
    <s v="ITENTIAL-T-K9"/>
    <x v="2"/>
    <x v="56"/>
  </r>
  <r>
    <s v="NTRNDS-NCC-LAB-T"/>
    <x v="2"/>
    <x v="56"/>
  </r>
  <r>
    <s v="NSO-PNF-XLIC-V2"/>
    <x v="2"/>
    <x v="56"/>
  </r>
  <r>
    <s v="PH-ADPT-VTS-S2"/>
    <x v="2"/>
    <x v="56"/>
  </r>
  <r>
    <s v="NED-1ACC-TDRE"/>
    <x v="2"/>
    <x v="56"/>
  </r>
  <r>
    <s v="L-CVPN2-1G-N-G="/>
    <x v="2"/>
    <x v="56"/>
  </r>
  <r>
    <s v="L-VMS-MNG-DVC-G"/>
    <x v="2"/>
    <x v="56"/>
  </r>
  <r>
    <s v="NGENA-S-500MB-1M"/>
    <x v="2"/>
    <x v="56"/>
  </r>
  <r>
    <s v="NED-CISCO-FTD-P"/>
    <x v="2"/>
    <x v="56"/>
  </r>
  <r>
    <s v="VMSAAS-SRVP"/>
    <x v="2"/>
    <x v="56"/>
  </r>
  <r>
    <s v="MAN-ZCSA-VM10"/>
    <x v="2"/>
    <x v="56"/>
  </r>
  <r>
    <s v="NSO-VMCPU-LIC-V1"/>
    <x v="2"/>
    <x v="56"/>
  </r>
  <r>
    <s v="NSO-PNF-L-T-V1"/>
    <x v="2"/>
    <x v="56"/>
  </r>
  <r>
    <s v="NED-CISCO-ESA-T"/>
    <x v="2"/>
    <x v="56"/>
  </r>
  <r>
    <s v="PH-APP-MOP-T-K9"/>
    <x v="2"/>
    <x v="56"/>
  </r>
  <r>
    <s v="L-MSX-CPE-ORC"/>
    <x v="2"/>
    <x v="56"/>
  </r>
  <r>
    <s v="NSO-ORANGE-UPG-T="/>
    <x v="2"/>
    <x v="56"/>
  </r>
  <r>
    <s v="NED-ASA-T"/>
    <x v="2"/>
    <x v="56"/>
  </r>
  <r>
    <s v="NED-1ACC-1OS-P"/>
    <x v="2"/>
    <x v="56"/>
  </r>
  <r>
    <s v="R-ESC-4-4-P-K9"/>
    <x v="2"/>
    <x v="56"/>
  </r>
  <r>
    <s v="L-CVPN2-1G-N-P="/>
    <x v="2"/>
    <x v="56"/>
  </r>
  <r>
    <s v="NED-ADTRAN-P"/>
    <x v="2"/>
    <x v="56"/>
  </r>
  <r>
    <s v="NED-FORT-T"/>
    <x v="2"/>
    <x v="56"/>
  </r>
  <r>
    <s v="MAN-ZCSA-SP"/>
    <x v="2"/>
    <x v="56"/>
  </r>
  <r>
    <s v="NTRNDS-NCC-L-S"/>
    <x v="2"/>
    <x v="56"/>
  </r>
  <r>
    <s v="NSO-TERM-PO"/>
    <x v="2"/>
    <x v="56"/>
  </r>
  <r>
    <s v="NFVI-MON-ZEN-PK-K9"/>
    <x v="2"/>
    <x v="56"/>
  </r>
  <r>
    <s v="NGENA-M-100MB-1M"/>
    <x v="2"/>
    <x v="56"/>
  </r>
  <r>
    <s v="L-VMS-WSA-WSE-N-P="/>
    <x v="2"/>
    <x v="56"/>
  </r>
  <r>
    <s v="L-CVPN2-250M-N-P="/>
    <x v="2"/>
    <x v="56"/>
  </r>
  <r>
    <s v="NSO-VMCPU-LIC-T"/>
    <x v="2"/>
    <x v="56"/>
  </r>
  <r>
    <s v="VMS-UI-ADVANTAGE"/>
    <x v="2"/>
    <x v="56"/>
  </r>
  <r>
    <s v="L-VMS-VBR3-MED-B"/>
    <x v="2"/>
    <x v="56"/>
  </r>
  <r>
    <s v="NED-PATTON-TRIN-P"/>
    <x v="2"/>
    <x v="56"/>
  </r>
  <r>
    <s v="NSO-CFPIWAN-BNDL"/>
    <x v="2"/>
    <x v="56"/>
  </r>
  <r>
    <s v="ESC-WIF100K-AA-L-T"/>
    <x v="2"/>
    <x v="56"/>
  </r>
  <r>
    <s v="NSO-PNF-L-LIC-P"/>
    <x v="2"/>
    <x v="56"/>
  </r>
  <r>
    <s v="L-ORDFULFIL-6-SBB="/>
    <x v="2"/>
    <x v="56"/>
  </r>
  <r>
    <s v="BWOD-LC-OP-M10-B"/>
    <x v="2"/>
    <x v="56"/>
  </r>
  <r>
    <s v="NSOVNF-L-LIC-V2"/>
    <x v="2"/>
    <x v="56"/>
  </r>
  <r>
    <s v="NED-ECI-MUSE"/>
    <x v="2"/>
    <x v="56"/>
  </r>
  <r>
    <s v="NED-ZENOSS-P"/>
    <x v="2"/>
    <x v="56"/>
  </r>
  <r>
    <s v="NGENA-XLR-10GB-1M"/>
    <x v="2"/>
    <x v="56"/>
  </r>
  <r>
    <s v="R-ESC-2-3-LAB-P-K9"/>
    <x v="2"/>
    <x v="56"/>
  </r>
  <r>
    <s v="NSO-ESC-43-T-K9"/>
    <x v="2"/>
    <x v="56"/>
  </r>
  <r>
    <s v="NGENA-M-5GB-1M"/>
    <x v="2"/>
    <x v="56"/>
  </r>
  <r>
    <s v="NSO-VNF-S-LIC-V1"/>
    <x v="2"/>
    <x v="56"/>
  </r>
  <r>
    <s v="NSO-PNF-ORCH-M"/>
    <x v="2"/>
    <x v="56"/>
  </r>
  <r>
    <s v="NSO-TELIA-T1="/>
    <x v="2"/>
    <x v="56"/>
  </r>
  <r>
    <s v="NFVO-VNFM-K9-PO"/>
    <x v="2"/>
    <x v="56"/>
  </r>
  <r>
    <s v="L-ZCSA-VS100"/>
    <x v="2"/>
    <x v="56"/>
  </r>
  <r>
    <s v="L-CVPN1-50M-G="/>
    <x v="2"/>
    <x v="56"/>
  </r>
  <r>
    <s v="NSO-VNF-SMALL-PO"/>
    <x v="2"/>
    <x v="56"/>
  </r>
  <r>
    <s v="MSX-UTD"/>
    <x v="2"/>
    <x v="56"/>
  </r>
  <r>
    <s v="L-ZCSA-PD50"/>
    <x v="2"/>
    <x v="56"/>
  </r>
  <r>
    <s v="NGENA-M-500MB-1M"/>
    <x v="2"/>
    <x v="56"/>
  </r>
  <r>
    <s v="NGENA-XLR-25MB-1M"/>
    <x v="2"/>
    <x v="56"/>
  </r>
  <r>
    <s v="VMS-VBR-3PTY-B"/>
    <x v="2"/>
    <x v="56"/>
  </r>
  <r>
    <s v="MSX-SDBR-SML-M"/>
    <x v="2"/>
    <x v="56"/>
  </r>
  <r>
    <s v="NSO-ESC-P-PAK"/>
    <x v="2"/>
    <x v="56"/>
  </r>
  <r>
    <s v="PH-ADPTENT-S"/>
    <x v="2"/>
    <x v="56"/>
  </r>
  <r>
    <s v="R-VMS-PLATFORM-K9="/>
    <x v="2"/>
    <x v="56"/>
  </r>
  <r>
    <s v="NSO-PNF-L-LIC-V2"/>
    <x v="2"/>
    <x v="56"/>
  </r>
  <r>
    <s v="NSO-NFVO-SMALL"/>
    <x v="2"/>
    <x v="56"/>
  </r>
  <r>
    <s v="NSO-TELIA-T2-NEW"/>
    <x v="2"/>
    <x v="56"/>
  </r>
  <r>
    <s v="NED-ETSI-SOL003"/>
    <x v="2"/>
    <x v="56"/>
  </r>
  <r>
    <s v="L-VMS-CPEORC-S-1Y="/>
    <x v="2"/>
    <x v="56"/>
  </r>
  <r>
    <s v="NTRNDS-FP-SEC-S"/>
    <x v="2"/>
    <x v="56"/>
  </r>
  <r>
    <s v="NED-O5K-P"/>
    <x v="2"/>
    <x v="56"/>
  </r>
  <r>
    <s v="NSO-RTM-MICRO"/>
    <x v="2"/>
    <x v="56"/>
  </r>
  <r>
    <s v="NGENA-S-10-1M"/>
    <x v="2"/>
    <x v="56"/>
  </r>
  <r>
    <s v="PH-ADPTENTUP-S"/>
    <x v="2"/>
    <x v="56"/>
  </r>
  <r>
    <s v="NED-NEXTDC-AXON"/>
    <x v="2"/>
    <x v="56"/>
  </r>
  <r>
    <s v="NSO-43-T-K9"/>
    <x v="2"/>
    <x v="56"/>
  </r>
  <r>
    <s v="L-ORDFULFIL-6-GRC="/>
    <x v="2"/>
    <x v="56"/>
  </r>
  <r>
    <s v="R-ESC-MEDIA-K9"/>
    <x v="2"/>
    <x v="56"/>
  </r>
  <r>
    <s v="NSO-DEV-43-T-K9"/>
    <x v="2"/>
    <x v="56"/>
  </r>
  <r>
    <s v="VMS-SIF-SWSUPPORT"/>
    <x v="2"/>
    <x v="56"/>
  </r>
  <r>
    <s v="R-OFUL-6-TR1-K9="/>
    <x v="2"/>
    <x v="56"/>
  </r>
  <r>
    <s v="PH-APP-PEER-S"/>
    <x v="2"/>
    <x v="56"/>
  </r>
  <r>
    <s v="ESC-ILS100K-VA-L-T"/>
    <x v="2"/>
    <x v="56"/>
  </r>
  <r>
    <s v="ESC-N-PLA-S-P"/>
    <x v="2"/>
    <x v="56"/>
  </r>
  <r>
    <s v="MAN-ZCSA-LAB-NP"/>
    <x v="2"/>
    <x v="56"/>
  </r>
  <r>
    <s v="NED-ME4600-P"/>
    <x v="2"/>
    <x v="56"/>
  </r>
  <r>
    <s v="NED-WSA"/>
    <x v="2"/>
    <x v="56"/>
  </r>
  <r>
    <s v="NSO-DEV-5X-K9"/>
    <x v="2"/>
    <x v="56"/>
  </r>
  <r>
    <s v="NED-AETHRA-ATOS"/>
    <x v="2"/>
    <x v="56"/>
  </r>
  <r>
    <s v="NSO-VNF-LARGE-PO"/>
    <x v="2"/>
    <x v="56"/>
  </r>
  <r>
    <s v="NGENA-S-1GB-1M"/>
    <x v="2"/>
    <x v="56"/>
  </r>
  <r>
    <s v="NED-ALUS-T"/>
    <x v="2"/>
    <x v="56"/>
  </r>
  <r>
    <s v="MSX-SIF-UI-36"/>
    <x v="2"/>
    <x v="56"/>
  </r>
  <r>
    <s v="MSX-DVC-L5-M"/>
    <x v="2"/>
    <x v="56"/>
  </r>
  <r>
    <s v="MSX-PLATFORM-37-M"/>
    <x v="2"/>
    <x v="56"/>
  </r>
  <r>
    <s v="NGENA-XLR-5GB-1M"/>
    <x v="2"/>
    <x v="56"/>
  </r>
  <r>
    <s v="PH-SERVER-NP-P-K9"/>
    <x v="2"/>
    <x v="56"/>
  </r>
  <r>
    <s v="NSO-HA-5+"/>
    <x v="2"/>
    <x v="56"/>
  </r>
  <r>
    <s v="MSX-SDBR-NFVIS-M"/>
    <x v="2"/>
    <x v="56"/>
  </r>
  <r>
    <s v="MSX-SDWAN-MED"/>
    <x v="2"/>
    <x v="56"/>
  </r>
  <r>
    <s v="NSO-DEV-47-K9"/>
    <x v="2"/>
    <x v="56"/>
  </r>
  <r>
    <s v="NSOESC-VNF-M-SLICP"/>
    <x v="2"/>
    <x v="56"/>
  </r>
  <r>
    <s v="NED-HWEI-T"/>
    <x v="2"/>
    <x v="56"/>
  </r>
  <r>
    <s v="L-VMS-CPE-ORC="/>
    <x v="2"/>
    <x v="56"/>
  </r>
  <r>
    <s v="MVSOEPN-1.0-K9"/>
    <x v="2"/>
    <x v="56"/>
  </r>
  <r>
    <s v="L-CVPN3-10M-P="/>
    <x v="2"/>
    <x v="56"/>
  </r>
  <r>
    <s v="NTRNDS-T-K9"/>
    <x v="2"/>
    <x v="56"/>
  </r>
  <r>
    <s v="MSX-SDWAN-MED-M"/>
    <x v="2"/>
    <x v="56"/>
  </r>
  <r>
    <s v="MSX-SDWAN-LRG-M"/>
    <x v="2"/>
    <x v="56"/>
  </r>
  <r>
    <s v="NED-CTRX-T"/>
    <x v="2"/>
    <x v="56"/>
  </r>
  <r>
    <s v="NTRNDS-TS1-S-T-K9"/>
    <x v="2"/>
    <x v="56"/>
  </r>
  <r>
    <s v="L-ESC-VNF-XL-LIC2P"/>
    <x v="2"/>
    <x v="56"/>
  </r>
  <r>
    <s v="L-CVPN1-100M-P="/>
    <x v="2"/>
    <x v="56"/>
  </r>
  <r>
    <s v="NSO-PNF-XL-T-V2"/>
    <x v="2"/>
    <x v="56"/>
  </r>
  <r>
    <s v="MSX-SD-BR-MED"/>
    <x v="2"/>
    <x v="56"/>
  </r>
  <r>
    <s v="NED-BROC-P"/>
    <x v="2"/>
    <x v="56"/>
  </r>
  <r>
    <s v="NED-ASA-1"/>
    <x v="2"/>
    <x v="56"/>
  </r>
  <r>
    <s v="NGENA-M-25MB-1M"/>
    <x v="2"/>
    <x v="56"/>
  </r>
  <r>
    <s v="NED-BIND-T"/>
    <x v="2"/>
    <x v="56"/>
  </r>
  <r>
    <s v="MAN-ZCSA-VM1000="/>
    <x v="2"/>
    <x v="56"/>
  </r>
  <r>
    <s v="VMS-MANAGED-G"/>
    <x v="2"/>
    <x v="56"/>
  </r>
  <r>
    <s v="NSO-VNF-S-LIC-P"/>
    <x v="2"/>
    <x v="56"/>
  </r>
  <r>
    <s v="PH-ADPT-NSO-P-K9"/>
    <x v="2"/>
    <x v="56"/>
  </r>
  <r>
    <s v="NSO-PNF-S-LIC-V2"/>
    <x v="2"/>
    <x v="56"/>
  </r>
  <r>
    <s v="PH-APP-ACL-S"/>
    <x v="2"/>
    <x v="56"/>
  </r>
  <r>
    <s v="NGENA-M-50-1M"/>
    <x v="2"/>
    <x v="56"/>
  </r>
  <r>
    <s v="NSO-IOSXR-SML-RTM"/>
    <x v="2"/>
    <x v="56"/>
  </r>
  <r>
    <s v="NGENA-L-10GB-1M"/>
    <x v="2"/>
    <x v="56"/>
  </r>
  <r>
    <s v="L-CVPN3-1G-P="/>
    <x v="2"/>
    <x v="56"/>
  </r>
  <r>
    <s v="NED-INFOBLOX"/>
    <x v="2"/>
    <x v="56"/>
  </r>
  <r>
    <s v="NSO-VNF-XS-V1-P"/>
    <x v="2"/>
    <x v="56"/>
  </r>
  <r>
    <s v="NSO-PNF-S-LIC-T"/>
    <x v="2"/>
    <x v="56"/>
  </r>
  <r>
    <s v="R-VMS-P-1-K9"/>
    <x v="2"/>
    <x v="56"/>
  </r>
  <r>
    <s v="NED-ACCDN-NID-P"/>
    <x v="2"/>
    <x v="56"/>
  </r>
  <r>
    <s v="NGENA-L-100-1M"/>
    <x v="2"/>
    <x v="56"/>
  </r>
  <r>
    <s v="L-ACAT-6-RTC="/>
    <x v="2"/>
    <x v="56"/>
  </r>
  <r>
    <s v="NED-QPS-1"/>
    <x v="2"/>
    <x v="56"/>
  </r>
  <r>
    <s v="NGENA-XS-200MB-1M"/>
    <x v="2"/>
    <x v="56"/>
  </r>
  <r>
    <s v="MSX-PLATFORM-37"/>
    <x v="2"/>
    <x v="56"/>
  </r>
  <r>
    <s v="NED-CERAG-IP10-T"/>
    <x v="2"/>
    <x v="56"/>
  </r>
  <r>
    <s v="VMS-CVPN1-PKG"/>
    <x v="2"/>
    <x v="56"/>
  </r>
  <r>
    <s v="MVSOEPN-1.1-K9"/>
    <x v="2"/>
    <x v="56"/>
  </r>
  <r>
    <s v="NSO-VNF-XLIC-V1"/>
    <x v="2"/>
    <x v="56"/>
  </r>
  <r>
    <s v="NED-ERCSN-EFN-P"/>
    <x v="2"/>
    <x v="56"/>
  </r>
  <r>
    <s v="NGENA-XS-5GB-1M"/>
    <x v="2"/>
    <x v="56"/>
  </r>
  <r>
    <s v="L-VMS-IWAN-ORC-G="/>
    <x v="2"/>
    <x v="56"/>
  </r>
  <r>
    <s v="NED-HWEI-USN-P"/>
    <x v="2"/>
    <x v="56"/>
  </r>
  <r>
    <s v="NTRNDS-OAPI-P-K9"/>
    <x v="2"/>
    <x v="56"/>
  </r>
  <r>
    <s v="MSX-DVC-L2-M"/>
    <x v="2"/>
    <x v="56"/>
  </r>
  <r>
    <s v="NTRNDS-TL1-P-K9"/>
    <x v="2"/>
    <x v="56"/>
  </r>
  <r>
    <s v="NSO-42-T-K9"/>
    <x v="2"/>
    <x v="56"/>
  </r>
  <r>
    <s v="NED-CISCO-FXOS"/>
    <x v="2"/>
    <x v="56"/>
  </r>
  <r>
    <s v="NTRNDS-REFL-100-P"/>
    <x v="2"/>
    <x v="56"/>
  </r>
  <r>
    <s v="NTRNDS-REF-100-S-T"/>
    <x v="2"/>
    <x v="56"/>
  </r>
  <r>
    <s v="NED-CTRX"/>
    <x v="2"/>
    <x v="56"/>
  </r>
  <r>
    <s v="L-CVPN1-500M-P="/>
    <x v="2"/>
    <x v="56"/>
  </r>
  <r>
    <s v="NSO-DEV-40-K9"/>
    <x v="2"/>
    <x v="56"/>
  </r>
  <r>
    <s v="NSOESCVNF-M-LICV3"/>
    <x v="2"/>
    <x v="56"/>
  </r>
  <r>
    <s v="NED-CISCO-AIR-P"/>
    <x v="2"/>
    <x v="56"/>
  </r>
  <r>
    <s v="NGENA-M-1GB-1M"/>
    <x v="2"/>
    <x v="56"/>
  </r>
  <r>
    <s v="NGENA-L-100MB-1M"/>
    <x v="2"/>
    <x v="56"/>
  </r>
  <r>
    <s v="NED-RAD-VX-P"/>
    <x v="2"/>
    <x v="56"/>
  </r>
  <r>
    <s v="NGENA-L-25MB-1M"/>
    <x v="2"/>
    <x v="56"/>
  </r>
  <r>
    <s v="L-ZCSA-PD750"/>
    <x v="2"/>
    <x v="56"/>
  </r>
  <r>
    <s v="NED-NX-1"/>
    <x v="2"/>
    <x v="56"/>
  </r>
  <r>
    <s v="ESC-4-4-LAB-K9"/>
    <x v="2"/>
    <x v="56"/>
  </r>
  <r>
    <s v="NED-ARISTA"/>
    <x v="2"/>
    <x v="56"/>
  </r>
  <r>
    <s v="NGENA-LR-2GB-1M"/>
    <x v="2"/>
    <x v="56"/>
  </r>
  <r>
    <s v="VMSAAS-PLAT"/>
    <x v="2"/>
    <x v="56"/>
  </r>
  <r>
    <s v="R-PRIME1MVSO-K9"/>
    <x v="2"/>
    <x v="56"/>
  </r>
  <r>
    <s v="NSO-RTM-LARGE"/>
    <x v="2"/>
    <x v="56"/>
  </r>
  <r>
    <s v="NED-GENERIC"/>
    <x v="2"/>
    <x v="56"/>
  </r>
  <r>
    <s v="L-CVPN2-1G-P="/>
    <x v="2"/>
    <x v="56"/>
  </r>
  <r>
    <s v="NSO-45-T-K9"/>
    <x v="2"/>
    <x v="56"/>
  </r>
  <r>
    <s v="R-ESC-4-5-P-K9"/>
    <x v="2"/>
    <x v="56"/>
  </r>
  <r>
    <s v="NSO-VNF-L-LIC-T"/>
    <x v="2"/>
    <x v="56"/>
  </r>
  <r>
    <s v="L-MSX-SIF-UI-36-P"/>
    <x v="2"/>
    <x v="56"/>
  </r>
  <r>
    <s v="NED-ASA-P"/>
    <x v="2"/>
    <x v="56"/>
  </r>
  <r>
    <s v="NSO-VMCPU-LIC-V2"/>
    <x v="2"/>
    <x v="56"/>
  </r>
  <r>
    <s v="PH-ADPT-VTS-P2-K9"/>
    <x v="2"/>
    <x v="56"/>
  </r>
  <r>
    <s v="NGENA-M-100-1M"/>
    <x v="2"/>
    <x v="56"/>
  </r>
  <r>
    <s v="L-VMS-AC-PLS-N-P="/>
    <x v="2"/>
    <x v="56"/>
  </r>
  <r>
    <s v="NED-CISCO-PAR-T"/>
    <x v="2"/>
    <x v="56"/>
  </r>
  <r>
    <s v="NGENA-L-2GB-1M"/>
    <x v="2"/>
    <x v="56"/>
  </r>
  <r>
    <s v="NTRNDS-FP-REFL-S"/>
    <x v="2"/>
    <x v="56"/>
  </r>
  <r>
    <s v="L-CVPN3-250M-P="/>
    <x v="2"/>
    <x v="56"/>
  </r>
  <r>
    <s v="NGENA-S-50MB-1M"/>
    <x v="2"/>
    <x v="56"/>
  </r>
  <r>
    <s v="NED-PATTON-TRIN"/>
    <x v="2"/>
    <x v="56"/>
  </r>
  <r>
    <s v="NED-INFOBLOX-T"/>
    <x v="2"/>
    <x v="56"/>
  </r>
  <r>
    <s v="L-ESC-P-HA"/>
    <x v="2"/>
    <x v="56"/>
  </r>
  <r>
    <s v="NED-AFFI1"/>
    <x v="2"/>
    <x v="56"/>
  </r>
  <r>
    <s v="NED-APICDC"/>
    <x v="2"/>
    <x v="56"/>
  </r>
  <r>
    <s v="NED-O1400"/>
    <x v="2"/>
    <x v="56"/>
  </r>
  <r>
    <s v="NED-INFOBLOX-P"/>
    <x v="2"/>
    <x v="56"/>
  </r>
  <r>
    <s v="NED-EQUINIX-ECX"/>
    <x v="2"/>
    <x v="56"/>
  </r>
  <r>
    <s v="MAN-ZCSA-PD50"/>
    <x v="2"/>
    <x v="56"/>
  </r>
  <r>
    <s v="ORCH-40-K9"/>
    <x v="2"/>
    <x v="56"/>
  </r>
  <r>
    <s v="ESC-BP100K-VA-L-T"/>
    <x v="2"/>
    <x v="56"/>
  </r>
  <r>
    <s v="NED-ALUS-P"/>
    <x v="2"/>
    <x v="56"/>
  </r>
  <r>
    <s v="L-CVPN1-50M-P="/>
    <x v="2"/>
    <x v="56"/>
  </r>
  <r>
    <s v="L-CVPN2-500M-N-B="/>
    <x v="2"/>
    <x v="56"/>
  </r>
  <r>
    <s v="L-ZCSA-VM100"/>
    <x v="2"/>
    <x v="56"/>
  </r>
  <r>
    <s v="NTRNDS-REST-P-S"/>
    <x v="2"/>
    <x v="56"/>
  </r>
  <r>
    <s v="NSO-5X-K9"/>
    <x v="2"/>
    <x v="56"/>
  </r>
  <r>
    <s v="L-MSX-UTD-P"/>
    <x v="2"/>
    <x v="56"/>
  </r>
  <r>
    <s v="L-VMS-SIF-32-G"/>
    <x v="2"/>
    <x v="56"/>
  </r>
  <r>
    <s v="NSO-DEVICE-RTM-P-T"/>
    <x v="2"/>
    <x v="56"/>
  </r>
  <r>
    <s v="L-CVPN1-250M-N-B="/>
    <x v="2"/>
    <x v="56"/>
  </r>
  <r>
    <s v="NSO-RTM-SMALL-PO"/>
    <x v="2"/>
    <x v="56"/>
  </r>
  <r>
    <s v="L-VMS-WSA-AMM-N-G="/>
    <x v="2"/>
    <x v="56"/>
  </r>
  <r>
    <s v="R-ESC-4-2-P-K9"/>
    <x v="2"/>
    <x v="56"/>
  </r>
  <r>
    <s v="COMP-PNP-PO"/>
    <x v="2"/>
    <x v="56"/>
  </r>
  <r>
    <s v="NGENA-MR-1GB-1M"/>
    <x v="2"/>
    <x v="56"/>
  </r>
  <r>
    <s v="L-VMS-VBR3-SML-B"/>
    <x v="2"/>
    <x v="56"/>
  </r>
  <r>
    <s v="MSX-SDBR3-LRG-M"/>
    <x v="2"/>
    <x v="56"/>
  </r>
  <r>
    <s v="MSX-MDVC-M"/>
    <x v="2"/>
    <x v="56"/>
  </r>
  <r>
    <s v="NSO-RTM-SMALL"/>
    <x v="2"/>
    <x v="56"/>
  </r>
  <r>
    <s v="NSO-CFP-VBR-PO"/>
    <x v="2"/>
    <x v="56"/>
  </r>
  <r>
    <s v="L-VMS-LAB-AWS"/>
    <x v="2"/>
    <x v="56"/>
  </r>
  <r>
    <s v="NED-IOSX1"/>
    <x v="2"/>
    <x v="56"/>
  </r>
  <r>
    <s v="NSO-TELIA-T2-BAT4"/>
    <x v="2"/>
    <x v="56"/>
  </r>
  <r>
    <s v="NED-CALL-THR-CLI-P"/>
    <x v="2"/>
    <x v="56"/>
  </r>
  <r>
    <s v="ESC-CP100K-AA-L-T"/>
    <x v="2"/>
    <x v="56"/>
  </r>
  <r>
    <s v="NGENA-L-10MB-1M"/>
    <x v="2"/>
    <x v="56"/>
  </r>
  <r>
    <s v="NSO-PNF-M-T-V2"/>
    <x v="2"/>
    <x v="56"/>
  </r>
  <r>
    <s v="NTRNDS-FP-STD-T"/>
    <x v="2"/>
    <x v="56"/>
  </r>
  <r>
    <s v="NED-CIENA-P"/>
    <x v="2"/>
    <x v="56"/>
  </r>
  <r>
    <s v="NSO-SPLA-K9"/>
    <x v="2"/>
    <x v="56"/>
  </r>
  <r>
    <s v="NED-IOS-1"/>
    <x v="2"/>
    <x v="56"/>
  </r>
  <r>
    <s v="NED-DELL-FTOS"/>
    <x v="2"/>
    <x v="56"/>
  </r>
  <r>
    <s v="MSX-DVC-L6-M"/>
    <x v="2"/>
    <x v="56"/>
  </r>
  <r>
    <s v="MSX-DVC-L3-M"/>
    <x v="2"/>
    <x v="56"/>
  </r>
  <r>
    <s v="COMP-NFVO-P"/>
    <x v="2"/>
    <x v="56"/>
  </r>
  <r>
    <s v="COMP-PNP-E-T"/>
    <x v="2"/>
    <x v="56"/>
  </r>
  <r>
    <s v="L-SM-OFUL6ROB"/>
    <x v="2"/>
    <x v="56"/>
  </r>
  <r>
    <s v="NED-HWEI"/>
    <x v="2"/>
    <x v="56"/>
  </r>
  <r>
    <s v="NED-GENERIC-P"/>
    <x v="2"/>
    <x v="56"/>
  </r>
  <r>
    <s v="ITSS-PE-FEATUREADD"/>
    <x v="2"/>
    <x v="56"/>
  </r>
  <r>
    <s v="L-VMS-INFRA-ORC="/>
    <x v="2"/>
    <x v="56"/>
  </r>
  <r>
    <s v="NED-APICDC-P"/>
    <x v="2"/>
    <x v="56"/>
  </r>
  <r>
    <s v="MSX-SDWAN-B"/>
    <x v="2"/>
    <x v="56"/>
  </r>
  <r>
    <s v="FULFILL-6.2-SR-K9"/>
    <x v="2"/>
    <x v="56"/>
  </r>
  <r>
    <s v="NED-QBGP-P"/>
    <x v="2"/>
    <x v="56"/>
  </r>
  <r>
    <s v="NED-CIENA-T"/>
    <x v="2"/>
    <x v="56"/>
  </r>
  <r>
    <s v="NED-JNP"/>
    <x v="2"/>
    <x v="56"/>
  </r>
  <r>
    <s v="NGENA-XL-200MB-1M"/>
    <x v="2"/>
    <x v="56"/>
  </r>
  <r>
    <s v="MSX-CLDCON-MED"/>
    <x v="2"/>
    <x v="56"/>
  </r>
  <r>
    <s v="L-VMS-WSA-WSE-N-B="/>
    <x v="2"/>
    <x v="56"/>
  </r>
  <r>
    <s v="NSO-5X-K9-PO"/>
    <x v="2"/>
    <x v="56"/>
  </r>
  <r>
    <s v="R-ESC-2-3-P-K9"/>
    <x v="2"/>
    <x v="56"/>
  </r>
  <r>
    <s v="L-ESC-VCPU-P"/>
    <x v="2"/>
    <x v="56"/>
  </r>
  <r>
    <s v="L-ESC-VM-L-1P"/>
    <x v="2"/>
    <x v="56"/>
  </r>
  <r>
    <s v="NSOESC-UPG-P"/>
    <x v="2"/>
    <x v="56"/>
  </r>
  <r>
    <s v="L-VMS-UI-G"/>
    <x v="2"/>
    <x v="56"/>
  </r>
  <r>
    <s v="NGENA-XL-200-1M"/>
    <x v="2"/>
    <x v="56"/>
  </r>
  <r>
    <s v="NED-NX-T"/>
    <x v="2"/>
    <x v="56"/>
  </r>
  <r>
    <s v="NSOESC-VNF-L-V1"/>
    <x v="2"/>
    <x v="56"/>
  </r>
  <r>
    <s v="L-CCA-MCP-XS="/>
    <x v="2"/>
    <x v="56"/>
  </r>
  <r>
    <s v="NSO-DEV-41-K9"/>
    <x v="2"/>
    <x v="56"/>
  </r>
  <r>
    <s v="ESC-BP100K-AA-L-T"/>
    <x v="2"/>
    <x v="56"/>
  </r>
  <r>
    <s v="NED-F5"/>
    <x v="2"/>
    <x v="56"/>
  </r>
  <r>
    <s v="NSOESC-VNF-XLICV1"/>
    <x v="2"/>
    <x v="56"/>
  </r>
  <r>
    <s v="NSO-VNF-M-LIC-V1"/>
    <x v="2"/>
    <x v="56"/>
  </r>
  <r>
    <s v="NED-VMWVC"/>
    <x v="2"/>
    <x v="56"/>
  </r>
  <r>
    <s v="MVSOEPN-1-PROBE"/>
    <x v="2"/>
    <x v="56"/>
  </r>
  <r>
    <s v="L-CVPN2-100M-P="/>
    <x v="2"/>
    <x v="56"/>
  </r>
  <r>
    <s v="L-NSO-LIC-P="/>
    <x v="2"/>
    <x v="56"/>
  </r>
  <r>
    <s v="NED-VMWVC-T"/>
    <x v="2"/>
    <x v="56"/>
  </r>
  <r>
    <s v="VMS-PRO-B"/>
    <x v="2"/>
    <x v="56"/>
  </r>
  <r>
    <s v="NED-IOSX5+V"/>
    <x v="2"/>
    <x v="56"/>
  </r>
  <r>
    <s v="NSOESC-CPU-SLIC-P"/>
    <x v="2"/>
    <x v="56"/>
  </r>
  <r>
    <s v="APPS-IT-S-LC"/>
    <x v="2"/>
    <x v="56"/>
  </r>
  <r>
    <s v="NSO-IOSXR-LRG-RTM"/>
    <x v="2"/>
    <x v="56"/>
  </r>
  <r>
    <s v="NED-IOSX2VOL"/>
    <x v="2"/>
    <x v="56"/>
  </r>
  <r>
    <s v="L-VMS-VBR-SML-B"/>
    <x v="2"/>
    <x v="56"/>
  </r>
  <r>
    <s v="PH-SERVER-P-K9"/>
    <x v="2"/>
    <x v="56"/>
  </r>
  <r>
    <s v="L-VMS-INTLAYER-B"/>
    <x v="2"/>
    <x v="56"/>
  </r>
  <r>
    <s v="NED-CTRX-P"/>
    <x v="2"/>
    <x v="56"/>
  </r>
  <r>
    <s v="NED-RIVER-STLHD-P"/>
    <x v="2"/>
    <x v="56"/>
  </r>
  <r>
    <s v="NGENA-MM-50MB-1M"/>
    <x v="2"/>
    <x v="56"/>
  </r>
  <r>
    <s v="NED-CISCO-ESA"/>
    <x v="2"/>
    <x v="56"/>
  </r>
  <r>
    <s v="L-CVPN2-50M-N-B="/>
    <x v="2"/>
    <x v="56"/>
  </r>
  <r>
    <s v="NSO-ORANGE0-P-K9"/>
    <x v="2"/>
    <x v="56"/>
  </r>
  <r>
    <s v="NSO-ESC-44-P-K9"/>
    <x v="2"/>
    <x v="56"/>
  </r>
  <r>
    <s v="PH-APP-GSC-T-K9"/>
    <x v="2"/>
    <x v="56"/>
  </r>
  <r>
    <s v="L-CVPN3-250M-G="/>
    <x v="2"/>
    <x v="56"/>
  </r>
  <r>
    <s v="NGENA-XL-5GB-1M"/>
    <x v="2"/>
    <x v="56"/>
  </r>
  <r>
    <s v="NED-CIENA-MCP"/>
    <x v="2"/>
    <x v="56"/>
  </r>
  <r>
    <s v="L-CVPN3-50M-G="/>
    <x v="2"/>
    <x v="56"/>
  </r>
  <r>
    <s v="L-MSX-SIF-34-P"/>
    <x v="2"/>
    <x v="56"/>
  </r>
  <r>
    <s v="L-CVPN1-500M-N-G="/>
    <x v="2"/>
    <x v="56"/>
  </r>
  <r>
    <s v="MSX-SDBR3-MED-M"/>
    <x v="2"/>
    <x v="56"/>
  </r>
  <r>
    <s v="NSO-VNFM-XS-LIC-T"/>
    <x v="2"/>
    <x v="56"/>
  </r>
  <r>
    <s v="NTRNDS-TS1-P-K9"/>
    <x v="2"/>
    <x v="56"/>
  </r>
  <r>
    <s v="NSO-DEV-5X-K9-PO"/>
    <x v="2"/>
    <x v="56"/>
  </r>
  <r>
    <s v="NSOESC-VNF-L-LICT"/>
    <x v="2"/>
    <x v="56"/>
  </r>
  <r>
    <s v="L-ORDFULFIL-6-SBR="/>
    <x v="2"/>
    <x v="56"/>
  </r>
  <r>
    <s v="MAN-ZCSA-VS100"/>
    <x v="2"/>
    <x v="56"/>
  </r>
  <r>
    <s v="VMSAAS-SRUT"/>
    <x v="2"/>
    <x v="56"/>
  </r>
  <r>
    <s v="MAN-ZCSA-LAB="/>
    <x v="2"/>
    <x v="56"/>
  </r>
  <r>
    <s v="R-ESC-3-0-P-K9"/>
    <x v="2"/>
    <x v="56"/>
  </r>
  <r>
    <s v="NGENA-XL-100-1M"/>
    <x v="2"/>
    <x v="56"/>
  </r>
  <r>
    <s v="L-MSX-SIF-34-G"/>
    <x v="2"/>
    <x v="56"/>
  </r>
  <r>
    <s v="NED-F5-T"/>
    <x v="2"/>
    <x v="56"/>
  </r>
  <r>
    <s v="VMS-IWAN-SOLN-B-M"/>
    <x v="2"/>
    <x v="56"/>
  </r>
  <r>
    <s v="L-ZCSA-LAB"/>
    <x v="2"/>
    <x v="56"/>
  </r>
  <r>
    <s v="ZCSA-A-CN2P"/>
    <x v="2"/>
    <x v="56"/>
  </r>
  <r>
    <s v="L-CCA-MCP-XL="/>
    <x v="2"/>
    <x v="56"/>
  </r>
  <r>
    <s v="VMS-L2DCI-SERVICE="/>
    <x v="2"/>
    <x v="56"/>
  </r>
  <r>
    <s v="NSOEXCPT-OA-T="/>
    <x v="2"/>
    <x v="56"/>
  </r>
  <r>
    <s v="ESC-NSO-K9"/>
    <x v="2"/>
    <x v="56"/>
  </r>
  <r>
    <s v="NED-A10ACOS-P"/>
    <x v="2"/>
    <x v="56"/>
  </r>
  <r>
    <s v="L-CVPN3-50M-P="/>
    <x v="2"/>
    <x v="56"/>
  </r>
  <r>
    <s v="NED-ARISTA1"/>
    <x v="2"/>
    <x v="56"/>
  </r>
  <r>
    <s v="NGENA-M-2GB-1M"/>
    <x v="2"/>
    <x v="56"/>
  </r>
  <r>
    <s v="NSOESC-VNF-S-LICT"/>
    <x v="2"/>
    <x v="56"/>
  </r>
  <r>
    <s v="NSOVNF-M-LIC-V2"/>
    <x v="2"/>
    <x v="56"/>
  </r>
  <r>
    <s v="PH-ADPT-VTS-S1"/>
    <x v="2"/>
    <x v="56"/>
  </r>
  <r>
    <s v="NSOESC-VNF-L-SLICP"/>
    <x v="2"/>
    <x v="56"/>
  </r>
  <r>
    <s v="NTRNDS-TL1-S-T-K9"/>
    <x v="2"/>
    <x v="56"/>
  </r>
  <r>
    <s v="NED-HWEI-1"/>
    <x v="2"/>
    <x v="56"/>
  </r>
  <r>
    <s v="L-LG-OFUL6ROB"/>
    <x v="2"/>
    <x v="56"/>
  </r>
  <r>
    <s v="L-VMS-LAB-B"/>
    <x v="2"/>
    <x v="56"/>
  </r>
  <r>
    <s v="NSO-46-K9"/>
    <x v="2"/>
    <x v="56"/>
  </r>
  <r>
    <s v="NED-ECI-MUSE-P"/>
    <x v="2"/>
    <x v="56"/>
  </r>
  <r>
    <s v="NED-PNR-T"/>
    <x v="2"/>
    <x v="56"/>
  </r>
  <r>
    <s v="NED-GENERIC-E-T="/>
    <x v="2"/>
    <x v="56"/>
  </r>
  <r>
    <s v="L-ORDFULFIL-6-TR1="/>
    <x v="2"/>
    <x v="56"/>
  </r>
  <r>
    <s v="NED-CIENA-1"/>
    <x v="2"/>
    <x v="56"/>
  </r>
  <r>
    <s v="NSO-PNF-XS-T-V3"/>
    <x v="2"/>
    <x v="56"/>
  </r>
  <r>
    <s v="NED-CISCO-AIR-T"/>
    <x v="2"/>
    <x v="56"/>
  </r>
  <r>
    <s v="NSO-T-K9"/>
    <x v="2"/>
    <x v="56"/>
  </r>
  <r>
    <s v="NTRNDS-REFL-100-S"/>
    <x v="2"/>
    <x v="56"/>
  </r>
  <r>
    <s v="NTRNDS-NCC-SA-T-K9"/>
    <x v="2"/>
    <x v="56"/>
  </r>
  <r>
    <s v="NTRNDS-FP-CELL-S"/>
    <x v="2"/>
    <x v="56"/>
  </r>
  <r>
    <s v="NGENA-LR-500MB-1M"/>
    <x v="2"/>
    <x v="56"/>
  </r>
  <r>
    <s v="NGENA-XLR-50MB-1M"/>
    <x v="2"/>
    <x v="56"/>
  </r>
  <r>
    <s v="L-ORDFULFIL-6-GRA="/>
    <x v="2"/>
    <x v="56"/>
  </r>
  <r>
    <s v="NED-QBGP-T"/>
    <x v="2"/>
    <x v="56"/>
  </r>
  <r>
    <s v="PH-APP-MOP-P-K9"/>
    <x v="2"/>
    <x v="56"/>
  </r>
  <r>
    <s v="NSO-UBS-DEV-BLEND="/>
    <x v="2"/>
    <x v="56"/>
  </r>
  <r>
    <s v="ESC-T-K9"/>
    <x v="2"/>
    <x v="56"/>
  </r>
  <r>
    <s v="L-CVPN2-500M-N-P="/>
    <x v="2"/>
    <x v="56"/>
  </r>
  <r>
    <s v="NGENA-MM-10GB-1M"/>
    <x v="2"/>
    <x v="56"/>
  </r>
  <r>
    <s v="NED-CALL-THR-CLI"/>
    <x v="2"/>
    <x v="56"/>
  </r>
  <r>
    <s v="R-ESC-4-2-LAB-P-K9"/>
    <x v="2"/>
    <x v="56"/>
  </r>
  <r>
    <s v="L-CVPN2-10M-N-P="/>
    <x v="2"/>
    <x v="56"/>
  </r>
  <r>
    <s v="NED-CISCO-FMC"/>
    <x v="2"/>
    <x v="56"/>
  </r>
  <r>
    <s v="NED-JNP-T"/>
    <x v="2"/>
    <x v="56"/>
  </r>
  <r>
    <s v="NED-FORT-P"/>
    <x v="2"/>
    <x v="56"/>
  </r>
  <r>
    <s v="NSO-ESC-HA-T"/>
    <x v="2"/>
    <x v="56"/>
  </r>
  <r>
    <s v="NSO-ESC-HA-SLIC-P"/>
    <x v="2"/>
    <x v="56"/>
  </r>
  <r>
    <s v="L-CVPN2-10M-G="/>
    <x v="2"/>
    <x v="56"/>
  </r>
  <r>
    <s v="PH-ADPT-VTS-P-K9"/>
    <x v="2"/>
    <x v="56"/>
  </r>
  <r>
    <s v="L-MSX-SIF-35-P"/>
    <x v="2"/>
    <x v="56"/>
  </r>
  <r>
    <s v="NSO-VNF-XLIC-V3"/>
    <x v="2"/>
    <x v="56"/>
  </r>
  <r>
    <s v="L-ORDFULFIL-6-LAB="/>
    <x v="2"/>
    <x v="56"/>
  </r>
  <r>
    <s v="NED-O1400-T"/>
    <x v="2"/>
    <x v="56"/>
  </r>
  <r>
    <s v="NED-NUAGE-VSD-P"/>
    <x v="2"/>
    <x v="56"/>
  </r>
  <r>
    <s v="NSO-PNF-M-LIC-V3"/>
    <x v="2"/>
    <x v="56"/>
  </r>
  <r>
    <s v="NED-SUMI-1"/>
    <x v="2"/>
    <x v="56"/>
  </r>
  <r>
    <s v="L-ZCSA-VM-SK1"/>
    <x v="2"/>
    <x v="56"/>
  </r>
  <r>
    <s v="NSO-VMCPU-SLIC-P"/>
    <x v="2"/>
    <x v="56"/>
  </r>
  <r>
    <s v="NGENA-MR-100MB-1M"/>
    <x v="2"/>
    <x v="56"/>
  </r>
  <r>
    <s v="NSO-PNF-XS-LIC-P"/>
    <x v="2"/>
    <x v="56"/>
  </r>
  <r>
    <s v="NSO-5+"/>
    <x v="2"/>
    <x v="56"/>
  </r>
  <r>
    <s v="NSO-CFP-SDWAN"/>
    <x v="2"/>
    <x v="56"/>
  </r>
  <r>
    <s v="MSX-SDWAN-SML-M"/>
    <x v="2"/>
    <x v="56"/>
  </r>
  <r>
    <s v="NSO-DEV-44-P-K9"/>
    <x v="2"/>
    <x v="56"/>
  </r>
  <r>
    <s v="MSX-CLDCON-SML"/>
    <x v="2"/>
    <x v="56"/>
  </r>
  <r>
    <s v="NED-NX"/>
    <x v="2"/>
    <x v="56"/>
  </r>
  <r>
    <s v="L-CVPN2-50M-P="/>
    <x v="2"/>
    <x v="56"/>
  </r>
  <r>
    <s v="NSOESCHA-UPG-G"/>
    <x v="2"/>
    <x v="56"/>
  </r>
  <r>
    <s v="NED-IOS-5+V"/>
    <x v="2"/>
    <x v="56"/>
  </r>
  <r>
    <s v="NED-HWEI-P"/>
    <x v="2"/>
    <x v="56"/>
  </r>
  <r>
    <s v="L-ESC-VNF-S-LIC50P"/>
    <x v="2"/>
    <x v="56"/>
  </r>
  <r>
    <s v="NFVI-MON-ZEN"/>
    <x v="2"/>
    <x v="56"/>
  </r>
  <r>
    <s v="VMS-SIF-ADVANTAGE"/>
    <x v="2"/>
    <x v="56"/>
  </r>
  <r>
    <s v="VMSAAS"/>
    <x v="2"/>
    <x v="56"/>
  </r>
  <r>
    <s v="L-ZCSA-VM1000"/>
    <x v="2"/>
    <x v="56"/>
  </r>
  <r>
    <s v="NSOESCHA-UPG-P"/>
    <x v="2"/>
    <x v="56"/>
  </r>
  <r>
    <s v="NED-BROC-1"/>
    <x v="2"/>
    <x v="56"/>
  </r>
  <r>
    <s v="NSO-5X-P-K9"/>
    <x v="2"/>
    <x v="56"/>
  </r>
  <r>
    <s v="L-MSX-SIF-35-G"/>
    <x v="2"/>
    <x v="56"/>
  </r>
  <r>
    <s v="NED-CISCO-FXOS-P"/>
    <x v="2"/>
    <x v="56"/>
  </r>
  <r>
    <s v="NSO-DEV-46-P-K9"/>
    <x v="2"/>
    <x v="56"/>
  </r>
  <r>
    <s v="L-VMS-AC-PLS-N-G="/>
    <x v="2"/>
    <x v="56"/>
  </r>
  <r>
    <s v="R-ESC-2-2-LAB-P-K9"/>
    <x v="2"/>
    <x v="56"/>
  </r>
  <r>
    <s v="L-CVPN2-10M-N-G="/>
    <x v="2"/>
    <x v="56"/>
  </r>
  <r>
    <s v="NGENA-MR-10GB-1M"/>
    <x v="2"/>
    <x v="56"/>
  </r>
  <r>
    <s v="NGENA-SR-1GB-1M"/>
    <x v="2"/>
    <x v="56"/>
  </r>
  <r>
    <s v="NED-ADVA"/>
    <x v="2"/>
    <x v="56"/>
  </r>
  <r>
    <s v="MSX-SD-BR3-SML"/>
    <x v="2"/>
    <x v="56"/>
  </r>
  <r>
    <s v="COMP-PNP-P-T"/>
    <x v="2"/>
    <x v="56"/>
  </r>
  <r>
    <s v="L-ORDFULFIL-6-ROR="/>
    <x v="2"/>
    <x v="56"/>
  </r>
  <r>
    <s v="ESC-NSO-HA-T"/>
    <x v="2"/>
    <x v="56"/>
  </r>
  <r>
    <s v="NED-ALU-ISAM-P"/>
    <x v="2"/>
    <x v="56"/>
  </r>
  <r>
    <s v="L-CVPN2-100M-N-B="/>
    <x v="2"/>
    <x v="56"/>
  </r>
  <r>
    <s v="L-CVPN1-500M-G="/>
    <x v="2"/>
    <x v="56"/>
  </r>
  <r>
    <s v="R-NSO-K9"/>
    <x v="2"/>
    <x v="56"/>
  </r>
  <r>
    <s v="NSO-PNF-M-LIC-P"/>
    <x v="2"/>
    <x v="56"/>
  </r>
  <r>
    <s v="NGENA-S-100-1M"/>
    <x v="2"/>
    <x v="56"/>
  </r>
  <r>
    <s v="MSX-UTD-B"/>
    <x v="2"/>
    <x v="56"/>
  </r>
  <r>
    <s v="ZCSA-SP"/>
    <x v="2"/>
    <x v="56"/>
  </r>
  <r>
    <s v="NSO-VNF-L-SLIC-P"/>
    <x v="2"/>
    <x v="56"/>
  </r>
  <r>
    <s v="NGENA-XL-10GB-1M"/>
    <x v="2"/>
    <x v="56"/>
  </r>
  <r>
    <s v="NGENA-SR-500MB-1M"/>
    <x v="2"/>
    <x v="56"/>
  </r>
  <r>
    <s v="INT-TR-STR-SCH-APP"/>
    <x v="2"/>
    <x v="56"/>
  </r>
  <r>
    <s v="NSO-CFPVBR-T-XS"/>
    <x v="2"/>
    <x v="56"/>
  </r>
  <r>
    <s v="NGENA-SR-5GB-1M"/>
    <x v="2"/>
    <x v="56"/>
  </r>
  <r>
    <s v="NGENA-L-200-1M"/>
    <x v="2"/>
    <x v="56"/>
  </r>
  <r>
    <s v="NSO-HA-T"/>
    <x v="2"/>
    <x v="56"/>
  </r>
  <r>
    <s v="NTRNDS-OAPI-S"/>
    <x v="2"/>
    <x v="56"/>
  </r>
  <r>
    <s v="NED-CISCO-DCNM-P"/>
    <x v="2"/>
    <x v="56"/>
  </r>
  <r>
    <s v="NED-STA1"/>
    <x v="2"/>
    <x v="56"/>
  </r>
  <r>
    <s v="NSO-TELIA-T2-BAT3"/>
    <x v="2"/>
    <x v="56"/>
  </r>
  <r>
    <s v="NGENA-SR-10GB-1M"/>
    <x v="2"/>
    <x v="56"/>
  </r>
  <r>
    <s v="NED-O5K-1"/>
    <x v="2"/>
    <x v="56"/>
  </r>
  <r>
    <s v="ATOI-IBRV-SRVMD"/>
    <x v="2"/>
    <x v="56"/>
  </r>
  <r>
    <s v="NGENA-XS-2GB-1M"/>
    <x v="2"/>
    <x v="56"/>
  </r>
  <r>
    <s v="ESC-ILS100K-AA-L-T"/>
    <x v="2"/>
    <x v="56"/>
  </r>
  <r>
    <s v="L-CVPN2-1G-N-B="/>
    <x v="2"/>
    <x v="56"/>
  </r>
  <r>
    <s v="R-ESC-4-0-LAB-P-K9"/>
    <x v="2"/>
    <x v="56"/>
  </r>
  <r>
    <s v="NED-BIND-P"/>
    <x v="2"/>
    <x v="56"/>
  </r>
  <r>
    <s v="NED-CIENA-MCP-P"/>
    <x v="2"/>
    <x v="56"/>
  </r>
  <r>
    <s v="NED-HP-NONSTOP-P"/>
    <x v="2"/>
    <x v="56"/>
  </r>
  <r>
    <s v="NGENA-XS-10MB-1M"/>
    <x v="2"/>
    <x v="56"/>
  </r>
  <r>
    <s v="NED-CISCO-SMA-T"/>
    <x v="2"/>
    <x v="56"/>
  </r>
  <r>
    <s v="NED-CISCO-DCNM"/>
    <x v="2"/>
    <x v="56"/>
  </r>
  <r>
    <s v="NGENA-XS-500MB-1M"/>
    <x v="2"/>
    <x v="56"/>
  </r>
  <r>
    <s v="NGENA-M-10GB-1M"/>
    <x v="2"/>
    <x v="56"/>
  </r>
  <r>
    <s v="NED-ERCSN-SGSN"/>
    <x v="2"/>
    <x v="56"/>
  </r>
  <r>
    <s v="NED-O5K-T"/>
    <x v="2"/>
    <x v="56"/>
  </r>
  <r>
    <s v="NED-CHKPT-1"/>
    <x v="2"/>
    <x v="56"/>
  </r>
  <r>
    <s v="L-ESC-VNF-M-LIC50P"/>
    <x v="2"/>
    <x v="56"/>
  </r>
  <r>
    <s v="L-VMS-PRO-B-2M"/>
    <x v="2"/>
    <x v="56"/>
  </r>
  <r>
    <s v="PH-APP-FW-T-K9"/>
    <x v="2"/>
    <x v="56"/>
  </r>
  <r>
    <s v="NSO-PNF-L-LIC-V1"/>
    <x v="2"/>
    <x v="56"/>
  </r>
  <r>
    <s v="L-ESC-VNF-A-LIC25P"/>
    <x v="2"/>
    <x v="56"/>
  </r>
  <r>
    <s v="L-ZCSA-VS50"/>
    <x v="2"/>
    <x v="56"/>
  </r>
  <r>
    <s v="MAN-ZCSA-PD100="/>
    <x v="2"/>
    <x v="56"/>
  </r>
  <r>
    <s v="NED-GENERIC-T="/>
    <x v="2"/>
    <x v="56"/>
  </r>
  <r>
    <s v="ESC-2-3-LAB-T-K9"/>
    <x v="2"/>
    <x v="56"/>
  </r>
  <r>
    <s v="NED-CISCO-AIR"/>
    <x v="2"/>
    <x v="56"/>
  </r>
  <r>
    <s v="NSO-RTM-CONTRLL-PO"/>
    <x v="2"/>
    <x v="56"/>
  </r>
  <r>
    <s v="NGENA-L-200MB-1M"/>
    <x v="2"/>
    <x v="56"/>
  </r>
  <r>
    <s v="NSO-CFP-SDWAN-PO"/>
    <x v="2"/>
    <x v="56"/>
  </r>
  <r>
    <s v="NTRNDS-FP-WIFI-T"/>
    <x v="2"/>
    <x v="56"/>
  </r>
  <r>
    <s v="NTRNDS-TXL1-P-K9"/>
    <x v="2"/>
    <x v="56"/>
  </r>
  <r>
    <s v="NSOESCCPU-LICV2"/>
    <x v="2"/>
    <x v="56"/>
  </r>
  <r>
    <s v="NFVO-VNFM-P-K9"/>
    <x v="2"/>
    <x v="56"/>
  </r>
  <r>
    <s v="NGENA-MR-100-1M"/>
    <x v="2"/>
    <x v="56"/>
  </r>
  <r>
    <s v="L-MSX-SIF-35-B"/>
    <x v="2"/>
    <x v="56"/>
  </r>
  <r>
    <s v="L-CVPN1-1G-N-G="/>
    <x v="2"/>
    <x v="56"/>
  </r>
  <r>
    <s v="L-CVPN1-10M-N-G="/>
    <x v="2"/>
    <x v="56"/>
  </r>
  <r>
    <s v="MAN-ZCSA-VS10="/>
    <x v="2"/>
    <x v="56"/>
  </r>
  <r>
    <s v="L-CVPN2-100M-N-G="/>
    <x v="2"/>
    <x v="56"/>
  </r>
  <r>
    <s v="NGENA-M-10-1M"/>
    <x v="2"/>
    <x v="56"/>
  </r>
  <r>
    <s v="L-CVPN2-50M-N-G="/>
    <x v="2"/>
    <x v="56"/>
  </r>
  <r>
    <s v="NGENA-SR-50MB-1M"/>
    <x v="2"/>
    <x v="56"/>
  </r>
  <r>
    <s v="NED-CHKPT"/>
    <x v="2"/>
    <x v="56"/>
  </r>
  <r>
    <s v="VMS-UI-PREFERRED"/>
    <x v="2"/>
    <x v="56"/>
  </r>
  <r>
    <s v="NSO-HA-5"/>
    <x v="2"/>
    <x v="56"/>
  </r>
  <r>
    <s v="NGENA-LR-50MB-1M"/>
    <x v="2"/>
    <x v="56"/>
  </r>
  <r>
    <s v="MAN-ZCSA-VM-SK1"/>
    <x v="2"/>
    <x v="56"/>
  </r>
  <r>
    <s v="MSX-SDWAN-P"/>
    <x v="2"/>
    <x v="56"/>
  </r>
  <r>
    <s v="NTRNDS-TXL1-T-K9"/>
    <x v="2"/>
    <x v="56"/>
  </r>
  <r>
    <s v="NSO-ORANGE-RTM"/>
    <x v="2"/>
    <x v="56"/>
  </r>
  <r>
    <s v="NSO-CFP-VBR"/>
    <x v="2"/>
    <x v="56"/>
  </r>
  <r>
    <s v="MSX-DVC-L1-M"/>
    <x v="2"/>
    <x v="56"/>
  </r>
  <r>
    <s v="PH-ADPT-NSO-T-K9"/>
    <x v="2"/>
    <x v="56"/>
  </r>
  <r>
    <s v="NGENA-XL-25MB-1M"/>
    <x v="2"/>
    <x v="56"/>
  </r>
  <r>
    <s v="NED-IOSX-T"/>
    <x v="2"/>
    <x v="56"/>
  </r>
  <r>
    <s v="NSOESC-VNF-M-LICT"/>
    <x v="2"/>
    <x v="56"/>
  </r>
  <r>
    <s v="NSOESCCPU-LICV1"/>
    <x v="2"/>
    <x v="56"/>
  </r>
  <r>
    <s v="NED-IOSX"/>
    <x v="2"/>
    <x v="56"/>
  </r>
  <r>
    <s v="MAN-ZCSA-VS10"/>
    <x v="2"/>
    <x v="56"/>
  </r>
  <r>
    <s v="NED-OPENSTACK-T"/>
    <x v="2"/>
    <x v="56"/>
  </r>
  <r>
    <s v="NSO-CFP-SDWAN-P"/>
    <x v="2"/>
    <x v="56"/>
  </r>
  <r>
    <s v="L-CVPN1-50M-N-B="/>
    <x v="2"/>
    <x v="56"/>
  </r>
  <r>
    <s v="NSOESC-VNF-XL-SLCP"/>
    <x v="2"/>
    <x v="56"/>
  </r>
  <r>
    <s v="MAN-ZCSA-VM100"/>
    <x v="2"/>
    <x v="56"/>
  </r>
  <r>
    <s v="NSOESCVNF-LV2"/>
    <x v="2"/>
    <x v="56"/>
  </r>
  <r>
    <s v="NED-PROC-P"/>
    <x v="2"/>
    <x v="56"/>
  </r>
  <r>
    <s v="NGENA-MM-10MB-1M"/>
    <x v="2"/>
    <x v="56"/>
  </r>
  <r>
    <s v="NSO-42-P-K9"/>
    <x v="2"/>
    <x v="56"/>
  </r>
  <r>
    <s v="NSOEXCPT-T="/>
    <x v="2"/>
    <x v="56"/>
  </r>
  <r>
    <s v="NGENA-XS-50-1M"/>
    <x v="2"/>
    <x v="56"/>
  </r>
  <r>
    <s v="PH-ADPTENTUP-P-K9"/>
    <x v="2"/>
    <x v="56"/>
  </r>
  <r>
    <s v="L-CVPN1-100M-N-B="/>
    <x v="2"/>
    <x v="56"/>
  </r>
  <r>
    <s v="NSO-P-PAK"/>
    <x v="2"/>
    <x v="56"/>
  </r>
  <r>
    <s v="NED-AFFI-T"/>
    <x v="2"/>
    <x v="56"/>
  </r>
  <r>
    <s v="NGENA-MM-25MB-1M"/>
    <x v="2"/>
    <x v="56"/>
  </r>
  <r>
    <s v="NTRNDS-FP-CELL-P"/>
    <x v="2"/>
    <x v="56"/>
  </r>
  <r>
    <s v="NSO-VNF-L-LIC-V3"/>
    <x v="2"/>
    <x v="56"/>
  </r>
  <r>
    <s v="NGENA-XLR-10MB-1M"/>
    <x v="2"/>
    <x v="56"/>
  </r>
  <r>
    <s v="NSO-PNF-XLIC-T"/>
    <x v="2"/>
    <x v="56"/>
  </r>
  <r>
    <s v="ESC-TERM-K9"/>
    <x v="2"/>
    <x v="56"/>
  </r>
  <r>
    <s v="NGENA-XS-1GB-1M"/>
    <x v="2"/>
    <x v="56"/>
  </r>
  <r>
    <s v="NTRNDS-TL1-S"/>
    <x v="2"/>
    <x v="56"/>
  </r>
  <r>
    <s v="APPS-IT-P-LC"/>
    <x v="2"/>
    <x v="56"/>
  </r>
  <r>
    <s v="L-ESC-VM-S-1P"/>
    <x v="2"/>
    <x v="56"/>
  </r>
  <r>
    <s v="NTRNDS-FP-WIFI-S"/>
    <x v="2"/>
    <x v="56"/>
  </r>
  <r>
    <s v="MSX-SDBR-LRG-M"/>
    <x v="2"/>
    <x v="56"/>
  </r>
  <r>
    <s v="ESC-HA-L-T"/>
    <x v="2"/>
    <x v="56"/>
  </r>
  <r>
    <s v="NSO-ATT-AMP"/>
    <x v="2"/>
    <x v="56"/>
  </r>
  <r>
    <s v="NGENA-MM-2GB-1M"/>
    <x v="2"/>
    <x v="56"/>
  </r>
  <r>
    <s v="NSO-PNF-S-LIC-P"/>
    <x v="2"/>
    <x v="56"/>
  </r>
  <r>
    <s v="NSO-43-P-K9"/>
    <x v="2"/>
    <x v="56"/>
  </r>
  <r>
    <s v="L-CVPN2-500M-G="/>
    <x v="2"/>
    <x v="56"/>
  </r>
  <r>
    <s v="NFVI-ST-CEPH-LIC"/>
    <x v="2"/>
    <x v="56"/>
  </r>
  <r>
    <s v="NED-MRV-1"/>
    <x v="2"/>
    <x v="56"/>
  </r>
  <r>
    <s v="NED-JNP1"/>
    <x v="2"/>
    <x v="56"/>
  </r>
  <r>
    <s v="R-ACAT-6.4-TR1-K9"/>
    <x v="2"/>
    <x v="56"/>
  </r>
  <r>
    <s v="NSOESC-VNF-M-LICV1"/>
    <x v="2"/>
    <x v="56"/>
  </r>
  <r>
    <s v="NED-JNP-SPACE"/>
    <x v="2"/>
    <x v="56"/>
  </r>
  <r>
    <s v="NED-IOS-T"/>
    <x v="2"/>
    <x v="56"/>
  </r>
  <r>
    <s v="ESC-VM-L-L-T"/>
    <x v="2"/>
    <x v="56"/>
  </r>
  <r>
    <s v="NSO-41-5-K9"/>
    <x v="2"/>
    <x v="56"/>
  </r>
  <r>
    <s v="NSO-VNF-S-SLIC-P"/>
    <x v="2"/>
    <x v="56"/>
  </r>
  <r>
    <s v="NSO-PNF-XS-T-V2"/>
    <x v="2"/>
    <x v="56"/>
  </r>
  <r>
    <s v="L-CCA-MCP-S="/>
    <x v="2"/>
    <x v="56"/>
  </r>
  <r>
    <s v="R-ESC-5X-LAB-P-K9"/>
    <x v="2"/>
    <x v="56"/>
  </r>
  <r>
    <s v="NED-ME1200-P"/>
    <x v="2"/>
    <x v="56"/>
  </r>
  <r>
    <s v="NSO-DEV-P-PAK"/>
    <x v="2"/>
    <x v="56"/>
  </r>
  <r>
    <s v="NGENA-MM-5GB-1M"/>
    <x v="2"/>
    <x v="56"/>
  </r>
  <r>
    <s v="L-VMS-INTLAYER-P"/>
    <x v="2"/>
    <x v="56"/>
  </r>
  <r>
    <s v="NSO-TERM-ADD-K9"/>
    <x v="2"/>
    <x v="56"/>
  </r>
  <r>
    <s v="NSO-ORANGE-RTM-0"/>
    <x v="2"/>
    <x v="56"/>
  </r>
  <r>
    <s v="L-CVPN1-50M-N-G="/>
    <x v="2"/>
    <x v="56"/>
  </r>
  <r>
    <s v="NED-GENERIC-P="/>
    <x v="2"/>
    <x v="56"/>
  </r>
  <r>
    <s v="NSO-PNF-M-LIC-T"/>
    <x v="2"/>
    <x v="56"/>
  </r>
  <r>
    <s v="MAN-ZCSA-PD10="/>
    <x v="2"/>
    <x v="56"/>
  </r>
  <r>
    <s v="NTRNDS-CONS-TRAI-S"/>
    <x v="2"/>
    <x v="56"/>
  </r>
  <r>
    <s v="NSO-DEVICE-RTM-T"/>
    <x v="2"/>
    <x v="56"/>
  </r>
  <r>
    <s v="NGENA-MM-200MB-1M"/>
    <x v="2"/>
    <x v="56"/>
  </r>
  <r>
    <s v="NGENA-XL-1GB-1M"/>
    <x v="2"/>
    <x v="56"/>
  </r>
  <r>
    <s v="MSX-CLDCO-MED-M"/>
    <x v="2"/>
    <x v="56"/>
  </r>
  <r>
    <s v="NSO-PNF-XL-T-V1"/>
    <x v="2"/>
    <x v="56"/>
  </r>
  <r>
    <s v="L-VMS-WSA-AMS-N-G="/>
    <x v="2"/>
    <x v="56"/>
  </r>
  <r>
    <s v="L-ESC-VM-XL-1P"/>
    <x v="2"/>
    <x v="56"/>
  </r>
  <r>
    <s v="APPS-NT-S-LC"/>
    <x v="2"/>
    <x v="56"/>
  </r>
  <r>
    <s v="L-MSX-SDWAN-LRG-P"/>
    <x v="2"/>
    <x v="56"/>
  </r>
  <r>
    <s v="NED-PAN-1"/>
    <x v="2"/>
    <x v="56"/>
  </r>
  <r>
    <s v="L-CVPN2-100M-G="/>
    <x v="2"/>
    <x v="56"/>
  </r>
  <r>
    <s v="TF15-TAIL-F"/>
    <x v="2"/>
    <x v="56"/>
  </r>
  <r>
    <s v="MSX-TERM"/>
    <x v="2"/>
    <x v="56"/>
  </r>
  <r>
    <s v="L-ZCSA-PD100"/>
    <x v="2"/>
    <x v="56"/>
  </r>
  <r>
    <s v="NED-OPENSTACK-P"/>
    <x v="2"/>
    <x v="56"/>
  </r>
  <r>
    <s v="NED-ARISTA-T"/>
    <x v="2"/>
    <x v="56"/>
  </r>
  <r>
    <s v="L-VMS-WSA-AMP-N-B="/>
    <x v="2"/>
    <x v="56"/>
  </r>
  <r>
    <s v="NGENA-SR-100MB-1M"/>
    <x v="2"/>
    <x v="56"/>
  </r>
  <r>
    <s v="NED-RIVER-STLHD"/>
    <x v="2"/>
    <x v="56"/>
  </r>
  <r>
    <s v="ZCSA-LAB"/>
    <x v="2"/>
    <x v="56"/>
  </r>
  <r>
    <s v="L-CCA-MCP-M="/>
    <x v="2"/>
    <x v="56"/>
  </r>
  <r>
    <s v="NTRNDS-FP-PRO-P"/>
    <x v="2"/>
    <x v="56"/>
  </r>
  <r>
    <s v="NED-MRV-T"/>
    <x v="2"/>
    <x v="56"/>
  </r>
  <r>
    <s v="L-CVPN2-1G-G="/>
    <x v="2"/>
    <x v="56"/>
  </r>
  <r>
    <s v="NED-PROC-T"/>
    <x v="2"/>
    <x v="56"/>
  </r>
  <r>
    <s v="L-CVPN1-1G-P="/>
    <x v="2"/>
    <x v="56"/>
  </r>
  <r>
    <s v="NSO-NFVO-LARGE"/>
    <x v="2"/>
    <x v="56"/>
  </r>
  <r>
    <s v="L-VMS-WSA-AMP-N-P="/>
    <x v="2"/>
    <x v="56"/>
  </r>
  <r>
    <s v="NED-ME4600-T"/>
    <x v="2"/>
    <x v="56"/>
  </r>
  <r>
    <s v="L-CVPN3-100M-G="/>
    <x v="2"/>
    <x v="56"/>
  </r>
  <r>
    <s v="L-OFUL-6-SBB-SM="/>
    <x v="2"/>
    <x v="56"/>
  </r>
  <r>
    <s v="NED-HWEI-IMGR"/>
    <x v="2"/>
    <x v="56"/>
  </r>
  <r>
    <s v="NGENA-M-10MB-1M"/>
    <x v="2"/>
    <x v="56"/>
  </r>
  <r>
    <s v="NSO-RTM-CONTRLLR"/>
    <x v="2"/>
    <x v="56"/>
  </r>
  <r>
    <s v="NSOESCVNF-S-LICV2"/>
    <x v="2"/>
    <x v="56"/>
  </r>
  <r>
    <s v="NSO-TELIA-T2-BAT5"/>
    <x v="2"/>
    <x v="56"/>
  </r>
  <r>
    <s v="L-VMS-UI-B"/>
    <x v="2"/>
    <x v="56"/>
  </r>
  <r>
    <s v="NTRNDS-WIFI-S-T"/>
    <x v="2"/>
    <x v="56"/>
  </r>
  <r>
    <s v="NED-IOSX-P"/>
    <x v="2"/>
    <x v="56"/>
  </r>
  <r>
    <s v="NSO-ESC-HA-LIC-P"/>
    <x v="2"/>
    <x v="56"/>
  </r>
  <r>
    <s v="NSO-PNF-M-LIC-V2"/>
    <x v="2"/>
    <x v="56"/>
  </r>
  <r>
    <s v="NFVI-MON-ZEN-CM-1Y"/>
    <x v="2"/>
    <x v="56"/>
  </r>
  <r>
    <s v="L-VMS-PRO-B-10G"/>
    <x v="2"/>
    <x v="56"/>
  </r>
  <r>
    <s v="PH-APP-GPH-P-K9"/>
    <x v="2"/>
    <x v="56"/>
  </r>
  <r>
    <s v="L-CVPN2-250M-G="/>
    <x v="2"/>
    <x v="56"/>
  </r>
  <r>
    <s v="ESC-N-PLA-A-P-K9"/>
    <x v="2"/>
    <x v="56"/>
  </r>
  <r>
    <s v="NSO-DEV-44-T-K9"/>
    <x v="2"/>
    <x v="56"/>
  </r>
  <r>
    <s v="L-ZCSA-VM10"/>
    <x v="2"/>
    <x v="56"/>
  </r>
  <r>
    <s v="L-VMS-NFVIS-ORC="/>
    <x v="2"/>
    <x v="56"/>
  </r>
  <r>
    <s v="L-VMS-AC-APX-N-B="/>
    <x v="2"/>
    <x v="56"/>
  </r>
  <r>
    <s v="L-ZCSA-VS1"/>
    <x v="2"/>
    <x v="56"/>
  </r>
  <r>
    <s v="L-ACAT-6-RTC"/>
    <x v="2"/>
    <x v="56"/>
  </r>
  <r>
    <s v="L-ESC-VM-M-1P"/>
    <x v="2"/>
    <x v="56"/>
  </r>
  <r>
    <s v="NED-SEC64-SRCT-P"/>
    <x v="2"/>
    <x v="56"/>
  </r>
  <r>
    <s v="NED-FORT-1"/>
    <x v="2"/>
    <x v="56"/>
  </r>
  <r>
    <s v="R-NSO-ADD-K9"/>
    <x v="2"/>
    <x v="56"/>
  </r>
  <r>
    <s v="L-CCA-MCP-L="/>
    <x v="2"/>
    <x v="56"/>
  </r>
  <r>
    <s v="APPS-NT-P-LC"/>
    <x v="2"/>
    <x v="56"/>
  </r>
  <r>
    <s v="NED-O1400-P"/>
    <x v="2"/>
    <x v="56"/>
  </r>
  <r>
    <s v="R-VMSORC-PF-K9-HA"/>
    <x v="2"/>
    <x v="56"/>
  </r>
  <r>
    <s v="NED-BROCADE-NOS"/>
    <x v="2"/>
    <x v="56"/>
  </r>
  <r>
    <s v="R-OFUL-6-LAB-K9="/>
    <x v="2"/>
    <x v="56"/>
  </r>
  <r>
    <s v="NED-NUAGE-VSD"/>
    <x v="2"/>
    <x v="56"/>
  </r>
  <r>
    <s v="NED-HPE-VCM-P"/>
    <x v="2"/>
    <x v="56"/>
  </r>
  <r>
    <s v="NSO-PNF-XS-LIC-V2"/>
    <x v="2"/>
    <x v="56"/>
  </r>
  <r>
    <s v="PH-APP-FW-S"/>
    <x v="2"/>
    <x v="56"/>
  </r>
  <r>
    <s v="L-OFUL-6-EXT-1Y="/>
    <x v="2"/>
    <x v="56"/>
  </r>
  <r>
    <s v="R-ZENOSS"/>
    <x v="2"/>
    <x v="56"/>
  </r>
  <r>
    <s v="ORCH-HA"/>
    <x v="2"/>
    <x v="56"/>
  </r>
  <r>
    <s v="MVSOEPN-1-UP20K"/>
    <x v="2"/>
    <x v="56"/>
  </r>
  <r>
    <s v="NGENA-M-50MB-1M"/>
    <x v="2"/>
    <x v="56"/>
  </r>
  <r>
    <s v="NED-PNR"/>
    <x v="2"/>
    <x v="56"/>
  </r>
  <r>
    <s v="NFVO-VNFM-K9"/>
    <x v="2"/>
    <x v="56"/>
  </r>
  <r>
    <s v="NED-ME1200-T"/>
    <x v="2"/>
    <x v="56"/>
  </r>
  <r>
    <s v="R-ESC-4-5-LAB-P-K9"/>
    <x v="2"/>
    <x v="56"/>
  </r>
  <r>
    <s v="NGENA-L-50-1M"/>
    <x v="2"/>
    <x v="56"/>
  </r>
  <r>
    <s v="MAN-ZCSA-VM1000"/>
    <x v="2"/>
    <x v="56"/>
  </r>
  <r>
    <s v="NSOESC-UPG-G"/>
    <x v="2"/>
    <x v="56"/>
  </r>
  <r>
    <s v="PH-ADPTENT-T-K9"/>
    <x v="2"/>
    <x v="56"/>
  </r>
  <r>
    <s v="NGENA-S-5GB-1M"/>
    <x v="2"/>
    <x v="56"/>
  </r>
  <r>
    <s v="NSOESC-CPU-LICT"/>
    <x v="2"/>
    <x v="56"/>
  </r>
  <r>
    <s v="ESC-5X-A-K9"/>
    <x v="2"/>
    <x v="56"/>
  </r>
  <r>
    <s v="NSO-VNF-L-LIC-V1"/>
    <x v="2"/>
    <x v="56"/>
  </r>
  <r>
    <s v="NSOVMCPU-LIC-V3"/>
    <x v="2"/>
    <x v="56"/>
  </r>
  <r>
    <s v="L-MSX-SIF-UI-36-B"/>
    <x v="2"/>
    <x v="56"/>
  </r>
  <r>
    <s v="L-CVPN1-250M-G="/>
    <x v="2"/>
    <x v="56"/>
  </r>
  <r>
    <s v="PH-ADPTENT-P-K9"/>
    <x v="2"/>
    <x v="56"/>
  </r>
  <r>
    <s v="PH-ORANGE-BDL-S="/>
    <x v="2"/>
    <x v="56"/>
  </r>
  <r>
    <s v="BW-ON-DEMAND-APP"/>
    <x v="2"/>
    <x v="56"/>
  </r>
  <r>
    <s v="NTRNDS-FP-CELL-T"/>
    <x v="2"/>
    <x v="56"/>
  </r>
  <r>
    <s v="NTRNDS-IPTV-S-S-T"/>
    <x v="2"/>
    <x v="56"/>
  </r>
  <r>
    <s v="NED-ADVA-P"/>
    <x v="2"/>
    <x v="56"/>
  </r>
  <r>
    <s v="L-VMS-SIF-32-B"/>
    <x v="2"/>
    <x v="56"/>
  </r>
  <r>
    <s v="NSO-DEV-43-P-K9"/>
    <x v="2"/>
    <x v="56"/>
  </r>
  <r>
    <s v="L-VMS-INTLAYER-G"/>
    <x v="2"/>
    <x v="56"/>
  </r>
  <r>
    <s v="NSO-VNF-LARGE"/>
    <x v="2"/>
    <x v="56"/>
  </r>
  <r>
    <s v="NSO-CFPVBR-P-BASE"/>
    <x v="2"/>
    <x v="56"/>
  </r>
  <r>
    <s v="L-CVPN1-500M-N-B="/>
    <x v="2"/>
    <x v="56"/>
  </r>
  <r>
    <s v="ATOI-IBRV-BASE"/>
    <x v="2"/>
    <x v="56"/>
  </r>
  <r>
    <s v="MSX-CLDCO-LRG-M"/>
    <x v="2"/>
    <x v="56"/>
  </r>
  <r>
    <s v="NED-F5-P"/>
    <x v="2"/>
    <x v="56"/>
  </r>
  <r>
    <s v="BWOD-LE-OY-M10-B"/>
    <x v="2"/>
    <x v="56"/>
  </r>
  <r>
    <s v="SDNC-50N-1.X-S"/>
    <x v="2"/>
    <x v="56"/>
  </r>
  <r>
    <s v="NED-ERCSN-SGSN-P"/>
    <x v="2"/>
    <x v="56"/>
  </r>
  <r>
    <s v="NGENA-SW-K9"/>
    <x v="2"/>
    <x v="56"/>
  </r>
  <r>
    <s v="NED-CHKPT-T"/>
    <x v="2"/>
    <x v="56"/>
  </r>
  <r>
    <s v="NED-ADTRAN-T"/>
    <x v="2"/>
    <x v="56"/>
  </r>
  <r>
    <s v="NSOESCVNF-S-LICV3"/>
    <x v="2"/>
    <x v="56"/>
  </r>
  <r>
    <s v="VMS-BC-1-K9"/>
    <x v="2"/>
    <x v="56"/>
  </r>
  <r>
    <s v="NSO-ORANGE-NEW-NED"/>
    <x v="2"/>
    <x v="56"/>
  </r>
  <r>
    <s v="MAN-ZCSA-VS1"/>
    <x v="2"/>
    <x v="56"/>
  </r>
  <r>
    <s v="NED-AFFI-P"/>
    <x v="2"/>
    <x v="56"/>
  </r>
  <r>
    <s v="NED-PATTON-TRIN-PO"/>
    <x v="2"/>
    <x v="56"/>
  </r>
  <r>
    <s v="NED-ASA"/>
    <x v="2"/>
    <x v="56"/>
  </r>
  <r>
    <s v="MVSOEPN-1-UP5K"/>
    <x v="2"/>
    <x v="56"/>
  </r>
  <r>
    <s v="NED-CTRX-1"/>
    <x v="2"/>
    <x v="56"/>
  </r>
  <r>
    <s v="NSO-PNF-XS-LIC-T"/>
    <x v="2"/>
    <x v="56"/>
  </r>
  <r>
    <s v="NFVI-MON-ZEN-PK-1Y"/>
    <x v="2"/>
    <x v="56"/>
  </r>
  <r>
    <s v="MAN-ZCSA-PD10"/>
    <x v="2"/>
    <x v="56"/>
  </r>
  <r>
    <s v="NGENA-S-200MB-1M"/>
    <x v="2"/>
    <x v="56"/>
  </r>
  <r>
    <s v="NED-QPS-P"/>
    <x v="2"/>
    <x v="56"/>
  </r>
  <r>
    <s v="MSX-SDBR3-SML-M"/>
    <x v="2"/>
    <x v="56"/>
  </r>
  <r>
    <s v="NGENA-MR-2GB-1M"/>
    <x v="2"/>
    <x v="56"/>
  </r>
  <r>
    <s v="NSO-ESC-VNF-XLIC-T"/>
    <x v="2"/>
    <x v="56"/>
  </r>
  <r>
    <s v="NSO-ESC-CPU-LIC"/>
    <x v="2"/>
    <x v="56"/>
  </r>
  <r>
    <s v="SDNC-250N-1.X-S"/>
    <x v="2"/>
    <x v="56"/>
  </r>
  <r>
    <s v="L-OFUL-6-ROB-MD="/>
    <x v="2"/>
    <x v="56"/>
  </r>
  <r>
    <s v="NTRNDS-CONS-INST-S"/>
    <x v="2"/>
    <x v="56"/>
  </r>
  <r>
    <s v="NED-QPS"/>
    <x v="2"/>
    <x v="56"/>
  </r>
  <r>
    <s v="NED-ADVA-1"/>
    <x v="2"/>
    <x v="56"/>
  </r>
  <r>
    <s v="NED-A10ACOS-PO"/>
    <x v="2"/>
    <x v="56"/>
  </r>
  <r>
    <s v="MSX-UTD-P"/>
    <x v="2"/>
    <x v="56"/>
  </r>
  <r>
    <s v="NED-ADTRAN-1"/>
    <x v="2"/>
    <x v="56"/>
  </r>
  <r>
    <s v="NSO-DEV-45-P-K9"/>
    <x v="2"/>
    <x v="56"/>
  </r>
  <r>
    <s v="NSO-47-P-K9"/>
    <x v="2"/>
    <x v="56"/>
  </r>
  <r>
    <s v="NED-STA-T"/>
    <x v="2"/>
    <x v="56"/>
  </r>
  <r>
    <s v="NTRNDS-NCC-S-P-K9"/>
    <x v="2"/>
    <x v="56"/>
  </r>
  <r>
    <s v="NSO-44-P-K9"/>
    <x v="2"/>
    <x v="56"/>
  </r>
  <r>
    <s v="NGENA-XL-50MB-1M"/>
    <x v="2"/>
    <x v="56"/>
  </r>
  <r>
    <s v="NSOESCVNF-S-LICV1"/>
    <x v="2"/>
    <x v="56"/>
  </r>
  <r>
    <s v="NSO-HA-LIC"/>
    <x v="2"/>
    <x v="56"/>
  </r>
  <r>
    <s v="L-CVPN2-50M-G="/>
    <x v="2"/>
    <x v="56"/>
  </r>
  <r>
    <s v="NED-ALUS1"/>
    <x v="2"/>
    <x v="56"/>
  </r>
  <r>
    <s v="NED-DELL-FTOS-P"/>
    <x v="2"/>
    <x v="56"/>
  </r>
  <r>
    <s v="NTRNDS-REST-P-K9"/>
    <x v="2"/>
    <x v="56"/>
  </r>
  <r>
    <s v="NED-SUMI-P"/>
    <x v="2"/>
    <x v="56"/>
  </r>
  <r>
    <s v="NTRNDS-IPTV-L-S-T"/>
    <x v="2"/>
    <x v="56"/>
  </r>
  <r>
    <s v="NED-INFNR-EMXP-T"/>
    <x v="2"/>
    <x v="56"/>
  </r>
  <r>
    <s v="NSO-PNF-M-LIC-V1"/>
    <x v="2"/>
    <x v="56"/>
  </r>
  <r>
    <s v="NED-ALV-BREEZ-P"/>
    <x v="2"/>
    <x v="56"/>
  </r>
  <r>
    <s v="L-CVPN3-1G-G="/>
    <x v="2"/>
    <x v="56"/>
  </r>
  <r>
    <s v="L-VMS-VBR3-LRG-B"/>
    <x v="2"/>
    <x v="56"/>
  </r>
  <r>
    <s v="MAN-ZCSA-VM100="/>
    <x v="2"/>
    <x v="56"/>
  </r>
  <r>
    <s v="NED-WSA-T"/>
    <x v="2"/>
    <x v="56"/>
  </r>
  <r>
    <s v="L-VMS-IWAN-ORC-B="/>
    <x v="2"/>
    <x v="56"/>
  </r>
  <r>
    <s v="MAN-ZCSA-VM50"/>
    <x v="2"/>
    <x v="56"/>
  </r>
  <r>
    <s v="PH-SERVER-HA-S"/>
    <x v="2"/>
    <x v="56"/>
  </r>
  <r>
    <s v="COMP-NFVO-T"/>
    <x v="2"/>
    <x v="56"/>
  </r>
  <r>
    <s v="VMS-SIF-PREFERRED"/>
    <x v="2"/>
    <x v="56"/>
  </r>
  <r>
    <s v="NED-PNR-P"/>
    <x v="2"/>
    <x v="56"/>
  </r>
  <r>
    <s v="R-ESC-4-0-P-K9"/>
    <x v="2"/>
    <x v="56"/>
  </r>
  <r>
    <s v="L-MSX-GEO-G"/>
    <x v="2"/>
    <x v="56"/>
  </r>
  <r>
    <s v="NED-ALU-ISAM"/>
    <x v="2"/>
    <x v="56"/>
  </r>
  <r>
    <s v="NSOESC-VNF-S-SLICP"/>
    <x v="2"/>
    <x v="56"/>
  </r>
  <r>
    <s v="NSO-47-K9"/>
    <x v="2"/>
    <x v="56"/>
  </r>
  <r>
    <s v="NED-JNP-SPACE-PO"/>
    <x v="2"/>
    <x v="56"/>
  </r>
  <r>
    <s v="ESC-4-5-LAB-K9"/>
    <x v="2"/>
    <x v="56"/>
  </r>
  <r>
    <s v="L-MSX-UTD-G"/>
    <x v="2"/>
    <x v="56"/>
  </r>
  <r>
    <s v="L-VMS-DATAPLAT-B"/>
    <x v="2"/>
    <x v="56"/>
  </r>
  <r>
    <s v="NED-FURUK-FX1-P"/>
    <x v="2"/>
    <x v="56"/>
  </r>
  <r>
    <s v="ESC-4-4-A-K9"/>
    <x v="2"/>
    <x v="56"/>
  </r>
  <r>
    <s v="NGENA-XL-1K-1M"/>
    <x v="2"/>
    <x v="56"/>
  </r>
  <r>
    <s v="NED-ADVA-T"/>
    <x v="2"/>
    <x v="56"/>
  </r>
  <r>
    <s v="ESC-HA-L"/>
    <x v="2"/>
    <x v="56"/>
  </r>
  <r>
    <s v="ESC-4-3-A-T-K9"/>
    <x v="2"/>
    <x v="56"/>
  </r>
  <r>
    <s v="NSOPNF-XLIC-V2"/>
    <x v="2"/>
    <x v="56"/>
  </r>
  <r>
    <s v="L-OFUL6ROB"/>
    <x v="2"/>
    <x v="56"/>
  </r>
  <r>
    <s v="NTRNDS-NCC-S-T-K9"/>
    <x v="2"/>
    <x v="56"/>
  </r>
  <r>
    <s v="NED-IOS-5VOL"/>
    <x v="2"/>
    <x v="56"/>
  </r>
  <r>
    <s v="NGENA-XS-10GB-1M"/>
    <x v="2"/>
    <x v="56"/>
  </r>
  <r>
    <s v="NSO-DEV-42-T-K9"/>
    <x v="2"/>
    <x v="56"/>
  </r>
  <r>
    <s v="PH-SERVER-HA-P-K9"/>
    <x v="2"/>
    <x v="56"/>
  </r>
  <r>
    <s v="NGENA-LR-200MB-1M"/>
    <x v="2"/>
    <x v="56"/>
  </r>
  <r>
    <s v="NED-APICDC-1"/>
    <x v="2"/>
    <x v="56"/>
  </r>
  <r>
    <s v="SPNA-A-NSO-L"/>
    <x v="2"/>
    <x v="56"/>
  </r>
  <r>
    <s v="MSX-PLATFORM-38"/>
    <x v="2"/>
    <x v="56"/>
  </r>
  <r>
    <s v="NGENA-XS-100-1M"/>
    <x v="2"/>
    <x v="56"/>
  </r>
  <r>
    <s v="MAN-ZCSA-MR-P="/>
    <x v="2"/>
    <x v="56"/>
  </r>
  <r>
    <s v="PH-SERVER-T-K9"/>
    <x v="2"/>
    <x v="56"/>
  </r>
  <r>
    <s v="R-OFUL-6.4-TR1-K9"/>
    <x v="2"/>
    <x v="56"/>
  </r>
  <r>
    <s v="R-ACAT-6-LAB-K9="/>
    <x v="2"/>
    <x v="56"/>
  </r>
  <r>
    <s v="PH-ADPT-WAE-P-K9"/>
    <x v="2"/>
    <x v="56"/>
  </r>
  <r>
    <s v="NSOEXCPT-P="/>
    <x v="2"/>
    <x v="56"/>
  </r>
  <r>
    <s v="NED-HWEI-USN"/>
    <x v="2"/>
    <x v="56"/>
  </r>
  <r>
    <s v="ESC-4-3-A-K9"/>
    <x v="2"/>
    <x v="56"/>
  </r>
  <r>
    <s v="NED-FORT"/>
    <x v="2"/>
    <x v="56"/>
  </r>
  <r>
    <s v="NED-ETSI-SOL003-P"/>
    <x v="2"/>
    <x v="56"/>
  </r>
  <r>
    <s v="NED-BROC-T"/>
    <x v="2"/>
    <x v="56"/>
  </r>
  <r>
    <s v="L-OFUL-6-ROB-SM="/>
    <x v="2"/>
    <x v="56"/>
  </r>
  <r>
    <s v="MSX-CLDCO-SML-M"/>
    <x v="2"/>
    <x v="56"/>
  </r>
  <r>
    <s v="NGENA-XLR-200MB-1M"/>
    <x v="2"/>
    <x v="56"/>
  </r>
  <r>
    <s v="NED-JNP-P"/>
    <x v="2"/>
    <x v="56"/>
  </r>
  <r>
    <s v="NGENA-MR-25MB-1M"/>
    <x v="2"/>
    <x v="56"/>
  </r>
  <r>
    <s v="ATOI-IBRV-VE"/>
    <x v="2"/>
    <x v="56"/>
  </r>
  <r>
    <s v="NTRNDS-TXL1-S"/>
    <x v="2"/>
    <x v="56"/>
  </r>
  <r>
    <s v="PH-ORANGE-BDL-UPG="/>
    <x v="2"/>
    <x v="56"/>
  </r>
  <r>
    <s v="PH-APP-PEER-T-K9"/>
    <x v="2"/>
    <x v="56"/>
  </r>
  <r>
    <s v="NED-BINOX-P"/>
    <x v="2"/>
    <x v="56"/>
  </r>
  <r>
    <s v="NED-ALU-OMNI-P"/>
    <x v="2"/>
    <x v="56"/>
  </r>
  <r>
    <s v="NED-O1400-1"/>
    <x v="2"/>
    <x v="56"/>
  </r>
  <r>
    <s v="NGENA-MR-200MB-1M"/>
    <x v="2"/>
    <x v="56"/>
  </r>
  <r>
    <s v="PH-ADPT-VTS-S"/>
    <x v="2"/>
    <x v="56"/>
  </r>
  <r>
    <s v="R-ESC-4-3-P-K9"/>
    <x v="2"/>
    <x v="56"/>
  </r>
  <r>
    <s v="NED-STA5VOL"/>
    <x v="2"/>
    <x v="56"/>
  </r>
  <r>
    <s v="R-ESC-4-4-LAB-P-K9"/>
    <x v="2"/>
    <x v="56"/>
  </r>
  <r>
    <s v="PH-ADPT-NSO-S"/>
    <x v="2"/>
    <x v="56"/>
  </r>
  <r>
    <s v="NSO-VNF-S-LIC-T"/>
    <x v="2"/>
    <x v="56"/>
  </r>
  <r>
    <s v="PH-APP-SER-T-K9"/>
    <x v="2"/>
    <x v="56"/>
  </r>
  <r>
    <s v="NSO-VNF-M-SLIC-P"/>
    <x v="2"/>
    <x v="56"/>
  </r>
  <r>
    <s v="NED-HWEI-IMGR-P"/>
    <x v="2"/>
    <x v="56"/>
  </r>
  <r>
    <s v="L-MSX-GEO-B"/>
    <x v="2"/>
    <x v="56"/>
  </r>
  <r>
    <s v="NED-ZTE-OLT-P"/>
    <x v="2"/>
    <x v="56"/>
  </r>
  <r>
    <s v="L-VMS-CPEORCM-G="/>
    <x v="2"/>
    <x v="56"/>
  </r>
  <r>
    <s v="L-ESC-VCPU"/>
    <x v="2"/>
    <x v="56"/>
  </r>
  <r>
    <s v="MSX-DVC-L4-M"/>
    <x v="2"/>
    <x v="56"/>
  </r>
  <r>
    <s v="NGENA-MM-100MB-1M"/>
    <x v="2"/>
    <x v="56"/>
  </r>
  <r>
    <s v="L-CVPN2-250M-N-B="/>
    <x v="2"/>
    <x v="56"/>
  </r>
  <r>
    <s v="BWOD-PC-OY-M10-B"/>
    <x v="2"/>
    <x v="56"/>
  </r>
  <r>
    <s v="PH-APP-GSC-S"/>
    <x v="2"/>
    <x v="56"/>
  </r>
  <r>
    <s v="NED-NEXTDC-AXON-P"/>
    <x v="2"/>
    <x v="56"/>
  </r>
  <r>
    <s v="NTRNDS-FP-REFL-P"/>
    <x v="2"/>
    <x v="56"/>
  </r>
  <r>
    <s v="NSO-PNF-S-LIC-V1"/>
    <x v="2"/>
    <x v="56"/>
  </r>
  <r>
    <s v="L-VMS-WSA-WSE-N-G="/>
    <x v="2"/>
    <x v="56"/>
  </r>
  <r>
    <s v="SF75CK-11.3.7T"/>
    <x v="1"/>
    <x v="57"/>
  </r>
  <r>
    <s v="SWR-G7-10.2.1="/>
    <x v="1"/>
    <x v="57"/>
  </r>
  <r>
    <s v="S75A-12.0.7XE="/>
    <x v="1"/>
    <x v="57"/>
  </r>
  <r>
    <s v="PWR-7000-ACU="/>
    <x v="1"/>
    <x v="57"/>
  </r>
  <r>
    <s v="XR-CRX-PX-621"/>
    <x v="1"/>
    <x v="57"/>
  </r>
  <r>
    <s v="MAS-7513MX-BEZEL="/>
    <x v="1"/>
    <x v="57"/>
  </r>
  <r>
    <s v="SF75AN2-11.0.16"/>
    <x v="1"/>
    <x v="57"/>
  </r>
  <r>
    <s v="NC55-PWR-3KW-2HV="/>
    <x v="1"/>
    <x v="57"/>
  </r>
  <r>
    <s v="SF75BSV-11.1.27R"/>
    <x v="1"/>
    <x v="57"/>
  </r>
  <r>
    <s v="CRS-B2B-CAB-50="/>
    <x v="1"/>
    <x v="57"/>
  </r>
  <r>
    <s v="SF75A-11.2.15"/>
    <x v="1"/>
    <x v="57"/>
  </r>
  <r>
    <s v="SF75A-11.0.21"/>
    <x v="1"/>
    <x v="57"/>
  </r>
  <r>
    <s v="CRS-16-PRP-12G="/>
    <x v="1"/>
    <x v="57"/>
  </r>
  <r>
    <s v="SF75AV-11.1.30C"/>
    <x v="1"/>
    <x v="57"/>
  </r>
  <r>
    <s v="I75K5Z-12.0.11S"/>
    <x v="1"/>
    <x v="57"/>
  </r>
  <r>
    <s v="CRS-16-FC140/S"/>
    <x v="1"/>
    <x v="57"/>
  </r>
  <r>
    <s v="VIP-4R/4T"/>
    <x v="1"/>
    <x v="57"/>
  </r>
  <r>
    <s v="SF75DS-10.3.16"/>
    <x v="1"/>
    <x v="57"/>
  </r>
  <r>
    <s v="SW-G7DS-11.0.1"/>
    <x v="1"/>
    <x v="57"/>
  </r>
  <r>
    <s v="8812-FAN="/>
    <x v="1"/>
    <x v="57"/>
  </r>
  <r>
    <s v="NC55P-PEER-50S="/>
    <x v="1"/>
    <x v="57"/>
  </r>
  <r>
    <s v="ASR14K-SPA"/>
    <x v="1"/>
    <x v="57"/>
  </r>
  <r>
    <s v="SW-G7A-10.3.5"/>
    <x v="1"/>
    <x v="57"/>
  </r>
  <r>
    <s v="XR-CR1-PXK9-05.03"/>
    <x v="1"/>
    <x v="57"/>
  </r>
  <r>
    <s v="PRE-POSIP-40-SM="/>
    <x v="1"/>
    <x v="57"/>
  </r>
  <r>
    <s v="S75AK2-12102E"/>
    <x v="1"/>
    <x v="57"/>
  </r>
  <r>
    <s v="SF75BS-11.3.9W"/>
    <x v="1"/>
    <x v="57"/>
  </r>
  <r>
    <s v="CAB-7KACR"/>
    <x v="1"/>
    <x v="57"/>
  </r>
  <r>
    <s v="SF75AN-11.2.14P"/>
    <x v="1"/>
    <x v="57"/>
  </r>
  <r>
    <s v="SF75BS-11.2.8P"/>
    <x v="1"/>
    <x v="57"/>
  </r>
  <r>
    <s v="SF75A-11.2.9"/>
    <x v="1"/>
    <x v="57"/>
  </r>
  <r>
    <s v="S75Z-12.0.21S"/>
    <x v="1"/>
    <x v="57"/>
  </r>
  <r>
    <s v="NCS-DC-PWRTRAY="/>
    <x v="1"/>
    <x v="57"/>
  </r>
  <r>
    <s v="1OC768-POS-SR="/>
    <x v="1"/>
    <x v="57"/>
  </r>
  <r>
    <s v="CRS-MSC-40G-B-RF"/>
    <x v="1"/>
    <x v="57"/>
  </r>
  <r>
    <s v="PDU-321-6-WYE="/>
    <x v="1"/>
    <x v="57"/>
  </r>
  <r>
    <s v="SR7C2-11.0.17="/>
    <x v="1"/>
    <x v="57"/>
  </r>
  <r>
    <s v="SF75DSNV-11.1.21R"/>
    <x v="1"/>
    <x v="57"/>
  </r>
  <r>
    <s v="CAB-7KCT1NULL="/>
    <x v="1"/>
    <x v="57"/>
  </r>
  <r>
    <s v="CRS-16-KP-REAR="/>
    <x v="1"/>
    <x v="57"/>
  </r>
  <r>
    <s v="NC55-5500-LC-BLNK="/>
    <x v="1"/>
    <x v="57"/>
  </r>
  <r>
    <s v="CAB-7513ACR"/>
    <x v="1"/>
    <x v="57"/>
  </r>
  <r>
    <s v="SW75CL-11.3.9T="/>
    <x v="1"/>
    <x v="57"/>
  </r>
  <r>
    <s v="CX-FIP-MS="/>
    <x v="1"/>
    <x v="57"/>
  </r>
  <r>
    <s v="S75C-12.0.6"/>
    <x v="1"/>
    <x v="57"/>
  </r>
  <r>
    <s v="SW75CT-11.2.7="/>
    <x v="1"/>
    <x v="57"/>
  </r>
  <r>
    <s v="S75C-12303"/>
    <x v="1"/>
    <x v="57"/>
  </r>
  <r>
    <s v="SW75CT-11.2.18="/>
    <x v="1"/>
    <x v="57"/>
  </r>
  <r>
    <s v="NCS-6008-1TM-MIG"/>
    <x v="1"/>
    <x v="57"/>
  </r>
  <r>
    <s v="SW75C-11.3.4T="/>
    <x v="1"/>
    <x v="57"/>
  </r>
  <r>
    <s v="SF75C-11.1.28R"/>
    <x v="1"/>
    <x v="57"/>
  </r>
  <r>
    <s v="CX-FSIP8-BUNDL"/>
    <x v="1"/>
    <x v="57"/>
  </r>
  <r>
    <s v="NCS-PDU-DELTA="/>
    <x v="1"/>
    <x v="57"/>
  </r>
  <r>
    <s v="SW-G7-9.17.10"/>
    <x v="1"/>
    <x v="57"/>
  </r>
  <r>
    <s v="NCS-6208-SYS-S"/>
    <x v="1"/>
    <x v="57"/>
  </r>
  <r>
    <s v="S75K5Z-12.0.29S"/>
    <x v="1"/>
    <x v="57"/>
  </r>
  <r>
    <s v="SW7C-11.2.15="/>
    <x v="1"/>
    <x v="57"/>
  </r>
  <r>
    <s v="SF75AV-11.1.26R"/>
    <x v="1"/>
    <x v="57"/>
  </r>
  <r>
    <s v="SF-G75DSN-11.1.3"/>
    <x v="1"/>
    <x v="57"/>
  </r>
  <r>
    <s v="SR7ANV-11.2.16="/>
    <x v="1"/>
    <x v="57"/>
  </r>
  <r>
    <s v="NC55P-PEER-48QT"/>
    <x v="1"/>
    <x v="57"/>
  </r>
  <r>
    <s v="SF75AN-11.2.21"/>
    <x v="1"/>
    <x v="57"/>
  </r>
  <r>
    <s v="SF75DSN-11.0.16"/>
    <x v="1"/>
    <x v="57"/>
  </r>
  <r>
    <s v="S75BS-12.0.5XE"/>
    <x v="1"/>
    <x v="57"/>
  </r>
  <r>
    <s v="CRS-B2B-CAB-40R"/>
    <x v="1"/>
    <x v="57"/>
  </r>
  <r>
    <s v="NC-55-36X100G-S"/>
    <x v="1"/>
    <x v="57"/>
  </r>
  <r>
    <s v="SF75BSV-11.1.24C"/>
    <x v="1"/>
    <x v="57"/>
  </r>
  <r>
    <s v="SF75DSV-11.1.32R"/>
    <x v="1"/>
    <x v="57"/>
  </r>
  <r>
    <s v="SF75CT-11.2.2"/>
    <x v="1"/>
    <x v="57"/>
  </r>
  <r>
    <s v="S75C-12305"/>
    <x v="1"/>
    <x v="57"/>
  </r>
  <r>
    <s v="SW-G7C-10.3.12"/>
    <x v="1"/>
    <x v="57"/>
  </r>
  <r>
    <s v="S75CL-12.0.7XE"/>
    <x v="1"/>
    <x v="57"/>
  </r>
  <r>
    <s v="40X10GE-WLO="/>
    <x v="1"/>
    <x v="57"/>
  </r>
  <r>
    <s v="S75BS-12.0.3T"/>
    <x v="1"/>
    <x v="57"/>
  </r>
  <r>
    <s v="NC55-36X100G-BA"/>
    <x v="1"/>
    <x v="57"/>
  </r>
  <r>
    <s v="NC55P-ADVL2-48QT"/>
    <x v="1"/>
    <x v="57"/>
  </r>
  <r>
    <s v="MEM-CIP-64M="/>
    <x v="1"/>
    <x v="57"/>
  </r>
  <r>
    <s v="SR7DS-11.0.12="/>
    <x v="1"/>
    <x v="57"/>
  </r>
  <r>
    <s v="SW-G7A-10.3.10="/>
    <x v="1"/>
    <x v="57"/>
  </r>
  <r>
    <s v="S75K5Z-12.0.22S"/>
    <x v="1"/>
    <x v="57"/>
  </r>
  <r>
    <s v="S75A-12102"/>
    <x v="1"/>
    <x v="57"/>
  </r>
  <r>
    <s v="SF75BS-11.3.7T"/>
    <x v="1"/>
    <x v="57"/>
  </r>
  <r>
    <s v="SF-G75A-11.0.7"/>
    <x v="1"/>
    <x v="57"/>
  </r>
  <r>
    <s v="S75AHK9-12316"/>
    <x v="1"/>
    <x v="57"/>
  </r>
  <r>
    <s v="SW75BSV-11.1.28R="/>
    <x v="1"/>
    <x v="57"/>
  </r>
  <r>
    <s v="SW7DS-11.0.13"/>
    <x v="1"/>
    <x v="57"/>
  </r>
  <r>
    <s v="4OC192-POS/DPT-SR"/>
    <x v="1"/>
    <x v="57"/>
  </r>
  <r>
    <s v="1-100GE-DWDM/C++="/>
    <x v="1"/>
    <x v="57"/>
  </r>
  <r>
    <s v="SF75BS-11.2.16"/>
    <x v="1"/>
    <x v="57"/>
  </r>
  <r>
    <s v="SW-G7A-10.3.11="/>
    <x v="1"/>
    <x v="57"/>
  </r>
  <r>
    <s v="SF75CG-11.2.14P"/>
    <x v="1"/>
    <x v="57"/>
  </r>
  <r>
    <s v="SW75AN-11.1.33R="/>
    <x v="1"/>
    <x v="57"/>
  </r>
  <r>
    <s v="LCC/M-FC-FBR-10R="/>
    <x v="1"/>
    <x v="57"/>
  </r>
  <r>
    <s v="SW75CV-11.1.22C="/>
    <x v="1"/>
    <x v="57"/>
  </r>
  <r>
    <s v="SF75AV-11.1.23R"/>
    <x v="1"/>
    <x v="57"/>
  </r>
  <r>
    <s v="SF75C-11.2.15"/>
    <x v="1"/>
    <x v="57"/>
  </r>
  <r>
    <s v="CRS-FDISK-4G-10PK="/>
    <x v="1"/>
    <x v="57"/>
  </r>
  <r>
    <s v="CRS-16-LCC-BCK-KP="/>
    <x v="1"/>
    <x v="57"/>
  </r>
  <r>
    <s v="SW75CV-11.1.15C="/>
    <x v="1"/>
    <x v="57"/>
  </r>
  <r>
    <s v="SF75CV-11.1.18"/>
    <x v="1"/>
    <x v="57"/>
  </r>
  <r>
    <s v="NC6-GRILLE-R="/>
    <x v="1"/>
    <x v="57"/>
  </r>
  <r>
    <s v="SF75CV-11.1.28R"/>
    <x v="1"/>
    <x v="57"/>
  </r>
  <r>
    <s v="S75C-12.0.7T="/>
    <x v="1"/>
    <x v="57"/>
  </r>
  <r>
    <s v="NC55P-CRAG-5501TX"/>
    <x v="1"/>
    <x v="57"/>
  </r>
  <r>
    <s v="NC6-RP"/>
    <x v="1"/>
    <x v="57"/>
  </r>
  <r>
    <s v="SRPIP-OC12SMI"/>
    <x v="1"/>
    <x v="57"/>
  </r>
  <r>
    <s v="CX-CIP2-PCA1="/>
    <x v="1"/>
    <x v="57"/>
  </r>
  <r>
    <s v="CRS-8-FC140/S="/>
    <x v="1"/>
    <x v="57"/>
  </r>
  <r>
    <s v="CRS-LSP"/>
    <x v="1"/>
    <x v="57"/>
  </r>
  <r>
    <s v="SW7BS-11.2.9="/>
    <x v="1"/>
    <x v="57"/>
  </r>
  <r>
    <s v="XR-NC5502-P-06.02"/>
    <x v="1"/>
    <x v="57"/>
  </r>
  <r>
    <s v="SF75BS-11.2.11P"/>
    <x v="1"/>
    <x v="57"/>
  </r>
  <r>
    <s v="NC6-DOOR-F="/>
    <x v="1"/>
    <x v="57"/>
  </r>
  <r>
    <s v="PRE-FSIP4"/>
    <x v="1"/>
    <x v="57"/>
  </r>
  <r>
    <s v="S75CK9-12313"/>
    <x v="1"/>
    <x v="57"/>
  </r>
  <r>
    <s v="CRS-B2B-BCK-CM"/>
    <x v="1"/>
    <x v="57"/>
  </r>
  <r>
    <s v="SF75DSV-11.1.32C"/>
    <x v="1"/>
    <x v="57"/>
  </r>
  <r>
    <s v="4-40GE-LAN="/>
    <x v="1"/>
    <x v="57"/>
  </r>
  <r>
    <s v="SF75ANV-11.1.32C"/>
    <x v="1"/>
    <x v="57"/>
  </r>
  <r>
    <s v="CRS-8-LCC-PDU-ACD="/>
    <x v="1"/>
    <x v="57"/>
  </r>
  <r>
    <s v="SW-G7DS-11.0.9"/>
    <x v="1"/>
    <x v="57"/>
  </r>
  <r>
    <s v="SW7C-10.3.16"/>
    <x v="1"/>
    <x v="57"/>
  </r>
  <r>
    <s v="CAB-AC16A-BZ"/>
    <x v="1"/>
    <x v="57"/>
  </r>
  <r>
    <s v="NC55-18H18F="/>
    <x v="1"/>
    <x v="57"/>
  </r>
  <r>
    <s v="CHAS-7513-MX-DC-RF"/>
    <x v="1"/>
    <x v="57"/>
  </r>
  <r>
    <s v="LCC/M-FC-FBR-60R"/>
    <x v="1"/>
    <x v="57"/>
  </r>
  <r>
    <s v="XR-NC6-PK9-05.20"/>
    <x v="1"/>
    <x v="57"/>
  </r>
  <r>
    <s v="SF75A-11.2.8B"/>
    <x v="1"/>
    <x v="57"/>
  </r>
  <r>
    <s v="SW75AT-11.2.7="/>
    <x v="1"/>
    <x v="57"/>
  </r>
  <r>
    <s v="SF75DSV-11.1.472"/>
    <x v="1"/>
    <x v="57"/>
  </r>
  <r>
    <s v="XC-L2L3VPN-140G="/>
    <x v="1"/>
    <x v="57"/>
  </r>
  <r>
    <s v="PWR/5-AC="/>
    <x v="1"/>
    <x v="57"/>
  </r>
  <r>
    <s v="CRS-4-CH="/>
    <x v="1"/>
    <x v="57"/>
  </r>
  <r>
    <s v="SF75BSV-11.1.20C"/>
    <x v="1"/>
    <x v="57"/>
  </r>
  <r>
    <s v="NCS-5502"/>
    <x v="1"/>
    <x v="57"/>
  </r>
  <r>
    <s v="FR75-NAT="/>
    <x v="1"/>
    <x v="57"/>
  </r>
  <r>
    <s v="L-XC-L2L3VPN-40G="/>
    <x v="1"/>
    <x v="57"/>
  </r>
  <r>
    <s v="SF75A-11.0.16"/>
    <x v="1"/>
    <x v="57"/>
  </r>
  <r>
    <s v="S75C-12.0.9"/>
    <x v="1"/>
    <x v="57"/>
  </r>
  <r>
    <s v="SF75DSV-11.1.24R"/>
    <x v="1"/>
    <x v="57"/>
  </r>
  <r>
    <s v="CAB-CRS4AC-EU"/>
    <x v="1"/>
    <x v="57"/>
  </r>
  <r>
    <s v="S75BHK9-12217"/>
    <x v="1"/>
    <x v="57"/>
  </r>
  <r>
    <s v="CRS-8-RP-PKG"/>
    <x v="1"/>
    <x v="57"/>
  </r>
  <r>
    <s v="SW75C-11.2.2="/>
    <x v="1"/>
    <x v="57"/>
  </r>
  <r>
    <s v="SW7C-11.2.18="/>
    <x v="1"/>
    <x v="57"/>
  </r>
  <r>
    <s v="NC55-MOD-A-S="/>
    <x v="1"/>
    <x v="57"/>
  </r>
  <r>
    <s v="SW75A-11.1.24R="/>
    <x v="1"/>
    <x v="57"/>
  </r>
  <r>
    <s v="CRS-FP140++="/>
    <x v="1"/>
    <x v="57"/>
  </r>
  <r>
    <s v="SW75CV-11.1.32C="/>
    <x v="1"/>
    <x v="57"/>
  </r>
  <r>
    <s v="S75AK9-12309"/>
    <x v="1"/>
    <x v="57"/>
  </r>
  <r>
    <s v="SW7C-11.2.9="/>
    <x v="1"/>
    <x v="57"/>
  </r>
  <r>
    <s v="S75C-12.0.25"/>
    <x v="1"/>
    <x v="57"/>
  </r>
  <r>
    <s v="SW75AN-11.2.12P="/>
    <x v="1"/>
    <x v="57"/>
  </r>
  <r>
    <s v="NC6-DRILLTEMP"/>
    <x v="1"/>
    <x v="57"/>
  </r>
  <r>
    <s v="SW75AV-11.1.22R="/>
    <x v="1"/>
    <x v="57"/>
  </r>
  <r>
    <s v="PRE-FSIP4-V35="/>
    <x v="1"/>
    <x v="57"/>
  </r>
  <r>
    <s v="VIP-1FE/4E="/>
    <x v="1"/>
    <x v="57"/>
  </r>
  <r>
    <s v="SF75BS-10.3.16"/>
    <x v="1"/>
    <x v="57"/>
  </r>
  <r>
    <s v="TRK-7.0-NC55"/>
    <x v="1"/>
    <x v="57"/>
  </r>
  <r>
    <s v="XC-OTN-LIC="/>
    <x v="1"/>
    <x v="57"/>
  </r>
  <r>
    <s v="NCS-5502-SYS"/>
    <x v="1"/>
    <x v="57"/>
  </r>
  <r>
    <s v="LCC/M-FC-FBR-40"/>
    <x v="1"/>
    <x v="57"/>
  </r>
  <r>
    <s v="S75K9Z-12214S"/>
    <x v="1"/>
    <x v="57"/>
  </r>
  <r>
    <s v="SW75BS-11.2.15P="/>
    <x v="1"/>
    <x v="57"/>
  </r>
  <r>
    <s v="NC55P-MSEC-50T="/>
    <x v="1"/>
    <x v="57"/>
  </r>
  <r>
    <s v="S75ANK-12.0.7"/>
    <x v="1"/>
    <x v="57"/>
  </r>
  <r>
    <s v="SWR-G7A-11.1.4="/>
    <x v="1"/>
    <x v="57"/>
  </r>
  <r>
    <s v="CRS-FCC-SC-GE"/>
    <x v="1"/>
    <x v="57"/>
  </r>
  <r>
    <s v="CRS1-SIP-800-SK"/>
    <x v="1"/>
    <x v="57"/>
  </r>
  <r>
    <s v="SF75A-11.1.7"/>
    <x v="1"/>
    <x v="57"/>
  </r>
  <r>
    <s v="SF75DSNV-11.1.472"/>
    <x v="1"/>
    <x v="57"/>
  </r>
  <r>
    <s v="SW75C-11.0.19="/>
    <x v="1"/>
    <x v="57"/>
  </r>
  <r>
    <s v="LCC/M-FC-FBR-80R"/>
    <x v="1"/>
    <x v="57"/>
  </r>
  <r>
    <s v="CX-CIP2-ECA2="/>
    <x v="1"/>
    <x v="57"/>
  </r>
  <r>
    <s v="CRS-DRP-B-CPU-RF"/>
    <x v="1"/>
    <x v="57"/>
  </r>
  <r>
    <s v="CHAS-7576-RF"/>
    <x v="1"/>
    <x v="57"/>
  </r>
  <r>
    <s v="XC-MC-LIC-400G"/>
    <x v="1"/>
    <x v="57"/>
  </r>
  <r>
    <s v="CRS-8-LCC/D="/>
    <x v="1"/>
    <x v="57"/>
  </r>
  <r>
    <s v="CRS-16-LCC--RF"/>
    <x v="1"/>
    <x v="57"/>
  </r>
  <r>
    <s v="XR-NC55A1R-K9-6.03"/>
    <x v="1"/>
    <x v="57"/>
  </r>
  <r>
    <s v="SF75C-11.2.15P"/>
    <x v="1"/>
    <x v="57"/>
  </r>
  <r>
    <s v="NC5502-48X40G"/>
    <x v="1"/>
    <x v="57"/>
  </r>
  <r>
    <s v="XC-PERF-NETFLOW"/>
    <x v="1"/>
    <x v="57"/>
  </r>
  <r>
    <s v="CRS-16-ALARM="/>
    <x v="1"/>
    <x v="57"/>
  </r>
  <r>
    <s v="S75CK-12.0.1"/>
    <x v="1"/>
    <x v="57"/>
  </r>
  <r>
    <s v="SW7C-11.0.14"/>
    <x v="1"/>
    <x v="57"/>
  </r>
  <r>
    <s v="CX-FEIP-1FX="/>
    <x v="1"/>
    <x v="57"/>
  </r>
  <r>
    <s v="S75CK9-12309"/>
    <x v="1"/>
    <x v="57"/>
  </r>
  <r>
    <s v="S75A-12.0.6"/>
    <x v="1"/>
    <x v="57"/>
  </r>
  <r>
    <s v="CRS-4-AC-SUPPLY="/>
    <x v="1"/>
    <x v="57"/>
  </r>
  <r>
    <s v="SF-G75C-11.1.3"/>
    <x v="1"/>
    <x v="57"/>
  </r>
  <r>
    <s v="PRE-FSIP8"/>
    <x v="1"/>
    <x v="57"/>
  </r>
  <r>
    <s v="1OC768-POS-SR-4PK="/>
    <x v="1"/>
    <x v="57"/>
  </r>
  <r>
    <s v="SF75AT-11.3.2"/>
    <x v="1"/>
    <x v="57"/>
  </r>
  <r>
    <s v="CISCO7507/8X2"/>
    <x v="1"/>
    <x v="57"/>
  </r>
  <r>
    <s v="SW75A-11.2.16P="/>
    <x v="1"/>
    <x v="57"/>
  </r>
  <r>
    <s v="MAS-RSPBLANK"/>
    <x v="1"/>
    <x v="57"/>
  </r>
  <r>
    <s v="SC5BS-12.0.5W="/>
    <x v="1"/>
    <x v="57"/>
  </r>
  <r>
    <s v="CRS-FCC-FAN-TR"/>
    <x v="1"/>
    <x v="57"/>
  </r>
  <r>
    <s v="NC55-2H-DWDM-BM"/>
    <x v="1"/>
    <x v="57"/>
  </r>
  <r>
    <s v="MEM-CIP-32M="/>
    <x v="1"/>
    <x v="57"/>
  </r>
  <r>
    <s v="SF75CK-11.2.9P"/>
    <x v="1"/>
    <x v="57"/>
  </r>
  <r>
    <s v="NC55P-CRAGR-5501S"/>
    <x v="1"/>
    <x v="57"/>
  </r>
  <r>
    <s v="S75ANK-12.0.9="/>
    <x v="1"/>
    <x v="57"/>
  </r>
  <r>
    <s v="CRS-8-DC-PEM"/>
    <x v="1"/>
    <x v="57"/>
  </r>
  <r>
    <s v="CRS-8/S-NF"/>
    <x v="1"/>
    <x v="57"/>
  </r>
  <r>
    <s v="CRS-FCC="/>
    <x v="1"/>
    <x v="57"/>
  </r>
  <r>
    <s v="SF75A-11.1.15C"/>
    <x v="1"/>
    <x v="57"/>
  </r>
  <r>
    <s v="S75C-12121"/>
    <x v="1"/>
    <x v="57"/>
  </r>
  <r>
    <s v="SR7C-11.1.7="/>
    <x v="1"/>
    <x v="57"/>
  </r>
  <r>
    <s v="SF75BS-11.2.9"/>
    <x v="1"/>
    <x v="57"/>
  </r>
  <r>
    <s v="SW7A2-11.0.11B"/>
    <x v="1"/>
    <x v="57"/>
  </r>
  <r>
    <s v="NC55P-PEER-36HSU="/>
    <x v="1"/>
    <x v="57"/>
  </r>
  <r>
    <s v="MEM-CIP-32M"/>
    <x v="1"/>
    <x v="57"/>
  </r>
  <r>
    <s v="NC55P-CRAGR-48QT"/>
    <x v="1"/>
    <x v="57"/>
  </r>
  <r>
    <s v="NC55P-CRAGR-100S="/>
    <x v="1"/>
    <x v="57"/>
  </r>
  <r>
    <s v="S75A-12116="/>
    <x v="1"/>
    <x v="57"/>
  </r>
  <r>
    <s v="ADV-100G-SIA-1"/>
    <x v="1"/>
    <x v="57"/>
  </r>
  <r>
    <s v="CX-TRIP4"/>
    <x v="1"/>
    <x v="57"/>
  </r>
  <r>
    <s v="SW7AV-11.1.22C="/>
    <x v="1"/>
    <x v="57"/>
  </r>
  <r>
    <s v="SW7A-11.2.6="/>
    <x v="1"/>
    <x v="57"/>
  </r>
  <r>
    <s v="SW75BSK-11.2.4F="/>
    <x v="1"/>
    <x v="57"/>
  </r>
  <r>
    <s v="MEM-RSP4-64M="/>
    <x v="1"/>
    <x v="57"/>
  </r>
  <r>
    <s v="SF75BS-11.1.31R"/>
    <x v="1"/>
    <x v="57"/>
  </r>
  <r>
    <s v="SF75BSV-11.1.11"/>
    <x v="1"/>
    <x v="57"/>
  </r>
  <r>
    <s v="NC-55-36X100G"/>
    <x v="1"/>
    <x v="57"/>
  </r>
  <r>
    <s v="CRS-16-DOORS-F="/>
    <x v="1"/>
    <x v="57"/>
  </r>
  <r>
    <s v="S75A-12.0.6="/>
    <x v="1"/>
    <x v="57"/>
  </r>
  <r>
    <s v="NC55P-PEER-50T"/>
    <x v="1"/>
    <x v="57"/>
  </r>
  <r>
    <s v="CRS-16-LCC-FRNT"/>
    <x v="1"/>
    <x v="57"/>
  </r>
  <r>
    <s v="NCS-F-DOOR-F="/>
    <x v="1"/>
    <x v="57"/>
  </r>
  <r>
    <s v="SW75CT-11.2.4="/>
    <x v="1"/>
    <x v="57"/>
  </r>
  <r>
    <s v="CX-AIP-TM="/>
    <x v="1"/>
    <x v="57"/>
  </r>
  <r>
    <s v="CRS-FCC-CM-RETRO="/>
    <x v="1"/>
    <x v="57"/>
  </r>
  <r>
    <s v="SW75CV-11.1.21R="/>
    <x v="1"/>
    <x v="57"/>
  </r>
  <r>
    <s v="NC55P-PEER-5501SU"/>
    <x v="1"/>
    <x v="57"/>
  </r>
  <r>
    <s v="LCC/M-FC-FBR-40="/>
    <x v="1"/>
    <x v="57"/>
  </r>
  <r>
    <s v="SW-G7CV-11.1.3="/>
    <x v="1"/>
    <x v="57"/>
  </r>
  <r>
    <s v="CISCO7505"/>
    <x v="1"/>
    <x v="57"/>
  </r>
  <r>
    <s v="NCS-F-DOOR-R="/>
    <x v="1"/>
    <x v="57"/>
  </r>
  <r>
    <s v="PWR-7507/2"/>
    <x v="1"/>
    <x v="57"/>
  </r>
  <r>
    <s v="SF-G75BS-10.3.9"/>
    <x v="1"/>
    <x v="57"/>
  </r>
  <r>
    <s v="SW7A-11.1.18C="/>
    <x v="1"/>
    <x v="57"/>
  </r>
  <r>
    <s v="SF75DS-11.1.13C"/>
    <x v="1"/>
    <x v="57"/>
  </r>
  <r>
    <s v="SF75CV-11.1.24R"/>
    <x v="1"/>
    <x v="57"/>
  </r>
  <r>
    <s v="SR7DNNU-11.1.15C="/>
    <x v="1"/>
    <x v="57"/>
  </r>
  <r>
    <s v="NC55-36X100G-U-BM="/>
    <x v="1"/>
    <x v="57"/>
  </r>
  <r>
    <s v="SF75BS-11.3.1"/>
    <x v="1"/>
    <x v="57"/>
  </r>
  <r>
    <s v="SF75BS-11.1.14C"/>
    <x v="1"/>
    <x v="57"/>
  </r>
  <r>
    <s v="SF75BS-11.2.14"/>
    <x v="1"/>
    <x v="57"/>
  </r>
  <r>
    <s v="SF-G75A-11.0.10"/>
    <x v="1"/>
    <x v="57"/>
  </r>
  <r>
    <s v="XR-NC5A1-K9-6.3"/>
    <x v="1"/>
    <x v="57"/>
  </r>
  <r>
    <s v="MEM-RSP-FLC8M="/>
    <x v="1"/>
    <x v="57"/>
  </r>
  <r>
    <s v="CX-MIP-1CT1="/>
    <x v="1"/>
    <x v="57"/>
  </r>
  <r>
    <s v="SW75A-11.2.9="/>
    <x v="1"/>
    <x v="57"/>
  </r>
  <r>
    <s v="S75ZV-12416"/>
    <x v="1"/>
    <x v="57"/>
  </r>
  <r>
    <s v="SR7CV-11.2.10="/>
    <x v="1"/>
    <x v="57"/>
  </r>
  <r>
    <s v="NC55-A1-36HDTC-RTU"/>
    <x v="1"/>
    <x v="57"/>
  </r>
  <r>
    <s v="NCS-1RU-FAN-RV="/>
    <x v="1"/>
    <x v="57"/>
  </r>
  <r>
    <s v="NC6-DOOR-R"/>
    <x v="1"/>
    <x v="57"/>
  </r>
  <r>
    <s v="S75AK9-12213ZE"/>
    <x v="1"/>
    <x v="57"/>
  </r>
  <r>
    <s v="VIP2-10/15/FE2-UPG"/>
    <x v="1"/>
    <x v="57"/>
  </r>
  <r>
    <s v="SW75A-11.1.26C="/>
    <x v="1"/>
    <x v="57"/>
  </r>
  <r>
    <s v="S75A-12218S"/>
    <x v="1"/>
    <x v="57"/>
  </r>
  <r>
    <s v="SW7DS-11.1.11"/>
    <x v="1"/>
    <x v="57"/>
  </r>
  <r>
    <s v="S75A-12119E"/>
    <x v="1"/>
    <x v="57"/>
  </r>
  <r>
    <s v="MEM-V250-128-10PK="/>
    <x v="1"/>
    <x v="57"/>
  </r>
  <r>
    <s v="CRS-16-DOORS-F"/>
    <x v="1"/>
    <x v="57"/>
  </r>
  <r>
    <s v="SF75A-11.1.15"/>
    <x v="1"/>
    <x v="57"/>
  </r>
  <r>
    <s v="CRS-16-KP-REAR"/>
    <x v="1"/>
    <x v="57"/>
  </r>
  <r>
    <s v="SR7A-11.0.16B="/>
    <x v="1"/>
    <x v="57"/>
  </r>
  <r>
    <s v="S75C-12116"/>
    <x v="1"/>
    <x v="57"/>
  </r>
  <r>
    <s v="SF-G75AN-11.1.1"/>
    <x v="1"/>
    <x v="57"/>
  </r>
  <r>
    <s v="CX-HIP="/>
    <x v="1"/>
    <x v="57"/>
  </r>
  <r>
    <s v="CX-CIP-ECA1="/>
    <x v="1"/>
    <x v="57"/>
  </r>
  <r>
    <s v="1OC768-DPSK/C-RF"/>
    <x v="1"/>
    <x v="57"/>
  </r>
  <r>
    <s v="CRS-16LCC140/M-BN"/>
    <x v="1"/>
    <x v="57"/>
  </r>
  <r>
    <s v="NC55-A1-24HDTC-RTU"/>
    <x v="1"/>
    <x v="57"/>
  </r>
  <r>
    <s v="S75BSL-12.0.7T"/>
    <x v="1"/>
    <x v="57"/>
  </r>
  <r>
    <s v="SF75CV-11.1.8"/>
    <x v="1"/>
    <x v="57"/>
  </r>
  <r>
    <s v="S75C-12.0.4T"/>
    <x v="1"/>
    <x v="57"/>
  </r>
  <r>
    <s v="NCS-55A2-MOD-SYS"/>
    <x v="1"/>
    <x v="57"/>
  </r>
  <r>
    <s v="S75CK2-12.0.7T"/>
    <x v="1"/>
    <x v="57"/>
  </r>
  <r>
    <s v="XR-CR3-PX-05.03"/>
    <x v="1"/>
    <x v="57"/>
  </r>
  <r>
    <s v="TRK-7.0-K9-NC55"/>
    <x v="1"/>
    <x v="57"/>
  </r>
  <r>
    <s v="S75C-12.0.2XE"/>
    <x v="1"/>
    <x v="57"/>
  </r>
  <r>
    <s v="SR7DS-11.0.13="/>
    <x v="1"/>
    <x v="57"/>
  </r>
  <r>
    <s v="SR7A2-11.0.17B="/>
    <x v="1"/>
    <x v="57"/>
  </r>
  <r>
    <s v="SR7A-11.0.20B="/>
    <x v="1"/>
    <x v="57"/>
  </r>
  <r>
    <s v="CRS-8-RP"/>
    <x v="1"/>
    <x v="57"/>
  </r>
  <r>
    <s v="SF75C-11.2.22P"/>
    <x v="1"/>
    <x v="57"/>
  </r>
  <r>
    <s v="NCS-5500-SIA-OLD"/>
    <x v="1"/>
    <x v="57"/>
  </r>
  <r>
    <s v="UPG-7513/7513-MX="/>
    <x v="1"/>
    <x v="57"/>
  </r>
  <r>
    <s v="S75BS-12.0.5"/>
    <x v="1"/>
    <x v="57"/>
  </r>
  <r>
    <s v="NC55P-ADVL3-A2MDS"/>
    <x v="1"/>
    <x v="57"/>
  </r>
  <r>
    <s v="SW75C-11.1.21R="/>
    <x v="1"/>
    <x v="57"/>
  </r>
  <r>
    <s v="XC-FP200G"/>
    <x v="1"/>
    <x v="57"/>
  </r>
  <r>
    <s v="MEM-CIP2-U-64M"/>
    <x v="1"/>
    <x v="57"/>
  </r>
  <r>
    <s v="SF75C2-11.0.12"/>
    <x v="1"/>
    <x v="57"/>
  </r>
  <r>
    <s v="S75C-12.0.26="/>
    <x v="1"/>
    <x v="57"/>
  </r>
  <r>
    <s v="CRS-8-FUJBDGPNL="/>
    <x v="1"/>
    <x v="57"/>
  </r>
  <r>
    <s v="S75BS-12.0.8"/>
    <x v="1"/>
    <x v="57"/>
  </r>
  <r>
    <s v="CT3IP-20"/>
    <x v="1"/>
    <x v="57"/>
  </r>
  <r>
    <s v="SF75BSV-11.1.26C"/>
    <x v="1"/>
    <x v="57"/>
  </r>
  <r>
    <s v="100GE-DWDM-MSC-PK="/>
    <x v="1"/>
    <x v="57"/>
  </r>
  <r>
    <s v="SF75C-11.2.10"/>
    <x v="1"/>
    <x v="57"/>
  </r>
  <r>
    <s v="PWR/7-AC=-RF"/>
    <x v="1"/>
    <x v="57"/>
  </r>
  <r>
    <s v="SF75BSN-11.2.12P"/>
    <x v="1"/>
    <x v="57"/>
  </r>
  <r>
    <s v="S75AN-12.0.3T"/>
    <x v="1"/>
    <x v="57"/>
  </r>
  <r>
    <s v="SF75A-11.0.19"/>
    <x v="1"/>
    <x v="57"/>
  </r>
  <r>
    <s v="XC-RPK9-03.04"/>
    <x v="1"/>
    <x v="57"/>
  </r>
  <r>
    <s v="CRS-MSC-20G"/>
    <x v="1"/>
    <x v="57"/>
  </r>
  <r>
    <s v="8-10GBE-WL-XFP"/>
    <x v="1"/>
    <x v="57"/>
  </r>
  <r>
    <s v="RSP4"/>
    <x v="1"/>
    <x v="57"/>
  </r>
  <r>
    <s v="SF75C-11.1.26C"/>
    <x v="1"/>
    <x v="57"/>
  </r>
  <r>
    <s v="SF75DSV-11.1.16C"/>
    <x v="1"/>
    <x v="57"/>
  </r>
  <r>
    <s v="MEM-RSP-16M"/>
    <x v="1"/>
    <x v="57"/>
  </r>
  <r>
    <s v="CX-CIP-U-PCA1"/>
    <x v="1"/>
    <x v="57"/>
  </r>
  <r>
    <s v="SW75C-11.1.24C="/>
    <x v="1"/>
    <x v="57"/>
  </r>
  <r>
    <s v="CRS-16-LCC-R-GRL="/>
    <x v="1"/>
    <x v="57"/>
  </r>
  <r>
    <s v="NCS-55A1-48Q-DTC"/>
    <x v="1"/>
    <x v="57"/>
  </r>
  <r>
    <s v="NC6-60X10GE-L-S"/>
    <x v="1"/>
    <x v="57"/>
  </r>
  <r>
    <s v="SW-G7A-11.0.2"/>
    <x v="1"/>
    <x v="57"/>
  </r>
  <r>
    <s v="ADV-100G-SIA-5"/>
    <x v="1"/>
    <x v="57"/>
  </r>
  <r>
    <s v="NCS-55A1-24Q6-TRK"/>
    <x v="1"/>
    <x v="57"/>
  </r>
  <r>
    <s v="XC-RP-P-04.01"/>
    <x v="1"/>
    <x v="57"/>
  </r>
  <r>
    <s v="SF-G75AV-11.1.3"/>
    <x v="1"/>
    <x v="57"/>
  </r>
  <r>
    <s v="SF75C-11.3.10T"/>
    <x v="1"/>
    <x v="57"/>
  </r>
  <r>
    <s v="CRS-B2B-CAB-20R="/>
    <x v="1"/>
    <x v="57"/>
  </r>
  <r>
    <s v="SF-G75A-10.3.7"/>
    <x v="1"/>
    <x v="57"/>
  </r>
  <r>
    <s v="SF75DS-11.0.12"/>
    <x v="1"/>
    <x v="57"/>
  </r>
  <r>
    <s v="CRS-DRP-B-CPU="/>
    <x v="1"/>
    <x v="57"/>
  </r>
  <r>
    <s v="MAS-7010FAN="/>
    <x v="1"/>
    <x v="57"/>
  </r>
  <r>
    <s v="VIP6-80="/>
    <x v="1"/>
    <x v="57"/>
  </r>
  <r>
    <s v="SWR-G7A-11.1.3="/>
    <x v="1"/>
    <x v="57"/>
  </r>
  <r>
    <s v="POSIP-OC3-50-MM="/>
    <x v="1"/>
    <x v="57"/>
  </r>
  <r>
    <s v="S75AH-12114E"/>
    <x v="1"/>
    <x v="57"/>
  </r>
  <r>
    <s v="SW-G7A-10.2.11"/>
    <x v="1"/>
    <x v="57"/>
  </r>
  <r>
    <s v="SW75AV-11.1.19R="/>
    <x v="1"/>
    <x v="57"/>
  </r>
  <r>
    <s v="VIP-FE-TX/4E="/>
    <x v="1"/>
    <x v="57"/>
  </r>
  <r>
    <s v="S75A-12101T="/>
    <x v="1"/>
    <x v="57"/>
  </r>
  <r>
    <s v="NC55-MOD-A-SE-S="/>
    <x v="1"/>
    <x v="57"/>
  </r>
  <r>
    <s v="FR-CIP2-TNUPG-MU="/>
    <x v="1"/>
    <x v="57"/>
  </r>
  <r>
    <s v="CRS-AC-CAB-NA"/>
    <x v="1"/>
    <x v="57"/>
  </r>
  <r>
    <s v="XR-NC55-P-06.1.1"/>
    <x v="1"/>
    <x v="57"/>
  </r>
  <r>
    <s v="MEM-RSP8-128M-RF"/>
    <x v="1"/>
    <x v="57"/>
  </r>
  <r>
    <s v="S75AK2-12120E="/>
    <x v="1"/>
    <x v="57"/>
  </r>
  <r>
    <s v="SR7A-11.2.17="/>
    <x v="1"/>
    <x v="57"/>
  </r>
  <r>
    <s v="CX-FIP-SM-IPP="/>
    <x v="1"/>
    <x v="57"/>
  </r>
  <r>
    <s v="SR7BS-11.0.21="/>
    <x v="1"/>
    <x v="57"/>
  </r>
  <r>
    <s v="S75AHK9-12310"/>
    <x v="1"/>
    <x v="57"/>
  </r>
  <r>
    <s v="SF75DS-11.0.18"/>
    <x v="1"/>
    <x v="57"/>
  </r>
  <r>
    <s v="ACS-7100-RMK="/>
    <x v="1"/>
    <x v="57"/>
  </r>
  <r>
    <s v="SF75CT-11.2.4"/>
    <x v="1"/>
    <x v="57"/>
  </r>
  <r>
    <s v="S75CL-12.0.7T"/>
    <x v="1"/>
    <x v="57"/>
  </r>
  <r>
    <s v="S75A-12303="/>
    <x v="1"/>
    <x v="57"/>
  </r>
  <r>
    <s v="SW75A-11.3.1="/>
    <x v="1"/>
    <x v="57"/>
  </r>
  <r>
    <s v="CRS-FCC-PS-ACW"/>
    <x v="1"/>
    <x v="57"/>
  </r>
  <r>
    <s v="CRS-4-AC-KIT"/>
    <x v="1"/>
    <x v="57"/>
  </r>
  <r>
    <s v="SF75C-11.2.6"/>
    <x v="1"/>
    <x v="57"/>
  </r>
  <r>
    <s v="CRS-16-LCC-ACW-KIT"/>
    <x v="1"/>
    <x v="57"/>
  </r>
  <r>
    <s v="CRS-FCC-SFC140-8P="/>
    <x v="1"/>
    <x v="57"/>
  </r>
  <r>
    <s v="XR-NC5501-P-06.01"/>
    <x v="1"/>
    <x v="57"/>
  </r>
  <r>
    <s v="ADV-100G-SIA-10"/>
    <x v="1"/>
    <x v="57"/>
  </r>
  <r>
    <s v="NC55-18H18F-BA="/>
    <x v="1"/>
    <x v="57"/>
  </r>
  <r>
    <s v="CRS-8-PSH-AC"/>
    <x v="1"/>
    <x v="57"/>
  </r>
  <r>
    <s v="SW-G7BS-10.3.9"/>
    <x v="1"/>
    <x v="57"/>
  </r>
  <r>
    <s v="SR7A-11.1.20="/>
    <x v="1"/>
    <x v="57"/>
  </r>
  <r>
    <s v="NC55P-ADVL2-5501T"/>
    <x v="1"/>
    <x v="57"/>
  </r>
  <r>
    <s v="PWR-7010-DC="/>
    <x v="1"/>
    <x v="57"/>
  </r>
  <r>
    <s v="SF75A-11.2.7P"/>
    <x v="1"/>
    <x v="57"/>
  </r>
  <r>
    <s v="CRS-FP200G-L"/>
    <x v="1"/>
    <x v="57"/>
  </r>
  <r>
    <s v="CRS-16-PWRSH-AC"/>
    <x v="1"/>
    <x v="57"/>
  </r>
  <r>
    <s v="ACS/5-CBLM="/>
    <x v="1"/>
    <x v="57"/>
  </r>
  <r>
    <s v="L-XC-L2L3VPN-140G="/>
    <x v="1"/>
    <x v="57"/>
  </r>
  <r>
    <s v="CISCO7507-RF"/>
    <x v="1"/>
    <x v="57"/>
  </r>
  <r>
    <s v="SF75DSV-11.1.18R"/>
    <x v="1"/>
    <x v="57"/>
  </r>
  <r>
    <s v="CRS-1/M-F1"/>
    <x v="1"/>
    <x v="57"/>
  </r>
  <r>
    <s v="SF75DSV-11.1.9C"/>
    <x v="1"/>
    <x v="57"/>
  </r>
  <r>
    <s v="NC55-RP"/>
    <x v="1"/>
    <x v="57"/>
  </r>
  <r>
    <s v="SF75AN-11.2.6P"/>
    <x v="1"/>
    <x v="57"/>
  </r>
  <r>
    <s v="NC55P-ADVDC-5501T"/>
    <x v="1"/>
    <x v="57"/>
  </r>
  <r>
    <s v="S75C-12213T"/>
    <x v="1"/>
    <x v="57"/>
  </r>
  <r>
    <s v="CRS-16-LCC-ALTMNT"/>
    <x v="1"/>
    <x v="57"/>
  </r>
  <r>
    <s v="PWR/5-ACA="/>
    <x v="1"/>
    <x v="57"/>
  </r>
  <r>
    <s v="SF75DS-11.1.10"/>
    <x v="1"/>
    <x v="57"/>
  </r>
  <r>
    <s v="SR7DS-11.1.12="/>
    <x v="1"/>
    <x v="57"/>
  </r>
  <r>
    <s v="NCS-55A2-MOD-S"/>
    <x v="1"/>
    <x v="57"/>
  </r>
  <r>
    <s v="CX-AIP-SM"/>
    <x v="1"/>
    <x v="57"/>
  </r>
  <r>
    <s v="NC55P-ADDC-5501SU"/>
    <x v="1"/>
    <x v="57"/>
  </r>
  <r>
    <s v="XC-RPK9-03.05"/>
    <x v="1"/>
    <x v="57"/>
  </r>
  <r>
    <s v="SW75BS-11.2.21="/>
    <x v="1"/>
    <x v="57"/>
  </r>
  <r>
    <s v="SF-G75AN-11.0.4"/>
    <x v="1"/>
    <x v="57"/>
  </r>
  <r>
    <s v="SF75BST-11.2.13P"/>
    <x v="1"/>
    <x v="57"/>
  </r>
  <r>
    <s v="SF75BS-11.1.13"/>
    <x v="1"/>
    <x v="57"/>
  </r>
  <r>
    <s v="CRS-FCC-DRS-FR"/>
    <x v="1"/>
    <x v="57"/>
  </r>
  <r>
    <s v="SR7A2-10.3.17="/>
    <x v="1"/>
    <x v="57"/>
  </r>
  <r>
    <s v="PRE-FSIP4="/>
    <x v="1"/>
    <x v="57"/>
  </r>
  <r>
    <s v="LCC/M-FC-FBR-15="/>
    <x v="1"/>
    <x v="57"/>
  </r>
  <r>
    <s v="SW7BS-11.0.13"/>
    <x v="1"/>
    <x v="57"/>
  </r>
  <r>
    <s v="MEM-RSP8-128M="/>
    <x v="1"/>
    <x v="57"/>
  </r>
  <r>
    <s v="CRS-8-PSH-DC-B"/>
    <x v="1"/>
    <x v="57"/>
  </r>
  <r>
    <s v="CRS-4-FC="/>
    <x v="1"/>
    <x v="57"/>
  </r>
  <r>
    <s v="SW7A-11.2.9="/>
    <x v="1"/>
    <x v="57"/>
  </r>
  <r>
    <s v="SF75C-11.2.8"/>
    <x v="1"/>
    <x v="57"/>
  </r>
  <r>
    <s v="SF-G75CV-11.1.1"/>
    <x v="1"/>
    <x v="57"/>
  </r>
  <r>
    <s v="SF75ANV-11.1.14C"/>
    <x v="1"/>
    <x v="57"/>
  </r>
  <r>
    <s v="CX-FEIP-1TX="/>
    <x v="1"/>
    <x v="57"/>
  </r>
  <r>
    <s v="S75Z-12.0.22S"/>
    <x v="1"/>
    <x v="57"/>
  </r>
  <r>
    <s v="NC5501-80G-SE-LIC"/>
    <x v="1"/>
    <x v="57"/>
  </r>
  <r>
    <s v="NC55P-CRAG-5501SX"/>
    <x v="1"/>
    <x v="57"/>
  </r>
  <r>
    <s v="SW-G7A-11.1.3="/>
    <x v="1"/>
    <x v="57"/>
  </r>
  <r>
    <s v="S75A-12.0.7"/>
    <x v="1"/>
    <x v="57"/>
  </r>
  <r>
    <s v="SWR-G7-10.0.7="/>
    <x v="1"/>
    <x v="57"/>
  </r>
  <r>
    <s v="XC-RPK9-03.09"/>
    <x v="1"/>
    <x v="57"/>
  </r>
  <r>
    <s v="CRS-8-FC140/M"/>
    <x v="1"/>
    <x v="57"/>
  </r>
  <r>
    <s v="NCS-55A1-48Q6-SYS"/>
    <x v="1"/>
    <x v="57"/>
  </r>
  <r>
    <s v="S75C-12228"/>
    <x v="1"/>
    <x v="57"/>
  </r>
  <r>
    <s v="XC-ADV-IP"/>
    <x v="1"/>
    <x v="57"/>
  </r>
  <r>
    <s v="XR-CRX-PXK9-621"/>
    <x v="1"/>
    <x v="57"/>
  </r>
  <r>
    <s v="CRS-8-SCREEN"/>
    <x v="1"/>
    <x v="57"/>
  </r>
  <r>
    <s v="PRE-FSIP4-X21"/>
    <x v="1"/>
    <x v="57"/>
  </r>
  <r>
    <s v="S75BS-12114E"/>
    <x v="1"/>
    <x v="57"/>
  </r>
  <r>
    <s v="XR-7.0-TRK"/>
    <x v="1"/>
    <x v="57"/>
  </r>
  <r>
    <s v="SF75AV-11.1.24R"/>
    <x v="1"/>
    <x v="57"/>
  </r>
  <r>
    <s v="NC55P-ADVL2-24HT="/>
    <x v="1"/>
    <x v="57"/>
  </r>
  <r>
    <s v="NC55-36X100G-S="/>
    <x v="1"/>
    <x v="57"/>
  </r>
  <r>
    <s v="SF75C-11.1.15"/>
    <x v="1"/>
    <x v="57"/>
  </r>
  <r>
    <s v="SW75C-11.0.15="/>
    <x v="1"/>
    <x v="57"/>
  </r>
  <r>
    <s v="SF75C2-11.0.19"/>
    <x v="1"/>
    <x v="57"/>
  </r>
  <r>
    <s v="SW-G7BS-11.0.5"/>
    <x v="1"/>
    <x v="57"/>
  </r>
  <r>
    <s v="S75AR1K9-12306"/>
    <x v="1"/>
    <x v="57"/>
  </r>
  <r>
    <s v="S75AK2-12102E="/>
    <x v="1"/>
    <x v="57"/>
  </r>
  <r>
    <s v="CRS-8-ACKIT-M="/>
    <x v="1"/>
    <x v="57"/>
  </r>
  <r>
    <s v="SW-G7-10.2.6="/>
    <x v="1"/>
    <x v="57"/>
  </r>
  <r>
    <s v="NCS-5501-TRK"/>
    <x v="1"/>
    <x v="57"/>
  </r>
  <r>
    <s v="ACS-7513CBLM="/>
    <x v="1"/>
    <x v="57"/>
  </r>
  <r>
    <s v="SF75C-11.1.24C"/>
    <x v="1"/>
    <x v="57"/>
  </r>
  <r>
    <s v="NC55P-CRAGR-50T"/>
    <x v="1"/>
    <x v="57"/>
  </r>
  <r>
    <s v="SF75AN-11.2.9B"/>
    <x v="1"/>
    <x v="57"/>
  </r>
  <r>
    <s v="XR-6.5-TRK"/>
    <x v="1"/>
    <x v="57"/>
  </r>
  <r>
    <s v="SR7C2-11.0.19="/>
    <x v="1"/>
    <x v="57"/>
  </r>
  <r>
    <s v="SF-G75DS-10.3.12"/>
    <x v="1"/>
    <x v="57"/>
  </r>
  <r>
    <s v="MEM-VIP240-64M="/>
    <x v="1"/>
    <x v="57"/>
  </r>
  <r>
    <s v="MEM-RSP-FLD110M"/>
    <x v="1"/>
    <x v="57"/>
  </r>
  <r>
    <s v="SW75CV-11.1.24C="/>
    <x v="1"/>
    <x v="57"/>
  </r>
  <r>
    <s v="NC55P-CRAGR-5501T="/>
    <x v="1"/>
    <x v="57"/>
  </r>
  <r>
    <s v="SW7A-11.2.7="/>
    <x v="1"/>
    <x v="57"/>
  </r>
  <r>
    <s v="S75BSK-12.0.5T"/>
    <x v="1"/>
    <x v="57"/>
  </r>
  <r>
    <s v="S75MG-12223SW"/>
    <x v="1"/>
    <x v="57"/>
  </r>
  <r>
    <s v="SF75A-11.2.6"/>
    <x v="1"/>
    <x v="57"/>
  </r>
  <r>
    <s v="SF75AT-11.2.12P"/>
    <x v="1"/>
    <x v="57"/>
  </r>
  <r>
    <s v="SW75A-11.3.4="/>
    <x v="1"/>
    <x v="57"/>
  </r>
  <r>
    <s v="SF75BS-11.0.15"/>
    <x v="1"/>
    <x v="57"/>
  </r>
  <r>
    <s v="NC55-MPA-1TH2H-S"/>
    <x v="1"/>
    <x v="57"/>
  </r>
  <r>
    <s v="LCC/M-FC-FBR-15R="/>
    <x v="1"/>
    <x v="57"/>
  </r>
  <r>
    <s v="SW-G7DS-10.2.13"/>
    <x v="1"/>
    <x v="57"/>
  </r>
  <r>
    <s v="NCS-5508-MBH"/>
    <x v="1"/>
    <x v="57"/>
  </r>
  <r>
    <s v="SF75BSK-11.2.17P"/>
    <x v="1"/>
    <x v="57"/>
  </r>
  <r>
    <s v="XC-RP-03.03"/>
    <x v="1"/>
    <x v="57"/>
  </r>
  <r>
    <s v="PWR-7000/2-DC"/>
    <x v="1"/>
    <x v="57"/>
  </r>
  <r>
    <s v="NC55P-ADVL3-1818T"/>
    <x v="1"/>
    <x v="57"/>
  </r>
  <r>
    <s v="MEM-RSP16-FLD128M="/>
    <x v="1"/>
    <x v="57"/>
  </r>
  <r>
    <s v="S75AL-12.0.7T"/>
    <x v="1"/>
    <x v="57"/>
  </r>
  <r>
    <s v="SF75DSV-11.1.25R"/>
    <x v="1"/>
    <x v="57"/>
  </r>
  <r>
    <s v="CRS-B2B-CAB-10R="/>
    <x v="1"/>
    <x v="57"/>
  </r>
  <r>
    <s v="SF75BSV-11.1.8C"/>
    <x v="1"/>
    <x v="57"/>
  </r>
  <r>
    <s v="CRS-16/D"/>
    <x v="1"/>
    <x v="57"/>
  </r>
  <r>
    <s v="SF-G75A-10.3.6"/>
    <x v="1"/>
    <x v="57"/>
  </r>
  <r>
    <s v="CRS-FCC-SFC-140"/>
    <x v="1"/>
    <x v="57"/>
  </r>
  <r>
    <s v="ASR14K-4X10GE"/>
    <x v="1"/>
    <x v="57"/>
  </r>
  <r>
    <s v="NC55-RP="/>
    <x v="1"/>
    <x v="57"/>
  </r>
  <r>
    <s v="NCS-2RU-ACC-KIT="/>
    <x v="1"/>
    <x v="57"/>
  </r>
  <r>
    <s v="NC55-PS-BLNK="/>
    <x v="1"/>
    <x v="57"/>
  </r>
  <r>
    <s v="CRS-FC24-SFC-8P="/>
    <x v="1"/>
    <x v="57"/>
  </r>
  <r>
    <s v="CRS-B2B-CAB-100="/>
    <x v="1"/>
    <x v="57"/>
  </r>
  <r>
    <s v="MEM-RSP-FLC32M="/>
    <x v="1"/>
    <x v="57"/>
  </r>
  <r>
    <s v="SW-G75BS-11.1.4="/>
    <x v="1"/>
    <x v="57"/>
  </r>
  <r>
    <s v="CRS1-32GE-BUN"/>
    <x v="1"/>
    <x v="57"/>
  </r>
  <r>
    <s v="IOSXR-SW"/>
    <x v="1"/>
    <x v="57"/>
  </r>
  <r>
    <s v="CRS-CGSE-PLIM-RF"/>
    <x v="1"/>
    <x v="57"/>
  </r>
  <r>
    <s v="CRS-8-SCREEN="/>
    <x v="1"/>
    <x v="57"/>
  </r>
  <r>
    <s v="NC55P-ADVL2-36HS"/>
    <x v="1"/>
    <x v="57"/>
  </r>
  <r>
    <s v="SW7BS-11.2.5="/>
    <x v="1"/>
    <x v="57"/>
  </r>
  <r>
    <s v="10GE-EMSE-140G="/>
    <x v="1"/>
    <x v="57"/>
  </r>
  <r>
    <s v="S75Z-12.0.27S"/>
    <x v="1"/>
    <x v="57"/>
  </r>
  <r>
    <s v="SF75DS2-10.3.18"/>
    <x v="1"/>
    <x v="57"/>
  </r>
  <r>
    <s v="16OC48-POS/DPT-RF"/>
    <x v="1"/>
    <x v="57"/>
  </r>
  <r>
    <s v="SF75BSK-11.2.19P"/>
    <x v="1"/>
    <x v="57"/>
  </r>
  <r>
    <s v="SF75AN-11.1.8C"/>
    <x v="1"/>
    <x v="57"/>
  </r>
  <r>
    <s v="S75A-12214S="/>
    <x v="1"/>
    <x v="57"/>
  </r>
  <r>
    <s v="XR-NC6-PK9-06.20"/>
    <x v="1"/>
    <x v="57"/>
  </r>
  <r>
    <s v="XC-RP-PXK9-04.03"/>
    <x v="1"/>
    <x v="57"/>
  </r>
  <r>
    <s v="NCS-55A1-48Q-LIC"/>
    <x v="1"/>
    <x v="57"/>
  </r>
  <r>
    <s v="CX-CIP-U-ECA2"/>
    <x v="1"/>
    <x v="57"/>
  </r>
  <r>
    <s v="RSP4+-CH"/>
    <x v="1"/>
    <x v="57"/>
  </r>
  <r>
    <s v="NC55P-ADVL3-100T="/>
    <x v="1"/>
    <x v="57"/>
  </r>
  <r>
    <s v="SW75C-11.3.6="/>
    <x v="1"/>
    <x v="57"/>
  </r>
  <r>
    <s v="LCC/M-FC-FBR-10-RF"/>
    <x v="1"/>
    <x v="57"/>
  </r>
  <r>
    <s v="NCS-5508="/>
    <x v="1"/>
    <x v="57"/>
  </r>
  <r>
    <s v="S75BS-12.0.9"/>
    <x v="1"/>
    <x v="57"/>
  </r>
  <r>
    <s v="S75ZK91-12218S"/>
    <x v="1"/>
    <x v="57"/>
  </r>
  <r>
    <s v="SF75C-11.1.31R"/>
    <x v="1"/>
    <x v="57"/>
  </r>
  <r>
    <s v="SF75BSN-11.2.6"/>
    <x v="1"/>
    <x v="57"/>
  </r>
  <r>
    <s v="S75C-12.0.6="/>
    <x v="1"/>
    <x v="57"/>
  </r>
  <r>
    <s v="SF75C-11.3.6T"/>
    <x v="1"/>
    <x v="57"/>
  </r>
  <r>
    <s v="CISCO7513/8X2MX-RF"/>
    <x v="1"/>
    <x v="57"/>
  </r>
  <r>
    <s v="SW7AV-11.2.12="/>
    <x v="1"/>
    <x v="57"/>
  </r>
  <r>
    <s v="SW-G75A-11.0.8="/>
    <x v="1"/>
    <x v="57"/>
  </r>
  <r>
    <s v="4-10GE-RF"/>
    <x v="1"/>
    <x v="57"/>
  </r>
  <r>
    <s v="SF75AN-11.3.5"/>
    <x v="1"/>
    <x v="57"/>
  </r>
  <r>
    <s v="NCS-5502-SE"/>
    <x v="1"/>
    <x v="57"/>
  </r>
  <r>
    <s v="S75CK9-12318"/>
    <x v="1"/>
    <x v="57"/>
  </r>
  <r>
    <s v="CFP2-WDM-D-1HL="/>
    <x v="1"/>
    <x v="57"/>
  </r>
  <r>
    <s v="MEM-VIP5-128M-SD="/>
    <x v="1"/>
    <x v="57"/>
  </r>
  <r>
    <s v="2-10GE-WL-FLEX-RF"/>
    <x v="1"/>
    <x v="57"/>
  </r>
  <r>
    <s v="SF75C-11.2.5"/>
    <x v="1"/>
    <x v="57"/>
  </r>
  <r>
    <s v="SF75A-11.2.12B"/>
    <x v="1"/>
    <x v="57"/>
  </r>
  <r>
    <s v="CRS-FCC-SC-GE="/>
    <x v="1"/>
    <x v="57"/>
  </r>
  <r>
    <s v="SW75BST-11.2.2="/>
    <x v="1"/>
    <x v="57"/>
  </r>
  <r>
    <s v="CRS-16-DCKIT-M"/>
    <x v="1"/>
    <x v="57"/>
  </r>
  <r>
    <s v="SW-G7A-10.2.8"/>
    <x v="1"/>
    <x v="57"/>
  </r>
  <r>
    <s v="S75AK-12.0.6"/>
    <x v="1"/>
    <x v="57"/>
  </r>
  <r>
    <s v="CRS-16-LCC/M="/>
    <x v="1"/>
    <x v="57"/>
  </r>
  <r>
    <s v="NC55-5504-RMK"/>
    <x v="1"/>
    <x v="57"/>
  </r>
  <r>
    <s v="CRS-8/S-B-400-BUN"/>
    <x v="1"/>
    <x v="57"/>
  </r>
  <r>
    <s v="SWR-G7A-10.3.9="/>
    <x v="1"/>
    <x v="57"/>
  </r>
  <r>
    <s v="SW75A-11.1.18C="/>
    <x v="1"/>
    <x v="57"/>
  </r>
  <r>
    <s v="SF75BS-11.1.15C"/>
    <x v="1"/>
    <x v="57"/>
  </r>
  <r>
    <s v="INT75CT-11.2.2="/>
    <x v="1"/>
    <x v="57"/>
  </r>
  <r>
    <s v="CISCO7513/16-MX"/>
    <x v="1"/>
    <x v="57"/>
  </r>
  <r>
    <s v="FR7-DSBS="/>
    <x v="1"/>
    <x v="57"/>
  </r>
  <r>
    <s v="PDU-321-3-DELTA"/>
    <x v="1"/>
    <x v="57"/>
  </r>
  <r>
    <s v="SF75AN-11.0.13"/>
    <x v="1"/>
    <x v="57"/>
  </r>
  <r>
    <s v="CISCO7507/8-MX-CH"/>
    <x v="1"/>
    <x v="57"/>
  </r>
  <r>
    <s v="S75AL-12102T"/>
    <x v="1"/>
    <x v="57"/>
  </r>
  <r>
    <s v="S75ANK-12.0.4T"/>
    <x v="1"/>
    <x v="57"/>
  </r>
  <r>
    <s v="ASR14000/4="/>
    <x v="1"/>
    <x v="57"/>
  </r>
  <r>
    <s v="CRS-MSC-40G-B"/>
    <x v="1"/>
    <x v="57"/>
  </r>
  <r>
    <s v="S75C-12.0.26"/>
    <x v="1"/>
    <x v="57"/>
  </r>
  <r>
    <s v="S75A-12312"/>
    <x v="1"/>
    <x v="57"/>
  </r>
  <r>
    <s v="RSP8-CH"/>
    <x v="1"/>
    <x v="57"/>
  </r>
  <r>
    <s v="SF75ANV-11.1.19R"/>
    <x v="1"/>
    <x v="57"/>
  </r>
  <r>
    <s v="ASR14000/8-CH="/>
    <x v="1"/>
    <x v="57"/>
  </r>
  <r>
    <s v="CRS-8-FC400/M"/>
    <x v="1"/>
    <x v="57"/>
  </r>
  <r>
    <s v="CRS-FP40-P"/>
    <x v="1"/>
    <x v="57"/>
  </r>
  <r>
    <s v="CRS-16LCC-PSH-AC"/>
    <x v="1"/>
    <x v="57"/>
  </r>
  <r>
    <s v="CGSE-PLUS-PK"/>
    <x v="1"/>
    <x v="57"/>
  </r>
  <r>
    <s v="S75AHK2-12102T="/>
    <x v="1"/>
    <x v="57"/>
  </r>
  <r>
    <s v="CRS-8-LCC-PDU-ACW="/>
    <x v="1"/>
    <x v="57"/>
  </r>
  <r>
    <s v="8-10GBE-WL-XFP="/>
    <x v="1"/>
    <x v="57"/>
  </r>
  <r>
    <s v="S75Z-12.0.9S="/>
    <x v="1"/>
    <x v="57"/>
  </r>
  <r>
    <s v="MEM-RSP-64M"/>
    <x v="1"/>
    <x v="57"/>
  </r>
  <r>
    <s v="SW-G7C-11.0.9"/>
    <x v="1"/>
    <x v="57"/>
  </r>
  <r>
    <s v="CRS-16-LCC-R-GRL"/>
    <x v="1"/>
    <x v="57"/>
  </r>
  <r>
    <s v="NC55P-ADVL2-36HTU="/>
    <x v="1"/>
    <x v="57"/>
  </r>
  <r>
    <s v="SF75C-11.2.7P"/>
    <x v="1"/>
    <x v="57"/>
  </r>
  <r>
    <s v="NC55P-ADVL2-2412S="/>
    <x v="1"/>
    <x v="57"/>
  </r>
  <r>
    <s v="SW-CIP-CSNA"/>
    <x v="1"/>
    <x v="57"/>
  </r>
  <r>
    <s v="L-XC-XLAT44-10M="/>
    <x v="1"/>
    <x v="57"/>
  </r>
  <r>
    <s v="INT75AT-11.2.8="/>
    <x v="1"/>
    <x v="57"/>
  </r>
  <r>
    <s v="CRS-FCC-REAR-CM="/>
    <x v="1"/>
    <x v="57"/>
  </r>
  <r>
    <s v="SW75AN-11.1.20="/>
    <x v="1"/>
    <x v="57"/>
  </r>
  <r>
    <s v="CRS-DRP-B-PLIM"/>
    <x v="1"/>
    <x v="57"/>
  </r>
  <r>
    <s v="SW7A2-10.3.16="/>
    <x v="1"/>
    <x v="57"/>
  </r>
  <r>
    <s v="NCS-55A1-48Q6H"/>
    <x v="1"/>
    <x v="57"/>
  </r>
  <r>
    <s v="SF75C-11.2.21"/>
    <x v="1"/>
    <x v="57"/>
  </r>
  <r>
    <s v="NCS-55A2-MOD-TRK"/>
    <x v="1"/>
    <x v="57"/>
  </r>
  <r>
    <s v="SW-G7DS-11.1.1"/>
    <x v="1"/>
    <x v="57"/>
  </r>
  <r>
    <s v="SW-G7C-10.2.11"/>
    <x v="1"/>
    <x v="57"/>
  </r>
  <r>
    <s v="S75BS-12.0.9="/>
    <x v="1"/>
    <x v="57"/>
  </r>
  <r>
    <s v="CHAS-7513-MX-DC="/>
    <x v="1"/>
    <x v="57"/>
  </r>
  <r>
    <s v="SR7C-11.2.17="/>
    <x v="1"/>
    <x v="57"/>
  </r>
  <r>
    <s v="SW-G7-10.3.5"/>
    <x v="1"/>
    <x v="57"/>
  </r>
  <r>
    <s v="S75AK2-12.0.5XE"/>
    <x v="1"/>
    <x v="57"/>
  </r>
  <r>
    <s v="SW-G7-9.17.11"/>
    <x v="1"/>
    <x v="57"/>
  </r>
  <r>
    <s v="NC55-A1-FAN-FW"/>
    <x v="1"/>
    <x v="57"/>
  </r>
  <r>
    <s v="CRS-8-PDU-TRAY"/>
    <x v="1"/>
    <x v="57"/>
  </r>
  <r>
    <s v="S75AL-12.0.2"/>
    <x v="1"/>
    <x v="57"/>
  </r>
  <r>
    <s v="SF75AV-11.1.19R"/>
    <x v="1"/>
    <x v="57"/>
  </r>
  <r>
    <s v="SW-G7DS-11.0.9="/>
    <x v="1"/>
    <x v="57"/>
  </r>
  <r>
    <s v="FR-WPP75"/>
    <x v="1"/>
    <x v="57"/>
  </r>
  <r>
    <s v="SF75A-10.3.16"/>
    <x v="1"/>
    <x v="57"/>
  </r>
  <r>
    <s v="SW-G7A-10.2.10="/>
    <x v="1"/>
    <x v="57"/>
  </r>
  <r>
    <s v="INT75CT-11.3.4"/>
    <x v="1"/>
    <x v="57"/>
  </r>
  <r>
    <s v="MAS-7K"/>
    <x v="1"/>
    <x v="57"/>
  </r>
  <r>
    <s v="SW-G7A-11.0.4"/>
    <x v="1"/>
    <x v="57"/>
  </r>
  <r>
    <s v="SW75CV-11.3.2W="/>
    <x v="1"/>
    <x v="57"/>
  </r>
  <r>
    <s v="CRS-FCC-SFC-140="/>
    <x v="1"/>
    <x v="57"/>
  </r>
  <r>
    <s v="S75Z-12.0.24S"/>
    <x v="1"/>
    <x v="57"/>
  </r>
  <r>
    <s v="CX-MIP-2CE1/120="/>
    <x v="1"/>
    <x v="57"/>
  </r>
  <r>
    <s v="CX-AIP-SM="/>
    <x v="1"/>
    <x v="57"/>
  </r>
  <r>
    <s v="SW-G7DS-11.0.3"/>
    <x v="1"/>
    <x v="57"/>
  </r>
  <r>
    <s v="SW-G75A-11.1.5="/>
    <x v="1"/>
    <x v="57"/>
  </r>
  <r>
    <s v="CAB-7K232MT"/>
    <x v="1"/>
    <x v="57"/>
  </r>
  <r>
    <s v="SF75AN-11.3.6"/>
    <x v="1"/>
    <x v="57"/>
  </r>
  <r>
    <s v="PKG-7513="/>
    <x v="1"/>
    <x v="57"/>
  </r>
  <r>
    <s v="SF-G75DSN-11.0.3"/>
    <x v="1"/>
    <x v="57"/>
  </r>
  <r>
    <s v="MAS-7K="/>
    <x v="1"/>
    <x v="57"/>
  </r>
  <r>
    <s v="SF75BSV-11.1.25R"/>
    <x v="1"/>
    <x v="57"/>
  </r>
  <r>
    <s v="LCC/M-FC-FBR-20="/>
    <x v="1"/>
    <x v="57"/>
  </r>
  <r>
    <s v="SF75C-11.2.16P"/>
    <x v="1"/>
    <x v="57"/>
  </r>
  <r>
    <s v="CRS-16FCC-PSH-AC"/>
    <x v="1"/>
    <x v="57"/>
  </r>
  <r>
    <s v="ROMMON-RSP2="/>
    <x v="1"/>
    <x v="57"/>
  </r>
  <r>
    <s v="7KGBIC OPT 7500"/>
    <x v="1"/>
    <x v="57"/>
  </r>
  <r>
    <s v="FL75-R1="/>
    <x v="1"/>
    <x v="57"/>
  </r>
  <r>
    <s v="SF75C-11.1.26R"/>
    <x v="1"/>
    <x v="57"/>
  </r>
  <r>
    <s v="PWR/7/2"/>
    <x v="1"/>
    <x v="57"/>
  </r>
  <r>
    <s v="SF75AT-11.3.5"/>
    <x v="1"/>
    <x v="57"/>
  </r>
  <r>
    <s v="SR7A-11.2.2="/>
    <x v="1"/>
    <x v="57"/>
  </r>
  <r>
    <s v="S75Z-12407"/>
    <x v="1"/>
    <x v="57"/>
  </r>
  <r>
    <s v="SF75C-10.3.16"/>
    <x v="1"/>
    <x v="57"/>
  </r>
  <r>
    <s v="S75K3Z-12.0.5S"/>
    <x v="1"/>
    <x v="57"/>
  </r>
  <r>
    <s v="SF-G75A-11.0.2"/>
    <x v="1"/>
    <x v="57"/>
  </r>
  <r>
    <s v="MEM-RSP8-FLC32M="/>
    <x v="1"/>
    <x v="57"/>
  </r>
  <r>
    <s v="SF75C-11.0.21"/>
    <x v="1"/>
    <x v="57"/>
  </r>
  <r>
    <s v="SF75C-11.1.11C"/>
    <x v="1"/>
    <x v="57"/>
  </r>
  <r>
    <s v="SF75ANK-11.2.22P"/>
    <x v="1"/>
    <x v="57"/>
  </r>
  <r>
    <s v="SR7BS-11.0.14="/>
    <x v="1"/>
    <x v="57"/>
  </r>
  <r>
    <s v="CRS-FLASH-DISK-4G"/>
    <x v="1"/>
    <x v="57"/>
  </r>
  <r>
    <s v="SF75AN-11.2.14"/>
    <x v="1"/>
    <x v="57"/>
  </r>
  <r>
    <s v="NC55-2H-DWDM-RTU"/>
    <x v="1"/>
    <x v="57"/>
  </r>
  <r>
    <s v="CRS-B2B-CAB-20R"/>
    <x v="1"/>
    <x v="57"/>
  </r>
  <r>
    <s v="SF75ANV-11.1.13C"/>
    <x v="1"/>
    <x v="57"/>
  </r>
  <r>
    <s v="CRS-8-LCC-FAN-TR="/>
    <x v="1"/>
    <x v="57"/>
  </r>
  <r>
    <s v="CRS-16-FC-BLANK"/>
    <x v="1"/>
    <x v="57"/>
  </r>
  <r>
    <s v="NC55-24H12F-SE="/>
    <x v="1"/>
    <x v="57"/>
  </r>
  <r>
    <s v="NC55-24X100G-LIC"/>
    <x v="1"/>
    <x v="57"/>
  </r>
  <r>
    <s v="SW7C-11.2.2="/>
    <x v="1"/>
    <x v="57"/>
  </r>
  <r>
    <s v="CRS-FCC-LED"/>
    <x v="1"/>
    <x v="57"/>
  </r>
  <r>
    <s v="NC55P-PEER-36HS="/>
    <x v="1"/>
    <x v="57"/>
  </r>
  <r>
    <s v="SR7A-11.1.11C="/>
    <x v="1"/>
    <x v="57"/>
  </r>
  <r>
    <s v="XC-PAK-CRS1"/>
    <x v="1"/>
    <x v="57"/>
  </r>
  <r>
    <s v="SF75DSV-11.1.10C"/>
    <x v="1"/>
    <x v="57"/>
  </r>
  <r>
    <s v="NCS-55A1-36H-SE-S="/>
    <x v="1"/>
    <x v="57"/>
  </r>
  <r>
    <s v="S75C-12101T="/>
    <x v="1"/>
    <x v="57"/>
  </r>
  <r>
    <s v="CRS-FCC-SC-22GE-B="/>
    <x v="1"/>
    <x v="57"/>
  </r>
  <r>
    <s v="CRS-16-FRONT-CM="/>
    <x v="1"/>
    <x v="57"/>
  </r>
  <r>
    <s v="RSP1"/>
    <x v="1"/>
    <x v="57"/>
  </r>
  <r>
    <s v="MEM-RSP-32M="/>
    <x v="1"/>
    <x v="57"/>
  </r>
  <r>
    <s v="CRS-FCC-FILTER="/>
    <x v="1"/>
    <x v="57"/>
  </r>
  <r>
    <s v="SW75ANT-11.2.6="/>
    <x v="1"/>
    <x v="57"/>
  </r>
  <r>
    <s v="MEM-RSP16-FLD48M"/>
    <x v="1"/>
    <x v="57"/>
  </r>
  <r>
    <s v="CRS-AC-CAB-EU"/>
    <x v="1"/>
    <x v="57"/>
  </r>
  <r>
    <s v="NC55P-ADVDC-5502T"/>
    <x v="1"/>
    <x v="57"/>
  </r>
  <r>
    <s v="SF75CV-11.1.12C"/>
    <x v="1"/>
    <x v="57"/>
  </r>
  <r>
    <s v="CRS-16/S-B-140-BUN"/>
    <x v="1"/>
    <x v="57"/>
  </r>
  <r>
    <s v="SF-G75BSV-11.1.2"/>
    <x v="1"/>
    <x v="57"/>
  </r>
  <r>
    <s v="MAS-7010COVER="/>
    <x v="1"/>
    <x v="57"/>
  </r>
  <r>
    <s v="XC-L3VPN-4S="/>
    <x v="1"/>
    <x v="57"/>
  </r>
  <r>
    <s v="SR7DS-11.1.15="/>
    <x v="1"/>
    <x v="57"/>
  </r>
  <r>
    <s v="CX-CIP-ECAP1"/>
    <x v="1"/>
    <x v="57"/>
  </r>
  <r>
    <s v="SW-G7BS-10.3.8"/>
    <x v="1"/>
    <x v="57"/>
  </r>
  <r>
    <s v="NC55-MOD-SE-LIC"/>
    <x v="1"/>
    <x v="57"/>
  </r>
  <r>
    <s v="SF75C-10.3.17"/>
    <x v="1"/>
    <x v="57"/>
  </r>
  <r>
    <s v="CRS-FCC-SC-UPG="/>
    <x v="1"/>
    <x v="57"/>
  </r>
  <r>
    <s v="SF75A-11.0.15"/>
    <x v="1"/>
    <x v="57"/>
  </r>
  <r>
    <s v="NCS-55A1-24H-B"/>
    <x v="1"/>
    <x v="57"/>
  </r>
  <r>
    <s v="SW-G7C-10.3.9"/>
    <x v="1"/>
    <x v="57"/>
  </r>
  <r>
    <s v="NC55P-ADVL3-5501S="/>
    <x v="1"/>
    <x v="57"/>
  </r>
  <r>
    <s v="SF75AN-11.3.2"/>
    <x v="1"/>
    <x v="57"/>
  </r>
  <r>
    <s v="SF-G75BS-10.3.13"/>
    <x v="1"/>
    <x v="57"/>
  </r>
  <r>
    <s v="SF75ANL-11.3.9T"/>
    <x v="1"/>
    <x v="57"/>
  </r>
  <r>
    <s v="CRS-MSC-PKG"/>
    <x v="1"/>
    <x v="57"/>
  </r>
  <r>
    <s v="NC-55-6X2H-DWDM-S="/>
    <x v="1"/>
    <x v="57"/>
  </r>
  <r>
    <s v="NC55P-CRAG-5501SU"/>
    <x v="1"/>
    <x v="57"/>
  </r>
  <r>
    <s v="S75C-12227"/>
    <x v="1"/>
    <x v="57"/>
  </r>
  <r>
    <s v="20-1GE-FLEX="/>
    <x v="1"/>
    <x v="57"/>
  </r>
  <r>
    <s v="S75CK9-12311T"/>
    <x v="1"/>
    <x v="57"/>
  </r>
  <r>
    <s v="SW7BSV-11.2.9="/>
    <x v="1"/>
    <x v="57"/>
  </r>
  <r>
    <s v="SW75A-11.2.18P="/>
    <x v="1"/>
    <x v="57"/>
  </r>
  <r>
    <s v="SF75A-11.2.12"/>
    <x v="1"/>
    <x v="57"/>
  </r>
  <r>
    <s v="MAS-7507BEZEL="/>
    <x v="1"/>
    <x v="57"/>
  </r>
  <r>
    <s v="CRS-MC-FC24"/>
    <x v="1"/>
    <x v="57"/>
  </r>
  <r>
    <s v="SWR-G7A-11.0.3="/>
    <x v="1"/>
    <x v="57"/>
  </r>
  <r>
    <s v="SW75A-11.0.15="/>
    <x v="1"/>
    <x v="57"/>
  </r>
  <r>
    <s v="SF75AV-11.1.7C"/>
    <x v="1"/>
    <x v="57"/>
  </r>
  <r>
    <s v="SW7BSNV-11.2.9="/>
    <x v="1"/>
    <x v="57"/>
  </r>
  <r>
    <s v="SF75DSV-11.1.14C"/>
    <x v="1"/>
    <x v="57"/>
  </r>
  <r>
    <s v="CX-CIP-U-ECA1"/>
    <x v="1"/>
    <x v="57"/>
  </r>
  <r>
    <s v="SF75DSNV-11.1.16C"/>
    <x v="1"/>
    <x v="57"/>
  </r>
  <r>
    <s v="NC55P-ADVL2-50S="/>
    <x v="1"/>
    <x v="57"/>
  </r>
  <r>
    <s v="RSP1="/>
    <x v="1"/>
    <x v="57"/>
  </r>
  <r>
    <s v="SW75A-11.2.12B="/>
    <x v="1"/>
    <x v="57"/>
  </r>
  <r>
    <s v="SW7BS-11.2.16="/>
    <x v="1"/>
    <x v="57"/>
  </r>
  <r>
    <s v="SF75DSN-11.0.12"/>
    <x v="1"/>
    <x v="57"/>
  </r>
  <r>
    <s v="MEM-RSP8-FLC32M-RF"/>
    <x v="1"/>
    <x v="57"/>
  </r>
  <r>
    <s v="PWR-7K-ACA="/>
    <x v="1"/>
    <x v="57"/>
  </r>
  <r>
    <s v="SW-G7C-10.3.14"/>
    <x v="1"/>
    <x v="57"/>
  </r>
  <r>
    <s v="NC55-2RU-FAN-RV="/>
    <x v="1"/>
    <x v="57"/>
  </r>
  <r>
    <s v="SR7A-11.2.1="/>
    <x v="1"/>
    <x v="57"/>
  </r>
  <r>
    <s v="NC55-MPA-BLNK"/>
    <x v="1"/>
    <x v="57"/>
  </r>
  <r>
    <s v="S75ZV-12412"/>
    <x v="1"/>
    <x v="57"/>
  </r>
  <r>
    <s v="SF75A-11.1.9"/>
    <x v="1"/>
    <x v="57"/>
  </r>
  <r>
    <s v="CX-FSIP8-IPP="/>
    <x v="1"/>
    <x v="57"/>
  </r>
  <r>
    <s v="S75AR1-12126E"/>
    <x v="1"/>
    <x v="57"/>
  </r>
  <r>
    <s v="CRS-16LCC140/M"/>
    <x v="1"/>
    <x v="57"/>
  </r>
  <r>
    <s v="SF75C-11.0.13"/>
    <x v="1"/>
    <x v="57"/>
  </r>
  <r>
    <s v="VIP-20-16DRAM="/>
    <x v="1"/>
    <x v="57"/>
  </r>
  <r>
    <s v="RSP4+="/>
    <x v="1"/>
    <x v="57"/>
  </r>
  <r>
    <s v="CRS-16FCC-PSH-DC="/>
    <x v="1"/>
    <x v="57"/>
  </r>
  <r>
    <s v="MAS-7KLED="/>
    <x v="1"/>
    <x v="57"/>
  </r>
  <r>
    <s v="SF75ANK-11.2.3"/>
    <x v="1"/>
    <x v="57"/>
  </r>
  <r>
    <s v="VIP-IOS/DSW"/>
    <x v="1"/>
    <x v="57"/>
  </r>
  <r>
    <s v="SF-G75DS2-10.3.13"/>
    <x v="1"/>
    <x v="57"/>
  </r>
  <r>
    <s v="CRS-8-FRONT-COVER="/>
    <x v="1"/>
    <x v="57"/>
  </r>
  <r>
    <s v="S75AK-12.0.7T"/>
    <x v="1"/>
    <x v="57"/>
  </r>
  <r>
    <s v="CRS-8-DC-PEM="/>
    <x v="1"/>
    <x v="57"/>
  </r>
  <r>
    <s v="XC-BASE-MC-DT="/>
    <x v="1"/>
    <x v="57"/>
  </r>
  <r>
    <s v="XR-NC6-P-06.20"/>
    <x v="1"/>
    <x v="57"/>
  </r>
  <r>
    <s v="SF75CK-11.3.2"/>
    <x v="1"/>
    <x v="57"/>
  </r>
  <r>
    <s v="NC55-5508-ACC-KIT"/>
    <x v="1"/>
    <x v="57"/>
  </r>
  <r>
    <s v="SF75BS-11.2.11"/>
    <x v="1"/>
    <x v="57"/>
  </r>
  <r>
    <s v="SF75DSV-11.1.26C"/>
    <x v="1"/>
    <x v="57"/>
  </r>
  <r>
    <s v="FR-ARCOR75="/>
    <x v="1"/>
    <x v="57"/>
  </r>
  <r>
    <s v="SPNA-S-CRS-L"/>
    <x v="1"/>
    <x v="57"/>
  </r>
  <r>
    <s v="ASR14K-RP="/>
    <x v="1"/>
    <x v="57"/>
  </r>
  <r>
    <s v="VIP2-15"/>
    <x v="1"/>
    <x v="57"/>
  </r>
  <r>
    <s v="S75A-12216"/>
    <x v="1"/>
    <x v="57"/>
  </r>
  <r>
    <s v="SR7ANV-11.2.9="/>
    <x v="1"/>
    <x v="57"/>
  </r>
  <r>
    <s v="NC55-36X100G-RPHY="/>
    <x v="1"/>
    <x v="57"/>
  </r>
  <r>
    <s v="PWR-7513-ACE="/>
    <x v="1"/>
    <x v="57"/>
  </r>
  <r>
    <s v="NCS-5502-SE-SYS"/>
    <x v="1"/>
    <x v="57"/>
  </r>
  <r>
    <s v="CISCO7513/4-CH+"/>
    <x v="1"/>
    <x v="57"/>
  </r>
  <r>
    <s v="S75ZV-12120E="/>
    <x v="1"/>
    <x v="57"/>
  </r>
  <r>
    <s v="NCS-F-FRONT-CM="/>
    <x v="1"/>
    <x v="57"/>
  </r>
  <r>
    <s v="XC-LC40G"/>
    <x v="1"/>
    <x v="57"/>
  </r>
  <r>
    <s v="SW75A-11.1.22R="/>
    <x v="1"/>
    <x v="57"/>
  </r>
  <r>
    <s v="XC-LC20G"/>
    <x v="1"/>
    <x v="57"/>
  </r>
  <r>
    <s v="SF75AN-11.2.7"/>
    <x v="1"/>
    <x v="57"/>
  </r>
  <r>
    <s v="CX-FIP-MS-IPP="/>
    <x v="1"/>
    <x v="57"/>
  </r>
  <r>
    <s v="SF75AV-11.1.11C"/>
    <x v="1"/>
    <x v="57"/>
  </r>
  <r>
    <s v="S75CK2-12102T"/>
    <x v="1"/>
    <x v="57"/>
  </r>
  <r>
    <s v="CRS-FLASH-DISK-2G"/>
    <x v="1"/>
    <x v="57"/>
  </r>
  <r>
    <s v="CRS-16-LCC-DC-KIT"/>
    <x v="1"/>
    <x v="57"/>
  </r>
  <r>
    <s v="SW7A-11.1.11"/>
    <x v="1"/>
    <x v="57"/>
  </r>
  <r>
    <s v="SF75A-11.1.18"/>
    <x v="1"/>
    <x v="57"/>
  </r>
  <r>
    <s v="CRS-16-ACKIT-M="/>
    <x v="1"/>
    <x v="57"/>
  </r>
  <r>
    <s v="CRS-16-MC140-CVN="/>
    <x v="1"/>
    <x v="57"/>
  </r>
  <r>
    <s v="SW7A-11.0.16="/>
    <x v="1"/>
    <x v="57"/>
  </r>
  <r>
    <s v="NCS-55A2-MODH-SYS"/>
    <x v="1"/>
    <x v="57"/>
  </r>
  <r>
    <s v="SF75A2-11.0.21"/>
    <x v="1"/>
    <x v="57"/>
  </r>
  <r>
    <s v="CRS-16/S-CHN"/>
    <x v="1"/>
    <x v="57"/>
  </r>
  <r>
    <s v="PRE-FSIP4-449"/>
    <x v="1"/>
    <x v="57"/>
  </r>
  <r>
    <s v="SF75ANV-11.1.7C"/>
    <x v="1"/>
    <x v="57"/>
  </r>
  <r>
    <s v="SF75A-12.0.1"/>
    <x v="1"/>
    <x v="57"/>
  </r>
  <r>
    <s v="S75ANK-12.0.10="/>
    <x v="1"/>
    <x v="57"/>
  </r>
  <r>
    <s v="SF-G75A-11.0.1"/>
    <x v="1"/>
    <x v="57"/>
  </r>
  <r>
    <s v="NC55-MPA-1TH2H-S="/>
    <x v="1"/>
    <x v="57"/>
  </r>
  <r>
    <s v="S75C-12.0.5T="/>
    <x v="1"/>
    <x v="57"/>
  </r>
  <r>
    <s v="S75CK8-12224"/>
    <x v="1"/>
    <x v="57"/>
  </r>
  <r>
    <s v="CISCO7513/8-MX"/>
    <x v="1"/>
    <x v="57"/>
  </r>
  <r>
    <s v="NCS-5501-SE-TRK"/>
    <x v="1"/>
    <x v="57"/>
  </r>
  <r>
    <s v="SF75DSNV-11.1.12C"/>
    <x v="1"/>
    <x v="57"/>
  </r>
  <r>
    <s v="ASR14000/4"/>
    <x v="1"/>
    <x v="57"/>
  </r>
  <r>
    <s v="NC55-900W-DCFW-HD"/>
    <x v="1"/>
    <x v="57"/>
  </r>
  <r>
    <s v="SF75A-11.1.20"/>
    <x v="1"/>
    <x v="57"/>
  </r>
  <r>
    <s v="SW-G7-10.0.5"/>
    <x v="1"/>
    <x v="57"/>
  </r>
  <r>
    <s v="NC55-A1-36HB-RTU"/>
    <x v="1"/>
    <x v="57"/>
  </r>
  <r>
    <s v="CRS-FP200G"/>
    <x v="1"/>
    <x v="57"/>
  </r>
  <r>
    <s v="CRS-B2B-CAB-25"/>
    <x v="1"/>
    <x v="57"/>
  </r>
  <r>
    <s v="S75C-12301"/>
    <x v="1"/>
    <x v="57"/>
  </r>
  <r>
    <s v="CRS-FCC-LED="/>
    <x v="1"/>
    <x v="57"/>
  </r>
  <r>
    <s v="SF75BS-11.2.21"/>
    <x v="1"/>
    <x v="57"/>
  </r>
  <r>
    <s v="NC55P-CRAGR-24HT="/>
    <x v="1"/>
    <x v="57"/>
  </r>
  <r>
    <s v="S75CK2-12.0.5XE"/>
    <x v="1"/>
    <x v="57"/>
  </r>
  <r>
    <s v="SF-G75A-10.3.5"/>
    <x v="1"/>
    <x v="57"/>
  </r>
  <r>
    <s v="S75BS-12.0.5="/>
    <x v="1"/>
    <x v="57"/>
  </r>
  <r>
    <s v="NCS-PDU-WYE-ASY"/>
    <x v="1"/>
    <x v="57"/>
  </r>
  <r>
    <s v="SF75AN-11.0.22"/>
    <x v="1"/>
    <x v="57"/>
  </r>
  <r>
    <s v="CRS-FCC-PS-ACD="/>
    <x v="1"/>
    <x v="57"/>
  </r>
  <r>
    <s v="CRS-16-PDU-DELTA="/>
    <x v="1"/>
    <x v="57"/>
  </r>
  <r>
    <s v="SF75BS-11.1.17C"/>
    <x v="1"/>
    <x v="57"/>
  </r>
  <r>
    <s v="4OC192POS/DPTVS-RF"/>
    <x v="1"/>
    <x v="57"/>
  </r>
  <r>
    <s v="LCC/M-FC-FBR-80"/>
    <x v="1"/>
    <x v="57"/>
  </r>
  <r>
    <s v="NC-55-MOD-A-SE"/>
    <x v="1"/>
    <x v="57"/>
  </r>
  <r>
    <s v="LCC/M-FC-FBR-30R"/>
    <x v="1"/>
    <x v="57"/>
  </r>
  <r>
    <s v="SW-G7-10.2.2="/>
    <x v="1"/>
    <x v="57"/>
  </r>
  <r>
    <s v="NC55P-CRAGR-1818T="/>
    <x v="1"/>
    <x v="57"/>
  </r>
  <r>
    <s v="NC6-2/10X100G-M-K="/>
    <x v="1"/>
    <x v="57"/>
  </r>
  <r>
    <s v="FR7-CBS="/>
    <x v="1"/>
    <x v="57"/>
  </r>
  <r>
    <s v="NC6-LC-BLANK="/>
    <x v="1"/>
    <x v="57"/>
  </r>
  <r>
    <s v="XR-NC5502-K9-06.02"/>
    <x v="1"/>
    <x v="57"/>
  </r>
  <r>
    <s v="SR7C-11.1.8C="/>
    <x v="1"/>
    <x v="57"/>
  </r>
  <r>
    <s v="CAB-AC-10A-NA="/>
    <x v="1"/>
    <x v="57"/>
  </r>
  <r>
    <s v="NC55-5500-ACC-KIT"/>
    <x v="1"/>
    <x v="57"/>
  </r>
  <r>
    <s v="S75CK2-12.0.5T"/>
    <x v="1"/>
    <x v="57"/>
  </r>
  <r>
    <s v="NC55P-ADVL2-5502S"/>
    <x v="1"/>
    <x v="57"/>
  </r>
  <r>
    <s v="SF75BSN-11.2.2"/>
    <x v="1"/>
    <x v="57"/>
  </r>
  <r>
    <s v="ONS-CXP2-SR25"/>
    <x v="1"/>
    <x v="57"/>
  </r>
  <r>
    <s v="MEM-RSP16-FLD64M"/>
    <x v="1"/>
    <x v="57"/>
  </r>
  <r>
    <s v="SF75CV-11.1.7C"/>
    <x v="1"/>
    <x v="57"/>
  </r>
  <r>
    <s v="NC55-DWDM-LC-TRK"/>
    <x v="1"/>
    <x v="57"/>
  </r>
  <r>
    <s v="MEM-RSP8-FLD128M="/>
    <x v="1"/>
    <x v="57"/>
  </r>
  <r>
    <s v="QE-PLAT-NCS500"/>
    <x v="1"/>
    <x v="57"/>
  </r>
  <r>
    <s v="NC55P-PEER-5502S"/>
    <x v="1"/>
    <x v="57"/>
  </r>
  <r>
    <s v="CRS-MSC-140G++="/>
    <x v="1"/>
    <x v="57"/>
  </r>
  <r>
    <s v="SW75C-11.2.8P="/>
    <x v="1"/>
    <x v="57"/>
  </r>
  <r>
    <s v="PWR/7-ACE="/>
    <x v="1"/>
    <x v="57"/>
  </r>
  <r>
    <s v="CRS-FCC-PS-ACD"/>
    <x v="1"/>
    <x v="57"/>
  </r>
  <r>
    <s v="SW75BS-11.2.11P="/>
    <x v="1"/>
    <x v="57"/>
  </r>
  <r>
    <s v="PDU-321-6-DELTA="/>
    <x v="1"/>
    <x v="57"/>
  </r>
  <r>
    <s v="SF75DSV-11.1.15C"/>
    <x v="1"/>
    <x v="57"/>
  </r>
  <r>
    <s v="4-40GE-LAN/OTN="/>
    <x v="1"/>
    <x v="57"/>
  </r>
  <r>
    <s v="NC6-100G-LSR-BN="/>
    <x v="1"/>
    <x v="57"/>
  </r>
  <r>
    <s v="ACS-7000RMK="/>
    <x v="1"/>
    <x v="57"/>
  </r>
  <r>
    <s v="SWR-G7C-10.3.6="/>
    <x v="1"/>
    <x v="57"/>
  </r>
  <r>
    <s v="SW75A-11.0.13="/>
    <x v="1"/>
    <x v="57"/>
  </r>
  <r>
    <s v="SF75DSV-11.1.31R"/>
    <x v="1"/>
    <x v="57"/>
  </r>
  <r>
    <s v="S75A-12113E="/>
    <x v="1"/>
    <x v="57"/>
  </r>
  <r>
    <s v="SF75BS-11.3.2"/>
    <x v="1"/>
    <x v="57"/>
  </r>
  <r>
    <s v="RSP4+-RF"/>
    <x v="1"/>
    <x v="57"/>
  </r>
  <r>
    <s v="1OC768-POS-1PK-B="/>
    <x v="1"/>
    <x v="57"/>
  </r>
  <r>
    <s v="LCC/M-FC-FBR-100R"/>
    <x v="1"/>
    <x v="57"/>
  </r>
  <r>
    <s v="VIP-1FE"/>
    <x v="1"/>
    <x v="57"/>
  </r>
  <r>
    <s v="S75Z-12.0.23S"/>
    <x v="1"/>
    <x v="57"/>
  </r>
  <r>
    <s v="NC55-A1-FAN-FW="/>
    <x v="1"/>
    <x v="57"/>
  </r>
  <r>
    <s v="MAS-7KPSCOVER="/>
    <x v="1"/>
    <x v="57"/>
  </r>
  <r>
    <s v="SW7C-11.1.32C="/>
    <x v="1"/>
    <x v="57"/>
  </r>
  <r>
    <s v="NC55P-BNDL-A2MDS"/>
    <x v="1"/>
    <x v="57"/>
  </r>
  <r>
    <s v="S75C-12.0.1"/>
    <x v="1"/>
    <x v="57"/>
  </r>
  <r>
    <s v="SW75BS-11.1.22R="/>
    <x v="1"/>
    <x v="57"/>
  </r>
  <r>
    <s v="4OC192-DPT-SR="/>
    <x v="1"/>
    <x v="57"/>
  </r>
  <r>
    <s v="SR7BS-11.2.16="/>
    <x v="1"/>
    <x v="57"/>
  </r>
  <r>
    <s v="S75A-12102T"/>
    <x v="1"/>
    <x v="57"/>
  </r>
  <r>
    <s v="SWR-G7DS-11.0.9="/>
    <x v="1"/>
    <x v="57"/>
  </r>
  <r>
    <s v="SR7BS-11.0.15="/>
    <x v="1"/>
    <x v="57"/>
  </r>
  <r>
    <s v="CRS-FP140-BUN="/>
    <x v="1"/>
    <x v="57"/>
  </r>
  <r>
    <s v="S75A-12313"/>
    <x v="1"/>
    <x v="57"/>
  </r>
  <r>
    <s v="CRS-8-BDG-PANEL="/>
    <x v="1"/>
    <x v="57"/>
  </r>
  <r>
    <s v="SF75AN-11.2.22B"/>
    <x v="1"/>
    <x v="57"/>
  </r>
  <r>
    <s v="NC55-5516-FC"/>
    <x v="1"/>
    <x v="57"/>
  </r>
  <r>
    <s v="NCS-5504-DOOR="/>
    <x v="1"/>
    <x v="57"/>
  </r>
  <r>
    <s v="SW75A-11.1.16="/>
    <x v="1"/>
    <x v="57"/>
  </r>
  <r>
    <s v="S75BS-12.0.7"/>
    <x v="1"/>
    <x v="57"/>
  </r>
  <r>
    <s v="SPA-4XOC3-POS-SK"/>
    <x v="1"/>
    <x v="57"/>
  </r>
  <r>
    <s v="S75CH-12102"/>
    <x v="1"/>
    <x v="57"/>
  </r>
  <r>
    <s v="NC6-FRONT-CM"/>
    <x v="1"/>
    <x v="57"/>
  </r>
  <r>
    <s v="SF75A-11.1.9C"/>
    <x v="1"/>
    <x v="57"/>
  </r>
  <r>
    <s v="SW-G7-9.17.9"/>
    <x v="1"/>
    <x v="57"/>
  </r>
  <r>
    <s v="CRS-16-PWRSH-AC="/>
    <x v="1"/>
    <x v="57"/>
  </r>
  <r>
    <s v="SF75A-11.2.11"/>
    <x v="1"/>
    <x v="57"/>
  </r>
  <r>
    <s v="SR7A-11.0.14="/>
    <x v="1"/>
    <x v="57"/>
  </r>
  <r>
    <s v="SF75C-11.1.29R"/>
    <x v="1"/>
    <x v="57"/>
  </r>
  <r>
    <s v="SPA-8X1GE-SK"/>
    <x v="1"/>
    <x v="57"/>
  </r>
  <r>
    <s v="XC-40G-EDGE-LIC="/>
    <x v="1"/>
    <x v="57"/>
  </r>
  <r>
    <s v="SW7C-11.2.20="/>
    <x v="1"/>
    <x v="57"/>
  </r>
  <r>
    <s v="SF75C-11.0.11"/>
    <x v="1"/>
    <x v="57"/>
  </r>
  <r>
    <s v="S75AL-12101T"/>
    <x v="1"/>
    <x v="57"/>
  </r>
  <r>
    <s v="S75C-12314T"/>
    <x v="1"/>
    <x v="57"/>
  </r>
  <r>
    <s v="NC6-REAR-CM"/>
    <x v="1"/>
    <x v="57"/>
  </r>
  <r>
    <s v="XR-6.6-K9-TRK"/>
    <x v="1"/>
    <x v="57"/>
  </r>
  <r>
    <s v="SWR-G7C-11.0.9="/>
    <x v="1"/>
    <x v="57"/>
  </r>
  <r>
    <s v="S75C-12113E"/>
    <x v="1"/>
    <x v="57"/>
  </r>
  <r>
    <s v="NCS-55A1-24Q6H-S="/>
    <x v="1"/>
    <x v="57"/>
  </r>
  <r>
    <s v="XR-NC5501-K9-06.05"/>
    <x v="1"/>
    <x v="57"/>
  </r>
  <r>
    <s v="CX-FEIP-2TX"/>
    <x v="1"/>
    <x v="57"/>
  </r>
  <r>
    <s v="NC6-10X100G-M-K"/>
    <x v="1"/>
    <x v="57"/>
  </r>
  <r>
    <s v="SW75C-11.1.18C="/>
    <x v="1"/>
    <x v="57"/>
  </r>
  <r>
    <s v="SW75BS-11.2.10P="/>
    <x v="1"/>
    <x v="57"/>
  </r>
  <r>
    <s v="S75CK-12.0.3T"/>
    <x v="1"/>
    <x v="57"/>
  </r>
  <r>
    <s v="CRS-4-FC140/S="/>
    <x v="1"/>
    <x v="57"/>
  </r>
  <r>
    <s v="POSIP-OC3-40-MM="/>
    <x v="1"/>
    <x v="57"/>
  </r>
  <r>
    <s v="S75A-12126E"/>
    <x v="1"/>
    <x v="57"/>
  </r>
  <r>
    <s v="S75A-12401"/>
    <x v="1"/>
    <x v="57"/>
  </r>
  <r>
    <s v="NC6-20X100GE-L-C"/>
    <x v="1"/>
    <x v="57"/>
  </r>
  <r>
    <s v="S75AHK2-12102="/>
    <x v="1"/>
    <x v="57"/>
  </r>
  <r>
    <s v="XC-L2L3VPN"/>
    <x v="1"/>
    <x v="57"/>
  </r>
  <r>
    <s v="CX-CIP2-ECAP1"/>
    <x v="1"/>
    <x v="57"/>
  </r>
  <r>
    <s v="FR-CIP1-TN3270S-U"/>
    <x v="1"/>
    <x v="57"/>
  </r>
  <r>
    <s v="S75AH-12229"/>
    <x v="1"/>
    <x v="57"/>
  </r>
  <r>
    <s v="S75C-12313"/>
    <x v="1"/>
    <x v="57"/>
  </r>
  <r>
    <s v="NC55-18HF-LC-TRK"/>
    <x v="1"/>
    <x v="57"/>
  </r>
  <r>
    <s v="NCS-5502-DTCR"/>
    <x v="1"/>
    <x v="57"/>
  </r>
  <r>
    <s v="SWR-G7CV-11.1.3="/>
    <x v="1"/>
    <x v="57"/>
  </r>
  <r>
    <s v="NC55-A2-FAN-L-FW="/>
    <x v="1"/>
    <x v="57"/>
  </r>
  <r>
    <s v="MEM-RSP8-64M="/>
    <x v="1"/>
    <x v="57"/>
  </r>
  <r>
    <s v="MEM-VIP-32MB="/>
    <x v="1"/>
    <x v="57"/>
  </r>
  <r>
    <s v="NC55P-ADVL3-50S"/>
    <x v="1"/>
    <x v="57"/>
  </r>
  <r>
    <s v="SF75A-11.2.17P"/>
    <x v="1"/>
    <x v="57"/>
  </r>
  <r>
    <s v="S75AHK9-12306"/>
    <x v="1"/>
    <x v="57"/>
  </r>
  <r>
    <s v="NC-55-MOD-A="/>
    <x v="1"/>
    <x v="57"/>
  </r>
  <r>
    <s v="SF75C-11.1.20C"/>
    <x v="1"/>
    <x v="57"/>
  </r>
  <r>
    <s v="SF75BS-11.2.12"/>
    <x v="1"/>
    <x v="57"/>
  </r>
  <r>
    <s v="SF75AN-11.2.8B"/>
    <x v="1"/>
    <x v="57"/>
  </r>
  <r>
    <s v="SW75CV-11.1.22R="/>
    <x v="1"/>
    <x v="57"/>
  </r>
  <r>
    <s v="S75AK8-12215T"/>
    <x v="1"/>
    <x v="57"/>
  </r>
  <r>
    <s v="SW-G7C-11.0.3"/>
    <x v="1"/>
    <x v="57"/>
  </r>
  <r>
    <s v="XR-NC5502-K9-07.00"/>
    <x v="1"/>
    <x v="57"/>
  </r>
  <r>
    <s v="SR7A-11.2.13="/>
    <x v="1"/>
    <x v="57"/>
  </r>
  <r>
    <s v="SWR-G7A-10.3.8="/>
    <x v="1"/>
    <x v="57"/>
  </r>
  <r>
    <s v="NC-55-36X100G="/>
    <x v="1"/>
    <x v="57"/>
  </r>
  <r>
    <s v="SR7A-11.1.13C="/>
    <x v="1"/>
    <x v="57"/>
  </r>
  <r>
    <s v="NCS-55A1-RPHY-RTU"/>
    <x v="1"/>
    <x v="57"/>
  </r>
  <r>
    <s v="MAS-VIP-PABLANK="/>
    <x v="1"/>
    <x v="57"/>
  </r>
  <r>
    <s v="CRS-B2B-REAR-CM"/>
    <x v="1"/>
    <x v="57"/>
  </r>
  <r>
    <s v="MEM-RSP4+-FLD128M"/>
    <x v="1"/>
    <x v="57"/>
  </r>
  <r>
    <s v="S75CK2-12.0.5XE="/>
    <x v="1"/>
    <x v="57"/>
  </r>
  <r>
    <s v="S75AK9-12301="/>
    <x v="1"/>
    <x v="57"/>
  </r>
  <r>
    <s v="MEM-VIP4-64M-SD"/>
    <x v="1"/>
    <x v="57"/>
  </r>
  <r>
    <s v="NC55-MOD-A-S"/>
    <x v="1"/>
    <x v="57"/>
  </r>
  <r>
    <s v="SR7A-11.1.10="/>
    <x v="1"/>
    <x v="57"/>
  </r>
  <r>
    <s v="NC55-2RU-ACC-KIT"/>
    <x v="1"/>
    <x v="57"/>
  </r>
  <r>
    <s v="SWR-G7A-10.2.8="/>
    <x v="1"/>
    <x v="57"/>
  </r>
  <r>
    <s v="PWR/5-ACU="/>
    <x v="1"/>
    <x v="57"/>
  </r>
  <r>
    <s v="10GE-EMSE-BNDL="/>
    <x v="1"/>
    <x v="57"/>
  </r>
  <r>
    <s v="SWR-G7CV-11.1.5="/>
    <x v="1"/>
    <x v="57"/>
  </r>
  <r>
    <s v="SF75BSK-11.3.7T"/>
    <x v="1"/>
    <x v="57"/>
  </r>
  <r>
    <s v="NC55-A1-24HB-RTU"/>
    <x v="1"/>
    <x v="57"/>
  </r>
  <r>
    <s v="S75Z-12.028S"/>
    <x v="1"/>
    <x v="57"/>
  </r>
  <r>
    <s v="XC-RP-03.09"/>
    <x v="1"/>
    <x v="57"/>
  </r>
  <r>
    <s v="SF75A-11.2.7"/>
    <x v="1"/>
    <x v="57"/>
  </r>
  <r>
    <s v="CRS-16-RP-B"/>
    <x v="1"/>
    <x v="57"/>
  </r>
  <r>
    <s v="SF75C-11.3.9"/>
    <x v="1"/>
    <x v="57"/>
  </r>
  <r>
    <s v="SF-G75DS-11.0.5"/>
    <x v="1"/>
    <x v="57"/>
  </r>
  <r>
    <s v="S75CK9-12214S="/>
    <x v="1"/>
    <x v="57"/>
  </r>
  <r>
    <s v="SW-G7-10.3.3="/>
    <x v="1"/>
    <x v="57"/>
  </r>
  <r>
    <s v="CRS-8-AC-RECT="/>
    <x v="1"/>
    <x v="57"/>
  </r>
  <r>
    <s v="SF-G75AV-11.1.6"/>
    <x v="1"/>
    <x v="57"/>
  </r>
  <r>
    <s v="SF75A-11.2.12P"/>
    <x v="1"/>
    <x v="57"/>
  </r>
  <r>
    <s v="SW-G7A-10.2.11="/>
    <x v="1"/>
    <x v="57"/>
  </r>
  <r>
    <s v="SF75A-11.1.11C"/>
    <x v="1"/>
    <x v="57"/>
  </r>
  <r>
    <s v="SF75CV-11.1.32C"/>
    <x v="1"/>
    <x v="57"/>
  </r>
  <r>
    <s v="100GE-MSC400G-BUN="/>
    <x v="1"/>
    <x v="57"/>
  </r>
  <r>
    <s v="SF75ANV-11.1.21R"/>
    <x v="1"/>
    <x v="57"/>
  </r>
  <r>
    <s v="SW7C-10.3.15"/>
    <x v="1"/>
    <x v="57"/>
  </r>
  <r>
    <s v="S75A-12.0.5XE="/>
    <x v="1"/>
    <x v="57"/>
  </r>
  <r>
    <s v="CRS-16-FANTRAY="/>
    <x v="1"/>
    <x v="57"/>
  </r>
  <r>
    <s v="S75AHK9-12315"/>
    <x v="1"/>
    <x v="57"/>
  </r>
  <r>
    <s v="S75CH-12102T"/>
    <x v="1"/>
    <x v="57"/>
  </r>
  <r>
    <s v="PWR/7-AC="/>
    <x v="1"/>
    <x v="57"/>
  </r>
  <r>
    <s v="SF75AK-11.2.14P"/>
    <x v="1"/>
    <x v="57"/>
  </r>
  <r>
    <s v="SW75AL-11.3.8T="/>
    <x v="1"/>
    <x v="57"/>
  </r>
  <r>
    <s v="S75C-12.0.24="/>
    <x v="1"/>
    <x v="57"/>
  </r>
  <r>
    <s v="SF75AV-11.1.20"/>
    <x v="1"/>
    <x v="57"/>
  </r>
  <r>
    <s v="SF-G75BS-11.0.7"/>
    <x v="1"/>
    <x v="57"/>
  </r>
  <r>
    <s v="SF-G75C-11.1.1"/>
    <x v="1"/>
    <x v="57"/>
  </r>
  <r>
    <s v="SF75DS-11.0.19"/>
    <x v="1"/>
    <x v="57"/>
  </r>
  <r>
    <s v="POSIP-OC3-80-SM="/>
    <x v="1"/>
    <x v="57"/>
  </r>
  <r>
    <s v="SF75DSV-11.1.9"/>
    <x v="1"/>
    <x v="57"/>
  </r>
  <r>
    <s v="S75AR1-12120E="/>
    <x v="1"/>
    <x v="57"/>
  </r>
  <r>
    <s v="CRS-4-FC140/S-RF"/>
    <x v="1"/>
    <x v="57"/>
  </r>
  <r>
    <s v="MEM-VIP250-8M-S="/>
    <x v="1"/>
    <x v="57"/>
  </r>
  <r>
    <s v="FR-CIP-CSNA"/>
    <x v="1"/>
    <x v="57"/>
  </r>
  <r>
    <s v="S75CK2-12.0.7XE="/>
    <x v="1"/>
    <x v="57"/>
  </r>
  <r>
    <s v="VIP2-50="/>
    <x v="1"/>
    <x v="57"/>
  </r>
  <r>
    <s v="SW-G7DS-11.1.5"/>
    <x v="1"/>
    <x v="57"/>
  </r>
  <r>
    <s v="SW-G75C-11.1.2="/>
    <x v="1"/>
    <x v="57"/>
  </r>
  <r>
    <s v="4-10GE-ITU/C-RF"/>
    <x v="1"/>
    <x v="57"/>
  </r>
  <r>
    <s v="CRS-FCC-SC-22GE"/>
    <x v="1"/>
    <x v="57"/>
  </r>
  <r>
    <s v="6-10GE-WLO-FLEX"/>
    <x v="1"/>
    <x v="57"/>
  </r>
  <r>
    <s v="MEM-CIP2-U-128M"/>
    <x v="1"/>
    <x v="57"/>
  </r>
  <r>
    <s v="CRS-8-FC-HANDLE="/>
    <x v="1"/>
    <x v="57"/>
  </r>
  <r>
    <s v="NC55P-ADVL3-48QT"/>
    <x v="1"/>
    <x v="57"/>
  </r>
  <r>
    <s v="CISCO7513"/>
    <x v="1"/>
    <x v="57"/>
  </r>
  <r>
    <s v="SW75A-11.2.4="/>
    <x v="1"/>
    <x v="57"/>
  </r>
  <r>
    <s v="SW-G7C-11.0.5="/>
    <x v="1"/>
    <x v="57"/>
  </r>
  <r>
    <s v="MEM-RSP8-256M="/>
    <x v="1"/>
    <x v="57"/>
  </r>
  <r>
    <s v="XC-CRSNVSAT1-LIC="/>
    <x v="1"/>
    <x v="57"/>
  </r>
  <r>
    <s v="SW75A-11.1.22C="/>
    <x v="1"/>
    <x v="57"/>
  </r>
  <r>
    <s v="CX-AIP-SS"/>
    <x v="1"/>
    <x v="57"/>
  </r>
  <r>
    <s v="INT75BST-11.2.16P="/>
    <x v="1"/>
    <x v="57"/>
  </r>
  <r>
    <s v="XR-NC55-P-06.06"/>
    <x v="1"/>
    <x v="57"/>
  </r>
  <r>
    <s v="SR7A-11.1.16C="/>
    <x v="1"/>
    <x v="57"/>
  </r>
  <r>
    <s v="NC55-36X100G-U-SB="/>
    <x v="1"/>
    <x v="57"/>
  </r>
  <r>
    <s v="16OC48-POS/DPT"/>
    <x v="1"/>
    <x v="57"/>
  </r>
  <r>
    <s v="MEM-RSP16-256M"/>
    <x v="1"/>
    <x v="57"/>
  </r>
  <r>
    <s v="S75A-12410"/>
    <x v="1"/>
    <x v="57"/>
  </r>
  <r>
    <s v="CX-CIP-ECA2"/>
    <x v="1"/>
    <x v="57"/>
  </r>
  <r>
    <s v="ASR14K/4-FC"/>
    <x v="1"/>
    <x v="57"/>
  </r>
  <r>
    <s v="S75AR1K9-12215T"/>
    <x v="1"/>
    <x v="57"/>
  </r>
  <r>
    <s v="NC55-L3VPN-LIC="/>
    <x v="1"/>
    <x v="57"/>
  </r>
  <r>
    <s v="LCC/M-FC-FBR-10"/>
    <x v="1"/>
    <x v="57"/>
  </r>
  <r>
    <s v="CRS-4-DOOR-KIT"/>
    <x v="1"/>
    <x v="57"/>
  </r>
  <r>
    <s v="CISCO7507/4"/>
    <x v="1"/>
    <x v="57"/>
  </r>
  <r>
    <s v="LCC/M-FC-FBR-80="/>
    <x v="1"/>
    <x v="57"/>
  </r>
  <r>
    <s v="SF75C-11.1.13C"/>
    <x v="1"/>
    <x v="57"/>
  </r>
  <r>
    <s v="SF-G75BS-11.0.5"/>
    <x v="1"/>
    <x v="57"/>
  </r>
  <r>
    <s v="SF75C-11.2.10P"/>
    <x v="1"/>
    <x v="57"/>
  </r>
  <r>
    <s v="S75A-12221"/>
    <x v="1"/>
    <x v="57"/>
  </r>
  <r>
    <s v="FAN-1RU-PI="/>
    <x v="1"/>
    <x v="57"/>
  </r>
  <r>
    <s v="SF75A-11.2.17"/>
    <x v="1"/>
    <x v="57"/>
  </r>
  <r>
    <s v="CRS-8-FC/S"/>
    <x v="1"/>
    <x v="57"/>
  </r>
  <r>
    <s v="SF75DSNV-11.1.10C"/>
    <x v="1"/>
    <x v="57"/>
  </r>
  <r>
    <s v="LCC/M-FC-FBR-70"/>
    <x v="1"/>
    <x v="57"/>
  </r>
  <r>
    <s v="NC55P-CRAGR-1818U"/>
    <x v="1"/>
    <x v="57"/>
  </r>
  <r>
    <s v="SF75DSV-11.1.22C"/>
    <x v="1"/>
    <x v="57"/>
  </r>
  <r>
    <s v="SW-G7C-10.3.10"/>
    <x v="1"/>
    <x v="57"/>
  </r>
  <r>
    <s v="CRS-16-ACGRILLE="/>
    <x v="1"/>
    <x v="57"/>
  </r>
  <r>
    <s v="CRS-16/S-CNSK"/>
    <x v="1"/>
    <x v="57"/>
  </r>
  <r>
    <s v="CX-CIP2-PCA2="/>
    <x v="1"/>
    <x v="57"/>
  </r>
  <r>
    <s v="S75AK-12.0.4T="/>
    <x v="1"/>
    <x v="57"/>
  </r>
  <r>
    <s v="CRS-4-FAN-TR"/>
    <x v="1"/>
    <x v="57"/>
  </r>
  <r>
    <s v="XC-RP-03.00"/>
    <x v="1"/>
    <x v="57"/>
  </r>
  <r>
    <s v="CRS-8-DCKIT-M="/>
    <x v="1"/>
    <x v="57"/>
  </r>
  <r>
    <s v="SF75BS-11.2.19"/>
    <x v="1"/>
    <x v="57"/>
  </r>
  <r>
    <s v="CRS-FC24="/>
    <x v="1"/>
    <x v="57"/>
  </r>
  <r>
    <s v="PWR/7-DC"/>
    <x v="1"/>
    <x v="57"/>
  </r>
  <r>
    <s v="FR-CIP-TCPOFF"/>
    <x v="1"/>
    <x v="57"/>
  </r>
  <r>
    <s v="SW-G7-9.21.4="/>
    <x v="1"/>
    <x v="57"/>
  </r>
  <r>
    <s v="SR7A-11.1.15="/>
    <x v="1"/>
    <x v="57"/>
  </r>
  <r>
    <s v="NC55P-TIMING-M="/>
    <x v="1"/>
    <x v="57"/>
  </r>
  <r>
    <s v="S75A-12.0.7T"/>
    <x v="1"/>
    <x v="57"/>
  </r>
  <r>
    <s v="SR7BS-11.2.2="/>
    <x v="1"/>
    <x v="57"/>
  </r>
  <r>
    <s v="8-10GBE-2PACK="/>
    <x v="1"/>
    <x v="57"/>
  </r>
  <r>
    <s v="SW75BST-11.2.6="/>
    <x v="1"/>
    <x v="57"/>
  </r>
  <r>
    <s v="CRS-PWR-INST-KIT"/>
    <x v="1"/>
    <x v="57"/>
  </r>
  <r>
    <s v="SF75AN-11.2.4"/>
    <x v="1"/>
    <x v="57"/>
  </r>
  <r>
    <s v="SF75BSV-11.1.16C"/>
    <x v="1"/>
    <x v="57"/>
  </r>
  <r>
    <s v="NC55-36H-LC-TRK"/>
    <x v="1"/>
    <x v="57"/>
  </r>
  <r>
    <s v="8800-INSTKIT="/>
    <x v="1"/>
    <x v="57"/>
  </r>
  <r>
    <s v="NC55-100G-MAC-LIC"/>
    <x v="1"/>
    <x v="57"/>
  </r>
  <r>
    <s v="XR-NC6-P-05.090"/>
    <x v="1"/>
    <x v="57"/>
  </r>
  <r>
    <s v="CRS-B2B-CAB-70="/>
    <x v="1"/>
    <x v="57"/>
  </r>
  <r>
    <s v="NC6-10X100G-L-K"/>
    <x v="1"/>
    <x v="57"/>
  </r>
  <r>
    <s v="LCC/M-FC-FBR-20R"/>
    <x v="1"/>
    <x v="57"/>
  </r>
  <r>
    <s v="SW75AT-11.2.8="/>
    <x v="1"/>
    <x v="57"/>
  </r>
  <r>
    <s v="NCS-F-FC="/>
    <x v="1"/>
    <x v="57"/>
  </r>
  <r>
    <s v="L-XC-XLAT44-20M="/>
    <x v="1"/>
    <x v="57"/>
  </r>
  <r>
    <s v="VIP2-40="/>
    <x v="1"/>
    <x v="57"/>
  </r>
  <r>
    <s v="SF75AN2-11.0.15"/>
    <x v="1"/>
    <x v="57"/>
  </r>
  <r>
    <s v="CRS-FP140-PK"/>
    <x v="1"/>
    <x v="57"/>
  </r>
  <r>
    <s v="SF75AN-11.2.5"/>
    <x v="1"/>
    <x v="57"/>
  </r>
  <r>
    <s v="SW75AV-11.1.27R="/>
    <x v="1"/>
    <x v="57"/>
  </r>
  <r>
    <s v="S75AL-12.0.3T"/>
    <x v="1"/>
    <x v="57"/>
  </r>
  <r>
    <s v="CRS-MSC-B-20G="/>
    <x v="1"/>
    <x v="57"/>
  </r>
  <r>
    <s v="SW-G75DSN-11.1.3="/>
    <x v="1"/>
    <x v="57"/>
  </r>
  <r>
    <s v="8000-SW-LICENSE"/>
    <x v="1"/>
    <x v="57"/>
  </r>
  <r>
    <s v="SF75A-11.2.19"/>
    <x v="1"/>
    <x v="57"/>
  </r>
  <r>
    <s v="CRS-16-DCGRILLE"/>
    <x v="1"/>
    <x v="57"/>
  </r>
  <r>
    <s v="SW75A-11.3.8="/>
    <x v="1"/>
    <x v="57"/>
  </r>
  <r>
    <s v="S75AR1-12114E"/>
    <x v="1"/>
    <x v="57"/>
  </r>
  <r>
    <s v="SW7A-11.1.10C="/>
    <x v="1"/>
    <x v="57"/>
  </r>
  <r>
    <s v="SF75CT-11.2.15P"/>
    <x v="1"/>
    <x v="57"/>
  </r>
  <r>
    <s v="CX-SSIP8="/>
    <x v="1"/>
    <x v="57"/>
  </r>
  <r>
    <s v="NCS-55A1-24H-DTC"/>
    <x v="1"/>
    <x v="57"/>
  </r>
  <r>
    <s v="SW-G7A-11.1.1="/>
    <x v="1"/>
    <x v="57"/>
  </r>
  <r>
    <s v="SR7A-11.0.16="/>
    <x v="1"/>
    <x v="57"/>
  </r>
  <r>
    <s v="SF75AT-11.2.6"/>
    <x v="1"/>
    <x v="57"/>
  </r>
  <r>
    <s v="SW75BS-11.3.4="/>
    <x v="1"/>
    <x v="57"/>
  </r>
  <r>
    <s v="XC-RP-PK9-04.01"/>
    <x v="1"/>
    <x v="57"/>
  </r>
  <r>
    <s v="XC-RP-03.25"/>
    <x v="1"/>
    <x v="57"/>
  </r>
  <r>
    <s v="8-10GBE"/>
    <x v="1"/>
    <x v="57"/>
  </r>
  <r>
    <s v="SF75CT-11.2.6"/>
    <x v="1"/>
    <x v="57"/>
  </r>
  <r>
    <s v="NCS-55A1-24H="/>
    <x v="1"/>
    <x v="57"/>
  </r>
  <r>
    <s v="SW75AN-11.2.21P="/>
    <x v="1"/>
    <x v="57"/>
  </r>
  <r>
    <s v="SF75C-11.2.11P"/>
    <x v="1"/>
    <x v="57"/>
  </r>
  <r>
    <s v="MEM-RSP8-128M"/>
    <x v="1"/>
    <x v="57"/>
  </r>
  <r>
    <s v="PWR-7000-ACA="/>
    <x v="1"/>
    <x v="57"/>
  </r>
  <r>
    <s v="CFP2-WDM-DET-1HL="/>
    <x v="1"/>
    <x v="57"/>
  </r>
  <r>
    <s v="SF75BS2-11.0.13"/>
    <x v="1"/>
    <x v="57"/>
  </r>
  <r>
    <s v="SWR-G7A-11.0.5="/>
    <x v="1"/>
    <x v="57"/>
  </r>
  <r>
    <s v="NC55-A2-FAN-L-FW"/>
    <x v="1"/>
    <x v="57"/>
  </r>
  <r>
    <s v="NC6-10X100G-MK-4PK"/>
    <x v="1"/>
    <x v="57"/>
  </r>
  <r>
    <s v="CX-EIP2-IPP="/>
    <x v="1"/>
    <x v="57"/>
  </r>
  <r>
    <s v="NC55-5508-RMK"/>
    <x v="1"/>
    <x v="57"/>
  </r>
  <r>
    <s v="CRS-FCC-LIFT-BRKT="/>
    <x v="1"/>
    <x v="57"/>
  </r>
  <r>
    <s v="SW7A-11.2.1"/>
    <x v="1"/>
    <x v="57"/>
  </r>
  <r>
    <s v="ADV-100G-SIA-ST"/>
    <x v="1"/>
    <x v="57"/>
  </r>
  <r>
    <s v="NC55P-ADL3-5501SX"/>
    <x v="1"/>
    <x v="57"/>
  </r>
  <r>
    <s v="SF75BS2-11.0.18"/>
    <x v="1"/>
    <x v="57"/>
  </r>
  <r>
    <s v="CX-CIP-PCA2-BUNDL"/>
    <x v="1"/>
    <x v="57"/>
  </r>
  <r>
    <s v="SF75A-11.2.22B"/>
    <x v="1"/>
    <x v="57"/>
  </r>
  <r>
    <s v="S75C-12214S"/>
    <x v="1"/>
    <x v="57"/>
  </r>
  <r>
    <s v="SF75C-11.1.19R"/>
    <x v="1"/>
    <x v="57"/>
  </r>
  <r>
    <s v="V2-10/15/FE2-UPG="/>
    <x v="1"/>
    <x v="57"/>
  </r>
  <r>
    <s v="CRS-8-PWR-FILTER="/>
    <x v="1"/>
    <x v="57"/>
  </r>
  <r>
    <s v="SW75DS-11.1.7C="/>
    <x v="1"/>
    <x v="57"/>
  </r>
  <r>
    <s v="S75AL-12.0.5"/>
    <x v="1"/>
    <x v="57"/>
  </r>
  <r>
    <s v="LCC/M-FC-FBR-15"/>
    <x v="1"/>
    <x v="57"/>
  </r>
  <r>
    <s v="NC55-RP-RF"/>
    <x v="1"/>
    <x v="57"/>
  </r>
  <r>
    <s v="8-10GBE-RF"/>
    <x v="1"/>
    <x v="57"/>
  </r>
  <r>
    <s v="SF75BSN-11.2.10"/>
    <x v="1"/>
    <x v="57"/>
  </r>
  <r>
    <s v="XR-6.5-K9-TRK"/>
    <x v="1"/>
    <x v="57"/>
  </r>
  <r>
    <s v="SW75A-11.2.8B="/>
    <x v="1"/>
    <x v="57"/>
  </r>
  <r>
    <s v="SF75AV-11.1.15"/>
    <x v="1"/>
    <x v="57"/>
  </r>
  <r>
    <s v="NC55P-PEER-5501TU"/>
    <x v="1"/>
    <x v="57"/>
  </r>
  <r>
    <s v="ASR14K-20XGE-FL"/>
    <x v="1"/>
    <x v="57"/>
  </r>
  <r>
    <s v="S75ZV-12122E"/>
    <x v="1"/>
    <x v="57"/>
  </r>
  <r>
    <s v="SF75BSV-11.1.13"/>
    <x v="1"/>
    <x v="57"/>
  </r>
  <r>
    <s v="MAS-VIP-PABLANK"/>
    <x v="1"/>
    <x v="57"/>
  </r>
  <r>
    <s v="CHAS-7507-MX="/>
    <x v="1"/>
    <x v="57"/>
  </r>
  <r>
    <s v="S75C-12121="/>
    <x v="1"/>
    <x v="57"/>
  </r>
  <r>
    <s v="SF75CV-11.1.28C"/>
    <x v="1"/>
    <x v="57"/>
  </r>
  <r>
    <s v="NC6-UFC-2T-MC-LIC"/>
    <x v="1"/>
    <x v="57"/>
  </r>
  <r>
    <s v="SF-G75C-11.0.1"/>
    <x v="1"/>
    <x v="57"/>
  </r>
  <r>
    <s v="SWR-G7-10.0.10="/>
    <x v="1"/>
    <x v="57"/>
  </r>
  <r>
    <s v="SF75C-11.2.17P"/>
    <x v="1"/>
    <x v="57"/>
  </r>
  <r>
    <s v="SF75C-11.1.33R"/>
    <x v="1"/>
    <x v="57"/>
  </r>
  <r>
    <s v="XR-NC55-P-06.05"/>
    <x v="1"/>
    <x v="57"/>
  </r>
  <r>
    <s v="S75A-12113E"/>
    <x v="1"/>
    <x v="57"/>
  </r>
  <r>
    <s v="NC55-AUTOM-TRK"/>
    <x v="1"/>
    <x v="57"/>
  </r>
  <r>
    <s v="SW75CK-11.2.3="/>
    <x v="1"/>
    <x v="57"/>
  </r>
  <r>
    <s v="CRS-16-AC-RECT"/>
    <x v="1"/>
    <x v="57"/>
  </r>
  <r>
    <s v="SWR-G7A-10.2.12="/>
    <x v="1"/>
    <x v="57"/>
  </r>
  <r>
    <s v="NC55P-CRAGR-100S"/>
    <x v="1"/>
    <x v="57"/>
  </r>
  <r>
    <s v="SW-G7C-10.2.9"/>
    <x v="1"/>
    <x v="57"/>
  </r>
  <r>
    <s v="SR7A2-10.3.18="/>
    <x v="1"/>
    <x v="57"/>
  </r>
  <r>
    <s v="SW7A-11.2.2="/>
    <x v="1"/>
    <x v="57"/>
  </r>
  <r>
    <s v="RSP8="/>
    <x v="1"/>
    <x v="57"/>
  </r>
  <r>
    <s v="SF-G75C-10.3.11"/>
    <x v="1"/>
    <x v="57"/>
  </r>
  <r>
    <s v="MEM-RSP4-FLC16M="/>
    <x v="1"/>
    <x v="57"/>
  </r>
  <r>
    <s v="SF75AN-11.2.13"/>
    <x v="1"/>
    <x v="57"/>
  </r>
  <r>
    <s v="SW-G75BS-10.3.8="/>
    <x v="1"/>
    <x v="57"/>
  </r>
  <r>
    <s v="ASR14K/8-FR-GRL"/>
    <x v="1"/>
    <x v="57"/>
  </r>
  <r>
    <s v="SW-G7A-10.2.10"/>
    <x v="1"/>
    <x v="57"/>
  </r>
  <r>
    <s v="MEM-RSP-FLC20M="/>
    <x v="1"/>
    <x v="57"/>
  </r>
  <r>
    <s v="SW75A-11.3.10T="/>
    <x v="1"/>
    <x v="57"/>
  </r>
  <r>
    <s v="CAB-7KV35MT"/>
    <x v="1"/>
    <x v="57"/>
  </r>
  <r>
    <s v="CRS-4-FC-BLANK="/>
    <x v="1"/>
    <x v="57"/>
  </r>
  <r>
    <s v="NCS-5504="/>
    <x v="1"/>
    <x v="57"/>
  </r>
  <r>
    <s v="VIP2-15/40-UPG"/>
    <x v="1"/>
    <x v="57"/>
  </r>
  <r>
    <s v="SW7BS-11.2.10="/>
    <x v="1"/>
    <x v="57"/>
  </r>
  <r>
    <s v="SF75BSK-11.3.6T"/>
    <x v="1"/>
    <x v="57"/>
  </r>
  <r>
    <s v="XC-LCBASE-03.00"/>
    <x v="1"/>
    <x v="57"/>
  </r>
  <r>
    <s v="PWR/7-DC="/>
    <x v="1"/>
    <x v="57"/>
  </r>
  <r>
    <s v="S75K5Z-12.0.30S"/>
    <x v="1"/>
    <x v="57"/>
  </r>
  <r>
    <s v="SW-G7BS-11.0.4="/>
    <x v="1"/>
    <x v="57"/>
  </r>
  <r>
    <s v="SF75DS-11.1.11"/>
    <x v="1"/>
    <x v="57"/>
  </r>
  <r>
    <s v="NC55-6X200-DWDM-S="/>
    <x v="1"/>
    <x v="57"/>
  </r>
  <r>
    <s v="CT3IP-50="/>
    <x v="1"/>
    <x v="57"/>
  </r>
  <r>
    <s v="S75CK-12.0.9="/>
    <x v="1"/>
    <x v="57"/>
  </r>
  <r>
    <s v="SF75C-11.2.7"/>
    <x v="1"/>
    <x v="57"/>
  </r>
  <r>
    <s v="CRS-8-FC400/M-4P="/>
    <x v="1"/>
    <x v="57"/>
  </r>
  <r>
    <s v="SF75A-11.1.17"/>
    <x v="1"/>
    <x v="57"/>
  </r>
  <r>
    <s v="SW75BST-11.2.8="/>
    <x v="1"/>
    <x v="57"/>
  </r>
  <r>
    <s v="S75A-12308T"/>
    <x v="1"/>
    <x v="57"/>
  </r>
  <r>
    <s v="CISCO7507/4-CH"/>
    <x v="1"/>
    <x v="57"/>
  </r>
  <r>
    <s v="PWR-7513-DC-RF"/>
    <x v="1"/>
    <x v="57"/>
  </r>
  <r>
    <s v="PWR-7010-DC"/>
    <x v="1"/>
    <x v="57"/>
  </r>
  <r>
    <s v="SW-G7C-10.2.12"/>
    <x v="1"/>
    <x v="57"/>
  </r>
  <r>
    <s v="SW-G7-10.2.1"/>
    <x v="1"/>
    <x v="57"/>
  </r>
  <r>
    <s v="SF75BS-11.2.14P"/>
    <x v="1"/>
    <x v="57"/>
  </r>
  <r>
    <s v="S75A-12.0.2="/>
    <x v="1"/>
    <x v="57"/>
  </r>
  <r>
    <s v="SF75BSV-11.1.28C"/>
    <x v="1"/>
    <x v="57"/>
  </r>
  <r>
    <s v="SF75AN2-11.0.13"/>
    <x v="1"/>
    <x v="57"/>
  </r>
  <r>
    <s v="XC-TE-SCL-400G="/>
    <x v="1"/>
    <x v="57"/>
  </r>
  <r>
    <s v="S75Z-12218S="/>
    <x v="1"/>
    <x v="57"/>
  </r>
  <r>
    <s v="SR7AV-11.1.7="/>
    <x v="1"/>
    <x v="57"/>
  </r>
  <r>
    <s v="SW-G7BS-11.0.8"/>
    <x v="1"/>
    <x v="57"/>
  </r>
  <r>
    <s v="SW75C-11.0.22="/>
    <x v="1"/>
    <x v="57"/>
  </r>
  <r>
    <s v="INT75CT-11.2.17="/>
    <x v="1"/>
    <x v="57"/>
  </r>
  <r>
    <s v="INT75BST-11.2.12P="/>
    <x v="1"/>
    <x v="57"/>
  </r>
  <r>
    <s v="1OC192-POS-IR-UP="/>
    <x v="1"/>
    <x v="57"/>
  </r>
  <r>
    <s v="NC55-A1-ACC-KIT="/>
    <x v="1"/>
    <x v="57"/>
  </r>
  <r>
    <s v="CRS-LCC-DRILLTEMP"/>
    <x v="1"/>
    <x v="57"/>
  </r>
  <r>
    <s v="SF75DS2-11.0.18"/>
    <x v="1"/>
    <x v="57"/>
  </r>
  <r>
    <s v="FR-CIP2-TN3270S-G="/>
    <x v="1"/>
    <x v="57"/>
  </r>
  <r>
    <s v="SW-G7A-11.1.5"/>
    <x v="1"/>
    <x v="57"/>
  </r>
  <r>
    <s v="CRS-LCC-CM-COVER="/>
    <x v="1"/>
    <x v="57"/>
  </r>
  <r>
    <s v="1OC768DPS/C-1PK-B="/>
    <x v="1"/>
    <x v="57"/>
  </r>
  <r>
    <s v="NC55-5504-FC="/>
    <x v="1"/>
    <x v="57"/>
  </r>
  <r>
    <s v="INT75ANT-11.2.2="/>
    <x v="1"/>
    <x v="57"/>
  </r>
  <r>
    <s v="XR-NC6-PK9-06.03"/>
    <x v="1"/>
    <x v="57"/>
  </r>
  <r>
    <s v="CRS-16-RP-BLANK"/>
    <x v="1"/>
    <x v="57"/>
  </r>
  <r>
    <s v="CRS-16-FC140/M-BN="/>
    <x v="1"/>
    <x v="57"/>
  </r>
  <r>
    <s v="CAB-AC-32A-EU="/>
    <x v="1"/>
    <x v="57"/>
  </r>
  <r>
    <s v="ESS-100G-SIA-4"/>
    <x v="1"/>
    <x v="57"/>
  </r>
  <r>
    <s v="NC55P-ADL2-5501SX="/>
    <x v="1"/>
    <x v="57"/>
  </r>
  <r>
    <s v="S75A-12.0.8="/>
    <x v="1"/>
    <x v="57"/>
  </r>
  <r>
    <s v="CAB-7KCT1NULL"/>
    <x v="1"/>
    <x v="57"/>
  </r>
  <r>
    <s v="NC6-UFC-2T-SC-LIC="/>
    <x v="1"/>
    <x v="57"/>
  </r>
  <r>
    <s v="FR-CIP1-TN3270S-U="/>
    <x v="1"/>
    <x v="57"/>
  </r>
  <r>
    <s v="NC55-5508-FC2"/>
    <x v="1"/>
    <x v="57"/>
  </r>
  <r>
    <s v="I71CHK2-12102"/>
    <x v="1"/>
    <x v="57"/>
  </r>
  <r>
    <s v="NCS-55A2-MOD-S="/>
    <x v="1"/>
    <x v="57"/>
  </r>
  <r>
    <s v="S75C-12114"/>
    <x v="1"/>
    <x v="57"/>
  </r>
  <r>
    <s v="CRS-16-LCC-BCK-KP"/>
    <x v="1"/>
    <x v="57"/>
  </r>
  <r>
    <s v="SW75A-11.2.11P="/>
    <x v="1"/>
    <x v="57"/>
  </r>
  <r>
    <s v="POSIP-OC3-32-S"/>
    <x v="1"/>
    <x v="57"/>
  </r>
  <r>
    <s v="CRS-FP400G-RF"/>
    <x v="1"/>
    <x v="57"/>
  </r>
  <r>
    <s v="XR-7.0-K9-TRK"/>
    <x v="1"/>
    <x v="57"/>
  </r>
  <r>
    <s v="RSP7000"/>
    <x v="1"/>
    <x v="57"/>
  </r>
  <r>
    <s v="SF75BS-11.0.13"/>
    <x v="1"/>
    <x v="57"/>
  </r>
  <r>
    <s v="VIP4-80"/>
    <x v="1"/>
    <x v="57"/>
  </r>
  <r>
    <s v="SF75AV-11.1.11"/>
    <x v="1"/>
    <x v="57"/>
  </r>
  <r>
    <s v="42-1GE-RF"/>
    <x v="1"/>
    <x v="57"/>
  </r>
  <r>
    <s v="SW75C-11.1.18="/>
    <x v="1"/>
    <x v="57"/>
  </r>
  <r>
    <s v="S75C-12218S"/>
    <x v="1"/>
    <x v="57"/>
  </r>
  <r>
    <s v="XC-MSC400G"/>
    <x v="1"/>
    <x v="57"/>
  </r>
  <r>
    <s v="S75C-12319"/>
    <x v="1"/>
    <x v="57"/>
  </r>
  <r>
    <s v="S75A-12229"/>
    <x v="1"/>
    <x v="57"/>
  </r>
  <r>
    <s v="NC6-20X100GE-M-VZ1"/>
    <x v="1"/>
    <x v="57"/>
  </r>
  <r>
    <s v="NC55P-CRAG-5502SU"/>
    <x v="1"/>
    <x v="57"/>
  </r>
  <r>
    <s v="SW7BS-10.3.18="/>
    <x v="1"/>
    <x v="57"/>
  </r>
  <r>
    <s v="SF75DS-11.1.16"/>
    <x v="1"/>
    <x v="57"/>
  </r>
  <r>
    <s v="SF-G75A-10.3.13"/>
    <x v="1"/>
    <x v="57"/>
  </r>
  <r>
    <s v="S75CL-12.0.4XE"/>
    <x v="1"/>
    <x v="57"/>
  </r>
  <r>
    <s v="CAB-7K449FC"/>
    <x v="1"/>
    <x v="57"/>
  </r>
  <r>
    <s v="S75C-12208T="/>
    <x v="1"/>
    <x v="57"/>
  </r>
  <r>
    <s v="SF75A-11.0.11"/>
    <x v="1"/>
    <x v="57"/>
  </r>
  <r>
    <s v="LCC/M-FC-FBR-20-RF"/>
    <x v="1"/>
    <x v="57"/>
  </r>
  <r>
    <s v="NCS-2RU-ACC-KIT"/>
    <x v="1"/>
    <x v="57"/>
  </r>
  <r>
    <s v="SF75AN-11.2.10P"/>
    <x v="1"/>
    <x v="57"/>
  </r>
  <r>
    <s v="SR7BS-11.2.4="/>
    <x v="1"/>
    <x v="57"/>
  </r>
  <r>
    <s v="SW7A-11.2.5="/>
    <x v="1"/>
    <x v="57"/>
  </r>
  <r>
    <s v="NCS-5501-GOOGLE"/>
    <x v="1"/>
    <x v="57"/>
  </r>
  <r>
    <s v="SWR-G7A-11.1.5="/>
    <x v="1"/>
    <x v="57"/>
  </r>
  <r>
    <s v="NCS-55A2-MOD-HX-S"/>
    <x v="1"/>
    <x v="57"/>
  </r>
  <r>
    <s v="S75BS-12.0.7T="/>
    <x v="1"/>
    <x v="57"/>
  </r>
  <r>
    <s v="SW-G7DS-10.3.7="/>
    <x v="1"/>
    <x v="57"/>
  </r>
  <r>
    <s v="FR-NF75="/>
    <x v="1"/>
    <x v="57"/>
  </r>
  <r>
    <s v="SF-G75BS-11.0.9"/>
    <x v="1"/>
    <x v="57"/>
  </r>
  <r>
    <s v="CRS-FCC-ACGRILLE"/>
    <x v="1"/>
    <x v="57"/>
  </r>
  <r>
    <s v="SF75AK-11.3.4T"/>
    <x v="1"/>
    <x v="57"/>
  </r>
  <r>
    <s v="SF75DS-10.3.18"/>
    <x v="1"/>
    <x v="57"/>
  </r>
  <r>
    <s v="NC55-2KW-DCRV="/>
    <x v="1"/>
    <x v="57"/>
  </r>
  <r>
    <s v="CRS-8-PSH-AC-B="/>
    <x v="1"/>
    <x v="57"/>
  </r>
  <r>
    <s v="2X100GE-FLEX-40="/>
    <x v="1"/>
    <x v="57"/>
  </r>
  <r>
    <s v="SW7C-11.1.9C"/>
    <x v="1"/>
    <x v="57"/>
  </r>
  <r>
    <s v="SW75C-11.3.9T="/>
    <x v="1"/>
    <x v="57"/>
  </r>
  <r>
    <s v="CRS-8-PSH-AC="/>
    <x v="1"/>
    <x v="57"/>
  </r>
  <r>
    <s v="S75A-12116"/>
    <x v="1"/>
    <x v="57"/>
  </r>
  <r>
    <s v="TRK-6.6-K9-NC55"/>
    <x v="1"/>
    <x v="57"/>
  </r>
  <r>
    <s v="VIP2-15-RF"/>
    <x v="1"/>
    <x v="57"/>
  </r>
  <r>
    <s v="NCS-F-FANTRAY="/>
    <x v="1"/>
    <x v="57"/>
  </r>
  <r>
    <s v="SF75AV-11.1.22"/>
    <x v="1"/>
    <x v="57"/>
  </r>
  <r>
    <s v="S75ANK-12.0.3"/>
    <x v="1"/>
    <x v="57"/>
  </r>
  <r>
    <s v="I75K5Z-12.0.10S"/>
    <x v="1"/>
    <x v="57"/>
  </r>
  <r>
    <s v="NC6-CPAK-COVER="/>
    <x v="1"/>
    <x v="57"/>
  </r>
  <r>
    <s v="S75A-12307T"/>
    <x v="1"/>
    <x v="57"/>
  </r>
  <r>
    <s v="SW-G7C-10.3.11"/>
    <x v="1"/>
    <x v="57"/>
  </r>
  <r>
    <s v="I75K5Z-12.0.9S"/>
    <x v="1"/>
    <x v="57"/>
  </r>
  <r>
    <s v="SF75AN-11.1.7C"/>
    <x v="1"/>
    <x v="57"/>
  </r>
  <r>
    <s v="SW-G7A-11.1.3"/>
    <x v="1"/>
    <x v="57"/>
  </r>
  <r>
    <s v="I75CL-12.0.5T"/>
    <x v="1"/>
    <x v="57"/>
  </r>
  <r>
    <s v="SF-G75DS-11.0.3"/>
    <x v="1"/>
    <x v="57"/>
  </r>
  <r>
    <s v="S75CH-12102T="/>
    <x v="1"/>
    <x v="57"/>
  </r>
  <r>
    <s v="S75AK2-12.0.3T"/>
    <x v="1"/>
    <x v="57"/>
  </r>
  <r>
    <s v="CX-FIP-MAS"/>
    <x v="1"/>
    <x v="57"/>
  </r>
  <r>
    <s v="NC55P-CRAGR-24HS"/>
    <x v="1"/>
    <x v="57"/>
  </r>
  <r>
    <s v="SF75CV-11.1.10C"/>
    <x v="1"/>
    <x v="57"/>
  </r>
  <r>
    <s v="NC55-36H-RPHY-RTU"/>
    <x v="1"/>
    <x v="57"/>
  </r>
  <r>
    <s v="CRS-B2B-BCK-CM="/>
    <x v="1"/>
    <x v="57"/>
  </r>
  <r>
    <s v="CRS-4-DC-KIT"/>
    <x v="1"/>
    <x v="57"/>
  </r>
  <r>
    <s v="SR7A-11.2.12="/>
    <x v="1"/>
    <x v="57"/>
  </r>
  <r>
    <s v="SW-G7A-10.3.13"/>
    <x v="1"/>
    <x v="57"/>
  </r>
  <r>
    <s v="SW7A-11.1.11C="/>
    <x v="1"/>
    <x v="57"/>
  </r>
  <r>
    <s v="SW-G7-9.17.5="/>
    <x v="1"/>
    <x v="57"/>
  </r>
  <r>
    <s v="CRS-FCC-DRS-FR="/>
    <x v="1"/>
    <x v="57"/>
  </r>
  <r>
    <s v="S75C-12118="/>
    <x v="1"/>
    <x v="57"/>
  </r>
  <r>
    <s v="SF75DS-11.1.9C"/>
    <x v="1"/>
    <x v="57"/>
  </r>
  <r>
    <s v="S75K3Z-12.0.9S"/>
    <x v="1"/>
    <x v="57"/>
  </r>
  <r>
    <s v="S75AHL-12101T"/>
    <x v="1"/>
    <x v="57"/>
  </r>
  <r>
    <s v="NCS-1RU-FAN-RV"/>
    <x v="1"/>
    <x v="57"/>
  </r>
  <r>
    <s v="S75A-12.0.9"/>
    <x v="1"/>
    <x v="57"/>
  </r>
  <r>
    <s v="SF75AV-11.1.22C"/>
    <x v="1"/>
    <x v="57"/>
  </r>
  <r>
    <s v="FR75-56="/>
    <x v="1"/>
    <x v="57"/>
  </r>
  <r>
    <s v="CAB-7513AC-208VTL="/>
    <x v="1"/>
    <x v="57"/>
  </r>
  <r>
    <s v="ASR14K-FP40"/>
    <x v="1"/>
    <x v="57"/>
  </r>
  <r>
    <s v="S75Z-12.0.31S"/>
    <x v="1"/>
    <x v="57"/>
  </r>
  <r>
    <s v="NC55-100G-DWDMLIC"/>
    <x v="1"/>
    <x v="57"/>
  </r>
  <r>
    <s v="SW-G7DS-10.2.10"/>
    <x v="1"/>
    <x v="57"/>
  </r>
  <r>
    <s v="SW75DS-11.1.32C="/>
    <x v="1"/>
    <x v="57"/>
  </r>
  <r>
    <s v="NCS-55A2-MODS-SYS"/>
    <x v="1"/>
    <x v="57"/>
  </r>
  <r>
    <s v="1X100GBE"/>
    <x v="1"/>
    <x v="57"/>
  </r>
  <r>
    <s v="NC55P-ADVDC-50T"/>
    <x v="1"/>
    <x v="57"/>
  </r>
  <r>
    <s v="S75C-12213T="/>
    <x v="1"/>
    <x v="57"/>
  </r>
  <r>
    <s v="XR-NC55-PK9-06.1.1"/>
    <x v="1"/>
    <x v="57"/>
  </r>
  <r>
    <s v="CRS-16-ACKIT-M-B="/>
    <x v="1"/>
    <x v="57"/>
  </r>
  <r>
    <s v="NC55P-PEER-24HT="/>
    <x v="1"/>
    <x v="57"/>
  </r>
  <r>
    <s v="SF-G75BS-11.1.2"/>
    <x v="1"/>
    <x v="57"/>
  </r>
  <r>
    <s v="S75Z-12.0.7S"/>
    <x v="1"/>
    <x v="57"/>
  </r>
  <r>
    <s v="SW-G7-9.17.5"/>
    <x v="1"/>
    <x v="57"/>
  </r>
  <r>
    <s v="CRS-FIBER-CLN-KIT="/>
    <x v="1"/>
    <x v="57"/>
  </r>
  <r>
    <s v="SW75AV-11.1.32C="/>
    <x v="1"/>
    <x v="57"/>
  </r>
  <r>
    <s v="SF75ANV-11.1.472"/>
    <x v="1"/>
    <x v="57"/>
  </r>
  <r>
    <s v="CX-FIP-SM="/>
    <x v="1"/>
    <x v="57"/>
  </r>
  <r>
    <s v="SW-G7DS-10.3.8"/>
    <x v="1"/>
    <x v="57"/>
  </r>
  <r>
    <s v="LCC/M-FC-FBR-25R="/>
    <x v="1"/>
    <x v="57"/>
  </r>
  <r>
    <s v="SW-G7BS-11.0.4"/>
    <x v="1"/>
    <x v="57"/>
  </r>
  <r>
    <s v="SF75A2-11.0.16B"/>
    <x v="1"/>
    <x v="57"/>
  </r>
  <r>
    <s v="NCS-5501"/>
    <x v="1"/>
    <x v="57"/>
  </r>
  <r>
    <s v="MAS-7KARB="/>
    <x v="1"/>
    <x v="57"/>
  </r>
  <r>
    <s v="NC55-5504-RMK="/>
    <x v="1"/>
    <x v="57"/>
  </r>
  <r>
    <s v="CRS-AC-CAB-IT"/>
    <x v="1"/>
    <x v="57"/>
  </r>
  <r>
    <s v="NC55-2KW-DCRV"/>
    <x v="1"/>
    <x v="57"/>
  </r>
  <r>
    <s v="CRS-SFC400-B-U="/>
    <x v="1"/>
    <x v="57"/>
  </r>
  <r>
    <s v="SF75C-11.3.5"/>
    <x v="1"/>
    <x v="57"/>
  </r>
  <r>
    <s v="SW-G7A-11.0.10="/>
    <x v="1"/>
    <x v="57"/>
  </r>
  <r>
    <s v="SW7C-11.2.2"/>
    <x v="1"/>
    <x v="57"/>
  </r>
  <r>
    <s v="NCS-PDU-BRKT="/>
    <x v="1"/>
    <x v="57"/>
  </r>
  <r>
    <s v="NC55-5504-RMK-E="/>
    <x v="1"/>
    <x v="57"/>
  </r>
  <r>
    <s v="SW75CV-11.1.10C="/>
    <x v="1"/>
    <x v="57"/>
  </r>
  <r>
    <s v="S75CK9-12305"/>
    <x v="1"/>
    <x v="57"/>
  </r>
  <r>
    <s v="SF75C-11.1.11"/>
    <x v="1"/>
    <x v="57"/>
  </r>
  <r>
    <s v="SF-G75BSV-11.1.6"/>
    <x v="1"/>
    <x v="57"/>
  </r>
  <r>
    <s v="CHAS-7507-DC-RF"/>
    <x v="1"/>
    <x v="57"/>
  </r>
  <r>
    <s v="SW-G7C-10.2.10"/>
    <x v="1"/>
    <x v="57"/>
  </r>
  <r>
    <s v="SF-G75A-11.0.9"/>
    <x v="1"/>
    <x v="57"/>
  </r>
  <r>
    <s v="VIP2-40"/>
    <x v="1"/>
    <x v="57"/>
  </r>
  <r>
    <s v="SRPIP-OC12SML"/>
    <x v="1"/>
    <x v="57"/>
  </r>
  <r>
    <s v="PSU2KW-ACPI="/>
    <x v="1"/>
    <x v="57"/>
  </r>
  <r>
    <s v="CRS-4-FC140/S"/>
    <x v="1"/>
    <x v="57"/>
  </r>
  <r>
    <s v="CRS-FCC-REAR-CM"/>
    <x v="1"/>
    <x v="57"/>
  </r>
  <r>
    <s v="SF75DS-11.1.17"/>
    <x v="1"/>
    <x v="57"/>
  </r>
  <r>
    <s v="MEM-16F-RSP4+="/>
    <x v="1"/>
    <x v="57"/>
  </r>
  <r>
    <s v="CRS-16-LCC="/>
    <x v="1"/>
    <x v="57"/>
  </r>
  <r>
    <s v="FR75-C-A="/>
    <x v="1"/>
    <x v="57"/>
  </r>
  <r>
    <s v="NC5501-80G-SE-LIC="/>
    <x v="1"/>
    <x v="57"/>
  </r>
  <r>
    <s v="SF75BSN-11.2.9P"/>
    <x v="1"/>
    <x v="57"/>
  </r>
  <r>
    <s v="INT75AT-11.3.4"/>
    <x v="1"/>
    <x v="57"/>
  </r>
  <r>
    <s v="SW75AV-11.1.11="/>
    <x v="1"/>
    <x v="57"/>
  </r>
  <r>
    <s v="SW-G7-9.21.6="/>
    <x v="1"/>
    <x v="57"/>
  </r>
  <r>
    <s v="CAB-7K232FC"/>
    <x v="1"/>
    <x v="57"/>
  </r>
  <r>
    <s v="NC55-5504-FAN="/>
    <x v="1"/>
    <x v="57"/>
  </r>
  <r>
    <s v="S75AL-12.0.4T"/>
    <x v="1"/>
    <x v="57"/>
  </r>
  <r>
    <s v="SF75AV-11.1.10C"/>
    <x v="1"/>
    <x v="57"/>
  </r>
  <r>
    <s v="SW7A-11.2.4="/>
    <x v="1"/>
    <x v="57"/>
  </r>
  <r>
    <s v="NC55P-PEER-5501T="/>
    <x v="1"/>
    <x v="57"/>
  </r>
  <r>
    <s v="CRS-DRP="/>
    <x v="1"/>
    <x v="57"/>
  </r>
  <r>
    <s v="SF-G75DSN-11.1.1"/>
    <x v="1"/>
    <x v="57"/>
  </r>
  <r>
    <s v="XR-NC5A1-P-6.2.11"/>
    <x v="1"/>
    <x v="57"/>
  </r>
  <r>
    <s v="1OC768-DPSK/C-O="/>
    <x v="1"/>
    <x v="57"/>
  </r>
  <r>
    <s v="VIP6-80-RF"/>
    <x v="1"/>
    <x v="57"/>
  </r>
  <r>
    <s v="S75A-12.0.3="/>
    <x v="1"/>
    <x v="57"/>
  </r>
  <r>
    <s v="SF75CV-11.1.21R"/>
    <x v="1"/>
    <x v="57"/>
  </r>
  <r>
    <s v="S75ANK-12.0.10"/>
    <x v="1"/>
    <x v="57"/>
  </r>
  <r>
    <s v="NC55P-CRAGR-2412S="/>
    <x v="1"/>
    <x v="57"/>
  </r>
  <r>
    <s v="SW-G7C-10.2.8="/>
    <x v="1"/>
    <x v="57"/>
  </r>
  <r>
    <s v="PWR-7576"/>
    <x v="1"/>
    <x v="57"/>
  </r>
  <r>
    <s v="SW75AN-11.0.12="/>
    <x v="1"/>
    <x v="57"/>
  </r>
  <r>
    <s v="FR-CIP-CSNA="/>
    <x v="1"/>
    <x v="57"/>
  </r>
  <r>
    <s v="SW-G7-9.17.6"/>
    <x v="1"/>
    <x v="57"/>
  </r>
  <r>
    <s v="XR-NC5502-P-06.01"/>
    <x v="1"/>
    <x v="57"/>
  </r>
  <r>
    <s v="S75C-12229"/>
    <x v="1"/>
    <x v="57"/>
  </r>
  <r>
    <s v="CISCO7513/8X2"/>
    <x v="1"/>
    <x v="57"/>
  </r>
  <r>
    <s v="SF-G75CV-11.1.2"/>
    <x v="1"/>
    <x v="57"/>
  </r>
  <r>
    <s v="NCS-1100W-ACFW="/>
    <x v="1"/>
    <x v="57"/>
  </r>
  <r>
    <s v="PWR/5-DC="/>
    <x v="1"/>
    <x v="57"/>
  </r>
  <r>
    <s v="SW75ANK-11.2.3="/>
    <x v="1"/>
    <x v="57"/>
  </r>
  <r>
    <s v="CRS-16-LCC-FAN-CT="/>
    <x v="1"/>
    <x v="57"/>
  </r>
  <r>
    <s v="NC55P-ADVL2-50T"/>
    <x v="1"/>
    <x v="57"/>
  </r>
  <r>
    <s v="CRS-16-ALARM-C="/>
    <x v="1"/>
    <x v="57"/>
  </r>
  <r>
    <s v="SF75AV-11.1.16"/>
    <x v="1"/>
    <x v="57"/>
  </r>
  <r>
    <s v="CRS-8-PDU-DELTA"/>
    <x v="1"/>
    <x v="57"/>
  </r>
  <r>
    <s v="S75Z-12.0.22S="/>
    <x v="1"/>
    <x v="57"/>
  </r>
  <r>
    <s v="CRS-LSP-X"/>
    <x v="1"/>
    <x v="57"/>
  </r>
  <r>
    <s v="NCS-5516-SYS"/>
    <x v="1"/>
    <x v="57"/>
  </r>
  <r>
    <s v="NCS-55A1-24Q6-SYS"/>
    <x v="1"/>
    <x v="57"/>
  </r>
  <r>
    <s v="SW-G75A2-11.0.10="/>
    <x v="1"/>
    <x v="57"/>
  </r>
  <r>
    <s v="SF75A-11.1.22R"/>
    <x v="1"/>
    <x v="57"/>
  </r>
  <r>
    <s v="MAS-7000FAN="/>
    <x v="1"/>
    <x v="57"/>
  </r>
  <r>
    <s v="XC-XLAT-DSLITE-5M"/>
    <x v="1"/>
    <x v="57"/>
  </r>
  <r>
    <s v="SF75A-11.2.6P"/>
    <x v="1"/>
    <x v="57"/>
  </r>
  <r>
    <s v="14X10GBE-WL-XFP"/>
    <x v="1"/>
    <x v="57"/>
  </r>
  <r>
    <s v="SF75C-11.1.22C"/>
    <x v="1"/>
    <x v="57"/>
  </r>
  <r>
    <s v="XR-NC55-DEFAULT"/>
    <x v="1"/>
    <x v="57"/>
  </r>
  <r>
    <s v="SF75ANV-11.1.30C"/>
    <x v="1"/>
    <x v="57"/>
  </r>
  <r>
    <s v="CAB-7513ACI="/>
    <x v="1"/>
    <x v="57"/>
  </r>
  <r>
    <s v="S75AK9-12217"/>
    <x v="1"/>
    <x v="57"/>
  </r>
  <r>
    <s v="NCS-PDU-WYE"/>
    <x v="1"/>
    <x v="57"/>
  </r>
  <r>
    <s v="CHAS-7513-RF"/>
    <x v="1"/>
    <x v="57"/>
  </r>
  <r>
    <s v="S75C-12102E"/>
    <x v="1"/>
    <x v="57"/>
  </r>
  <r>
    <s v="NC55-PWR-3KW-DC"/>
    <x v="1"/>
    <x v="57"/>
  </r>
  <r>
    <s v="FR-NF75"/>
    <x v="1"/>
    <x v="57"/>
  </r>
  <r>
    <s v="SF75C-11.3.9W"/>
    <x v="1"/>
    <x v="57"/>
  </r>
  <r>
    <s v="NCS-LIFT-BRKT="/>
    <x v="1"/>
    <x v="57"/>
  </r>
  <r>
    <s v="NC6-2/10X100G-M-K"/>
    <x v="1"/>
    <x v="57"/>
  </r>
  <r>
    <s v="MAS-7513FAN="/>
    <x v="1"/>
    <x v="57"/>
  </r>
  <r>
    <s v="NCS-55A1-36H-S="/>
    <x v="1"/>
    <x v="57"/>
  </r>
  <r>
    <s v="SF-G75CV-11.1.6"/>
    <x v="1"/>
    <x v="57"/>
  </r>
  <r>
    <s v="SF75C-11.3.8T"/>
    <x v="1"/>
    <x v="57"/>
  </r>
  <r>
    <s v="NCS-F-SC"/>
    <x v="1"/>
    <x v="57"/>
  </r>
  <r>
    <s v="SPNA-XR-RTU"/>
    <x v="1"/>
    <x v="57"/>
  </r>
  <r>
    <s v="CX-AIP-DS3"/>
    <x v="1"/>
    <x v="57"/>
  </r>
  <r>
    <s v="TRK-6.5-K9-NC55"/>
    <x v="1"/>
    <x v="57"/>
  </r>
  <r>
    <s v="CRS-8-140G-UPG"/>
    <x v="1"/>
    <x v="57"/>
  </r>
  <r>
    <s v="SF75BSN-11.2.14P"/>
    <x v="1"/>
    <x v="57"/>
  </r>
  <r>
    <s v="SF75A-11.0.12"/>
    <x v="1"/>
    <x v="57"/>
  </r>
  <r>
    <s v="NCS-1RU-FAN-FW"/>
    <x v="1"/>
    <x v="57"/>
  </r>
  <r>
    <s v="CX-CIP2-ECA1="/>
    <x v="1"/>
    <x v="57"/>
  </r>
  <r>
    <s v="SW75A-11.3.4T="/>
    <x v="1"/>
    <x v="57"/>
  </r>
  <r>
    <s v="NC-55-MOD-A-SE="/>
    <x v="1"/>
    <x v="57"/>
  </r>
  <r>
    <s v="NCS-55A2-MODS-SYS="/>
    <x v="1"/>
    <x v="57"/>
  </r>
  <r>
    <s v="SW-G7BS-11.0.9"/>
    <x v="1"/>
    <x v="57"/>
  </r>
  <r>
    <s v="4OC192POS/DPTIR-RF"/>
    <x v="1"/>
    <x v="57"/>
  </r>
  <r>
    <s v="CHAS-7505="/>
    <x v="1"/>
    <x v="57"/>
  </r>
  <r>
    <s v="SW75A-11.2.6P="/>
    <x v="1"/>
    <x v="57"/>
  </r>
  <r>
    <s v="SF75AL-11.3.9T"/>
    <x v="1"/>
    <x v="57"/>
  </r>
  <r>
    <s v="SR7AV-11.2.18="/>
    <x v="1"/>
    <x v="57"/>
  </r>
  <r>
    <s v="SW7C-11.0.21="/>
    <x v="1"/>
    <x v="57"/>
  </r>
  <r>
    <s v="NCS-5501-SYS="/>
    <x v="1"/>
    <x v="57"/>
  </r>
  <r>
    <s v="NCS-F-PCM"/>
    <x v="1"/>
    <x v="57"/>
  </r>
  <r>
    <s v="S75C-12410"/>
    <x v="1"/>
    <x v="57"/>
  </r>
  <r>
    <s v="I71CK2-12102"/>
    <x v="1"/>
    <x v="57"/>
  </r>
  <r>
    <s v="LCC/M-FC-FBR-30R="/>
    <x v="1"/>
    <x v="57"/>
  </r>
  <r>
    <s v="NC55P-PEER-2412S="/>
    <x v="1"/>
    <x v="57"/>
  </r>
  <r>
    <s v="CRS1-SPA"/>
    <x v="1"/>
    <x v="57"/>
  </r>
  <r>
    <s v="S75AK2-12.0.5XE="/>
    <x v="1"/>
    <x v="57"/>
  </r>
  <r>
    <s v="SR7A-11.1.22="/>
    <x v="1"/>
    <x v="57"/>
  </r>
  <r>
    <s v="SW-G7C-10.3.6"/>
    <x v="1"/>
    <x v="57"/>
  </r>
  <r>
    <s v="XR-NC5501-K9-07.00"/>
    <x v="1"/>
    <x v="57"/>
  </r>
  <r>
    <s v="NC55P-ADVL2-A2MDT"/>
    <x v="1"/>
    <x v="57"/>
  </r>
  <r>
    <s v="CRS-8-LCC/M"/>
    <x v="1"/>
    <x v="57"/>
  </r>
  <r>
    <s v="SF-G75AV-11.1.5"/>
    <x v="1"/>
    <x v="57"/>
  </r>
  <r>
    <s v="SR7DS-10.3.18="/>
    <x v="1"/>
    <x v="57"/>
  </r>
  <r>
    <s v="CX-EIP6"/>
    <x v="1"/>
    <x v="57"/>
  </r>
  <r>
    <s v="CRS-MSC-IM="/>
    <x v="1"/>
    <x v="57"/>
  </r>
  <r>
    <s v="SF75A-11.2.8P"/>
    <x v="1"/>
    <x v="57"/>
  </r>
  <r>
    <s v="NC55-2RU-ACC-SL1="/>
    <x v="1"/>
    <x v="57"/>
  </r>
  <r>
    <s v="SF75A-11.1.22C"/>
    <x v="1"/>
    <x v="57"/>
  </r>
  <r>
    <s v="SW75A-11.0.18="/>
    <x v="1"/>
    <x v="57"/>
  </r>
  <r>
    <s v="S75BS-12.0.7="/>
    <x v="1"/>
    <x v="57"/>
  </r>
  <r>
    <s v="SW-G7-9.17.15="/>
    <x v="1"/>
    <x v="57"/>
  </r>
  <r>
    <s v="SR7DSNV-11.1.15C="/>
    <x v="1"/>
    <x v="57"/>
  </r>
  <r>
    <s v="SW-G7-10.0.9"/>
    <x v="1"/>
    <x v="57"/>
  </r>
  <r>
    <s v="SW-G7-10.3.5="/>
    <x v="1"/>
    <x v="57"/>
  </r>
  <r>
    <s v="PWR7576DC"/>
    <x v="1"/>
    <x v="57"/>
  </r>
  <r>
    <s v="S75CH-12101"/>
    <x v="1"/>
    <x v="57"/>
  </r>
  <r>
    <s v="SF-G75C-10.3.7"/>
    <x v="1"/>
    <x v="57"/>
  </r>
  <r>
    <s v="SF75AV-11.1.20C"/>
    <x v="1"/>
    <x v="57"/>
  </r>
  <r>
    <s v="NC6-10X100G-M-K="/>
    <x v="1"/>
    <x v="57"/>
  </r>
  <r>
    <s v="ASR14K-RP-BLNK"/>
    <x v="1"/>
    <x v="57"/>
  </r>
  <r>
    <s v="NC55-5504-FC"/>
    <x v="1"/>
    <x v="57"/>
  </r>
  <r>
    <s v="NCS-PP-100X10-SR"/>
    <x v="1"/>
    <x v="57"/>
  </r>
  <r>
    <s v="SW-G7A-10.3.14"/>
    <x v="1"/>
    <x v="57"/>
  </r>
  <r>
    <s v="SF75A2-11.0.13"/>
    <x v="1"/>
    <x v="57"/>
  </r>
  <r>
    <s v="SW75AN-11.2.15="/>
    <x v="1"/>
    <x v="57"/>
  </r>
  <r>
    <s v="SW75C-11.1.12="/>
    <x v="1"/>
    <x v="57"/>
  </r>
  <r>
    <s v="SW75BS-11.2.12P="/>
    <x v="1"/>
    <x v="57"/>
  </r>
  <r>
    <s v="8-10GBE-2PACK-B="/>
    <x v="1"/>
    <x v="57"/>
  </r>
  <r>
    <s v="S75Z-12.0.29S"/>
    <x v="1"/>
    <x v="57"/>
  </r>
  <r>
    <s v="SF75A-11.1.17C"/>
    <x v="1"/>
    <x v="57"/>
  </r>
  <r>
    <s v="CRS-DRP-CPU"/>
    <x v="1"/>
    <x v="57"/>
  </r>
  <r>
    <s v="CRS-16-LCC-FNTR-B"/>
    <x v="1"/>
    <x v="57"/>
  </r>
  <r>
    <s v="NCS-55A1-36H-RPHY"/>
    <x v="1"/>
    <x v="57"/>
  </r>
  <r>
    <s v="CRS-FCC-ACW-KIT"/>
    <x v="1"/>
    <x v="57"/>
  </r>
  <r>
    <s v="VIP-FE-TX/4E"/>
    <x v="1"/>
    <x v="57"/>
  </r>
  <r>
    <s v="RP-64MB"/>
    <x v="1"/>
    <x v="57"/>
  </r>
  <r>
    <s v="NC55-5508-FC2="/>
    <x v="1"/>
    <x v="57"/>
  </r>
  <r>
    <s v="S75K3Z-12.0.22S="/>
    <x v="1"/>
    <x v="57"/>
  </r>
  <r>
    <s v="CRS-B2B-CAB-20="/>
    <x v="1"/>
    <x v="57"/>
  </r>
  <r>
    <s v="S75A-12303"/>
    <x v="1"/>
    <x v="57"/>
  </r>
  <r>
    <s v="CISCO7507/8-MX-RF"/>
    <x v="1"/>
    <x v="57"/>
  </r>
  <r>
    <s v="S75AL-12.0.7XE="/>
    <x v="1"/>
    <x v="57"/>
  </r>
  <r>
    <s v="NC6-2/10X100G-L-K"/>
    <x v="1"/>
    <x v="57"/>
  </r>
  <r>
    <s v="ADV-100G-SIA-3"/>
    <x v="1"/>
    <x v="57"/>
  </r>
  <r>
    <s v="SF75A-11.1.22"/>
    <x v="1"/>
    <x v="57"/>
  </r>
  <r>
    <s v="CHAS-7507-MX-RF"/>
    <x v="1"/>
    <x v="57"/>
  </r>
  <r>
    <s v="SC5A-12.0.5W="/>
    <x v="1"/>
    <x v="57"/>
  </r>
  <r>
    <s v="SW75CV-11.1.7C="/>
    <x v="1"/>
    <x v="57"/>
  </r>
  <r>
    <s v="CRS-MSC400G="/>
    <x v="1"/>
    <x v="57"/>
  </r>
  <r>
    <s v="CRS-B2B-REAR-CM="/>
    <x v="1"/>
    <x v="57"/>
  </r>
  <r>
    <s v="SF75A-11.2.13"/>
    <x v="1"/>
    <x v="57"/>
  </r>
  <r>
    <s v="SWR-G7BS-11.0.4="/>
    <x v="1"/>
    <x v="57"/>
  </r>
  <r>
    <s v="CAB-7KCT1DB15"/>
    <x v="1"/>
    <x v="57"/>
  </r>
  <r>
    <s v="SF75CV-11.1.24C"/>
    <x v="1"/>
    <x v="57"/>
  </r>
  <r>
    <s v="XR-NC6-PK9-05.00"/>
    <x v="1"/>
    <x v="57"/>
  </r>
  <r>
    <s v="CRS-FP40"/>
    <x v="1"/>
    <x v="57"/>
  </r>
  <r>
    <s v="CRS-FLASHDISK-16G="/>
    <x v="1"/>
    <x v="57"/>
  </r>
  <r>
    <s v="S-NC6-PAYG-150-M="/>
    <x v="1"/>
    <x v="57"/>
  </r>
  <r>
    <s v="SW-G7A-11.0.1"/>
    <x v="1"/>
    <x v="57"/>
  </r>
  <r>
    <s v="SF75DSN-11.1.6C"/>
    <x v="1"/>
    <x v="57"/>
  </r>
  <r>
    <s v="NCS-55A1-36H-SYS"/>
    <x v="1"/>
    <x v="57"/>
  </r>
  <r>
    <s v="SR7BS2-11.0.17="/>
    <x v="1"/>
    <x v="57"/>
  </r>
  <r>
    <s v="S75K3Z-12.028S"/>
    <x v="1"/>
    <x v="57"/>
  </r>
  <r>
    <s v="SWR-G7-10.0.11="/>
    <x v="1"/>
    <x v="57"/>
  </r>
  <r>
    <s v="S75A-12102E"/>
    <x v="1"/>
    <x v="57"/>
  </r>
  <r>
    <s v="S75A-12.0.25="/>
    <x v="1"/>
    <x v="57"/>
  </r>
  <r>
    <s v="XC-XLAT44-10M"/>
    <x v="1"/>
    <x v="57"/>
  </r>
  <r>
    <s v="NCS-6008-SYS-S"/>
    <x v="1"/>
    <x v="57"/>
  </r>
  <r>
    <s v="MEM-VIP4-64M-SD-RF"/>
    <x v="1"/>
    <x v="57"/>
  </r>
  <r>
    <s v="NC55P-PEER-5501S="/>
    <x v="1"/>
    <x v="57"/>
  </r>
  <r>
    <s v="4-10GBE-WL-XFP"/>
    <x v="1"/>
    <x v="57"/>
  </r>
  <r>
    <s v="NC55-2KW-ACRV"/>
    <x v="1"/>
    <x v="57"/>
  </r>
  <r>
    <s v="SW-G7A-11.0.8="/>
    <x v="1"/>
    <x v="57"/>
  </r>
  <r>
    <s v="CRS-16-FAN-CT"/>
    <x v="1"/>
    <x v="57"/>
  </r>
  <r>
    <s v="SF75C-11.1.9C"/>
    <x v="1"/>
    <x v="57"/>
  </r>
  <r>
    <s v="SF75BSK-11.2.3"/>
    <x v="1"/>
    <x v="57"/>
  </r>
  <r>
    <s v="S75C-12114E="/>
    <x v="1"/>
    <x v="57"/>
  </r>
  <r>
    <s v="CRS-16-PRP12G="/>
    <x v="1"/>
    <x v="57"/>
  </r>
  <r>
    <s v="CISCO7513/16-MX-RF"/>
    <x v="1"/>
    <x v="57"/>
  </r>
  <r>
    <s v="SW75ANT-11.2.2="/>
    <x v="1"/>
    <x v="57"/>
  </r>
  <r>
    <s v="POSIP-OC3-50-MM"/>
    <x v="1"/>
    <x v="57"/>
  </r>
  <r>
    <s v="SF75C-11.1.10"/>
    <x v="1"/>
    <x v="57"/>
  </r>
  <r>
    <s v="SW75C-11.1.24R="/>
    <x v="1"/>
    <x v="57"/>
  </r>
  <r>
    <s v="NC55P-ADVL3-36HSU"/>
    <x v="1"/>
    <x v="57"/>
  </r>
  <r>
    <s v="S75AK9-12410"/>
    <x v="1"/>
    <x v="57"/>
  </r>
  <r>
    <s v="NC55P-CRAGR-36HTU="/>
    <x v="1"/>
    <x v="57"/>
  </r>
  <r>
    <s v="SF75C-11.2.16"/>
    <x v="1"/>
    <x v="57"/>
  </r>
  <r>
    <s v="SF75CV-11.1.30R"/>
    <x v="1"/>
    <x v="57"/>
  </r>
  <r>
    <s v="NCS-5501-SE-SYS"/>
    <x v="1"/>
    <x v="57"/>
  </r>
  <r>
    <s v="S75C-12.0.7"/>
    <x v="1"/>
    <x v="57"/>
  </r>
  <r>
    <s v="FR-CIP2-TNUPG-LM"/>
    <x v="1"/>
    <x v="57"/>
  </r>
  <r>
    <s v="NC55P-CRAGR-1818T"/>
    <x v="1"/>
    <x v="57"/>
  </r>
  <r>
    <s v="NC55P-ADVL2-24HT"/>
    <x v="1"/>
    <x v="57"/>
  </r>
  <r>
    <s v="S75A-12212="/>
    <x v="1"/>
    <x v="57"/>
  </r>
  <r>
    <s v="SW7A-11.2.17="/>
    <x v="1"/>
    <x v="57"/>
  </r>
  <r>
    <s v="SW75NU-11.0.13="/>
    <x v="1"/>
    <x v="57"/>
  </r>
  <r>
    <s v="S75A-12.0.26="/>
    <x v="1"/>
    <x v="57"/>
  </r>
  <r>
    <s v="SF75AN-11.2.10"/>
    <x v="1"/>
    <x v="57"/>
  </r>
  <r>
    <s v="CRS-16-ACD-CAB-RA"/>
    <x v="1"/>
    <x v="57"/>
  </r>
  <r>
    <s v="S75AR1-12.0.5XN="/>
    <x v="1"/>
    <x v="57"/>
  </r>
  <r>
    <s v="CRS-FCC-OIM-1S="/>
    <x v="1"/>
    <x v="57"/>
  </r>
  <r>
    <s v="ASR14000/4-CH="/>
    <x v="1"/>
    <x v="57"/>
  </r>
  <r>
    <s v="XC-RPK9-03.03"/>
    <x v="1"/>
    <x v="57"/>
  </r>
  <r>
    <s v="SW75A-11.0.11="/>
    <x v="1"/>
    <x v="57"/>
  </r>
  <r>
    <s v="PWR/7-ACU="/>
    <x v="1"/>
    <x v="57"/>
  </r>
  <r>
    <s v="NC6-FANTRAY"/>
    <x v="1"/>
    <x v="57"/>
  </r>
  <r>
    <s v="SW75C-11.0.16="/>
    <x v="1"/>
    <x v="57"/>
  </r>
  <r>
    <s v="CRS-8/S-B-NF"/>
    <x v="1"/>
    <x v="57"/>
  </r>
  <r>
    <s v="SW7C-11.1.7"/>
    <x v="1"/>
    <x v="57"/>
  </r>
  <r>
    <s v="SW-G7-10.0.10="/>
    <x v="1"/>
    <x v="57"/>
  </r>
  <r>
    <s v="NC55-6P-DWDM-RTU"/>
    <x v="1"/>
    <x v="57"/>
  </r>
  <r>
    <s v="NC55P-PEER-2412U"/>
    <x v="1"/>
    <x v="57"/>
  </r>
  <r>
    <s v="PWR-7505-AC="/>
    <x v="1"/>
    <x v="57"/>
  </r>
  <r>
    <s v="NCS-PDU-BRK-MNT="/>
    <x v="1"/>
    <x v="57"/>
  </r>
  <r>
    <s v="NC55-36X100G"/>
    <x v="1"/>
    <x v="57"/>
  </r>
  <r>
    <s v="SW-G7-10.3.2="/>
    <x v="1"/>
    <x v="57"/>
  </r>
  <r>
    <s v="SF75CV-11.1.14C"/>
    <x v="1"/>
    <x v="57"/>
  </r>
  <r>
    <s v="SF75DSV-11.1.21R"/>
    <x v="1"/>
    <x v="57"/>
  </r>
  <r>
    <s v="SF75AK-11.3.3T"/>
    <x v="1"/>
    <x v="57"/>
  </r>
  <r>
    <s v="7500-SW-SPARECD"/>
    <x v="1"/>
    <x v="57"/>
  </r>
  <r>
    <s v="SF75CK-11.2.16P"/>
    <x v="1"/>
    <x v="57"/>
  </r>
  <r>
    <s v="CRS-16-LCC-FRNT="/>
    <x v="1"/>
    <x v="57"/>
  </r>
  <r>
    <s v="S75AR1-12211T="/>
    <x v="1"/>
    <x v="57"/>
  </r>
  <r>
    <s v="S75A-12320"/>
    <x v="1"/>
    <x v="57"/>
  </r>
  <r>
    <s v="CRS-16-DOORS-R="/>
    <x v="1"/>
    <x v="57"/>
  </r>
  <r>
    <s v="S75Z-12.0.5S"/>
    <x v="1"/>
    <x v="57"/>
  </r>
  <r>
    <s v="SW7DS-10.3.16"/>
    <x v="1"/>
    <x v="57"/>
  </r>
  <r>
    <s v="S75C-12119E"/>
    <x v="1"/>
    <x v="57"/>
  </r>
  <r>
    <s v="SR7A-11.2.4="/>
    <x v="1"/>
    <x v="57"/>
  </r>
  <r>
    <s v="NC55P-ADVDC-24HT"/>
    <x v="1"/>
    <x v="57"/>
  </r>
  <r>
    <s v="S75A-12309"/>
    <x v="1"/>
    <x v="57"/>
  </r>
  <r>
    <s v="MEM-CIP-64M"/>
    <x v="1"/>
    <x v="57"/>
  </r>
  <r>
    <s v="SW7C-11.2.1"/>
    <x v="1"/>
    <x v="57"/>
  </r>
  <r>
    <s v="6-10GE-WLO-FLEX++="/>
    <x v="1"/>
    <x v="57"/>
  </r>
  <r>
    <s v="CRS-16LCC-PSH-AC="/>
    <x v="1"/>
    <x v="57"/>
  </r>
  <r>
    <s v="SWR-G7-10.0.6="/>
    <x v="1"/>
    <x v="57"/>
  </r>
  <r>
    <s v="SF75CV-11.1.13"/>
    <x v="1"/>
    <x v="57"/>
  </r>
  <r>
    <s v="S75CHK9-12213="/>
    <x v="1"/>
    <x v="57"/>
  </r>
  <r>
    <s v="SW7C-11.2.6"/>
    <x v="1"/>
    <x v="57"/>
  </r>
  <r>
    <s v="S75ZV-12119E"/>
    <x v="1"/>
    <x v="57"/>
  </r>
  <r>
    <s v="SW-G75NU-11.0.7="/>
    <x v="1"/>
    <x v="57"/>
  </r>
  <r>
    <s v="4OC192-POS/DPT-VS"/>
    <x v="1"/>
    <x v="57"/>
  </r>
  <r>
    <s v="SR7BSV-11.2.9="/>
    <x v="1"/>
    <x v="57"/>
  </r>
  <r>
    <s v="SW75BSK-11.3.5T="/>
    <x v="1"/>
    <x v="57"/>
  </r>
  <r>
    <s v="SF75DSNV-11.1.26C"/>
    <x v="1"/>
    <x v="57"/>
  </r>
  <r>
    <s v="SF75A-11.2.21P"/>
    <x v="1"/>
    <x v="57"/>
  </r>
  <r>
    <s v="CX-TRIP2"/>
    <x v="1"/>
    <x v="57"/>
  </r>
  <r>
    <s v="SF75CG-11.2.9P"/>
    <x v="1"/>
    <x v="57"/>
  </r>
  <r>
    <s v="VIP2-50-RF"/>
    <x v="1"/>
    <x v="57"/>
  </r>
  <r>
    <s v="SW-G7DS-10.3.5"/>
    <x v="1"/>
    <x v="57"/>
  </r>
  <r>
    <s v="MAS/7-LED="/>
    <x v="1"/>
    <x v="57"/>
  </r>
  <r>
    <s v="GEIP"/>
    <x v="1"/>
    <x v="57"/>
  </r>
  <r>
    <s v="VIP2-10/20-UPG"/>
    <x v="1"/>
    <x v="57"/>
  </r>
  <r>
    <s v="MEM-RSP4+-FLD64M="/>
    <x v="1"/>
    <x v="57"/>
  </r>
  <r>
    <s v="CRS-LCC-DRILLTEMP="/>
    <x v="1"/>
    <x v="57"/>
  </r>
  <r>
    <s v="SW7CV-11.2.19="/>
    <x v="1"/>
    <x v="57"/>
  </r>
  <r>
    <s v="I71CHK2-12102T"/>
    <x v="1"/>
    <x v="57"/>
  </r>
  <r>
    <s v="S75C-12.0.2="/>
    <x v="1"/>
    <x v="57"/>
  </r>
  <r>
    <s v="CRS-CGSE-PLUS-RF"/>
    <x v="1"/>
    <x v="57"/>
  </r>
  <r>
    <s v="SF75C-11.2.9"/>
    <x v="1"/>
    <x v="57"/>
  </r>
  <r>
    <s v="NC6-FANTRAY="/>
    <x v="1"/>
    <x v="57"/>
  </r>
  <r>
    <s v="SW75A2-11.0.19="/>
    <x v="1"/>
    <x v="57"/>
  </r>
  <r>
    <s v="SF75DS-11.1.20C"/>
    <x v="1"/>
    <x v="57"/>
  </r>
  <r>
    <s v="SW75NU-11.0.18="/>
    <x v="1"/>
    <x v="57"/>
  </r>
  <r>
    <s v="CX-FIP-MM"/>
    <x v="1"/>
    <x v="57"/>
  </r>
  <r>
    <s v="SR7C-11.2.18="/>
    <x v="1"/>
    <x v="57"/>
  </r>
  <r>
    <s v="SF75A-11.2.8"/>
    <x v="1"/>
    <x v="57"/>
  </r>
  <r>
    <s v="S75AK9-12213T="/>
    <x v="1"/>
    <x v="57"/>
  </r>
  <r>
    <s v="SW7A-11.2.1="/>
    <x v="1"/>
    <x v="57"/>
  </r>
  <r>
    <s v="MEM-RP-FLC8M="/>
    <x v="1"/>
    <x v="57"/>
  </r>
  <r>
    <s v="SW75C-11.2.17P="/>
    <x v="1"/>
    <x v="57"/>
  </r>
  <r>
    <s v="CRS-FCC-PS-ACW="/>
    <x v="1"/>
    <x v="57"/>
  </r>
  <r>
    <s v="MEM-VIP4-128M-SD="/>
    <x v="1"/>
    <x v="57"/>
  </r>
  <r>
    <s v="MEM-RSP4-128M"/>
    <x v="1"/>
    <x v="57"/>
  </r>
  <r>
    <s v="SW75A-11.2.14P="/>
    <x v="1"/>
    <x v="57"/>
  </r>
  <r>
    <s v="SF75C-11.3.5T"/>
    <x v="1"/>
    <x v="57"/>
  </r>
  <r>
    <s v="SR7A-11.0.18B="/>
    <x v="1"/>
    <x v="57"/>
  </r>
  <r>
    <s v="NC6-30/60X10G-M-S="/>
    <x v="1"/>
    <x v="57"/>
  </r>
  <r>
    <s v="NC55-MOD-A-DTCR="/>
    <x v="1"/>
    <x v="57"/>
  </r>
  <r>
    <s v="CRS-16-LCC-PS-ACW"/>
    <x v="1"/>
    <x v="57"/>
  </r>
  <r>
    <s v="VIP2-50-CW="/>
    <x v="1"/>
    <x v="57"/>
  </r>
  <r>
    <s v="SF75A-11.2.10P"/>
    <x v="1"/>
    <x v="57"/>
  </r>
  <r>
    <s v="S75AK-12.0.4T"/>
    <x v="1"/>
    <x v="57"/>
  </r>
  <r>
    <s v="SW-G7A-11.0.2="/>
    <x v="1"/>
    <x v="57"/>
  </r>
  <r>
    <s v="S75K3Z-12.0.10S"/>
    <x v="1"/>
    <x v="57"/>
  </r>
  <r>
    <s v="SW75C-11.1.8="/>
    <x v="1"/>
    <x v="57"/>
  </r>
  <r>
    <s v="S75CK2-12.0.7T="/>
    <x v="1"/>
    <x v="57"/>
  </r>
  <r>
    <s v="SW75AV-11.1.30C="/>
    <x v="1"/>
    <x v="57"/>
  </r>
  <r>
    <s v="CRS-NO-PW-GRILLE"/>
    <x v="1"/>
    <x v="57"/>
  </r>
  <r>
    <s v="SW-G7BS-10.2.11"/>
    <x v="1"/>
    <x v="57"/>
  </r>
  <r>
    <s v="CRS-DDOS-1PK"/>
    <x v="1"/>
    <x v="57"/>
  </r>
  <r>
    <s v="NC55-2KW-DCFW="/>
    <x v="1"/>
    <x v="57"/>
  </r>
  <r>
    <s v="SW75C-11.3.8="/>
    <x v="1"/>
    <x v="57"/>
  </r>
  <r>
    <s v="SW75C2-11.0.20="/>
    <x v="1"/>
    <x v="57"/>
  </r>
  <r>
    <s v="S75C-12412"/>
    <x v="1"/>
    <x v="57"/>
  </r>
  <r>
    <s v="SF75C-11.0.22"/>
    <x v="1"/>
    <x v="57"/>
  </r>
  <r>
    <s v="S75K5Z-12.0.8S"/>
    <x v="1"/>
    <x v="57"/>
  </r>
  <r>
    <s v="NC55-5500-RMK-E="/>
    <x v="1"/>
    <x v="57"/>
  </r>
  <r>
    <s v="SF75AN-11.1.17C"/>
    <x v="1"/>
    <x v="57"/>
  </r>
  <r>
    <s v="SF75DSNV-11.1.30R"/>
    <x v="1"/>
    <x v="57"/>
  </r>
  <r>
    <s v="SW75AV-11.1.24C="/>
    <x v="1"/>
    <x v="57"/>
  </r>
  <r>
    <s v="NC55P-CRAGR-36HSU="/>
    <x v="1"/>
    <x v="57"/>
  </r>
  <r>
    <s v="CRS-16-DCKIT-M-B="/>
    <x v="1"/>
    <x v="57"/>
  </r>
  <r>
    <s v="S75A-12.0.5T"/>
    <x v="1"/>
    <x v="57"/>
  </r>
  <r>
    <s v="SW7C-11.1.8C"/>
    <x v="1"/>
    <x v="57"/>
  </r>
  <r>
    <s v="PWR-7000-ACI="/>
    <x v="1"/>
    <x v="57"/>
  </r>
  <r>
    <s v="CRS-16-LCC-B"/>
    <x v="1"/>
    <x v="57"/>
  </r>
  <r>
    <s v="NC55P-CRAGR-36HS"/>
    <x v="1"/>
    <x v="57"/>
  </r>
  <r>
    <s v="SF75DS-11.0.15"/>
    <x v="1"/>
    <x v="57"/>
  </r>
  <r>
    <s v="CRS-PM-AC="/>
    <x v="1"/>
    <x v="57"/>
  </r>
  <r>
    <s v="FR-IR75="/>
    <x v="1"/>
    <x v="57"/>
  </r>
  <r>
    <s v="CRS-16-LCC-FAN-CT"/>
    <x v="1"/>
    <x v="57"/>
  </r>
  <r>
    <s v="XR-CRX-PXK9-06.01"/>
    <x v="1"/>
    <x v="57"/>
  </r>
  <r>
    <s v="S-NC6-PAYG-200-L"/>
    <x v="1"/>
    <x v="57"/>
  </r>
  <r>
    <s v="SW75C-11.1.23R="/>
    <x v="1"/>
    <x v="57"/>
  </r>
  <r>
    <s v="4OC192-SPA-4PK-B="/>
    <x v="1"/>
    <x v="57"/>
  </r>
  <r>
    <s v="CRS-8-LCC/D"/>
    <x v="1"/>
    <x v="57"/>
  </r>
  <r>
    <s v="CX-SSIP"/>
    <x v="1"/>
    <x v="57"/>
  </r>
  <r>
    <s v="SF75C-11.3.2"/>
    <x v="1"/>
    <x v="57"/>
  </r>
  <r>
    <s v="S75BS-12223"/>
    <x v="1"/>
    <x v="57"/>
  </r>
  <r>
    <s v="PWR/5-AC"/>
    <x v="1"/>
    <x v="57"/>
  </r>
  <r>
    <s v="NCS-MC-LIC-2T="/>
    <x v="1"/>
    <x v="57"/>
  </r>
  <r>
    <s v="SF75CV-11.1.22"/>
    <x v="1"/>
    <x v="57"/>
  </r>
  <r>
    <s v="SF75BSN-11.2.12"/>
    <x v="1"/>
    <x v="57"/>
  </r>
  <r>
    <s v="FR-CIP1-TN3270S-G="/>
    <x v="1"/>
    <x v="57"/>
  </r>
  <r>
    <s v="I75AL-12.0.5XE"/>
    <x v="1"/>
    <x v="57"/>
  </r>
  <r>
    <s v="SW-G7A-11.1.5="/>
    <x v="1"/>
    <x v="57"/>
  </r>
  <r>
    <s v="SW-G7-9.17.10="/>
    <x v="1"/>
    <x v="57"/>
  </r>
  <r>
    <s v="SR7C-11.0.21="/>
    <x v="1"/>
    <x v="57"/>
  </r>
  <r>
    <s v="CRS-DDOS-1PK="/>
    <x v="1"/>
    <x v="57"/>
  </r>
  <r>
    <s v="NC55-100G-LIC-DC="/>
    <x v="1"/>
    <x v="57"/>
  </r>
  <r>
    <s v="CHAS-7507-MX-DC="/>
    <x v="1"/>
    <x v="57"/>
  </r>
  <r>
    <s v="S75C-12.0.24"/>
    <x v="1"/>
    <x v="57"/>
  </r>
  <r>
    <s v="RSP7000="/>
    <x v="1"/>
    <x v="57"/>
  </r>
  <r>
    <s v="NC55P-CRAGR-100T="/>
    <x v="1"/>
    <x v="57"/>
  </r>
  <r>
    <s v="CAB-7513AC-TL="/>
    <x v="1"/>
    <x v="57"/>
  </r>
  <r>
    <s v="CRS-8-LCC-PDU-DC"/>
    <x v="1"/>
    <x v="57"/>
  </r>
  <r>
    <s v="SF75AL-11.3.8T"/>
    <x v="1"/>
    <x v="57"/>
  </r>
  <r>
    <s v="CRS-16-MC-CONV"/>
    <x v="1"/>
    <x v="57"/>
  </r>
  <r>
    <s v="SF75BS-11.2.7"/>
    <x v="1"/>
    <x v="57"/>
  </r>
  <r>
    <s v="NC55P-CRAGR-5501T"/>
    <x v="1"/>
    <x v="57"/>
  </r>
  <r>
    <s v="SW75C-11.3.5="/>
    <x v="1"/>
    <x v="57"/>
  </r>
  <r>
    <s v="SF75AV-11.1.20R"/>
    <x v="1"/>
    <x v="57"/>
  </r>
  <r>
    <s v="S75AHK2-12102"/>
    <x v="1"/>
    <x v="57"/>
  </r>
  <r>
    <s v="CRS-FCC-SFC-400-B"/>
    <x v="1"/>
    <x v="57"/>
  </r>
  <r>
    <s v="CX-SMIP-2CE1/75="/>
    <x v="1"/>
    <x v="57"/>
  </r>
  <r>
    <s v="MEM-VIP6-128M-SD="/>
    <x v="1"/>
    <x v="57"/>
  </r>
  <r>
    <s v="SR7A-11.0.13="/>
    <x v="1"/>
    <x v="57"/>
  </r>
  <r>
    <s v="NC55-900W-ACFW-HD="/>
    <x v="1"/>
    <x v="57"/>
  </r>
  <r>
    <s v="S75A-12101T"/>
    <x v="1"/>
    <x v="57"/>
  </r>
  <r>
    <s v="NC55-36H-A-SE-BUN="/>
    <x v="1"/>
    <x v="57"/>
  </r>
  <r>
    <s v="SW75AV-11.1.8="/>
    <x v="1"/>
    <x v="57"/>
  </r>
  <r>
    <s v="SF75AN-11.2.15P"/>
    <x v="1"/>
    <x v="57"/>
  </r>
  <r>
    <s v="NC55P-ADL2-5501TX"/>
    <x v="1"/>
    <x v="57"/>
  </r>
  <r>
    <s v="SF75CV-11.1.29R"/>
    <x v="1"/>
    <x v="57"/>
  </r>
  <r>
    <s v="SF75AT-11.2.17P"/>
    <x v="1"/>
    <x v="57"/>
  </r>
  <r>
    <s v="CRS-16-FRONT-CM-W"/>
    <x v="1"/>
    <x v="57"/>
  </r>
  <r>
    <s v="1OC192-POS-SR="/>
    <x v="1"/>
    <x v="57"/>
  </r>
  <r>
    <s v="SWR-G7BS-11.0.5="/>
    <x v="1"/>
    <x v="57"/>
  </r>
  <r>
    <s v="S75CL-12.0.5T="/>
    <x v="1"/>
    <x v="57"/>
  </r>
  <r>
    <s v="S75A-12213="/>
    <x v="1"/>
    <x v="57"/>
  </r>
  <r>
    <s v="NC55-2KW-ACRV="/>
    <x v="1"/>
    <x v="57"/>
  </r>
  <r>
    <s v="NC55-2KW-ACFW="/>
    <x v="1"/>
    <x v="57"/>
  </r>
  <r>
    <s v="CRS-8/S-BNDL"/>
    <x v="1"/>
    <x v="57"/>
  </r>
  <r>
    <s v="S75A-12108E"/>
    <x v="1"/>
    <x v="57"/>
  </r>
  <r>
    <s v="SW7DS-11.0.12"/>
    <x v="1"/>
    <x v="57"/>
  </r>
  <r>
    <s v="CX-MIP-2CT1"/>
    <x v="1"/>
    <x v="57"/>
  </r>
  <r>
    <s v="SW75AV-11.3.2W="/>
    <x v="1"/>
    <x v="57"/>
  </r>
  <r>
    <s v="VIP2-10/40-UPG"/>
    <x v="1"/>
    <x v="57"/>
  </r>
  <r>
    <s v="GEIP+"/>
    <x v="1"/>
    <x v="57"/>
  </r>
  <r>
    <s v="S75AHK2-12118"/>
    <x v="1"/>
    <x v="57"/>
  </r>
  <r>
    <s v="XC-L2L3VPN-140G"/>
    <x v="1"/>
    <x v="57"/>
  </r>
  <r>
    <s v="S75K5Z-12.0.26S="/>
    <x v="1"/>
    <x v="57"/>
  </r>
  <r>
    <s v="CRS-16-LCC-BCK-CM"/>
    <x v="1"/>
    <x v="57"/>
  </r>
  <r>
    <s v="CRS-16-LCC/D="/>
    <x v="1"/>
    <x v="57"/>
  </r>
  <r>
    <s v="SF75DS2-11.0.15"/>
    <x v="1"/>
    <x v="57"/>
  </r>
  <r>
    <s v="SF75DSNV-11.1.11"/>
    <x v="1"/>
    <x v="57"/>
  </r>
  <r>
    <s v="SW-G7DS-11.1.5="/>
    <x v="1"/>
    <x v="57"/>
  </r>
  <r>
    <s v="SF75A-11.2.11P"/>
    <x v="1"/>
    <x v="57"/>
  </r>
  <r>
    <s v="SW-G7DS-11.1.3"/>
    <x v="1"/>
    <x v="57"/>
  </r>
  <r>
    <s v="CRS-8-PDU-TRAY="/>
    <x v="1"/>
    <x v="57"/>
  </r>
  <r>
    <s v="CRS-B2B-CAB-40"/>
    <x v="1"/>
    <x v="57"/>
  </r>
  <r>
    <s v="CRS-16-FLOORTEMP"/>
    <x v="1"/>
    <x v="57"/>
  </r>
  <r>
    <s v="4-10GE"/>
    <x v="1"/>
    <x v="57"/>
  </r>
  <r>
    <s v="4-10GE-ITU/C"/>
    <x v="1"/>
    <x v="57"/>
  </r>
  <r>
    <s v="S75AL-12114E"/>
    <x v="1"/>
    <x v="57"/>
  </r>
  <r>
    <s v="CRS-4-DC-INPUT"/>
    <x v="1"/>
    <x v="57"/>
  </r>
  <r>
    <s v="SW-G7-9.17.12"/>
    <x v="1"/>
    <x v="57"/>
  </r>
  <r>
    <s v="CRS-8/S-140G-BUN"/>
    <x v="1"/>
    <x v="57"/>
  </r>
  <r>
    <s v="S75Z-12.0.26S"/>
    <x v="1"/>
    <x v="57"/>
  </r>
  <r>
    <s v="S75C-12309"/>
    <x v="1"/>
    <x v="57"/>
  </r>
  <r>
    <s v="S75BS-12.0.3T="/>
    <x v="1"/>
    <x v="57"/>
  </r>
  <r>
    <s v="NC55P-CRAGR-5502T="/>
    <x v="1"/>
    <x v="57"/>
  </r>
  <r>
    <s v="CRS-FCC/M2="/>
    <x v="1"/>
    <x v="57"/>
  </r>
  <r>
    <s v="CX-AIP-TM-IPP="/>
    <x v="1"/>
    <x v="57"/>
  </r>
  <r>
    <s v="CRS-16-LCC-DRS-F"/>
    <x v="1"/>
    <x v="57"/>
  </r>
  <r>
    <s v="SF75ANV-11.1.9C"/>
    <x v="1"/>
    <x v="57"/>
  </r>
  <r>
    <s v="SW7C-11.2.13="/>
    <x v="1"/>
    <x v="57"/>
  </r>
  <r>
    <s v="NC6-PCM="/>
    <x v="1"/>
    <x v="57"/>
  </r>
  <r>
    <s v="CX-CIP2-PCA1"/>
    <x v="1"/>
    <x v="57"/>
  </r>
  <r>
    <s v="CX-CIP-ECA2="/>
    <x v="1"/>
    <x v="57"/>
  </r>
  <r>
    <s v="NCS-1100W-ACFW-RF"/>
    <x v="1"/>
    <x v="57"/>
  </r>
  <r>
    <s v="CRS-16-LCC/M-B="/>
    <x v="1"/>
    <x v="57"/>
  </r>
  <r>
    <s v="NC55P-CRAG-5501TX="/>
    <x v="1"/>
    <x v="57"/>
  </r>
  <r>
    <s v="SF75BS-11.3.9T"/>
    <x v="1"/>
    <x v="57"/>
  </r>
  <r>
    <s v="SF-G75BS-10.3.10"/>
    <x v="1"/>
    <x v="57"/>
  </r>
  <r>
    <s v="SWR-G7DS-11.0.3="/>
    <x v="1"/>
    <x v="57"/>
  </r>
  <r>
    <s v="NCS-1RU-NEBS-KIT="/>
    <x v="1"/>
    <x v="57"/>
  </r>
  <r>
    <s v="SF-G75AV-11.1.4"/>
    <x v="1"/>
    <x v="57"/>
  </r>
  <r>
    <s v="SW-G7A2-10.2.13="/>
    <x v="1"/>
    <x v="57"/>
  </r>
  <r>
    <s v="SW-G7DS-11.1.2"/>
    <x v="1"/>
    <x v="57"/>
  </r>
  <r>
    <s v="SF-G75DSV-11.1.3"/>
    <x v="1"/>
    <x v="57"/>
  </r>
  <r>
    <s v="CRS-16-FANTRAY"/>
    <x v="1"/>
    <x v="57"/>
  </r>
  <r>
    <s v="4X100GE-LO"/>
    <x v="1"/>
    <x v="57"/>
  </r>
  <r>
    <s v="ESS-100G-SIA-ST"/>
    <x v="1"/>
    <x v="57"/>
  </r>
  <r>
    <s v="NC55P-PEER-36HS"/>
    <x v="1"/>
    <x v="57"/>
  </r>
  <r>
    <s v="CX-TRIP4="/>
    <x v="1"/>
    <x v="57"/>
  </r>
  <r>
    <s v="SRPIP-OC12SML="/>
    <x v="1"/>
    <x v="57"/>
  </r>
  <r>
    <s v="CRS-FCC-DCGRILLE="/>
    <x v="1"/>
    <x v="57"/>
  </r>
  <r>
    <s v="MAS-7010="/>
    <x v="1"/>
    <x v="57"/>
  </r>
  <r>
    <s v="CRS-FCC-SFC-400-B="/>
    <x v="1"/>
    <x v="57"/>
  </r>
  <r>
    <s v="S75CH-12126E"/>
    <x v="1"/>
    <x v="57"/>
  </r>
  <r>
    <s v="SF75DS-11.1.7C"/>
    <x v="1"/>
    <x v="57"/>
  </r>
  <r>
    <s v="SW7A-11.1.11="/>
    <x v="1"/>
    <x v="57"/>
  </r>
  <r>
    <s v="NC6-20X100GE-M-VZ2"/>
    <x v="1"/>
    <x v="57"/>
  </r>
  <r>
    <s v="S75AK9-12401"/>
    <x v="1"/>
    <x v="57"/>
  </r>
  <r>
    <s v="SW75A-11.1.9="/>
    <x v="1"/>
    <x v="57"/>
  </r>
  <r>
    <s v="NCS-5508-TRK"/>
    <x v="1"/>
    <x v="57"/>
  </r>
  <r>
    <s v="S75C-12307T"/>
    <x v="1"/>
    <x v="57"/>
  </r>
  <r>
    <s v="SW7C-11.2.3="/>
    <x v="1"/>
    <x v="57"/>
  </r>
  <r>
    <s v="SW75AV-11.1.13C="/>
    <x v="1"/>
    <x v="57"/>
  </r>
  <r>
    <s v="SW-G7DS-10.3.7"/>
    <x v="1"/>
    <x v="57"/>
  </r>
  <r>
    <s v="SF75BSV-11.1.17C"/>
    <x v="1"/>
    <x v="57"/>
  </r>
  <r>
    <s v="S75CL-12.0.7"/>
    <x v="1"/>
    <x v="57"/>
  </r>
  <r>
    <s v="SF75A-11.1.24R"/>
    <x v="1"/>
    <x v="57"/>
  </r>
  <r>
    <s v="PRE-FSIP8-449="/>
    <x v="1"/>
    <x v="57"/>
  </r>
  <r>
    <s v="SF75BST-11.2.9P"/>
    <x v="1"/>
    <x v="57"/>
  </r>
  <r>
    <s v="NC55P-ADVDC-5501T="/>
    <x v="1"/>
    <x v="57"/>
  </r>
  <r>
    <s v="NC55P-CRAGR-5502S"/>
    <x v="1"/>
    <x v="57"/>
  </r>
  <r>
    <s v="NC55-5516-FC="/>
    <x v="1"/>
    <x v="57"/>
  </r>
  <r>
    <s v="FR75-APPN="/>
    <x v="1"/>
    <x v="57"/>
  </r>
  <r>
    <s v="SC6ATM-12102E"/>
    <x v="1"/>
    <x v="57"/>
  </r>
  <r>
    <s v="RSP2="/>
    <x v="1"/>
    <x v="57"/>
  </r>
  <r>
    <s v="CRS-MC-FC24-B"/>
    <x v="1"/>
    <x v="57"/>
  </r>
  <r>
    <s v="SF75A-11.3.7"/>
    <x v="1"/>
    <x v="57"/>
  </r>
  <r>
    <s v="SR7C-11.1.22C="/>
    <x v="1"/>
    <x v="57"/>
  </r>
  <r>
    <s v="SF75AT-11.2.3"/>
    <x v="1"/>
    <x v="57"/>
  </r>
  <r>
    <s v="S75A-12217"/>
    <x v="1"/>
    <x v="57"/>
  </r>
  <r>
    <s v="CRS-16/S-BNDL"/>
    <x v="1"/>
    <x v="57"/>
  </r>
  <r>
    <s v="S75Z-12.0.11S"/>
    <x v="1"/>
    <x v="57"/>
  </r>
  <r>
    <s v="LCC/M-FC-FBR-50="/>
    <x v="1"/>
    <x v="57"/>
  </r>
  <r>
    <s v="SF75A-11.3.10W"/>
    <x v="1"/>
    <x v="57"/>
  </r>
  <r>
    <s v="CRS-OTN-LIC"/>
    <x v="1"/>
    <x v="57"/>
  </r>
  <r>
    <s v="CRS-16-LCC/M"/>
    <x v="1"/>
    <x v="57"/>
  </r>
  <r>
    <s v="SF75C-11.1.7C"/>
    <x v="1"/>
    <x v="57"/>
  </r>
  <r>
    <s v="SW75C-11.2.18="/>
    <x v="1"/>
    <x v="57"/>
  </r>
  <r>
    <s v="SF75C-11.3.10W"/>
    <x v="1"/>
    <x v="57"/>
  </r>
  <r>
    <s v="S75C-12116="/>
    <x v="1"/>
    <x v="57"/>
  </r>
  <r>
    <s v="SF75DSNV-11.1.15C"/>
    <x v="1"/>
    <x v="57"/>
  </r>
  <r>
    <s v="QE-PLAT-XRV9000"/>
    <x v="1"/>
    <x v="57"/>
  </r>
  <r>
    <s v="SF75DS2-11.0.14"/>
    <x v="1"/>
    <x v="57"/>
  </r>
  <r>
    <s v="S75A-12215T="/>
    <x v="1"/>
    <x v="57"/>
  </r>
  <r>
    <s v="NCS-5508-GOOGLE"/>
    <x v="1"/>
    <x v="57"/>
  </r>
  <r>
    <s v="CHAS-7505"/>
    <x v="1"/>
    <x v="57"/>
  </r>
  <r>
    <s v="SF75C-11.3.3T"/>
    <x v="1"/>
    <x v="57"/>
  </r>
  <r>
    <s v="SR7A-11.0.20="/>
    <x v="1"/>
    <x v="57"/>
  </r>
  <r>
    <s v="MEM-RSP16-128M"/>
    <x v="1"/>
    <x v="57"/>
  </r>
  <r>
    <s v="XR-NC5501-K9-06.03"/>
    <x v="1"/>
    <x v="57"/>
  </r>
  <r>
    <s v="SF75CK-11.3.4T"/>
    <x v="1"/>
    <x v="57"/>
  </r>
  <r>
    <s v="4X100GE-LO="/>
    <x v="1"/>
    <x v="57"/>
  </r>
  <r>
    <s v="SW7CV-11.2.9="/>
    <x v="1"/>
    <x v="57"/>
  </r>
  <r>
    <s v="SF75BSV-11.1.15"/>
    <x v="1"/>
    <x v="57"/>
  </r>
  <r>
    <s v="POSIP-OC3-40-MM"/>
    <x v="1"/>
    <x v="57"/>
  </r>
  <r>
    <s v="SW7BS-11.2.13="/>
    <x v="1"/>
    <x v="57"/>
  </r>
  <r>
    <s v="NC55P-ADVL3-50S="/>
    <x v="1"/>
    <x v="57"/>
  </r>
  <r>
    <s v="S75BS-12215T"/>
    <x v="1"/>
    <x v="57"/>
  </r>
  <r>
    <s v="CRS-8/M2"/>
    <x v="1"/>
    <x v="57"/>
  </r>
  <r>
    <s v="CHAS-7507-DC="/>
    <x v="1"/>
    <x v="57"/>
  </r>
  <r>
    <s v="CISCO7513-CH"/>
    <x v="1"/>
    <x v="57"/>
  </r>
  <r>
    <s v="CRS-8-PSH-DC-B="/>
    <x v="1"/>
    <x v="57"/>
  </r>
  <r>
    <s v="SW75AV-11.1.7C="/>
    <x v="1"/>
    <x v="57"/>
  </r>
  <r>
    <s v="4X100GE-LSP-BUN="/>
    <x v="1"/>
    <x v="57"/>
  </r>
  <r>
    <s v="NC55P-ADVDC-5502S"/>
    <x v="1"/>
    <x v="57"/>
  </r>
  <r>
    <s v="CISCO751316X2MX-RF"/>
    <x v="1"/>
    <x v="57"/>
  </r>
  <r>
    <s v="S75AN2W-12.0.3"/>
    <x v="1"/>
    <x v="57"/>
  </r>
  <r>
    <s v="S75CK8-12213"/>
    <x v="1"/>
    <x v="57"/>
  </r>
  <r>
    <s v="SWR-G7C-11.0.4="/>
    <x v="1"/>
    <x v="57"/>
  </r>
  <r>
    <s v="CX-FEIP2-2TX"/>
    <x v="1"/>
    <x v="57"/>
  </r>
  <r>
    <s v="CRS-16-REAR-GRL="/>
    <x v="1"/>
    <x v="57"/>
  </r>
  <r>
    <s v="SR7A-11.2.18="/>
    <x v="1"/>
    <x v="57"/>
  </r>
  <r>
    <s v="SR7C-11.0.19="/>
    <x v="1"/>
    <x v="57"/>
  </r>
  <r>
    <s v="S75C-12217"/>
    <x v="1"/>
    <x v="57"/>
  </r>
  <r>
    <s v="CRS-FD-16G-10PK="/>
    <x v="1"/>
    <x v="57"/>
  </r>
  <r>
    <s v="S75AHK2-12113E"/>
    <x v="1"/>
    <x v="57"/>
  </r>
  <r>
    <s v="LCC/M-FC-FBR-50R"/>
    <x v="1"/>
    <x v="57"/>
  </r>
  <r>
    <s v="SF75AN-11.2.11B"/>
    <x v="1"/>
    <x v="57"/>
  </r>
  <r>
    <s v="SF75CV-11.1.26C"/>
    <x v="1"/>
    <x v="57"/>
  </r>
  <r>
    <s v="CRS-8-FC/S-RF"/>
    <x v="1"/>
    <x v="57"/>
  </r>
  <r>
    <s v="CRS-FCC-DC-KIT-B"/>
    <x v="1"/>
    <x v="57"/>
  </r>
  <r>
    <s v="SF75BSV-11.1.10C"/>
    <x v="1"/>
    <x v="57"/>
  </r>
  <r>
    <s v="CRS-FLASH-DISK-1G"/>
    <x v="1"/>
    <x v="57"/>
  </r>
  <r>
    <s v="SW7A-11.1.6C"/>
    <x v="1"/>
    <x v="57"/>
  </r>
  <r>
    <s v="NC6-GRILLE-FB="/>
    <x v="1"/>
    <x v="57"/>
  </r>
  <r>
    <s v="CRS-FCC-SFC140-8P"/>
    <x v="1"/>
    <x v="57"/>
  </r>
  <r>
    <s v="SF75DSNV-11.1.22C"/>
    <x v="1"/>
    <x v="57"/>
  </r>
  <r>
    <s v="CRS-8-FC140/M="/>
    <x v="1"/>
    <x v="57"/>
  </r>
  <r>
    <s v="LCC/M-FC-FBR-30"/>
    <x v="1"/>
    <x v="57"/>
  </r>
  <r>
    <s v="SF75C-11.0.18"/>
    <x v="1"/>
    <x v="57"/>
  </r>
  <r>
    <s v="SW75A-11.2.2="/>
    <x v="1"/>
    <x v="57"/>
  </r>
  <r>
    <s v="NC55P-ADVL3-5502T="/>
    <x v="1"/>
    <x v="57"/>
  </r>
  <r>
    <s v="1OC768-DPS/C-4PK="/>
    <x v="1"/>
    <x v="57"/>
  </r>
  <r>
    <s v="MEM-VIP6-256M-SD="/>
    <x v="1"/>
    <x v="57"/>
  </r>
  <r>
    <s v="S75C-12306"/>
    <x v="1"/>
    <x v="57"/>
  </r>
  <r>
    <s v="SW-G7BSV-11.1.2"/>
    <x v="1"/>
    <x v="57"/>
  </r>
  <r>
    <s v="SF75DSV-11.1.11"/>
    <x v="1"/>
    <x v="57"/>
  </r>
  <r>
    <s v="NC55-5516-RMK="/>
    <x v="1"/>
    <x v="57"/>
  </r>
  <r>
    <s v="CRS-8-LCC-FILTER="/>
    <x v="1"/>
    <x v="57"/>
  </r>
  <r>
    <s v="CRS-4-CH-RF"/>
    <x v="1"/>
    <x v="57"/>
  </r>
  <r>
    <s v="NC55-36X100G-A-SE"/>
    <x v="1"/>
    <x v="57"/>
  </r>
  <r>
    <s v="SW-G7A2-10.2.13"/>
    <x v="1"/>
    <x v="57"/>
  </r>
  <r>
    <s v="SW75C-11.0.21="/>
    <x v="1"/>
    <x v="57"/>
  </r>
  <r>
    <s v="SW75BS-11.3.4T="/>
    <x v="1"/>
    <x v="57"/>
  </r>
  <r>
    <s v="SR7AN-11.2.16="/>
    <x v="1"/>
    <x v="57"/>
  </r>
  <r>
    <s v="SF75DSNV-11.1.9C"/>
    <x v="1"/>
    <x v="57"/>
  </r>
  <r>
    <s v="SW-G7A-11.0.10"/>
    <x v="1"/>
    <x v="57"/>
  </r>
  <r>
    <s v="SF-G75AN-11.0.1"/>
    <x v="1"/>
    <x v="57"/>
  </r>
  <r>
    <s v="SF75AV-11.1.28R"/>
    <x v="1"/>
    <x v="57"/>
  </r>
  <r>
    <s v="S75CK9U-12310"/>
    <x v="1"/>
    <x v="57"/>
  </r>
  <r>
    <s v="CRS-B2B-CAB-10R"/>
    <x v="1"/>
    <x v="57"/>
  </r>
  <r>
    <s v="XC-LCBASE"/>
    <x v="1"/>
    <x v="57"/>
  </r>
  <r>
    <s v="XC-TE-SCL-140G"/>
    <x v="1"/>
    <x v="57"/>
  </r>
  <r>
    <s v="SF75BS-11.3.3T"/>
    <x v="1"/>
    <x v="57"/>
  </r>
  <r>
    <s v="NC55P-ADVL2-1818U"/>
    <x v="1"/>
    <x v="57"/>
  </r>
  <r>
    <s v="NC55P-ADVL2-2412S"/>
    <x v="1"/>
    <x v="57"/>
  </r>
  <r>
    <s v="SW75A-11.3.9T="/>
    <x v="1"/>
    <x v="57"/>
  </r>
  <r>
    <s v="XC-RP-PX-04.00"/>
    <x v="1"/>
    <x v="57"/>
  </r>
  <r>
    <s v="PWR-7K="/>
    <x v="1"/>
    <x v="57"/>
  </r>
  <r>
    <s v="SW-G7A-10.2.8="/>
    <x v="1"/>
    <x v="57"/>
  </r>
  <r>
    <s v="UPG-RSP7000"/>
    <x v="1"/>
    <x v="57"/>
  </r>
  <r>
    <s v="XC-RPK9-03.02"/>
    <x v="1"/>
    <x v="57"/>
  </r>
  <r>
    <s v="MAS-7KBLANK"/>
    <x v="1"/>
    <x v="57"/>
  </r>
  <r>
    <s v="SF75AK-11.2.15P"/>
    <x v="1"/>
    <x v="57"/>
  </r>
  <r>
    <s v="FL75-K2="/>
    <x v="1"/>
    <x v="57"/>
  </r>
  <r>
    <s v="SF75DSV-11.1.8C"/>
    <x v="1"/>
    <x v="57"/>
  </r>
  <r>
    <s v="ESS-CA100GSIA-SO4"/>
    <x v="1"/>
    <x v="57"/>
  </r>
  <r>
    <s v="CFP2-WDM-BDL-1HL="/>
    <x v="1"/>
    <x v="57"/>
  </r>
  <r>
    <s v="SF75A-11.2.5"/>
    <x v="1"/>
    <x v="57"/>
  </r>
  <r>
    <s v="SW7C-11.0.19="/>
    <x v="1"/>
    <x v="57"/>
  </r>
  <r>
    <s v="NC55P-ADL3-5501SU"/>
    <x v="1"/>
    <x v="57"/>
  </r>
  <r>
    <s v="SF75BSK-11.3.10T"/>
    <x v="1"/>
    <x v="57"/>
  </r>
  <r>
    <s v="SPNA-S-NCS5500-L"/>
    <x v="1"/>
    <x v="57"/>
  </r>
  <r>
    <s v="NC55P-ADL3-5501TX"/>
    <x v="1"/>
    <x v="57"/>
  </r>
  <r>
    <s v="1OC768-ITU/C"/>
    <x v="1"/>
    <x v="57"/>
  </r>
  <r>
    <s v="NC55-5516-FC2="/>
    <x v="1"/>
    <x v="57"/>
  </r>
  <r>
    <s v="CRS-MSC-20G-B="/>
    <x v="1"/>
    <x v="57"/>
  </r>
  <r>
    <s v="SR7A-11.2.5="/>
    <x v="1"/>
    <x v="57"/>
  </r>
  <r>
    <s v="S75C-12102"/>
    <x v="1"/>
    <x v="57"/>
  </r>
  <r>
    <s v="SW7BS-10.3.18"/>
    <x v="1"/>
    <x v="57"/>
  </r>
  <r>
    <s v="SW75C-11.3.3T="/>
    <x v="1"/>
    <x v="57"/>
  </r>
  <r>
    <s v="20X10GBE-WL-XFP"/>
    <x v="1"/>
    <x v="57"/>
  </r>
  <r>
    <s v="CRS-MSC-40G-RF"/>
    <x v="1"/>
    <x v="57"/>
  </r>
  <r>
    <s v="SR7C-11.1.7C="/>
    <x v="1"/>
    <x v="57"/>
  </r>
  <r>
    <s v="XC-XLAT64-5M"/>
    <x v="1"/>
    <x v="57"/>
  </r>
  <r>
    <s v="CRS-MSC-140G="/>
    <x v="1"/>
    <x v="57"/>
  </r>
  <r>
    <s v="S75C-12215T="/>
    <x v="1"/>
    <x v="57"/>
  </r>
  <r>
    <s v="XR-NC55-PK9-06.05"/>
    <x v="1"/>
    <x v="57"/>
  </r>
  <r>
    <s v="SW7A-11.2.12="/>
    <x v="1"/>
    <x v="57"/>
  </r>
  <r>
    <s v="CX-MIP-1CE1/75="/>
    <x v="1"/>
    <x v="57"/>
  </r>
  <r>
    <s v="MEM-VIP250-64M-D"/>
    <x v="1"/>
    <x v="57"/>
  </r>
  <r>
    <s v="RSP2/2"/>
    <x v="1"/>
    <x v="57"/>
  </r>
  <r>
    <s v="SF75C-11.2.12"/>
    <x v="1"/>
    <x v="57"/>
  </r>
  <r>
    <s v="SW75AT-11.2.17P="/>
    <x v="1"/>
    <x v="57"/>
  </r>
  <r>
    <s v="ADV-100G-SIA-7"/>
    <x v="1"/>
    <x v="57"/>
  </r>
  <r>
    <s v="SF75CV-11.1.15"/>
    <x v="1"/>
    <x v="57"/>
  </r>
  <r>
    <s v="S75C-12.0.3T"/>
    <x v="1"/>
    <x v="57"/>
  </r>
  <r>
    <s v="SF75AN2-11.0.14"/>
    <x v="1"/>
    <x v="57"/>
  </r>
  <r>
    <s v="SF75ANK-11.2.4"/>
    <x v="1"/>
    <x v="57"/>
  </r>
  <r>
    <s v="NC-55-36X100GA-SE"/>
    <x v="1"/>
    <x v="57"/>
  </r>
  <r>
    <s v="CX-SMIP-2CE1/120"/>
    <x v="1"/>
    <x v="57"/>
  </r>
  <r>
    <s v="CRS-LCC-FLOORTEMP"/>
    <x v="1"/>
    <x v="57"/>
  </r>
  <r>
    <s v="SW75AV-11.1.22="/>
    <x v="1"/>
    <x v="57"/>
  </r>
  <r>
    <s v="SF75BS-11.0.14"/>
    <x v="1"/>
    <x v="57"/>
  </r>
  <r>
    <s v="CRS-16-SCREEN-KIT="/>
    <x v="1"/>
    <x v="57"/>
  </r>
  <r>
    <s v="SF75A-11.2.16P"/>
    <x v="1"/>
    <x v="57"/>
  </r>
  <r>
    <s v="NCS-F-FC-BLANK="/>
    <x v="1"/>
    <x v="57"/>
  </r>
  <r>
    <s v="SF75C-11.1.12"/>
    <x v="1"/>
    <x v="57"/>
  </r>
  <r>
    <s v="4-40GE-L/OTN="/>
    <x v="1"/>
    <x v="57"/>
  </r>
  <r>
    <s v="CRS-8-LCC-DC"/>
    <x v="1"/>
    <x v="57"/>
  </r>
  <r>
    <s v="S75AR1-12.0.7T"/>
    <x v="1"/>
    <x v="57"/>
  </r>
  <r>
    <s v="CRS-FCC-SC/GEW="/>
    <x v="1"/>
    <x v="57"/>
  </r>
  <r>
    <s v="S75CH-12101T"/>
    <x v="1"/>
    <x v="57"/>
  </r>
  <r>
    <s v="SW-G7DS-10.3.12"/>
    <x v="1"/>
    <x v="57"/>
  </r>
  <r>
    <s v="NC55-PWR-3KW-AC="/>
    <x v="1"/>
    <x v="57"/>
  </r>
  <r>
    <s v="CRS-4-LABELS-FUJI="/>
    <x v="1"/>
    <x v="57"/>
  </r>
  <r>
    <s v="NC-55-18H18F="/>
    <x v="1"/>
    <x v="57"/>
  </r>
  <r>
    <s v="SW75A2-11.0.18B="/>
    <x v="1"/>
    <x v="57"/>
  </r>
  <r>
    <s v="CRS-8-RP-HANDLE="/>
    <x v="1"/>
    <x v="57"/>
  </r>
  <r>
    <s v="S75C-12219"/>
    <x v="1"/>
    <x v="57"/>
  </r>
  <r>
    <s v="SF75AV-11.1.14"/>
    <x v="1"/>
    <x v="57"/>
  </r>
  <r>
    <s v="SF75AV-11.1.25R"/>
    <x v="1"/>
    <x v="57"/>
  </r>
  <r>
    <s v="SW75ANV-11.1.18="/>
    <x v="1"/>
    <x v="57"/>
  </r>
  <r>
    <s v="NC55-930W-DCFW="/>
    <x v="1"/>
    <x v="57"/>
  </r>
  <r>
    <s v="S75AHK2-12101E"/>
    <x v="1"/>
    <x v="57"/>
  </r>
  <r>
    <s v="SW7C-11.0.11"/>
    <x v="1"/>
    <x v="57"/>
  </r>
  <r>
    <s v="NC55P-ADVL3-2412U"/>
    <x v="1"/>
    <x v="57"/>
  </r>
  <r>
    <s v="SF75BSN-11.2.11"/>
    <x v="1"/>
    <x v="57"/>
  </r>
  <r>
    <s v="14X10GBE-WL-XFP++="/>
    <x v="1"/>
    <x v="57"/>
  </r>
  <r>
    <s v="CRS-8-DC-PEM-RF"/>
    <x v="1"/>
    <x v="57"/>
  </r>
  <r>
    <s v="SW7C-11.2.3"/>
    <x v="1"/>
    <x v="57"/>
  </r>
  <r>
    <s v="CHAS-7507=-RF"/>
    <x v="1"/>
    <x v="57"/>
  </r>
  <r>
    <s v="POSIP-OC3-SM"/>
    <x v="1"/>
    <x v="57"/>
  </r>
  <r>
    <s v="SW-G75CV-11.1.5="/>
    <x v="1"/>
    <x v="57"/>
  </r>
  <r>
    <s v="NC55-2RU-FAN-FW="/>
    <x v="1"/>
    <x v="57"/>
  </r>
  <r>
    <s v="CRS-16LCC140-B="/>
    <x v="1"/>
    <x v="57"/>
  </r>
  <r>
    <s v="NCS-55A2-MOD-SE-S="/>
    <x v="1"/>
    <x v="57"/>
  </r>
  <r>
    <s v="ACS-7010RMK="/>
    <x v="1"/>
    <x v="57"/>
  </r>
  <r>
    <s v="SF75DSV-11.1.23R"/>
    <x v="1"/>
    <x v="57"/>
  </r>
  <r>
    <s v="NC55-36H-S-RTU"/>
    <x v="1"/>
    <x v="57"/>
  </r>
  <r>
    <s v="SF75C-11.0.17"/>
    <x v="1"/>
    <x v="57"/>
  </r>
  <r>
    <s v="CRS-16-PDU-WYE"/>
    <x v="1"/>
    <x v="57"/>
  </r>
  <r>
    <s v="SF-G75DSN-11.0.7"/>
    <x v="1"/>
    <x v="57"/>
  </r>
  <r>
    <s v="SW7A-10.2.14"/>
    <x v="1"/>
    <x v="57"/>
  </r>
  <r>
    <s v="NC55-MPA-4H-HD-S"/>
    <x v="1"/>
    <x v="57"/>
  </r>
  <r>
    <s v="SW75A2-11.0.22="/>
    <x v="1"/>
    <x v="57"/>
  </r>
  <r>
    <s v="SW-G7DS-11.1.4"/>
    <x v="1"/>
    <x v="57"/>
  </r>
  <r>
    <s v="NC55-930W-DCFW"/>
    <x v="1"/>
    <x v="57"/>
  </r>
  <r>
    <s v="CRS-PLIM-PKG-4PK="/>
    <x v="1"/>
    <x v="57"/>
  </r>
  <r>
    <s v="NCS-LIFT-BRKT"/>
    <x v="1"/>
    <x v="57"/>
  </r>
  <r>
    <s v="NCS-5501="/>
    <x v="1"/>
    <x v="57"/>
  </r>
  <r>
    <s v="S75AHK2-12102T"/>
    <x v="1"/>
    <x v="57"/>
  </r>
  <r>
    <s v="SW75A2-11.0.15="/>
    <x v="1"/>
    <x v="57"/>
  </r>
  <r>
    <s v="S75AK2-12.0.5T="/>
    <x v="1"/>
    <x v="57"/>
  </r>
  <r>
    <s v="S75AR1-12113E"/>
    <x v="1"/>
    <x v="57"/>
  </r>
  <r>
    <s v="SF75CV-11.1.13C"/>
    <x v="1"/>
    <x v="57"/>
  </r>
  <r>
    <s v="SW7AN-11.2.1"/>
    <x v="1"/>
    <x v="57"/>
  </r>
  <r>
    <s v="NC55-A1-NEBS-KIT="/>
    <x v="1"/>
    <x v="57"/>
  </r>
  <r>
    <s v="INT75CT-11.2.16P="/>
    <x v="1"/>
    <x v="57"/>
  </r>
  <r>
    <s v="CRS-LSP-100GE-BUN="/>
    <x v="1"/>
    <x v="57"/>
  </r>
  <r>
    <s v="CRS-16-ACKIT-M-B"/>
    <x v="1"/>
    <x v="57"/>
  </r>
  <r>
    <s v="SF75AN-11.2.12B"/>
    <x v="1"/>
    <x v="57"/>
  </r>
  <r>
    <s v="SRPIP-OC12SMX="/>
    <x v="1"/>
    <x v="57"/>
  </r>
  <r>
    <s v="SF75CT-11.3.4"/>
    <x v="1"/>
    <x v="57"/>
  </r>
  <r>
    <s v="CRS-AC-CAB-UK"/>
    <x v="1"/>
    <x v="57"/>
  </r>
  <r>
    <s v="S75C-12.0.5"/>
    <x v="1"/>
    <x v="57"/>
  </r>
  <r>
    <s v="NC55-5516-FAN2"/>
    <x v="1"/>
    <x v="57"/>
  </r>
  <r>
    <s v="SF75BS2-10.3.17"/>
    <x v="1"/>
    <x v="57"/>
  </r>
  <r>
    <s v="MAS-7K-DALLAS="/>
    <x v="1"/>
    <x v="57"/>
  </r>
  <r>
    <s v="SW75AV-11.1.20R="/>
    <x v="1"/>
    <x v="57"/>
  </r>
  <r>
    <s v="1-100GE-DWDM/C-RF"/>
    <x v="1"/>
    <x v="57"/>
  </r>
  <r>
    <s v="NC55P-ADVL2-36HT"/>
    <x v="1"/>
    <x v="57"/>
  </r>
  <r>
    <s v="SR7C-11.1.11="/>
    <x v="1"/>
    <x v="57"/>
  </r>
  <r>
    <s v="XC-LC20GTO40G-LIC="/>
    <x v="1"/>
    <x v="57"/>
  </r>
  <r>
    <s v="S75AL-12.0.3"/>
    <x v="1"/>
    <x v="57"/>
  </r>
  <r>
    <s v="SF75BST-11.2.17P"/>
    <x v="1"/>
    <x v="57"/>
  </r>
  <r>
    <s v="PWR-7513-AC-UPG="/>
    <x v="1"/>
    <x v="57"/>
  </r>
  <r>
    <s v="CRS-4-DC-PIM="/>
    <x v="1"/>
    <x v="57"/>
  </r>
  <r>
    <s v="S75CHK9-12315"/>
    <x v="1"/>
    <x v="57"/>
  </r>
  <r>
    <s v="S75K5Z-12.0.5S"/>
    <x v="1"/>
    <x v="57"/>
  </r>
  <r>
    <s v="PWR-7K-ACU="/>
    <x v="1"/>
    <x v="57"/>
  </r>
  <r>
    <s v="S75Z-12.0.24S="/>
    <x v="1"/>
    <x v="57"/>
  </r>
  <r>
    <s v="CX-CIP2-U-ECA2"/>
    <x v="1"/>
    <x v="57"/>
  </r>
  <r>
    <s v="2-40GE-L/OTN"/>
    <x v="1"/>
    <x v="57"/>
  </r>
  <r>
    <s v="CRS-4-DC-PIM"/>
    <x v="1"/>
    <x v="57"/>
  </r>
  <r>
    <s v="CRS-8-FC140/S-RF"/>
    <x v="1"/>
    <x v="57"/>
  </r>
  <r>
    <s v="NC55-100G-MAC-LIC="/>
    <x v="1"/>
    <x v="57"/>
  </r>
  <r>
    <s v="SWR-G7-10.3.3="/>
    <x v="1"/>
    <x v="57"/>
  </r>
  <r>
    <s v="XR-NC55-PK9-6.05G"/>
    <x v="1"/>
    <x v="57"/>
  </r>
  <r>
    <s v="CRS-4-140G-UPG"/>
    <x v="1"/>
    <x v="57"/>
  </r>
  <r>
    <s v="CRS-MSC200G="/>
    <x v="1"/>
    <x v="57"/>
  </r>
  <r>
    <s v="S75BS-12101T"/>
    <x v="1"/>
    <x v="57"/>
  </r>
  <r>
    <s v="CRS-FLASHDISK-16G"/>
    <x v="1"/>
    <x v="57"/>
  </r>
  <r>
    <s v="NC55P-CRAGR-2412U"/>
    <x v="1"/>
    <x v="57"/>
  </r>
  <r>
    <s v="XC-RP-PXK9-04.00"/>
    <x v="1"/>
    <x v="57"/>
  </r>
  <r>
    <s v="SWR-G7A-10.2.9="/>
    <x v="1"/>
    <x v="57"/>
  </r>
  <r>
    <s v="CRS-4-DC-SUPPLY"/>
    <x v="1"/>
    <x v="57"/>
  </r>
  <r>
    <s v="S75C-12302T="/>
    <x v="1"/>
    <x v="57"/>
  </r>
  <r>
    <s v="SW75DSV-11.1.23R="/>
    <x v="1"/>
    <x v="57"/>
  </r>
  <r>
    <s v="S75C-12.0.2"/>
    <x v="1"/>
    <x v="57"/>
  </r>
  <r>
    <s v="S75BS-12.0.5T"/>
    <x v="1"/>
    <x v="57"/>
  </r>
  <r>
    <s v="SF-G75C-10.3.10"/>
    <x v="1"/>
    <x v="57"/>
  </r>
  <r>
    <s v="SF75AV-11.1.18"/>
    <x v="1"/>
    <x v="57"/>
  </r>
  <r>
    <s v="SF75BST-11.2.6"/>
    <x v="1"/>
    <x v="57"/>
  </r>
  <r>
    <s v="PWR/7/2-DC"/>
    <x v="1"/>
    <x v="57"/>
  </r>
  <r>
    <s v="4-40GE-L/OTN"/>
    <x v="1"/>
    <x v="57"/>
  </r>
  <r>
    <s v="INT75AT-11.2.2="/>
    <x v="1"/>
    <x v="57"/>
  </r>
  <r>
    <s v="CRS-16-LCC-ACD-KIT"/>
    <x v="1"/>
    <x v="57"/>
  </r>
  <r>
    <s v="CHAS-7513-MX-RF"/>
    <x v="1"/>
    <x v="57"/>
  </r>
  <r>
    <s v="SR7A-11.0.15="/>
    <x v="1"/>
    <x v="57"/>
  </r>
  <r>
    <s v="SR7A-11.1.8C="/>
    <x v="1"/>
    <x v="57"/>
  </r>
  <r>
    <s v="CRS-16-FC/M-RF"/>
    <x v="1"/>
    <x v="57"/>
  </r>
  <r>
    <s v="NC55-L3VPN-LIC"/>
    <x v="1"/>
    <x v="57"/>
  </r>
  <r>
    <s v="PRE-FSIP8-232="/>
    <x v="1"/>
    <x v="57"/>
  </r>
  <r>
    <s v="NC55-100G-DWDMLIC="/>
    <x v="1"/>
    <x v="57"/>
  </r>
  <r>
    <s v="QE-PRM"/>
    <x v="1"/>
    <x v="57"/>
  </r>
  <r>
    <s v="XR-NC5501-K9-06.01"/>
    <x v="1"/>
    <x v="57"/>
  </r>
  <r>
    <s v="SW-G7DS-11.0.10"/>
    <x v="1"/>
    <x v="57"/>
  </r>
  <r>
    <s v="SR7A-11.1.8="/>
    <x v="1"/>
    <x v="57"/>
  </r>
  <r>
    <s v="SF75DSN-11.1.18"/>
    <x v="1"/>
    <x v="57"/>
  </r>
  <r>
    <s v="MEM-VIP6-128M-SD"/>
    <x v="1"/>
    <x v="57"/>
  </r>
  <r>
    <s v="SW-G7C-11.1.5"/>
    <x v="1"/>
    <x v="57"/>
  </r>
  <r>
    <s v="CX-MIP-1CE1/120="/>
    <x v="1"/>
    <x v="57"/>
  </r>
  <r>
    <s v="S75AHK9-12312"/>
    <x v="1"/>
    <x v="57"/>
  </r>
  <r>
    <s v="SF75CV-11.1.27R"/>
    <x v="1"/>
    <x v="57"/>
  </r>
  <r>
    <s v="XR-NC5502-K9-06.03"/>
    <x v="1"/>
    <x v="57"/>
  </r>
  <r>
    <s v="CAB-7KV35FC="/>
    <x v="1"/>
    <x v="57"/>
  </r>
  <r>
    <s v="NC55P-ADVL2-1818T"/>
    <x v="1"/>
    <x v="57"/>
  </r>
  <r>
    <s v="SF-G75DS-11.1.3"/>
    <x v="1"/>
    <x v="57"/>
  </r>
  <r>
    <s v="LCC/M-FC-FBR-70R"/>
    <x v="1"/>
    <x v="57"/>
  </r>
  <r>
    <s v="SF-G75A2-11.0.10"/>
    <x v="1"/>
    <x v="57"/>
  </r>
  <r>
    <s v="SF-G75DSN-11.0.9"/>
    <x v="1"/>
    <x v="57"/>
  </r>
  <r>
    <s v="SF75DS-11.0.14"/>
    <x v="1"/>
    <x v="57"/>
  </r>
  <r>
    <s v="NC55-A1-FAN-RV"/>
    <x v="1"/>
    <x v="57"/>
  </r>
  <r>
    <s v="INT75BST-11.2.15P="/>
    <x v="1"/>
    <x v="57"/>
  </r>
  <r>
    <s v="SF75BS-11.1.12C"/>
    <x v="1"/>
    <x v="57"/>
  </r>
  <r>
    <s v="SF75AV-11.1.13C"/>
    <x v="1"/>
    <x v="57"/>
  </r>
  <r>
    <s v="UPG-7507/7507-MX="/>
    <x v="1"/>
    <x v="57"/>
  </r>
  <r>
    <s v="S75CK9-12408"/>
    <x v="1"/>
    <x v="57"/>
  </r>
  <r>
    <s v="NCS-5501-RPHY"/>
    <x v="1"/>
    <x v="57"/>
  </r>
  <r>
    <s v="CRS-FCC-DC-KIT"/>
    <x v="1"/>
    <x v="57"/>
  </r>
  <r>
    <s v="SR7DS-11.1.22C="/>
    <x v="1"/>
    <x v="57"/>
  </r>
  <r>
    <s v="CRS-8-400G-UPG"/>
    <x v="1"/>
    <x v="57"/>
  </r>
  <r>
    <s v="CAB-CRS4AC-UK="/>
    <x v="1"/>
    <x v="57"/>
  </r>
  <r>
    <s v="XR-NC55-PK9-06.03"/>
    <x v="1"/>
    <x v="57"/>
  </r>
  <r>
    <s v="SW75CV-11.1.29R="/>
    <x v="1"/>
    <x v="57"/>
  </r>
  <r>
    <s v="SF75BS-11.2.21P"/>
    <x v="1"/>
    <x v="57"/>
  </r>
  <r>
    <s v="ESS-CA100GSIA-SO1"/>
    <x v="1"/>
    <x v="57"/>
  </r>
  <r>
    <s v="MEM-VIP4-128MSD-RF"/>
    <x v="1"/>
    <x v="57"/>
  </r>
  <r>
    <s v="ADV-CA-400G-SIA-3"/>
    <x v="1"/>
    <x v="57"/>
  </r>
  <r>
    <s v="S75A-12.0.3T="/>
    <x v="1"/>
    <x v="57"/>
  </r>
  <r>
    <s v="MEM-VIP250-128M-D"/>
    <x v="1"/>
    <x v="57"/>
  </r>
  <r>
    <s v="SF75AN-11.2.16P"/>
    <x v="1"/>
    <x v="57"/>
  </r>
  <r>
    <s v="CX-MIP-2CE1/75"/>
    <x v="1"/>
    <x v="57"/>
  </r>
  <r>
    <s v="CRS-16-DOORS-R"/>
    <x v="1"/>
    <x v="57"/>
  </r>
  <r>
    <s v="XR-NC5502-K9-06.05"/>
    <x v="1"/>
    <x v="57"/>
  </r>
  <r>
    <s v="CRS-FCC/M1="/>
    <x v="1"/>
    <x v="57"/>
  </r>
  <r>
    <s v="S75AK9-12216"/>
    <x v="1"/>
    <x v="57"/>
  </r>
  <r>
    <s v="QE-PLAT-NG-EDGE"/>
    <x v="1"/>
    <x v="57"/>
  </r>
  <r>
    <s v="S75BSK-12.0.3T"/>
    <x v="1"/>
    <x v="57"/>
  </r>
  <r>
    <s v="SR7DSV-11.1.15C="/>
    <x v="1"/>
    <x v="57"/>
  </r>
  <r>
    <s v="SF75A-11.2.18P"/>
    <x v="1"/>
    <x v="57"/>
  </r>
  <r>
    <s v="SW75BSK-11.2.2="/>
    <x v="1"/>
    <x v="57"/>
  </r>
  <r>
    <s v="SF-G75C-11.0.5"/>
    <x v="1"/>
    <x v="57"/>
  </r>
  <r>
    <s v="CX-AIP-TX="/>
    <x v="1"/>
    <x v="57"/>
  </r>
  <r>
    <s v="CRS-4/S-140G-BUN"/>
    <x v="1"/>
    <x v="57"/>
  </r>
  <r>
    <s v="SF75C-11.1.10C"/>
    <x v="1"/>
    <x v="57"/>
  </r>
  <r>
    <s v="SF-G75DSN-11.1.5"/>
    <x v="1"/>
    <x v="57"/>
  </r>
  <r>
    <s v="SF75ANV-11.1.22R"/>
    <x v="1"/>
    <x v="57"/>
  </r>
  <r>
    <s v="SF75A-11.2.15P"/>
    <x v="1"/>
    <x v="57"/>
  </r>
  <r>
    <s v="S75C-12.0.22"/>
    <x v="1"/>
    <x v="57"/>
  </r>
  <r>
    <s v="LCC/M-FC-FBR-50R="/>
    <x v="1"/>
    <x v="57"/>
  </r>
  <r>
    <s v="NC55-SC"/>
    <x v="1"/>
    <x v="57"/>
  </r>
  <r>
    <s v="CRS-MEMORY-2G="/>
    <x v="1"/>
    <x v="57"/>
  </r>
  <r>
    <s v="S75BHS-12101T"/>
    <x v="1"/>
    <x v="57"/>
  </r>
  <r>
    <s v="S75CK2-12120E"/>
    <x v="1"/>
    <x v="57"/>
  </r>
  <r>
    <s v="SW75CV-11.1.19R="/>
    <x v="1"/>
    <x v="57"/>
  </r>
  <r>
    <s v="CAB-CRS4AC-AU"/>
    <x v="1"/>
    <x v="57"/>
  </r>
  <r>
    <s v="CRS-16-LCC-F-CT-B="/>
    <x v="1"/>
    <x v="57"/>
  </r>
  <r>
    <s v="FR-CIP-SNASWITCH="/>
    <x v="1"/>
    <x v="57"/>
  </r>
  <r>
    <s v="SW-G7-10.3.1"/>
    <x v="1"/>
    <x v="57"/>
  </r>
  <r>
    <s v="SF-G75C-10.3.12"/>
    <x v="1"/>
    <x v="57"/>
  </r>
  <r>
    <s v="S75AN2-12.0.3="/>
    <x v="1"/>
    <x v="57"/>
  </r>
  <r>
    <s v="SW-G7BS-10.2.10"/>
    <x v="1"/>
    <x v="57"/>
  </r>
  <r>
    <s v="1OC192-POS-IR="/>
    <x v="1"/>
    <x v="57"/>
  </r>
  <r>
    <s v="SF75DSN-11.0.17"/>
    <x v="1"/>
    <x v="57"/>
  </r>
  <r>
    <s v="SW75C-11.2.15="/>
    <x v="1"/>
    <x v="57"/>
  </r>
  <r>
    <s v="S75A-12112E"/>
    <x v="1"/>
    <x v="57"/>
  </r>
  <r>
    <s v="CISCO7513/TRP-MX"/>
    <x v="1"/>
    <x v="57"/>
  </r>
  <r>
    <s v="S75CK2-12113E"/>
    <x v="1"/>
    <x v="57"/>
  </r>
  <r>
    <s v="S75BS-12.0.4XE"/>
    <x v="1"/>
    <x v="57"/>
  </r>
  <r>
    <s v="NC55P-PEER-5501SX="/>
    <x v="1"/>
    <x v="57"/>
  </r>
  <r>
    <s v="S75BHS-12226"/>
    <x v="1"/>
    <x v="57"/>
  </r>
  <r>
    <s v="SWR-G7A-11.1.2="/>
    <x v="1"/>
    <x v="57"/>
  </r>
  <r>
    <s v="CX-SMIP-2CE1/120="/>
    <x v="1"/>
    <x v="57"/>
  </r>
  <r>
    <s v="S75CL-12120"/>
    <x v="1"/>
    <x v="57"/>
  </r>
  <r>
    <s v="NCS-55A1-24H-SYS"/>
    <x v="1"/>
    <x v="57"/>
  </r>
  <r>
    <s v="4OC192POS/DPTSR-RF"/>
    <x v="1"/>
    <x v="57"/>
  </r>
  <r>
    <s v="NC55-36X100G-BM="/>
    <x v="1"/>
    <x v="57"/>
  </r>
  <r>
    <s v="S75C-12108E"/>
    <x v="1"/>
    <x v="57"/>
  </r>
  <r>
    <s v="CRS-16-RP="/>
    <x v="1"/>
    <x v="57"/>
  </r>
  <r>
    <s v="SW-G7DS-10.2.9"/>
    <x v="1"/>
    <x v="57"/>
  </r>
  <r>
    <s v="SF75C-11.1.7"/>
    <x v="1"/>
    <x v="57"/>
  </r>
  <r>
    <s v="SW75C-11.2.9="/>
    <x v="1"/>
    <x v="57"/>
  </r>
  <r>
    <s v="NC6-DOOR-R="/>
    <x v="1"/>
    <x v="57"/>
  </r>
  <r>
    <s v="XC-CRSNVSAT5-LIC="/>
    <x v="1"/>
    <x v="57"/>
  </r>
  <r>
    <s v="NC55-100G-LIC-DC"/>
    <x v="1"/>
    <x v="57"/>
  </r>
  <r>
    <s v="SF-G75A-10.3.9"/>
    <x v="1"/>
    <x v="57"/>
  </r>
  <r>
    <s v="SW7BS-11.0.11"/>
    <x v="1"/>
    <x v="57"/>
  </r>
  <r>
    <s v="SF75BS-10.3.17"/>
    <x v="1"/>
    <x v="57"/>
  </r>
  <r>
    <s v="SR7A-11.2.16="/>
    <x v="1"/>
    <x v="57"/>
  </r>
  <r>
    <s v="CX-FIP-SS-IPP="/>
    <x v="1"/>
    <x v="57"/>
  </r>
  <r>
    <s v="L-XC-L2L3VPN-400G="/>
    <x v="1"/>
    <x v="57"/>
  </r>
  <r>
    <s v="NC5502-8H-LIC"/>
    <x v="1"/>
    <x v="57"/>
  </r>
  <r>
    <s v="SF75A-11.2.10B"/>
    <x v="1"/>
    <x v="57"/>
  </r>
  <r>
    <s v="NC55P-ADL2-5501SU="/>
    <x v="1"/>
    <x v="57"/>
  </r>
  <r>
    <s v="CRS-MSC-140G"/>
    <x v="1"/>
    <x v="57"/>
  </r>
  <r>
    <s v="I75AHK2-12102T"/>
    <x v="1"/>
    <x v="57"/>
  </r>
  <r>
    <s v="INT75AT-11.3.6"/>
    <x v="1"/>
    <x v="57"/>
  </r>
  <r>
    <s v="S75CK8-12215T"/>
    <x v="1"/>
    <x v="57"/>
  </r>
  <r>
    <s v="SW-G7-10.2.1="/>
    <x v="1"/>
    <x v="57"/>
  </r>
  <r>
    <s v="SF75A-11.1.12C"/>
    <x v="1"/>
    <x v="57"/>
  </r>
  <r>
    <s v="ASR14K-20XGE-FL="/>
    <x v="1"/>
    <x v="57"/>
  </r>
  <r>
    <s v="S75BS-12226"/>
    <x v="1"/>
    <x v="57"/>
  </r>
  <r>
    <s v="S75AN-12.0.2"/>
    <x v="1"/>
    <x v="57"/>
  </r>
  <r>
    <s v="XR-NC6-P-05.20"/>
    <x v="1"/>
    <x v="57"/>
  </r>
  <r>
    <s v="CRS-16/S"/>
    <x v="1"/>
    <x v="57"/>
  </r>
  <r>
    <s v="CRS-8-LCC-DC-KIT"/>
    <x v="1"/>
    <x v="57"/>
  </r>
  <r>
    <s v="CRS-16LCC140/M="/>
    <x v="1"/>
    <x v="57"/>
  </r>
  <r>
    <s v="SW75BS-11.2.14="/>
    <x v="1"/>
    <x v="57"/>
  </r>
  <r>
    <s v="SF75AV-11.1.9"/>
    <x v="1"/>
    <x v="57"/>
  </r>
  <r>
    <s v="NCS-950W-DCFW-A"/>
    <x v="1"/>
    <x v="57"/>
  </r>
  <r>
    <s v="8200-1RU-KIT="/>
    <x v="1"/>
    <x v="57"/>
  </r>
  <r>
    <s v="S75A-12.0.11"/>
    <x v="1"/>
    <x v="57"/>
  </r>
  <r>
    <s v="S75K3Z-12.0.26S"/>
    <x v="1"/>
    <x v="57"/>
  </r>
  <r>
    <s v="NCS-F-DOOR-R"/>
    <x v="1"/>
    <x v="57"/>
  </r>
  <r>
    <s v="PWR-7576-DC"/>
    <x v="1"/>
    <x v="57"/>
  </r>
  <r>
    <s v="1GE-FL-EMSE-BNDL="/>
    <x v="1"/>
    <x v="57"/>
  </r>
  <r>
    <s v="S75AH-12102E="/>
    <x v="1"/>
    <x v="57"/>
  </r>
  <r>
    <s v="SF75BS-11.2.22P"/>
    <x v="1"/>
    <x v="57"/>
  </r>
  <r>
    <s v="S75A-12112E="/>
    <x v="1"/>
    <x v="57"/>
  </r>
  <r>
    <s v="SW75A-11.1.24C="/>
    <x v="1"/>
    <x v="57"/>
  </r>
  <r>
    <s v="SF75A-11.1.30C"/>
    <x v="1"/>
    <x v="57"/>
  </r>
  <r>
    <s v="SW7A-11.1.22C="/>
    <x v="1"/>
    <x v="57"/>
  </r>
  <r>
    <s v="SW-G7DSN-11.0.5"/>
    <x v="1"/>
    <x v="57"/>
  </r>
  <r>
    <s v="CISCO7507/16-MX"/>
    <x v="1"/>
    <x v="57"/>
  </r>
  <r>
    <s v="XC-RP-PXK9-04.01"/>
    <x v="1"/>
    <x v="57"/>
  </r>
  <r>
    <s v="CRS-B2B-CAB-25="/>
    <x v="1"/>
    <x v="57"/>
  </r>
  <r>
    <s v="SW-G7DS-11.1.6"/>
    <x v="1"/>
    <x v="57"/>
  </r>
  <r>
    <s v="RSP4-CH"/>
    <x v="1"/>
    <x v="57"/>
  </r>
  <r>
    <s v="SW75C-11.2.12="/>
    <x v="1"/>
    <x v="57"/>
  </r>
  <r>
    <s v="SW-G7-9.21.5="/>
    <x v="1"/>
    <x v="57"/>
  </r>
  <r>
    <s v="MEM-V240-64-10PK="/>
    <x v="1"/>
    <x v="57"/>
  </r>
  <r>
    <s v="LCC/M-FC-FBR-90="/>
    <x v="1"/>
    <x v="57"/>
  </r>
  <r>
    <s v="CRS-INT-IM="/>
    <x v="1"/>
    <x v="57"/>
  </r>
  <r>
    <s v="SW7A-11.1.8C="/>
    <x v="1"/>
    <x v="57"/>
  </r>
  <r>
    <s v="S75AK9-12212="/>
    <x v="1"/>
    <x v="57"/>
  </r>
  <r>
    <s v="S75A-12.0.3T"/>
    <x v="1"/>
    <x v="57"/>
  </r>
  <r>
    <s v="SF75AN-11.2.8P"/>
    <x v="1"/>
    <x v="57"/>
  </r>
  <r>
    <s v="CRS-PRP-UPG-CAB"/>
    <x v="1"/>
    <x v="57"/>
  </r>
  <r>
    <s v="XC-ADV-IP-140G"/>
    <x v="1"/>
    <x v="57"/>
  </r>
  <r>
    <s v="SW-G7BS-10.3.5"/>
    <x v="1"/>
    <x v="57"/>
  </r>
  <r>
    <s v="S75BSL-12.0.8"/>
    <x v="1"/>
    <x v="57"/>
  </r>
  <r>
    <s v="CX-CIP2-U-ECAP1"/>
    <x v="1"/>
    <x v="57"/>
  </r>
  <r>
    <s v="SW75A-11.1.20C="/>
    <x v="1"/>
    <x v="57"/>
  </r>
  <r>
    <s v="DLP-NC55-36X100G="/>
    <x v="1"/>
    <x v="57"/>
  </r>
  <r>
    <s v="SF-G75DSV-11.1.6"/>
    <x v="1"/>
    <x v="57"/>
  </r>
  <r>
    <s v="NC55P-PEER-100T"/>
    <x v="1"/>
    <x v="57"/>
  </r>
  <r>
    <s v="S75C-12112E"/>
    <x v="1"/>
    <x v="57"/>
  </r>
  <r>
    <s v="SF75A-11.1.10C"/>
    <x v="1"/>
    <x v="57"/>
  </r>
  <r>
    <s v="NC6-2/10X100G-L-B="/>
    <x v="1"/>
    <x v="57"/>
  </r>
  <r>
    <s v="SPNA-R-NCS5500-S"/>
    <x v="1"/>
    <x v="57"/>
  </r>
  <r>
    <s v="S75C-12216"/>
    <x v="1"/>
    <x v="57"/>
  </r>
  <r>
    <s v="SF75BS-11.2.9P"/>
    <x v="1"/>
    <x v="57"/>
  </r>
  <r>
    <s v="PRE-FSIP8="/>
    <x v="1"/>
    <x v="57"/>
  </r>
  <r>
    <s v="SF75AV-11.1.14C"/>
    <x v="1"/>
    <x v="57"/>
  </r>
  <r>
    <s v="XC-OTN-LIC"/>
    <x v="1"/>
    <x v="57"/>
  </r>
  <r>
    <s v="CRS-B2B-CAB-40="/>
    <x v="1"/>
    <x v="57"/>
  </r>
  <r>
    <s v="SPNA-ROUTING"/>
    <x v="1"/>
    <x v="57"/>
  </r>
  <r>
    <s v="S75C-12213="/>
    <x v="1"/>
    <x v="57"/>
  </r>
  <r>
    <s v="CRS-16-DC-PEM-B"/>
    <x v="1"/>
    <x v="57"/>
  </r>
  <r>
    <s v="SW-G7C-11.0.8"/>
    <x v="1"/>
    <x v="57"/>
  </r>
  <r>
    <s v="SF-G75BS-11.0.3"/>
    <x v="1"/>
    <x v="57"/>
  </r>
  <r>
    <s v="NC55-36X100G-U-BA="/>
    <x v="1"/>
    <x v="57"/>
  </r>
  <r>
    <s v="XC-RP-P-04.00"/>
    <x v="1"/>
    <x v="57"/>
  </r>
  <r>
    <s v="SF75DSV-11.1.27R"/>
    <x v="1"/>
    <x v="57"/>
  </r>
  <r>
    <s v="CX-FIP-SS="/>
    <x v="1"/>
    <x v="57"/>
  </r>
  <r>
    <s v="SW75AL-11.3.10T="/>
    <x v="1"/>
    <x v="57"/>
  </r>
  <r>
    <s v="SF75BS-11.3.5"/>
    <x v="1"/>
    <x v="57"/>
  </r>
  <r>
    <s v="CRS-MEM-2G="/>
    <x v="1"/>
    <x v="57"/>
  </r>
  <r>
    <s v="CRS-AC-CAB-AU"/>
    <x v="1"/>
    <x v="57"/>
  </r>
  <r>
    <s v="NC55P-ADVL3-2412S="/>
    <x v="1"/>
    <x v="57"/>
  </r>
  <r>
    <s v="INT75ANT-11.2.6="/>
    <x v="1"/>
    <x v="57"/>
  </r>
  <r>
    <s v="NC6-UFC-2T-MC-LIC="/>
    <x v="1"/>
    <x v="57"/>
  </r>
  <r>
    <s v="TRK-6.3-NC55"/>
    <x v="1"/>
    <x v="57"/>
  </r>
  <r>
    <s v="CX-CIP2-ECA1"/>
    <x v="1"/>
    <x v="57"/>
  </r>
  <r>
    <s v="FEIP2-DSW-2FX"/>
    <x v="1"/>
    <x v="57"/>
  </r>
  <r>
    <s v="SW-G7A-11.1.2="/>
    <x v="1"/>
    <x v="57"/>
  </r>
  <r>
    <s v="8-10GBE="/>
    <x v="1"/>
    <x v="57"/>
  </r>
  <r>
    <s v="SWR-G7-10.3.2="/>
    <x v="1"/>
    <x v="57"/>
  </r>
  <r>
    <s v="CRS-8-LCC-ACW-KIT"/>
    <x v="1"/>
    <x v="57"/>
  </r>
  <r>
    <s v="PWR-7513-DC"/>
    <x v="1"/>
    <x v="57"/>
  </r>
  <r>
    <s v="SF75BS-11.2.6"/>
    <x v="1"/>
    <x v="57"/>
  </r>
  <r>
    <s v="CISCO750716X2MX-RF"/>
    <x v="1"/>
    <x v="57"/>
  </r>
  <r>
    <s v="PWR-7507/4X2-DC"/>
    <x v="1"/>
    <x v="57"/>
  </r>
  <r>
    <s v="PDU-321-3-DELTA="/>
    <x v="1"/>
    <x v="57"/>
  </r>
  <r>
    <s v="4OC192-POS-IR-SK"/>
    <x v="1"/>
    <x v="57"/>
  </r>
  <r>
    <s v="SW7BS-11.1.12C="/>
    <x v="1"/>
    <x v="57"/>
  </r>
  <r>
    <s v="NCS-55A2-MOD-SE-S"/>
    <x v="1"/>
    <x v="57"/>
  </r>
  <r>
    <s v="2OC48-POS-BUNDLE="/>
    <x v="1"/>
    <x v="57"/>
  </r>
  <r>
    <s v="FR75-DS-BS="/>
    <x v="1"/>
    <x v="57"/>
  </r>
  <r>
    <s v="FR-CIP-TN3270S-S"/>
    <x v="1"/>
    <x v="57"/>
  </r>
  <r>
    <s v="XC-XLAT-DSLITE-15M"/>
    <x v="1"/>
    <x v="57"/>
  </r>
  <r>
    <s v="CRS-FP200G="/>
    <x v="1"/>
    <x v="57"/>
  </r>
  <r>
    <s v="SF75A-11.1.10"/>
    <x v="1"/>
    <x v="57"/>
  </r>
  <r>
    <s v="6-10GE-WLO-FLEX="/>
    <x v="1"/>
    <x v="57"/>
  </r>
  <r>
    <s v="CRS-16-AC-DEL-CAB="/>
    <x v="1"/>
    <x v="57"/>
  </r>
  <r>
    <s v="SW-G7-9.21.4"/>
    <x v="1"/>
    <x v="57"/>
  </r>
  <r>
    <s v="CRS-16-FAN-CT="/>
    <x v="1"/>
    <x v="57"/>
  </r>
  <r>
    <s v="SW-G7A-11.0.9"/>
    <x v="1"/>
    <x v="57"/>
  </r>
  <r>
    <s v="SW75CK-11.2.9="/>
    <x v="1"/>
    <x v="57"/>
  </r>
  <r>
    <s v="SW75AV-11.1.20="/>
    <x v="1"/>
    <x v="57"/>
  </r>
  <r>
    <s v="SF75DSN-11.1.8"/>
    <x v="1"/>
    <x v="57"/>
  </r>
  <r>
    <s v="SF75BSV-11.1.23R"/>
    <x v="1"/>
    <x v="57"/>
  </r>
  <r>
    <s v="NC55P-ADVL3-5501T="/>
    <x v="1"/>
    <x v="57"/>
  </r>
  <r>
    <s v="SW7A-11.1.7="/>
    <x v="1"/>
    <x v="57"/>
  </r>
  <r>
    <s v="S75C-12122"/>
    <x v="1"/>
    <x v="57"/>
  </r>
  <r>
    <s v="CHAS-7505-DC-RF"/>
    <x v="1"/>
    <x v="57"/>
  </r>
  <r>
    <s v="NC55P-CRAG-5502TU"/>
    <x v="1"/>
    <x v="57"/>
  </r>
  <r>
    <s v="S75BS-12.0.2="/>
    <x v="1"/>
    <x v="57"/>
  </r>
  <r>
    <s v="S75CK-12.0.5"/>
    <x v="1"/>
    <x v="57"/>
  </r>
  <r>
    <s v="SW-G7-10.2.7"/>
    <x v="1"/>
    <x v="57"/>
  </r>
  <r>
    <s v="SF75C-11.1.22"/>
    <x v="1"/>
    <x v="57"/>
  </r>
  <r>
    <s v="SW-G7AN-11.0.8"/>
    <x v="1"/>
    <x v="57"/>
  </r>
  <r>
    <s v="XC-RTE-SCL-400G="/>
    <x v="1"/>
    <x v="57"/>
  </r>
  <r>
    <s v="S75K5Z-12.0.25S="/>
    <x v="1"/>
    <x v="57"/>
  </r>
  <r>
    <s v="NC55P-PEER-36HT="/>
    <x v="1"/>
    <x v="57"/>
  </r>
  <r>
    <s v="NCS-5502SE-LIC"/>
    <x v="1"/>
    <x v="57"/>
  </r>
  <r>
    <s v="SW75CV-11.1.28C="/>
    <x v="1"/>
    <x v="57"/>
  </r>
  <r>
    <s v="CX-CIP-PCA2="/>
    <x v="1"/>
    <x v="57"/>
  </r>
  <r>
    <s v="8800-RP="/>
    <x v="1"/>
    <x v="57"/>
  </r>
  <r>
    <s v="8812="/>
    <x v="1"/>
    <x v="57"/>
  </r>
  <r>
    <s v="SW-G7C-11.0.9="/>
    <x v="1"/>
    <x v="57"/>
  </r>
  <r>
    <s v="NC55P-ADL2-5501SU"/>
    <x v="1"/>
    <x v="57"/>
  </r>
  <r>
    <s v="SW75BS-11.2.18="/>
    <x v="1"/>
    <x v="57"/>
  </r>
  <r>
    <s v="SRPIP-OC12SMI="/>
    <x v="1"/>
    <x v="57"/>
  </r>
  <r>
    <s v="SW-G75A-10.3.7="/>
    <x v="1"/>
    <x v="57"/>
  </r>
  <r>
    <s v="PWR/5-ACE="/>
    <x v="1"/>
    <x v="57"/>
  </r>
  <r>
    <s v="SW-G75A-11.1.2="/>
    <x v="1"/>
    <x v="57"/>
  </r>
  <r>
    <s v="CRS-PM-AC-RF"/>
    <x v="1"/>
    <x v="57"/>
  </r>
  <r>
    <s v="SW75AV-11.1.12C="/>
    <x v="1"/>
    <x v="57"/>
  </r>
  <r>
    <s v="SF75AK-11.3.4"/>
    <x v="1"/>
    <x v="57"/>
  </r>
  <r>
    <s v="SW75Z-12225S"/>
    <x v="1"/>
    <x v="57"/>
  </r>
  <r>
    <s v="SW-G75A-11.1.4="/>
    <x v="1"/>
    <x v="57"/>
  </r>
  <r>
    <s v="NC55-36H-SE-RTU"/>
    <x v="1"/>
    <x v="57"/>
  </r>
  <r>
    <s v="S75CHK9-12215T"/>
    <x v="1"/>
    <x v="57"/>
  </r>
  <r>
    <s v="RSP4-CW="/>
    <x v="1"/>
    <x v="57"/>
  </r>
  <r>
    <s v="NC55P-ADVL2-100T"/>
    <x v="1"/>
    <x v="57"/>
  </r>
  <r>
    <s v="ASR14K-FP-BLNK"/>
    <x v="1"/>
    <x v="57"/>
  </r>
  <r>
    <s v="S75A-12305"/>
    <x v="1"/>
    <x v="57"/>
  </r>
  <r>
    <s v="S75A-12.0.4T="/>
    <x v="1"/>
    <x v="57"/>
  </r>
  <r>
    <s v="CHAS-7507="/>
    <x v="1"/>
    <x v="57"/>
  </r>
  <r>
    <s v="SW-G75A-11.0.10="/>
    <x v="1"/>
    <x v="57"/>
  </r>
  <r>
    <s v="CRS-MSC-140G-RF"/>
    <x v="1"/>
    <x v="57"/>
  </r>
  <r>
    <s v="SF75CK-11.2.14P"/>
    <x v="1"/>
    <x v="57"/>
  </r>
  <r>
    <s v="CRS-4/S-BNDL"/>
    <x v="1"/>
    <x v="57"/>
  </r>
  <r>
    <s v="S75AR1-12227"/>
    <x v="1"/>
    <x v="57"/>
  </r>
  <r>
    <s v="S75A-12219="/>
    <x v="1"/>
    <x v="57"/>
  </r>
  <r>
    <s v="SW-G7C-10.3.13"/>
    <x v="1"/>
    <x v="57"/>
  </r>
  <r>
    <s v="SW75A-11.0.22="/>
    <x v="1"/>
    <x v="57"/>
  </r>
  <r>
    <s v="NCS-F-FRONT-CM"/>
    <x v="1"/>
    <x v="57"/>
  </r>
  <r>
    <s v="CX-EIP4="/>
    <x v="1"/>
    <x v="57"/>
  </r>
  <r>
    <s v="SWR-G7AN-11.1.2="/>
    <x v="1"/>
    <x v="57"/>
  </r>
  <r>
    <s v="CRS-FCC-SFC140-U="/>
    <x v="1"/>
    <x v="57"/>
  </r>
  <r>
    <s v="NCS-5508-DOOR="/>
    <x v="1"/>
    <x v="57"/>
  </r>
  <r>
    <s v="NCS-55A1-36H-SYS="/>
    <x v="1"/>
    <x v="57"/>
  </r>
  <r>
    <s v="VIP2-15="/>
    <x v="1"/>
    <x v="57"/>
  </r>
  <r>
    <s v="NC55-5504-FAN"/>
    <x v="1"/>
    <x v="57"/>
  </r>
  <r>
    <s v="TRK-6.6-NC55"/>
    <x v="1"/>
    <x v="57"/>
  </r>
  <r>
    <s v="NC55-5508-FAN="/>
    <x v="1"/>
    <x v="57"/>
  </r>
  <r>
    <s v="CRS-16-LCC/D"/>
    <x v="1"/>
    <x v="57"/>
  </r>
  <r>
    <s v="SWR-G7C-11.0.5="/>
    <x v="1"/>
    <x v="57"/>
  </r>
  <r>
    <s v="4-10GE-WL-EMSE-BUN"/>
    <x v="1"/>
    <x v="57"/>
  </r>
  <r>
    <s v="SW-G7BS-10.2.8"/>
    <x v="1"/>
    <x v="57"/>
  </r>
  <r>
    <s v="SR7A-11.1.12="/>
    <x v="1"/>
    <x v="57"/>
  </r>
  <r>
    <s v="SW-G7-9.17.8"/>
    <x v="1"/>
    <x v="57"/>
  </r>
  <r>
    <s v="SF75DSNV-11.1.27R"/>
    <x v="1"/>
    <x v="57"/>
  </r>
  <r>
    <s v="SW75C-11.3.7="/>
    <x v="1"/>
    <x v="57"/>
  </r>
  <r>
    <s v="SRPIP-OC12SMX"/>
    <x v="1"/>
    <x v="57"/>
  </r>
  <r>
    <s v="SF75C-11.2.20"/>
    <x v="1"/>
    <x v="57"/>
  </r>
  <r>
    <s v="800-02252-06="/>
    <x v="1"/>
    <x v="57"/>
  </r>
  <r>
    <s v="CRS-FP140="/>
    <x v="1"/>
    <x v="57"/>
  </r>
  <r>
    <s v="S75K5Z-12.0.11S="/>
    <x v="1"/>
    <x v="57"/>
  </r>
  <r>
    <s v="XC-XLAT-ANY-10M"/>
    <x v="1"/>
    <x v="57"/>
  </r>
  <r>
    <s v="CRS-DDOS-4PK="/>
    <x v="1"/>
    <x v="57"/>
  </r>
  <r>
    <s v="SW-G7BS-11.1.6="/>
    <x v="1"/>
    <x v="57"/>
  </r>
  <r>
    <s v="SW75BSV-11.1.22R="/>
    <x v="1"/>
    <x v="57"/>
  </r>
  <r>
    <s v="SR7A-11.0.11B="/>
    <x v="1"/>
    <x v="57"/>
  </r>
  <r>
    <s v="PWR-7000-AC="/>
    <x v="1"/>
    <x v="57"/>
  </r>
  <r>
    <s v="NC55-2RU-ACCX-KIT"/>
    <x v="1"/>
    <x v="57"/>
  </r>
  <r>
    <s v="XR-NC55-PK9-06.01"/>
    <x v="1"/>
    <x v="57"/>
  </r>
  <r>
    <s v="S75K5Z-12.0.9S"/>
    <x v="1"/>
    <x v="57"/>
  </r>
  <r>
    <s v="CX-FEIP-2FX="/>
    <x v="1"/>
    <x v="57"/>
  </r>
  <r>
    <s v="LCC/M-FC-FBR-25"/>
    <x v="1"/>
    <x v="57"/>
  </r>
  <r>
    <s v="S75C-12.0.7T"/>
    <x v="1"/>
    <x v="57"/>
  </r>
  <r>
    <s v="S75C-12223"/>
    <x v="1"/>
    <x v="57"/>
  </r>
  <r>
    <s v="NC55P-ADVL3-A2MDT"/>
    <x v="1"/>
    <x v="57"/>
  </r>
  <r>
    <s v="SF75BSV-11.1.18C"/>
    <x v="1"/>
    <x v="57"/>
  </r>
  <r>
    <s v="SWR-G7A-10.2.10="/>
    <x v="1"/>
    <x v="57"/>
  </r>
  <r>
    <s v="XR-NC55-P-06.03"/>
    <x v="1"/>
    <x v="57"/>
  </r>
  <r>
    <s v="FR75-DS-A="/>
    <x v="1"/>
    <x v="57"/>
  </r>
  <r>
    <s v="NC55-100G-LIC="/>
    <x v="1"/>
    <x v="57"/>
  </r>
  <r>
    <s v="SF-G75DSV-11.1.4"/>
    <x v="1"/>
    <x v="57"/>
  </r>
  <r>
    <s v="S75C-12.0.7XE"/>
    <x v="1"/>
    <x v="57"/>
  </r>
  <r>
    <s v="SF-G75-10.3.571"/>
    <x v="1"/>
    <x v="57"/>
  </r>
  <r>
    <s v="S75AK2-12.0.4T"/>
    <x v="1"/>
    <x v="57"/>
  </r>
  <r>
    <s v="S75A-12119"/>
    <x v="1"/>
    <x v="57"/>
  </r>
  <r>
    <s v="CRS-16/S-SK"/>
    <x v="1"/>
    <x v="57"/>
  </r>
  <r>
    <s v="INT75CT-11.2.6="/>
    <x v="1"/>
    <x v="57"/>
  </r>
  <r>
    <s v="SF75CG-11.2.8P"/>
    <x v="1"/>
    <x v="57"/>
  </r>
  <r>
    <s v="SW-G7A-11.0.1="/>
    <x v="1"/>
    <x v="57"/>
  </r>
  <r>
    <s v="NC55-MOD-A-SM"/>
    <x v="1"/>
    <x v="57"/>
  </r>
  <r>
    <s v="NCS-950W-DCFW"/>
    <x v="1"/>
    <x v="57"/>
  </r>
  <r>
    <s v="SW-G7DS-10.2.8"/>
    <x v="1"/>
    <x v="57"/>
  </r>
  <r>
    <s v="SF-G75A-10.3.12"/>
    <x v="1"/>
    <x v="57"/>
  </r>
  <r>
    <s v="SF75A2-10.3.16"/>
    <x v="1"/>
    <x v="57"/>
  </r>
  <r>
    <s v="SF75BSN-11.2.10P"/>
    <x v="1"/>
    <x v="57"/>
  </r>
  <r>
    <s v="SW7BS-10.3.16="/>
    <x v="1"/>
    <x v="57"/>
  </r>
  <r>
    <s v="SF75C-11.0.15"/>
    <x v="1"/>
    <x v="57"/>
  </r>
  <r>
    <s v="SW-G7A-11.1.4"/>
    <x v="1"/>
    <x v="57"/>
  </r>
  <r>
    <s v="SW-G7-10.2.6"/>
    <x v="1"/>
    <x v="57"/>
  </r>
  <r>
    <s v="NCS-55A1-36HS-SYS"/>
    <x v="1"/>
    <x v="57"/>
  </r>
  <r>
    <s v="SF75C-11.1.8"/>
    <x v="1"/>
    <x v="57"/>
  </r>
  <r>
    <s v="NCS-FAB-OPT2="/>
    <x v="1"/>
    <x v="57"/>
  </r>
  <r>
    <s v="SF75BS2-11.0.17"/>
    <x v="1"/>
    <x v="57"/>
  </r>
  <r>
    <s v="ESS-CA100GSIA-SO5"/>
    <x v="1"/>
    <x v="57"/>
  </r>
  <r>
    <s v="CX-FIP-SS"/>
    <x v="1"/>
    <x v="57"/>
  </r>
  <r>
    <s v="SWR-G7AN-11.0.9="/>
    <x v="1"/>
    <x v="57"/>
  </r>
  <r>
    <s v="SW75A-11.3.2="/>
    <x v="1"/>
    <x v="57"/>
  </r>
  <r>
    <s v="S75A-12413"/>
    <x v="1"/>
    <x v="57"/>
  </r>
  <r>
    <s v="S75C-12120E="/>
    <x v="1"/>
    <x v="57"/>
  </r>
  <r>
    <s v="MEM-RSP-128M="/>
    <x v="1"/>
    <x v="57"/>
  </r>
  <r>
    <s v="SW-G7C-10.3.7"/>
    <x v="1"/>
    <x v="57"/>
  </r>
  <r>
    <s v="CX-FEIP-1FX"/>
    <x v="1"/>
    <x v="57"/>
  </r>
  <r>
    <s v="LCC/M-FC-FBR-10="/>
    <x v="1"/>
    <x v="57"/>
  </r>
  <r>
    <s v="PWR/7"/>
    <x v="1"/>
    <x v="57"/>
  </r>
  <r>
    <s v="CRS-16LCC400-B="/>
    <x v="1"/>
    <x v="57"/>
  </r>
  <r>
    <s v="FR-CIP2-TNUPG-LM="/>
    <x v="1"/>
    <x v="57"/>
  </r>
  <r>
    <s v="SF75DS-11.1.28C"/>
    <x v="1"/>
    <x v="57"/>
  </r>
  <r>
    <s v="SW-G7A-10.3.8"/>
    <x v="1"/>
    <x v="57"/>
  </r>
  <r>
    <s v="CX-SMIP-2CT1"/>
    <x v="1"/>
    <x v="57"/>
  </r>
  <r>
    <s v="SF-G75DS-11.1.5"/>
    <x v="1"/>
    <x v="57"/>
  </r>
  <r>
    <s v="SW75CV-11.1.24R="/>
    <x v="1"/>
    <x v="57"/>
  </r>
  <r>
    <s v="CRS-FDISK-2G-10PK="/>
    <x v="1"/>
    <x v="57"/>
  </r>
  <r>
    <s v="CRS-8-LCC="/>
    <x v="1"/>
    <x v="57"/>
  </r>
  <r>
    <s v="SW75C-11.1.29R="/>
    <x v="1"/>
    <x v="57"/>
  </r>
  <r>
    <s v="SW-G7BS-10.3.7"/>
    <x v="1"/>
    <x v="57"/>
  </r>
  <r>
    <s v="SF75BS-11.2.13P"/>
    <x v="1"/>
    <x v="57"/>
  </r>
  <r>
    <s v="NC55P-TIMING-F="/>
    <x v="1"/>
    <x v="57"/>
  </r>
  <r>
    <s v="SW-G7A-10.3.7="/>
    <x v="1"/>
    <x v="57"/>
  </r>
  <r>
    <s v="NC55P-PEER-24HS"/>
    <x v="1"/>
    <x v="57"/>
  </r>
  <r>
    <s v="CRS-16-FC/S"/>
    <x v="1"/>
    <x v="57"/>
  </r>
  <r>
    <s v="L-XC-ENH-NF-140G="/>
    <x v="1"/>
    <x v="57"/>
  </r>
  <r>
    <s v="SF75BSV-11.1.18"/>
    <x v="1"/>
    <x v="57"/>
  </r>
  <r>
    <s v="SF75DSV-11.1.12"/>
    <x v="1"/>
    <x v="57"/>
  </r>
  <r>
    <s v="I75CK2-12.0.4T"/>
    <x v="1"/>
    <x v="57"/>
  </r>
  <r>
    <s v="SW75C-10.3.17="/>
    <x v="1"/>
    <x v="57"/>
  </r>
  <r>
    <s v="NC55P-PEER-100S="/>
    <x v="1"/>
    <x v="57"/>
  </r>
  <r>
    <s v="NC55P-ADVL2-50S"/>
    <x v="1"/>
    <x v="57"/>
  </r>
  <r>
    <s v="NC6-FANTRAY-2"/>
    <x v="1"/>
    <x v="57"/>
  </r>
  <r>
    <s v="SW-G7DSN-11.0.3"/>
    <x v="1"/>
    <x v="57"/>
  </r>
  <r>
    <s v="PDU-321-3-WYE"/>
    <x v="1"/>
    <x v="57"/>
  </r>
  <r>
    <s v="SW-G7-10.0.2"/>
    <x v="1"/>
    <x v="57"/>
  </r>
  <r>
    <s v="VIP4-50="/>
    <x v="1"/>
    <x v="57"/>
  </r>
  <r>
    <s v="NC55-A1-ACC-KIT"/>
    <x v="1"/>
    <x v="57"/>
  </r>
  <r>
    <s v="MEM-VIP6-256MSD-RF"/>
    <x v="1"/>
    <x v="57"/>
  </r>
  <r>
    <s v="SF75C-11.1.14"/>
    <x v="1"/>
    <x v="57"/>
  </r>
  <r>
    <s v="SW75BSN-11.2.7P="/>
    <x v="1"/>
    <x v="57"/>
  </r>
  <r>
    <s v="NCS-5501-SE"/>
    <x v="1"/>
    <x v="57"/>
  </r>
  <r>
    <s v="SF75DSN-11.1.7C"/>
    <x v="1"/>
    <x v="57"/>
  </r>
  <r>
    <s v="CRS-4-DC-INPUT="/>
    <x v="1"/>
    <x v="57"/>
  </r>
  <r>
    <s v="SF75C-11.3.7T"/>
    <x v="1"/>
    <x v="57"/>
  </r>
  <r>
    <s v="SRPIP-OC12MM="/>
    <x v="1"/>
    <x v="57"/>
  </r>
  <r>
    <s v="RSP2-CH"/>
    <x v="1"/>
    <x v="57"/>
  </r>
  <r>
    <s v="MEM-VIP250-32M-D"/>
    <x v="1"/>
    <x v="57"/>
  </r>
  <r>
    <s v="SF75AN-11.3.10W"/>
    <x v="1"/>
    <x v="57"/>
  </r>
  <r>
    <s v="SF75A-11.2.14"/>
    <x v="1"/>
    <x v="57"/>
  </r>
  <r>
    <s v="NC6-30/60X10G-M-S"/>
    <x v="1"/>
    <x v="57"/>
  </r>
  <r>
    <s v="CRS-CGSE-PLIM"/>
    <x v="1"/>
    <x v="57"/>
  </r>
  <r>
    <s v="NCS-55A2-MODX-TRK"/>
    <x v="1"/>
    <x v="57"/>
  </r>
  <r>
    <s v="SW75ANV-11.1.24C="/>
    <x v="1"/>
    <x v="57"/>
  </r>
  <r>
    <s v="S75CL-12113E"/>
    <x v="1"/>
    <x v="57"/>
  </r>
  <r>
    <s v="PRE-FSIP8-449"/>
    <x v="1"/>
    <x v="57"/>
  </r>
  <r>
    <s v="S75C-12413"/>
    <x v="1"/>
    <x v="57"/>
  </r>
  <r>
    <s v="S75A-12.0.4XE="/>
    <x v="1"/>
    <x v="57"/>
  </r>
  <r>
    <s v="NC55-5516-FAN="/>
    <x v="1"/>
    <x v="57"/>
  </r>
  <r>
    <s v="I75K5Z-12.0.7S"/>
    <x v="1"/>
    <x v="57"/>
  </r>
  <r>
    <s v="SF75AN-11.2.8"/>
    <x v="1"/>
    <x v="57"/>
  </r>
  <r>
    <s v="RSP16"/>
    <x v="1"/>
    <x v="57"/>
  </r>
  <r>
    <s v="SWR-G7A-11.1.6="/>
    <x v="1"/>
    <x v="57"/>
  </r>
  <r>
    <s v="CRS-RP-PKG-4PK="/>
    <x v="1"/>
    <x v="57"/>
  </r>
  <r>
    <s v="MEM-RSP8-FLD128M"/>
    <x v="1"/>
    <x v="57"/>
  </r>
  <r>
    <s v="SF75AK-11.2.6"/>
    <x v="1"/>
    <x v="57"/>
  </r>
  <r>
    <s v="NCS-55A1-24H"/>
    <x v="1"/>
    <x v="57"/>
  </r>
  <r>
    <s v="SC5A-12.0.5W"/>
    <x v="1"/>
    <x v="57"/>
  </r>
  <r>
    <s v="S75AR1-12102T"/>
    <x v="1"/>
    <x v="57"/>
  </r>
  <r>
    <s v="SW75AV-11.1.12="/>
    <x v="1"/>
    <x v="57"/>
  </r>
  <r>
    <s v="SF75DSNV-11.1.24R"/>
    <x v="1"/>
    <x v="57"/>
  </r>
  <r>
    <s v="SW7C-11.1.9"/>
    <x v="1"/>
    <x v="57"/>
  </r>
  <r>
    <s v="SF-G75BSV-11.1.1"/>
    <x v="1"/>
    <x v="57"/>
  </r>
  <r>
    <s v="SW7C-10.3.17"/>
    <x v="1"/>
    <x v="57"/>
  </r>
  <r>
    <s v="S75CL-12102="/>
    <x v="1"/>
    <x v="57"/>
  </r>
  <r>
    <s v="16OC48-POS-SR-SK"/>
    <x v="1"/>
    <x v="57"/>
  </r>
  <r>
    <s v="NCS-5504-SYS="/>
    <x v="1"/>
    <x v="57"/>
  </r>
  <r>
    <s v="SW7C-10.3.16="/>
    <x v="1"/>
    <x v="57"/>
  </r>
  <r>
    <s v="NC55-50G-DWDM-LIC="/>
    <x v="1"/>
    <x v="57"/>
  </r>
  <r>
    <s v="NC6-20X100GE-L-C="/>
    <x v="1"/>
    <x v="57"/>
  </r>
  <r>
    <s v="CRS-16-PRP6G="/>
    <x v="1"/>
    <x v="57"/>
  </r>
  <r>
    <s v="SW-G7BS-11.0.7"/>
    <x v="1"/>
    <x v="57"/>
  </r>
  <r>
    <s v="SF75DSV-11.1.18"/>
    <x v="1"/>
    <x v="57"/>
  </r>
  <r>
    <s v="SF75AK-11.3.2"/>
    <x v="1"/>
    <x v="57"/>
  </r>
  <r>
    <s v="NC55-5516-FAN2="/>
    <x v="1"/>
    <x v="57"/>
  </r>
  <r>
    <s v="LCC/M-FC-FBR-90R"/>
    <x v="1"/>
    <x v="57"/>
  </r>
  <r>
    <s v="S75CK8-12227"/>
    <x v="1"/>
    <x v="57"/>
  </r>
  <r>
    <s v="CRS-FCC"/>
    <x v="1"/>
    <x v="57"/>
  </r>
  <r>
    <s v="PWR-7507-DC"/>
    <x v="1"/>
    <x v="57"/>
  </r>
  <r>
    <s v="SF75A2-11.0.18B"/>
    <x v="1"/>
    <x v="57"/>
  </r>
  <r>
    <s v="CRS-FCC-FRNT-CM="/>
    <x v="1"/>
    <x v="57"/>
  </r>
  <r>
    <s v="20-1GE-FLEX"/>
    <x v="1"/>
    <x v="57"/>
  </r>
  <r>
    <s v="SF75AT-11.2.9P"/>
    <x v="1"/>
    <x v="57"/>
  </r>
  <r>
    <s v="NC55A2-MOD-SE-H-S"/>
    <x v="1"/>
    <x v="57"/>
  </r>
  <r>
    <s v="I75CK2-12.0.7T"/>
    <x v="1"/>
    <x v="57"/>
  </r>
  <r>
    <s v="NC6-20X100GE-M-C="/>
    <x v="1"/>
    <x v="57"/>
  </r>
  <r>
    <s v="S75AR1L-12113E"/>
    <x v="1"/>
    <x v="57"/>
  </r>
  <r>
    <s v="LCC/M-FC-FBR-70R="/>
    <x v="1"/>
    <x v="57"/>
  </r>
  <r>
    <s v="NC55-36HS-LC-TRK"/>
    <x v="1"/>
    <x v="57"/>
  </r>
  <r>
    <s v="S75K5Z-12.0.27S"/>
    <x v="1"/>
    <x v="57"/>
  </r>
  <r>
    <s v="CRS-16-SFC400-BUN"/>
    <x v="1"/>
    <x v="57"/>
  </r>
  <r>
    <s v="SW-G7-9.17.7="/>
    <x v="1"/>
    <x v="57"/>
  </r>
  <r>
    <s v="SF-G75DSN-11.0.5"/>
    <x v="1"/>
    <x v="57"/>
  </r>
  <r>
    <s v="SW-G7A-11.0.3"/>
    <x v="1"/>
    <x v="57"/>
  </r>
  <r>
    <s v="S75A-12.0.2XE"/>
    <x v="1"/>
    <x v="57"/>
  </r>
  <r>
    <s v="CRS-SFC-IMPEDANCE="/>
    <x v="1"/>
    <x v="57"/>
  </r>
  <r>
    <s v="NC55-24X100G-SE"/>
    <x v="1"/>
    <x v="57"/>
  </r>
  <r>
    <s v="S75CK-12.0.2"/>
    <x v="1"/>
    <x v="57"/>
  </r>
  <r>
    <s v="SF75CV-11.1.9"/>
    <x v="1"/>
    <x v="57"/>
  </r>
  <r>
    <s v="SF75BS-11.1.17"/>
    <x v="1"/>
    <x v="57"/>
  </r>
  <r>
    <s v="ACS/7-FILTER="/>
    <x v="1"/>
    <x v="57"/>
  </r>
  <r>
    <s v="PWR-7010-AC="/>
    <x v="1"/>
    <x v="57"/>
  </r>
  <r>
    <s v="XC-6RD-BR="/>
    <x v="1"/>
    <x v="57"/>
  </r>
  <r>
    <s v="14X10GBE-PK"/>
    <x v="1"/>
    <x v="57"/>
  </r>
  <r>
    <s v="SF75DS-11.1.8C"/>
    <x v="1"/>
    <x v="57"/>
  </r>
  <r>
    <s v="CRS-16-HRDDSK="/>
    <x v="1"/>
    <x v="57"/>
  </r>
  <r>
    <s v="SF-G75DSNV-11.1.1"/>
    <x v="1"/>
    <x v="57"/>
  </r>
  <r>
    <s v="SF75A-11.2.13P"/>
    <x v="1"/>
    <x v="57"/>
  </r>
  <r>
    <s v="CISCO7507/4-CW"/>
    <x v="1"/>
    <x v="57"/>
  </r>
  <r>
    <s v="SW75C-10.3.16="/>
    <x v="1"/>
    <x v="57"/>
  </r>
  <r>
    <s v="NC55P-ADVDC-100T"/>
    <x v="1"/>
    <x v="57"/>
  </r>
  <r>
    <s v="S75K5Z-12.028S"/>
    <x v="1"/>
    <x v="57"/>
  </r>
  <r>
    <s v="CRS-FCC-FAN-TR="/>
    <x v="1"/>
    <x v="57"/>
  </r>
  <r>
    <s v="SW-G7A-10.3.8="/>
    <x v="1"/>
    <x v="57"/>
  </r>
  <r>
    <s v="SW75CV-11.1.33R="/>
    <x v="1"/>
    <x v="57"/>
  </r>
  <r>
    <s v="NCS-5501SE-LIC"/>
    <x v="1"/>
    <x v="57"/>
  </r>
  <r>
    <s v="SW75CT-11.2.9="/>
    <x v="1"/>
    <x v="57"/>
  </r>
  <r>
    <s v="SW7BS-11.2.3"/>
    <x v="1"/>
    <x v="57"/>
  </r>
  <r>
    <s v="SWR-G7-10.0.9="/>
    <x v="1"/>
    <x v="57"/>
  </r>
  <r>
    <s v="SF75DS-11.1.9"/>
    <x v="1"/>
    <x v="57"/>
  </r>
  <r>
    <s v="XC-6RD-BR"/>
    <x v="1"/>
    <x v="57"/>
  </r>
  <r>
    <s v="S75AH-12213ZE"/>
    <x v="1"/>
    <x v="57"/>
  </r>
  <r>
    <s v="NC55P-TIMING-M"/>
    <x v="1"/>
    <x v="57"/>
  </r>
  <r>
    <s v="SW-G75A-10.3.12="/>
    <x v="1"/>
    <x v="57"/>
  </r>
  <r>
    <s v="SF75A2-11.0.11"/>
    <x v="1"/>
    <x v="57"/>
  </r>
  <r>
    <s v="SF75BS-11.1.9C"/>
    <x v="1"/>
    <x v="57"/>
  </r>
  <r>
    <s v="SF75BS-11.1.10"/>
    <x v="1"/>
    <x v="57"/>
  </r>
  <r>
    <s v="NC55-24H12-LC-TRK"/>
    <x v="1"/>
    <x v="57"/>
  </r>
  <r>
    <s v="14X10GBE-WL-XFP-RF"/>
    <x v="1"/>
    <x v="57"/>
  </r>
  <r>
    <s v="L-XC-TE-SCL-400G="/>
    <x v="1"/>
    <x v="57"/>
  </r>
  <r>
    <s v="CRS-FP40-P="/>
    <x v="1"/>
    <x v="57"/>
  </r>
  <r>
    <s v="CISCO7507-CH"/>
    <x v="1"/>
    <x v="57"/>
  </r>
  <r>
    <s v="CX-FSIP4-IPP="/>
    <x v="1"/>
    <x v="57"/>
  </r>
  <r>
    <s v="SPAUTO-QUAL-ENV"/>
    <x v="1"/>
    <x v="57"/>
  </r>
  <r>
    <s v="SR7C-11.0.11="/>
    <x v="1"/>
    <x v="57"/>
  </r>
  <r>
    <s v="NC6-60X10GE-M-S"/>
    <x v="1"/>
    <x v="57"/>
  </r>
  <r>
    <s v="CRS-16-FUJI-PANEL="/>
    <x v="1"/>
    <x v="57"/>
  </r>
  <r>
    <s v="CRS-4-CH"/>
    <x v="1"/>
    <x v="57"/>
  </r>
  <r>
    <s v="S75AK2-12102T="/>
    <x v="1"/>
    <x v="57"/>
  </r>
  <r>
    <s v="S75C-12.0.2XE="/>
    <x v="1"/>
    <x v="57"/>
  </r>
  <r>
    <s v="SF75DS-11.1.14C"/>
    <x v="1"/>
    <x v="57"/>
  </r>
  <r>
    <s v="NC55-5508-FC-BLNK="/>
    <x v="1"/>
    <x v="57"/>
  </r>
  <r>
    <s v="XC-MC-LIC-140G"/>
    <x v="1"/>
    <x v="57"/>
  </r>
  <r>
    <s v="CISCO7507/4-RF"/>
    <x v="1"/>
    <x v="57"/>
  </r>
  <r>
    <s v="SF75BST-11.2.9"/>
    <x v="1"/>
    <x v="57"/>
  </r>
  <r>
    <s v="SF-G75A-11.1.6"/>
    <x v="1"/>
    <x v="57"/>
  </r>
  <r>
    <s v="CRS-LSP-BUN="/>
    <x v="1"/>
    <x v="57"/>
  </r>
  <r>
    <s v="NC55P-ADVL3-100S"/>
    <x v="1"/>
    <x v="57"/>
  </r>
  <r>
    <s v="SW-G7BS-11.1.5"/>
    <x v="1"/>
    <x v="57"/>
  </r>
  <r>
    <s v="SF-G75ANV-11.1.6"/>
    <x v="1"/>
    <x v="57"/>
  </r>
  <r>
    <s v="S75AL-12113E"/>
    <x v="1"/>
    <x v="57"/>
  </r>
  <r>
    <s v="SF75A-11.1.20R"/>
    <x v="1"/>
    <x v="57"/>
  </r>
  <r>
    <s v="S75CK9-12219"/>
    <x v="1"/>
    <x v="57"/>
  </r>
  <r>
    <s v="SF-G75DS-10.3.13"/>
    <x v="1"/>
    <x v="57"/>
  </r>
  <r>
    <s v="SF75BSK-11.2.8"/>
    <x v="1"/>
    <x v="57"/>
  </r>
  <r>
    <s v="SW75CV-11.1.9C="/>
    <x v="1"/>
    <x v="57"/>
  </r>
  <r>
    <s v="CRS-16-ALARM-B="/>
    <x v="1"/>
    <x v="57"/>
  </r>
  <r>
    <s v="S75AR1K2-12105T"/>
    <x v="1"/>
    <x v="57"/>
  </r>
  <r>
    <s v="CX-ECA1-U"/>
    <x v="1"/>
    <x v="57"/>
  </r>
  <r>
    <s v="XR-NC55-P-07.00"/>
    <x v="1"/>
    <x v="57"/>
  </r>
  <r>
    <s v="CRS-16-LCC-FNTR-B="/>
    <x v="1"/>
    <x v="57"/>
  </r>
  <r>
    <s v="SF75BSV-11.1.30C"/>
    <x v="1"/>
    <x v="57"/>
  </r>
  <r>
    <s v="S75AHK9-12416"/>
    <x v="1"/>
    <x v="57"/>
  </r>
  <r>
    <s v="NC55-36X100G="/>
    <x v="1"/>
    <x v="57"/>
  </r>
  <r>
    <s v="S75A-12216="/>
    <x v="1"/>
    <x v="57"/>
  </r>
  <r>
    <s v="SW-G7-10.0.4="/>
    <x v="1"/>
    <x v="57"/>
  </r>
  <r>
    <s v="BIPP3.0/7507"/>
    <x v="1"/>
    <x v="57"/>
  </r>
  <r>
    <s v="NCS-5516-MBH"/>
    <x v="1"/>
    <x v="57"/>
  </r>
  <r>
    <s v="SF75C-11.2.20P"/>
    <x v="1"/>
    <x v="57"/>
  </r>
  <r>
    <s v="SF75AT-11.2.14P"/>
    <x v="1"/>
    <x v="57"/>
  </r>
  <r>
    <s v="CX-FSIP8="/>
    <x v="1"/>
    <x v="57"/>
  </r>
  <r>
    <s v="SW75A-11.1.28C="/>
    <x v="1"/>
    <x v="57"/>
  </r>
  <r>
    <s v="NC55P-ADVL3-5502S"/>
    <x v="1"/>
    <x v="57"/>
  </r>
  <r>
    <s v="SW7C-11.0.13"/>
    <x v="1"/>
    <x v="57"/>
  </r>
  <r>
    <s v="SW75C-11.3.10W="/>
    <x v="1"/>
    <x v="57"/>
  </r>
  <r>
    <s v="CRS-16-DC-PEM="/>
    <x v="1"/>
    <x v="57"/>
  </r>
  <r>
    <s v="S75CK2-12.0.4T"/>
    <x v="1"/>
    <x v="57"/>
  </r>
  <r>
    <s v="NC55-36X100G-A-SE="/>
    <x v="1"/>
    <x v="57"/>
  </r>
  <r>
    <s v="SF-G75A-11.1.2"/>
    <x v="1"/>
    <x v="57"/>
  </r>
  <r>
    <s v="SF75CT-11.2.14P"/>
    <x v="1"/>
    <x v="57"/>
  </r>
  <r>
    <s v="SF75C-11.1.17"/>
    <x v="1"/>
    <x v="57"/>
  </r>
  <r>
    <s v="FEIP2-DSW-2FX="/>
    <x v="1"/>
    <x v="57"/>
  </r>
  <r>
    <s v="SF75A-11.1.24C"/>
    <x v="1"/>
    <x v="57"/>
  </r>
  <r>
    <s v="CRS-16FCC-PSH-DC"/>
    <x v="1"/>
    <x v="57"/>
  </r>
  <r>
    <s v="NCS-1100W-ACRV="/>
    <x v="1"/>
    <x v="57"/>
  </r>
  <r>
    <s v="S75A-12101E"/>
    <x v="1"/>
    <x v="57"/>
  </r>
  <r>
    <s v="8812-FC-BLANK="/>
    <x v="1"/>
    <x v="57"/>
  </r>
  <r>
    <s v="SF75DSN-11.0.13"/>
    <x v="1"/>
    <x v="57"/>
  </r>
  <r>
    <s v="SF75BS-11.2.15"/>
    <x v="1"/>
    <x v="57"/>
  </r>
  <r>
    <s v="SW-G75C-11.0.4="/>
    <x v="1"/>
    <x v="57"/>
  </r>
  <r>
    <s v="XR-NC5502-K9-06.01"/>
    <x v="1"/>
    <x v="57"/>
  </r>
  <r>
    <s v="NC55P-ADVL2-24HS"/>
    <x v="1"/>
    <x v="57"/>
  </r>
  <r>
    <s v="SF75ANK-11.2.14P"/>
    <x v="1"/>
    <x v="57"/>
  </r>
  <r>
    <s v="SF75DS-10.3.17"/>
    <x v="1"/>
    <x v="57"/>
  </r>
  <r>
    <s v="NC55P-CRAGR-50S"/>
    <x v="1"/>
    <x v="57"/>
  </r>
  <r>
    <s v="SF75A-11.0.13"/>
    <x v="1"/>
    <x v="57"/>
  </r>
  <r>
    <s v="SF-G75BS-10.3.14"/>
    <x v="1"/>
    <x v="57"/>
  </r>
  <r>
    <s v="VIP-FE-TX"/>
    <x v="1"/>
    <x v="57"/>
  </r>
  <r>
    <s v="INT75BST-11.2.16="/>
    <x v="1"/>
    <x v="57"/>
  </r>
  <r>
    <s v="SF-G75DS-10.3.7"/>
    <x v="1"/>
    <x v="57"/>
  </r>
  <r>
    <s v="SW-G7DS2-10.3.13"/>
    <x v="1"/>
    <x v="57"/>
  </r>
  <r>
    <s v="SW75NU-11.1.18R="/>
    <x v="1"/>
    <x v="57"/>
  </r>
  <r>
    <s v="CX-CIP-PCA1-BUNDL"/>
    <x v="1"/>
    <x v="57"/>
  </r>
  <r>
    <s v="SW7A-10.3.15"/>
    <x v="1"/>
    <x v="57"/>
  </r>
  <r>
    <s v="INT75ANT-11.2.9="/>
    <x v="1"/>
    <x v="57"/>
  </r>
  <r>
    <s v="SF75ANV-11.1.11"/>
    <x v="1"/>
    <x v="57"/>
  </r>
  <r>
    <s v="SW7A-11.1.9="/>
    <x v="1"/>
    <x v="57"/>
  </r>
  <r>
    <s v="SW7BS-10.3.17="/>
    <x v="1"/>
    <x v="57"/>
  </r>
  <r>
    <s v="CX-CIP2-U-PCA1"/>
    <x v="1"/>
    <x v="57"/>
  </r>
  <r>
    <s v="XR-NC5501-P-06.05"/>
    <x v="1"/>
    <x v="57"/>
  </r>
  <r>
    <s v="XR-NC6-P-06.10"/>
    <x v="1"/>
    <x v="57"/>
  </r>
  <r>
    <s v="SW-G7DS-11.0.4"/>
    <x v="1"/>
    <x v="57"/>
  </r>
  <r>
    <s v="FR75-CBS="/>
    <x v="1"/>
    <x v="57"/>
  </r>
  <r>
    <s v="8812-RMBRKT="/>
    <x v="1"/>
    <x v="57"/>
  </r>
  <r>
    <s v="XC-RPK9-03.00"/>
    <x v="1"/>
    <x v="57"/>
  </r>
  <r>
    <s v="SF75BS-11.1.18C"/>
    <x v="1"/>
    <x v="57"/>
  </r>
  <r>
    <s v="SF75C-11.1.21R"/>
    <x v="1"/>
    <x v="57"/>
  </r>
  <r>
    <s v="SW75CK-11.2.6P="/>
    <x v="1"/>
    <x v="57"/>
  </r>
  <r>
    <s v="PWR/7-ACA="/>
    <x v="1"/>
    <x v="57"/>
  </r>
  <r>
    <s v="SW75A-11.0.19="/>
    <x v="1"/>
    <x v="57"/>
  </r>
  <r>
    <s v="SF75DS-11.1.22C"/>
    <x v="1"/>
    <x v="57"/>
  </r>
  <r>
    <s v="XR-NC6-PK9-07.00"/>
    <x v="1"/>
    <x v="57"/>
  </r>
  <r>
    <s v="S75C-12.0.3"/>
    <x v="1"/>
    <x v="57"/>
  </r>
  <r>
    <s v="PWR-7507"/>
    <x v="1"/>
    <x v="57"/>
  </r>
  <r>
    <s v="SW-G7-10.2.5"/>
    <x v="1"/>
    <x v="57"/>
  </r>
  <r>
    <s v="MEM-RSP8-64M"/>
    <x v="1"/>
    <x v="57"/>
  </r>
  <r>
    <s v="CRS-FCC-LIFT-BRKT"/>
    <x v="1"/>
    <x v="57"/>
  </r>
  <r>
    <s v="SR7AN-11.2.9="/>
    <x v="1"/>
    <x v="57"/>
  </r>
  <r>
    <s v="CRS-MSC-40G-BDL="/>
    <x v="1"/>
    <x v="57"/>
  </r>
  <r>
    <s v="NC6-5XFILTER="/>
    <x v="1"/>
    <x v="57"/>
  </r>
  <r>
    <s v="NC55-MOD-A-BM="/>
    <x v="1"/>
    <x v="57"/>
  </r>
  <r>
    <s v="XR-NC55-PK9-06.02"/>
    <x v="1"/>
    <x v="57"/>
  </r>
  <r>
    <s v="SF75C-11.1.13"/>
    <x v="1"/>
    <x v="57"/>
  </r>
  <r>
    <s v="XC-MC-LIC-400G="/>
    <x v="1"/>
    <x v="57"/>
  </r>
  <r>
    <s v="SF75BSV-11.1.22R"/>
    <x v="1"/>
    <x v="57"/>
  </r>
  <r>
    <s v="CRS-FCC-FRNT-CM"/>
    <x v="1"/>
    <x v="57"/>
  </r>
  <r>
    <s v="SR7DSV-11.1.22C="/>
    <x v="1"/>
    <x v="57"/>
  </r>
  <r>
    <s v="S75AHK8-12216"/>
    <x v="1"/>
    <x v="57"/>
  </r>
  <r>
    <s v="S75C-12101T"/>
    <x v="1"/>
    <x v="57"/>
  </r>
  <r>
    <s v="SR7AV-11.1.20="/>
    <x v="1"/>
    <x v="57"/>
  </r>
  <r>
    <s v="SW-G7DS-10.2.12="/>
    <x v="1"/>
    <x v="57"/>
  </r>
  <r>
    <s v="NCS-5502-FLTR-FW="/>
    <x v="1"/>
    <x v="57"/>
  </r>
  <r>
    <s v="SF75BS-11.1.8"/>
    <x v="1"/>
    <x v="57"/>
  </r>
  <r>
    <s v="S75AN-12.0.10"/>
    <x v="1"/>
    <x v="57"/>
  </r>
  <r>
    <s v="NC55-18HF-LIC-DTCR"/>
    <x v="1"/>
    <x v="57"/>
  </r>
  <r>
    <s v="SF75C-11.1.12C"/>
    <x v="1"/>
    <x v="57"/>
  </r>
  <r>
    <s v="SF-G75A-11.0.3"/>
    <x v="1"/>
    <x v="57"/>
  </r>
  <r>
    <s v="SF75CV-11.1.10"/>
    <x v="1"/>
    <x v="57"/>
  </r>
  <r>
    <s v="2-10GE-ITU-1PK-B="/>
    <x v="1"/>
    <x v="57"/>
  </r>
  <r>
    <s v="SW7AN-11.2.2="/>
    <x v="1"/>
    <x v="57"/>
  </r>
  <r>
    <s v="CRS-FP140-E-RF"/>
    <x v="1"/>
    <x v="57"/>
  </r>
  <r>
    <s v="NC55P-ADVL2-36HS="/>
    <x v="1"/>
    <x v="57"/>
  </r>
  <r>
    <s v="S75AK2-12102T"/>
    <x v="1"/>
    <x v="57"/>
  </r>
  <r>
    <s v="CRS-8-ACKIT-M"/>
    <x v="1"/>
    <x v="57"/>
  </r>
  <r>
    <s v="4-10GBE-WL-XFP-RF"/>
    <x v="1"/>
    <x v="57"/>
  </r>
  <r>
    <s v="SF75A-11.2.18"/>
    <x v="1"/>
    <x v="57"/>
  </r>
  <r>
    <s v="CX-AIP-TX"/>
    <x v="1"/>
    <x v="57"/>
  </r>
  <r>
    <s v="1OC768DPS/C-4PK-B="/>
    <x v="1"/>
    <x v="57"/>
  </r>
  <r>
    <s v="SW-G7DS-10.3.6"/>
    <x v="1"/>
    <x v="57"/>
  </r>
  <r>
    <s v="XC-RP-03.07"/>
    <x v="1"/>
    <x v="57"/>
  </r>
  <r>
    <s v="SF-G75DS-11.0.10"/>
    <x v="1"/>
    <x v="57"/>
  </r>
  <r>
    <s v="MEM-RSP4-32M"/>
    <x v="1"/>
    <x v="57"/>
  </r>
  <r>
    <s v="SW7DS-11.1.9C"/>
    <x v="1"/>
    <x v="57"/>
  </r>
  <r>
    <s v="SF75AN-11.1.14C"/>
    <x v="1"/>
    <x v="57"/>
  </r>
  <r>
    <s v="SR7C-11.0.15="/>
    <x v="1"/>
    <x v="57"/>
  </r>
  <r>
    <s v="SF-G75BS-10.3.8"/>
    <x v="1"/>
    <x v="57"/>
  </r>
  <r>
    <s v="CRS-INT-IMPEDANCE"/>
    <x v="1"/>
    <x v="57"/>
  </r>
  <r>
    <s v="SF75DSV-11.1.13C"/>
    <x v="1"/>
    <x v="57"/>
  </r>
  <r>
    <s v="S75BSK-12.0.6="/>
    <x v="1"/>
    <x v="57"/>
  </r>
  <r>
    <s v="SF75DS-11.1.18R"/>
    <x v="1"/>
    <x v="57"/>
  </r>
  <r>
    <s v="S75CH-12113E"/>
    <x v="1"/>
    <x v="57"/>
  </r>
  <r>
    <s v="CRS-MSC-RF"/>
    <x v="1"/>
    <x v="57"/>
  </r>
  <r>
    <s v="SF75DS-11.1.17C"/>
    <x v="1"/>
    <x v="57"/>
  </r>
  <r>
    <s v="NCS-55A1-36H-SE-S"/>
    <x v="1"/>
    <x v="57"/>
  </r>
  <r>
    <s v="XC-RPK9-03.07"/>
    <x v="1"/>
    <x v="57"/>
  </r>
  <r>
    <s v="MAS-7500CI="/>
    <x v="1"/>
    <x v="57"/>
  </r>
  <r>
    <s v="MAS-7513BEZEL="/>
    <x v="1"/>
    <x v="57"/>
  </r>
  <r>
    <s v="CRS-FC24-SFC-BUN"/>
    <x v="1"/>
    <x v="57"/>
  </r>
  <r>
    <s v="SW-G7DSV-11.1.2"/>
    <x v="1"/>
    <x v="57"/>
  </r>
  <r>
    <s v="SF75AT-11.2.11P"/>
    <x v="1"/>
    <x v="57"/>
  </r>
  <r>
    <s v="4OC192-POS/DPT-SR="/>
    <x v="1"/>
    <x v="57"/>
  </r>
  <r>
    <s v="PWR-7513/4X2"/>
    <x v="1"/>
    <x v="57"/>
  </r>
  <r>
    <s v="CRS-16LCC140-B-BN="/>
    <x v="1"/>
    <x v="57"/>
  </r>
  <r>
    <s v="MEM-CIP-128M"/>
    <x v="1"/>
    <x v="57"/>
  </r>
  <r>
    <s v="SPNA-XR-SIA"/>
    <x v="1"/>
    <x v="57"/>
  </r>
  <r>
    <s v="16OC48-POS-LR2-SK"/>
    <x v="1"/>
    <x v="57"/>
  </r>
  <r>
    <s v="SF75BSV-11.1.21R"/>
    <x v="1"/>
    <x v="57"/>
  </r>
  <r>
    <s v="NCS-5502-SE="/>
    <x v="1"/>
    <x v="57"/>
  </r>
  <r>
    <s v="SR7DS-11.0.14="/>
    <x v="1"/>
    <x v="57"/>
  </r>
  <r>
    <s v="SF75ANK-11.3.5"/>
    <x v="1"/>
    <x v="57"/>
  </r>
  <r>
    <s v="S75Z-12.0.6S"/>
    <x v="1"/>
    <x v="57"/>
  </r>
  <r>
    <s v="S-NC6-PG-200-L-B="/>
    <x v="1"/>
    <x v="57"/>
  </r>
  <r>
    <s v="SR7A-11.1.18="/>
    <x v="1"/>
    <x v="57"/>
  </r>
  <r>
    <s v="S75CHK9-12305"/>
    <x v="1"/>
    <x v="57"/>
  </r>
  <r>
    <s v="NCS-PP-100X10-LR="/>
    <x v="1"/>
    <x v="57"/>
  </r>
  <r>
    <s v="SW75Z-12218S"/>
    <x v="1"/>
    <x v="57"/>
  </r>
  <r>
    <s v="SF75DSV-11.1.20R"/>
    <x v="1"/>
    <x v="57"/>
  </r>
  <r>
    <s v="SW75A-11.3.7="/>
    <x v="1"/>
    <x v="57"/>
  </r>
  <r>
    <s v="SF-G75BSV-11.1.3"/>
    <x v="1"/>
    <x v="57"/>
  </r>
  <r>
    <s v="SWR-G7-10.0.8="/>
    <x v="1"/>
    <x v="57"/>
  </r>
  <r>
    <s v="SF75BS-11.2.5"/>
    <x v="1"/>
    <x v="57"/>
  </r>
  <r>
    <s v="XC-RTE-SCL-400G"/>
    <x v="1"/>
    <x v="57"/>
  </r>
  <r>
    <s v="NC55-MPA-2TH-S"/>
    <x v="1"/>
    <x v="57"/>
  </r>
  <r>
    <s v="S75Z-12.0.6S="/>
    <x v="1"/>
    <x v="57"/>
  </r>
  <r>
    <s v="SF75A-11.3.9W"/>
    <x v="1"/>
    <x v="57"/>
  </r>
  <r>
    <s v="SF75BSV-11.1.26R"/>
    <x v="1"/>
    <x v="57"/>
  </r>
  <r>
    <s v="SR7A-11.1.24C="/>
    <x v="1"/>
    <x v="57"/>
  </r>
  <r>
    <s v="S75C-12408"/>
    <x v="1"/>
    <x v="57"/>
  </r>
  <r>
    <s v="SF-G75DS-10.3.11"/>
    <x v="1"/>
    <x v="57"/>
  </r>
  <r>
    <s v="S-NC6-PAYG-200-M"/>
    <x v="1"/>
    <x v="57"/>
  </r>
  <r>
    <s v="RP-64MB="/>
    <x v="1"/>
    <x v="57"/>
  </r>
  <r>
    <s v="ADV-CA-400G-RTU-2"/>
    <x v="1"/>
    <x v="57"/>
  </r>
  <r>
    <s v="NC6-20X100GE-L-VZ1"/>
    <x v="1"/>
    <x v="57"/>
  </r>
  <r>
    <s v="SF75DS-11.1.12C"/>
    <x v="1"/>
    <x v="57"/>
  </r>
  <r>
    <s v="CRS-FP40="/>
    <x v="1"/>
    <x v="57"/>
  </r>
  <r>
    <s v="NC55P-ADVL3-5502T"/>
    <x v="1"/>
    <x v="57"/>
  </r>
  <r>
    <s v="S75BSL-12.0.3"/>
    <x v="1"/>
    <x v="57"/>
  </r>
  <r>
    <s v="NC6-4-10X100G-M-K="/>
    <x v="1"/>
    <x v="57"/>
  </r>
  <r>
    <s v="SF75BS-11.3.4T"/>
    <x v="1"/>
    <x v="57"/>
  </r>
  <r>
    <s v="SR7CV-11.1.9="/>
    <x v="1"/>
    <x v="57"/>
  </r>
  <r>
    <s v="SW75A-11.1.23R="/>
    <x v="1"/>
    <x v="57"/>
  </r>
  <r>
    <s v="S75BS-12.0.10"/>
    <x v="1"/>
    <x v="57"/>
  </r>
  <r>
    <s v="NC55-900W-DCFW-HD="/>
    <x v="1"/>
    <x v="57"/>
  </r>
  <r>
    <s v="S75AR1-12101"/>
    <x v="1"/>
    <x v="57"/>
  </r>
  <r>
    <s v="MEM-RSP16-FLD64M="/>
    <x v="1"/>
    <x v="57"/>
  </r>
  <r>
    <s v="NC55P-ADVDC-2412S="/>
    <x v="1"/>
    <x v="57"/>
  </r>
  <r>
    <s v="NC55P-ADL3-5501SU="/>
    <x v="1"/>
    <x v="57"/>
  </r>
  <r>
    <s v="PSU-HV-BLANK="/>
    <x v="1"/>
    <x v="57"/>
  </r>
  <r>
    <s v="S75A-12301="/>
    <x v="1"/>
    <x v="57"/>
  </r>
  <r>
    <s v="SW7A-11.2.8="/>
    <x v="1"/>
    <x v="57"/>
  </r>
  <r>
    <s v="NCS-5502-SE-U100"/>
    <x v="1"/>
    <x v="57"/>
  </r>
  <r>
    <s v="SW7A-11.2.15="/>
    <x v="1"/>
    <x v="57"/>
  </r>
  <r>
    <s v="SF75AN-11.3.9T"/>
    <x v="1"/>
    <x v="57"/>
  </r>
  <r>
    <s v="SWR-G7C-11.1.4="/>
    <x v="1"/>
    <x v="57"/>
  </r>
  <r>
    <s v="VIP4-50-RF"/>
    <x v="1"/>
    <x v="57"/>
  </r>
  <r>
    <s v="CX-MIP-1CE1/75"/>
    <x v="1"/>
    <x v="57"/>
  </r>
  <r>
    <s v="SW75BS-11.2.16P="/>
    <x v="1"/>
    <x v="57"/>
  </r>
  <r>
    <s v="NC55-MPA-4H-HX-S"/>
    <x v="1"/>
    <x v="57"/>
  </r>
  <r>
    <s v="SF75AN-11.0.12"/>
    <x v="1"/>
    <x v="57"/>
  </r>
  <r>
    <s v="CX-FEIP2-2FX"/>
    <x v="1"/>
    <x v="57"/>
  </r>
  <r>
    <s v="S75AL-12.0.8"/>
    <x v="1"/>
    <x v="57"/>
  </r>
  <r>
    <s v="CRS-B2B-CAB-20"/>
    <x v="1"/>
    <x v="57"/>
  </r>
  <r>
    <s v="S75AK9-12312"/>
    <x v="1"/>
    <x v="57"/>
  </r>
  <r>
    <s v="CX-FEIP2-2TX="/>
    <x v="1"/>
    <x v="57"/>
  </r>
  <r>
    <s v="SW75DS-11.1.26C="/>
    <x v="1"/>
    <x v="57"/>
  </r>
  <r>
    <s v="S75ZK91-12225S"/>
    <x v="1"/>
    <x v="57"/>
  </r>
  <r>
    <s v="SF75BST-11.2.12P"/>
    <x v="1"/>
    <x v="57"/>
  </r>
  <r>
    <s v="40X10GE-WLO"/>
    <x v="1"/>
    <x v="57"/>
  </r>
  <r>
    <s v="SF75ANK-11.3.2"/>
    <x v="1"/>
    <x v="57"/>
  </r>
  <r>
    <s v="SW75BSV-11.1.18C="/>
    <x v="1"/>
    <x v="57"/>
  </r>
  <r>
    <s v="SWO-AS5916-54XKS"/>
    <x v="1"/>
    <x v="57"/>
  </r>
  <r>
    <s v="SW75A-11.1.12="/>
    <x v="1"/>
    <x v="57"/>
  </r>
  <r>
    <s v="SW-G7BS-10.3.10"/>
    <x v="1"/>
    <x v="57"/>
  </r>
  <r>
    <s v="SF-G75DS-11.0.1"/>
    <x v="1"/>
    <x v="57"/>
  </r>
  <r>
    <s v="SF75BSV-11.1.22C"/>
    <x v="1"/>
    <x v="57"/>
  </r>
  <r>
    <s v="FR7-BSA="/>
    <x v="1"/>
    <x v="57"/>
  </r>
  <r>
    <s v="NCS-5502-LIC"/>
    <x v="1"/>
    <x v="57"/>
  </r>
  <r>
    <s v="NC55P-CRAGR-24HT"/>
    <x v="1"/>
    <x v="57"/>
  </r>
  <r>
    <s v="SWR-G7-10.2.6="/>
    <x v="1"/>
    <x v="57"/>
  </r>
  <r>
    <s v="4-40GE-L/OTN-RF"/>
    <x v="1"/>
    <x v="57"/>
  </r>
  <r>
    <s v="SF75BS-11.2.19P"/>
    <x v="1"/>
    <x v="57"/>
  </r>
  <r>
    <s v="SF75A2-10.3.17"/>
    <x v="1"/>
    <x v="57"/>
  </r>
  <r>
    <s v="SR7A-11.1.15C="/>
    <x v="1"/>
    <x v="57"/>
  </r>
  <r>
    <s v="CRS-FCC-SFC140-U-B"/>
    <x v="1"/>
    <x v="57"/>
  </r>
  <r>
    <s v="NC55-MOD-A-SM="/>
    <x v="1"/>
    <x v="57"/>
  </r>
  <r>
    <s v="PWR-7513-AC="/>
    <x v="1"/>
    <x v="57"/>
  </r>
  <r>
    <s v="CRS-3-ANY-PK="/>
    <x v="1"/>
    <x v="57"/>
  </r>
  <r>
    <s v="SF75A-11.0.22"/>
    <x v="1"/>
    <x v="57"/>
  </r>
  <r>
    <s v="SF75BSV-11.1.12"/>
    <x v="1"/>
    <x v="57"/>
  </r>
  <r>
    <s v="S75AH-12123E"/>
    <x v="1"/>
    <x v="57"/>
  </r>
  <r>
    <s v="SW7DS-11.1.7="/>
    <x v="1"/>
    <x v="57"/>
  </r>
  <r>
    <s v="SW7C-11.1.14="/>
    <x v="1"/>
    <x v="57"/>
  </r>
  <r>
    <s v="ADV-CA100GSIA-SO3"/>
    <x v="1"/>
    <x v="57"/>
  </r>
  <r>
    <s v="SR7C-11.0.22="/>
    <x v="1"/>
    <x v="57"/>
  </r>
  <r>
    <s v="LCC/M-FC-FBR-20"/>
    <x v="1"/>
    <x v="57"/>
  </r>
  <r>
    <s v="CRS-FCC-SPR3="/>
    <x v="1"/>
    <x v="57"/>
  </r>
  <r>
    <s v="NC55P-ADVDC-1818T"/>
    <x v="1"/>
    <x v="57"/>
  </r>
  <r>
    <s v="QE-PLAT-ASR9000"/>
    <x v="1"/>
    <x v="57"/>
  </r>
  <r>
    <s v="SW-G7C-11.1.6="/>
    <x v="1"/>
    <x v="57"/>
  </r>
  <r>
    <s v="CRS-FLASH-DISK-4G="/>
    <x v="1"/>
    <x v="57"/>
  </r>
  <r>
    <s v="SW75A-11.2.14="/>
    <x v="1"/>
    <x v="57"/>
  </r>
  <r>
    <s v="CX-FEIP-1TX"/>
    <x v="1"/>
    <x v="57"/>
  </r>
  <r>
    <s v="CRS-MSC="/>
    <x v="1"/>
    <x v="57"/>
  </r>
  <r>
    <s v="CRS-8/S"/>
    <x v="1"/>
    <x v="57"/>
  </r>
  <r>
    <s v="SR7C-11.0.13="/>
    <x v="1"/>
    <x v="57"/>
  </r>
  <r>
    <s v="SR7A-11.0.11="/>
    <x v="1"/>
    <x v="57"/>
  </r>
  <r>
    <s v="SF75ANV-11.1.17C"/>
    <x v="1"/>
    <x v="57"/>
  </r>
  <r>
    <s v="CRS-FP140-E="/>
    <x v="1"/>
    <x v="57"/>
  </r>
  <r>
    <s v="SW-G7C-10.3.5"/>
    <x v="1"/>
    <x v="57"/>
  </r>
  <r>
    <s v="NC55P-ADVDC-5501S="/>
    <x v="1"/>
    <x v="57"/>
  </r>
  <r>
    <s v="CRS-LSP400G="/>
    <x v="1"/>
    <x v="57"/>
  </r>
  <r>
    <s v="SW75CV-11.1.30R="/>
    <x v="1"/>
    <x v="57"/>
  </r>
  <r>
    <s v="SR7C-11.0.16="/>
    <x v="1"/>
    <x v="57"/>
  </r>
  <r>
    <s v="NCS-F-SCSW="/>
    <x v="1"/>
    <x v="57"/>
  </r>
  <r>
    <s v="SF-G75AN2-11.0.10"/>
    <x v="1"/>
    <x v="57"/>
  </r>
  <r>
    <s v="S75AHL-12102T="/>
    <x v="1"/>
    <x v="57"/>
  </r>
  <r>
    <s v="SF75C-11.2.17"/>
    <x v="1"/>
    <x v="57"/>
  </r>
  <r>
    <s v="NC55-5500-LC-BLNK"/>
    <x v="1"/>
    <x v="57"/>
  </r>
  <r>
    <s v="S75C-12119="/>
    <x v="1"/>
    <x v="57"/>
  </r>
  <r>
    <s v="SF75DSNV-11.1.19R"/>
    <x v="1"/>
    <x v="57"/>
  </r>
  <r>
    <s v="NC55P-ADVL3-36HT"/>
    <x v="1"/>
    <x v="57"/>
  </r>
  <r>
    <s v="S75AN2W-12.0.1"/>
    <x v="1"/>
    <x v="57"/>
  </r>
  <r>
    <s v="SW75DSV-11.1.32C="/>
    <x v="1"/>
    <x v="57"/>
  </r>
  <r>
    <s v="CX-MIP-2CT1="/>
    <x v="1"/>
    <x v="57"/>
  </r>
  <r>
    <s v="CRS-B2B-CAB-15"/>
    <x v="1"/>
    <x v="57"/>
  </r>
  <r>
    <s v="SW75BS-11.2.9="/>
    <x v="1"/>
    <x v="57"/>
  </r>
  <r>
    <s v="QE-PLAT-NCS5500"/>
    <x v="1"/>
    <x v="57"/>
  </r>
  <r>
    <s v="SF75AV-11.1.24C"/>
    <x v="1"/>
    <x v="57"/>
  </r>
  <r>
    <s v="SW-G7C-11.0.7"/>
    <x v="1"/>
    <x v="57"/>
  </r>
  <r>
    <s v="NC6-FC-MC="/>
    <x v="1"/>
    <x v="57"/>
  </r>
  <r>
    <s v="NC55P-CRAGR-A2MDT"/>
    <x v="1"/>
    <x v="57"/>
  </r>
  <r>
    <s v="NC55P-ADVL2-5502T="/>
    <x v="1"/>
    <x v="57"/>
  </r>
  <r>
    <s v="XC-ENH-NF-140G"/>
    <x v="1"/>
    <x v="57"/>
  </r>
  <r>
    <s v="MAS/7-FAN="/>
    <x v="1"/>
    <x v="57"/>
  </r>
  <r>
    <s v="NC55-36X100G-S"/>
    <x v="1"/>
    <x v="57"/>
  </r>
  <r>
    <s v="NC6-DRILLTEMP="/>
    <x v="1"/>
    <x v="57"/>
  </r>
  <r>
    <s v="SW7A-11.1.24C="/>
    <x v="1"/>
    <x v="57"/>
  </r>
  <r>
    <s v="4OC48-POS="/>
    <x v="1"/>
    <x v="57"/>
  </r>
  <r>
    <s v="NCS-LIFT="/>
    <x v="1"/>
    <x v="57"/>
  </r>
  <r>
    <s v="SWR-G7C-11.1.5="/>
    <x v="1"/>
    <x v="57"/>
  </r>
  <r>
    <s v="NC6-10X100G-L-K="/>
    <x v="1"/>
    <x v="57"/>
  </r>
  <r>
    <s v="SWR-G7C-11.1.6="/>
    <x v="1"/>
    <x v="57"/>
  </r>
  <r>
    <s v="S75A-12.0.8"/>
    <x v="1"/>
    <x v="57"/>
  </r>
  <r>
    <s v="NC6-FC="/>
    <x v="1"/>
    <x v="57"/>
  </r>
  <r>
    <s v="MEM-CIP-8M"/>
    <x v="1"/>
    <x v="57"/>
  </r>
  <r>
    <s v="SF75BS-11.2.17P"/>
    <x v="1"/>
    <x v="57"/>
  </r>
  <r>
    <s v="NCS-5501-SE-U"/>
    <x v="1"/>
    <x v="57"/>
  </r>
  <r>
    <s v="CAB-7KACR="/>
    <x v="1"/>
    <x v="57"/>
  </r>
  <r>
    <s v="S75BS-12121"/>
    <x v="1"/>
    <x v="57"/>
  </r>
  <r>
    <s v="SW75C-11.2.14="/>
    <x v="1"/>
    <x v="57"/>
  </r>
  <r>
    <s v="LCC/M-FC-FBR-40R="/>
    <x v="1"/>
    <x v="57"/>
  </r>
  <r>
    <s v="S75AK2-12.0.7T"/>
    <x v="1"/>
    <x v="57"/>
  </r>
  <r>
    <s v="NC55P-ADVL3-24HT="/>
    <x v="1"/>
    <x v="57"/>
  </r>
  <r>
    <s v="SR7A-11.2.7="/>
    <x v="1"/>
    <x v="57"/>
  </r>
  <r>
    <s v="ESS-CA-100G-RTU-2"/>
    <x v="1"/>
    <x v="57"/>
  </r>
  <r>
    <s v="SF75C-11.2.6P"/>
    <x v="1"/>
    <x v="57"/>
  </r>
  <r>
    <s v="NC57-18D12TH-SB="/>
    <x v="1"/>
    <x v="57"/>
  </r>
  <r>
    <s v="SF75A-11.2.19B"/>
    <x v="1"/>
    <x v="57"/>
  </r>
  <r>
    <s v="S75K9Z-12214S="/>
    <x v="1"/>
    <x v="57"/>
  </r>
  <r>
    <s v="NC55P-ADVL3-50T="/>
    <x v="1"/>
    <x v="57"/>
  </r>
  <r>
    <s v="NCS-F-SC="/>
    <x v="1"/>
    <x v="57"/>
  </r>
  <r>
    <s v="SF75BSN-11.2.15P"/>
    <x v="1"/>
    <x v="57"/>
  </r>
  <r>
    <s v="SW75A-11.0.21="/>
    <x v="1"/>
    <x v="57"/>
  </r>
  <r>
    <s v="S75CL-12.0.9"/>
    <x v="1"/>
    <x v="57"/>
  </r>
  <r>
    <s v="SF75AV-11.1.12"/>
    <x v="1"/>
    <x v="57"/>
  </r>
  <r>
    <s v="S75BHK9-12213"/>
    <x v="1"/>
    <x v="57"/>
  </r>
  <r>
    <s v="SF-G75DS-11.0.8"/>
    <x v="1"/>
    <x v="57"/>
  </r>
  <r>
    <s v="NC55P-ADVL2-5501T="/>
    <x v="1"/>
    <x v="57"/>
  </r>
  <r>
    <s v="SF-G75CV-11.1.4"/>
    <x v="1"/>
    <x v="57"/>
  </r>
  <r>
    <s v="S75AH-12126E"/>
    <x v="1"/>
    <x v="57"/>
  </r>
  <r>
    <s v="SF75C-11.3.9T"/>
    <x v="1"/>
    <x v="57"/>
  </r>
  <r>
    <s v="S75K5Z-12.0.23S"/>
    <x v="1"/>
    <x v="57"/>
  </r>
  <r>
    <s v="SR7C-11.2.15="/>
    <x v="1"/>
    <x v="57"/>
  </r>
  <r>
    <s v="PWR-7513-ACI="/>
    <x v="1"/>
    <x v="57"/>
  </r>
  <r>
    <s v="S75K3Z-12.0.11S"/>
    <x v="1"/>
    <x v="57"/>
  </r>
  <r>
    <s v="S75K3Z-12.0.7S"/>
    <x v="1"/>
    <x v="57"/>
  </r>
  <r>
    <s v="CRS-SWM-EXTN="/>
    <x v="1"/>
    <x v="57"/>
  </r>
  <r>
    <s v="CRS-B2B-CAB-30="/>
    <x v="1"/>
    <x v="57"/>
  </r>
  <r>
    <s v="SF75BS-11.3.10"/>
    <x v="1"/>
    <x v="57"/>
  </r>
  <r>
    <s v="S75CK-12.0.4T"/>
    <x v="1"/>
    <x v="57"/>
  </r>
  <r>
    <s v="SF75BSV-11.1.20R"/>
    <x v="1"/>
    <x v="57"/>
  </r>
  <r>
    <s v="CRS-16-ACW-CAB-RA="/>
    <x v="1"/>
    <x v="57"/>
  </r>
  <r>
    <s v="SF75AN-11.3.1"/>
    <x v="1"/>
    <x v="57"/>
  </r>
  <r>
    <s v="S75CK9-12302T"/>
    <x v="1"/>
    <x v="57"/>
  </r>
  <r>
    <s v="SF75BSV-11.1.18R"/>
    <x v="1"/>
    <x v="57"/>
  </r>
  <r>
    <s v="NCS-F-SYS2"/>
    <x v="1"/>
    <x v="57"/>
  </r>
  <r>
    <s v="SW75CK-11.2.2="/>
    <x v="1"/>
    <x v="57"/>
  </r>
  <r>
    <s v="ESS-CA-100G-SIA-4"/>
    <x v="1"/>
    <x v="57"/>
  </r>
  <r>
    <s v="SW75C-11.2.15P="/>
    <x v="1"/>
    <x v="57"/>
  </r>
  <r>
    <s v="XR-NC55-P-06.00"/>
    <x v="1"/>
    <x v="57"/>
  </r>
  <r>
    <s v="NCS-F-FC2="/>
    <x v="1"/>
    <x v="57"/>
  </r>
  <r>
    <s v="ADV-CA100GSIA-SO1"/>
    <x v="1"/>
    <x v="57"/>
  </r>
  <r>
    <s v="SC6ATM-12102E="/>
    <x v="1"/>
    <x v="57"/>
  </r>
  <r>
    <s v="NC55-5508-FC="/>
    <x v="1"/>
    <x v="57"/>
  </r>
  <r>
    <s v="CRS-16-AC-WYE-CAB"/>
    <x v="1"/>
    <x v="57"/>
  </r>
  <r>
    <s v="ASR14000/8="/>
    <x v="1"/>
    <x v="57"/>
  </r>
  <r>
    <s v="SF75C-11.2.2"/>
    <x v="1"/>
    <x v="57"/>
  </r>
  <r>
    <s v="SF75C-11.1.24R"/>
    <x v="1"/>
    <x v="57"/>
  </r>
  <r>
    <s v="CX-MIP-1CE1/120"/>
    <x v="1"/>
    <x v="57"/>
  </r>
  <r>
    <s v="NC55P-ADVL3-5501T"/>
    <x v="1"/>
    <x v="57"/>
  </r>
  <r>
    <s v="S75C-12416"/>
    <x v="1"/>
    <x v="57"/>
  </r>
  <r>
    <s v="SF75AV-11.1.10"/>
    <x v="1"/>
    <x v="57"/>
  </r>
  <r>
    <s v="ACS-RMK="/>
    <x v="1"/>
    <x v="57"/>
  </r>
  <r>
    <s v="SF-G75C-10.3.9"/>
    <x v="1"/>
    <x v="57"/>
  </r>
  <r>
    <s v="CRS-8-PW-GRILL="/>
    <x v="1"/>
    <x v="57"/>
  </r>
  <r>
    <s v="CRS-16-LCC-FILTER="/>
    <x v="1"/>
    <x v="57"/>
  </r>
  <r>
    <s v="8812-CBLMGMT="/>
    <x v="1"/>
    <x v="57"/>
  </r>
  <r>
    <s v="NCS-55A2-LIC"/>
    <x v="1"/>
    <x v="57"/>
  </r>
  <r>
    <s v="S75AK-12.0.3"/>
    <x v="1"/>
    <x v="57"/>
  </r>
  <r>
    <s v="SW75A-11.1.31R="/>
    <x v="1"/>
    <x v="57"/>
  </r>
  <r>
    <s v="BIPP-BC/7507"/>
    <x v="1"/>
    <x v="57"/>
  </r>
  <r>
    <s v="NCS-1100W-DCRV="/>
    <x v="1"/>
    <x v="57"/>
  </r>
  <r>
    <s v="CX-AIP-EX="/>
    <x v="1"/>
    <x v="57"/>
  </r>
  <r>
    <s v="SW75C-11.3.2="/>
    <x v="1"/>
    <x v="57"/>
  </r>
  <r>
    <s v="CRS-MSC-IMPEDANCE"/>
    <x v="1"/>
    <x v="57"/>
  </r>
  <r>
    <s v="S75C-12112E="/>
    <x v="1"/>
    <x v="57"/>
  </r>
  <r>
    <s v="MAS-7576BEZEL="/>
    <x v="1"/>
    <x v="57"/>
  </r>
  <r>
    <s v="NCS-6008"/>
    <x v="1"/>
    <x v="57"/>
  </r>
  <r>
    <s v="CRS-16-AIRDEF-IRC"/>
    <x v="1"/>
    <x v="57"/>
  </r>
  <r>
    <s v="SW-G7CV-11.1.6="/>
    <x v="1"/>
    <x v="57"/>
  </r>
  <r>
    <s v="NCS-55A2-MOD-HD-S"/>
    <x v="1"/>
    <x v="57"/>
  </r>
  <r>
    <s v="CRS-16LCC140-B"/>
    <x v="1"/>
    <x v="57"/>
  </r>
  <r>
    <s v="SWR-G7-10.2.7="/>
    <x v="1"/>
    <x v="57"/>
  </r>
  <r>
    <s v="CISCO7507/8X2MX-CH"/>
    <x v="1"/>
    <x v="57"/>
  </r>
  <r>
    <s v="S75AK2-12.0.7XE="/>
    <x v="1"/>
    <x v="57"/>
  </r>
  <r>
    <s v="CRS-FCC-SFC400-U-B"/>
    <x v="1"/>
    <x v="57"/>
  </r>
  <r>
    <s v="MEM-RSP-FLD40M"/>
    <x v="1"/>
    <x v="57"/>
  </r>
  <r>
    <s v="SR7A-11.1.14C="/>
    <x v="1"/>
    <x v="57"/>
  </r>
  <r>
    <s v="CISCO7513-R"/>
    <x v="1"/>
    <x v="57"/>
  </r>
  <r>
    <s v="CAB-7513ACI"/>
    <x v="1"/>
    <x v="57"/>
  </r>
  <r>
    <s v="SW-G7DS-10.3.6="/>
    <x v="1"/>
    <x v="57"/>
  </r>
  <r>
    <s v="FR-CIP2-TN3270S-U"/>
    <x v="1"/>
    <x v="57"/>
  </r>
  <r>
    <s v="SR7DS-11.1.15C="/>
    <x v="1"/>
    <x v="57"/>
  </r>
  <r>
    <s v="SF75A-11.1.32C"/>
    <x v="1"/>
    <x v="57"/>
  </r>
  <r>
    <s v="NCS-5508-SYS"/>
    <x v="1"/>
    <x v="57"/>
  </r>
  <r>
    <s v="NC55P-CRAGR-50S="/>
    <x v="1"/>
    <x v="57"/>
  </r>
  <r>
    <s v="SW75A2-11.0.20="/>
    <x v="1"/>
    <x v="57"/>
  </r>
  <r>
    <s v="SW75A-11.2.6="/>
    <x v="1"/>
    <x v="57"/>
  </r>
  <r>
    <s v="SF75BST-11.2.15"/>
    <x v="1"/>
    <x v="57"/>
  </r>
  <r>
    <s v="SWR-G7-10.2.8="/>
    <x v="1"/>
    <x v="57"/>
  </r>
  <r>
    <s v="NC6-20X100GE-M-C"/>
    <x v="1"/>
    <x v="57"/>
  </r>
  <r>
    <s v="CAB-7513ACSA"/>
    <x v="1"/>
    <x v="57"/>
  </r>
  <r>
    <s v="SWR-G7AN-11.1.6="/>
    <x v="1"/>
    <x v="57"/>
  </r>
  <r>
    <s v="CRS-16-FC140/M="/>
    <x v="1"/>
    <x v="57"/>
  </r>
  <r>
    <s v="NC55-5516-FAN"/>
    <x v="1"/>
    <x v="57"/>
  </r>
  <r>
    <s v="CRS-MSC"/>
    <x v="1"/>
    <x v="57"/>
  </r>
  <r>
    <s v="ESS-100G-SIA-1"/>
    <x v="1"/>
    <x v="57"/>
  </r>
  <r>
    <s v="NC55P-PEER-5501SX"/>
    <x v="1"/>
    <x v="57"/>
  </r>
  <r>
    <s v="S75CK-12.0.5XE"/>
    <x v="1"/>
    <x v="57"/>
  </r>
  <r>
    <s v="I75BSL-12.0.3"/>
    <x v="1"/>
    <x v="57"/>
  </r>
  <r>
    <s v="SF75C-11.1.18C"/>
    <x v="1"/>
    <x v="57"/>
  </r>
  <r>
    <s v="SF75BS-11.2.13"/>
    <x v="1"/>
    <x v="57"/>
  </r>
  <r>
    <s v="CRS-FCC-SFC-400"/>
    <x v="1"/>
    <x v="57"/>
  </r>
  <r>
    <s v="SF75A-11.1.29R"/>
    <x v="1"/>
    <x v="57"/>
  </r>
  <r>
    <s v="NCS-55A2-MODS-TRK"/>
    <x v="1"/>
    <x v="57"/>
  </r>
  <r>
    <s v="NC55-MPA-2TH-S="/>
    <x v="1"/>
    <x v="57"/>
  </r>
  <r>
    <s v="NC55P-CRAGR-5502T"/>
    <x v="1"/>
    <x v="57"/>
  </r>
  <r>
    <s v="SW75ANT-11.2.4="/>
    <x v="1"/>
    <x v="57"/>
  </r>
  <r>
    <s v="CRS-MEM-2G"/>
    <x v="1"/>
    <x v="57"/>
  </r>
  <r>
    <s v="CRS-16-FC140/S="/>
    <x v="1"/>
    <x v="57"/>
  </r>
  <r>
    <s v="ACS/5-RMK="/>
    <x v="1"/>
    <x v="57"/>
  </r>
  <r>
    <s v="NC6-FANTRAY-2="/>
    <x v="1"/>
    <x v="57"/>
  </r>
  <r>
    <s v="SW-G7BS-11.1.6"/>
    <x v="1"/>
    <x v="57"/>
  </r>
  <r>
    <s v="SF75AV-11.1.17C"/>
    <x v="1"/>
    <x v="57"/>
  </r>
  <r>
    <s v="S75BS-12212="/>
    <x v="1"/>
    <x v="57"/>
  </r>
  <r>
    <s v="NC55P-ADVL2-100S="/>
    <x v="1"/>
    <x v="57"/>
  </r>
  <r>
    <s v="CRS-8-INSTALL-KT="/>
    <x v="1"/>
    <x v="57"/>
  </r>
  <r>
    <s v="NC55P-BASIC-LSR"/>
    <x v="1"/>
    <x v="57"/>
  </r>
  <r>
    <s v="SW-G7A-10.2.9="/>
    <x v="1"/>
    <x v="57"/>
  </r>
  <r>
    <s v="SF75AT-11.2.21P"/>
    <x v="1"/>
    <x v="57"/>
  </r>
  <r>
    <s v="SW75C-11.3.9W="/>
    <x v="1"/>
    <x v="57"/>
  </r>
  <r>
    <s v="PWR-7K/2"/>
    <x v="1"/>
    <x v="57"/>
  </r>
  <r>
    <s v="CRS-8-PW-GRILL"/>
    <x v="1"/>
    <x v="57"/>
  </r>
  <r>
    <s v="CRS-16-ALARM"/>
    <x v="1"/>
    <x v="57"/>
  </r>
  <r>
    <s v="NC55-MPA-4H-HD-S="/>
    <x v="1"/>
    <x v="57"/>
  </r>
  <r>
    <s v="4-10GBE-LR"/>
    <x v="1"/>
    <x v="57"/>
  </r>
  <r>
    <s v="SF75A-11.2.16B"/>
    <x v="1"/>
    <x v="57"/>
  </r>
  <r>
    <s v="S75CL-12102"/>
    <x v="1"/>
    <x v="57"/>
  </r>
  <r>
    <s v="SW7A-11.2.16="/>
    <x v="1"/>
    <x v="57"/>
  </r>
  <r>
    <s v="NC55P-CRAGR-36HS="/>
    <x v="1"/>
    <x v="57"/>
  </r>
  <r>
    <s v="S75AL-12.0.5T"/>
    <x v="1"/>
    <x v="57"/>
  </r>
  <r>
    <s v="CRS-LSP="/>
    <x v="1"/>
    <x v="57"/>
  </r>
  <r>
    <s v="SF75BS-11.2.10P"/>
    <x v="1"/>
    <x v="57"/>
  </r>
  <r>
    <s v="SF75C-11.3.8"/>
    <x v="1"/>
    <x v="57"/>
  </r>
  <r>
    <s v="VIP2-10"/>
    <x v="1"/>
    <x v="57"/>
  </r>
  <r>
    <s v="SF-G75BS-10.3.572"/>
    <x v="1"/>
    <x v="57"/>
  </r>
  <r>
    <s v="S75A-12315"/>
    <x v="1"/>
    <x v="57"/>
  </r>
  <r>
    <s v="NC55P-ADL2-5501TU"/>
    <x v="1"/>
    <x v="57"/>
  </r>
  <r>
    <s v="S75C-12.0.7XE="/>
    <x v="1"/>
    <x v="57"/>
  </r>
  <r>
    <s v="S75A-12.0.4XE"/>
    <x v="1"/>
    <x v="57"/>
  </r>
  <r>
    <s v="SF75A-11.1.28C"/>
    <x v="1"/>
    <x v="57"/>
  </r>
  <r>
    <s v="S75AL-12.0.7XE"/>
    <x v="1"/>
    <x v="57"/>
  </r>
  <r>
    <s v="SW-G7A-11.0.5="/>
    <x v="1"/>
    <x v="57"/>
  </r>
  <r>
    <s v="MEM-VIP250-128M-D-RF"/>
    <x v="1"/>
    <x v="57"/>
  </r>
  <r>
    <s v="S75BS-12213"/>
    <x v="1"/>
    <x v="57"/>
  </r>
  <r>
    <s v="NCS-5502-FLTR-FW"/>
    <x v="1"/>
    <x v="57"/>
  </r>
  <r>
    <s v="NC5502-8H-SE-LIC="/>
    <x v="1"/>
    <x v="57"/>
  </r>
  <r>
    <s v="S75A-12.0.7W"/>
    <x v="1"/>
    <x v="57"/>
  </r>
  <r>
    <s v="NC55P-ADVL3-36HS="/>
    <x v="1"/>
    <x v="57"/>
  </r>
  <r>
    <s v="CX-MIP-1CT1"/>
    <x v="1"/>
    <x v="57"/>
  </r>
  <r>
    <s v="S75BSL-12.0.5T"/>
    <x v="1"/>
    <x v="57"/>
  </r>
  <r>
    <s v="S75A-12301"/>
    <x v="1"/>
    <x v="57"/>
  </r>
  <r>
    <s v="SF75BS-11.3.10T"/>
    <x v="1"/>
    <x v="57"/>
  </r>
  <r>
    <s v="NCS-F-SCSW"/>
    <x v="1"/>
    <x v="57"/>
  </r>
  <r>
    <s v="NC55-PWR-3KW-AC"/>
    <x v="1"/>
    <x v="57"/>
  </r>
  <r>
    <s v="NC55P-ADVL2-36HT="/>
    <x v="1"/>
    <x v="57"/>
  </r>
  <r>
    <s v="MEM-VIP4-256M-D"/>
    <x v="1"/>
    <x v="57"/>
  </r>
  <r>
    <s v="MEM-RSP8-FLD48M"/>
    <x v="1"/>
    <x v="57"/>
  </r>
  <r>
    <s v="RSP2"/>
    <x v="1"/>
    <x v="57"/>
  </r>
  <r>
    <s v="S75CK9-12215T"/>
    <x v="1"/>
    <x v="57"/>
  </r>
  <r>
    <s v="SW-G7DS-10.3.13"/>
    <x v="1"/>
    <x v="57"/>
  </r>
  <r>
    <s v="CRS-FP200G-L="/>
    <x v="1"/>
    <x v="57"/>
  </r>
  <r>
    <s v="RSP8-RF"/>
    <x v="1"/>
    <x v="57"/>
  </r>
  <r>
    <s v="CHAS-7513-MX="/>
    <x v="1"/>
    <x v="57"/>
  </r>
  <r>
    <s v="SF75ANV-11.1.10C"/>
    <x v="1"/>
    <x v="57"/>
  </r>
  <r>
    <s v="S75BS-12102T="/>
    <x v="1"/>
    <x v="57"/>
  </r>
  <r>
    <s v="S75A-12.0.5"/>
    <x v="1"/>
    <x v="57"/>
  </r>
  <r>
    <s v="PWR-7K"/>
    <x v="1"/>
    <x v="57"/>
  </r>
  <r>
    <s v="S75C-12.0.5W="/>
    <x v="1"/>
    <x v="57"/>
  </r>
  <r>
    <s v="SF75ANV-11.1.23R"/>
    <x v="1"/>
    <x v="57"/>
  </r>
  <r>
    <s v="4OC192-DPT-SR-RF"/>
    <x v="1"/>
    <x v="57"/>
  </r>
  <r>
    <s v="4-10GE-ITU-1PK-B="/>
    <x v="1"/>
    <x v="57"/>
  </r>
  <r>
    <s v="SWO_ENABLEMENT"/>
    <x v="1"/>
    <x v="57"/>
  </r>
  <r>
    <s v="SF75C-11.1.30C"/>
    <x v="1"/>
    <x v="57"/>
  </r>
  <r>
    <s v="MAS-7KBLANK="/>
    <x v="1"/>
    <x v="57"/>
  </r>
  <r>
    <s v="SW-G7-10.0.8"/>
    <x v="1"/>
    <x v="57"/>
  </r>
  <r>
    <s v="SW-G7BS-10.3.6="/>
    <x v="1"/>
    <x v="57"/>
  </r>
  <r>
    <s v="1OC768-ITU/C-4PK="/>
    <x v="1"/>
    <x v="57"/>
  </r>
  <r>
    <s v="XC-XLAT64-15M"/>
    <x v="1"/>
    <x v="57"/>
  </r>
  <r>
    <s v="S75BS-12.0.11"/>
    <x v="1"/>
    <x v="57"/>
  </r>
  <r>
    <s v="CX-CIP-ECAP1="/>
    <x v="1"/>
    <x v="57"/>
  </r>
  <r>
    <s v="S75ANK-12.0.3T"/>
    <x v="1"/>
    <x v="57"/>
  </r>
  <r>
    <s v="ESS-100G-RTU-1"/>
    <x v="1"/>
    <x v="57"/>
  </r>
  <r>
    <s v="XR-6.6-TRK"/>
    <x v="1"/>
    <x v="57"/>
  </r>
  <r>
    <s v="XC-XLAT44-5M"/>
    <x v="1"/>
    <x v="57"/>
  </r>
  <r>
    <s v="SW-G7BS-10.3.13"/>
    <x v="1"/>
    <x v="57"/>
  </r>
  <r>
    <s v="SR7A-11.1.22C="/>
    <x v="1"/>
    <x v="57"/>
  </r>
  <r>
    <s v="S75ZV-12127E"/>
    <x v="1"/>
    <x v="57"/>
  </r>
  <r>
    <s v="NCS-MC-LIC="/>
    <x v="1"/>
    <x v="57"/>
  </r>
  <r>
    <s v="S75ZV-12123E"/>
    <x v="1"/>
    <x v="57"/>
  </r>
  <r>
    <s v="NC-55-24H12F-SE"/>
    <x v="1"/>
    <x v="57"/>
  </r>
  <r>
    <s v="SF-G75DSNV-11.1.5"/>
    <x v="1"/>
    <x v="57"/>
  </r>
  <r>
    <s v="NC55-MPA-1TH2H-FC"/>
    <x v="1"/>
    <x v="57"/>
  </r>
  <r>
    <s v="SF75CK-11.2.15"/>
    <x v="1"/>
    <x v="57"/>
  </r>
  <r>
    <s v="FR-CIP2-TN3270S-M="/>
    <x v="1"/>
    <x v="57"/>
  </r>
  <r>
    <s v="SF75A-11.1.14"/>
    <x v="1"/>
    <x v="57"/>
  </r>
  <r>
    <s v="SW7A-11.2.14="/>
    <x v="1"/>
    <x v="57"/>
  </r>
  <r>
    <s v="SR7A-11.1.9="/>
    <x v="1"/>
    <x v="57"/>
  </r>
  <r>
    <s v="NC55-18H18F"/>
    <x v="1"/>
    <x v="57"/>
  </r>
  <r>
    <s v="SF75CV-11.1.18C"/>
    <x v="1"/>
    <x v="57"/>
  </r>
  <r>
    <s v="SF75CV-11.1.6C"/>
    <x v="1"/>
    <x v="57"/>
  </r>
  <r>
    <s v="XC-RP-03.06"/>
    <x v="1"/>
    <x v="57"/>
  </r>
  <r>
    <s v="SR7AN-11.2.10="/>
    <x v="1"/>
    <x v="57"/>
  </r>
  <r>
    <s v="SF75CV-11.1.11"/>
    <x v="1"/>
    <x v="57"/>
  </r>
  <r>
    <s v="SR7A-11.0.22="/>
    <x v="1"/>
    <x v="57"/>
  </r>
  <r>
    <s v="SW75DSNV-11.1.13C="/>
    <x v="1"/>
    <x v="57"/>
  </r>
  <r>
    <s v="SW-G75A-11.0.5="/>
    <x v="1"/>
    <x v="57"/>
  </r>
  <r>
    <s v="XR-NC5501-K9-06.02"/>
    <x v="1"/>
    <x v="57"/>
  </r>
  <r>
    <s v="XR-NC5501R-P-6.06"/>
    <x v="1"/>
    <x v="57"/>
  </r>
  <r>
    <s v="SWR-G7DS-11.0.5="/>
    <x v="1"/>
    <x v="57"/>
  </r>
  <r>
    <s v="SW75C-11.0.20="/>
    <x v="1"/>
    <x v="57"/>
  </r>
  <r>
    <s v="PWR-7010-ACE="/>
    <x v="1"/>
    <x v="57"/>
  </r>
  <r>
    <s v="NC55-55A1-36H-BUN"/>
    <x v="1"/>
    <x v="57"/>
  </r>
  <r>
    <s v="CRS-FCC-PS-DC"/>
    <x v="1"/>
    <x v="57"/>
  </r>
  <r>
    <s v="XC-L3VPN-4S"/>
    <x v="1"/>
    <x v="57"/>
  </r>
  <r>
    <s v="14X10GBE-PROXY"/>
    <x v="1"/>
    <x v="57"/>
  </r>
  <r>
    <s v="S75CK9U-12309"/>
    <x v="1"/>
    <x v="57"/>
  </r>
  <r>
    <s v="PWR/7-ACI="/>
    <x v="1"/>
    <x v="57"/>
  </r>
  <r>
    <s v="SW75ANT-11.2.7="/>
    <x v="1"/>
    <x v="57"/>
  </r>
  <r>
    <s v="SW7C-11.1.10C"/>
    <x v="1"/>
    <x v="57"/>
  </r>
  <r>
    <s v="S75C-12.0.3T="/>
    <x v="1"/>
    <x v="57"/>
  </r>
  <r>
    <s v="SR7A-11.0.12="/>
    <x v="1"/>
    <x v="57"/>
  </r>
  <r>
    <s v="S75BS-12.0.6="/>
    <x v="1"/>
    <x v="57"/>
  </r>
  <r>
    <s v="NC55-RP-E"/>
    <x v="1"/>
    <x v="57"/>
  </r>
  <r>
    <s v="CISCO7507/8X2MX-RF"/>
    <x v="1"/>
    <x v="57"/>
  </r>
  <r>
    <s v="CRS-16-FUJBDGPNL="/>
    <x v="1"/>
    <x v="57"/>
  </r>
  <r>
    <s v="SWR-G7A-11.0.2="/>
    <x v="1"/>
    <x v="57"/>
  </r>
  <r>
    <s v="S75AHK91-12225S"/>
    <x v="1"/>
    <x v="57"/>
  </r>
  <r>
    <s v="CRS-8/S-SK"/>
    <x v="1"/>
    <x v="57"/>
  </r>
  <r>
    <s v="LCC/M-FC-FBR-100="/>
    <x v="1"/>
    <x v="57"/>
  </r>
  <r>
    <s v="CRS-4-FC"/>
    <x v="1"/>
    <x v="57"/>
  </r>
  <r>
    <s v="SF-G75C-10.3.6"/>
    <x v="1"/>
    <x v="57"/>
  </r>
  <r>
    <s v="SR7A-11.1.16="/>
    <x v="1"/>
    <x v="57"/>
  </r>
  <r>
    <s v="PRE-FSIP8-V35="/>
    <x v="1"/>
    <x v="57"/>
  </r>
  <r>
    <s v="PWR-2KW-DC-CBL"/>
    <x v="1"/>
    <x v="57"/>
  </r>
  <r>
    <s v="CRS-8-PRP-12G"/>
    <x v="1"/>
    <x v="57"/>
  </r>
  <r>
    <s v="8812-KIT="/>
    <x v="1"/>
    <x v="57"/>
  </r>
  <r>
    <s v="NCS-5502-FLTR-RV"/>
    <x v="1"/>
    <x v="57"/>
  </r>
  <r>
    <s v="FR75-CDS="/>
    <x v="1"/>
    <x v="57"/>
  </r>
  <r>
    <s v="S75AN-12.0.7"/>
    <x v="1"/>
    <x v="57"/>
  </r>
  <r>
    <s v="SW75ANT-11.2.8="/>
    <x v="1"/>
    <x v="57"/>
  </r>
  <r>
    <s v="SF75C-11.1.20R"/>
    <x v="1"/>
    <x v="57"/>
  </r>
  <r>
    <s v="UPG-FSIP4"/>
    <x v="1"/>
    <x v="57"/>
  </r>
  <r>
    <s v="NC55-PWR-3KW-DC="/>
    <x v="1"/>
    <x v="57"/>
  </r>
  <r>
    <s v="FR-CIP2-TN3270S-U="/>
    <x v="1"/>
    <x v="57"/>
  </r>
  <r>
    <s v="INT75BST-11.2.7="/>
    <x v="1"/>
    <x v="57"/>
  </r>
  <r>
    <s v="NC6-REAR-CM="/>
    <x v="1"/>
    <x v="57"/>
  </r>
  <r>
    <s v="ACS-7KRMK"/>
    <x v="1"/>
    <x v="57"/>
  </r>
  <r>
    <s v="NC6-60X10GE-L-S="/>
    <x v="1"/>
    <x v="57"/>
  </r>
  <r>
    <s v="NC55P-ADVL2-100T="/>
    <x v="1"/>
    <x v="57"/>
  </r>
  <r>
    <s v="NC55P-ADVL3-100T"/>
    <x v="1"/>
    <x v="57"/>
  </r>
  <r>
    <s v="CISCO7513/TRPX2-MX"/>
    <x v="1"/>
    <x v="57"/>
  </r>
  <r>
    <s v="SF75ANV-11.1.11C"/>
    <x v="1"/>
    <x v="57"/>
  </r>
  <r>
    <s v="SF75CV-11.1.20"/>
    <x v="1"/>
    <x v="57"/>
  </r>
  <r>
    <s v="SF-G75C-10.3.8"/>
    <x v="1"/>
    <x v="57"/>
  </r>
  <r>
    <s v="PWR-7513-AC-RF"/>
    <x v="1"/>
    <x v="57"/>
  </r>
  <r>
    <s v="NCS-5502-TRK"/>
    <x v="1"/>
    <x v="57"/>
  </r>
  <r>
    <s v="SW75A-11.2.15="/>
    <x v="1"/>
    <x v="57"/>
  </r>
  <r>
    <s v="CX-FEIP2-2FX="/>
    <x v="1"/>
    <x v="57"/>
  </r>
  <r>
    <s v="S75AK2-12120"/>
    <x v="1"/>
    <x v="57"/>
  </r>
  <r>
    <s v="CT3IP-40"/>
    <x v="1"/>
    <x v="57"/>
  </r>
  <r>
    <s v="SF75ANV-11.1.12C"/>
    <x v="1"/>
    <x v="57"/>
  </r>
  <r>
    <s v="S75A-12223"/>
    <x v="1"/>
    <x v="57"/>
  </r>
  <r>
    <s v="PRE-FSIP8-232"/>
    <x v="1"/>
    <x v="57"/>
  </r>
  <r>
    <s v="FR75-CA="/>
    <x v="1"/>
    <x v="57"/>
  </r>
  <r>
    <s v="S75BS-12102T"/>
    <x v="1"/>
    <x v="57"/>
  </r>
  <r>
    <s v="VIP4-50"/>
    <x v="1"/>
    <x v="57"/>
  </r>
  <r>
    <s v="CRS-16-REAR-CM"/>
    <x v="1"/>
    <x v="57"/>
  </r>
  <r>
    <s v="NC55P-PEER-A2MDT="/>
    <x v="1"/>
    <x v="57"/>
  </r>
  <r>
    <s v="XR-NC55A1-K9-6.5"/>
    <x v="1"/>
    <x v="57"/>
  </r>
  <r>
    <s v="PRE-FSIP8-X21="/>
    <x v="1"/>
    <x v="57"/>
  </r>
  <r>
    <s v="S75BS-12118"/>
    <x v="1"/>
    <x v="57"/>
  </r>
  <r>
    <s v="SF75A2-11.0.14"/>
    <x v="1"/>
    <x v="57"/>
  </r>
  <r>
    <s v="MEM-VIP250-32M-D="/>
    <x v="1"/>
    <x v="57"/>
  </r>
  <r>
    <s v="SF75DS2-11.0.22"/>
    <x v="1"/>
    <x v="57"/>
  </r>
  <r>
    <s v="I75K5Z-12.0.8S"/>
    <x v="1"/>
    <x v="57"/>
  </r>
  <r>
    <s v="SF75AK-11.2.9P"/>
    <x v="1"/>
    <x v="57"/>
  </r>
  <r>
    <s v="SF75BSV-11.1.8"/>
    <x v="1"/>
    <x v="57"/>
  </r>
  <r>
    <s v="CRS-16-FC400/S"/>
    <x v="1"/>
    <x v="57"/>
  </r>
  <r>
    <s v="SR7C-11.1.13="/>
    <x v="1"/>
    <x v="57"/>
  </r>
  <r>
    <s v="NC55P-PEER-100S"/>
    <x v="1"/>
    <x v="57"/>
  </r>
  <r>
    <s v="MEM-RSP16-512M-RF"/>
    <x v="1"/>
    <x v="57"/>
  </r>
  <r>
    <s v="SW75BSL-11.3.8T="/>
    <x v="1"/>
    <x v="57"/>
  </r>
  <r>
    <s v="S75C-12.0.11"/>
    <x v="1"/>
    <x v="57"/>
  </r>
  <r>
    <s v="CRS-FC24-BUN="/>
    <x v="1"/>
    <x v="57"/>
  </r>
  <r>
    <s v="SW-G7BS-11.1.4"/>
    <x v="1"/>
    <x v="57"/>
  </r>
  <r>
    <s v="S75K5Z-12.0.25S"/>
    <x v="1"/>
    <x v="57"/>
  </r>
  <r>
    <s v="S75ZV-12120E"/>
    <x v="1"/>
    <x v="57"/>
  </r>
  <r>
    <s v="SW-G7C-11.1.3"/>
    <x v="1"/>
    <x v="57"/>
  </r>
  <r>
    <s v="S75AK9-12306"/>
    <x v="1"/>
    <x v="57"/>
  </r>
  <r>
    <s v="QE-PLAT-OTHER"/>
    <x v="1"/>
    <x v="57"/>
  </r>
  <r>
    <s v="SF75AK-11.2.8"/>
    <x v="1"/>
    <x v="57"/>
  </r>
  <r>
    <s v="SW75C-11.2.21="/>
    <x v="1"/>
    <x v="57"/>
  </r>
  <r>
    <s v="MEM-RSP8-FLD48M="/>
    <x v="1"/>
    <x v="57"/>
  </r>
  <r>
    <s v="CRS-8-B-UPG"/>
    <x v="1"/>
    <x v="57"/>
  </r>
  <r>
    <s v="FR75-C-BS="/>
    <x v="1"/>
    <x v="57"/>
  </r>
  <r>
    <s v="RSP4-RF"/>
    <x v="1"/>
    <x v="57"/>
  </r>
  <r>
    <s v="S75AR1-12101T"/>
    <x v="1"/>
    <x v="57"/>
  </r>
  <r>
    <s v="SF75BS-10.3.18"/>
    <x v="1"/>
    <x v="57"/>
  </r>
  <r>
    <s v="NC55P-PEER-5501TX="/>
    <x v="1"/>
    <x v="57"/>
  </r>
  <r>
    <s v="CRS-MSC-B-RF"/>
    <x v="1"/>
    <x v="57"/>
  </r>
  <r>
    <s v="SF-G75DS-11.0.7"/>
    <x v="1"/>
    <x v="57"/>
  </r>
  <r>
    <s v="1OC768ITU/C-4PK-B="/>
    <x v="1"/>
    <x v="57"/>
  </r>
  <r>
    <s v="NCS-55A1-24Q6H-S"/>
    <x v="1"/>
    <x v="57"/>
  </r>
  <r>
    <s v="SW7C-11.1.11"/>
    <x v="1"/>
    <x v="57"/>
  </r>
  <r>
    <s v="NCS-5501-AGG"/>
    <x v="1"/>
    <x v="57"/>
  </r>
  <r>
    <s v="RP-64MB-OPT"/>
    <x v="1"/>
    <x v="57"/>
  </r>
  <r>
    <s v="1OC768-POS-SR"/>
    <x v="1"/>
    <x v="57"/>
  </r>
  <r>
    <s v="NC-55-MOD-A-SE-TRK"/>
    <x v="1"/>
    <x v="57"/>
  </r>
  <r>
    <s v="SF75AV-11.1.33R"/>
    <x v="1"/>
    <x v="57"/>
  </r>
  <r>
    <s v="CRS-16LCC-PSHDC-RF"/>
    <x v="1"/>
    <x v="57"/>
  </r>
  <r>
    <s v="S75A-12213T="/>
    <x v="1"/>
    <x v="57"/>
  </r>
  <r>
    <s v="NC55-L2VPN-LIC="/>
    <x v="1"/>
    <x v="57"/>
  </r>
  <r>
    <s v="CRS-FP140-RF"/>
    <x v="1"/>
    <x v="57"/>
  </r>
  <r>
    <s v="SF75A-11.3.8T"/>
    <x v="1"/>
    <x v="57"/>
  </r>
  <r>
    <s v="XC-XLAT64-10M"/>
    <x v="1"/>
    <x v="57"/>
  </r>
  <r>
    <s v="SW75A-11.2.15P="/>
    <x v="1"/>
    <x v="57"/>
  </r>
  <r>
    <s v="CISCO7513/4X2-RF"/>
    <x v="1"/>
    <x v="57"/>
  </r>
  <r>
    <s v="SW75A-11.3.6T="/>
    <x v="1"/>
    <x v="57"/>
  </r>
  <r>
    <s v="S75CK9-12307T"/>
    <x v="1"/>
    <x v="57"/>
  </r>
  <r>
    <s v="NC55-1200W-ACFW="/>
    <x v="1"/>
    <x v="57"/>
  </r>
  <r>
    <s v="SF75BS-11.2.10"/>
    <x v="1"/>
    <x v="57"/>
  </r>
  <r>
    <s v="POSIP-OC3-20-MM"/>
    <x v="1"/>
    <x v="57"/>
  </r>
  <r>
    <s v="CRS-MSC-40G="/>
    <x v="1"/>
    <x v="57"/>
  </r>
  <r>
    <s v="SW75AN2-11.0.20="/>
    <x v="1"/>
    <x v="57"/>
  </r>
  <r>
    <s v="S75AR1L-12.0.5XN="/>
    <x v="1"/>
    <x v="57"/>
  </r>
  <r>
    <s v="CRS-16-MC140-CONV="/>
    <x v="1"/>
    <x v="57"/>
  </r>
  <r>
    <s v="MAS-7500ARB-D="/>
    <x v="1"/>
    <x v="57"/>
  </r>
  <r>
    <s v="NC55P-CRAGR-2412S"/>
    <x v="1"/>
    <x v="57"/>
  </r>
  <r>
    <s v="SW-G7-10.2.8"/>
    <x v="1"/>
    <x v="57"/>
  </r>
  <r>
    <s v="CISCO7507/8-MX"/>
    <x v="1"/>
    <x v="57"/>
  </r>
  <r>
    <s v="CT3IP-20="/>
    <x v="1"/>
    <x v="57"/>
  </r>
  <r>
    <s v="ASR14K/8-INST-KT"/>
    <x v="1"/>
    <x v="57"/>
  </r>
  <r>
    <s v="10GE-FP400G-BUN="/>
    <x v="1"/>
    <x v="57"/>
  </r>
  <r>
    <s v="SW-G7C-11.0.3="/>
    <x v="1"/>
    <x v="57"/>
  </r>
  <r>
    <s v="4-10GE-ITU/C="/>
    <x v="1"/>
    <x v="57"/>
  </r>
  <r>
    <s v="SW75A-11.3.6="/>
    <x v="1"/>
    <x v="57"/>
  </r>
  <r>
    <s v="CRS-8-NO-FC"/>
    <x v="1"/>
    <x v="57"/>
  </r>
  <r>
    <s v="L-XC-RTE-SCL-140G="/>
    <x v="1"/>
    <x v="57"/>
  </r>
  <r>
    <s v="VIP2-20"/>
    <x v="1"/>
    <x v="57"/>
  </r>
  <r>
    <s v="SR7AV-11.2.9="/>
    <x v="1"/>
    <x v="57"/>
  </r>
  <r>
    <s v="SF-G75BS-11.1.5"/>
    <x v="1"/>
    <x v="57"/>
  </r>
  <r>
    <s v="S75CK8-12229"/>
    <x v="1"/>
    <x v="57"/>
  </r>
  <r>
    <s v="4-40GE-LAN/OTN-RF"/>
    <x v="1"/>
    <x v="57"/>
  </r>
  <r>
    <s v="CRS-PDU-BRACKET="/>
    <x v="1"/>
    <x v="57"/>
  </r>
  <r>
    <s v="SW-G7A-10.3.12="/>
    <x v="1"/>
    <x v="57"/>
  </r>
  <r>
    <s v="I75CK2-12.0.5XE"/>
    <x v="1"/>
    <x v="57"/>
  </r>
  <r>
    <s v="CRS-16-PRP-6G"/>
    <x v="1"/>
    <x v="57"/>
  </r>
  <r>
    <s v="SF-G75C-11.0.10"/>
    <x v="1"/>
    <x v="57"/>
  </r>
  <r>
    <s v="S75BHS-12101T="/>
    <x v="1"/>
    <x v="57"/>
  </r>
  <r>
    <s v="S75C-12.0.23"/>
    <x v="1"/>
    <x v="57"/>
  </r>
  <r>
    <s v="CRS-8-LCC-PDU-ACW"/>
    <x v="1"/>
    <x v="57"/>
  </r>
  <r>
    <s v="S75ZK91-12214S"/>
    <x v="1"/>
    <x v="57"/>
  </r>
  <r>
    <s v="SW-G7DS-11.0.5"/>
    <x v="1"/>
    <x v="57"/>
  </r>
  <r>
    <s v="SW75BSK-11.2.3="/>
    <x v="1"/>
    <x v="57"/>
  </r>
  <r>
    <s v="S75C-12215T"/>
    <x v="1"/>
    <x v="57"/>
  </r>
  <r>
    <s v="CRS-16-PW-GRILL="/>
    <x v="1"/>
    <x v="57"/>
  </r>
  <r>
    <s v="CRS-16-DCGRILLE="/>
    <x v="1"/>
    <x v="57"/>
  </r>
  <r>
    <s v="NC55P-ADVL2-1818T="/>
    <x v="1"/>
    <x v="57"/>
  </r>
  <r>
    <s v="SF75BSV-11.1.7C"/>
    <x v="1"/>
    <x v="57"/>
  </r>
  <r>
    <s v="FR-CIP-TN3270S-L="/>
    <x v="1"/>
    <x v="57"/>
  </r>
  <r>
    <s v="SF-G75CV-11.1.5"/>
    <x v="1"/>
    <x v="57"/>
  </r>
  <r>
    <s v="VIP-FE-TX="/>
    <x v="1"/>
    <x v="57"/>
  </r>
  <r>
    <s v="S75BS-12.0.2"/>
    <x v="1"/>
    <x v="57"/>
  </r>
  <r>
    <s v="CRS-16-LCC/M-B"/>
    <x v="1"/>
    <x v="57"/>
  </r>
  <r>
    <s v="SF75C-11.2.11"/>
    <x v="1"/>
    <x v="57"/>
  </r>
  <r>
    <s v="NCS-1RU-ACC-KIT"/>
    <x v="1"/>
    <x v="57"/>
  </r>
  <r>
    <s v="S75AH-12119E="/>
    <x v="1"/>
    <x v="57"/>
  </r>
  <r>
    <s v="S75AK2-12.0.5T"/>
    <x v="1"/>
    <x v="57"/>
  </r>
  <r>
    <s v="SW7A-10.3.17"/>
    <x v="1"/>
    <x v="57"/>
  </r>
  <r>
    <s v="CRS-8-RP-BLANK"/>
    <x v="1"/>
    <x v="57"/>
  </r>
  <r>
    <s v="CRS-16/S-B-NF"/>
    <x v="1"/>
    <x v="57"/>
  </r>
  <r>
    <s v="SW-G7A-11.0.7"/>
    <x v="1"/>
    <x v="57"/>
  </r>
  <r>
    <s v="S75K3Z-12.0.23S"/>
    <x v="1"/>
    <x v="57"/>
  </r>
  <r>
    <s v="CRS-FCC-SC-22GE-B"/>
    <x v="1"/>
    <x v="57"/>
  </r>
  <r>
    <s v="NC55P-ADVDC-A2MDS"/>
    <x v="1"/>
    <x v="57"/>
  </r>
  <r>
    <s v="CAB-RSP2AUX="/>
    <x v="1"/>
    <x v="57"/>
  </r>
  <r>
    <s v="SF75A-11.3.10T"/>
    <x v="1"/>
    <x v="57"/>
  </r>
  <r>
    <s v="FR75-C-DS="/>
    <x v="1"/>
    <x v="57"/>
  </r>
  <r>
    <s v="NC5501-40X1G"/>
    <x v="1"/>
    <x v="57"/>
  </r>
  <r>
    <s v="FL75-L="/>
    <x v="1"/>
    <x v="57"/>
  </r>
  <r>
    <s v="S75A-12.0.3"/>
    <x v="1"/>
    <x v="57"/>
  </r>
  <r>
    <s v="S75C-12126E"/>
    <x v="1"/>
    <x v="57"/>
  </r>
  <r>
    <s v="PWR-7507/4X2-DC-RF"/>
    <x v="1"/>
    <x v="57"/>
  </r>
  <r>
    <s v="SF75C-11.1.17C"/>
    <x v="1"/>
    <x v="57"/>
  </r>
  <r>
    <s v="CX-SSIP8"/>
    <x v="1"/>
    <x v="57"/>
  </r>
  <r>
    <s v="SW75BST-11.2.7="/>
    <x v="1"/>
    <x v="57"/>
  </r>
  <r>
    <s v="NC55-36X100G-BM"/>
    <x v="1"/>
    <x v="57"/>
  </r>
  <r>
    <s v="SF75C-11.2.19"/>
    <x v="1"/>
    <x v="57"/>
  </r>
  <r>
    <s v="SR7A-11.2.8="/>
    <x v="1"/>
    <x v="57"/>
  </r>
  <r>
    <s v="NC55P-CRAGR-A2MDS"/>
    <x v="1"/>
    <x v="57"/>
  </r>
  <r>
    <s v="SW75A-11.2.7P="/>
    <x v="1"/>
    <x v="57"/>
  </r>
  <r>
    <s v="SF-G75A-10.3.11"/>
    <x v="1"/>
    <x v="57"/>
  </r>
  <r>
    <s v="CRS-16-FC140/M"/>
    <x v="1"/>
    <x v="57"/>
  </r>
  <r>
    <s v="VIP2-10="/>
    <x v="1"/>
    <x v="57"/>
  </r>
  <r>
    <s v="MAS-RSPBLANK="/>
    <x v="1"/>
    <x v="57"/>
  </r>
  <r>
    <s v="SF-G75A-11.0.4"/>
    <x v="1"/>
    <x v="57"/>
  </r>
  <r>
    <s v="L-XC-TE-SCL-140G="/>
    <x v="1"/>
    <x v="57"/>
  </r>
  <r>
    <s v="MEM-RSP8-FLC20M"/>
    <x v="1"/>
    <x v="57"/>
  </r>
  <r>
    <s v="SW-G7A-10.3.7"/>
    <x v="1"/>
    <x v="57"/>
  </r>
  <r>
    <s v="SF75DS-11.0.20"/>
    <x v="1"/>
    <x v="57"/>
  </r>
  <r>
    <s v="S75C-12114E"/>
    <x v="1"/>
    <x v="57"/>
  </r>
  <r>
    <s v="NC55P-PEER-5501S"/>
    <x v="1"/>
    <x v="57"/>
  </r>
  <r>
    <s v="VIP2-10/15-UPG"/>
    <x v="1"/>
    <x v="57"/>
  </r>
  <r>
    <s v="CRS-FCC-SFC400-BN="/>
    <x v="1"/>
    <x v="57"/>
  </r>
  <r>
    <s v="MEM-RSP-FLC8M"/>
    <x v="1"/>
    <x v="57"/>
  </r>
  <r>
    <s v="SF75C-11.1.9"/>
    <x v="1"/>
    <x v="57"/>
  </r>
  <r>
    <s v="CISCO7576/8"/>
    <x v="1"/>
    <x v="57"/>
  </r>
  <r>
    <s v="XC-TE-SCL-400G"/>
    <x v="1"/>
    <x v="57"/>
  </r>
  <r>
    <s v="SF75A-11.2.20P"/>
    <x v="1"/>
    <x v="57"/>
  </r>
  <r>
    <s v="CRS-X-UPGRADE-BUN"/>
    <x v="1"/>
    <x v="57"/>
  </r>
  <r>
    <s v="SF75BSK-11.2.6P"/>
    <x v="1"/>
    <x v="57"/>
  </r>
  <r>
    <s v="MEM-VIP6-64M-SD"/>
    <x v="1"/>
    <x v="57"/>
  </r>
  <r>
    <s v="S75AK8-12208T="/>
    <x v="1"/>
    <x v="57"/>
  </r>
  <r>
    <s v="SWR-G7A-11.0.1="/>
    <x v="1"/>
    <x v="57"/>
  </r>
  <r>
    <s v="SF75C-11.1.18R"/>
    <x v="1"/>
    <x v="57"/>
  </r>
  <r>
    <s v="NC55-36H-LIC-DTCR"/>
    <x v="1"/>
    <x v="57"/>
  </r>
  <r>
    <s v="DLP-NCS-5502="/>
    <x v="1"/>
    <x v="57"/>
  </r>
  <r>
    <s v="S75A-12.0.3W="/>
    <x v="1"/>
    <x v="57"/>
  </r>
  <r>
    <s v="SWR-G7-10.2.2="/>
    <x v="1"/>
    <x v="57"/>
  </r>
  <r>
    <s v="NC55P-CRAGR-100T"/>
    <x v="1"/>
    <x v="57"/>
  </r>
  <r>
    <s v="CRS-16-ACKIT-M"/>
    <x v="1"/>
    <x v="57"/>
  </r>
  <r>
    <s v="NC6-LC-BLANK2"/>
    <x v="1"/>
    <x v="57"/>
  </r>
  <r>
    <s v="SR7DSN2-11.0.17="/>
    <x v="1"/>
    <x v="57"/>
  </r>
  <r>
    <s v="SW75CT-11.3.5="/>
    <x v="1"/>
    <x v="57"/>
  </r>
  <r>
    <s v="NC55-24X100G-SB"/>
    <x v="1"/>
    <x v="57"/>
  </r>
  <r>
    <s v="CX-CIP-ECA1"/>
    <x v="1"/>
    <x v="57"/>
  </r>
  <r>
    <s v="NC55-36X100G-U-BM"/>
    <x v="1"/>
    <x v="57"/>
  </r>
  <r>
    <s v="PWR/5-ACI="/>
    <x v="1"/>
    <x v="57"/>
  </r>
  <r>
    <s v="SW75CV-11.1.12C="/>
    <x v="1"/>
    <x v="57"/>
  </r>
  <r>
    <s v="SF75BS-11.0.11"/>
    <x v="1"/>
    <x v="57"/>
  </r>
  <r>
    <s v="SW-G7-9.17.12="/>
    <x v="1"/>
    <x v="57"/>
  </r>
  <r>
    <s v="S75A-12211T"/>
    <x v="1"/>
    <x v="57"/>
  </r>
  <r>
    <s v="QE-PLAT-NG-CORE"/>
    <x v="1"/>
    <x v="57"/>
  </r>
  <r>
    <s v="CRS-FC24-SFC-8P"/>
    <x v="1"/>
    <x v="57"/>
  </r>
  <r>
    <s v="SR7DS-11.1.18="/>
    <x v="1"/>
    <x v="57"/>
  </r>
  <r>
    <s v="S75A-12213T"/>
    <x v="1"/>
    <x v="57"/>
  </r>
  <r>
    <s v="CAB-7KACSA="/>
    <x v="1"/>
    <x v="57"/>
  </r>
  <r>
    <s v="XC-FP200GTO400G="/>
    <x v="1"/>
    <x v="57"/>
  </r>
  <r>
    <s v="NCS-55A1-48Q6H="/>
    <x v="1"/>
    <x v="57"/>
  </r>
  <r>
    <s v="CAB-AC-30A-US2="/>
    <x v="1"/>
    <x v="57"/>
  </r>
  <r>
    <s v="S75CK-12.0.3"/>
    <x v="1"/>
    <x v="57"/>
  </r>
  <r>
    <s v="CRS-8-LCC-PDU-DC="/>
    <x v="1"/>
    <x v="57"/>
  </r>
  <r>
    <s v="MEM-7K-RSP64M"/>
    <x v="1"/>
    <x v="57"/>
  </r>
  <r>
    <s v="NC55-MPA-4H-S-FC"/>
    <x v="1"/>
    <x v="57"/>
  </r>
  <r>
    <s v="CRS-MSC-X"/>
    <x v="1"/>
    <x v="57"/>
  </r>
  <r>
    <s v="SF-G75-10.3.572"/>
    <x v="1"/>
    <x v="57"/>
  </r>
  <r>
    <s v="S75BS-12102"/>
    <x v="1"/>
    <x v="57"/>
  </r>
  <r>
    <s v="NCS-5516="/>
    <x v="1"/>
    <x v="57"/>
  </r>
  <r>
    <s v="NC55-MPA-12T-S-FC"/>
    <x v="1"/>
    <x v="57"/>
  </r>
  <r>
    <s v="CRS-4-AC-SHELF="/>
    <x v="1"/>
    <x v="57"/>
  </r>
  <r>
    <s v="MAS-7KFAN="/>
    <x v="1"/>
    <x v="57"/>
  </r>
  <r>
    <s v="NCS-5500-SW"/>
    <x v="1"/>
    <x v="57"/>
  </r>
  <r>
    <s v="CRS-16-FC/M"/>
    <x v="1"/>
    <x v="57"/>
  </r>
  <r>
    <s v="8800-LC-BLANK="/>
    <x v="1"/>
    <x v="57"/>
  </r>
  <r>
    <s v="S75BS-12.0.6"/>
    <x v="1"/>
    <x v="57"/>
  </r>
  <r>
    <s v="SF75A-11.1.14C"/>
    <x v="1"/>
    <x v="57"/>
  </r>
  <r>
    <s v="SW-G75C-11.1.6="/>
    <x v="1"/>
    <x v="57"/>
  </r>
  <r>
    <s v="MEM-RSP-FLC16M="/>
    <x v="1"/>
    <x v="57"/>
  </r>
  <r>
    <s v="POSIP-OC3-40-SM="/>
    <x v="1"/>
    <x v="57"/>
  </r>
  <r>
    <s v="CRS-8-RP-BLANK="/>
    <x v="1"/>
    <x v="57"/>
  </r>
  <r>
    <s v="S75AL-12.0.6"/>
    <x v="1"/>
    <x v="57"/>
  </r>
  <r>
    <s v="SW75A2-11.0.19B="/>
    <x v="1"/>
    <x v="57"/>
  </r>
  <r>
    <s v="SF75AK-11.3.6T"/>
    <x v="1"/>
    <x v="57"/>
  </r>
  <r>
    <s v="NC55-6X2H-DWDM-BM="/>
    <x v="1"/>
    <x v="57"/>
  </r>
  <r>
    <s v="CX-CIP2-U-ECA1"/>
    <x v="1"/>
    <x v="57"/>
  </r>
  <r>
    <s v="SW75BS2-11.0.21="/>
    <x v="1"/>
    <x v="57"/>
  </r>
  <r>
    <s v="POSIP-OC3-20-MM="/>
    <x v="1"/>
    <x v="57"/>
  </r>
  <r>
    <s v="SW-G75AV-11.1.5="/>
    <x v="1"/>
    <x v="57"/>
  </r>
  <r>
    <s v="CAB-CRS4AC-US"/>
    <x v="1"/>
    <x v="57"/>
  </r>
  <r>
    <s v="CHAS-7513-DC="/>
    <x v="1"/>
    <x v="57"/>
  </r>
  <r>
    <s v="S75C-12.0.7="/>
    <x v="1"/>
    <x v="57"/>
  </r>
  <r>
    <s v="CRS-16-FC400/M="/>
    <x v="1"/>
    <x v="57"/>
  </r>
  <r>
    <s v="SF75ANV-11.1.26C"/>
    <x v="1"/>
    <x v="57"/>
  </r>
  <r>
    <s v="SF75DS-11.1.15C"/>
    <x v="1"/>
    <x v="57"/>
  </r>
  <r>
    <s v="CISCO7513/8"/>
    <x v="1"/>
    <x v="57"/>
  </r>
  <r>
    <s v="SF-G75DSN-11.1.2"/>
    <x v="1"/>
    <x v="57"/>
  </r>
  <r>
    <s v="S75BS-12101T="/>
    <x v="1"/>
    <x v="57"/>
  </r>
  <r>
    <s v="S75K5Z-12.0.22S="/>
    <x v="1"/>
    <x v="57"/>
  </r>
  <r>
    <s v="NC55P-ADVDC-36HT"/>
    <x v="1"/>
    <x v="57"/>
  </r>
  <r>
    <s v="CX-FIP-MM-IPP="/>
    <x v="1"/>
    <x v="57"/>
  </r>
  <r>
    <s v="SF75DSV-11.1.30C"/>
    <x v="1"/>
    <x v="57"/>
  </r>
  <r>
    <s v="SF75AN-11.2.6"/>
    <x v="1"/>
    <x v="57"/>
  </r>
  <r>
    <s v="SF75DSNV-11.1.31R"/>
    <x v="1"/>
    <x v="57"/>
  </r>
  <r>
    <s v="NC55P-PEER-5502T"/>
    <x v="1"/>
    <x v="57"/>
  </r>
  <r>
    <s v="SF75ANV-11.1.8"/>
    <x v="1"/>
    <x v="57"/>
  </r>
  <r>
    <s v="FEIP2-DSW-2TX-RF"/>
    <x v="1"/>
    <x v="57"/>
  </r>
  <r>
    <s v="SW-G75DSV-11.1.3="/>
    <x v="1"/>
    <x v="57"/>
  </r>
  <r>
    <s v="ESS-100G-SIA-3"/>
    <x v="1"/>
    <x v="57"/>
  </r>
  <r>
    <s v="SW-G7-9.17.8="/>
    <x v="1"/>
    <x v="57"/>
  </r>
  <r>
    <s v="S75AR1-12213="/>
    <x v="1"/>
    <x v="57"/>
  </r>
  <r>
    <s v="S75A-12219"/>
    <x v="1"/>
    <x v="57"/>
  </r>
  <r>
    <s v="SF75DSNV-11.1.23R"/>
    <x v="1"/>
    <x v="57"/>
  </r>
  <r>
    <s v="8800-HV-TRAY"/>
    <x v="1"/>
    <x v="57"/>
  </r>
  <r>
    <s v="S75CK-12.0.4XE"/>
    <x v="1"/>
    <x v="57"/>
  </r>
  <r>
    <s v="SW7A-11.1.7"/>
    <x v="1"/>
    <x v="57"/>
  </r>
  <r>
    <s v="S75ANK2-12.0.3T"/>
    <x v="1"/>
    <x v="57"/>
  </r>
  <r>
    <s v="SW-G7-10.2.2"/>
    <x v="1"/>
    <x v="57"/>
  </r>
  <r>
    <s v="CRS-8/S-B-140-BUN"/>
    <x v="1"/>
    <x v="57"/>
  </r>
  <r>
    <s v="CRS-16-LCC-F-CT-B"/>
    <x v="1"/>
    <x v="57"/>
  </r>
  <r>
    <s v="4OC48-POS-BUNDLE="/>
    <x v="1"/>
    <x v="57"/>
  </r>
  <r>
    <s v="1X100GBE-PK"/>
    <x v="1"/>
    <x v="57"/>
  </r>
  <r>
    <s v="POSIP-OC3-20-SM="/>
    <x v="1"/>
    <x v="57"/>
  </r>
  <r>
    <s v="SF75BSK-11.3.2"/>
    <x v="1"/>
    <x v="57"/>
  </r>
  <r>
    <s v="SW75C-11.1.33R="/>
    <x v="1"/>
    <x v="57"/>
  </r>
  <r>
    <s v="NC55P-ADVL2-2412U"/>
    <x v="1"/>
    <x v="57"/>
  </r>
  <r>
    <s v="SR7C-11.2.13="/>
    <x v="1"/>
    <x v="57"/>
  </r>
  <r>
    <s v="SF75AN-11.2.11P"/>
    <x v="1"/>
    <x v="57"/>
  </r>
  <r>
    <s v="SF-G75C-10.3.13"/>
    <x v="1"/>
    <x v="57"/>
  </r>
  <r>
    <s v="SF75AN-11.2.21P"/>
    <x v="1"/>
    <x v="57"/>
  </r>
  <r>
    <s v="SW75BS-11.2.20P="/>
    <x v="1"/>
    <x v="57"/>
  </r>
  <r>
    <s v="4-40GE-LAN/OTN"/>
    <x v="1"/>
    <x v="57"/>
  </r>
  <r>
    <s v="MEM-VIP4-256MSD-RF"/>
    <x v="1"/>
    <x v="57"/>
  </r>
  <r>
    <s v="SW7A-11.0.13"/>
    <x v="1"/>
    <x v="57"/>
  </r>
  <r>
    <s v="SW7A-11.0.14="/>
    <x v="1"/>
    <x v="57"/>
  </r>
  <r>
    <s v="SF75C-11.1.23R"/>
    <x v="1"/>
    <x v="57"/>
  </r>
  <r>
    <s v="XC-RPK9-03.25"/>
    <x v="1"/>
    <x v="57"/>
  </r>
  <r>
    <s v="CRS-8-FC400/S="/>
    <x v="1"/>
    <x v="57"/>
  </r>
  <r>
    <s v="SR7AV-11.1.9C="/>
    <x v="1"/>
    <x v="57"/>
  </r>
  <r>
    <s v="PDU-321-6-WYE"/>
    <x v="1"/>
    <x v="57"/>
  </r>
  <r>
    <s v="SW75AT-11.2.4="/>
    <x v="1"/>
    <x v="57"/>
  </r>
  <r>
    <s v="CRS-16-REAR-GRL"/>
    <x v="1"/>
    <x v="57"/>
  </r>
  <r>
    <s v="CRS-CGSE="/>
    <x v="1"/>
    <x v="57"/>
  </r>
  <r>
    <s v="MEM-RSP4-64M"/>
    <x v="1"/>
    <x v="57"/>
  </r>
  <r>
    <s v="SF75A-11.3.5T"/>
    <x v="1"/>
    <x v="57"/>
  </r>
  <r>
    <s v="NC55P-CRAGR-24HS="/>
    <x v="1"/>
    <x v="57"/>
  </r>
  <r>
    <s v="S75A-12118"/>
    <x v="1"/>
    <x v="57"/>
  </r>
  <r>
    <s v="SF75A-11.3.9T"/>
    <x v="1"/>
    <x v="57"/>
  </r>
  <r>
    <s v="SF75ANV-11.1.22"/>
    <x v="1"/>
    <x v="57"/>
  </r>
  <r>
    <s v="SF75BSN-11.2.9"/>
    <x v="1"/>
    <x v="57"/>
  </r>
  <r>
    <s v="MEM-RSP-64M="/>
    <x v="1"/>
    <x v="57"/>
  </r>
  <r>
    <s v="ASR14K/4-DC-KIT"/>
    <x v="1"/>
    <x v="57"/>
  </r>
  <r>
    <s v="S75MG-12225SW"/>
    <x v="1"/>
    <x v="57"/>
  </r>
  <r>
    <s v="42-1GE="/>
    <x v="1"/>
    <x v="57"/>
  </r>
  <r>
    <s v="SF75ANV-11.1.20C"/>
    <x v="1"/>
    <x v="57"/>
  </r>
  <r>
    <s v="SF75A-11.3.7T"/>
    <x v="1"/>
    <x v="57"/>
  </r>
  <r>
    <s v="ASR14000/8"/>
    <x v="1"/>
    <x v="57"/>
  </r>
  <r>
    <s v="MEM-VIP5-64M-SD"/>
    <x v="1"/>
    <x v="57"/>
  </r>
  <r>
    <s v="SW7C-11.2.6="/>
    <x v="1"/>
    <x v="57"/>
  </r>
  <r>
    <s v="SF75A-11.2.10"/>
    <x v="1"/>
    <x v="57"/>
  </r>
  <r>
    <s v="SF75DS2-11.0.11"/>
    <x v="1"/>
    <x v="57"/>
  </r>
  <r>
    <s v="MEM-CIP-2M"/>
    <x v="1"/>
    <x v="57"/>
  </r>
  <r>
    <s v="SF-G75A-11.1.5"/>
    <x v="1"/>
    <x v="57"/>
  </r>
  <r>
    <s v="S75C-12102T="/>
    <x v="1"/>
    <x v="57"/>
  </r>
  <r>
    <s v="INT75AT-11.2.9="/>
    <x v="1"/>
    <x v="57"/>
  </r>
  <r>
    <s v="SF75CV-11.1.15C"/>
    <x v="1"/>
    <x v="57"/>
  </r>
  <r>
    <s v="CISCO7507/TRP"/>
    <x v="1"/>
    <x v="57"/>
  </r>
  <r>
    <s v="S75C-12311T"/>
    <x v="1"/>
    <x v="57"/>
  </r>
  <r>
    <s v="S75BS-12101"/>
    <x v="1"/>
    <x v="57"/>
  </r>
  <r>
    <s v="CRS-FCC-SC-22GE="/>
    <x v="1"/>
    <x v="57"/>
  </r>
  <r>
    <s v="SR7A-11.1.13="/>
    <x v="1"/>
    <x v="57"/>
  </r>
  <r>
    <s v="INT75AT-11.2.15="/>
    <x v="1"/>
    <x v="57"/>
  </r>
  <r>
    <s v="MEM-VIP240-64M"/>
    <x v="1"/>
    <x v="57"/>
  </r>
  <r>
    <s v="SW-G7-10.0.9="/>
    <x v="1"/>
    <x v="57"/>
  </r>
  <r>
    <s v="PWR/5-ACU"/>
    <x v="1"/>
    <x v="57"/>
  </r>
  <r>
    <s v="SR7A-10.3.18="/>
    <x v="1"/>
    <x v="57"/>
  </r>
  <r>
    <s v="CRS-16-ACW-CAB-RA"/>
    <x v="1"/>
    <x v="57"/>
  </r>
  <r>
    <s v="SF75AN-11.3.3T"/>
    <x v="1"/>
    <x v="57"/>
  </r>
  <r>
    <s v="40X10G-LSP-BUN="/>
    <x v="1"/>
    <x v="57"/>
  </r>
  <r>
    <s v="SF75CK-11.2.13P"/>
    <x v="1"/>
    <x v="57"/>
  </r>
  <r>
    <s v="SR7BS-11.2.15="/>
    <x v="1"/>
    <x v="57"/>
  </r>
  <r>
    <s v="SR7A-11.1.6C="/>
    <x v="1"/>
    <x v="57"/>
  </r>
  <r>
    <s v="SF75BS-11.3.9"/>
    <x v="1"/>
    <x v="57"/>
  </r>
  <r>
    <s v="CX-FSIP4="/>
    <x v="1"/>
    <x v="57"/>
  </r>
  <r>
    <s v="S75C-12407"/>
    <x v="1"/>
    <x v="57"/>
  </r>
  <r>
    <s v="CISCO7513/4-CH"/>
    <x v="1"/>
    <x v="57"/>
  </r>
  <r>
    <s v="S75CK2-12.0.4XE="/>
    <x v="1"/>
    <x v="57"/>
  </r>
  <r>
    <s v="MEM-RSP-32M"/>
    <x v="1"/>
    <x v="57"/>
  </r>
  <r>
    <s v="SW-G7AN-11.1.2="/>
    <x v="1"/>
    <x v="57"/>
  </r>
  <r>
    <s v="SF75ANV-11.1.22C"/>
    <x v="1"/>
    <x v="57"/>
  </r>
  <r>
    <s v="S75A-12123E"/>
    <x v="1"/>
    <x v="57"/>
  </r>
  <r>
    <s v="S75A-12117="/>
    <x v="1"/>
    <x v="57"/>
  </r>
  <r>
    <s v="NC55-A1-36HSEB-RTU"/>
    <x v="1"/>
    <x v="57"/>
  </r>
  <r>
    <s v="CRS-8/S-B"/>
    <x v="1"/>
    <x v="57"/>
  </r>
  <r>
    <s v="SF75A-11.1.21R"/>
    <x v="1"/>
    <x v="57"/>
  </r>
  <r>
    <s v="S75C-12224"/>
    <x v="1"/>
    <x v="57"/>
  </r>
  <r>
    <s v="S75BS-12.0.5T="/>
    <x v="1"/>
    <x v="57"/>
  </r>
  <r>
    <s v="CRS-16-140G-UPG"/>
    <x v="1"/>
    <x v="57"/>
  </r>
  <r>
    <s v="XR-CR1-PX-05.03"/>
    <x v="1"/>
    <x v="57"/>
  </r>
  <r>
    <s v="SW-G75AV-11.1.6="/>
    <x v="1"/>
    <x v="57"/>
  </r>
  <r>
    <s v="CRS1-SIP-800="/>
    <x v="1"/>
    <x v="57"/>
  </r>
  <r>
    <s v="NC55P-PEER-A2MDS"/>
    <x v="1"/>
    <x v="57"/>
  </r>
  <r>
    <s v="CRS-8-LCC-FANTR-RF"/>
    <x v="1"/>
    <x v="57"/>
  </r>
  <r>
    <s v="SF75CV-11.1.22R"/>
    <x v="1"/>
    <x v="57"/>
  </r>
  <r>
    <s v="SF-G75BS-10.3.11"/>
    <x v="1"/>
    <x v="57"/>
  </r>
  <r>
    <s v="CX-FEIP-2TX="/>
    <x v="1"/>
    <x v="57"/>
  </r>
  <r>
    <s v="NCS-55A1-48Q6-TRK"/>
    <x v="1"/>
    <x v="57"/>
  </r>
  <r>
    <s v="MAS/5-FAN="/>
    <x v="1"/>
    <x v="57"/>
  </r>
  <r>
    <s v="SF75AK-11.2.7"/>
    <x v="1"/>
    <x v="57"/>
  </r>
  <r>
    <s v="MEM-VIP4-256M-SD"/>
    <x v="1"/>
    <x v="57"/>
  </r>
  <r>
    <s v="4-10GBE-WL-XFP="/>
    <x v="1"/>
    <x v="57"/>
  </r>
  <r>
    <s v="NC55-36HSE-LC-TRK"/>
    <x v="1"/>
    <x v="57"/>
  </r>
  <r>
    <s v="MEM-VIP250-64M-D="/>
    <x v="1"/>
    <x v="57"/>
  </r>
  <r>
    <s v="S75C-12122E"/>
    <x v="1"/>
    <x v="57"/>
  </r>
  <r>
    <s v="VIP-1FE/4E"/>
    <x v="1"/>
    <x v="57"/>
  </r>
  <r>
    <s v="S75ZV-12417"/>
    <x v="1"/>
    <x v="57"/>
  </r>
  <r>
    <s v="SF75A-11.1.8C"/>
    <x v="1"/>
    <x v="57"/>
  </r>
  <r>
    <s v="SF75ANT-11.2.6"/>
    <x v="1"/>
    <x v="57"/>
  </r>
  <r>
    <s v="PKG/7="/>
    <x v="1"/>
    <x v="57"/>
  </r>
  <r>
    <s v="NC55-PWR-3KW-AC-RF"/>
    <x v="1"/>
    <x v="57"/>
  </r>
  <r>
    <s v="S75Z-12.0.10S="/>
    <x v="1"/>
    <x v="57"/>
  </r>
  <r>
    <s v="MEM-RSP16-1G"/>
    <x v="1"/>
    <x v="57"/>
  </r>
  <r>
    <s v="SF75A-11.2.2"/>
    <x v="1"/>
    <x v="57"/>
  </r>
  <r>
    <s v="S75A-12120E"/>
    <x v="1"/>
    <x v="57"/>
  </r>
  <r>
    <s v="SW75A-11.2.17="/>
    <x v="1"/>
    <x v="57"/>
  </r>
  <r>
    <s v="SW-G7A-10.3.9"/>
    <x v="1"/>
    <x v="57"/>
  </r>
  <r>
    <s v="SF75BS-11.1.7C"/>
    <x v="1"/>
    <x v="57"/>
  </r>
  <r>
    <s v="SWR-G7A-11.0.4="/>
    <x v="1"/>
    <x v="57"/>
  </r>
  <r>
    <s v="SF75CV-11.1.16C"/>
    <x v="1"/>
    <x v="57"/>
  </r>
  <r>
    <s v="XC-RPK9-03.08"/>
    <x v="1"/>
    <x v="57"/>
  </r>
  <r>
    <s v="S75BS-12216="/>
    <x v="1"/>
    <x v="57"/>
  </r>
  <r>
    <s v="S75C-12101E"/>
    <x v="1"/>
    <x v="57"/>
  </r>
  <r>
    <s v="RP-64MB-U"/>
    <x v="1"/>
    <x v="57"/>
  </r>
  <r>
    <s v="MAS-7000BFP="/>
    <x v="1"/>
    <x v="57"/>
  </r>
  <r>
    <s v="NC6-FC2-U"/>
    <x v="1"/>
    <x v="57"/>
  </r>
  <r>
    <s v="S75A-12311T"/>
    <x v="1"/>
    <x v="57"/>
  </r>
  <r>
    <s v="CRS-MSC-B="/>
    <x v="1"/>
    <x v="57"/>
  </r>
  <r>
    <s v="CAB-7K449MT"/>
    <x v="1"/>
    <x v="57"/>
  </r>
  <r>
    <s v="SR7A-11.1.18C="/>
    <x v="1"/>
    <x v="57"/>
  </r>
  <r>
    <s v="S75BSK-12.0.3"/>
    <x v="1"/>
    <x v="57"/>
  </r>
  <r>
    <s v="MEM-VIP-8MB"/>
    <x v="1"/>
    <x v="57"/>
  </r>
  <r>
    <s v="SF75C-11.1.32C"/>
    <x v="1"/>
    <x v="57"/>
  </r>
  <r>
    <s v="L-XC-RTE-SCL-400G="/>
    <x v="1"/>
    <x v="57"/>
  </r>
  <r>
    <s v="S75K3Z-12.0.11S="/>
    <x v="1"/>
    <x v="57"/>
  </r>
  <r>
    <s v="NCS-55A1-24H-SYS="/>
    <x v="1"/>
    <x v="57"/>
  </r>
  <r>
    <s v="SW75AT-11.2.12="/>
    <x v="1"/>
    <x v="57"/>
  </r>
  <r>
    <s v="CRS-8-RP="/>
    <x v="1"/>
    <x v="57"/>
  </r>
  <r>
    <s v="SW-G7DS-10.3.10"/>
    <x v="1"/>
    <x v="57"/>
  </r>
  <r>
    <s v="8812-FC"/>
    <x v="1"/>
    <x v="57"/>
  </r>
  <r>
    <s v="SW75A-11.1.32C="/>
    <x v="1"/>
    <x v="57"/>
  </r>
  <r>
    <s v="8-10GE-WL-EMSE-BUN"/>
    <x v="1"/>
    <x v="57"/>
  </r>
  <r>
    <s v="SW75BSV-11.1.12C="/>
    <x v="1"/>
    <x v="57"/>
  </r>
  <r>
    <s v="S75ANL-12.0.3"/>
    <x v="1"/>
    <x v="57"/>
  </r>
  <r>
    <s v="CRS-8-ACKIT-M-B="/>
    <x v="1"/>
    <x v="57"/>
  </r>
  <r>
    <s v="S75C-12308T"/>
    <x v="1"/>
    <x v="57"/>
  </r>
  <r>
    <s v="SF75DSV-11.1.28C"/>
    <x v="1"/>
    <x v="57"/>
  </r>
  <r>
    <s v="SW75C-11.3.6T="/>
    <x v="1"/>
    <x v="57"/>
  </r>
  <r>
    <s v="S75BS-12.0.1"/>
    <x v="1"/>
    <x v="57"/>
  </r>
  <r>
    <s v="SW75A-11.2.21="/>
    <x v="1"/>
    <x v="57"/>
  </r>
  <r>
    <s v="FR75-AN2="/>
    <x v="1"/>
    <x v="57"/>
  </r>
  <r>
    <s v="MEM-VIP250-4M-S="/>
    <x v="1"/>
    <x v="57"/>
  </r>
  <r>
    <s v="MEM-RSP8-FLC16M="/>
    <x v="1"/>
    <x v="57"/>
  </r>
  <r>
    <s v="PWR-7000-ACE="/>
    <x v="1"/>
    <x v="57"/>
  </r>
  <r>
    <s v="SF75BS-11.1.10C"/>
    <x v="1"/>
    <x v="57"/>
  </r>
  <r>
    <s v="SLV-FCC-RP"/>
    <x v="1"/>
    <x v="57"/>
  </r>
  <r>
    <s v="CRS-8-LCC-B"/>
    <x v="1"/>
    <x v="57"/>
  </r>
  <r>
    <s v="XC-PAK-PF"/>
    <x v="1"/>
    <x v="57"/>
  </r>
  <r>
    <s v="4OC192-POS/DPT-VS="/>
    <x v="1"/>
    <x v="57"/>
  </r>
  <r>
    <s v="SW7DS-11.1.8"/>
    <x v="1"/>
    <x v="57"/>
  </r>
  <r>
    <s v="SF75BSV-11.1.19R"/>
    <x v="1"/>
    <x v="57"/>
  </r>
  <r>
    <s v="XC-RP-03.02"/>
    <x v="1"/>
    <x v="57"/>
  </r>
  <r>
    <s v="1X100GBE="/>
    <x v="1"/>
    <x v="57"/>
  </r>
  <r>
    <s v="SF75CV-11.1.17C"/>
    <x v="1"/>
    <x v="57"/>
  </r>
  <r>
    <s v="SF-G75DSV-11.1.2"/>
    <x v="1"/>
    <x v="57"/>
  </r>
  <r>
    <s v="4OC192-POS-LR-SK"/>
    <x v="1"/>
    <x v="57"/>
  </r>
  <r>
    <s v="SF75BS-11.2.16P"/>
    <x v="1"/>
    <x v="57"/>
  </r>
  <r>
    <s v="SF75C-11.3.8W"/>
    <x v="1"/>
    <x v="57"/>
  </r>
  <r>
    <s v="CRS-4-FILTER="/>
    <x v="1"/>
    <x v="57"/>
  </r>
  <r>
    <s v="CRS-16-DCKIT-M-B"/>
    <x v="1"/>
    <x v="57"/>
  </r>
  <r>
    <s v="CRS-8-LCC/M="/>
    <x v="1"/>
    <x v="57"/>
  </r>
  <r>
    <s v="SF75BS-11.2.12P"/>
    <x v="1"/>
    <x v="57"/>
  </r>
  <r>
    <s v="SW75AV-11.1.33R="/>
    <x v="1"/>
    <x v="57"/>
  </r>
  <r>
    <s v="VIP2-50"/>
    <x v="1"/>
    <x v="57"/>
  </r>
  <r>
    <s v="1OC768-DPSK/C"/>
    <x v="1"/>
    <x v="57"/>
  </r>
  <r>
    <s v="SW75CV-11.1.26C="/>
    <x v="1"/>
    <x v="57"/>
  </r>
  <r>
    <s v="SW7DS-11.0.14="/>
    <x v="1"/>
    <x v="57"/>
  </r>
  <r>
    <s v="CRS-8-PDU-DELTA="/>
    <x v="1"/>
    <x v="57"/>
  </r>
  <r>
    <s v="NCS-5504-SYS-BUN1"/>
    <x v="1"/>
    <x v="57"/>
  </r>
  <r>
    <s v="S75ZV-12410"/>
    <x v="1"/>
    <x v="57"/>
  </r>
  <r>
    <s v="SF-G75AN-11.0.9"/>
    <x v="1"/>
    <x v="57"/>
  </r>
  <r>
    <s v="NC55P-ADVL2-100S"/>
    <x v="1"/>
    <x v="57"/>
  </r>
  <r>
    <s v="CRS-DRP-PLIM="/>
    <x v="1"/>
    <x v="57"/>
  </r>
  <r>
    <s v="CRS-8-LCC-ACW"/>
    <x v="1"/>
    <x v="57"/>
  </r>
  <r>
    <s v="NC55-24X100G-SE="/>
    <x v="1"/>
    <x v="57"/>
  </r>
  <r>
    <s v="NC55P-PEER-50T="/>
    <x v="1"/>
    <x v="57"/>
  </r>
  <r>
    <s v="S75AN2-12.0.4T"/>
    <x v="1"/>
    <x v="57"/>
  </r>
  <r>
    <s v="CAB-7KX21MT="/>
    <x v="1"/>
    <x v="57"/>
  </r>
  <r>
    <s v="CX-AIP-SM-IPP="/>
    <x v="1"/>
    <x v="57"/>
  </r>
  <r>
    <s v="S75AN-12.0.3"/>
    <x v="1"/>
    <x v="57"/>
  </r>
  <r>
    <s v="NCS-6008="/>
    <x v="1"/>
    <x v="57"/>
  </r>
  <r>
    <s v="SW-G7DS-10.3.9"/>
    <x v="1"/>
    <x v="57"/>
  </r>
  <r>
    <s v="NCS-MC-LIC"/>
    <x v="1"/>
    <x v="57"/>
  </r>
  <r>
    <s v="SW-G7-10.2.4"/>
    <x v="1"/>
    <x v="57"/>
  </r>
  <r>
    <s v="SF75AN-11.2.12P"/>
    <x v="1"/>
    <x v="57"/>
  </r>
  <r>
    <s v="ASR14K-42XGE="/>
    <x v="1"/>
    <x v="57"/>
  </r>
  <r>
    <s v="SW-G7-10.0.10"/>
    <x v="1"/>
    <x v="57"/>
  </r>
  <r>
    <s v="CRS-16-RP-B="/>
    <x v="1"/>
    <x v="57"/>
  </r>
  <r>
    <s v="S75AL-12.0.3T="/>
    <x v="1"/>
    <x v="57"/>
  </r>
  <r>
    <s v="S75K5Z-12.0.11S"/>
    <x v="1"/>
    <x v="57"/>
  </r>
  <r>
    <s v="SR7A-11.1.10C="/>
    <x v="1"/>
    <x v="57"/>
  </r>
  <r>
    <s v="CRS-16-PDU-WYE="/>
    <x v="1"/>
    <x v="57"/>
  </r>
  <r>
    <s v="CRS-FLASH-DISK-1G="/>
    <x v="1"/>
    <x v="57"/>
  </r>
  <r>
    <s v="NC55-A2-FAN-FW="/>
    <x v="1"/>
    <x v="57"/>
  </r>
  <r>
    <s v="SF75AT-11.3.7"/>
    <x v="1"/>
    <x v="57"/>
  </r>
  <r>
    <s v="SF75A-11.1.8"/>
    <x v="1"/>
    <x v="57"/>
  </r>
  <r>
    <s v="XC-RTE-SCL-140G="/>
    <x v="1"/>
    <x v="57"/>
  </r>
  <r>
    <s v="PRE-FSIP4-V35"/>
    <x v="1"/>
    <x v="57"/>
  </r>
  <r>
    <s v="S75CHK9-12214S"/>
    <x v="1"/>
    <x v="57"/>
  </r>
  <r>
    <s v="S75AN-12.0.1"/>
    <x v="1"/>
    <x v="57"/>
  </r>
  <r>
    <s v="SF75ANK-11.2.2"/>
    <x v="1"/>
    <x v="57"/>
  </r>
  <r>
    <s v="14X10GBE-WL-XFP="/>
    <x v="1"/>
    <x v="57"/>
  </r>
  <r>
    <s v="SF75A-11.1.12"/>
    <x v="1"/>
    <x v="57"/>
  </r>
  <r>
    <s v="SF75AN-11.2.20P"/>
    <x v="1"/>
    <x v="57"/>
  </r>
  <r>
    <s v="NC55P-CRAGR-5502S="/>
    <x v="1"/>
    <x v="57"/>
  </r>
  <r>
    <s v="4-10GE="/>
    <x v="1"/>
    <x v="57"/>
  </r>
  <r>
    <s v="ADV-CA100GSIA-SO5"/>
    <x v="1"/>
    <x v="57"/>
  </r>
  <r>
    <s v="SF75A-11.3.6T"/>
    <x v="1"/>
    <x v="57"/>
  </r>
  <r>
    <s v="CISCO7513/8-MX-CH"/>
    <x v="1"/>
    <x v="57"/>
  </r>
  <r>
    <s v="CRS-8-LCC-FAN-TR"/>
    <x v="1"/>
    <x v="57"/>
  </r>
  <r>
    <s v="NCS-1RU-ACC-KIT="/>
    <x v="1"/>
    <x v="57"/>
  </r>
  <r>
    <s v="SF75A-11.2.4"/>
    <x v="1"/>
    <x v="57"/>
  </r>
  <r>
    <s v="SW7AV-11.2.9="/>
    <x v="1"/>
    <x v="57"/>
  </r>
  <r>
    <s v="ACS-7KRMK="/>
    <x v="1"/>
    <x v="57"/>
  </r>
  <r>
    <s v="NC55P-CRAG-5501TU"/>
    <x v="1"/>
    <x v="57"/>
  </r>
  <r>
    <s v="CISCO7507/4-CH+"/>
    <x v="1"/>
    <x v="57"/>
  </r>
  <r>
    <s v="INT75BST-11.2.6="/>
    <x v="1"/>
    <x v="57"/>
  </r>
  <r>
    <s v="NC55-MOD-LIC-DTCR"/>
    <x v="1"/>
    <x v="57"/>
  </r>
  <r>
    <s v="MEM-RSP4-FLC16M"/>
    <x v="1"/>
    <x v="57"/>
  </r>
  <r>
    <s v="NCS-DC-PWRTRAY"/>
    <x v="1"/>
    <x v="57"/>
  </r>
  <r>
    <s v="SW75BS-11.3.6="/>
    <x v="1"/>
    <x v="57"/>
  </r>
  <r>
    <s v="SW75C-11.2.4="/>
    <x v="1"/>
    <x v="57"/>
  </r>
  <r>
    <s v="XC-40G-MC-LIC="/>
    <x v="1"/>
    <x v="57"/>
  </r>
  <r>
    <s v="SF75CK-11.2.20"/>
    <x v="1"/>
    <x v="57"/>
  </r>
  <r>
    <s v="SW-G7-10.3.4="/>
    <x v="1"/>
    <x v="57"/>
  </r>
  <r>
    <s v="SW7BS2-11.0.14"/>
    <x v="1"/>
    <x v="57"/>
  </r>
  <r>
    <s v="XR-NC5501-K9-06.06"/>
    <x v="1"/>
    <x v="57"/>
  </r>
  <r>
    <s v="SF75C-11.1.16"/>
    <x v="1"/>
    <x v="57"/>
  </r>
  <r>
    <s v="SF75BS-11.3.7"/>
    <x v="1"/>
    <x v="57"/>
  </r>
  <r>
    <s v="SW75C-11.0.13="/>
    <x v="1"/>
    <x v="57"/>
  </r>
  <r>
    <s v="CISCO7513/TRP"/>
    <x v="1"/>
    <x v="57"/>
  </r>
  <r>
    <s v="SW-G7-10.0.13"/>
    <x v="1"/>
    <x v="57"/>
  </r>
  <r>
    <s v="NC6-FC-MC"/>
    <x v="1"/>
    <x v="57"/>
  </r>
  <r>
    <s v="CRS-8-FANTRAY-B"/>
    <x v="1"/>
    <x v="57"/>
  </r>
  <r>
    <s v="CRS-8-PDU-WYE="/>
    <x v="1"/>
    <x v="57"/>
  </r>
  <r>
    <s v="S75CHK9-12401"/>
    <x v="1"/>
    <x v="57"/>
  </r>
  <r>
    <s v="SF75DS-11.1.8"/>
    <x v="1"/>
    <x v="57"/>
  </r>
  <r>
    <s v="CISCO7513-RF"/>
    <x v="1"/>
    <x v="57"/>
  </r>
  <r>
    <s v="SF75BSV-11.1.15C"/>
    <x v="1"/>
    <x v="57"/>
  </r>
  <r>
    <s v="NC55-36X100G-BA="/>
    <x v="1"/>
    <x v="57"/>
  </r>
  <r>
    <s v="SF75AN-11.2.3"/>
    <x v="1"/>
    <x v="57"/>
  </r>
  <r>
    <s v="SW-G75BS-10.3.10="/>
    <x v="1"/>
    <x v="57"/>
  </r>
  <r>
    <s v="2X100GE-FLEX-40"/>
    <x v="1"/>
    <x v="57"/>
  </r>
  <r>
    <s v="XR-NC6-P-06.04"/>
    <x v="1"/>
    <x v="57"/>
  </r>
  <r>
    <s v="SF-G75AV-11.1.2"/>
    <x v="1"/>
    <x v="57"/>
  </r>
  <r>
    <s v="CRS-FP-X-L"/>
    <x v="1"/>
    <x v="57"/>
  </r>
  <r>
    <s v="SF75ANK-11.2.18P"/>
    <x v="1"/>
    <x v="57"/>
  </r>
  <r>
    <s v="XC-FP400G"/>
    <x v="1"/>
    <x v="57"/>
  </r>
  <r>
    <s v="SW-G7A-10.3.5="/>
    <x v="1"/>
    <x v="57"/>
  </r>
  <r>
    <s v="SF75AN-11.1.9C"/>
    <x v="1"/>
    <x v="57"/>
  </r>
  <r>
    <s v="XC-RP-PX-05.01"/>
    <x v="1"/>
    <x v="57"/>
  </r>
  <r>
    <s v="NC55-36X100G-LIC"/>
    <x v="1"/>
    <x v="57"/>
  </r>
  <r>
    <s v="NC55-36H-SE-U-RTU"/>
    <x v="1"/>
    <x v="57"/>
  </r>
  <r>
    <s v="S75BS-12113E"/>
    <x v="1"/>
    <x v="57"/>
  </r>
  <r>
    <s v="PWR-7000-DC="/>
    <x v="1"/>
    <x v="57"/>
  </r>
  <r>
    <s v="CRS-FCC-SFC="/>
    <x v="1"/>
    <x v="57"/>
  </r>
  <r>
    <s v="XR-NC55A-P-06.05"/>
    <x v="1"/>
    <x v="57"/>
  </r>
  <r>
    <s v="2-10GE-WL-FLEX="/>
    <x v="1"/>
    <x v="57"/>
  </r>
  <r>
    <s v="SF-G75A-11.1.1"/>
    <x v="1"/>
    <x v="57"/>
  </r>
  <r>
    <s v="SW75BST-11.2.4="/>
    <x v="1"/>
    <x v="57"/>
  </r>
  <r>
    <s v="SR7A-11.2.6="/>
    <x v="1"/>
    <x v="57"/>
  </r>
  <r>
    <s v="INT75BST-11.3.8"/>
    <x v="1"/>
    <x v="57"/>
  </r>
  <r>
    <s v="SF75DSV-11.1.26R"/>
    <x v="1"/>
    <x v="57"/>
  </r>
  <r>
    <s v="VIP2-40-UPG"/>
    <x v="1"/>
    <x v="57"/>
  </r>
  <r>
    <s v="SW7A-10.3.16="/>
    <x v="1"/>
    <x v="57"/>
  </r>
  <r>
    <s v="SF75A-10.3.15"/>
    <x v="1"/>
    <x v="57"/>
  </r>
  <r>
    <s v="NC5502-16X100G-SE"/>
    <x v="1"/>
    <x v="57"/>
  </r>
  <r>
    <s v="PKG/5="/>
    <x v="1"/>
    <x v="57"/>
  </r>
  <r>
    <s v="NCS-55A1-36HS-TRK"/>
    <x v="1"/>
    <x v="57"/>
  </r>
  <r>
    <s v="S75BSK-12.0.2"/>
    <x v="1"/>
    <x v="57"/>
  </r>
  <r>
    <s v="CX-MIP-2CE1/75="/>
    <x v="1"/>
    <x v="57"/>
  </r>
  <r>
    <s v="VIP4-80-RF"/>
    <x v="1"/>
    <x v="57"/>
  </r>
  <r>
    <s v="CRS-8-PDU-WYE"/>
    <x v="1"/>
    <x v="57"/>
  </r>
  <r>
    <s v="SWR-G7-11.0.3="/>
    <x v="1"/>
    <x v="57"/>
  </r>
  <r>
    <s v="SW-G7-10.3.2"/>
    <x v="1"/>
    <x v="57"/>
  </r>
  <r>
    <s v="SW-G7BS-11.0.10"/>
    <x v="1"/>
    <x v="57"/>
  </r>
  <r>
    <s v="NCS-5501-LIC-DTCR"/>
    <x v="1"/>
    <x v="57"/>
  </r>
  <r>
    <s v="CRS-8-DCKIT-M-B"/>
    <x v="1"/>
    <x v="57"/>
  </r>
  <r>
    <s v="NCS-5500-FC-SW2"/>
    <x v="1"/>
    <x v="57"/>
  </r>
  <r>
    <s v="SF-G75DS-11.1.1"/>
    <x v="1"/>
    <x v="57"/>
  </r>
  <r>
    <s v="SF75ANV-11.1.18R"/>
    <x v="1"/>
    <x v="57"/>
  </r>
  <r>
    <s v="CRS-FP40-RF"/>
    <x v="1"/>
    <x v="57"/>
  </r>
  <r>
    <s v="CX-AIP-SX"/>
    <x v="1"/>
    <x v="57"/>
  </r>
  <r>
    <s v="SW7BS-11.2.6"/>
    <x v="1"/>
    <x v="57"/>
  </r>
  <r>
    <s v="CX-FSIP4"/>
    <x v="1"/>
    <x v="57"/>
  </r>
  <r>
    <s v="NCS-CRFT="/>
    <x v="1"/>
    <x v="57"/>
  </r>
  <r>
    <s v="SF75C-11.2.18"/>
    <x v="1"/>
    <x v="57"/>
  </r>
  <r>
    <s v="S75AR1-12224"/>
    <x v="1"/>
    <x v="57"/>
  </r>
  <r>
    <s v="CISCO7576"/>
    <x v="1"/>
    <x v="57"/>
  </r>
  <r>
    <s v="SF75A-11.2.9P"/>
    <x v="1"/>
    <x v="57"/>
  </r>
  <r>
    <s v="8800-RP-BLANK="/>
    <x v="1"/>
    <x v="57"/>
  </r>
  <r>
    <s v="SW-G7-10.2.8="/>
    <x v="1"/>
    <x v="57"/>
  </r>
  <r>
    <s v="S75AK9-12211T"/>
    <x v="1"/>
    <x v="57"/>
  </r>
  <r>
    <s v="CX-CIP2-ECA2"/>
    <x v="1"/>
    <x v="57"/>
  </r>
  <r>
    <s v="MEM-RSP16-512M"/>
    <x v="1"/>
    <x v="57"/>
  </r>
  <r>
    <s v="SW75A-11.3.5T="/>
    <x v="1"/>
    <x v="57"/>
  </r>
  <r>
    <s v="S75AL-12116="/>
    <x v="1"/>
    <x v="57"/>
  </r>
  <r>
    <s v="SW75C-11.2.12P="/>
    <x v="1"/>
    <x v="57"/>
  </r>
  <r>
    <s v="CAB-CRS4AC-IT"/>
    <x v="1"/>
    <x v="57"/>
  </r>
  <r>
    <s v="S75C-12.0.5="/>
    <x v="1"/>
    <x v="57"/>
  </r>
  <r>
    <s v="CRS-16-LCC-PS-ACW="/>
    <x v="1"/>
    <x v="57"/>
  </r>
  <r>
    <s v="SF75AN2-11.0.11"/>
    <x v="1"/>
    <x v="57"/>
  </r>
  <r>
    <s v="SF75AK-11.3.5T"/>
    <x v="1"/>
    <x v="57"/>
  </r>
  <r>
    <s v="CRS-4-DC-KIT="/>
    <x v="1"/>
    <x v="57"/>
  </r>
  <r>
    <s v="CFP2-LIC-UPG-200G="/>
    <x v="1"/>
    <x v="57"/>
  </r>
  <r>
    <s v="SW75AN-11.3.10W="/>
    <x v="1"/>
    <x v="57"/>
  </r>
  <r>
    <s v="S75CL-12122"/>
    <x v="1"/>
    <x v="57"/>
  </r>
  <r>
    <s v="MEM-RSP4+-FLD128M="/>
    <x v="1"/>
    <x v="57"/>
  </r>
  <r>
    <s v="NCS-F-FC"/>
    <x v="1"/>
    <x v="57"/>
  </r>
  <r>
    <s v="SF75DSN-11.1.13C"/>
    <x v="1"/>
    <x v="57"/>
  </r>
  <r>
    <s v="NC55-36X100G-SB"/>
    <x v="1"/>
    <x v="57"/>
  </r>
  <r>
    <s v="S75Z-12.0.30S"/>
    <x v="1"/>
    <x v="57"/>
  </r>
  <r>
    <s v="CX-AIP-SS="/>
    <x v="1"/>
    <x v="57"/>
  </r>
  <r>
    <s v="SR7BS-11.2.9="/>
    <x v="1"/>
    <x v="57"/>
  </r>
  <r>
    <s v="CRS-16-ALARM-B-RF"/>
    <x v="1"/>
    <x v="57"/>
  </r>
  <r>
    <s v="MEM-RSP4-FLC128M"/>
    <x v="1"/>
    <x v="57"/>
  </r>
  <r>
    <s v="S75ANK-12.0.26"/>
    <x v="1"/>
    <x v="57"/>
  </r>
  <r>
    <s v="S75AN-12.0.9="/>
    <x v="1"/>
    <x v="57"/>
  </r>
  <r>
    <s v="S75CHK9-12217"/>
    <x v="1"/>
    <x v="57"/>
  </r>
  <r>
    <s v="SW-G7-10.0.2="/>
    <x v="1"/>
    <x v="57"/>
  </r>
  <r>
    <s v="S75CH-12213="/>
    <x v="1"/>
    <x v="57"/>
  </r>
  <r>
    <s v="SF75DS-11.1.18C"/>
    <x v="1"/>
    <x v="57"/>
  </r>
  <r>
    <s v="SF-G75C-11.1.4"/>
    <x v="1"/>
    <x v="57"/>
  </r>
  <r>
    <s v="CRS-16-ALARM-C"/>
    <x v="1"/>
    <x v="57"/>
  </r>
  <r>
    <s v="SF75A-11.3.5"/>
    <x v="1"/>
    <x v="57"/>
  </r>
  <r>
    <s v="S75BSL-12102T"/>
    <x v="1"/>
    <x v="57"/>
  </r>
  <r>
    <s v="NC5502-12H-LIC"/>
    <x v="1"/>
    <x v="57"/>
  </r>
  <r>
    <s v="S75C-12.0.4T="/>
    <x v="1"/>
    <x v="57"/>
  </r>
  <r>
    <s v="XR-NC5501R-K9-6.03"/>
    <x v="1"/>
    <x v="57"/>
  </r>
  <r>
    <s v="CRS-16-FC140/S-RF"/>
    <x v="1"/>
    <x v="57"/>
  </r>
  <r>
    <s v="SW7A-11.2.3"/>
    <x v="1"/>
    <x v="57"/>
  </r>
  <r>
    <s v="SW-G7C-11.0.4"/>
    <x v="1"/>
    <x v="57"/>
  </r>
  <r>
    <s v="RSP16="/>
    <x v="1"/>
    <x v="57"/>
  </r>
  <r>
    <s v="ASR14000/4-CH"/>
    <x v="1"/>
    <x v="57"/>
  </r>
  <r>
    <s v="CRS-PM-DC"/>
    <x v="1"/>
    <x v="57"/>
  </r>
  <r>
    <s v="S75C-12120E"/>
    <x v="1"/>
    <x v="57"/>
  </r>
  <r>
    <s v="SF-G75DS-11.1.4"/>
    <x v="1"/>
    <x v="57"/>
  </r>
  <r>
    <s v="1-100GE-DWDM/C"/>
    <x v="1"/>
    <x v="57"/>
  </r>
  <r>
    <s v="CRS-16-LCC-PS-DC"/>
    <x v="1"/>
    <x v="57"/>
  </r>
  <r>
    <s v="S75AR1L-12.0.5XN"/>
    <x v="1"/>
    <x v="57"/>
  </r>
  <r>
    <s v="S75AR1K9-12309"/>
    <x v="1"/>
    <x v="57"/>
  </r>
  <r>
    <s v="CRS-16-ACD-CAB-RA="/>
    <x v="1"/>
    <x v="57"/>
  </r>
  <r>
    <s v="MEM-RSP-16M="/>
    <x v="1"/>
    <x v="57"/>
  </r>
  <r>
    <s v="NCS-F-REAR-CM="/>
    <x v="1"/>
    <x v="57"/>
  </r>
  <r>
    <s v="CRS-16-140G-UPG-RF"/>
    <x v="1"/>
    <x v="57"/>
  </r>
  <r>
    <s v="NC55P-CRAGR-5501S="/>
    <x v="1"/>
    <x v="57"/>
  </r>
  <r>
    <s v="SR7BSNV-11.2.9="/>
    <x v="1"/>
    <x v="57"/>
  </r>
  <r>
    <s v="CRS-FCC-DRS-RR="/>
    <x v="1"/>
    <x v="57"/>
  </r>
  <r>
    <s v="SW75BS-11.3.9="/>
    <x v="1"/>
    <x v="57"/>
  </r>
  <r>
    <s v="CISCO7505-RF"/>
    <x v="1"/>
    <x v="57"/>
  </r>
  <r>
    <s v="SF75A-11.1.18C"/>
    <x v="1"/>
    <x v="57"/>
  </r>
  <r>
    <s v="SF-G75BS-11.1.6"/>
    <x v="1"/>
    <x v="57"/>
  </r>
  <r>
    <s v="SF75ANV-11.1.9"/>
    <x v="1"/>
    <x v="57"/>
  </r>
  <r>
    <s v="1-100GE-DWDM/C="/>
    <x v="1"/>
    <x v="57"/>
  </r>
  <r>
    <s v="CRS-16FCC-PSH-AC="/>
    <x v="1"/>
    <x v="57"/>
  </r>
  <r>
    <s v="SW7A-11.2.6"/>
    <x v="1"/>
    <x v="57"/>
  </r>
  <r>
    <s v="CX-FIP-MS"/>
    <x v="1"/>
    <x v="57"/>
  </r>
  <r>
    <s v="XR-NC5A1-P-6.5"/>
    <x v="1"/>
    <x v="57"/>
  </r>
  <r>
    <s v="SW-G7BS-10.3.9="/>
    <x v="1"/>
    <x v="57"/>
  </r>
  <r>
    <s v="S75C-12226"/>
    <x v="1"/>
    <x v="57"/>
  </r>
  <r>
    <s v="ADV-CA100GSIA-SO4"/>
    <x v="1"/>
    <x v="57"/>
  </r>
  <r>
    <s v="NC55-A1-48QDTC-RTU"/>
    <x v="1"/>
    <x v="57"/>
  </r>
  <r>
    <s v="SR7A-10.3.16="/>
    <x v="1"/>
    <x v="57"/>
  </r>
  <r>
    <s v="SF75A2-11.0.14B"/>
    <x v="1"/>
    <x v="57"/>
  </r>
  <r>
    <s v="MEM-RSP4-FLC32M="/>
    <x v="1"/>
    <x v="57"/>
  </r>
  <r>
    <s v="NC55P-PEER-5501T"/>
    <x v="1"/>
    <x v="57"/>
  </r>
  <r>
    <s v="SF-G75BSV-11.1.5"/>
    <x v="1"/>
    <x v="57"/>
  </r>
  <r>
    <s v="SF-G75DSN-11.0.8"/>
    <x v="1"/>
    <x v="57"/>
  </r>
  <r>
    <s v="CX-EIP4-RF"/>
    <x v="1"/>
    <x v="57"/>
  </r>
  <r>
    <s v="CRS-16-MC140-CONV"/>
    <x v="1"/>
    <x v="57"/>
  </r>
  <r>
    <s v="20X10GBE-WL-XFP-RF"/>
    <x v="1"/>
    <x v="57"/>
  </r>
  <r>
    <s v="LCC/M-FC-FBR-50"/>
    <x v="1"/>
    <x v="57"/>
  </r>
  <r>
    <s v="FR-CIP-TN3270S"/>
    <x v="1"/>
    <x v="57"/>
  </r>
  <r>
    <s v="NC55P-ADVL3-1818T="/>
    <x v="1"/>
    <x v="57"/>
  </r>
  <r>
    <s v="VIP-FE-TX/FE-TX"/>
    <x v="1"/>
    <x v="57"/>
  </r>
  <r>
    <s v="SWR-G7A2-11.0.10="/>
    <x v="1"/>
    <x v="57"/>
  </r>
  <r>
    <s v="SW75A-11.3.9W="/>
    <x v="1"/>
    <x v="57"/>
  </r>
  <r>
    <s v="XC-ENH-NF-140G="/>
    <x v="1"/>
    <x v="57"/>
  </r>
  <r>
    <s v="SF75ANV-11.1.24R"/>
    <x v="1"/>
    <x v="57"/>
  </r>
  <r>
    <s v="S75A-12.0.1"/>
    <x v="1"/>
    <x v="57"/>
  </r>
  <r>
    <s v="SR7A-11.2.15="/>
    <x v="1"/>
    <x v="57"/>
  </r>
  <r>
    <s v="S75CK8-12216="/>
    <x v="1"/>
    <x v="57"/>
  </r>
  <r>
    <s v="SF75BS-11.0.19"/>
    <x v="1"/>
    <x v="57"/>
  </r>
  <r>
    <s v="PDU-321-6-DELTA"/>
    <x v="1"/>
    <x v="57"/>
  </r>
  <r>
    <s v="SF-G75DS-10.3.10"/>
    <x v="1"/>
    <x v="57"/>
  </r>
  <r>
    <s v="CAB-7513AC-TL"/>
    <x v="1"/>
    <x v="57"/>
  </r>
  <r>
    <s v="XC-LCBASE-02.00"/>
    <x v="1"/>
    <x v="57"/>
  </r>
  <r>
    <s v="SF75DS2-11.0.13"/>
    <x v="1"/>
    <x v="57"/>
  </r>
  <r>
    <s v="CRS-16-LCC-PS-ACD="/>
    <x v="1"/>
    <x v="57"/>
  </r>
  <r>
    <s v="SF75AV-11.1.15C"/>
    <x v="1"/>
    <x v="57"/>
  </r>
  <r>
    <s v="SW75AV-11.1.30R="/>
    <x v="1"/>
    <x v="57"/>
  </r>
  <r>
    <s v="SW-G7C-10.3.8"/>
    <x v="1"/>
    <x v="57"/>
  </r>
  <r>
    <s v="NC55-36X100G-SB="/>
    <x v="1"/>
    <x v="57"/>
  </r>
  <r>
    <s v="7500-SW-SPARE-CD"/>
    <x v="1"/>
    <x v="57"/>
  </r>
  <r>
    <s v="SW75CT-11.2.6="/>
    <x v="1"/>
    <x v="57"/>
  </r>
  <r>
    <s v="CRS-8-DCKIT-M"/>
    <x v="1"/>
    <x v="57"/>
  </r>
  <r>
    <s v="NCS-5501-RPHY-RTU"/>
    <x v="1"/>
    <x v="57"/>
  </r>
  <r>
    <s v="SF75C-11.3.4"/>
    <x v="1"/>
    <x v="57"/>
  </r>
  <r>
    <s v="NCS-F-FANTRAY"/>
    <x v="1"/>
    <x v="57"/>
  </r>
  <r>
    <s v="SF-G75BSV-11.1.4"/>
    <x v="1"/>
    <x v="57"/>
  </r>
  <r>
    <s v="SW75AT-11.2.2="/>
    <x v="1"/>
    <x v="57"/>
  </r>
  <r>
    <s v="ADV-100G-RTU-1"/>
    <x v="1"/>
    <x v="57"/>
  </r>
  <r>
    <s v="LCC/M-FC-FBR-60"/>
    <x v="1"/>
    <x v="57"/>
  </r>
  <r>
    <s v="SR7DS2-11.0.17="/>
    <x v="1"/>
    <x v="57"/>
  </r>
  <r>
    <s v="NC55P-ADVDC-100T="/>
    <x v="1"/>
    <x v="57"/>
  </r>
  <r>
    <s v="CRS-8-FC-BLANK="/>
    <x v="1"/>
    <x v="57"/>
  </r>
  <r>
    <s v="NC55P-ADVL3-36HTU="/>
    <x v="1"/>
    <x v="57"/>
  </r>
  <r>
    <s v="SW75A-11.2.8="/>
    <x v="1"/>
    <x v="57"/>
  </r>
  <r>
    <s v="SF75C-11.0.20"/>
    <x v="1"/>
    <x v="57"/>
  </r>
  <r>
    <s v="SW7BS-11.0.16"/>
    <x v="1"/>
    <x v="57"/>
  </r>
  <r>
    <s v="SW-G7DS-11.0.8"/>
    <x v="1"/>
    <x v="57"/>
  </r>
  <r>
    <s v="SW-G7BS-10.3.11"/>
    <x v="1"/>
    <x v="57"/>
  </r>
  <r>
    <s v="SW7A-11.2.5"/>
    <x v="1"/>
    <x v="57"/>
  </r>
  <r>
    <s v="XC-TE-SCL-140G="/>
    <x v="1"/>
    <x v="57"/>
  </r>
  <r>
    <s v="CX-EIP4-IPP="/>
    <x v="1"/>
    <x v="57"/>
  </r>
  <r>
    <s v="SF75AV-11.1.18R"/>
    <x v="1"/>
    <x v="57"/>
  </r>
  <r>
    <s v="SF75A-11.2.1"/>
    <x v="1"/>
    <x v="57"/>
  </r>
  <r>
    <s v="SF75AK-11.3.5"/>
    <x v="1"/>
    <x v="57"/>
  </r>
  <r>
    <s v="NC55P-ADVL3-50T"/>
    <x v="1"/>
    <x v="57"/>
  </r>
  <r>
    <s v="NC6-FRONT-CM="/>
    <x v="1"/>
    <x v="57"/>
  </r>
  <r>
    <s v="SF75C2-11.0.13"/>
    <x v="1"/>
    <x v="57"/>
  </r>
  <r>
    <s v="NCS-1100W-DCRV"/>
    <x v="1"/>
    <x v="57"/>
  </r>
  <r>
    <s v="ASR14K-42XGE"/>
    <x v="1"/>
    <x v="57"/>
  </r>
  <r>
    <s v="S75A-12121"/>
    <x v="1"/>
    <x v="57"/>
  </r>
  <r>
    <s v="CX-FSIP8"/>
    <x v="1"/>
    <x v="57"/>
  </r>
  <r>
    <s v="SF75AV-11.1.8"/>
    <x v="1"/>
    <x v="57"/>
  </r>
  <r>
    <s v="SW75BS-11.2.6P="/>
    <x v="1"/>
    <x v="57"/>
  </r>
  <r>
    <s v="FR75-BSA="/>
    <x v="1"/>
    <x v="57"/>
  </r>
  <r>
    <s v="MEM-RSP16-1GB="/>
    <x v="1"/>
    <x v="57"/>
  </r>
  <r>
    <s v="CRS-MSC-IMPEDANCE="/>
    <x v="1"/>
    <x v="57"/>
  </r>
  <r>
    <s v="INT75CT-11.3.6"/>
    <x v="1"/>
    <x v="57"/>
  </r>
  <r>
    <s v="SF75AN-11.3.5T"/>
    <x v="1"/>
    <x v="57"/>
  </r>
  <r>
    <s v="NC55-5516-RMK"/>
    <x v="1"/>
    <x v="57"/>
  </r>
  <r>
    <s v="NC55-50G-DWDM-LIC"/>
    <x v="1"/>
    <x v="57"/>
  </r>
  <r>
    <s v="S75ZV-12413"/>
    <x v="1"/>
    <x v="57"/>
  </r>
  <r>
    <s v="SW-G75C-11.1.4="/>
    <x v="1"/>
    <x v="57"/>
  </r>
  <r>
    <s v="CRS-FCC-CM-COVER="/>
    <x v="1"/>
    <x v="57"/>
  </r>
  <r>
    <s v="CRS-FC24-BUN"/>
    <x v="1"/>
    <x v="57"/>
  </r>
  <r>
    <s v="PWR-2KW-DC-CBL="/>
    <x v="1"/>
    <x v="57"/>
  </r>
  <r>
    <s v="SF-G75A-10.3.8"/>
    <x v="1"/>
    <x v="57"/>
  </r>
  <r>
    <s v="SF75A-11.1.16C"/>
    <x v="1"/>
    <x v="57"/>
  </r>
  <r>
    <s v="SF75AN-11.2.12"/>
    <x v="1"/>
    <x v="57"/>
  </r>
  <r>
    <s v="SW-G7BS-11.1.2"/>
    <x v="1"/>
    <x v="57"/>
  </r>
  <r>
    <s v="SW75C-11.2.9P="/>
    <x v="1"/>
    <x v="57"/>
  </r>
  <r>
    <s v="CRS-8-LCC-ACD"/>
    <x v="1"/>
    <x v="57"/>
  </r>
  <r>
    <s v="SR7DS-11.0.21="/>
    <x v="1"/>
    <x v="57"/>
  </r>
  <r>
    <s v="SWR-G7-10.3.4="/>
    <x v="1"/>
    <x v="57"/>
  </r>
  <r>
    <s v="SRPIP-OC12MM"/>
    <x v="1"/>
    <x v="57"/>
  </r>
  <r>
    <s v="NC55-MOD-A-SE-S"/>
    <x v="1"/>
    <x v="57"/>
  </r>
  <r>
    <s v="NCS-5502-FLTR-RV="/>
    <x v="1"/>
    <x v="57"/>
  </r>
  <r>
    <s v="S75CL-12.0.5"/>
    <x v="1"/>
    <x v="57"/>
  </r>
  <r>
    <s v="NCS-LIFT"/>
    <x v="1"/>
    <x v="57"/>
  </r>
  <r>
    <s v="S75AHK91-12214S"/>
    <x v="1"/>
    <x v="57"/>
  </r>
  <r>
    <s v="SW-G7DS-11.1.4="/>
    <x v="1"/>
    <x v="57"/>
  </r>
  <r>
    <s v="NCS-950W-DCFW-A="/>
    <x v="1"/>
    <x v="57"/>
  </r>
  <r>
    <s v="VIP-4E/4T"/>
    <x v="1"/>
    <x v="57"/>
  </r>
  <r>
    <s v="SF75BS-11.2.15P"/>
    <x v="1"/>
    <x v="57"/>
  </r>
  <r>
    <s v="SW-G7BS-11.0.3"/>
    <x v="1"/>
    <x v="57"/>
  </r>
  <r>
    <s v="NCS-5508-SYS-BUN1"/>
    <x v="1"/>
    <x v="57"/>
  </r>
  <r>
    <s v="CRS-FP140"/>
    <x v="1"/>
    <x v="57"/>
  </r>
  <r>
    <s v="SF75AT-11.2.6P"/>
    <x v="1"/>
    <x v="57"/>
  </r>
  <r>
    <s v="NC55-2RU-FAN-RV"/>
    <x v="1"/>
    <x v="57"/>
  </r>
  <r>
    <s v="S75A-12.0.5XE"/>
    <x v="1"/>
    <x v="57"/>
  </r>
  <r>
    <s v="ACS-7010CBLM="/>
    <x v="1"/>
    <x v="57"/>
  </r>
  <r>
    <s v="SW7A-11.0.22="/>
    <x v="1"/>
    <x v="57"/>
  </r>
  <r>
    <s v="NC55-2H-DWDM-BM="/>
    <x v="1"/>
    <x v="57"/>
  </r>
  <r>
    <s v="SW75A-11.0.20="/>
    <x v="1"/>
    <x v="57"/>
  </r>
  <r>
    <s v="SF75CV-11.1.472"/>
    <x v="1"/>
    <x v="57"/>
  </r>
  <r>
    <s v="NCS-F-CHASS"/>
    <x v="1"/>
    <x v="57"/>
  </r>
  <r>
    <s v="CRS-FLASH-DISK-2G="/>
    <x v="1"/>
    <x v="57"/>
  </r>
  <r>
    <s v="I75AK2-12.0.5XE"/>
    <x v="1"/>
    <x v="57"/>
  </r>
  <r>
    <s v="S75AHK9-12313"/>
    <x v="1"/>
    <x v="57"/>
  </r>
  <r>
    <s v="SF75CT-11.2.7P"/>
    <x v="1"/>
    <x v="57"/>
  </r>
  <r>
    <s v="CRS-16-MC-UPG"/>
    <x v="1"/>
    <x v="57"/>
  </r>
  <r>
    <s v="SW75C-11.2.17="/>
    <x v="1"/>
    <x v="57"/>
  </r>
  <r>
    <s v="SF75A-10.3.17"/>
    <x v="1"/>
    <x v="57"/>
  </r>
  <r>
    <s v="SW75A-11.2.19="/>
    <x v="1"/>
    <x v="57"/>
  </r>
  <r>
    <s v="SW-G7A-10.3.10"/>
    <x v="1"/>
    <x v="57"/>
  </r>
  <r>
    <s v="SF75A-11.2.15B"/>
    <x v="1"/>
    <x v="57"/>
  </r>
  <r>
    <s v="NCS-1RU-NEBS-KIT"/>
    <x v="1"/>
    <x v="57"/>
  </r>
  <r>
    <s v="SF75CV-11.1.20R"/>
    <x v="1"/>
    <x v="57"/>
  </r>
  <r>
    <s v="S75BS-12.0.7XE"/>
    <x v="1"/>
    <x v="57"/>
  </r>
  <r>
    <s v="CRS-16/S-B-400-BUN"/>
    <x v="1"/>
    <x v="57"/>
  </r>
  <r>
    <s v="ASR14K/8-FC="/>
    <x v="1"/>
    <x v="57"/>
  </r>
  <r>
    <s v="SW75DS-11.0.20="/>
    <x v="1"/>
    <x v="57"/>
  </r>
  <r>
    <s v="NC55P-ADVDC-100S"/>
    <x v="1"/>
    <x v="57"/>
  </r>
  <r>
    <s v="NCS-55A1-36H-TRK"/>
    <x v="1"/>
    <x v="57"/>
  </r>
  <r>
    <s v="SF75DSV-11.1.24C"/>
    <x v="1"/>
    <x v="57"/>
  </r>
  <r>
    <s v="CRS-16-LCC-DRS-R="/>
    <x v="1"/>
    <x v="57"/>
  </r>
  <r>
    <s v="NCS-5504-SYS"/>
    <x v="1"/>
    <x v="57"/>
  </r>
  <r>
    <s v="SW-G7A-10.3.12"/>
    <x v="1"/>
    <x v="57"/>
  </r>
  <r>
    <s v="SF75C-11.2.21P"/>
    <x v="1"/>
    <x v="57"/>
  </r>
  <r>
    <s v="S75A-12102="/>
    <x v="1"/>
    <x v="57"/>
  </r>
  <r>
    <s v="CISCO7513/8X2MX-CH"/>
    <x v="1"/>
    <x v="57"/>
  </r>
  <r>
    <s v="NC55P-ADVDC-100S="/>
    <x v="1"/>
    <x v="57"/>
  </r>
  <r>
    <s v="ASR14K/4-FAN-TR"/>
    <x v="1"/>
    <x v="57"/>
  </r>
  <r>
    <s v="SR7A-11.0.21="/>
    <x v="1"/>
    <x v="57"/>
  </r>
  <r>
    <s v="MEM-RSP4+FLD64M-RF"/>
    <x v="1"/>
    <x v="57"/>
  </r>
  <r>
    <s v="4-40GE-LAN"/>
    <x v="1"/>
    <x v="57"/>
  </r>
  <r>
    <s v="4OC48-POS"/>
    <x v="1"/>
    <x v="57"/>
  </r>
  <r>
    <s v="S75C-12401"/>
    <x v="1"/>
    <x v="57"/>
  </r>
  <r>
    <s v="CRS-MSC400G"/>
    <x v="1"/>
    <x v="57"/>
  </r>
  <r>
    <s v="SF75BSV-11.1.9C"/>
    <x v="1"/>
    <x v="57"/>
  </r>
  <r>
    <s v="SW75A-11.2.20="/>
    <x v="1"/>
    <x v="57"/>
  </r>
  <r>
    <s v="S75AH-12219="/>
    <x v="1"/>
    <x v="57"/>
  </r>
  <r>
    <s v="ESS-CA100GSIA-SO3"/>
    <x v="1"/>
    <x v="57"/>
  </r>
  <r>
    <s v="NCS-5502-U100"/>
    <x v="1"/>
    <x v="57"/>
  </r>
  <r>
    <s v="SF-G75C-11.0.4"/>
    <x v="1"/>
    <x v="57"/>
  </r>
  <r>
    <s v="CRS-FCC-DCKIT-M="/>
    <x v="1"/>
    <x v="57"/>
  </r>
  <r>
    <s v="SF75DS2-10.3.16"/>
    <x v="1"/>
    <x v="57"/>
  </r>
  <r>
    <s v="CRS-16LCC-PSH-DC="/>
    <x v="1"/>
    <x v="57"/>
  </r>
  <r>
    <s v="NC55-RP-BLNK="/>
    <x v="1"/>
    <x v="57"/>
  </r>
  <r>
    <s v="S75K3Z-12.0.24S"/>
    <x v="1"/>
    <x v="57"/>
  </r>
  <r>
    <s v="NCS-5502-LIC-DTCR"/>
    <x v="1"/>
    <x v="57"/>
  </r>
  <r>
    <s v="CRS-FCC-SC/GEW"/>
    <x v="1"/>
    <x v="57"/>
  </r>
  <r>
    <s v="1OC768-ITU/C="/>
    <x v="1"/>
    <x v="57"/>
  </r>
  <r>
    <s v="S75K3Z-12.0.30S"/>
    <x v="1"/>
    <x v="57"/>
  </r>
  <r>
    <s v="SW7C-11.1.6C"/>
    <x v="1"/>
    <x v="57"/>
  </r>
  <r>
    <s v="NC55-18H18F-LIC"/>
    <x v="1"/>
    <x v="57"/>
  </r>
  <r>
    <s v="SF75CT-11.2.10"/>
    <x v="1"/>
    <x v="57"/>
  </r>
  <r>
    <s v="MEM-RSP8-256M-RF"/>
    <x v="1"/>
    <x v="57"/>
  </r>
  <r>
    <s v="MEM-RSP4-128-4PK="/>
    <x v="1"/>
    <x v="57"/>
  </r>
  <r>
    <s v="SF75AN-11.3.6T"/>
    <x v="1"/>
    <x v="57"/>
  </r>
  <r>
    <s v="SW75BS-11.2.17P="/>
    <x v="1"/>
    <x v="57"/>
  </r>
  <r>
    <s v="SF75BS-11.2.4"/>
    <x v="1"/>
    <x v="57"/>
  </r>
  <r>
    <s v="SF75A-11.0.20"/>
    <x v="1"/>
    <x v="57"/>
  </r>
  <r>
    <s v="NC57-18DD-SE-RTU"/>
    <x v="1"/>
    <x v="57"/>
  </r>
  <r>
    <s v="MEM-RSP-8M="/>
    <x v="1"/>
    <x v="57"/>
  </r>
  <r>
    <s v="NC55P-ADVDC-5501S"/>
    <x v="1"/>
    <x v="57"/>
  </r>
  <r>
    <s v="SF75AN-11.1.9"/>
    <x v="1"/>
    <x v="57"/>
  </r>
  <r>
    <s v="POSIP-OC3-20-SM"/>
    <x v="1"/>
    <x v="57"/>
  </r>
  <r>
    <s v="MEM-RSP4-FLC20M="/>
    <x v="1"/>
    <x v="57"/>
  </r>
  <r>
    <s v="SW75AV-11.1.28R="/>
    <x v="1"/>
    <x v="57"/>
  </r>
  <r>
    <s v="CRS-8-RP-RF"/>
    <x v="1"/>
    <x v="57"/>
  </r>
  <r>
    <s v="MEM-VIP-64MB"/>
    <x v="1"/>
    <x v="57"/>
  </r>
  <r>
    <s v="SF75A-11.1.6C"/>
    <x v="1"/>
    <x v="57"/>
  </r>
  <r>
    <s v="PWR7576"/>
    <x v="1"/>
    <x v="57"/>
  </r>
  <r>
    <s v="SWO_EVOLUTION"/>
    <x v="1"/>
    <x v="57"/>
  </r>
  <r>
    <s v="CRS-16-FC140/M-8P="/>
    <x v="1"/>
    <x v="57"/>
  </r>
  <r>
    <s v="SF-G75DSN2-11.0.10"/>
    <x v="1"/>
    <x v="57"/>
  </r>
  <r>
    <s v="NC6-10X100G-L-P="/>
    <x v="1"/>
    <x v="57"/>
  </r>
  <r>
    <s v="SW75BST-11.2.9="/>
    <x v="1"/>
    <x v="57"/>
  </r>
  <r>
    <s v="CRS-16-DC-PEM-B="/>
    <x v="1"/>
    <x v="57"/>
  </r>
  <r>
    <s v="NC55-900W-ACFW-HD"/>
    <x v="1"/>
    <x v="57"/>
  </r>
  <r>
    <s v="NC5502-8H-SE-LIC"/>
    <x v="1"/>
    <x v="57"/>
  </r>
  <r>
    <s v="CHAS-7505-DC="/>
    <x v="1"/>
    <x v="57"/>
  </r>
  <r>
    <s v="CRS-16-FRONT-CM-W="/>
    <x v="1"/>
    <x v="57"/>
  </r>
  <r>
    <s v="CRS-16-FRONT-CM"/>
    <x v="1"/>
    <x v="57"/>
  </r>
  <r>
    <s v="SF75BSK-11.2.6"/>
    <x v="1"/>
    <x v="57"/>
  </r>
  <r>
    <s v="CRS-16-DRILLTEMP"/>
    <x v="1"/>
    <x v="57"/>
  </r>
  <r>
    <s v="L-XC-XLAT44-5M="/>
    <x v="1"/>
    <x v="57"/>
  </r>
  <r>
    <s v="SR7A-10.2.14="/>
    <x v="1"/>
    <x v="57"/>
  </r>
  <r>
    <s v="S75CK9-12213="/>
    <x v="1"/>
    <x v="57"/>
  </r>
  <r>
    <s v="SF75AN-11.2.7P"/>
    <x v="1"/>
    <x v="57"/>
  </r>
  <r>
    <s v="VIP2-50-SP-8"/>
    <x v="1"/>
    <x v="57"/>
  </r>
  <r>
    <s v="S75AH-12122E"/>
    <x v="1"/>
    <x v="57"/>
  </r>
  <r>
    <s v="SR7A-11.2.11="/>
    <x v="1"/>
    <x v="57"/>
  </r>
  <r>
    <s v="SF75C-11.2.19P"/>
    <x v="1"/>
    <x v="57"/>
  </r>
  <r>
    <s v="SF75DSNV-11.1.11C"/>
    <x v="1"/>
    <x v="57"/>
  </r>
  <r>
    <s v="INT75AT-11.2.7="/>
    <x v="1"/>
    <x v="57"/>
  </r>
  <r>
    <s v="NC55P-ADVL3-100S="/>
    <x v="1"/>
    <x v="57"/>
  </r>
  <r>
    <s v="S75C-12212"/>
    <x v="1"/>
    <x v="57"/>
  </r>
  <r>
    <s v="SF75AV-11.1.8C"/>
    <x v="1"/>
    <x v="57"/>
  </r>
  <r>
    <s v="NC55P-CRAG-5501SX="/>
    <x v="1"/>
    <x v="57"/>
  </r>
  <r>
    <s v="NCS-5501-LIC"/>
    <x v="1"/>
    <x v="57"/>
  </r>
  <r>
    <s v="CRS-MSC-PKG-4PK="/>
    <x v="1"/>
    <x v="57"/>
  </r>
  <r>
    <s v="RSP2-RF"/>
    <x v="1"/>
    <x v="57"/>
  </r>
  <r>
    <s v="SF75BST-11.2.2"/>
    <x v="1"/>
    <x v="57"/>
  </r>
  <r>
    <s v="CISCO7513/4"/>
    <x v="1"/>
    <x v="57"/>
  </r>
  <r>
    <s v="SW-G7-9.21.3="/>
    <x v="1"/>
    <x v="57"/>
  </r>
  <r>
    <s v="CRS-B2B-CAB-10="/>
    <x v="1"/>
    <x v="57"/>
  </r>
  <r>
    <s v="S75C-12304T"/>
    <x v="1"/>
    <x v="57"/>
  </r>
  <r>
    <s v="CISCO7513/16X2-MX"/>
    <x v="1"/>
    <x v="57"/>
  </r>
  <r>
    <s v="CRS-4-DOOR-KIT="/>
    <x v="1"/>
    <x v="57"/>
  </r>
  <r>
    <s v="UPG-7513/7576="/>
    <x v="1"/>
    <x v="57"/>
  </r>
  <r>
    <s v="CRS-8/M1"/>
    <x v="1"/>
    <x v="57"/>
  </r>
  <r>
    <s v="NC55P-CRAG-5501SU="/>
    <x v="1"/>
    <x v="57"/>
  </r>
  <r>
    <s v="CRS-X-FP"/>
    <x v="1"/>
    <x v="57"/>
  </r>
  <r>
    <s v="CRS-4-DOOR-FUJI="/>
    <x v="1"/>
    <x v="57"/>
  </r>
  <r>
    <s v="NC55P-PEER-2412S"/>
    <x v="1"/>
    <x v="57"/>
  </r>
  <r>
    <s v="XC-DDOS-10G-1"/>
    <x v="1"/>
    <x v="57"/>
  </r>
  <r>
    <s v="CX-AIP-DS3="/>
    <x v="1"/>
    <x v="57"/>
  </r>
  <r>
    <s v="NCS-5501-SE-SYS="/>
    <x v="1"/>
    <x v="57"/>
  </r>
  <r>
    <s v="SF75AV-11.1.29R"/>
    <x v="1"/>
    <x v="57"/>
  </r>
  <r>
    <s v="SF75C2-10.3.16"/>
    <x v="1"/>
    <x v="57"/>
  </r>
  <r>
    <s v="SF75C-11.0.12"/>
    <x v="1"/>
    <x v="57"/>
  </r>
  <r>
    <s v="MEM-RSP-128M"/>
    <x v="1"/>
    <x v="57"/>
  </r>
  <r>
    <s v="CRS-MSC-20G="/>
    <x v="1"/>
    <x v="57"/>
  </r>
  <r>
    <s v="NC55-2KW-ACFW"/>
    <x v="1"/>
    <x v="57"/>
  </r>
  <r>
    <s v="S75AN-12.0.6"/>
    <x v="1"/>
    <x v="57"/>
  </r>
  <r>
    <s v="S75Z-12.0.9S"/>
    <x v="1"/>
    <x v="57"/>
  </r>
  <r>
    <s v="CX-AIP-SS-IPP="/>
    <x v="1"/>
    <x v="57"/>
  </r>
  <r>
    <s v="SF75AN-11.2.19P"/>
    <x v="1"/>
    <x v="57"/>
  </r>
  <r>
    <s v="CRS-16-PWRSH-DC"/>
    <x v="1"/>
    <x v="57"/>
  </r>
  <r>
    <s v="NC57-18DD-SE"/>
    <x v="1"/>
    <x v="57"/>
  </r>
  <r>
    <s v="I75AL-12.0.3"/>
    <x v="1"/>
    <x v="57"/>
  </r>
  <r>
    <s v="SF75DSV-11.1.20C"/>
    <x v="1"/>
    <x v="57"/>
  </r>
  <r>
    <s v="SW75CT-11.2.2="/>
    <x v="1"/>
    <x v="57"/>
  </r>
  <r>
    <s v="S75AL-12102"/>
    <x v="1"/>
    <x v="57"/>
  </r>
  <r>
    <s v="NCS-5502="/>
    <x v="1"/>
    <x v="57"/>
  </r>
  <r>
    <s v="SW75BS-11.3.6T="/>
    <x v="1"/>
    <x v="57"/>
  </r>
  <r>
    <s v="NC55P-PEER-24HT"/>
    <x v="1"/>
    <x v="57"/>
  </r>
  <r>
    <s v="CRS-16-FC/S="/>
    <x v="1"/>
    <x v="57"/>
  </r>
  <r>
    <s v="NC55-RP-E="/>
    <x v="1"/>
    <x v="57"/>
  </r>
  <r>
    <s v="NC55P-PEER-5501SU="/>
    <x v="1"/>
    <x v="57"/>
  </r>
  <r>
    <s v="S75CHL-12102"/>
    <x v="1"/>
    <x v="57"/>
  </r>
  <r>
    <s v="NC5501-1H-LIC"/>
    <x v="1"/>
    <x v="57"/>
  </r>
  <r>
    <s v="CRS-16/S-B"/>
    <x v="1"/>
    <x v="57"/>
  </r>
  <r>
    <s v="SF75DSV-11.1.20"/>
    <x v="1"/>
    <x v="57"/>
  </r>
  <r>
    <s v="SW-G7A-11.1.6="/>
    <x v="1"/>
    <x v="57"/>
  </r>
  <r>
    <s v="SWR-G7A-10.3.5="/>
    <x v="1"/>
    <x v="57"/>
  </r>
  <r>
    <s v="SF75CV-11.1.26R"/>
    <x v="1"/>
    <x v="57"/>
  </r>
  <r>
    <s v="SF75AK-11.2.5"/>
    <x v="1"/>
    <x v="57"/>
  </r>
  <r>
    <s v="S75A-12224"/>
    <x v="1"/>
    <x v="57"/>
  </r>
  <r>
    <s v="ESS-CA100G-RTU-SO"/>
    <x v="1"/>
    <x v="57"/>
  </r>
  <r>
    <s v="NC55-5508-FC"/>
    <x v="1"/>
    <x v="57"/>
  </r>
  <r>
    <s v="CX-SMIP-2CT1="/>
    <x v="1"/>
    <x v="57"/>
  </r>
  <r>
    <s v="S75K5Z-12.0.24S"/>
    <x v="1"/>
    <x v="57"/>
  </r>
  <r>
    <s v="SF75DSV-11.1.16"/>
    <x v="1"/>
    <x v="57"/>
  </r>
  <r>
    <s v="CRS-FCC-ACKIT-M"/>
    <x v="1"/>
    <x v="57"/>
  </r>
  <r>
    <s v="S-NC6-PAYG-200-M="/>
    <x v="1"/>
    <x v="57"/>
  </r>
  <r>
    <s v="NC6-TROUGH="/>
    <x v="1"/>
    <x v="57"/>
  </r>
  <r>
    <s v="S75CK9-12211T="/>
    <x v="1"/>
    <x v="57"/>
  </r>
  <r>
    <s v="1OC768DPS/O-1PK-B="/>
    <x v="1"/>
    <x v="57"/>
  </r>
  <r>
    <s v="SW-G75DSV-11.1.2="/>
    <x v="1"/>
    <x v="57"/>
  </r>
  <r>
    <s v="S75C-12302T"/>
    <x v="1"/>
    <x v="57"/>
  </r>
  <r>
    <s v="S75A-12.0.10"/>
    <x v="1"/>
    <x v="57"/>
  </r>
  <r>
    <s v="CRS-16-LCC-DRS-F="/>
    <x v="1"/>
    <x v="57"/>
  </r>
  <r>
    <s v="SR7DSN-11.1.15C="/>
    <x v="1"/>
    <x v="57"/>
  </r>
  <r>
    <s v="SW-G7A-10.3.9="/>
    <x v="1"/>
    <x v="57"/>
  </r>
  <r>
    <s v="SF75A-11.3.6"/>
    <x v="1"/>
    <x v="57"/>
  </r>
  <r>
    <s v="SF75C-11.2.3"/>
    <x v="1"/>
    <x v="57"/>
  </r>
  <r>
    <s v="SF-G75C2-10.3.13"/>
    <x v="1"/>
    <x v="57"/>
  </r>
  <r>
    <s v="ESS-CA-100G-SIA-3"/>
    <x v="1"/>
    <x v="57"/>
  </r>
  <r>
    <s v="NC55-100G-SE-LIC"/>
    <x v="1"/>
    <x v="57"/>
  </r>
  <r>
    <s v="SR7C-11.2.14="/>
    <x v="1"/>
    <x v="57"/>
  </r>
  <r>
    <s v="SF75C-11.2.13"/>
    <x v="1"/>
    <x v="57"/>
  </r>
  <r>
    <s v="S75CK8-12221"/>
    <x v="1"/>
    <x v="57"/>
  </r>
  <r>
    <s v="CRS-16-LCC-BCK-CM="/>
    <x v="1"/>
    <x v="57"/>
  </r>
  <r>
    <s v="CRS-AC-CAB-NA-RF"/>
    <x v="1"/>
    <x v="57"/>
  </r>
  <r>
    <s v="CRS-FCC-PS-DC="/>
    <x v="1"/>
    <x v="57"/>
  </r>
  <r>
    <s v="MEM-VIP250-8M-S"/>
    <x v="1"/>
    <x v="57"/>
  </r>
  <r>
    <s v="SF-G75C-10.3.5"/>
    <x v="1"/>
    <x v="57"/>
  </r>
  <r>
    <s v="S75AR1-12213"/>
    <x v="1"/>
    <x v="57"/>
  </r>
  <r>
    <s v="SF75C-11.2.13P"/>
    <x v="1"/>
    <x v="57"/>
  </r>
  <r>
    <s v="MEM-RSP4-FLC20M"/>
    <x v="1"/>
    <x v="57"/>
  </r>
  <r>
    <s v="SF75AT-11.2.4"/>
    <x v="1"/>
    <x v="57"/>
  </r>
  <r>
    <s v="SF75CV-11.3.4W"/>
    <x v="1"/>
    <x v="57"/>
  </r>
  <r>
    <s v="TRK-6.5-NC55"/>
    <x v="1"/>
    <x v="57"/>
  </r>
  <r>
    <s v="SW-G7AN-11.1.5"/>
    <x v="1"/>
    <x v="57"/>
  </r>
  <r>
    <s v="CAB-7513ACA="/>
    <x v="1"/>
    <x v="57"/>
  </r>
  <r>
    <s v="SW-G7-9.21.3"/>
    <x v="1"/>
    <x v="57"/>
  </r>
  <r>
    <s v="NCS-5516-TRK"/>
    <x v="1"/>
    <x v="57"/>
  </r>
  <r>
    <s v="NCS-F-DOOR-F"/>
    <x v="1"/>
    <x v="57"/>
  </r>
  <r>
    <s v="FR-CIP-ASSIST"/>
    <x v="1"/>
    <x v="57"/>
  </r>
  <r>
    <s v="NC55P-ADVDC-36HS"/>
    <x v="1"/>
    <x v="57"/>
  </r>
  <r>
    <s v="CRS-LCC-LIFT-BRKT="/>
    <x v="1"/>
    <x v="57"/>
  </r>
  <r>
    <s v="S75AR1-12.0.5XN"/>
    <x v="1"/>
    <x v="57"/>
  </r>
  <r>
    <s v="CRS-FP-1P-RTU="/>
    <x v="1"/>
    <x v="57"/>
  </r>
  <r>
    <s v="S75C-12320"/>
    <x v="1"/>
    <x v="57"/>
  </r>
  <r>
    <s v="ACS-7000FILTER="/>
    <x v="1"/>
    <x v="57"/>
  </r>
  <r>
    <s v="SW7DS-11.0.11"/>
    <x v="1"/>
    <x v="57"/>
  </r>
  <r>
    <s v="SW75A-11.1.8="/>
    <x v="1"/>
    <x v="57"/>
  </r>
  <r>
    <s v="SW-G7BS-10.3.12"/>
    <x v="1"/>
    <x v="57"/>
  </r>
  <r>
    <s v="NCS-F-FC2"/>
    <x v="1"/>
    <x v="57"/>
  </r>
  <r>
    <s v="PWR-7513-ACU="/>
    <x v="1"/>
    <x v="57"/>
  </r>
  <r>
    <s v="CRS-16-PRP12G"/>
    <x v="1"/>
    <x v="57"/>
  </r>
  <r>
    <s v="SF75AV-11.1.6C"/>
    <x v="1"/>
    <x v="57"/>
  </r>
  <r>
    <s v="NC55P-ADL3-5501SX="/>
    <x v="1"/>
    <x v="57"/>
  </r>
  <r>
    <s v="NC55P-ADVDC-A2MDT"/>
    <x v="1"/>
    <x v="57"/>
  </r>
  <r>
    <s v="SF75AN-11.0.14"/>
    <x v="1"/>
    <x v="57"/>
  </r>
  <r>
    <s v="S75A-12.0.4T"/>
    <x v="1"/>
    <x v="57"/>
  </r>
  <r>
    <s v="S75BS-12.0.5XE="/>
    <x v="1"/>
    <x v="57"/>
  </r>
  <r>
    <s v="SW7C-11.2.4"/>
    <x v="1"/>
    <x v="57"/>
  </r>
  <r>
    <s v="SF75DSNV-11.1.13"/>
    <x v="1"/>
    <x v="57"/>
  </r>
  <r>
    <s v="SW-G7C-11.1.2="/>
    <x v="1"/>
    <x v="57"/>
  </r>
  <r>
    <s v="NC6-FC2-U="/>
    <x v="1"/>
    <x v="57"/>
  </r>
  <r>
    <s v="NC55-36X100G-U-LIC"/>
    <x v="1"/>
    <x v="57"/>
  </r>
  <r>
    <s v="S75AR1-12102"/>
    <x v="1"/>
    <x v="57"/>
  </r>
  <r>
    <s v="SF-G75A-11.1.4"/>
    <x v="1"/>
    <x v="57"/>
  </r>
  <r>
    <s v="SF75CT-11.2.18P"/>
    <x v="1"/>
    <x v="57"/>
  </r>
  <r>
    <s v="XC-RP-03.05"/>
    <x v="1"/>
    <x v="57"/>
  </r>
  <r>
    <s v="SF75C-11.2.9P"/>
    <x v="1"/>
    <x v="57"/>
  </r>
  <r>
    <s v="SF75A-11.2.11B"/>
    <x v="1"/>
    <x v="57"/>
  </r>
  <r>
    <s v="SWR-G7C-11.0.10="/>
    <x v="1"/>
    <x v="57"/>
  </r>
  <r>
    <s v="SW75ANT-11.2.9="/>
    <x v="1"/>
    <x v="57"/>
  </r>
  <r>
    <s v="SF75AV-11.1.21R"/>
    <x v="1"/>
    <x v="57"/>
  </r>
  <r>
    <s v="NC55-MPA-4H-S="/>
    <x v="1"/>
    <x v="57"/>
  </r>
  <r>
    <s v="FR75-40="/>
    <x v="1"/>
    <x v="57"/>
  </r>
  <r>
    <s v="SF75DS-11.0.11"/>
    <x v="1"/>
    <x v="57"/>
  </r>
  <r>
    <s v="SR7AV-11.2.8="/>
    <x v="1"/>
    <x v="57"/>
  </r>
  <r>
    <s v="SW-G7-10.3.3"/>
    <x v="1"/>
    <x v="57"/>
  </r>
  <r>
    <s v="S75K3Z-12.0.27S"/>
    <x v="1"/>
    <x v="57"/>
  </r>
  <r>
    <s v="VIP-FE-TX/FE-TX="/>
    <x v="1"/>
    <x v="57"/>
  </r>
  <r>
    <s v="SF-G75BS-10.3.5"/>
    <x v="1"/>
    <x v="57"/>
  </r>
  <r>
    <s v="NC55-PWR-3KW-2HV"/>
    <x v="1"/>
    <x v="57"/>
  </r>
  <r>
    <s v="S75CK9-12216="/>
    <x v="1"/>
    <x v="57"/>
  </r>
  <r>
    <s v="PWR-7513"/>
    <x v="1"/>
    <x v="57"/>
  </r>
  <r>
    <s v="SF75CT-11.2.16P"/>
    <x v="1"/>
    <x v="57"/>
  </r>
  <r>
    <s v="MEM-VIP6-64M-SD="/>
    <x v="1"/>
    <x v="57"/>
  </r>
  <r>
    <s v="XC-RPK9-02.00"/>
    <x v="1"/>
    <x v="57"/>
  </r>
  <r>
    <s v="SWR-G7BS-11.1.6="/>
    <x v="1"/>
    <x v="57"/>
  </r>
  <r>
    <s v="POSIP-OC3-40-SM"/>
    <x v="1"/>
    <x v="57"/>
  </r>
  <r>
    <s v="NC55-36X100G-DTCR="/>
    <x v="1"/>
    <x v="57"/>
  </r>
  <r>
    <s v="S75C-12.0.5XE="/>
    <x v="1"/>
    <x v="57"/>
  </r>
  <r>
    <s v="SF-G75C-11.1.5"/>
    <x v="1"/>
    <x v="57"/>
  </r>
  <r>
    <s v="CRS-3-UPGRADE-BUN"/>
    <x v="1"/>
    <x v="57"/>
  </r>
  <r>
    <s v="XC-RP-PK9-04.00"/>
    <x v="1"/>
    <x v="57"/>
  </r>
  <r>
    <s v="NC55-100G-SE-LIC="/>
    <x v="1"/>
    <x v="57"/>
  </r>
  <r>
    <s v="NC55P-CRAGR-36HT="/>
    <x v="1"/>
    <x v="57"/>
  </r>
  <r>
    <s v="SW7A-11.1.8="/>
    <x v="1"/>
    <x v="57"/>
  </r>
  <r>
    <s v="SF75DSV-11.1.15"/>
    <x v="1"/>
    <x v="57"/>
  </r>
  <r>
    <s v="FEIP2-DSW-2TX="/>
    <x v="1"/>
    <x v="57"/>
  </r>
  <r>
    <s v="SF75DS-11.0.22"/>
    <x v="1"/>
    <x v="57"/>
  </r>
  <r>
    <s v="SW75C-11.3.5T="/>
    <x v="1"/>
    <x v="57"/>
  </r>
  <r>
    <s v="MEM-VIP-32MB"/>
    <x v="1"/>
    <x v="57"/>
  </r>
  <r>
    <s v="S75K3Z-12.0.22S"/>
    <x v="1"/>
    <x v="57"/>
  </r>
  <r>
    <s v="SW7BSN-11.2.2="/>
    <x v="1"/>
    <x v="57"/>
  </r>
  <r>
    <s v="SF75AV-11.1.32C"/>
    <x v="1"/>
    <x v="57"/>
  </r>
  <r>
    <s v="NCS-55A2MODSH-SYS"/>
    <x v="1"/>
    <x v="57"/>
  </r>
  <r>
    <s v="S75C-12217="/>
    <x v="1"/>
    <x v="57"/>
  </r>
  <r>
    <s v="NC55-5508-FAN"/>
    <x v="1"/>
    <x v="57"/>
  </r>
  <r>
    <s v="CRS-MSC-20G-RF"/>
    <x v="1"/>
    <x v="57"/>
  </r>
  <r>
    <s v="MEM-VIP4-64M-SD="/>
    <x v="1"/>
    <x v="57"/>
  </r>
  <r>
    <s v="XC-XLAT-ANY-10M="/>
    <x v="1"/>
    <x v="57"/>
  </r>
  <r>
    <s v="NCS-1100W-ACFW"/>
    <x v="1"/>
    <x v="57"/>
  </r>
  <r>
    <s v="SW75NU-11.0.20="/>
    <x v="1"/>
    <x v="57"/>
  </r>
  <r>
    <s v="NC5502-8H-LIC="/>
    <x v="1"/>
    <x v="57"/>
  </r>
  <r>
    <s v="SF75CK-11.3.6"/>
    <x v="1"/>
    <x v="57"/>
  </r>
  <r>
    <s v="CRS-16-PW-GRILL"/>
    <x v="1"/>
    <x v="57"/>
  </r>
  <r>
    <s v="SW75DSV-11.1.9="/>
    <x v="1"/>
    <x v="57"/>
  </r>
  <r>
    <s v="CRS-8-LCC-PDU-ACD"/>
    <x v="1"/>
    <x v="57"/>
  </r>
  <r>
    <s v="SF75AV-11.1.16C"/>
    <x v="1"/>
    <x v="57"/>
  </r>
  <r>
    <s v="CRS-8-FC140/M-4P="/>
    <x v="1"/>
    <x v="57"/>
  </r>
  <r>
    <s v="NCS-5501-DTCR"/>
    <x v="1"/>
    <x v="57"/>
  </r>
  <r>
    <s v="SF75ANV-11.1.15C"/>
    <x v="1"/>
    <x v="57"/>
  </r>
  <r>
    <s v="NCS-PP-100X10-SR="/>
    <x v="1"/>
    <x v="57"/>
  </r>
  <r>
    <s v="SW7A-11.0.12"/>
    <x v="1"/>
    <x v="57"/>
  </r>
  <r>
    <s v="NC6-10X100G-MK-2PK"/>
    <x v="1"/>
    <x v="57"/>
  </r>
  <r>
    <s v="SW75A-11.2.17P="/>
    <x v="1"/>
    <x v="57"/>
  </r>
  <r>
    <s v="SF-G75DSV-11.1.5"/>
    <x v="1"/>
    <x v="57"/>
  </r>
  <r>
    <s v="SF75DS-11.1.13"/>
    <x v="1"/>
    <x v="57"/>
  </r>
  <r>
    <s v="NCS-1100W-ACRV"/>
    <x v="1"/>
    <x v="57"/>
  </r>
  <r>
    <s v="SW-G75A-10.3.8="/>
    <x v="1"/>
    <x v="57"/>
  </r>
  <r>
    <s v="NCS-1RU-FAN-FW="/>
    <x v="1"/>
    <x v="57"/>
  </r>
  <r>
    <s v="RP"/>
    <x v="1"/>
    <x v="57"/>
  </r>
  <r>
    <s v="SF75C-11.3.1"/>
    <x v="1"/>
    <x v="57"/>
  </r>
  <r>
    <s v="RSP16-MEM-512M-5PK"/>
    <x v="1"/>
    <x v="57"/>
  </r>
  <r>
    <s v="SR7NU-11.1.15C="/>
    <x v="1"/>
    <x v="57"/>
  </r>
  <r>
    <s v="S75A-12405"/>
    <x v="1"/>
    <x v="57"/>
  </r>
  <r>
    <s v="SW7A-11.2.13="/>
    <x v="1"/>
    <x v="57"/>
  </r>
  <r>
    <s v="I75AL-12.0.4T"/>
    <x v="1"/>
    <x v="57"/>
  </r>
  <r>
    <s v="S75A-12310"/>
    <x v="1"/>
    <x v="57"/>
  </r>
  <r>
    <s v="LCC/M-FC-FBR-20R="/>
    <x v="1"/>
    <x v="57"/>
  </r>
  <r>
    <s v="SW75BV-11.3.2W="/>
    <x v="1"/>
    <x v="57"/>
  </r>
  <r>
    <s v="NC55-MPA-12T-S="/>
    <x v="1"/>
    <x v="57"/>
  </r>
  <r>
    <s v="GEIP+="/>
    <x v="1"/>
    <x v="57"/>
  </r>
  <r>
    <s v="SF75BS-11.2.8"/>
    <x v="1"/>
    <x v="57"/>
  </r>
  <r>
    <s v="SW-G75DS-11.1.2="/>
    <x v="1"/>
    <x v="57"/>
  </r>
  <r>
    <s v="S75A-12102T="/>
    <x v="1"/>
    <x v="57"/>
  </r>
  <r>
    <s v="1OC768-DPSK/C="/>
    <x v="1"/>
    <x v="57"/>
  </r>
  <r>
    <s v="S75A-12.0.23"/>
    <x v="1"/>
    <x v="57"/>
  </r>
  <r>
    <s v="MEM-VIP250-128M-D="/>
    <x v="1"/>
    <x v="57"/>
  </r>
  <r>
    <s v="SF75BS-11.3.8T"/>
    <x v="1"/>
    <x v="57"/>
  </r>
  <r>
    <s v="NC55P-ADVL2-5502T"/>
    <x v="1"/>
    <x v="57"/>
  </r>
  <r>
    <s v="SF-G75C-11.0.3"/>
    <x v="1"/>
    <x v="57"/>
  </r>
  <r>
    <s v="SF75AN-11.2.18P"/>
    <x v="1"/>
    <x v="57"/>
  </r>
  <r>
    <s v="S75C-12312"/>
    <x v="1"/>
    <x v="57"/>
  </r>
  <r>
    <s v="SF75AT-11.2.16P"/>
    <x v="1"/>
    <x v="57"/>
  </r>
  <r>
    <s v="SWR-G7DS-11.0.4="/>
    <x v="1"/>
    <x v="57"/>
  </r>
  <r>
    <s v="SF75A-11.2.9B"/>
    <x v="1"/>
    <x v="57"/>
  </r>
  <r>
    <s v="XC-RP-03.08"/>
    <x v="1"/>
    <x v="57"/>
  </r>
  <r>
    <s v="SF-G75BS-11.1.3"/>
    <x v="1"/>
    <x v="57"/>
  </r>
  <r>
    <s v="XC-RTE-SCL-140G"/>
    <x v="1"/>
    <x v="57"/>
  </r>
  <r>
    <s v="SF-G75DS-11.1.2"/>
    <x v="1"/>
    <x v="57"/>
  </r>
  <r>
    <s v="S75C-12.0.8"/>
    <x v="1"/>
    <x v="57"/>
  </r>
  <r>
    <s v="SF-G75A-11.1.3"/>
    <x v="1"/>
    <x v="57"/>
  </r>
  <r>
    <s v="SW7A-11.1.12="/>
    <x v="1"/>
    <x v="57"/>
  </r>
  <r>
    <s v="SF75C-11.1.18"/>
    <x v="1"/>
    <x v="57"/>
  </r>
  <r>
    <s v="INT75BST-11.2.2="/>
    <x v="1"/>
    <x v="57"/>
  </r>
  <r>
    <s v="NCS-55A1-36H-DTC"/>
    <x v="1"/>
    <x v="57"/>
  </r>
  <r>
    <s v="S75AK9-12302T"/>
    <x v="1"/>
    <x v="57"/>
  </r>
  <r>
    <s v="CAB-7KV35MC"/>
    <x v="1"/>
    <x v="57"/>
  </r>
  <r>
    <s v="S75CK9-12303"/>
    <x v="1"/>
    <x v="57"/>
  </r>
  <r>
    <s v="S75C-12213"/>
    <x v="1"/>
    <x v="57"/>
  </r>
  <r>
    <s v="CRS-LSP-X="/>
    <x v="1"/>
    <x v="57"/>
  </r>
  <r>
    <s v="SW-G7-10.0.7="/>
    <x v="1"/>
    <x v="57"/>
  </r>
  <r>
    <s v="SF75A2-11.0.13B"/>
    <x v="1"/>
    <x v="57"/>
  </r>
  <r>
    <s v="S75Z-12.0.8S"/>
    <x v="1"/>
    <x v="57"/>
  </r>
  <r>
    <s v="SF-G75C-11.0.8"/>
    <x v="1"/>
    <x v="57"/>
  </r>
  <r>
    <s v="SW7A-11.0.21="/>
    <x v="1"/>
    <x v="57"/>
  </r>
  <r>
    <s v="SW-G75AV-11.1.4="/>
    <x v="1"/>
    <x v="57"/>
  </r>
  <r>
    <s v="CRS-8-LCC-B="/>
    <x v="1"/>
    <x v="57"/>
  </r>
  <r>
    <s v="NC55-24H12FSB-2PK="/>
    <x v="1"/>
    <x v="57"/>
  </r>
  <r>
    <s v="MEM-RSP4-256-4PK="/>
    <x v="1"/>
    <x v="57"/>
  </r>
  <r>
    <s v="S75A-12211T="/>
    <x v="1"/>
    <x v="57"/>
  </r>
  <r>
    <s v="MEM-RP-FLC16M"/>
    <x v="1"/>
    <x v="57"/>
  </r>
  <r>
    <s v="SF75BSN-11.2.16P"/>
    <x v="1"/>
    <x v="57"/>
  </r>
  <r>
    <s v="S75A-12115"/>
    <x v="1"/>
    <x v="57"/>
  </r>
  <r>
    <s v="SW75C-11.3.4="/>
    <x v="1"/>
    <x v="57"/>
  </r>
  <r>
    <s v="SW-G7C-11.1.4"/>
    <x v="1"/>
    <x v="57"/>
  </r>
  <r>
    <s v="SWR-G7A-10.3.13="/>
    <x v="1"/>
    <x v="57"/>
  </r>
  <r>
    <s v="SF75A2-11.0.12"/>
    <x v="1"/>
    <x v="57"/>
  </r>
  <r>
    <s v="10GE-FL-EMSE-BNDL="/>
    <x v="1"/>
    <x v="57"/>
  </r>
  <r>
    <s v="SF75A-11.0.14"/>
    <x v="1"/>
    <x v="57"/>
  </r>
  <r>
    <s v="S75CK9-12301="/>
    <x v="1"/>
    <x v="57"/>
  </r>
  <r>
    <s v="SF75ANV-11.1.18C"/>
    <x v="1"/>
    <x v="57"/>
  </r>
  <r>
    <s v="SF75AN-11.3.8"/>
    <x v="1"/>
    <x v="57"/>
  </r>
  <r>
    <s v="PWR-7513/2"/>
    <x v="1"/>
    <x v="57"/>
  </r>
  <r>
    <s v="SF-G75A-11.0.8"/>
    <x v="1"/>
    <x v="57"/>
  </r>
  <r>
    <s v="CRS-8-PRP-6G="/>
    <x v="1"/>
    <x v="57"/>
  </r>
  <r>
    <s v="SWR-G7A-11.0.8="/>
    <x v="1"/>
    <x v="57"/>
  </r>
  <r>
    <s v="SF75BS-11.3.8"/>
    <x v="1"/>
    <x v="57"/>
  </r>
  <r>
    <s v="CISCO7507/8"/>
    <x v="1"/>
    <x v="57"/>
  </r>
  <r>
    <s v="MEM-CIP-8M="/>
    <x v="1"/>
    <x v="57"/>
  </r>
  <r>
    <s v="SF75CT-11.2.6P"/>
    <x v="1"/>
    <x v="57"/>
  </r>
  <r>
    <s v="CRS-MSC-B-40G="/>
    <x v="1"/>
    <x v="57"/>
  </r>
  <r>
    <s v="SW7A-11.1.20C="/>
    <x v="1"/>
    <x v="57"/>
  </r>
  <r>
    <s v="S75BSK-12.0.4XE"/>
    <x v="1"/>
    <x v="57"/>
  </r>
  <r>
    <s v="SW-G7-10.0.7"/>
    <x v="1"/>
    <x v="57"/>
  </r>
  <r>
    <s v="SF-G75C-10.3.14"/>
    <x v="1"/>
    <x v="57"/>
  </r>
  <r>
    <s v="SF-G75AN-11.0.3"/>
    <x v="1"/>
    <x v="57"/>
  </r>
  <r>
    <s v="CRS1-16-MC-UPG"/>
    <x v="1"/>
    <x v="57"/>
  </r>
  <r>
    <s v="CRS-INT-IMPEDANCE="/>
    <x v="1"/>
    <x v="57"/>
  </r>
  <r>
    <s v="XR-NC5502-K9-06.06"/>
    <x v="1"/>
    <x v="57"/>
  </r>
  <r>
    <s v="S75AK-12.0.2="/>
    <x v="1"/>
    <x v="57"/>
  </r>
  <r>
    <s v="CRS1-8-96GE-BUN"/>
    <x v="1"/>
    <x v="57"/>
  </r>
  <r>
    <s v="100GE-FP140-BNDL="/>
    <x v="1"/>
    <x v="57"/>
  </r>
  <r>
    <s v="NC6-LC-BLANK2="/>
    <x v="1"/>
    <x v="57"/>
  </r>
  <r>
    <s v="NC55-24H12F-SB="/>
    <x v="1"/>
    <x v="57"/>
  </r>
  <r>
    <s v="SF75DSNV-11.1.17C"/>
    <x v="1"/>
    <x v="57"/>
  </r>
  <r>
    <s v="CRS-16-PRP-12G"/>
    <x v="1"/>
    <x v="57"/>
  </r>
  <r>
    <s v="S75CK-12.0.7T"/>
    <x v="1"/>
    <x v="57"/>
  </r>
  <r>
    <s v="SW75A-11.2.16B="/>
    <x v="1"/>
    <x v="57"/>
  </r>
  <r>
    <s v="NCS-AC-PWRTRAY="/>
    <x v="1"/>
    <x v="57"/>
  </r>
  <r>
    <s v="S75ZV-12408"/>
    <x v="1"/>
    <x v="57"/>
  </r>
  <r>
    <s v="MEM-RP-FLC8M"/>
    <x v="1"/>
    <x v="57"/>
  </r>
  <r>
    <s v="SW7BSN-11.2.9="/>
    <x v="1"/>
    <x v="57"/>
  </r>
  <r>
    <s v="SF75A-11.2.21"/>
    <x v="1"/>
    <x v="57"/>
  </r>
  <r>
    <s v="INT75ANT-11.2.7="/>
    <x v="1"/>
    <x v="57"/>
  </r>
  <r>
    <s v="CRS-FCC-ACKIT-M="/>
    <x v="1"/>
    <x v="57"/>
  </r>
  <r>
    <s v="SW75AV-11.1.10C="/>
    <x v="1"/>
    <x v="57"/>
  </r>
  <r>
    <s v="CX-CIP-PCA1"/>
    <x v="1"/>
    <x v="57"/>
  </r>
  <r>
    <s v="SF75BSN-11.2.13P"/>
    <x v="1"/>
    <x v="57"/>
  </r>
  <r>
    <s v="NC55P-ADL3-5501TX="/>
    <x v="1"/>
    <x v="57"/>
  </r>
  <r>
    <s v="SW-G75A-10.3.6="/>
    <x v="1"/>
    <x v="57"/>
  </r>
  <r>
    <s v="SW75A-11.1.15="/>
    <x v="1"/>
    <x v="57"/>
  </r>
  <r>
    <s v="SF75CT-11.2.9P"/>
    <x v="1"/>
    <x v="57"/>
  </r>
  <r>
    <s v="S75K5Z-12.0.10S"/>
    <x v="1"/>
    <x v="57"/>
  </r>
  <r>
    <s v="FR7-CDS="/>
    <x v="1"/>
    <x v="57"/>
  </r>
  <r>
    <s v="SW-G75DSV-11.1.5="/>
    <x v="1"/>
    <x v="57"/>
  </r>
  <r>
    <s v="SW75AN-11.0.13="/>
    <x v="1"/>
    <x v="57"/>
  </r>
  <r>
    <s v="SF75CT-11.2.16"/>
    <x v="1"/>
    <x v="57"/>
  </r>
  <r>
    <s v="MEM-RSP16-FLD48M="/>
    <x v="1"/>
    <x v="57"/>
  </r>
  <r>
    <s v="SW7A-11.1.9C"/>
    <x v="1"/>
    <x v="57"/>
  </r>
  <r>
    <s v="SW7A-11.2.3="/>
    <x v="1"/>
    <x v="57"/>
  </r>
  <r>
    <s v="SW-CIP-TCPOFF"/>
    <x v="1"/>
    <x v="57"/>
  </r>
  <r>
    <s v="NC-55-MOD-A"/>
    <x v="1"/>
    <x v="57"/>
  </r>
  <r>
    <s v="SF75C-11.0.16"/>
    <x v="1"/>
    <x v="57"/>
  </r>
  <r>
    <s v="CX-FSIP4-RF"/>
    <x v="1"/>
    <x v="57"/>
  </r>
  <r>
    <s v="S75A-12120"/>
    <x v="1"/>
    <x v="57"/>
  </r>
  <r>
    <s v="NCS-5504"/>
    <x v="1"/>
    <x v="57"/>
  </r>
  <r>
    <s v="S75BS-12102E="/>
    <x v="1"/>
    <x v="57"/>
  </r>
  <r>
    <s v="NC55-MOD-LIC"/>
    <x v="1"/>
    <x v="57"/>
  </r>
  <r>
    <s v="MEM-RSP4+-FLD64M"/>
    <x v="1"/>
    <x v="57"/>
  </r>
  <r>
    <s v="XR-CR3-PXK9-05.03"/>
    <x v="1"/>
    <x v="57"/>
  </r>
  <r>
    <s v="CRS1-SIP-800-RF"/>
    <x v="1"/>
    <x v="57"/>
  </r>
  <r>
    <s v="S75AH-12215T"/>
    <x v="1"/>
    <x v="57"/>
  </r>
  <r>
    <s v="S75CL-12.0.7T="/>
    <x v="1"/>
    <x v="57"/>
  </r>
  <r>
    <s v="PWR-7K-AC="/>
    <x v="1"/>
    <x v="57"/>
  </r>
  <r>
    <s v="NC55P-PEER-50S"/>
    <x v="1"/>
    <x v="57"/>
  </r>
  <r>
    <s v="SR7A-11.0.19="/>
    <x v="1"/>
    <x v="57"/>
  </r>
  <r>
    <s v="SW-G7-9.17.11="/>
    <x v="1"/>
    <x v="57"/>
  </r>
  <r>
    <s v="SW-G75A-10.3.10="/>
    <x v="1"/>
    <x v="57"/>
  </r>
  <r>
    <s v="SW75AT-11.2.19="/>
    <x v="1"/>
    <x v="57"/>
  </r>
  <r>
    <s v="PWR-7513/4X2-DC"/>
    <x v="1"/>
    <x v="57"/>
  </r>
  <r>
    <s v="1OC768ITU/C-1PK-B="/>
    <x v="1"/>
    <x v="57"/>
  </r>
  <r>
    <s v="S75AHK8-12215T"/>
    <x v="1"/>
    <x v="57"/>
  </r>
  <r>
    <s v="FR-CIP-TN3270S="/>
    <x v="1"/>
    <x v="57"/>
  </r>
  <r>
    <s v="SW7BS-11.2.5"/>
    <x v="1"/>
    <x v="57"/>
  </r>
  <r>
    <s v="4OC192-POS/DPT-LR"/>
    <x v="1"/>
    <x v="57"/>
  </r>
  <r>
    <s v="VIP6-80"/>
    <x v="1"/>
    <x v="57"/>
  </r>
  <r>
    <s v="1OC768-POS-SR-RF"/>
    <x v="1"/>
    <x v="57"/>
  </r>
  <r>
    <s v="SW-G75A-11.0.9="/>
    <x v="1"/>
    <x v="57"/>
  </r>
  <r>
    <s v="CRS-FCC-SFC140-BN="/>
    <x v="1"/>
    <x v="57"/>
  </r>
  <r>
    <s v="SF75BS-11.0.12"/>
    <x v="1"/>
    <x v="57"/>
  </r>
  <r>
    <s v="SF75C-11.1.27R"/>
    <x v="1"/>
    <x v="57"/>
  </r>
  <r>
    <s v="SF75DSNV-11.1.32C"/>
    <x v="1"/>
    <x v="57"/>
  </r>
  <r>
    <s v="SW75A-11.1.7C="/>
    <x v="1"/>
    <x v="57"/>
  </r>
  <r>
    <s v="CX-EIP4"/>
    <x v="1"/>
    <x v="57"/>
  </r>
  <r>
    <s v="PWR-7507/4X2"/>
    <x v="1"/>
    <x v="57"/>
  </r>
  <r>
    <s v="S75K3Z-12.0.8S"/>
    <x v="1"/>
    <x v="57"/>
  </r>
  <r>
    <s v="SR7C-11.1.22="/>
    <x v="1"/>
    <x v="57"/>
  </r>
  <r>
    <s v="SF75AN-11.1.10"/>
    <x v="1"/>
    <x v="57"/>
  </r>
  <r>
    <s v="SF75CV-11.1.14"/>
    <x v="1"/>
    <x v="57"/>
  </r>
  <r>
    <s v="SW75A-11.0.12="/>
    <x v="1"/>
    <x v="57"/>
  </r>
  <r>
    <s v="SWR-G7A-10.3.6="/>
    <x v="1"/>
    <x v="57"/>
  </r>
  <r>
    <s v="CISCO7507/8X2-MX"/>
    <x v="1"/>
    <x v="57"/>
  </r>
  <r>
    <s v="NC55P-CRAG-5502SX="/>
    <x v="1"/>
    <x v="57"/>
  </r>
  <r>
    <s v="4OC192-POS/DPT-LR="/>
    <x v="1"/>
    <x v="57"/>
  </r>
  <r>
    <s v="SF-G75DS-10.3.6"/>
    <x v="1"/>
    <x v="57"/>
  </r>
  <r>
    <s v="S75AR1-12213ZE"/>
    <x v="1"/>
    <x v="57"/>
  </r>
  <r>
    <s v="SW-G7DS-10.2.11"/>
    <x v="1"/>
    <x v="57"/>
  </r>
  <r>
    <s v="SF-G75C-11.1.2"/>
    <x v="1"/>
    <x v="57"/>
  </r>
  <r>
    <s v="ADV-100G-SIA-4"/>
    <x v="1"/>
    <x v="57"/>
  </r>
  <r>
    <s v="S75AN-12.0.9"/>
    <x v="1"/>
    <x v="57"/>
  </r>
  <r>
    <s v="SW-G7-10.2.7="/>
    <x v="1"/>
    <x v="57"/>
  </r>
  <r>
    <s v="NC55P-ADL3-5501TU"/>
    <x v="1"/>
    <x v="57"/>
  </r>
  <r>
    <s v="MEM-RSP-FLC16M"/>
    <x v="1"/>
    <x v="57"/>
  </r>
  <r>
    <s v="MISC-SHIP-TAU"/>
    <x v="1"/>
    <x v="57"/>
  </r>
  <r>
    <s v="CRS-16-LCC/M-RF"/>
    <x v="1"/>
    <x v="57"/>
  </r>
  <r>
    <s v="SF75DSN-11.1.14C"/>
    <x v="1"/>
    <x v="57"/>
  </r>
  <r>
    <s v="NC55-24H12F-SB"/>
    <x v="1"/>
    <x v="57"/>
  </r>
  <r>
    <s v="LCC/M-FC-FBR-80R="/>
    <x v="1"/>
    <x v="57"/>
  </r>
  <r>
    <s v="FR-CIP-TN3270S-L"/>
    <x v="1"/>
    <x v="57"/>
  </r>
  <r>
    <s v="NCS-F-CHASS="/>
    <x v="1"/>
    <x v="57"/>
  </r>
  <r>
    <s v="SW75C-11.2.7="/>
    <x v="1"/>
    <x v="57"/>
  </r>
  <r>
    <s v="S75AN-12.0.5"/>
    <x v="1"/>
    <x v="57"/>
  </r>
  <r>
    <s v="CRS-8-ACKIT-M-B"/>
    <x v="1"/>
    <x v="57"/>
  </r>
  <r>
    <s v="SR7A-10.3.17="/>
    <x v="1"/>
    <x v="57"/>
  </r>
  <r>
    <s v="NC55P-PEER-36HSU"/>
    <x v="1"/>
    <x v="57"/>
  </r>
  <r>
    <s v="SW-G7AN-11.1.6"/>
    <x v="1"/>
    <x v="57"/>
  </r>
  <r>
    <s v="MEM-RSP16-1G="/>
    <x v="1"/>
    <x v="57"/>
  </r>
  <r>
    <s v="SF-G75DS-10.3.5"/>
    <x v="1"/>
    <x v="57"/>
  </r>
  <r>
    <s v="CRS-LCC-FLOORTEMP="/>
    <x v="1"/>
    <x v="57"/>
  </r>
  <r>
    <s v="S75AL-12.0.5T="/>
    <x v="1"/>
    <x v="57"/>
  </r>
  <r>
    <s v="LCC/M-FC-FBR-100R="/>
    <x v="1"/>
    <x v="57"/>
  </r>
  <r>
    <s v="SF75CK-11.2.20P"/>
    <x v="1"/>
    <x v="57"/>
  </r>
  <r>
    <s v="SW75C-11.3.7T="/>
    <x v="1"/>
    <x v="57"/>
  </r>
  <r>
    <s v="S75ZV-12126E"/>
    <x v="1"/>
    <x v="57"/>
  </r>
  <r>
    <s v="NCS-5501-SE="/>
    <x v="1"/>
    <x v="57"/>
  </r>
  <r>
    <s v="MGX8250-SW-1310"/>
    <x v="1"/>
    <x v="57"/>
  </r>
  <r>
    <s v="CRS-16-DC-PEM"/>
    <x v="1"/>
    <x v="57"/>
  </r>
  <r>
    <s v="S75A-12215T"/>
    <x v="1"/>
    <x v="57"/>
  </r>
  <r>
    <s v="SW75AN-11.2.15P="/>
    <x v="1"/>
    <x v="57"/>
  </r>
  <r>
    <s v="XC-MSC200GTO400G="/>
    <x v="1"/>
    <x v="57"/>
  </r>
  <r>
    <s v="SF-G75CV-11.1.3"/>
    <x v="1"/>
    <x v="57"/>
  </r>
  <r>
    <s v="NC5501-1H-SE-LIC="/>
    <x v="1"/>
    <x v="57"/>
  </r>
  <r>
    <s v="SF-G75A-10.3.14"/>
    <x v="1"/>
    <x v="57"/>
  </r>
  <r>
    <s v="SF75ANK-11.2.9P"/>
    <x v="1"/>
    <x v="57"/>
  </r>
  <r>
    <s v="S75C-12221"/>
    <x v="1"/>
    <x v="57"/>
  </r>
  <r>
    <s v="S75Z-12.0.25S="/>
    <x v="1"/>
    <x v="57"/>
  </r>
  <r>
    <s v="CRS-16-AC-DEL-CAB"/>
    <x v="1"/>
    <x v="57"/>
  </r>
  <r>
    <s v="SF75BSN-11.2.17P"/>
    <x v="1"/>
    <x v="57"/>
  </r>
  <r>
    <s v="NC55P-PEER-5502S="/>
    <x v="1"/>
    <x v="57"/>
  </r>
  <r>
    <s v="SW-G75C-11.0.8="/>
    <x v="1"/>
    <x v="57"/>
  </r>
  <r>
    <s v="S75CK9-12401"/>
    <x v="1"/>
    <x v="57"/>
  </r>
  <r>
    <s v="SF75BS-11.3.4"/>
    <x v="1"/>
    <x v="57"/>
  </r>
  <r>
    <s v="CRS-16-B-UPG"/>
    <x v="1"/>
    <x v="57"/>
  </r>
  <r>
    <s v="SW7DS-11.1.12"/>
    <x v="1"/>
    <x v="57"/>
  </r>
  <r>
    <s v="FR-CIP2-TN3270S-M"/>
    <x v="1"/>
    <x v="57"/>
  </r>
  <r>
    <s v="S75AR1K9-12213"/>
    <x v="1"/>
    <x v="57"/>
  </r>
  <r>
    <s v="CRS-16-FC/M="/>
    <x v="1"/>
    <x v="57"/>
  </r>
  <r>
    <s v="SF75A-11.3.4"/>
    <x v="1"/>
    <x v="57"/>
  </r>
  <r>
    <s v="SF75ANT-11.2.15P"/>
    <x v="1"/>
    <x v="57"/>
  </r>
  <r>
    <s v="VIP2-20/40-UPG"/>
    <x v="1"/>
    <x v="57"/>
  </r>
  <r>
    <s v="I75AL-12.0.7T"/>
    <x v="1"/>
    <x v="57"/>
  </r>
  <r>
    <s v="S75A-12115="/>
    <x v="1"/>
    <x v="57"/>
  </r>
  <r>
    <s v="CRS-FCC-CM-COVER"/>
    <x v="1"/>
    <x v="57"/>
  </r>
  <r>
    <s v="1X100GBE-RF"/>
    <x v="1"/>
    <x v="57"/>
  </r>
  <r>
    <s v="CX-SMIP-2CE1/75"/>
    <x v="1"/>
    <x v="57"/>
  </r>
  <r>
    <s v="S75CK2-12.0.3T"/>
    <x v="1"/>
    <x v="57"/>
  </r>
  <r>
    <s v="NCS-55A2MODSH-TRK"/>
    <x v="1"/>
    <x v="57"/>
  </r>
  <r>
    <s v="S75A-12.0.22"/>
    <x v="1"/>
    <x v="57"/>
  </r>
  <r>
    <s v="NC55-36X100G-U-BA"/>
    <x v="1"/>
    <x v="57"/>
  </r>
  <r>
    <s v="CISCO7507/4X2-RF"/>
    <x v="1"/>
    <x v="57"/>
  </r>
  <r>
    <s v="ESS-100G-SIA-7"/>
    <x v="1"/>
    <x v="57"/>
  </r>
  <r>
    <s v="NC5501-1H-SE-LIC"/>
    <x v="1"/>
    <x v="57"/>
  </r>
  <r>
    <s v="SF75BS-11.3.6"/>
    <x v="1"/>
    <x v="57"/>
  </r>
  <r>
    <s v="SF75A-11.3.1"/>
    <x v="1"/>
    <x v="57"/>
  </r>
  <r>
    <s v="S75CH-12213"/>
    <x v="1"/>
    <x v="57"/>
  </r>
  <r>
    <s v="CRS-16-LIFT/B"/>
    <x v="1"/>
    <x v="57"/>
  </r>
  <r>
    <s v="CRS-FP-X"/>
    <x v="1"/>
    <x v="57"/>
  </r>
  <r>
    <s v="LCC/M-FC-FBR-70="/>
    <x v="1"/>
    <x v="57"/>
  </r>
  <r>
    <s v="SW-G7A-11.0.9="/>
    <x v="1"/>
    <x v="57"/>
  </r>
  <r>
    <s v="CAB-7KV35FT"/>
    <x v="1"/>
    <x v="57"/>
  </r>
  <r>
    <s v="SW75AK-11.2.6P="/>
    <x v="1"/>
    <x v="57"/>
  </r>
  <r>
    <s v="SW75AT-11.2.16P="/>
    <x v="1"/>
    <x v="57"/>
  </r>
  <r>
    <s v="SF75BS-11.3.10W"/>
    <x v="1"/>
    <x v="57"/>
  </r>
  <r>
    <s v="SR7C-11.2.9="/>
    <x v="1"/>
    <x v="57"/>
  </r>
  <r>
    <s v="S75Z-12.0.27S="/>
    <x v="1"/>
    <x v="57"/>
  </r>
  <r>
    <s v="ADV-CA-100G-SIA-3"/>
    <x v="1"/>
    <x v="57"/>
  </r>
  <r>
    <s v="SF-G75-10.3.3B"/>
    <x v="1"/>
    <x v="57"/>
  </r>
  <r>
    <s v="SW75A-11.2.16="/>
    <x v="1"/>
    <x v="57"/>
  </r>
  <r>
    <s v="NC6-60X10GE-M-S="/>
    <x v="1"/>
    <x v="57"/>
  </r>
  <r>
    <s v="NCS-55A1-24Q-LIC"/>
    <x v="1"/>
    <x v="57"/>
  </r>
  <r>
    <s v="SW-G75A-11.0.3="/>
    <x v="1"/>
    <x v="57"/>
  </r>
  <r>
    <s v="SW7A-11.0.11"/>
    <x v="1"/>
    <x v="57"/>
  </r>
  <r>
    <s v="SW75A2-11.0.21="/>
    <x v="1"/>
    <x v="57"/>
  </r>
  <r>
    <s v="FR7-CA="/>
    <x v="1"/>
    <x v="57"/>
  </r>
  <r>
    <s v="CISCO7507/16-MX-RF"/>
    <x v="1"/>
    <x v="57"/>
  </r>
  <r>
    <s v="SW-G7-11.0.1"/>
    <x v="1"/>
    <x v="57"/>
  </r>
  <r>
    <s v="S75BS-12.0.7XE="/>
    <x v="1"/>
    <x v="57"/>
  </r>
  <r>
    <s v="4OC48-POS-UP="/>
    <x v="1"/>
    <x v="57"/>
  </r>
  <r>
    <s v="SW75CL-11.3.3T="/>
    <x v="1"/>
    <x v="57"/>
  </r>
  <r>
    <s v="100GE-FP400G-BUN="/>
    <x v="1"/>
    <x v="57"/>
  </r>
  <r>
    <s v="NC55-5516-FC2"/>
    <x v="1"/>
    <x v="57"/>
  </r>
  <r>
    <s v="SR7C-11.0.20="/>
    <x v="1"/>
    <x v="57"/>
  </r>
  <r>
    <s v="SWR-G7DS-11.1.3="/>
    <x v="1"/>
    <x v="57"/>
  </r>
  <r>
    <s v="SF75AN-11.3.4T"/>
    <x v="1"/>
    <x v="57"/>
  </r>
  <r>
    <s v="SF75AT-11.2.19P"/>
    <x v="1"/>
    <x v="57"/>
  </r>
  <r>
    <s v="SW75AN-11.2.17P="/>
    <x v="1"/>
    <x v="57"/>
  </r>
  <r>
    <s v="SW75BS-11.3.2="/>
    <x v="1"/>
    <x v="57"/>
  </r>
  <r>
    <s v="CAB-7KV35FC"/>
    <x v="1"/>
    <x v="57"/>
  </r>
  <r>
    <s v="NC55-5508-FAN2="/>
    <x v="1"/>
    <x v="57"/>
  </r>
  <r>
    <s v="SF75BS-11.3.5T"/>
    <x v="1"/>
    <x v="57"/>
  </r>
  <r>
    <s v="CRS-FCC-DCGRILLE"/>
    <x v="1"/>
    <x v="57"/>
  </r>
  <r>
    <s v="SW75A-11.3.7T="/>
    <x v="1"/>
    <x v="57"/>
  </r>
  <r>
    <s v="XC-PERF-NETFLOW="/>
    <x v="1"/>
    <x v="57"/>
  </r>
  <r>
    <s v="CRS-16-DCKIT-M="/>
    <x v="1"/>
    <x v="57"/>
  </r>
  <r>
    <s v="PRE-FSIP8-X21"/>
    <x v="1"/>
    <x v="57"/>
  </r>
  <r>
    <s v="XC-RP-02.00"/>
    <x v="1"/>
    <x v="57"/>
  </r>
  <r>
    <s v="SW-G75DS-11.0.8="/>
    <x v="1"/>
    <x v="57"/>
  </r>
  <r>
    <s v="CRS-PM-DC="/>
    <x v="1"/>
    <x v="57"/>
  </r>
  <r>
    <s v="SF75DS-11.1.11C"/>
    <x v="1"/>
    <x v="57"/>
  </r>
  <r>
    <s v="S75K5Z-12.0.6S"/>
    <x v="1"/>
    <x v="57"/>
  </r>
  <r>
    <s v="SF75BSV-11.1.472"/>
    <x v="1"/>
    <x v="57"/>
  </r>
  <r>
    <s v="S75A-12407"/>
    <x v="1"/>
    <x v="57"/>
  </r>
  <r>
    <s v="XC-L3VPN-1S"/>
    <x v="1"/>
    <x v="57"/>
  </r>
  <r>
    <s v="PWR-7576-DC="/>
    <x v="1"/>
    <x v="57"/>
  </r>
  <r>
    <s v="S75CL-12.0.7="/>
    <x v="1"/>
    <x v="57"/>
  </r>
  <r>
    <s v="4OC192-POS-VS-SK"/>
    <x v="1"/>
    <x v="57"/>
  </r>
  <r>
    <s v="VIP4-80="/>
    <x v="1"/>
    <x v="57"/>
  </r>
  <r>
    <s v="SF75C-11.2.4"/>
    <x v="1"/>
    <x v="57"/>
  </r>
  <r>
    <s v="S75A-12.0.7T="/>
    <x v="1"/>
    <x v="57"/>
  </r>
  <r>
    <s v="CRS-B2B-CAB-15R"/>
    <x v="1"/>
    <x v="57"/>
  </r>
  <r>
    <s v="SF75DSV-11.1.11C"/>
    <x v="1"/>
    <x v="57"/>
  </r>
  <r>
    <s v="SF-G75DS2-11.0.10"/>
    <x v="1"/>
    <x v="57"/>
  </r>
  <r>
    <s v="CISCO7513/4-RF"/>
    <x v="1"/>
    <x v="57"/>
  </r>
  <r>
    <s v="SF75DS-11.1.12"/>
    <x v="1"/>
    <x v="57"/>
  </r>
  <r>
    <s v="CRS-16-400G-UPG"/>
    <x v="1"/>
    <x v="57"/>
  </r>
  <r>
    <s v="S75A-12226"/>
    <x v="1"/>
    <x v="57"/>
  </r>
  <r>
    <s v="S75A-12114E"/>
    <x v="1"/>
    <x v="57"/>
  </r>
  <r>
    <s v="INT75CL-11.3.8T"/>
    <x v="1"/>
    <x v="57"/>
  </r>
  <r>
    <s v="NCS-AC-PWRTRAY"/>
    <x v="1"/>
    <x v="57"/>
  </r>
  <r>
    <s v="NC55-18H18F-BA"/>
    <x v="1"/>
    <x v="57"/>
  </r>
  <r>
    <s v="SF75AN-11.2.9P"/>
    <x v="1"/>
    <x v="57"/>
  </r>
  <r>
    <s v="CRS-DRP-B"/>
    <x v="1"/>
    <x v="57"/>
  </r>
  <r>
    <s v="S75AK2-12101T"/>
    <x v="1"/>
    <x v="57"/>
  </r>
  <r>
    <s v="SW7C-11.1.7C"/>
    <x v="1"/>
    <x v="57"/>
  </r>
  <r>
    <s v="FR-X75-10.X"/>
    <x v="1"/>
    <x v="57"/>
  </r>
  <r>
    <s v="CRS-8-LCC-ACD-KIT"/>
    <x v="1"/>
    <x v="57"/>
  </r>
  <r>
    <s v="MEM-RSP8-256M"/>
    <x v="1"/>
    <x v="57"/>
  </r>
  <r>
    <s v="SW75BSN-11.2.9="/>
    <x v="1"/>
    <x v="57"/>
  </r>
  <r>
    <s v="8800-LC-48H="/>
    <x v="1"/>
    <x v="57"/>
  </r>
  <r>
    <s v="SWR-G7-10.2.4="/>
    <x v="1"/>
    <x v="57"/>
  </r>
  <r>
    <s v="CRS-8-FUJI-PANEL="/>
    <x v="1"/>
    <x v="57"/>
  </r>
  <r>
    <s v="CX-CIP-PCA1="/>
    <x v="1"/>
    <x v="57"/>
  </r>
  <r>
    <s v="SF75BS-11.2.18P"/>
    <x v="1"/>
    <x v="57"/>
  </r>
  <r>
    <s v="SF-G75DS-11.1.6"/>
    <x v="1"/>
    <x v="57"/>
  </r>
  <r>
    <s v="NC55P-ADVL3-5502S="/>
    <x v="1"/>
    <x v="57"/>
  </r>
  <r>
    <s v="CRS-8/S-RF"/>
    <x v="1"/>
    <x v="57"/>
  </r>
  <r>
    <s v="SF75A-11.1.23R"/>
    <x v="1"/>
    <x v="57"/>
  </r>
  <r>
    <s v="S75A-12225S"/>
    <x v="1"/>
    <x v="57"/>
  </r>
  <r>
    <s v="SF-G75AN-11.1.5"/>
    <x v="1"/>
    <x v="57"/>
  </r>
  <r>
    <s v="SF-G75AN-11.0.7"/>
    <x v="1"/>
    <x v="57"/>
  </r>
  <r>
    <s v="NC55P-ADVL2-36HSU="/>
    <x v="1"/>
    <x v="57"/>
  </r>
  <r>
    <s v="4-10GE-ITU-4PK-B="/>
    <x v="1"/>
    <x v="57"/>
  </r>
  <r>
    <s v="NC55-6X200-DWDM-S"/>
    <x v="1"/>
    <x v="57"/>
  </r>
  <r>
    <s v="CX-EIP6-IPP="/>
    <x v="1"/>
    <x v="57"/>
  </r>
  <r>
    <s v="S75K5Z-12.0.26S"/>
    <x v="1"/>
    <x v="57"/>
  </r>
  <r>
    <s v="SF75AV-11.1.12C"/>
    <x v="1"/>
    <x v="57"/>
  </r>
  <r>
    <s v="CRS-MSC-40G-B="/>
    <x v="1"/>
    <x v="57"/>
  </r>
  <r>
    <s v="SW75CV-11.1.20C="/>
    <x v="1"/>
    <x v="57"/>
  </r>
  <r>
    <s v="SW75AV-11.1.22C="/>
    <x v="1"/>
    <x v="57"/>
  </r>
  <r>
    <s v="SF75A-11.2.14P"/>
    <x v="1"/>
    <x v="57"/>
  </r>
  <r>
    <s v="I75K5Z-12.0.6S"/>
    <x v="1"/>
    <x v="57"/>
  </r>
  <r>
    <s v="S75BSL-12.0.3T"/>
    <x v="1"/>
    <x v="57"/>
  </r>
  <r>
    <s v="CRS-16-ACGRILLE"/>
    <x v="1"/>
    <x v="57"/>
  </r>
  <r>
    <s v="FR-IR75"/>
    <x v="1"/>
    <x v="57"/>
  </r>
  <r>
    <s v="SW-G7A-11.0.5"/>
    <x v="1"/>
    <x v="57"/>
  </r>
  <r>
    <s v="RP="/>
    <x v="1"/>
    <x v="57"/>
  </r>
  <r>
    <s v="S75CK2-12118"/>
    <x v="1"/>
    <x v="57"/>
  </r>
  <r>
    <s v="SW-G7AN-11.1.4"/>
    <x v="1"/>
    <x v="57"/>
  </r>
  <r>
    <s v="CRS-16-AC-WYE-CAB="/>
    <x v="1"/>
    <x v="57"/>
  </r>
  <r>
    <s v="SW-G7-10.2.4="/>
    <x v="1"/>
    <x v="57"/>
  </r>
  <r>
    <s v="SF75AN-11.2.2"/>
    <x v="1"/>
    <x v="57"/>
  </r>
  <r>
    <s v="MEM-CIP-128M="/>
    <x v="1"/>
    <x v="57"/>
  </r>
  <r>
    <s v="XC-ADV-IP="/>
    <x v="1"/>
    <x v="57"/>
  </r>
  <r>
    <s v="SW75C-11.2.19P="/>
    <x v="1"/>
    <x v="57"/>
  </r>
  <r>
    <s v="MEM-CIP2-U-32M"/>
    <x v="1"/>
    <x v="57"/>
  </r>
  <r>
    <s v="SW75NU-11.1.19R="/>
    <x v="1"/>
    <x v="57"/>
  </r>
  <r>
    <s v="CRS-4-AC-SHELF"/>
    <x v="1"/>
    <x v="57"/>
  </r>
  <r>
    <s v="1OC768-POS-4PK-B="/>
    <x v="1"/>
    <x v="57"/>
  </r>
  <r>
    <s v="NCS-950W-DCFW="/>
    <x v="1"/>
    <x v="57"/>
  </r>
  <r>
    <s v="CX-FIP-SM"/>
    <x v="1"/>
    <x v="57"/>
  </r>
  <r>
    <s v="SW75A-11.2.21P="/>
    <x v="1"/>
    <x v="57"/>
  </r>
  <r>
    <s v="SW-G7A-10.2.12="/>
    <x v="1"/>
    <x v="57"/>
  </r>
  <r>
    <s v="S75A-12.0.7XE"/>
    <x v="1"/>
    <x v="57"/>
  </r>
  <r>
    <s v="SF75BSV-11.1.32C"/>
    <x v="1"/>
    <x v="57"/>
  </r>
  <r>
    <s v="MEM-VIP4-128M-D"/>
    <x v="1"/>
    <x v="57"/>
  </r>
  <r>
    <s v="ADV-100G-SIA-1-R"/>
    <x v="1"/>
    <x v="57"/>
  </r>
  <r>
    <s v="SF75C-11.2.12P"/>
    <x v="1"/>
    <x v="57"/>
  </r>
  <r>
    <s v="MEM-VIP240-32M"/>
    <x v="1"/>
    <x v="57"/>
  </r>
  <r>
    <s v="NC55P-ADVL2-5502S="/>
    <x v="1"/>
    <x v="57"/>
  </r>
  <r>
    <s v="CX-AIP-TM"/>
    <x v="1"/>
    <x v="57"/>
  </r>
  <r>
    <s v="CRS-8-LCC"/>
    <x v="1"/>
    <x v="57"/>
  </r>
  <r>
    <s v="CX-EIP2="/>
    <x v="1"/>
    <x v="57"/>
  </r>
  <r>
    <s v="CRS-16-LCC-DRS-R"/>
    <x v="1"/>
    <x v="57"/>
  </r>
  <r>
    <s v="NC55P-ADVL3-36HT="/>
    <x v="1"/>
    <x v="57"/>
  </r>
  <r>
    <s v="SR7AV-11.1.22C="/>
    <x v="1"/>
    <x v="57"/>
  </r>
  <r>
    <s v="CRS-8-FC400/M="/>
    <x v="1"/>
    <x v="57"/>
  </r>
  <r>
    <s v="SW-G75BS-11.1.5="/>
    <x v="1"/>
    <x v="57"/>
  </r>
  <r>
    <s v="SR7AN-11.1.10C="/>
    <x v="1"/>
    <x v="57"/>
  </r>
  <r>
    <s v="CRS-8-FRNT-GRILL="/>
    <x v="1"/>
    <x v="57"/>
  </r>
  <r>
    <s v="4OC192-SPA-4PK="/>
    <x v="1"/>
    <x v="57"/>
  </r>
  <r>
    <s v="SF-G75DS-11.0.9"/>
    <x v="1"/>
    <x v="57"/>
  </r>
  <r>
    <s v="XR-NC5501R-K9-6.06"/>
    <x v="1"/>
    <x v="57"/>
  </r>
  <r>
    <s v="INT75CT-11.2.8="/>
    <x v="1"/>
    <x v="57"/>
  </r>
  <r>
    <s v="CRS-16-LCC-PS-DC="/>
    <x v="1"/>
    <x v="57"/>
  </r>
  <r>
    <s v="SW75A-11.1.13C="/>
    <x v="1"/>
    <x v="57"/>
  </r>
  <r>
    <s v="I75AL-12.0.9"/>
    <x v="1"/>
    <x v="57"/>
  </r>
  <r>
    <s v="MEM-RSP16-1GB"/>
    <x v="1"/>
    <x v="57"/>
  </r>
  <r>
    <s v="SW7BS-11.1.9="/>
    <x v="1"/>
    <x v="57"/>
  </r>
  <r>
    <s v="SW-G7A-10.3.6="/>
    <x v="1"/>
    <x v="57"/>
  </r>
  <r>
    <s v="CAB-7KCT1DB15="/>
    <x v="1"/>
    <x v="57"/>
  </r>
  <r>
    <s v="S75AK9-12408"/>
    <x v="1"/>
    <x v="57"/>
  </r>
  <r>
    <s v="CRS-8-FRONT-COVER"/>
    <x v="1"/>
    <x v="57"/>
  </r>
  <r>
    <s v="SW-G7-9.17.15"/>
    <x v="1"/>
    <x v="57"/>
  </r>
  <r>
    <s v="CRS-FCC-SFC400-8P="/>
    <x v="1"/>
    <x v="57"/>
  </r>
  <r>
    <s v="CISCO7507/16X2-MX"/>
    <x v="1"/>
    <x v="57"/>
  </r>
  <r>
    <s v="SW-G75C-11.1.5="/>
    <x v="1"/>
    <x v="57"/>
  </r>
  <r>
    <s v="SW-G7BS-10.3.6"/>
    <x v="1"/>
    <x v="57"/>
  </r>
  <r>
    <s v="XR-NC55A1R-P-6.06"/>
    <x v="1"/>
    <x v="57"/>
  </r>
  <r>
    <s v="SF75CV-11.1.20C"/>
    <x v="1"/>
    <x v="57"/>
  </r>
  <r>
    <s v="NC55-6X2H-DWDM-BM"/>
    <x v="1"/>
    <x v="57"/>
  </r>
  <r>
    <s v="S75BSK-12.0.2XE"/>
    <x v="1"/>
    <x v="57"/>
  </r>
  <r>
    <s v="SR7ANV-11.2.15="/>
    <x v="1"/>
    <x v="57"/>
  </r>
  <r>
    <s v="SW75A-11.1.11="/>
    <x v="1"/>
    <x v="57"/>
  </r>
  <r>
    <s v="CRS-PLIM-PKG"/>
    <x v="1"/>
    <x v="57"/>
  </r>
  <r>
    <s v="CRS-16-MC-CONV="/>
    <x v="1"/>
    <x v="57"/>
  </r>
  <r>
    <s v="SW75AT-11.2.18="/>
    <x v="1"/>
    <x v="57"/>
  </r>
  <r>
    <s v="NCS-F-REAR-CM"/>
    <x v="1"/>
    <x v="57"/>
  </r>
  <r>
    <s v="SW-G7C-11.0.10"/>
    <x v="1"/>
    <x v="57"/>
  </r>
  <r>
    <s v="FR75-BS-A="/>
    <x v="1"/>
    <x v="57"/>
  </r>
  <r>
    <s v="S75AR1K2-12102T="/>
    <x v="1"/>
    <x v="57"/>
  </r>
  <r>
    <s v="NC6-FC"/>
    <x v="1"/>
    <x v="57"/>
  </r>
  <r>
    <s v="LCC/M-FC-FBR-10R"/>
    <x v="1"/>
    <x v="57"/>
  </r>
  <r>
    <s v="MAS-7000LED="/>
    <x v="1"/>
    <x v="57"/>
  </r>
  <r>
    <s v="NCS-55A1-36H-B"/>
    <x v="1"/>
    <x v="57"/>
  </r>
  <r>
    <s v="10GE-MSC400G-BUN="/>
    <x v="1"/>
    <x v="57"/>
  </r>
  <r>
    <s v="CRS-4-DC-SUPPLY="/>
    <x v="1"/>
    <x v="57"/>
  </r>
  <r>
    <s v="NC55P-CRAG-5502TX"/>
    <x v="1"/>
    <x v="57"/>
  </r>
  <r>
    <s v="SW75CV-11.1.27R="/>
    <x v="1"/>
    <x v="57"/>
  </r>
  <r>
    <s v="INT75CT-11.2.17P="/>
    <x v="1"/>
    <x v="57"/>
  </r>
  <r>
    <s v="SW75A-11.3.8T="/>
    <x v="1"/>
    <x v="57"/>
  </r>
  <r>
    <s v="SW75CT-11.2.8="/>
    <x v="1"/>
    <x v="57"/>
  </r>
  <r>
    <s v="CRS-8-PSH-AC-B"/>
    <x v="1"/>
    <x v="57"/>
  </r>
  <r>
    <s v="SF75DSN-11.1.16C"/>
    <x v="1"/>
    <x v="57"/>
  </r>
  <r>
    <s v="CRS-8-RP/R"/>
    <x v="1"/>
    <x v="57"/>
  </r>
  <r>
    <s v="S75CK2-12114E"/>
    <x v="1"/>
    <x v="57"/>
  </r>
  <r>
    <s v="SR7A-11.2.14="/>
    <x v="1"/>
    <x v="57"/>
  </r>
  <r>
    <s v="MEM-VIP250-4M-S"/>
    <x v="1"/>
    <x v="57"/>
  </r>
  <r>
    <s v="SF75CK-11.3.1"/>
    <x v="1"/>
    <x v="57"/>
  </r>
  <r>
    <s v="S75ANL-12.0.3T"/>
    <x v="1"/>
    <x v="57"/>
  </r>
  <r>
    <s v="SF75BSV-11.1.31R"/>
    <x v="1"/>
    <x v="57"/>
  </r>
  <r>
    <s v="CISCO7507"/>
    <x v="1"/>
    <x v="57"/>
  </r>
  <r>
    <s v="CRS-FCC-SFC140-BN"/>
    <x v="1"/>
    <x v="57"/>
  </r>
  <r>
    <s v="CAB-CRS4AC-UK"/>
    <x v="1"/>
    <x v="57"/>
  </r>
  <r>
    <s v="SW-G7-10.3.4"/>
    <x v="1"/>
    <x v="57"/>
  </r>
  <r>
    <s v="S75C-12.0.5XE"/>
    <x v="1"/>
    <x v="57"/>
  </r>
  <r>
    <s v="NC6-DOOR-F"/>
    <x v="1"/>
    <x v="57"/>
  </r>
  <r>
    <s v="42-1GE"/>
    <x v="1"/>
    <x v="57"/>
  </r>
  <r>
    <s v="SWR-G7DS-11.1.4="/>
    <x v="1"/>
    <x v="57"/>
  </r>
  <r>
    <s v="VIP-4R/4T="/>
    <x v="1"/>
    <x v="57"/>
  </r>
  <r>
    <s v="NCS-F-SYS-S"/>
    <x v="1"/>
    <x v="57"/>
  </r>
  <r>
    <s v="XR-6.3-TRK"/>
    <x v="1"/>
    <x v="57"/>
  </r>
  <r>
    <s v="SW75A2-11.0.16B="/>
    <x v="1"/>
    <x v="57"/>
  </r>
  <r>
    <s v="CHAS-7513="/>
    <x v="1"/>
    <x v="57"/>
  </r>
  <r>
    <s v="SW75A-11.2.11="/>
    <x v="1"/>
    <x v="57"/>
  </r>
  <r>
    <s v="SF75C-11.1.22R"/>
    <x v="1"/>
    <x v="57"/>
  </r>
  <r>
    <s v="SF75A-11.1.16"/>
    <x v="1"/>
    <x v="57"/>
  </r>
  <r>
    <s v="CRS-8-INSTALL-KT"/>
    <x v="1"/>
    <x v="57"/>
  </r>
  <r>
    <s v="8800-DC60-TRAY"/>
    <x v="1"/>
    <x v="57"/>
  </r>
  <r>
    <s v="SW75DSV-11.1.31R="/>
    <x v="1"/>
    <x v="57"/>
  </r>
  <r>
    <s v="SF75CL-11.3.9T"/>
    <x v="1"/>
    <x v="57"/>
  </r>
  <r>
    <s v="NC55-1200W-ACFW"/>
    <x v="1"/>
    <x v="57"/>
  </r>
  <r>
    <s v="SF75BS-11.0.16"/>
    <x v="1"/>
    <x v="57"/>
  </r>
  <r>
    <s v="CHAS-7505-DC"/>
    <x v="1"/>
    <x v="57"/>
  </r>
  <r>
    <s v="CRS-CGSE-PLUS="/>
    <x v="1"/>
    <x v="57"/>
  </r>
  <r>
    <s v="SF-G75AN-11.0.10"/>
    <x v="1"/>
    <x v="57"/>
  </r>
  <r>
    <s v="CRS-16-FC400/M"/>
    <x v="1"/>
    <x v="57"/>
  </r>
  <r>
    <s v="S75C-12213ZE"/>
    <x v="1"/>
    <x v="57"/>
  </r>
  <r>
    <s v="S75-12.0.10S="/>
    <x v="1"/>
    <x v="57"/>
  </r>
  <r>
    <s v="S75CK8-12211T="/>
    <x v="1"/>
    <x v="57"/>
  </r>
  <r>
    <s v="S75A-12302T="/>
    <x v="1"/>
    <x v="57"/>
  </r>
  <r>
    <s v="CRS-OIM-IMPEDANCE="/>
    <x v="1"/>
    <x v="57"/>
  </r>
  <r>
    <s v="SWR-G7DS-11.0.8="/>
    <x v="1"/>
    <x v="57"/>
  </r>
  <r>
    <s v="SF75DS-11.1.16C"/>
    <x v="1"/>
    <x v="57"/>
  </r>
  <r>
    <s v="NC55P-ADVL3-24HT"/>
    <x v="1"/>
    <x v="57"/>
  </r>
  <r>
    <s v="CRS-AC-CAB-AU="/>
    <x v="1"/>
    <x v="57"/>
  </r>
  <r>
    <s v="CAB-7513ACA"/>
    <x v="1"/>
    <x v="57"/>
  </r>
  <r>
    <s v="S75BS-12.0.2XE"/>
    <x v="1"/>
    <x v="57"/>
  </r>
  <r>
    <s v="SW75CV-11.1.18C="/>
    <x v="1"/>
    <x v="57"/>
  </r>
  <r>
    <s v="SW75BS-11.2.18P="/>
    <x v="1"/>
    <x v="57"/>
  </r>
  <r>
    <s v="SW75AV-11.1.21R="/>
    <x v="1"/>
    <x v="57"/>
  </r>
  <r>
    <s v="NCS-55A1-24Q-DTCR"/>
    <x v="1"/>
    <x v="57"/>
  </r>
  <r>
    <s v="SF75C-11.1.8C"/>
    <x v="1"/>
    <x v="57"/>
  </r>
  <r>
    <s v="SF75CV-11.1.18R"/>
    <x v="1"/>
    <x v="57"/>
  </r>
  <r>
    <s v="CRS-FP400G"/>
    <x v="1"/>
    <x v="57"/>
  </r>
  <r>
    <s v="2-10GE-WL-FLEX"/>
    <x v="1"/>
    <x v="57"/>
  </r>
  <r>
    <s v="RSP4+"/>
    <x v="1"/>
    <x v="57"/>
  </r>
  <r>
    <s v="SR7C-11.1.12C="/>
    <x v="1"/>
    <x v="57"/>
  </r>
  <r>
    <s v="S75CK-12.0.7T="/>
    <x v="1"/>
    <x v="57"/>
  </r>
  <r>
    <s v="CRS-AC-CAB-EU="/>
    <x v="1"/>
    <x v="57"/>
  </r>
  <r>
    <s v="2-40GE-L/OTN="/>
    <x v="1"/>
    <x v="57"/>
  </r>
  <r>
    <s v="NCS-5508"/>
    <x v="1"/>
    <x v="57"/>
  </r>
  <r>
    <s v="S75CL-12.0.3"/>
    <x v="1"/>
    <x v="57"/>
  </r>
  <r>
    <s v="SW75BS-11.2.7="/>
    <x v="1"/>
    <x v="57"/>
  </r>
  <r>
    <s v="SW75CV-11.1.11C="/>
    <x v="1"/>
    <x v="57"/>
  </r>
  <r>
    <s v="CRS-16-DRILLTEMP="/>
    <x v="1"/>
    <x v="57"/>
  </r>
  <r>
    <s v="8812-FC-5PACK="/>
    <x v="1"/>
    <x v="57"/>
  </r>
  <r>
    <s v="NC55P-ADVL2-A2MDS"/>
    <x v="1"/>
    <x v="57"/>
  </r>
  <r>
    <s v="SW7A-11.2.18="/>
    <x v="1"/>
    <x v="57"/>
  </r>
  <r>
    <s v="SW7A-11.0.19="/>
    <x v="1"/>
    <x v="57"/>
  </r>
  <r>
    <s v="4X100GE-LO-RF"/>
    <x v="1"/>
    <x v="57"/>
  </r>
  <r>
    <s v="CRS-16-RP"/>
    <x v="1"/>
    <x v="57"/>
  </r>
  <r>
    <s v="SF75BS-11.1.18"/>
    <x v="1"/>
    <x v="57"/>
  </r>
  <r>
    <s v="SF75DS-11.1.15"/>
    <x v="1"/>
    <x v="57"/>
  </r>
  <r>
    <s v="CX-FIP-MM="/>
    <x v="1"/>
    <x v="57"/>
  </r>
  <r>
    <s v="ONS-C2-WDM-DE-1HL"/>
    <x v="1"/>
    <x v="57"/>
  </r>
  <r>
    <s v="FEIP2-DSW-2FX-RF"/>
    <x v="1"/>
    <x v="57"/>
  </r>
  <r>
    <s v="FR-ARCOR75"/>
    <x v="1"/>
    <x v="57"/>
  </r>
  <r>
    <s v="SF75C-11.3.4T"/>
    <x v="1"/>
    <x v="57"/>
  </r>
  <r>
    <s v="SW75A-11.1.10C="/>
    <x v="1"/>
    <x v="57"/>
  </r>
  <r>
    <s v="SW-G7C-11.0.5"/>
    <x v="1"/>
    <x v="57"/>
  </r>
  <r>
    <s v="SF75C2-11.0.15"/>
    <x v="1"/>
    <x v="57"/>
  </r>
  <r>
    <s v="NCS-5501-AGG-LIC"/>
    <x v="1"/>
    <x v="57"/>
  </r>
  <r>
    <s v="L-XC-ENH-NF-400G="/>
    <x v="1"/>
    <x v="57"/>
  </r>
  <r>
    <s v="XR-NC6-PK9-06.10"/>
    <x v="1"/>
    <x v="57"/>
  </r>
  <r>
    <s v="SF75DS-11.0.16"/>
    <x v="1"/>
    <x v="57"/>
  </r>
  <r>
    <s v="NCS-5504-TRK"/>
    <x v="1"/>
    <x v="57"/>
  </r>
  <r>
    <s v="NC5501-32X1G-SE"/>
    <x v="1"/>
    <x v="57"/>
  </r>
  <r>
    <s v="SF-G75DS-11.0.2"/>
    <x v="1"/>
    <x v="57"/>
  </r>
  <r>
    <s v="SWR-G7-10.3.1="/>
    <x v="1"/>
    <x v="57"/>
  </r>
  <r>
    <s v="SF75DS2-11.0.12"/>
    <x v="1"/>
    <x v="57"/>
  </r>
  <r>
    <s v="NC55P-MSEC-100T"/>
    <x v="1"/>
    <x v="57"/>
  </r>
  <r>
    <s v="XR-NC55-PK9-07.00"/>
    <x v="1"/>
    <x v="57"/>
  </r>
  <r>
    <s v="20X10GBE-WL-XFP="/>
    <x v="1"/>
    <x v="57"/>
  </r>
  <r>
    <s v="XC-ADV-IP-140G="/>
    <x v="1"/>
    <x v="57"/>
  </r>
  <r>
    <s v="CRS-MSC-40G"/>
    <x v="1"/>
    <x v="57"/>
  </r>
  <r>
    <s v="SPNA-R-CRS-S"/>
    <x v="1"/>
    <x v="57"/>
  </r>
  <r>
    <s v="MEM-RSP-24M"/>
    <x v="1"/>
    <x v="57"/>
  </r>
  <r>
    <s v="NC55P-ADVL2-5501S="/>
    <x v="1"/>
    <x v="57"/>
  </r>
  <r>
    <s v="S75C-12301="/>
    <x v="1"/>
    <x v="57"/>
  </r>
  <r>
    <s v="PSU6.3KW-HV="/>
    <x v="1"/>
    <x v="57"/>
  </r>
  <r>
    <s v="SW-G7A-10.3.6"/>
    <x v="1"/>
    <x v="57"/>
  </r>
  <r>
    <s v="SF75AN-11.1.13"/>
    <x v="1"/>
    <x v="57"/>
  </r>
  <r>
    <s v="SW-G7A-11.1.1"/>
    <x v="1"/>
    <x v="57"/>
  </r>
  <r>
    <s v="CRS-16-LIFT/B="/>
    <x v="1"/>
    <x v="57"/>
  </r>
  <r>
    <s v="SW75CV-11.1.23R="/>
    <x v="1"/>
    <x v="57"/>
  </r>
  <r>
    <s v="SW7DS-11.0.21="/>
    <x v="1"/>
    <x v="57"/>
  </r>
  <r>
    <s v="SW-G7C-10.2.13"/>
    <x v="1"/>
    <x v="57"/>
  </r>
  <r>
    <s v="SW7DS-11.1.7"/>
    <x v="1"/>
    <x v="57"/>
  </r>
  <r>
    <s v="SW-G7-10.0.6="/>
    <x v="1"/>
    <x v="57"/>
  </r>
  <r>
    <s v="SR7A-11.1.7C="/>
    <x v="1"/>
    <x v="57"/>
  </r>
  <r>
    <s v="S75A-12120E="/>
    <x v="1"/>
    <x v="57"/>
  </r>
  <r>
    <s v="SW75CV-11.1.26R="/>
    <x v="1"/>
    <x v="57"/>
  </r>
  <r>
    <s v="SW-G7A-10.0.11"/>
    <x v="1"/>
    <x v="57"/>
  </r>
  <r>
    <s v="S-NC6-PAYG-200-L="/>
    <x v="1"/>
    <x v="57"/>
  </r>
  <r>
    <s v="SF-G75AN-11.0.8"/>
    <x v="1"/>
    <x v="57"/>
  </r>
  <r>
    <s v="8-10GBE-SK"/>
    <x v="1"/>
    <x v="57"/>
  </r>
  <r>
    <s v="6-10GE-WLO-FLEX-RF"/>
    <x v="1"/>
    <x v="57"/>
  </r>
  <r>
    <s v="SF75BSV-11.1.11C"/>
    <x v="1"/>
    <x v="57"/>
  </r>
  <r>
    <s v="S75AK-12.0.3T"/>
    <x v="1"/>
    <x v="57"/>
  </r>
  <r>
    <s v="S75C-12102T"/>
    <x v="1"/>
    <x v="57"/>
  </r>
  <r>
    <s v="CRS-4-HRZ-RAILS="/>
    <x v="1"/>
    <x v="57"/>
  </r>
  <r>
    <s v="S75A-12114"/>
    <x v="1"/>
    <x v="57"/>
  </r>
  <r>
    <s v="SF75AV-11.1.22R"/>
    <x v="1"/>
    <x v="57"/>
  </r>
  <r>
    <s v="S75AR1-12226"/>
    <x v="1"/>
    <x v="57"/>
  </r>
  <r>
    <s v="MAS-RSP7000CI="/>
    <x v="1"/>
    <x v="57"/>
  </r>
  <r>
    <s v="SW75AT-11.2.6="/>
    <x v="1"/>
    <x v="57"/>
  </r>
  <r>
    <s v="LCC/M-FC-FBR-60R="/>
    <x v="1"/>
    <x v="57"/>
  </r>
  <r>
    <s v="SF-G75ANV-11.1.5"/>
    <x v="1"/>
    <x v="57"/>
  </r>
  <r>
    <s v="SW7BS-11.2.2="/>
    <x v="1"/>
    <x v="57"/>
  </r>
  <r>
    <s v="NCS-PP-100X10-LR"/>
    <x v="1"/>
    <x v="57"/>
  </r>
  <r>
    <s v="SW-G7C-11.1.2"/>
    <x v="1"/>
    <x v="57"/>
  </r>
  <r>
    <s v="SF75C-10.3.15"/>
    <x v="1"/>
    <x v="57"/>
  </r>
  <r>
    <s v="S75A-12305="/>
    <x v="1"/>
    <x v="57"/>
  </r>
  <r>
    <s v="SW-G75A-11.1.1="/>
    <x v="1"/>
    <x v="57"/>
  </r>
  <r>
    <s v="SF75AN-11.0.17"/>
    <x v="1"/>
    <x v="57"/>
  </r>
  <r>
    <s v="SF-G75BS-10.3.7"/>
    <x v="1"/>
    <x v="57"/>
  </r>
  <r>
    <s v="CRS-FCC-ACGRILLE="/>
    <x v="1"/>
    <x v="57"/>
  </r>
  <r>
    <s v="SW75A-11.2.9P="/>
    <x v="1"/>
    <x v="57"/>
  </r>
  <r>
    <s v="S75A-12314T"/>
    <x v="1"/>
    <x v="57"/>
  </r>
  <r>
    <s v="NC6-RP="/>
    <x v="1"/>
    <x v="57"/>
  </r>
  <r>
    <s v="NC55-PS-BLNK"/>
    <x v="1"/>
    <x v="57"/>
  </r>
  <r>
    <s v="NC55P-ADVL2-50T="/>
    <x v="1"/>
    <x v="57"/>
  </r>
  <r>
    <s v="XR-NC55-PK9-06.06"/>
    <x v="1"/>
    <x v="57"/>
  </r>
  <r>
    <s v="SW-G7A-11.0.8"/>
    <x v="1"/>
    <x v="57"/>
  </r>
  <r>
    <s v="SW-G7-10.0.11"/>
    <x v="1"/>
    <x v="57"/>
  </r>
  <r>
    <s v="SW7ANV-11.1.18C="/>
    <x v="1"/>
    <x v="57"/>
  </r>
  <r>
    <s v="NC55-5508-RMK="/>
    <x v="1"/>
    <x v="57"/>
  </r>
  <r>
    <s v="NCS-F-PCM="/>
    <x v="1"/>
    <x v="57"/>
  </r>
  <r>
    <s v="NC55P-TIMING-F"/>
    <x v="1"/>
    <x v="57"/>
  </r>
  <r>
    <s v="SF75BSN-11.2.18P"/>
    <x v="1"/>
    <x v="57"/>
  </r>
  <r>
    <s v="SW-G7C-10.3.12="/>
    <x v="1"/>
    <x v="57"/>
  </r>
  <r>
    <s v="S75AL-12102T="/>
    <x v="1"/>
    <x v="57"/>
  </r>
  <r>
    <s v="CRS-16-LIFT"/>
    <x v="1"/>
    <x v="57"/>
  </r>
  <r>
    <s v="S75AHK9-12401"/>
    <x v="1"/>
    <x v="57"/>
  </r>
  <r>
    <s v="SF75BS-11.1.12"/>
    <x v="1"/>
    <x v="57"/>
  </r>
  <r>
    <s v="NC55-L2VPN-LIC"/>
    <x v="1"/>
    <x v="57"/>
  </r>
  <r>
    <s v="SF-G75C-11.0.9"/>
    <x v="1"/>
    <x v="57"/>
  </r>
  <r>
    <s v="S75A-12214S"/>
    <x v="1"/>
    <x v="57"/>
  </r>
  <r>
    <s v="SW-G7-9.17.7"/>
    <x v="1"/>
    <x v="57"/>
  </r>
  <r>
    <s v="4OC192-POS-SR-SK"/>
    <x v="1"/>
    <x v="57"/>
  </r>
  <r>
    <s v="8800-LC-48H-TRK"/>
    <x v="1"/>
    <x v="57"/>
  </r>
  <r>
    <s v="CRS-FP400G="/>
    <x v="1"/>
    <x v="57"/>
  </r>
  <r>
    <s v="CRS-16-FLOORTEMP="/>
    <x v="1"/>
    <x v="57"/>
  </r>
  <r>
    <s v="CRS-MC-BUN"/>
    <x v="1"/>
    <x v="57"/>
  </r>
  <r>
    <s v="SW75A-11.1.14C="/>
    <x v="1"/>
    <x v="57"/>
  </r>
  <r>
    <s v="S75A-12213"/>
    <x v="1"/>
    <x v="57"/>
  </r>
  <r>
    <s v="CRS-1/M-FCC"/>
    <x v="1"/>
    <x v="57"/>
  </r>
  <r>
    <s v="SW75AN-11.1.12="/>
    <x v="1"/>
    <x v="57"/>
  </r>
  <r>
    <s v="NCS-55A1-36H-2PK"/>
    <x v="1"/>
    <x v="57"/>
  </r>
  <r>
    <s v="SF75C2-11.0.14"/>
    <x v="1"/>
    <x v="57"/>
  </r>
  <r>
    <s v="S75CK2-12102"/>
    <x v="1"/>
    <x v="57"/>
  </r>
  <r>
    <s v="CX-TRIP2="/>
    <x v="1"/>
    <x v="57"/>
  </r>
  <r>
    <s v="S75CL-12123E"/>
    <x v="1"/>
    <x v="57"/>
  </r>
  <r>
    <s v="S75BS-12.0.3"/>
    <x v="1"/>
    <x v="57"/>
  </r>
  <r>
    <s v="SW-G75C-11.1.3="/>
    <x v="1"/>
    <x v="57"/>
  </r>
  <r>
    <s v="CAB-AC-10A-EU="/>
    <x v="1"/>
    <x v="57"/>
  </r>
  <r>
    <s v="CRS-16LCC140/M-BN="/>
    <x v="1"/>
    <x v="57"/>
  </r>
  <r>
    <s v="SW75AT-11.2.15="/>
    <x v="1"/>
    <x v="57"/>
  </r>
  <r>
    <s v="SF75BS-11.1.14"/>
    <x v="1"/>
    <x v="57"/>
  </r>
  <r>
    <s v="NC55-36X100G-U-SB"/>
    <x v="1"/>
    <x v="57"/>
  </r>
  <r>
    <s v="SF75C-11.0.14"/>
    <x v="1"/>
    <x v="57"/>
  </r>
  <r>
    <s v="MAS-7000TFP="/>
    <x v="1"/>
    <x v="57"/>
  </r>
  <r>
    <s v="XC-MSC200G"/>
    <x v="1"/>
    <x v="57"/>
  </r>
  <r>
    <s v="SF-G75BS-11.0.4"/>
    <x v="1"/>
    <x v="57"/>
  </r>
  <r>
    <s v="PWR-7010-ACU="/>
    <x v="1"/>
    <x v="57"/>
  </r>
  <r>
    <s v="SF75A-11.2.14B"/>
    <x v="1"/>
    <x v="57"/>
  </r>
  <r>
    <s v="SF75CV-11.1.19R"/>
    <x v="1"/>
    <x v="57"/>
  </r>
  <r>
    <s v="CRS-16-PDU-DELTA"/>
    <x v="1"/>
    <x v="57"/>
  </r>
  <r>
    <s v="NC55-SC="/>
    <x v="1"/>
    <x v="57"/>
  </r>
  <r>
    <s v="S75CHK2-12101T"/>
    <x v="1"/>
    <x v="57"/>
  </r>
  <r>
    <s v="SR7C-11.1.20C="/>
    <x v="1"/>
    <x v="57"/>
  </r>
  <r>
    <s v="S75AH-12102T"/>
    <x v="1"/>
    <x v="57"/>
  </r>
  <r>
    <s v="XC-XLAT64-15M="/>
    <x v="1"/>
    <x v="57"/>
  </r>
  <r>
    <s v="SW-G7AN-11.1.2"/>
    <x v="1"/>
    <x v="57"/>
  </r>
  <r>
    <s v="I75CL-12.0.7T"/>
    <x v="1"/>
    <x v="57"/>
  </r>
  <r>
    <s v="NC55-36H-S-LIC-DC"/>
    <x v="1"/>
    <x v="57"/>
  </r>
  <r>
    <s v="NC5502-16X100G"/>
    <x v="1"/>
    <x v="57"/>
  </r>
  <r>
    <s v="CRS-FCC-DRS-RR"/>
    <x v="1"/>
    <x v="57"/>
  </r>
  <r>
    <s v="SF-G75DSV-11.1.1"/>
    <x v="1"/>
    <x v="57"/>
  </r>
  <r>
    <s v="FR-CIP2-TNUPG-MU"/>
    <x v="1"/>
    <x v="57"/>
  </r>
  <r>
    <s v="SF-G75BS-11.0.10"/>
    <x v="1"/>
    <x v="57"/>
  </r>
  <r>
    <s v="CRS-8-DCKIT-M-B="/>
    <x v="1"/>
    <x v="57"/>
  </r>
  <r>
    <s v="SF75BSV-11.1.24R"/>
    <x v="1"/>
    <x v="57"/>
  </r>
  <r>
    <s v="CISCO7513/TRPX2"/>
    <x v="1"/>
    <x v="57"/>
  </r>
  <r>
    <s v="CRS-8-PRP-6G-RF"/>
    <x v="1"/>
    <x v="57"/>
  </r>
  <r>
    <s v="S75CK-12.0.6="/>
    <x v="1"/>
    <x v="57"/>
  </r>
  <r>
    <s v="NC55-MPA-4H-HX-S="/>
    <x v="1"/>
    <x v="57"/>
  </r>
  <r>
    <s v="S75A-12.0.7="/>
    <x v="1"/>
    <x v="57"/>
  </r>
  <r>
    <s v="CRS-AC-CAB-UK="/>
    <x v="1"/>
    <x v="57"/>
  </r>
  <r>
    <s v="PWR-7576-AC="/>
    <x v="1"/>
    <x v="57"/>
  </r>
  <r>
    <s v="PWR/5-DC"/>
    <x v="1"/>
    <x v="57"/>
  </r>
  <r>
    <s v="XC-L2L3VPN-400G"/>
    <x v="1"/>
    <x v="57"/>
  </r>
  <r>
    <s v="SF75A-11.2.3"/>
    <x v="1"/>
    <x v="57"/>
  </r>
  <r>
    <s v="FL75-H="/>
    <x v="1"/>
    <x v="57"/>
  </r>
  <r>
    <s v="CRS-16-FILTER="/>
    <x v="1"/>
    <x v="57"/>
  </r>
  <r>
    <s v="CRS-FC24"/>
    <x v="1"/>
    <x v="57"/>
  </r>
  <r>
    <s v="LCC/M-FC-FBR-90R="/>
    <x v="1"/>
    <x v="57"/>
  </r>
  <r>
    <s v="SW75A-11.3.3="/>
    <x v="1"/>
    <x v="57"/>
  </r>
  <r>
    <s v="NCS-55A1-24H-TRK"/>
    <x v="1"/>
    <x v="57"/>
  </r>
  <r>
    <s v="L-XC-6RD-BR="/>
    <x v="1"/>
    <x v="57"/>
  </r>
  <r>
    <s v="SWR-G7DS-11.1.5="/>
    <x v="1"/>
    <x v="57"/>
  </r>
  <r>
    <s v="CRS-B2B-CAB-15R="/>
    <x v="1"/>
    <x v="57"/>
  </r>
  <r>
    <s v="SF-G75AN-11.0.5"/>
    <x v="1"/>
    <x v="57"/>
  </r>
  <r>
    <s v="MEM-RSP16-256M="/>
    <x v="1"/>
    <x v="57"/>
  </r>
  <r>
    <s v="CRS-CGSE-PLIM="/>
    <x v="1"/>
    <x v="57"/>
  </r>
  <r>
    <s v="CRS-8-LCC/S"/>
    <x v="1"/>
    <x v="57"/>
  </r>
  <r>
    <s v="CRS-16-REAR-CM="/>
    <x v="1"/>
    <x v="57"/>
  </r>
  <r>
    <s v="INT75BST-11.2.8="/>
    <x v="1"/>
    <x v="57"/>
  </r>
  <r>
    <s v="MEM-RSP4-128M="/>
    <x v="1"/>
    <x v="57"/>
  </r>
  <r>
    <s v="SW-G7-10.0.4"/>
    <x v="1"/>
    <x v="57"/>
  </r>
  <r>
    <s v="CAB-7KV35FT="/>
    <x v="1"/>
    <x v="57"/>
  </r>
  <r>
    <s v="SF-G75BS-10.3.12"/>
    <x v="1"/>
    <x v="57"/>
  </r>
  <r>
    <s v="CRS-CGSE-PLUS"/>
    <x v="1"/>
    <x v="57"/>
  </r>
  <r>
    <s v="CAB-CRS4AC-US="/>
    <x v="1"/>
    <x v="57"/>
  </r>
  <r>
    <s v="SR7A-11.2.3="/>
    <x v="1"/>
    <x v="57"/>
  </r>
  <r>
    <s v="NCS-5516"/>
    <x v="1"/>
    <x v="57"/>
  </r>
  <r>
    <s v="CRS-16-FC400/S="/>
    <x v="1"/>
    <x v="57"/>
  </r>
  <r>
    <s v="CX-MIP-2CE1/120"/>
    <x v="1"/>
    <x v="57"/>
  </r>
  <r>
    <s v="L-XC-MC-LIC-140G="/>
    <x v="1"/>
    <x v="57"/>
  </r>
  <r>
    <s v="SF75DS-11.0.17"/>
    <x v="1"/>
    <x v="57"/>
  </r>
  <r>
    <s v="ASR14K-4X10GE="/>
    <x v="1"/>
    <x v="57"/>
  </r>
  <r>
    <s v="SR7A-11.1.12C="/>
    <x v="1"/>
    <x v="57"/>
  </r>
  <r>
    <s v="XR-CRX-PX-641"/>
    <x v="1"/>
    <x v="57"/>
  </r>
  <r>
    <s v="CRS-MSC-B"/>
    <x v="1"/>
    <x v="57"/>
  </r>
  <r>
    <s v="S75C-12120"/>
    <x v="1"/>
    <x v="57"/>
  </r>
  <r>
    <s v="100GE-DWDM-FP-PK="/>
    <x v="1"/>
    <x v="57"/>
  </r>
  <r>
    <s v="SF-G75BS-11.0.8"/>
    <x v="1"/>
    <x v="57"/>
  </r>
  <r>
    <s v="XC-LSP400G"/>
    <x v="1"/>
    <x v="57"/>
  </r>
  <r>
    <s v="CX-EIP6="/>
    <x v="1"/>
    <x v="57"/>
  </r>
  <r>
    <s v="PWR-7513-DC="/>
    <x v="1"/>
    <x v="57"/>
  </r>
  <r>
    <s v="SF75A-11.2.16"/>
    <x v="1"/>
    <x v="57"/>
  </r>
  <r>
    <s v="SW-G7-10.0.6"/>
    <x v="1"/>
    <x v="57"/>
  </r>
  <r>
    <s v="SW-G7-10.3.1="/>
    <x v="1"/>
    <x v="57"/>
  </r>
  <r>
    <s v="SF75ANK-11.2.20P"/>
    <x v="1"/>
    <x v="57"/>
  </r>
  <r>
    <s v="S75CK2-12102="/>
    <x v="1"/>
    <x v="57"/>
  </r>
  <r>
    <s v="S75AH-12120E"/>
    <x v="1"/>
    <x v="57"/>
  </r>
  <r>
    <s v="SF75DS-11.0.13"/>
    <x v="1"/>
    <x v="57"/>
  </r>
  <r>
    <s v="SW75CV-11.1.18R="/>
    <x v="1"/>
    <x v="57"/>
  </r>
  <r>
    <s v="CRS-4/S"/>
    <x v="1"/>
    <x v="57"/>
  </r>
  <r>
    <s v="XC-L3VPN-1S="/>
    <x v="1"/>
    <x v="57"/>
  </r>
  <r>
    <s v="SF75AV-11.1.27R"/>
    <x v="1"/>
    <x v="57"/>
  </r>
  <r>
    <s v="SF75BSN-11.2.8P"/>
    <x v="1"/>
    <x v="57"/>
  </r>
  <r>
    <s v="SW-G7A-11.1.6"/>
    <x v="1"/>
    <x v="57"/>
  </r>
  <r>
    <s v="SW7A-11.1.20="/>
    <x v="1"/>
    <x v="57"/>
  </r>
  <r>
    <s v="CRS-16-FC400/M-8P="/>
    <x v="1"/>
    <x v="57"/>
  </r>
  <r>
    <s v="XC-RP-PX-04.03"/>
    <x v="1"/>
    <x v="57"/>
  </r>
  <r>
    <s v="ACS-7000RMK"/>
    <x v="1"/>
    <x v="57"/>
  </r>
  <r>
    <s v="SF75A-11.1.13"/>
    <x v="1"/>
    <x v="57"/>
  </r>
  <r>
    <s v="CRS-8-FC140/S"/>
    <x v="1"/>
    <x v="57"/>
  </r>
  <r>
    <s v="SF75CV-11.1.8C"/>
    <x v="1"/>
    <x v="57"/>
  </r>
  <r>
    <s v="SW7A-11.0.20="/>
    <x v="1"/>
    <x v="57"/>
  </r>
  <r>
    <s v="SF75BS-11.2.7P"/>
    <x v="1"/>
    <x v="57"/>
  </r>
  <r>
    <s v="PWR-7000/2"/>
    <x v="1"/>
    <x v="57"/>
  </r>
  <r>
    <s v="PRE-FSIP4-232"/>
    <x v="1"/>
    <x v="57"/>
  </r>
  <r>
    <s v="NC-55-6X2H-DWDM-S"/>
    <x v="1"/>
    <x v="57"/>
  </r>
  <r>
    <s v="SW7C-11.2.5"/>
    <x v="1"/>
    <x v="57"/>
  </r>
  <r>
    <s v="XC-RP-03.04"/>
    <x v="1"/>
    <x v="57"/>
  </r>
  <r>
    <s v="CISCO7507/TRPX2-MX"/>
    <x v="1"/>
    <x v="57"/>
  </r>
  <r>
    <s v="S75ZV-12405"/>
    <x v="1"/>
    <x v="57"/>
  </r>
  <r>
    <s v="SF75A-11.0.18"/>
    <x v="1"/>
    <x v="57"/>
  </r>
  <r>
    <s v="SF-G75BS-10.3.6"/>
    <x v="1"/>
    <x v="57"/>
  </r>
  <r>
    <s v="SF75AN-11.1.12"/>
    <x v="1"/>
    <x v="57"/>
  </r>
  <r>
    <s v="SF75BS-11.2.6P"/>
    <x v="1"/>
    <x v="57"/>
  </r>
  <r>
    <s v="1OC192-POS-SR-UP="/>
    <x v="1"/>
    <x v="57"/>
  </r>
  <r>
    <s v="NC-55-18H18F"/>
    <x v="1"/>
    <x v="57"/>
  </r>
  <r>
    <s v="SW75AN-11.1.28C="/>
    <x v="1"/>
    <x v="57"/>
  </r>
  <r>
    <s v="SW75A-11.3.5="/>
    <x v="1"/>
    <x v="57"/>
  </r>
  <r>
    <s v="CRS-DRP-PLIM"/>
    <x v="1"/>
    <x v="57"/>
  </r>
  <r>
    <s v="CAB-7KX21MT"/>
    <x v="1"/>
    <x v="57"/>
  </r>
  <r>
    <s v="100GE-MSC-BNDL="/>
    <x v="1"/>
    <x v="57"/>
  </r>
  <r>
    <s v="CX-CIP2-PCA2"/>
    <x v="1"/>
    <x v="57"/>
  </r>
  <r>
    <s v="SW75DNNU-11.0.20="/>
    <x v="1"/>
    <x v="57"/>
  </r>
  <r>
    <s v="S75CH-12102="/>
    <x v="1"/>
    <x v="57"/>
  </r>
  <r>
    <s v="SF75C2-11.0.18"/>
    <x v="1"/>
    <x v="57"/>
  </r>
  <r>
    <s v="XR-CRX-PXK9-05.03"/>
    <x v="1"/>
    <x v="57"/>
  </r>
  <r>
    <s v="SF75AT-11.3.4"/>
    <x v="1"/>
    <x v="57"/>
  </r>
  <r>
    <s v="CRS-4-AC-SUPPLY"/>
    <x v="1"/>
    <x v="57"/>
  </r>
  <r>
    <s v="S75AN-12.0.4T"/>
    <x v="1"/>
    <x v="57"/>
  </r>
  <r>
    <s v="S75AK2-12114"/>
    <x v="1"/>
    <x v="57"/>
  </r>
  <r>
    <s v="CRS-8-FC/S="/>
    <x v="1"/>
    <x v="57"/>
  </r>
  <r>
    <s v="S75A-12.0.5T="/>
    <x v="1"/>
    <x v="57"/>
  </r>
  <r>
    <s v="SW75AT-11.2.9="/>
    <x v="1"/>
    <x v="57"/>
  </r>
  <r>
    <s v="CRS-16-AC-RECT="/>
    <x v="1"/>
    <x v="57"/>
  </r>
  <r>
    <s v="SF75C-10.3.18"/>
    <x v="1"/>
    <x v="57"/>
  </r>
  <r>
    <s v="CRS-16-LCC-DCKIT-B"/>
    <x v="1"/>
    <x v="57"/>
  </r>
  <r>
    <s v="CRS-FP140-MC="/>
    <x v="1"/>
    <x v="57"/>
  </r>
  <r>
    <s v="SW75A-10.3.16="/>
    <x v="1"/>
    <x v="57"/>
  </r>
  <r>
    <s v="SW7C-11.2.5="/>
    <x v="1"/>
    <x v="57"/>
  </r>
  <r>
    <s v="NCS-5501-SYS"/>
    <x v="1"/>
    <x v="57"/>
  </r>
  <r>
    <s v="SPA-OC192-XFP-SK"/>
    <x v="1"/>
    <x v="57"/>
  </r>
  <r>
    <s v="S75ZV-12407"/>
    <x v="1"/>
    <x v="57"/>
  </r>
  <r>
    <s v="CRS-16-MC-UPG="/>
    <x v="1"/>
    <x v="57"/>
  </r>
  <r>
    <s v="NC55P-MSEC-36HT"/>
    <x v="1"/>
    <x v="57"/>
  </r>
  <r>
    <s v="SW-G7DS-11.0.5="/>
    <x v="1"/>
    <x v="57"/>
  </r>
  <r>
    <s v="NC55P-BNDL-A2MDT"/>
    <x v="1"/>
    <x v="57"/>
  </r>
  <r>
    <s v="SF75CV-11.1.23R"/>
    <x v="1"/>
    <x v="57"/>
  </r>
  <r>
    <s v="NC55-MPA-2TH-HX-S="/>
    <x v="1"/>
    <x v="57"/>
  </r>
  <r>
    <s v="SF75C-11.2.14"/>
    <x v="1"/>
    <x v="57"/>
  </r>
  <r>
    <s v="S75A-12213ZE"/>
    <x v="1"/>
    <x v="57"/>
  </r>
  <r>
    <s v="SW7C-11.1.10"/>
    <x v="1"/>
    <x v="57"/>
  </r>
  <r>
    <s v="XC-XLAT64-SL"/>
    <x v="1"/>
    <x v="57"/>
  </r>
  <r>
    <s v="S75AR1K9-12302T"/>
    <x v="1"/>
    <x v="57"/>
  </r>
  <r>
    <s v="SF75ANV-11.1.27R"/>
    <x v="1"/>
    <x v="57"/>
  </r>
  <r>
    <s v="CRS-FCC/M1"/>
    <x v="1"/>
    <x v="57"/>
  </r>
  <r>
    <s v="NC55-MPA-BLNK="/>
    <x v="1"/>
    <x v="57"/>
  </r>
  <r>
    <s v="SF75BS-11.0.18"/>
    <x v="1"/>
    <x v="57"/>
  </r>
  <r>
    <s v="8812-FC-8PACK="/>
    <x v="1"/>
    <x v="57"/>
  </r>
  <r>
    <s v="CRS-16LCC-PSH-DC"/>
    <x v="1"/>
    <x v="57"/>
  </r>
  <r>
    <s v="XC-XLAT64-5M="/>
    <x v="1"/>
    <x v="57"/>
  </r>
  <r>
    <s v="I75AK2-12.0.5T"/>
    <x v="1"/>
    <x v="57"/>
  </r>
  <r>
    <s v="XR-NC5501R-P-6.03"/>
    <x v="1"/>
    <x v="57"/>
  </r>
  <r>
    <s v="XC-RPK9-03.06"/>
    <x v="1"/>
    <x v="57"/>
  </r>
  <r>
    <s v="CRS-16-LCC-FAN-TR="/>
    <x v="1"/>
    <x v="57"/>
  </r>
  <r>
    <s v="S75AK-12.0.4XE"/>
    <x v="1"/>
    <x v="57"/>
  </r>
  <r>
    <s v="SF75AL-11.3.3T"/>
    <x v="1"/>
    <x v="57"/>
  </r>
  <r>
    <s v="XC-L2L3VPN-400G="/>
    <x v="1"/>
    <x v="57"/>
  </r>
  <r>
    <s v="SR7DS-11.1.18C="/>
    <x v="1"/>
    <x v="57"/>
  </r>
  <r>
    <s v="CRS-16-LCC-FAN-TR"/>
    <x v="1"/>
    <x v="57"/>
  </r>
  <r>
    <s v="SW7A-11.0.13="/>
    <x v="1"/>
    <x v="57"/>
  </r>
  <r>
    <s v="S75CK-12.0.5T"/>
    <x v="1"/>
    <x v="57"/>
  </r>
  <r>
    <s v="S75K3Z-12.0.6S"/>
    <x v="1"/>
    <x v="57"/>
  </r>
  <r>
    <s v="SF75BSV-11.1.14C"/>
    <x v="1"/>
    <x v="57"/>
  </r>
  <r>
    <s v="CRS-8-AC-RECT"/>
    <x v="1"/>
    <x v="57"/>
  </r>
  <r>
    <s v="RSP8"/>
    <x v="1"/>
    <x v="57"/>
  </r>
  <r>
    <s v="INT75AT-11.2.6="/>
    <x v="1"/>
    <x v="57"/>
  </r>
  <r>
    <s v="FR75-DSA="/>
    <x v="1"/>
    <x v="57"/>
  </r>
  <r>
    <s v="S75AK2-12.0.3T="/>
    <x v="1"/>
    <x v="57"/>
  </r>
  <r>
    <s v="SW-G7A-10.2.13"/>
    <x v="1"/>
    <x v="57"/>
  </r>
  <r>
    <s v="S75AR1K2-12.0.5XN="/>
    <x v="1"/>
    <x v="57"/>
  </r>
  <r>
    <s v="CRS-AC-CAB-NA="/>
    <x v="1"/>
    <x v="57"/>
  </r>
  <r>
    <s v="NC55P-ADL2-5501SX"/>
    <x v="1"/>
    <x v="57"/>
  </r>
  <r>
    <s v="SF75C-11.1.20"/>
    <x v="1"/>
    <x v="57"/>
  </r>
  <r>
    <s v="CRS-B2B-CAB-10"/>
    <x v="1"/>
    <x v="57"/>
  </r>
  <r>
    <s v="S75AHK9-12301"/>
    <x v="1"/>
    <x v="57"/>
  </r>
  <r>
    <s v="S75Z-12.0.5S="/>
    <x v="1"/>
    <x v="57"/>
  </r>
  <r>
    <s v="S75A-12302T"/>
    <x v="1"/>
    <x v="57"/>
  </r>
  <r>
    <s v="NCS-5501-U"/>
    <x v="1"/>
    <x v="57"/>
  </r>
  <r>
    <s v="CRS1-SIP-800"/>
    <x v="1"/>
    <x v="57"/>
  </r>
  <r>
    <s v="SF75BSK-11.2.16P"/>
    <x v="1"/>
    <x v="57"/>
  </r>
  <r>
    <s v="CAB-7KACSA"/>
    <x v="1"/>
    <x v="57"/>
  </r>
  <r>
    <s v="ASR14K/8-FAN-TR="/>
    <x v="1"/>
    <x v="57"/>
  </r>
  <r>
    <s v="XR-NC5501-P-06.06"/>
    <x v="1"/>
    <x v="57"/>
  </r>
  <r>
    <s v="SF75A-10.3.18"/>
    <x v="1"/>
    <x v="57"/>
  </r>
  <r>
    <s v="INT75AT-11.2.19P="/>
    <x v="1"/>
    <x v="57"/>
  </r>
  <r>
    <s v="FR-CIP-SNASWITCH"/>
    <x v="1"/>
    <x v="57"/>
  </r>
  <r>
    <s v="SR7A-11.0.18="/>
    <x v="1"/>
    <x v="57"/>
  </r>
  <r>
    <s v="CISCO7505/4-RF"/>
    <x v="1"/>
    <x v="57"/>
  </r>
  <r>
    <s v="NC55P-ADVL3-36HSU="/>
    <x v="1"/>
    <x v="57"/>
  </r>
  <r>
    <s v="CRS-8-PRP-6G"/>
    <x v="1"/>
    <x v="57"/>
  </r>
  <r>
    <s v="ADV-CA100G-RTU-SO"/>
    <x v="1"/>
    <x v="57"/>
  </r>
  <r>
    <s v="NCS-PDU-BRKT"/>
    <x v="1"/>
    <x v="57"/>
  </r>
  <r>
    <s v="NC55P-PEER-36HTU="/>
    <x v="1"/>
    <x v="57"/>
  </r>
  <r>
    <s v="SW75C-11.1.22C="/>
    <x v="1"/>
    <x v="57"/>
  </r>
  <r>
    <s v="MEM-RSP16-128M="/>
    <x v="1"/>
    <x v="57"/>
  </r>
  <r>
    <s v="CRS-16-FC400/M-BN="/>
    <x v="1"/>
    <x v="57"/>
  </r>
  <r>
    <s v="CRS-FCC/M2"/>
    <x v="1"/>
    <x v="57"/>
  </r>
  <r>
    <s v="S75AK8-12210"/>
    <x v="1"/>
    <x v="57"/>
  </r>
  <r>
    <s v="SF75AN-11.2.14B"/>
    <x v="1"/>
    <x v="57"/>
  </r>
  <r>
    <s v="CRS-FCC-ACD-KIT"/>
    <x v="1"/>
    <x v="57"/>
  </r>
  <r>
    <s v="S75C-12.0.5T"/>
    <x v="1"/>
    <x v="57"/>
  </r>
  <r>
    <s v="S75C-12.0.9="/>
    <x v="1"/>
    <x v="57"/>
  </r>
  <r>
    <s v="S75AL-12.0.4XE"/>
    <x v="1"/>
    <x v="57"/>
  </r>
  <r>
    <s v="CT3IP-40="/>
    <x v="1"/>
    <x v="57"/>
  </r>
  <r>
    <s v="SF75BSV-11.1.9"/>
    <x v="1"/>
    <x v="57"/>
  </r>
  <r>
    <s v="CRS-16/S-NF"/>
    <x v="1"/>
    <x v="57"/>
  </r>
  <r>
    <s v="S75C-12225S"/>
    <x v="1"/>
    <x v="57"/>
  </r>
  <r>
    <s v="SW75A-11.1.30C="/>
    <x v="1"/>
    <x v="57"/>
  </r>
  <r>
    <s v="SF-G75BS-11.0.1"/>
    <x v="1"/>
    <x v="57"/>
  </r>
  <r>
    <s v="SF75C-11.1.15C"/>
    <x v="1"/>
    <x v="57"/>
  </r>
  <r>
    <s v="CISCO7507-R"/>
    <x v="1"/>
    <x v="57"/>
  </r>
  <r>
    <s v="SWR-G7AN-11.1.3="/>
    <x v="1"/>
    <x v="57"/>
  </r>
  <r>
    <s v="SWR-G7A-11.0.9="/>
    <x v="1"/>
    <x v="57"/>
  </r>
  <r>
    <s v="CISCO7505/4"/>
    <x v="1"/>
    <x v="57"/>
  </r>
  <r>
    <s v="S75C-12120="/>
    <x v="1"/>
    <x v="57"/>
  </r>
  <r>
    <s v="S75AN2-12.0.1"/>
    <x v="1"/>
    <x v="57"/>
  </r>
  <r>
    <s v="CX-CIP-ECA1-BUNDL"/>
    <x v="1"/>
    <x v="57"/>
  </r>
  <r>
    <s v="CAB-7513ACSA="/>
    <x v="1"/>
    <x v="57"/>
  </r>
  <r>
    <s v="CISCO7513/8X2-MX"/>
    <x v="1"/>
    <x v="57"/>
  </r>
  <r>
    <s v="SF75BST-11.2.4"/>
    <x v="1"/>
    <x v="57"/>
  </r>
  <r>
    <s v="NCS-5502-SE-TRK"/>
    <x v="1"/>
    <x v="57"/>
  </r>
  <r>
    <s v="CRS-8-PULL-HNDL"/>
    <x v="1"/>
    <x v="57"/>
  </r>
  <r>
    <s v="NC55-2KW-DCFW"/>
    <x v="1"/>
    <x v="57"/>
  </r>
  <r>
    <s v="S75C-12118"/>
    <x v="1"/>
    <x v="57"/>
  </r>
  <r>
    <s v="SW-G7-10.2.5="/>
    <x v="1"/>
    <x v="57"/>
  </r>
  <r>
    <s v="SF75DSV-11.1.22R"/>
    <x v="1"/>
    <x v="57"/>
  </r>
  <r>
    <s v="MEM-RSP16-512M="/>
    <x v="1"/>
    <x v="57"/>
  </r>
  <r>
    <s v="NC5501-1H-LIC="/>
    <x v="1"/>
    <x v="57"/>
  </r>
  <r>
    <s v="SW75C-11.1.30C="/>
    <x v="1"/>
    <x v="57"/>
  </r>
  <r>
    <s v="S75A-12408"/>
    <x v="1"/>
    <x v="57"/>
  </r>
  <r>
    <s v="NC55P-CRAGR-36HSU"/>
    <x v="1"/>
    <x v="57"/>
  </r>
  <r>
    <s v="SF75DS-11.1.25R"/>
    <x v="1"/>
    <x v="57"/>
  </r>
  <r>
    <s v="CRS-8-LCC-RF"/>
    <x v="1"/>
    <x v="57"/>
  </r>
  <r>
    <s v="XC-ENH-NF-400G"/>
    <x v="1"/>
    <x v="57"/>
  </r>
  <r>
    <s v="NC55-36X100G-S-DC="/>
    <x v="1"/>
    <x v="57"/>
  </r>
  <r>
    <s v="SF-G75A-11.0.5"/>
    <x v="1"/>
    <x v="57"/>
  </r>
  <r>
    <s v="MEM-VIP250-64M-D-RF"/>
    <x v="1"/>
    <x v="57"/>
  </r>
  <r>
    <s v="VIP-4E/4T="/>
    <x v="1"/>
    <x v="57"/>
  </r>
  <r>
    <s v="S75AK9-12223"/>
    <x v="1"/>
    <x v="57"/>
  </r>
  <r>
    <s v="SR7C-11.1.12="/>
    <x v="1"/>
    <x v="57"/>
  </r>
  <r>
    <s v="SW75AN-11.2.13="/>
    <x v="1"/>
    <x v="57"/>
  </r>
  <r>
    <s v="CRS-16-LCC"/>
    <x v="1"/>
    <x v="57"/>
  </r>
  <r>
    <s v="NC6-10X100G-M-P="/>
    <x v="1"/>
    <x v="57"/>
  </r>
  <r>
    <s v="MEM-RSP-FLC32M"/>
    <x v="1"/>
    <x v="57"/>
  </r>
  <r>
    <s v="SF-G75C-11.1.6"/>
    <x v="1"/>
    <x v="57"/>
  </r>
  <r>
    <s v="SF75A-11.3.8"/>
    <x v="1"/>
    <x v="57"/>
  </r>
  <r>
    <s v="NC6-UFC-2T-SC-LIC"/>
    <x v="1"/>
    <x v="57"/>
  </r>
  <r>
    <s v="SWR-G7-10.3.5="/>
    <x v="1"/>
    <x v="57"/>
  </r>
  <r>
    <s v="SF75BS-11.1.13C"/>
    <x v="1"/>
    <x v="57"/>
  </r>
  <r>
    <s v="CX-AIP-E3"/>
    <x v="1"/>
    <x v="57"/>
  </r>
  <r>
    <s v="CX-FEIP-2FX"/>
    <x v="1"/>
    <x v="57"/>
  </r>
  <r>
    <s v="MEM-RSP4-32M="/>
    <x v="1"/>
    <x v="57"/>
  </r>
  <r>
    <s v="NCS-55A1-36H-S"/>
    <x v="1"/>
    <x v="57"/>
  </r>
  <r>
    <s v="NC6-GRILLE-FT="/>
    <x v="1"/>
    <x v="57"/>
  </r>
  <r>
    <s v="SW75A-10.3.17="/>
    <x v="1"/>
    <x v="57"/>
  </r>
  <r>
    <s v="NCS-5500-FC-SW"/>
    <x v="1"/>
    <x v="57"/>
  </r>
  <r>
    <s v="NCS-PDU-WYE="/>
    <x v="1"/>
    <x v="57"/>
  </r>
  <r>
    <s v="GEIP-RF"/>
    <x v="1"/>
    <x v="57"/>
  </r>
  <r>
    <s v="XR-CRX-PX-05.03"/>
    <x v="1"/>
    <x v="57"/>
  </r>
  <r>
    <s v="S75K5Z-12.0.9S="/>
    <x v="1"/>
    <x v="57"/>
  </r>
  <r>
    <s v="NC55P-CRAGR-A2MDT="/>
    <x v="1"/>
    <x v="57"/>
  </r>
  <r>
    <s v="MEM-RSP4-256M="/>
    <x v="1"/>
    <x v="57"/>
  </r>
  <r>
    <s v="CRS-MSC-20G-B"/>
    <x v="1"/>
    <x v="57"/>
  </r>
  <r>
    <s v="NC55-RP-BLNK"/>
    <x v="1"/>
    <x v="57"/>
  </r>
  <r>
    <s v="SF-G75BS-11.1.1"/>
    <x v="1"/>
    <x v="57"/>
  </r>
  <r>
    <s v="SF75CV-11.1.16"/>
    <x v="1"/>
    <x v="57"/>
  </r>
  <r>
    <s v="XR-NC5501-P-06.02"/>
    <x v="1"/>
    <x v="57"/>
  </r>
  <r>
    <s v="NC55-5500-RMK-E"/>
    <x v="1"/>
    <x v="57"/>
  </r>
  <r>
    <s v="CISCO7507/TRP-MX"/>
    <x v="1"/>
    <x v="57"/>
  </r>
  <r>
    <s v="SW75A-11.2.10="/>
    <x v="1"/>
    <x v="57"/>
  </r>
  <r>
    <s v="MEM-VIP4-256M-SD="/>
    <x v="1"/>
    <x v="57"/>
  </r>
  <r>
    <s v="SF75CV-11.1.11C"/>
    <x v="1"/>
    <x v="57"/>
  </r>
  <r>
    <s v="SWR-G7A-11.0.10="/>
    <x v="1"/>
    <x v="57"/>
  </r>
  <r>
    <s v="ASR14K/4-FC="/>
    <x v="1"/>
    <x v="57"/>
  </r>
  <r>
    <s v="S75A-12.0.2"/>
    <x v="1"/>
    <x v="57"/>
  </r>
  <r>
    <s v="PWR-7513-ACA="/>
    <x v="1"/>
    <x v="57"/>
  </r>
  <r>
    <s v="SR7A-11.0.12B="/>
    <x v="1"/>
    <x v="57"/>
  </r>
  <r>
    <s v="SW7BS-11.0.14="/>
    <x v="1"/>
    <x v="57"/>
  </r>
  <r>
    <s v="S75CK9-12306"/>
    <x v="1"/>
    <x v="57"/>
  </r>
  <r>
    <s v="SW75AV-11.1.16="/>
    <x v="1"/>
    <x v="57"/>
  </r>
  <r>
    <s v="CAB-7513ACR="/>
    <x v="1"/>
    <x v="57"/>
  </r>
  <r>
    <s v="SF75DSNV-11.1.14C"/>
    <x v="1"/>
    <x v="57"/>
  </r>
  <r>
    <s v="SW-G75BS-11.1.2="/>
    <x v="1"/>
    <x v="57"/>
  </r>
  <r>
    <s v="NC55P-ADVL3-2412S"/>
    <x v="1"/>
    <x v="57"/>
  </r>
  <r>
    <s v="S75A-12120="/>
    <x v="1"/>
    <x v="57"/>
  </r>
  <r>
    <s v="SF75A-11.1.31R"/>
    <x v="1"/>
    <x v="57"/>
  </r>
  <r>
    <s v="SF75ANT-11.2.9P"/>
    <x v="1"/>
    <x v="57"/>
  </r>
  <r>
    <s v="SF75DS-11.1.18"/>
    <x v="1"/>
    <x v="57"/>
  </r>
  <r>
    <s v="S75AHK9-12407"/>
    <x v="1"/>
    <x v="57"/>
  </r>
  <r>
    <s v="CRS-LSP400G"/>
    <x v="1"/>
    <x v="57"/>
  </r>
  <r>
    <s v="SF75DSV-11.1.19R"/>
    <x v="1"/>
    <x v="57"/>
  </r>
  <r>
    <s v="NC55-24X100G-SB="/>
    <x v="1"/>
    <x v="57"/>
  </r>
  <r>
    <s v="SF75A-11.1.11"/>
    <x v="1"/>
    <x v="57"/>
  </r>
  <r>
    <s v="SF75C-11.0.19"/>
    <x v="1"/>
    <x v="57"/>
  </r>
  <r>
    <s v="S75BS-12.0.3="/>
    <x v="1"/>
    <x v="57"/>
  </r>
  <r>
    <s v="ESS-CA-400G-SIA-3"/>
    <x v="1"/>
    <x v="57"/>
  </r>
  <r>
    <s v="100GE-DWDM-LSP-PK="/>
    <x v="1"/>
    <x v="57"/>
  </r>
  <r>
    <s v="SR7C-11.1.24C="/>
    <x v="1"/>
    <x v="57"/>
  </r>
  <r>
    <s v="NC55-A1-FAN-RV="/>
    <x v="1"/>
    <x v="57"/>
  </r>
  <r>
    <s v="NC55-MPA-12T-S"/>
    <x v="1"/>
    <x v="57"/>
  </r>
  <r>
    <s v="HS-DS3/7507"/>
    <x v="1"/>
    <x v="57"/>
  </r>
  <r>
    <s v="XC-LCBASE-20G"/>
    <x v="1"/>
    <x v="57"/>
  </r>
  <r>
    <s v="SF75A-11.0.17"/>
    <x v="1"/>
    <x v="57"/>
  </r>
  <r>
    <s v="16OC48-POS/DPT="/>
    <x v="1"/>
    <x v="57"/>
  </r>
  <r>
    <s v="CHAS-7505-RF"/>
    <x v="1"/>
    <x v="57"/>
  </r>
  <r>
    <s v="S75AR1L-12.0.7T"/>
    <x v="1"/>
    <x v="57"/>
  </r>
  <r>
    <s v="SF75BS-11.2.20P"/>
    <x v="1"/>
    <x v="57"/>
  </r>
  <r>
    <s v="CRS-16LCC140-B-BN"/>
    <x v="1"/>
    <x v="57"/>
  </r>
  <r>
    <s v="S75BS-12.0.7T"/>
    <x v="1"/>
    <x v="57"/>
  </r>
  <r>
    <s v="CRS-8-FRNT-GRILL"/>
    <x v="1"/>
    <x v="57"/>
  </r>
  <r>
    <s v="CRS-8-PRP-12G="/>
    <x v="1"/>
    <x v="57"/>
  </r>
  <r>
    <s v="S75C-12101"/>
    <x v="1"/>
    <x v="57"/>
  </r>
  <r>
    <s v="NCS-F-FC-BLANK"/>
    <x v="1"/>
    <x v="57"/>
  </r>
  <r>
    <s v="CRS-16-LCC-BCK-BF="/>
    <x v="1"/>
    <x v="57"/>
  </r>
  <r>
    <s v="LCC/M-FC-FBR-30="/>
    <x v="1"/>
    <x v="57"/>
  </r>
  <r>
    <s v="SF75C-11.3.7"/>
    <x v="1"/>
    <x v="57"/>
  </r>
  <r>
    <s v="FL75-K5Z="/>
    <x v="1"/>
    <x v="57"/>
  </r>
  <r>
    <s v="SW75AV-11.1.20C="/>
    <x v="1"/>
    <x v="57"/>
  </r>
  <r>
    <s v="S75A-12.0.5="/>
    <x v="1"/>
    <x v="57"/>
  </r>
  <r>
    <s v="SF75A2-11.0.20"/>
    <x v="1"/>
    <x v="57"/>
  </r>
  <r>
    <s v="CRS-16-PRP-12G-RF"/>
    <x v="1"/>
    <x v="57"/>
  </r>
  <r>
    <s v="S75CK2-12.0.7XE"/>
    <x v="1"/>
    <x v="57"/>
  </r>
  <r>
    <s v="SW75C2-11.0.18="/>
    <x v="1"/>
    <x v="57"/>
  </r>
  <r>
    <s v="4OC192-POS/DPT-IR="/>
    <x v="1"/>
    <x v="57"/>
  </r>
  <r>
    <s v="I75AK2-12.0.7T"/>
    <x v="1"/>
    <x v="57"/>
  </r>
  <r>
    <s v="SF75A-11.1.7C"/>
    <x v="1"/>
    <x v="57"/>
  </r>
  <r>
    <s v="SF-G75DS-11.0.4"/>
    <x v="1"/>
    <x v="57"/>
  </r>
  <r>
    <s v="CRS-FCC-DCKIT-M"/>
    <x v="1"/>
    <x v="57"/>
  </r>
  <r>
    <s v="6-10GE-PK"/>
    <x v="1"/>
    <x v="57"/>
  </r>
  <r>
    <s v="S75AL-12.0.7T="/>
    <x v="1"/>
    <x v="57"/>
  </r>
  <r>
    <s v="MEM-RSP8-FLD64M="/>
    <x v="1"/>
    <x v="57"/>
  </r>
  <r>
    <s v="SW-G7A-11.1.4="/>
    <x v="1"/>
    <x v="57"/>
  </r>
  <r>
    <s v="S75CK2-12.0.5T="/>
    <x v="1"/>
    <x v="57"/>
  </r>
  <r>
    <s v="S75-12.0.9S="/>
    <x v="1"/>
    <x v="57"/>
  </r>
  <r>
    <s v="PWR-7000-DC"/>
    <x v="1"/>
    <x v="57"/>
  </r>
  <r>
    <s v="SF75CV-11.1.12"/>
    <x v="1"/>
    <x v="57"/>
  </r>
  <r>
    <s v="XR-CRX-PXK9-06.04"/>
    <x v="1"/>
    <x v="57"/>
  </r>
  <r>
    <s v="SF75C-11.1.28C"/>
    <x v="1"/>
    <x v="57"/>
  </r>
  <r>
    <s v="CRS-DIMM-2G="/>
    <x v="1"/>
    <x v="57"/>
  </r>
  <r>
    <s v="CRS-B2B-CAB-15="/>
    <x v="1"/>
    <x v="57"/>
  </r>
  <r>
    <s v="NC55P-ADVL3-5501S"/>
    <x v="1"/>
    <x v="57"/>
  </r>
  <r>
    <s v="CAB-CRS4AC-EU="/>
    <x v="1"/>
    <x v="57"/>
  </r>
  <r>
    <s v="MEM-VIP6-256M-SD"/>
    <x v="1"/>
    <x v="57"/>
  </r>
  <r>
    <s v="SW7BS-11.1.9C"/>
    <x v="1"/>
    <x v="57"/>
  </r>
  <r>
    <s v="SWR-G7-10.2.5="/>
    <x v="1"/>
    <x v="57"/>
  </r>
  <r>
    <s v="SW7A-11.2.2"/>
    <x v="1"/>
    <x v="57"/>
  </r>
  <r>
    <s v="CRS-DRP-B-PLIM="/>
    <x v="1"/>
    <x v="57"/>
  </r>
  <r>
    <s v="SF75CT-11.2.12P"/>
    <x v="1"/>
    <x v="57"/>
  </r>
  <r>
    <s v="S75AHK9-12302T"/>
    <x v="1"/>
    <x v="57"/>
  </r>
  <r>
    <s v="SW75C-11.3.8T="/>
    <x v="1"/>
    <x v="57"/>
  </r>
  <r>
    <s v="SF75BSN-11.2.7P"/>
    <x v="1"/>
    <x v="57"/>
  </r>
  <r>
    <s v="CRS-4-DC-SHELF"/>
    <x v="1"/>
    <x v="57"/>
  </r>
  <r>
    <s v="SF75BS-11.2.2"/>
    <x v="1"/>
    <x v="57"/>
  </r>
  <r>
    <s v="SF75DSNV-11.1.20R"/>
    <x v="1"/>
    <x v="57"/>
  </r>
  <r>
    <s v="NC55P-PEER-5502T="/>
    <x v="1"/>
    <x v="57"/>
  </r>
  <r>
    <s v="SF75DSV-11.1.13"/>
    <x v="1"/>
    <x v="57"/>
  </r>
  <r>
    <s v="S75CL-12.0.5XE"/>
    <x v="1"/>
    <x v="57"/>
  </r>
  <r>
    <s v="SF75DSN-11.0.15"/>
    <x v="1"/>
    <x v="57"/>
  </r>
  <r>
    <s v="SW-G7-9.21.5"/>
    <x v="1"/>
    <x v="57"/>
  </r>
  <r>
    <s v="MAS-7513CDCAGE="/>
    <x v="1"/>
    <x v="57"/>
  </r>
  <r>
    <s v="RSP4/2"/>
    <x v="1"/>
    <x v="57"/>
  </r>
  <r>
    <s v="SR7A-11.1.11="/>
    <x v="1"/>
    <x v="57"/>
  </r>
  <r>
    <s v="SF-G75AV-11.1.1"/>
    <x v="1"/>
    <x v="57"/>
  </r>
  <r>
    <s v="CRS-DRP-B-CPU"/>
    <x v="1"/>
    <x v="57"/>
  </r>
  <r>
    <s v="XC-ENH-NF-400G="/>
    <x v="1"/>
    <x v="57"/>
  </r>
  <r>
    <s v="S75AK9-12305"/>
    <x v="1"/>
    <x v="57"/>
  </r>
  <r>
    <s v="XC-RP-PX-04.01"/>
    <x v="1"/>
    <x v="57"/>
  </r>
  <r>
    <s v="SF75A-11.3.4T"/>
    <x v="1"/>
    <x v="57"/>
  </r>
  <r>
    <s v="XR-CRX-PX-06.01"/>
    <x v="1"/>
    <x v="57"/>
  </r>
  <r>
    <s v="SW75CV-11.1.28R="/>
    <x v="1"/>
    <x v="57"/>
  </r>
  <r>
    <s v="SW7AN-11.2.9="/>
    <x v="1"/>
    <x v="57"/>
  </r>
  <r>
    <s v="SR7A-11.1.9C="/>
    <x v="1"/>
    <x v="57"/>
  </r>
  <r>
    <s v="SF-G75AN-11.1.3"/>
    <x v="1"/>
    <x v="57"/>
  </r>
  <r>
    <s v="SWR-G7DS-11.1.6="/>
    <x v="1"/>
    <x v="57"/>
  </r>
  <r>
    <s v="FR-CIP-CNSA"/>
    <x v="1"/>
    <x v="57"/>
  </r>
  <r>
    <s v="SW75DSV-11.1.7C="/>
    <x v="1"/>
    <x v="57"/>
  </r>
  <r>
    <s v="4OC192-POS-SR-4PK="/>
    <x v="1"/>
    <x v="57"/>
  </r>
  <r>
    <s v="SW7A-11.2.11="/>
    <x v="1"/>
    <x v="57"/>
  </r>
  <r>
    <s v="SF75BST-11.2.10"/>
    <x v="1"/>
    <x v="57"/>
  </r>
  <r>
    <s v="CRS-8-FANTRAY-B="/>
    <x v="1"/>
    <x v="57"/>
  </r>
  <r>
    <s v="XC-RP-PXK9-04.02"/>
    <x v="1"/>
    <x v="57"/>
  </r>
  <r>
    <s v="SF-G75DS-10.3.9"/>
    <x v="1"/>
    <x v="57"/>
  </r>
  <r>
    <s v="CRS-FCC-SFC-400="/>
    <x v="1"/>
    <x v="57"/>
  </r>
  <r>
    <s v="SW-G7DS-11.0.4="/>
    <x v="1"/>
    <x v="57"/>
  </r>
  <r>
    <s v="S75AK2-12.0.7T="/>
    <x v="1"/>
    <x v="57"/>
  </r>
  <r>
    <s v="NCS-55A1-36H-SE-B"/>
    <x v="1"/>
    <x v="57"/>
  </r>
  <r>
    <s v="CRS-16-PWRSH-DC="/>
    <x v="1"/>
    <x v="57"/>
  </r>
  <r>
    <s v="NC55P-PEER-A2MDT"/>
    <x v="1"/>
    <x v="57"/>
  </r>
  <r>
    <s v="SW75DS2-11.0.20="/>
    <x v="1"/>
    <x v="57"/>
  </r>
  <r>
    <s v="SF-G75A2-10.3.13"/>
    <x v="1"/>
    <x v="57"/>
  </r>
  <r>
    <s v="SW75A-11.2.12="/>
    <x v="1"/>
    <x v="57"/>
  </r>
  <r>
    <s v="ASR14K-PLIM-BLNK"/>
    <x v="1"/>
    <x v="57"/>
  </r>
  <r>
    <s v="S75K5Z-12.0.7S"/>
    <x v="1"/>
    <x v="57"/>
  </r>
  <r>
    <s v="NC55P-PEER-36HT"/>
    <x v="1"/>
    <x v="57"/>
  </r>
  <r>
    <s v="S75AHK9-12305"/>
    <x v="1"/>
    <x v="57"/>
  </r>
  <r>
    <s v="SW75AK-11.2.15="/>
    <x v="1"/>
    <x v="57"/>
  </r>
  <r>
    <s v="FR75-DSBS="/>
    <x v="1"/>
    <x v="57"/>
  </r>
  <r>
    <s v="SR7CV-11.1.20="/>
    <x v="1"/>
    <x v="57"/>
  </r>
  <r>
    <s v="INT75BST-11.2.17P="/>
    <x v="1"/>
    <x v="57"/>
  </r>
  <r>
    <s v="S75CK2-12123E"/>
    <x v="1"/>
    <x v="57"/>
  </r>
  <r>
    <s v="SF75AV-11.1.472"/>
    <x v="1"/>
    <x v="57"/>
  </r>
  <r>
    <s v="ESS-100G-SIA-1-R"/>
    <x v="1"/>
    <x v="57"/>
  </r>
  <r>
    <s v="SR7C-11.1.26C="/>
    <x v="1"/>
    <x v="57"/>
  </r>
  <r>
    <s v="NCS-55A2-MOD-HD-S="/>
    <x v="1"/>
    <x v="57"/>
  </r>
  <r>
    <s v="SF75A2-11.0.15"/>
    <x v="1"/>
    <x v="57"/>
  </r>
  <r>
    <s v="SW-G7A-11.0.4="/>
    <x v="1"/>
    <x v="57"/>
  </r>
  <r>
    <s v="SW75AT-11.3.8="/>
    <x v="1"/>
    <x v="57"/>
  </r>
  <r>
    <s v="MEM-RSP4-FLC32M"/>
    <x v="1"/>
    <x v="57"/>
  </r>
  <r>
    <s v="SW-G7C-11.0.1"/>
    <x v="1"/>
    <x v="57"/>
  </r>
  <r>
    <s v="PRE-FSIP8-V35"/>
    <x v="1"/>
    <x v="57"/>
  </r>
  <r>
    <s v="SF75AV-11.1.18C"/>
    <x v="1"/>
    <x v="57"/>
  </r>
  <r>
    <s v="RSP4="/>
    <x v="1"/>
    <x v="57"/>
  </r>
  <r>
    <s v="CX-AIP-SX="/>
    <x v="1"/>
    <x v="57"/>
  </r>
  <r>
    <s v="NCS-55A1-LIC-DTCR"/>
    <x v="1"/>
    <x v="57"/>
  </r>
  <r>
    <s v="CRS-DRP-B="/>
    <x v="1"/>
    <x v="57"/>
  </r>
  <r>
    <s v="NC-55-36X100GA-SE="/>
    <x v="1"/>
    <x v="57"/>
  </r>
  <r>
    <s v="S75Z-12.0.10S"/>
    <x v="1"/>
    <x v="57"/>
  </r>
  <r>
    <s v="SW7A-11.0.11="/>
    <x v="1"/>
    <x v="57"/>
  </r>
  <r>
    <s v="S75C-12315"/>
    <x v="1"/>
    <x v="57"/>
  </r>
  <r>
    <s v="SF75BST-11.2.16P"/>
    <x v="1"/>
    <x v="57"/>
  </r>
  <r>
    <s v="NCS-55A2-MODX-SYS"/>
    <x v="1"/>
    <x v="57"/>
  </r>
  <r>
    <s v="SF75AV-11.1.13"/>
    <x v="1"/>
    <x v="57"/>
  </r>
  <r>
    <s v="S75AK-12.0.1"/>
    <x v="1"/>
    <x v="57"/>
  </r>
  <r>
    <s v="SF-G75AN-11.1.4"/>
    <x v="1"/>
    <x v="57"/>
  </r>
  <r>
    <s v="XC-FP400G="/>
    <x v="1"/>
    <x v="57"/>
  </r>
  <r>
    <s v="MEM-RP-FLC16M="/>
    <x v="1"/>
    <x v="57"/>
  </r>
  <r>
    <s v="SF75AV-11.1.9C"/>
    <x v="1"/>
    <x v="57"/>
  </r>
  <r>
    <s v="CISCO7507/4X2"/>
    <x v="1"/>
    <x v="57"/>
  </r>
  <r>
    <s v="XC-RP-PXK9-05.01"/>
    <x v="1"/>
    <x v="57"/>
  </r>
  <r>
    <s v="CAB-RSP2CON="/>
    <x v="1"/>
    <x v="57"/>
  </r>
  <r>
    <s v="CISCO7513/4X2"/>
    <x v="1"/>
    <x v="57"/>
  </r>
  <r>
    <s v="NC55-2RU-FAN-FW"/>
    <x v="1"/>
    <x v="57"/>
  </r>
  <r>
    <s v="SR7A-11.2.9="/>
    <x v="1"/>
    <x v="57"/>
  </r>
  <r>
    <s v="SF75A-11.1.20C"/>
    <x v="1"/>
    <x v="57"/>
  </r>
  <r>
    <s v="GEIP+-RF"/>
    <x v="1"/>
    <x v="57"/>
  </r>
  <r>
    <s v="NC55-24H12F-LIC"/>
    <x v="1"/>
    <x v="57"/>
  </r>
  <r>
    <s v="XR-NC55-PK9-06.00"/>
    <x v="1"/>
    <x v="57"/>
  </r>
  <r>
    <s v="S75Z-12.0.11S="/>
    <x v="1"/>
    <x v="57"/>
  </r>
  <r>
    <s v="S75AR1-12215T"/>
    <x v="1"/>
    <x v="57"/>
  </r>
  <r>
    <s v="1OC768-ITU/C-RF"/>
    <x v="1"/>
    <x v="57"/>
  </r>
  <r>
    <s v="CRS-FCC-SFC400-U="/>
    <x v="1"/>
    <x v="57"/>
  </r>
  <r>
    <s v="CRS-8-PSH-DC"/>
    <x v="1"/>
    <x v="57"/>
  </r>
  <r>
    <s v="NC55P-PEER-100T="/>
    <x v="1"/>
    <x v="57"/>
  </r>
  <r>
    <s v="NC55P-ADVL2-5501S"/>
    <x v="1"/>
    <x v="57"/>
  </r>
  <r>
    <s v="SF-G75AN-11.1.2"/>
    <x v="1"/>
    <x v="57"/>
  </r>
  <r>
    <s v="SW-G7A-10.2.12"/>
    <x v="1"/>
    <x v="57"/>
  </r>
  <r>
    <s v="INT75BST-11.2.9="/>
    <x v="1"/>
    <x v="57"/>
  </r>
  <r>
    <s v="SF75C-11.2.18P"/>
    <x v="1"/>
    <x v="57"/>
  </r>
  <r>
    <s v="NCS-MC-LIC600="/>
    <x v="1"/>
    <x v="57"/>
  </r>
  <r>
    <s v="ADV-CA-100G-RTU-2"/>
    <x v="1"/>
    <x v="57"/>
  </r>
  <r>
    <s v="NC-55-MOD-A-TRK"/>
    <x v="1"/>
    <x v="57"/>
  </r>
  <r>
    <s v="S75C-12.0.10="/>
    <x v="1"/>
    <x v="57"/>
  </r>
  <r>
    <s v="SW-G7BS-11.0.1"/>
    <x v="1"/>
    <x v="57"/>
  </r>
  <r>
    <s v="NC55-36H-S-U-RTU"/>
    <x v="1"/>
    <x v="57"/>
  </r>
  <r>
    <s v="SF75BS-11.3.6T"/>
    <x v="1"/>
    <x v="57"/>
  </r>
  <r>
    <s v="SF75BS-11.1.20C"/>
    <x v="1"/>
    <x v="57"/>
  </r>
  <r>
    <s v="NC6-SWM-EXTN="/>
    <x v="1"/>
    <x v="57"/>
  </r>
  <r>
    <s v="XC-XLAT44-20M"/>
    <x v="1"/>
    <x v="57"/>
  </r>
  <r>
    <s v="CRS-MSC200G"/>
    <x v="1"/>
    <x v="57"/>
  </r>
  <r>
    <s v="NC55-A2-FAN-FW"/>
    <x v="1"/>
    <x v="57"/>
  </r>
  <r>
    <s v="CRS-4-FAN-TR="/>
    <x v="1"/>
    <x v="57"/>
  </r>
  <r>
    <s v="SF75A-11.2.19P"/>
    <x v="1"/>
    <x v="57"/>
  </r>
  <r>
    <s v="SF75A-11.2.22P"/>
    <x v="1"/>
    <x v="57"/>
  </r>
  <r>
    <s v="NC55P-ADVDC-2412S"/>
    <x v="1"/>
    <x v="57"/>
  </r>
  <r>
    <s v="S75C-12117="/>
    <x v="1"/>
    <x v="57"/>
  </r>
  <r>
    <s v="SW-G7C-10.0.11"/>
    <x v="1"/>
    <x v="57"/>
  </r>
  <r>
    <s v="FEIP2-DSW-2TX"/>
    <x v="1"/>
    <x v="57"/>
  </r>
  <r>
    <s v="CT3IP-50"/>
    <x v="1"/>
    <x v="57"/>
  </r>
  <r>
    <s v="LCC/M-FC-FBR-60="/>
    <x v="1"/>
    <x v="57"/>
  </r>
  <r>
    <s v="SF75CK-11.3.5T"/>
    <x v="1"/>
    <x v="57"/>
  </r>
  <r>
    <s v="SF75AV-11.1.17"/>
    <x v="1"/>
    <x v="57"/>
  </r>
  <r>
    <s v="XC-LCBASE-20G-UP="/>
    <x v="1"/>
    <x v="57"/>
  </r>
  <r>
    <s v="FR-CIP-TCPOFF="/>
    <x v="1"/>
    <x v="57"/>
  </r>
  <r>
    <s v="NCS-5502-U40"/>
    <x v="1"/>
    <x v="57"/>
  </r>
  <r>
    <s v="CRS-4-PWR-FILTER="/>
    <x v="1"/>
    <x v="57"/>
  </r>
  <r>
    <s v="SF75C-11.3.6"/>
    <x v="1"/>
    <x v="57"/>
  </r>
  <r>
    <s v="CX-EIP2"/>
    <x v="1"/>
    <x v="57"/>
  </r>
  <r>
    <s v="CRS-16-LCC-B="/>
    <x v="1"/>
    <x v="57"/>
  </r>
  <r>
    <s v="S75C-12.0.27"/>
    <x v="1"/>
    <x v="57"/>
  </r>
  <r>
    <s v="S75AHK9-12309"/>
    <x v="1"/>
    <x v="57"/>
  </r>
  <r>
    <s v="SF75C-11.2.8P"/>
    <x v="1"/>
    <x v="57"/>
  </r>
  <r>
    <s v="SF-G75C-11.0.7"/>
    <x v="1"/>
    <x v="57"/>
  </r>
  <r>
    <s v="MEM-RSP-FLC20M"/>
    <x v="1"/>
    <x v="57"/>
  </r>
  <r>
    <s v="SF75C-11.2.14P"/>
    <x v="1"/>
    <x v="57"/>
  </r>
  <r>
    <s v="CRS-8-B2B-BUNDLE"/>
    <x v="1"/>
    <x v="57"/>
  </r>
  <r>
    <s v="S75CL-12.0.5T"/>
    <x v="1"/>
    <x v="57"/>
  </r>
  <r>
    <s v="POSIP-OC3-50-SM="/>
    <x v="1"/>
    <x v="57"/>
  </r>
  <r>
    <s v="SW-G75A-10.3.11="/>
    <x v="1"/>
    <x v="57"/>
  </r>
  <r>
    <s v="NC55-5508-FAN2"/>
    <x v="1"/>
    <x v="57"/>
  </r>
  <r>
    <s v="CX-CIP-PCA2"/>
    <x v="1"/>
    <x v="57"/>
  </r>
  <r>
    <s v="NC55-MPA-4H-S"/>
    <x v="1"/>
    <x v="57"/>
  </r>
  <r>
    <s v="NCS-MC-LIC600"/>
    <x v="1"/>
    <x v="57"/>
  </r>
  <r>
    <s v="S75AR1-12229"/>
    <x v="1"/>
    <x v="57"/>
  </r>
  <r>
    <s v="CRS-FCC-SFC"/>
    <x v="1"/>
    <x v="57"/>
  </r>
  <r>
    <s v="SW-G75A-11.0.4="/>
    <x v="1"/>
    <x v="57"/>
  </r>
  <r>
    <s v="MEM-VIP4-128M-SD"/>
    <x v="1"/>
    <x v="57"/>
  </r>
  <r>
    <s v="CRS-16-MC400-BUN"/>
    <x v="1"/>
    <x v="57"/>
  </r>
  <r>
    <s v="SW75CV-11.1.20R="/>
    <x v="1"/>
    <x v="57"/>
  </r>
  <r>
    <s v="SF75DSNV-11.1.20C"/>
    <x v="1"/>
    <x v="57"/>
  </r>
  <r>
    <s v="SW75AN-11.2.14="/>
    <x v="1"/>
    <x v="57"/>
  </r>
  <r>
    <s v="SW75C-11.3.3="/>
    <x v="1"/>
    <x v="57"/>
  </r>
  <r>
    <s v="SW75DSV-11.1.14C="/>
    <x v="1"/>
    <x v="57"/>
  </r>
  <r>
    <s v="INT75CT-11.2.9="/>
    <x v="1"/>
    <x v="57"/>
  </r>
  <r>
    <s v="SR7A-11.1.7="/>
    <x v="1"/>
    <x v="57"/>
  </r>
  <r>
    <s v="CRS-MSC-BLANK"/>
    <x v="1"/>
    <x v="57"/>
  </r>
  <r>
    <s v="SR7BS-11.2.13="/>
    <x v="1"/>
    <x v="57"/>
  </r>
  <r>
    <s v="S75A-12306"/>
    <x v="1"/>
    <x v="57"/>
  </r>
  <r>
    <s v="SF75A-11.3.9"/>
    <x v="1"/>
    <x v="57"/>
  </r>
  <r>
    <s v="NCS-55A1-36H-GLE"/>
    <x v="1"/>
    <x v="57"/>
  </r>
  <r>
    <s v="XC-L2L3VPN="/>
    <x v="1"/>
    <x v="57"/>
  </r>
  <r>
    <s v="LCC/M-FC-FBR-25="/>
    <x v="1"/>
    <x v="57"/>
  </r>
  <r>
    <s v="SW-G7-9.17.9="/>
    <x v="1"/>
    <x v="57"/>
  </r>
  <r>
    <s v="SW75C-11.2.18P="/>
    <x v="1"/>
    <x v="57"/>
  </r>
  <r>
    <s v="CRS-PM-AC"/>
    <x v="1"/>
    <x v="57"/>
  </r>
  <r>
    <s v="SF75BS-11.1.22"/>
    <x v="1"/>
    <x v="57"/>
  </r>
  <r>
    <s v="SF75DSNV-11.1.13C"/>
    <x v="1"/>
    <x v="57"/>
  </r>
  <r>
    <s v="SW75AV-11.1.18C="/>
    <x v="1"/>
    <x v="57"/>
  </r>
  <r>
    <s v="RSP16-RF"/>
    <x v="1"/>
    <x v="57"/>
  </r>
  <r>
    <s v="CRS-8-PSH-DC="/>
    <x v="1"/>
    <x v="57"/>
  </r>
  <r>
    <s v="XA-ASR14K-03.07"/>
    <x v="1"/>
    <x v="57"/>
  </r>
  <r>
    <s v="XR-NC6-PK9-05.090"/>
    <x v="1"/>
    <x v="57"/>
  </r>
  <r>
    <s v="CRS-8-FC-BLANK"/>
    <x v="1"/>
    <x v="57"/>
  </r>
  <r>
    <s v="NC6-2T-UPGR"/>
    <x v="1"/>
    <x v="57"/>
  </r>
  <r>
    <s v="NC55-100G-LIC"/>
    <x v="1"/>
    <x v="57"/>
  </r>
  <r>
    <s v="CRS-MSC-X="/>
    <x v="1"/>
    <x v="57"/>
  </r>
  <r>
    <s v="S75AK2-12.0.7XE"/>
    <x v="1"/>
    <x v="57"/>
  </r>
  <r>
    <s v="CRS-X-PLIM"/>
    <x v="1"/>
    <x v="57"/>
  </r>
  <r>
    <s v="SW75C-11.1.22R="/>
    <x v="1"/>
    <x v="57"/>
  </r>
  <r>
    <s v="S75C-12.0.10"/>
    <x v="1"/>
    <x v="57"/>
  </r>
  <r>
    <s v="NCS-F-PWR-SHELF"/>
    <x v="1"/>
    <x v="57"/>
  </r>
  <r>
    <s v="NC55P-ADVL3-36HS"/>
    <x v="1"/>
    <x v="57"/>
  </r>
  <r>
    <s v="SF75ANK-11.3.6T"/>
    <x v="1"/>
    <x v="57"/>
  </r>
  <r>
    <s v="SF75AT-11.2.7"/>
    <x v="1"/>
    <x v="57"/>
  </r>
  <r>
    <s v="SF75AV-11.1.31R"/>
    <x v="1"/>
    <x v="57"/>
  </r>
  <r>
    <s v="MEM-VIP4-256M-D="/>
    <x v="1"/>
    <x v="57"/>
  </r>
  <r>
    <s v="NCS-55A2-MOD-SYS="/>
    <x v="1"/>
    <x v="57"/>
  </r>
  <r>
    <s v="S75C-12.0.4XE"/>
    <x v="1"/>
    <x v="57"/>
  </r>
  <r>
    <s v="SW75C-11.1.28C="/>
    <x v="1"/>
    <x v="57"/>
  </r>
  <r>
    <s v="SW-G75AN-11.0.3="/>
    <x v="1"/>
    <x v="57"/>
  </r>
  <r>
    <s v="S75K3Z-12.0.29S"/>
    <x v="1"/>
    <x v="57"/>
  </r>
  <r>
    <s v="XR-NC5502-P-06.03"/>
    <x v="1"/>
    <x v="57"/>
  </r>
  <r>
    <s v="SF75DS-11.1.10C"/>
    <x v="1"/>
    <x v="57"/>
  </r>
  <r>
    <s v="SF75AV-11.1.7"/>
    <x v="1"/>
    <x v="57"/>
  </r>
  <r>
    <s v="4OC192-POS/DPT-IR"/>
    <x v="1"/>
    <x v="57"/>
  </r>
  <r>
    <s v="SF75C-11.2.1"/>
    <x v="1"/>
    <x v="57"/>
  </r>
  <r>
    <s v="NC55P-CRAGR-36HT"/>
    <x v="1"/>
    <x v="57"/>
  </r>
  <r>
    <s v="SF75AV-11.1.30R"/>
    <x v="1"/>
    <x v="57"/>
  </r>
  <r>
    <s v="SF75DS2-11.0.19"/>
    <x v="1"/>
    <x v="57"/>
  </r>
  <r>
    <s v="CRS-16-LCC-PS-ACD"/>
    <x v="1"/>
    <x v="57"/>
  </r>
  <r>
    <s v="SW-G7C-11.1.1"/>
    <x v="1"/>
    <x v="57"/>
  </r>
  <r>
    <s v="SF75CV-11.1.25R"/>
    <x v="1"/>
    <x v="57"/>
  </r>
  <r>
    <s v="SW75BS-11.2.3="/>
    <x v="1"/>
    <x v="57"/>
  </r>
  <r>
    <s v="SW-G7-9.21.6"/>
    <x v="1"/>
    <x v="57"/>
  </r>
  <r>
    <s v="SF-G75-10.3.4"/>
    <x v="1"/>
    <x v="57"/>
  </r>
  <r>
    <s v="SW-G75A-11.1.6="/>
    <x v="1"/>
    <x v="57"/>
  </r>
  <r>
    <s v="CRS-16-ALARM-B"/>
    <x v="1"/>
    <x v="57"/>
  </r>
  <r>
    <s v="SF75DSV-11.1.17C"/>
    <x v="1"/>
    <x v="57"/>
  </r>
  <r>
    <s v="SF75DSV-11.1.8"/>
    <x v="1"/>
    <x v="57"/>
  </r>
  <r>
    <s v="SF75BS2-11.0.16"/>
    <x v="1"/>
    <x v="57"/>
  </r>
  <r>
    <s v="MEM-RSP8-FLC32M"/>
    <x v="1"/>
    <x v="57"/>
  </r>
  <r>
    <s v="8201="/>
    <x v="1"/>
    <x v="57"/>
  </r>
  <r>
    <s v="CRS-8-FC400/S"/>
    <x v="1"/>
    <x v="57"/>
  </r>
  <r>
    <s v="XR-NC5A1-K9-6.6"/>
    <x v="1"/>
    <x v="57"/>
  </r>
  <r>
    <s v="CRS-8-96GE"/>
    <x v="1"/>
    <x v="57"/>
  </r>
  <r>
    <s v="S75AK9-12313"/>
    <x v="1"/>
    <x v="57"/>
  </r>
  <r>
    <s v="SF75DS2-11.0.16"/>
    <x v="1"/>
    <x v="57"/>
  </r>
  <r>
    <s v="SF-G75DS-10.3.8"/>
    <x v="1"/>
    <x v="57"/>
  </r>
  <r>
    <s v="CRS-8/D"/>
    <x v="1"/>
    <x v="57"/>
  </r>
  <r>
    <s v="S75A-12.0.10="/>
    <x v="1"/>
    <x v="57"/>
  </r>
  <r>
    <s v="BIPP-HSDS3/7507"/>
    <x v="1"/>
    <x v="57"/>
  </r>
  <r>
    <s v="CRS-16-LCC-ALTMNT="/>
    <x v="1"/>
    <x v="57"/>
  </r>
  <r>
    <s v="SWR-G7A-11.1.1="/>
    <x v="1"/>
    <x v="57"/>
  </r>
  <r>
    <s v="SF75AN-11.3.4"/>
    <x v="1"/>
    <x v="57"/>
  </r>
  <r>
    <s v="SWR-G7C-11.1.3="/>
    <x v="1"/>
    <x v="57"/>
  </r>
  <r>
    <s v="SW75DSV-11.1.13C="/>
    <x v="1"/>
    <x v="57"/>
  </r>
  <r>
    <s v="NCS-55A2-MODH-TRK"/>
    <x v="1"/>
    <x v="57"/>
  </r>
  <r>
    <s v="SW75C-11.2.16="/>
    <x v="1"/>
    <x v="57"/>
  </r>
  <r>
    <s v="XR-NC55-P-06.02"/>
    <x v="1"/>
    <x v="57"/>
  </r>
  <r>
    <s v="S75Z-12408"/>
    <x v="1"/>
    <x v="57"/>
  </r>
  <r>
    <s v="S75A-12217="/>
    <x v="1"/>
    <x v="57"/>
  </r>
  <r>
    <s v="SF75BSV-11.1.16"/>
    <x v="1"/>
    <x v="57"/>
  </r>
  <r>
    <s v="SF75BS-11.1.11"/>
    <x v="1"/>
    <x v="57"/>
  </r>
  <r>
    <s v="CRS-16LCC400-B-BN="/>
    <x v="1"/>
    <x v="57"/>
  </r>
  <r>
    <s v="SF75CV-11.1.22C"/>
    <x v="1"/>
    <x v="57"/>
  </r>
  <r>
    <s v="S75AK-12.0.5T"/>
    <x v="1"/>
    <x v="57"/>
  </r>
  <r>
    <s v="SW7A-10.3.16"/>
    <x v="1"/>
    <x v="57"/>
  </r>
  <r>
    <s v="CRS-4-CH-UPG-BUN"/>
    <x v="1"/>
    <x v="57"/>
  </r>
  <r>
    <s v="NC55-24H12F-SE"/>
    <x v="1"/>
    <x v="57"/>
  </r>
  <r>
    <s v="NC55P-CRAGR-50T="/>
    <x v="1"/>
    <x v="57"/>
  </r>
  <r>
    <s v="SF75ANV-11.1.8C"/>
    <x v="1"/>
    <x v="57"/>
  </r>
  <r>
    <s v="NC6-2/10X100G-L-K="/>
    <x v="1"/>
    <x v="57"/>
  </r>
  <r>
    <s v="XR-NC5501-P-06.03"/>
    <x v="1"/>
    <x v="57"/>
  </r>
  <r>
    <s v="S75C-12310"/>
    <x v="1"/>
    <x v="57"/>
  </r>
  <r>
    <s v="NC55-18H18F-DTCR="/>
    <x v="1"/>
    <x v="57"/>
  </r>
  <r>
    <s v="SF75BSV-11.1.13C"/>
    <x v="1"/>
    <x v="57"/>
  </r>
  <r>
    <s v="SW-G7-9.17.6="/>
    <x v="1"/>
    <x v="57"/>
  </r>
  <r>
    <s v="ASR14K/4-FC-BLNK"/>
    <x v="1"/>
    <x v="57"/>
  </r>
  <r>
    <s v="CX-CIP2-ECAP1="/>
    <x v="1"/>
    <x v="57"/>
  </r>
  <r>
    <s v="SF75AV-11.1.26C"/>
    <x v="1"/>
    <x v="57"/>
  </r>
  <r>
    <s v="S75CK9-12217"/>
    <x v="1"/>
    <x v="57"/>
  </r>
  <r>
    <s v="SW-G75DS-11.0.9="/>
    <x v="1"/>
    <x v="57"/>
  </r>
  <r>
    <s v="SR7AN-11.2.8="/>
    <x v="1"/>
    <x v="57"/>
  </r>
  <r>
    <s v="S75CL-12101T"/>
    <x v="1"/>
    <x v="57"/>
  </r>
  <r>
    <s v="SF75ANV-11.1.26R"/>
    <x v="1"/>
    <x v="57"/>
  </r>
  <r>
    <s v="CRS-LCC-CM-COVER"/>
    <x v="1"/>
    <x v="57"/>
  </r>
  <r>
    <s v="CISCO7507/16-MX-CH"/>
    <x v="1"/>
    <x v="57"/>
  </r>
  <r>
    <s v="ASR14K-FP40="/>
    <x v="1"/>
    <x v="57"/>
  </r>
  <r>
    <s v="SR7C-11.2.16="/>
    <x v="1"/>
    <x v="57"/>
  </r>
  <r>
    <s v="S75Z-12.0.8S="/>
    <x v="1"/>
    <x v="57"/>
  </r>
  <r>
    <s v="MEM-RSP16-FLD128M"/>
    <x v="1"/>
    <x v="57"/>
  </r>
  <r>
    <s v="SR7A-11.1.14="/>
    <x v="1"/>
    <x v="57"/>
  </r>
  <r>
    <s v="SW-G75BSV-11.1.4="/>
    <x v="1"/>
    <x v="57"/>
  </r>
  <r>
    <s v="XC-RP-PX-04.02"/>
    <x v="1"/>
    <x v="57"/>
  </r>
  <r>
    <s v="CHAS-7576="/>
    <x v="1"/>
    <x v="57"/>
  </r>
  <r>
    <s v="SW-G7C-11.0.4="/>
    <x v="1"/>
    <x v="57"/>
  </r>
  <r>
    <s v="SW-G7A-11.1.2"/>
    <x v="1"/>
    <x v="57"/>
  </r>
  <r>
    <s v="SW-G7-10.0.5="/>
    <x v="1"/>
    <x v="57"/>
  </r>
  <r>
    <s v="NC55P-MSEC-55A2"/>
    <x v="1"/>
    <x v="57"/>
  </r>
  <r>
    <s v="NC55P-ADVDC-5502S="/>
    <x v="1"/>
    <x v="57"/>
  </r>
  <r>
    <s v="S75Z-12.0.32S"/>
    <x v="1"/>
    <x v="57"/>
  </r>
  <r>
    <s v="S75AHK9-12308T"/>
    <x v="1"/>
    <x v="57"/>
  </r>
  <r>
    <s v="SR7A-11.2.10="/>
    <x v="1"/>
    <x v="57"/>
  </r>
  <r>
    <s v="XR-NC55-PK9-6.03G"/>
    <x v="1"/>
    <x v="57"/>
  </r>
  <r>
    <s v="ESS-100G-SIA-10"/>
    <x v="1"/>
    <x v="57"/>
  </r>
  <r>
    <s v="SF75A2-11.0.19B"/>
    <x v="1"/>
    <x v="57"/>
  </r>
  <r>
    <s v="CRS-FP-X="/>
    <x v="1"/>
    <x v="57"/>
  </r>
  <r>
    <s v="SF75A2-11.0.16"/>
    <x v="1"/>
    <x v="57"/>
  </r>
  <r>
    <s v="NC6-LC-BLANK"/>
    <x v="1"/>
    <x v="57"/>
  </r>
  <r>
    <s v="SW-G7C-11.1.6"/>
    <x v="1"/>
    <x v="57"/>
  </r>
  <r>
    <s v="S75C-12.0.3="/>
    <x v="1"/>
    <x v="57"/>
  </r>
  <r>
    <s v="FR-WPP75="/>
    <x v="1"/>
    <x v="57"/>
  </r>
  <r>
    <s v="SF75CV-11.1.9C"/>
    <x v="1"/>
    <x v="57"/>
  </r>
  <r>
    <s v="SWR-G7A-10.2.11="/>
    <x v="1"/>
    <x v="57"/>
  </r>
  <r>
    <s v="MAS-RSP7000CI"/>
    <x v="1"/>
    <x v="57"/>
  </r>
  <r>
    <s v="NC55P-ADL2-5501TX="/>
    <x v="1"/>
    <x v="57"/>
  </r>
  <r>
    <s v="SF75AK-11.2.7P"/>
    <x v="1"/>
    <x v="57"/>
  </r>
  <r>
    <s v="SF75BSV-11.1.20"/>
    <x v="1"/>
    <x v="57"/>
  </r>
  <r>
    <s v="NC55-2RU-ACC-KIT="/>
    <x v="1"/>
    <x v="57"/>
  </r>
  <r>
    <s v="CRS-FCC-OIM-1S"/>
    <x v="1"/>
    <x v="57"/>
  </r>
  <r>
    <s v="MEM-RSP4-256M"/>
    <x v="1"/>
    <x v="57"/>
  </r>
  <r>
    <s v="SW75C-11.2.16P="/>
    <x v="1"/>
    <x v="57"/>
  </r>
  <r>
    <s v="LCC/M-FC-FBR-40R"/>
    <x v="1"/>
    <x v="57"/>
  </r>
  <r>
    <s v="GEIP="/>
    <x v="1"/>
    <x v="57"/>
  </r>
  <r>
    <s v="S75CL-12102T"/>
    <x v="1"/>
    <x v="57"/>
  </r>
  <r>
    <s v="SW-G7A-11.0.3="/>
    <x v="1"/>
    <x v="57"/>
  </r>
  <r>
    <s v="S75C-12219="/>
    <x v="1"/>
    <x v="57"/>
  </r>
  <r>
    <s v="SW75DS-11.1.18C="/>
    <x v="1"/>
    <x v="57"/>
  </r>
  <r>
    <s v="NC55P-ADVL3-24HS"/>
    <x v="1"/>
    <x v="57"/>
  </r>
  <r>
    <s v="SF75BS-11.2.3"/>
    <x v="1"/>
    <x v="57"/>
  </r>
  <r>
    <s v="S75C-12123E"/>
    <x v="1"/>
    <x v="57"/>
  </r>
  <r>
    <s v="ESS-100G-SIA-5"/>
    <x v="1"/>
    <x v="57"/>
  </r>
  <r>
    <s v="SW75C-11.2.11="/>
    <x v="1"/>
    <x v="57"/>
  </r>
  <r>
    <s v="S75A-12.0.26"/>
    <x v="1"/>
    <x v="57"/>
  </r>
  <r>
    <s v="SF75BSV-11.1.12C"/>
    <x v="1"/>
    <x v="57"/>
  </r>
  <r>
    <s v="SW-G7-10.0.8="/>
    <x v="1"/>
    <x v="57"/>
  </r>
  <r>
    <s v="S75A-12.0.9="/>
    <x v="1"/>
    <x v="57"/>
  </r>
  <r>
    <s v="SW-G7C-10.2.8"/>
    <x v="1"/>
    <x v="57"/>
  </r>
  <r>
    <s v="SF75AT-11.2.12"/>
    <x v="1"/>
    <x v="57"/>
  </r>
  <r>
    <s v="NC55-MOD-A-BM"/>
    <x v="1"/>
    <x v="57"/>
  </r>
  <r>
    <s v="SF75DSV-11.1.18C"/>
    <x v="1"/>
    <x v="57"/>
  </r>
  <r>
    <s v="CHAS-7576-DC="/>
    <x v="1"/>
    <x v="57"/>
  </r>
  <r>
    <s v="PWR-7513/2-DC"/>
    <x v="1"/>
    <x v="57"/>
  </r>
  <r>
    <s v="SWR-G7BS-10.3.9="/>
    <x v="1"/>
    <x v="57"/>
  </r>
  <r>
    <s v="CAB-CRS4AC-IT="/>
    <x v="1"/>
    <x v="57"/>
  </r>
  <r>
    <s v="CRS-16-LCCFNTRB-RF"/>
    <x v="1"/>
    <x v="57"/>
  </r>
  <r>
    <s v="SWR-G7A-10.3.7="/>
    <x v="1"/>
    <x v="57"/>
  </r>
  <r>
    <s v="CRS-CGSE"/>
    <x v="1"/>
    <x v="57"/>
  </r>
  <r>
    <s v="NC55-5500-ACC-KIT="/>
    <x v="1"/>
    <x v="57"/>
  </r>
  <r>
    <s v="MEM-RSP8-FLD64M"/>
    <x v="1"/>
    <x v="57"/>
  </r>
  <r>
    <s v="MEM-RSP4-FLC64M"/>
    <x v="1"/>
    <x v="57"/>
  </r>
  <r>
    <s v="INT75ANT-11.2.8="/>
    <x v="1"/>
    <x v="57"/>
  </r>
  <r>
    <s v="XC-MC-LIC-140G="/>
    <x v="1"/>
    <x v="57"/>
  </r>
  <r>
    <s v="SR7A-11.0.17="/>
    <x v="1"/>
    <x v="57"/>
  </r>
  <r>
    <s v="XR-NC6-P-05.00"/>
    <x v="1"/>
    <x v="57"/>
  </r>
  <r>
    <s v="SW75BSV-11.1.19R="/>
    <x v="1"/>
    <x v="57"/>
  </r>
  <r>
    <s v="CRS-4-FC-BLANK"/>
    <x v="1"/>
    <x v="57"/>
  </r>
  <r>
    <s v="SF75A-11.1.19R"/>
    <x v="1"/>
    <x v="57"/>
  </r>
  <r>
    <s v="VIP2-40-RF"/>
    <x v="1"/>
    <x v="57"/>
  </r>
  <r>
    <s v="SW-G75C-11.0.10="/>
    <x v="1"/>
    <x v="57"/>
  </r>
  <r>
    <s v="SF75DSV-11.1.12C"/>
    <x v="1"/>
    <x v="57"/>
  </r>
  <r>
    <s v="SF75C2-11.0.16"/>
    <x v="1"/>
    <x v="57"/>
  </r>
  <r>
    <s v="S75C-12119"/>
    <x v="1"/>
    <x v="57"/>
  </r>
  <r>
    <s v="CISCO7507/TRPX2"/>
    <x v="1"/>
    <x v="57"/>
  </r>
  <r>
    <s v="SF-G75BS2-11.0.10"/>
    <x v="1"/>
    <x v="57"/>
  </r>
  <r>
    <s v="SF75CV-11.1.30C"/>
    <x v="1"/>
    <x v="57"/>
  </r>
  <r>
    <s v="CRS-DRP-CPU="/>
    <x v="1"/>
    <x v="57"/>
  </r>
  <r>
    <s v="CRS-16-B2B-BUN"/>
    <x v="1"/>
    <x v="57"/>
  </r>
  <r>
    <s v="SW75BS2-11.0.15="/>
    <x v="1"/>
    <x v="57"/>
  </r>
  <r>
    <s v="XR-NC55-P-06.01"/>
    <x v="1"/>
    <x v="57"/>
  </r>
  <r>
    <s v="SF-G75A-10.3.10"/>
    <x v="1"/>
    <x v="57"/>
  </r>
  <r>
    <s v="SF75AT-11.2.14"/>
    <x v="1"/>
    <x v="57"/>
  </r>
  <r>
    <s v="SF75BS-11.1.16"/>
    <x v="1"/>
    <x v="57"/>
  </r>
  <r>
    <s v="S75Z-12214S="/>
    <x v="1"/>
    <x v="57"/>
  </r>
  <r>
    <s v="SW-G7A-10.2.9"/>
    <x v="1"/>
    <x v="57"/>
  </r>
  <r>
    <s v="CX-HIP"/>
    <x v="1"/>
    <x v="57"/>
  </r>
  <r>
    <s v="SF75A-11.3.2"/>
    <x v="1"/>
    <x v="57"/>
  </r>
  <r>
    <s v="SF-G75DSN-11.0.4"/>
    <x v="1"/>
    <x v="57"/>
  </r>
  <r>
    <s v="SW75A-11.1.21R="/>
    <x v="1"/>
    <x v="57"/>
  </r>
  <r>
    <s v="SF75DS-11.1.14"/>
    <x v="1"/>
    <x v="57"/>
  </r>
  <r>
    <s v="POSIP-OC3-50-SM"/>
    <x v="1"/>
    <x v="57"/>
  </r>
  <r>
    <s v="CX-AIP-E3="/>
    <x v="1"/>
    <x v="57"/>
  </r>
  <r>
    <s v="ESS-CA-400G-RTU-2"/>
    <x v="1"/>
    <x v="57"/>
  </r>
  <r>
    <s v="VIP2-20="/>
    <x v="1"/>
    <x v="57"/>
  </r>
  <r>
    <s v="SW7A-11.1.18="/>
    <x v="1"/>
    <x v="57"/>
  </r>
  <r>
    <s v="MEM-RSP8-FLC20M="/>
    <x v="1"/>
    <x v="57"/>
  </r>
  <r>
    <s v="CRS-16-PRP-6G="/>
    <x v="1"/>
    <x v="57"/>
  </r>
  <r>
    <s v="SF75BS-11.1.9"/>
    <x v="1"/>
    <x v="57"/>
  </r>
  <r>
    <s v="SW7C-11.2.16="/>
    <x v="1"/>
    <x v="57"/>
  </r>
  <r>
    <s v="S75AL-12.0.5XE"/>
    <x v="1"/>
    <x v="57"/>
  </r>
  <r>
    <s v="SF75C-11.1.14C"/>
    <x v="1"/>
    <x v="57"/>
  </r>
  <r>
    <s v="SW75A-11.1.12C="/>
    <x v="1"/>
    <x v="57"/>
  </r>
  <r>
    <s v="SF-G75BS-11.1.4"/>
    <x v="1"/>
    <x v="57"/>
  </r>
  <r>
    <s v="SF75A-11.1.13C"/>
    <x v="1"/>
    <x v="57"/>
  </r>
  <r>
    <s v="1GE-EMSE-BNDL="/>
    <x v="1"/>
    <x v="57"/>
  </r>
  <r>
    <s v="SF75DSV-11.1.7C"/>
    <x v="1"/>
    <x v="57"/>
  </r>
  <r>
    <s v="S75A-12208T"/>
    <x v="1"/>
    <x v="57"/>
  </r>
  <r>
    <s v="INT75CT-11.2.7="/>
    <x v="1"/>
    <x v="57"/>
  </r>
  <r>
    <s v="SF75CV-11.1.31R"/>
    <x v="1"/>
    <x v="57"/>
  </r>
  <r>
    <s v="SW7C-11.0.12"/>
    <x v="1"/>
    <x v="57"/>
  </r>
  <r>
    <s v="CISCO7513/8-MX-RF"/>
    <x v="1"/>
    <x v="57"/>
  </r>
  <r>
    <s v="S75A-12101"/>
    <x v="1"/>
    <x v="57"/>
  </r>
  <r>
    <s v="S763AEK9-15103S"/>
    <x v="1"/>
    <x v="58"/>
  </r>
  <r>
    <s v="A9K-24X10GE-TR-3PK"/>
    <x v="1"/>
    <x v="58"/>
  </r>
  <r>
    <s v="GSR16/80-BCKPLNE="/>
    <x v="1"/>
    <x v="58"/>
  </r>
  <r>
    <s v="XR-XR12K-04.01"/>
    <x v="1"/>
    <x v="58"/>
  </r>
  <r>
    <s v="S764AIS-12233SRB"/>
    <x v="1"/>
    <x v="58"/>
  </r>
  <r>
    <s v="MGX8240-SMCBL-10="/>
    <x v="1"/>
    <x v="58"/>
  </r>
  <r>
    <s v="A9K-LC-FILR-V2="/>
    <x v="1"/>
    <x v="58"/>
  </r>
  <r>
    <s v="MF-WALL-675"/>
    <x v="1"/>
    <x v="58"/>
  </r>
  <r>
    <s v="POC48E/POS-1550-FC"/>
    <x v="1"/>
    <x v="58"/>
  </r>
  <r>
    <s v="VCO-CPU16MB="/>
    <x v="1"/>
    <x v="58"/>
  </r>
  <r>
    <s v="A9K-9001-S-BAYFLR="/>
    <x v="1"/>
    <x v="58"/>
  </r>
  <r>
    <s v="L-A9K-MACSEC-40="/>
    <x v="1"/>
    <x v="58"/>
  </r>
  <r>
    <s v="VCO-IO-DB9-8="/>
    <x v="1"/>
    <x v="58"/>
  </r>
  <r>
    <s v="OSM-8OC3-POS-SI+="/>
    <x v="1"/>
    <x v="58"/>
  </r>
  <r>
    <s v="FS-LA-9.21.X"/>
    <x v="1"/>
    <x v="58"/>
  </r>
  <r>
    <s v="12000/6-BEZEL="/>
    <x v="1"/>
    <x v="58"/>
  </r>
  <r>
    <s v="7613-RSP720CXL-R"/>
    <x v="1"/>
    <x v="58"/>
  </r>
  <r>
    <s v="XR-NC50-CK9-06.03"/>
    <x v="1"/>
    <x v="58"/>
  </r>
  <r>
    <s v="C1F1PA9K800-SE"/>
    <x v="1"/>
    <x v="58"/>
  </r>
  <r>
    <s v="S-A9K-SESSION-128K"/>
    <x v="1"/>
    <x v="58"/>
  </r>
  <r>
    <s v="L-SA9K-L2L3B-100G="/>
    <x v="1"/>
    <x v="58"/>
  </r>
  <r>
    <s v="FLTRINSERTS-09="/>
    <x v="1"/>
    <x v="58"/>
  </r>
  <r>
    <s v="XR-XR12KK9-03.05"/>
    <x v="1"/>
    <x v="58"/>
  </r>
  <r>
    <s v="7603-SUP720-PS"/>
    <x v="1"/>
    <x v="58"/>
  </r>
  <r>
    <s v="2OC192/POS-VSR"/>
    <x v="1"/>
    <x v="58"/>
  </r>
  <r>
    <s v="A9K-VSM-500-RF"/>
    <x v="1"/>
    <x v="58"/>
  </r>
  <r>
    <n v="50207080624"/>
    <x v="1"/>
    <x v="58"/>
  </r>
  <r>
    <s v="XR-MEM-PRP2-4G"/>
    <x v="1"/>
    <x v="58"/>
  </r>
  <r>
    <n v="20124050200"/>
    <x v="1"/>
    <x v="58"/>
  </r>
  <r>
    <s v="FAN-MOD-09-RF"/>
    <x v="1"/>
    <x v="58"/>
  </r>
  <r>
    <n v="35027550150"/>
    <x v="1"/>
    <x v="58"/>
  </r>
  <r>
    <s v="A9K-48X10GE-1G-CM="/>
    <x v="1"/>
    <x v="58"/>
  </r>
  <r>
    <s v="OSM-2OC48/1DPT-SL="/>
    <x v="1"/>
    <x v="58"/>
  </r>
  <r>
    <s v="OSM-1OC48-POS-SI+="/>
    <x v="1"/>
    <x v="58"/>
  </r>
  <r>
    <s v="MEM-SUP-CPTFL512M="/>
    <x v="1"/>
    <x v="58"/>
  </r>
  <r>
    <s v="FRAP-MMTL-240"/>
    <x v="1"/>
    <x v="58"/>
  </r>
  <r>
    <s v="12000/16-DC-PEM-RF"/>
    <x v="1"/>
    <x v="58"/>
  </r>
  <r>
    <s v="S764AIK9-15101S"/>
    <x v="1"/>
    <x v="58"/>
  </r>
  <r>
    <s v="S12KK5Z-12.0.23S"/>
    <x v="1"/>
    <x v="58"/>
  </r>
  <r>
    <s v="S7632IS-12218SXF"/>
    <x v="1"/>
    <x v="58"/>
  </r>
  <r>
    <s v="A9K-40GE-E="/>
    <x v="1"/>
    <x v="58"/>
  </r>
  <r>
    <s v="S120K5Z-12.0.11S="/>
    <x v="1"/>
    <x v="58"/>
  </r>
  <r>
    <s v="ASR-9904-BAFFLE="/>
    <x v="1"/>
    <x v="58"/>
  </r>
  <r>
    <s v="A9K-NVSAT20-LIC="/>
    <x v="1"/>
    <x v="58"/>
  </r>
  <r>
    <s v="7600-MSC-400="/>
    <x v="1"/>
    <x v="58"/>
  </r>
  <r>
    <n v="35016250150"/>
    <x v="1"/>
    <x v="58"/>
  </r>
  <r>
    <s v="L-SA9K-MACSEC-40="/>
    <x v="1"/>
    <x v="58"/>
  </r>
  <r>
    <n v="35011450142"/>
    <x v="1"/>
    <x v="58"/>
  </r>
  <r>
    <s v="A9K-04.01"/>
    <x v="1"/>
    <x v="58"/>
  </r>
  <r>
    <s v="7604S-SUP720B-R"/>
    <x v="1"/>
    <x v="58"/>
  </r>
  <r>
    <s v="CAB-AC15A-90L-US"/>
    <x v="1"/>
    <x v="58"/>
  </r>
  <r>
    <s v="MEM-RSP720-CF512M="/>
    <x v="1"/>
    <x v="58"/>
  </r>
  <r>
    <s v="EPA-3GE-SX/LH-LC="/>
    <x v="1"/>
    <x v="58"/>
  </r>
  <r>
    <s v="XR-A9K-PXK9-06.05"/>
    <x v="1"/>
    <x v="58"/>
  </r>
  <r>
    <s v="MEM-RSP720-CF512M"/>
    <x v="1"/>
    <x v="58"/>
  </r>
  <r>
    <s v="OSM-2+4GE-BUN"/>
    <x v="1"/>
    <x v="58"/>
  </r>
  <r>
    <s v="S763AIK9-15204S"/>
    <x v="1"/>
    <x v="58"/>
  </r>
  <r>
    <s v="SW-SM3L-8.3.8="/>
    <x v="1"/>
    <x v="58"/>
  </r>
  <r>
    <n v="40023600033"/>
    <x v="1"/>
    <x v="58"/>
  </r>
  <r>
    <s v="VCO4K-IBM-SBC-1="/>
    <x v="1"/>
    <x v="58"/>
  </r>
  <r>
    <s v="8OC3/POS-SM-RF"/>
    <x v="1"/>
    <x v="58"/>
  </r>
  <r>
    <s v="A9K-40GE-B"/>
    <x v="1"/>
    <x v="58"/>
  </r>
  <r>
    <s v="S763AIK9-12218SXF"/>
    <x v="1"/>
    <x v="58"/>
  </r>
  <r>
    <s v="SF-675-COMDR-1.1A"/>
    <x v="1"/>
    <x v="58"/>
  </r>
  <r>
    <s v="SSALP10K9-12424T="/>
    <x v="1"/>
    <x v="58"/>
  </r>
  <r>
    <s v="L-SA9K-L2L3P-100G="/>
    <x v="1"/>
    <x v="58"/>
  </r>
  <r>
    <s v="12K-SIP401-GE-5PK="/>
    <x v="1"/>
    <x v="58"/>
  </r>
  <r>
    <s v="CPA025-MEM16D="/>
    <x v="1"/>
    <x v="58"/>
  </r>
  <r>
    <s v="S10KZ1-12.0.26S"/>
    <x v="1"/>
    <x v="58"/>
  </r>
  <r>
    <s v="S7632IS-12233SRA"/>
    <x v="1"/>
    <x v="58"/>
  </r>
  <r>
    <s v="SW-GM4B-9.0.3"/>
    <x v="1"/>
    <x v="58"/>
  </r>
  <r>
    <s v="12810/800"/>
    <x v="1"/>
    <x v="58"/>
  </r>
  <r>
    <s v="CAB-7KACU"/>
    <x v="1"/>
    <x v="58"/>
  </r>
  <r>
    <s v="A9K-BNG-LIC-8K-PRO"/>
    <x v="1"/>
    <x v="58"/>
  </r>
  <r>
    <s v="R-IOSXRV-SUB-IMG"/>
    <x v="1"/>
    <x v="58"/>
  </r>
  <r>
    <s v="S-XRV-F-IM-P-1G"/>
    <x v="1"/>
    <x v="58"/>
  </r>
  <r>
    <s v="7613-S323B-10GR-RF"/>
    <x v="1"/>
    <x v="58"/>
  </r>
  <r>
    <s v="MEM-FD4G"/>
    <x v="1"/>
    <x v="58"/>
  </r>
  <r>
    <s v="12810-CSC="/>
    <x v="1"/>
    <x v="58"/>
  </r>
  <r>
    <s v="ESR10005-1P1DC+6"/>
    <x v="1"/>
    <x v="58"/>
  </r>
  <r>
    <s v="8FE-FX-SC-B-RF"/>
    <x v="1"/>
    <x v="58"/>
  </r>
  <r>
    <s v="SF-633-2.4.1"/>
    <x v="1"/>
    <x v="58"/>
  </r>
  <r>
    <s v="ASR-9010-AC-SE-MIG"/>
    <x v="1"/>
    <x v="58"/>
  </r>
  <r>
    <s v="7606SSUP720BXLR-RF"/>
    <x v="1"/>
    <x v="58"/>
  </r>
  <r>
    <s v="7613-S323B-8G-P"/>
    <x v="1"/>
    <x v="58"/>
  </r>
  <r>
    <s v="PWR-GSR04-DC-PEM="/>
    <x v="1"/>
    <x v="58"/>
  </r>
  <r>
    <s v="S120Z-12.0.17ST="/>
    <x v="1"/>
    <x v="58"/>
  </r>
  <r>
    <s v="SW-SA-9.21.5="/>
    <x v="1"/>
    <x v="58"/>
  </r>
  <r>
    <s v="SW-GM3BX-9.0.1="/>
    <x v="1"/>
    <x v="58"/>
  </r>
  <r>
    <n v="20124550100"/>
    <x v="1"/>
    <x v="58"/>
  </r>
  <r>
    <s v="GSR6/120-DC"/>
    <x v="1"/>
    <x v="58"/>
  </r>
  <r>
    <s v="SW-SM3L-9.0.8="/>
    <x v="1"/>
    <x v="58"/>
  </r>
  <r>
    <s v="MEM-RSP720-CF1G-RF"/>
    <x v="1"/>
    <x v="58"/>
  </r>
  <r>
    <s v="AP3640S"/>
    <x v="1"/>
    <x v="58"/>
  </r>
  <r>
    <s v="CPA4500"/>
    <x v="1"/>
    <x v="58"/>
  </r>
  <r>
    <s v="PWR-GSR6-AC-RF"/>
    <x v="1"/>
    <x v="58"/>
  </r>
  <r>
    <s v="ASR-9006-FAN"/>
    <x v="1"/>
    <x v="58"/>
  </r>
  <r>
    <s v="A9K-48X10GE-1G-SE="/>
    <x v="1"/>
    <x v="58"/>
  </r>
  <r>
    <s v="MEM-SIP-200-512M="/>
    <x v="1"/>
    <x v="58"/>
  </r>
  <r>
    <s v="7600-ES20-GE3C="/>
    <x v="1"/>
    <x v="58"/>
  </r>
  <r>
    <s v="OSM-8OC3-POS-SL"/>
    <x v="1"/>
    <x v="58"/>
  </r>
  <r>
    <s v="SFVCO-880TDM-V50"/>
    <x v="1"/>
    <x v="58"/>
  </r>
  <r>
    <s v="S763AIS-12233SRE"/>
    <x v="1"/>
    <x v="58"/>
  </r>
  <r>
    <s v="CPA0202"/>
    <x v="1"/>
    <x v="58"/>
  </r>
  <r>
    <s v="CAB-VCO-DANDI-DB9"/>
    <x v="1"/>
    <x v="58"/>
  </r>
  <r>
    <s v="A9K-RSP880SE-RL-U="/>
    <x v="1"/>
    <x v="58"/>
  </r>
  <r>
    <s v="POC48E/POS-1550-SC"/>
    <x v="1"/>
    <x v="58"/>
  </r>
  <r>
    <s v="CPA36NM-1CE1B"/>
    <x v="1"/>
    <x v="58"/>
  </r>
  <r>
    <s v="ESS-ED-100G-SIA3"/>
    <x v="1"/>
    <x v="58"/>
  </r>
  <r>
    <s v="CAB-GSR4-IT"/>
    <x v="1"/>
    <x v="58"/>
  </r>
  <r>
    <s v="PS-8K-NID-600"/>
    <x v="1"/>
    <x v="58"/>
  </r>
  <r>
    <s v="PWR-CAB-AC-JPN"/>
    <x v="1"/>
    <x v="58"/>
  </r>
  <r>
    <s v="L-XRV-RR-A-L-1YR"/>
    <x v="1"/>
    <x v="58"/>
  </r>
  <r>
    <s v="ASR-9010"/>
    <x v="1"/>
    <x v="58"/>
  </r>
  <r>
    <s v="76-SIP6-ADVIP-LIC="/>
    <x v="1"/>
    <x v="58"/>
  </r>
  <r>
    <s v="12000/10-DC-TRUGH="/>
    <x v="1"/>
    <x v="58"/>
  </r>
  <r>
    <s v="LC-OC12-DS3-B"/>
    <x v="1"/>
    <x v="58"/>
  </r>
  <r>
    <s v="PWR-CAB-AC-JPN="/>
    <x v="1"/>
    <x v="58"/>
  </r>
  <r>
    <s v="ACS-GSR10-RMK="/>
    <x v="1"/>
    <x v="58"/>
  </r>
  <r>
    <s v="S763AIS-15202S"/>
    <x v="1"/>
    <x v="58"/>
  </r>
  <r>
    <n v="64004800100"/>
    <x v="1"/>
    <x v="58"/>
  </r>
  <r>
    <s v="SFVCO-ARG"/>
    <x v="1"/>
    <x v="58"/>
  </r>
  <r>
    <s v="A9K-36X10GE-SE-RF"/>
    <x v="1"/>
    <x v="58"/>
  </r>
  <r>
    <s v="S764ISK9-12233SRE"/>
    <x v="1"/>
    <x v="58"/>
  </r>
  <r>
    <s v="ESR-PRE3"/>
    <x v="1"/>
    <x v="58"/>
  </r>
  <r>
    <s v="S763AIK9-12233SRE"/>
    <x v="1"/>
    <x v="58"/>
  </r>
  <r>
    <s v="PWR-4000-DC"/>
    <x v="1"/>
    <x v="58"/>
  </r>
  <r>
    <s v="ASR-9006-FILTER-RF"/>
    <x v="1"/>
    <x v="58"/>
  </r>
  <r>
    <s v="MEM-C6K-WAN128M-RF"/>
    <x v="1"/>
    <x v="58"/>
  </r>
  <r>
    <s v="CAB-7513AC"/>
    <x v="1"/>
    <x v="58"/>
  </r>
  <r>
    <s v="A9K-8T-E="/>
    <x v="1"/>
    <x v="58"/>
  </r>
  <r>
    <s v="FAN-MOD-9ST="/>
    <x v="1"/>
    <x v="58"/>
  </r>
  <r>
    <s v="ESS-ED-100G-SIA10"/>
    <x v="1"/>
    <x v="58"/>
  </r>
  <r>
    <s v="S10KIP-12.0.10SL"/>
    <x v="1"/>
    <x v="58"/>
  </r>
  <r>
    <s v="S-A9K-IPB-L3B-T"/>
    <x v="1"/>
    <x v="58"/>
  </r>
  <r>
    <s v="A9K-400G-IVRF="/>
    <x v="1"/>
    <x v="58"/>
  </r>
  <r>
    <s v="A9K-MPA-2X10GE"/>
    <x v="1"/>
    <x v="58"/>
  </r>
  <r>
    <s v="RSP7-ES+T-40G-2"/>
    <x v="1"/>
    <x v="58"/>
  </r>
  <r>
    <s v="PWR-3KW-AC-V2="/>
    <x v="1"/>
    <x v="58"/>
  </r>
  <r>
    <s v="GSR10-LUG-CVR="/>
    <x v="1"/>
    <x v="58"/>
  </r>
  <r>
    <s v="PWR-3KW-AC-V2-RF"/>
    <x v="1"/>
    <x v="58"/>
  </r>
  <r>
    <s v="GSR-MGMT-LIC"/>
    <x v="1"/>
    <x v="58"/>
  </r>
  <r>
    <s v="CAB-V35-SST-LFHC"/>
    <x v="1"/>
    <x v="58"/>
  </r>
  <r>
    <s v="S-A9K-EVPN-RTU-10"/>
    <x v="1"/>
    <x v="58"/>
  </r>
  <r>
    <s v="A9K-MOD200RL-TR-B="/>
    <x v="1"/>
    <x v="58"/>
  </r>
  <r>
    <s v="S7632AEK9-12233SRD"/>
    <x v="1"/>
    <x v="58"/>
  </r>
  <r>
    <s v="CAB-RS232-9MM="/>
    <x v="1"/>
    <x v="58"/>
  </r>
  <r>
    <s v="SW-PC3LX-9.0.1"/>
    <x v="1"/>
    <x v="58"/>
  </r>
  <r>
    <s v="PWR-03S-CVR"/>
    <x v="1"/>
    <x v="58"/>
  </r>
  <r>
    <s v="A9K-ISM-100"/>
    <x v="1"/>
    <x v="58"/>
  </r>
  <r>
    <s v="AP530"/>
    <x v="1"/>
    <x v="58"/>
  </r>
  <r>
    <s v="SPNA-R-ASR9K-S"/>
    <x v="1"/>
    <x v="58"/>
  </r>
  <r>
    <s v="7600-MSC-400"/>
    <x v="1"/>
    <x v="58"/>
  </r>
  <r>
    <s v="S10KZ-12.0.17ST"/>
    <x v="1"/>
    <x v="58"/>
  </r>
  <r>
    <s v="S732ISK9-15102S"/>
    <x v="1"/>
    <x v="58"/>
  </r>
  <r>
    <s v="CAB-GSR6-UK="/>
    <x v="1"/>
    <x v="58"/>
  </r>
  <r>
    <s v="A9K-CHN-COMBO-60G"/>
    <x v="1"/>
    <x v="58"/>
  </r>
  <r>
    <s v="OC192R0/POS-SR-SC="/>
    <x v="1"/>
    <x v="58"/>
  </r>
  <r>
    <s v="KIT-MNTG-CG19-3S="/>
    <x v="1"/>
    <x v="58"/>
  </r>
  <r>
    <s v="ESR10005-PWR-DC="/>
    <x v="1"/>
    <x v="58"/>
  </r>
  <r>
    <s v="508-CS"/>
    <x v="1"/>
    <x v="58"/>
  </r>
  <r>
    <s v="A9K-2T20GE-L="/>
    <x v="1"/>
    <x v="58"/>
  </r>
  <r>
    <s v="OSM-4OC3POS-2-BUN"/>
    <x v="1"/>
    <x v="58"/>
  </r>
  <r>
    <s v="PWR-CAB-AC-USA="/>
    <x v="1"/>
    <x v="58"/>
  </r>
  <r>
    <s v="PWR-1900-AC/6="/>
    <x v="1"/>
    <x v="58"/>
  </r>
  <r>
    <n v="45007850142"/>
    <x v="1"/>
    <x v="58"/>
  </r>
  <r>
    <s v="SW-GM-9.1.4="/>
    <x v="1"/>
    <x v="58"/>
  </r>
  <r>
    <s v="A9K-20X10G-CM-LIC"/>
    <x v="1"/>
    <x v="58"/>
  </r>
  <r>
    <s v="A9K-8X100GE-TRK"/>
    <x v="1"/>
    <x v="58"/>
  </r>
  <r>
    <s v="VCO-A/B-MOD-220="/>
    <x v="1"/>
    <x v="58"/>
  </r>
  <r>
    <s v="CAB-GSR8-IT"/>
    <x v="1"/>
    <x v="58"/>
  </r>
  <r>
    <s v="7606-AC-BUN-RF"/>
    <x v="1"/>
    <x v="58"/>
  </r>
  <r>
    <s v="ASR-9906-SFC-FILR="/>
    <x v="1"/>
    <x v="58"/>
  </r>
  <r>
    <s v="LC-OC12-DS3-RF"/>
    <x v="1"/>
    <x v="58"/>
  </r>
  <r>
    <s v="S76ITPK9-12218IXH"/>
    <x v="1"/>
    <x v="58"/>
  </r>
  <r>
    <s v="SW-GM-9.1.5"/>
    <x v="1"/>
    <x v="58"/>
  </r>
  <r>
    <s v="CPASW45-DS-11.1="/>
    <x v="1"/>
    <x v="58"/>
  </r>
  <r>
    <s v="ESR10008-2P2DC+6"/>
    <x v="1"/>
    <x v="58"/>
  </r>
  <r>
    <s v="S76VGK9-12411T"/>
    <x v="1"/>
    <x v="58"/>
  </r>
  <r>
    <s v="S-A9K-OAM-RTU-4X1"/>
    <x v="1"/>
    <x v="58"/>
  </r>
  <r>
    <s v="L-XRV-RR-A-H-1YR"/>
    <x v="1"/>
    <x v="58"/>
  </r>
  <r>
    <s v="7609-DC-BUN"/>
    <x v="1"/>
    <x v="58"/>
  </r>
  <r>
    <s v="12016E-CSC="/>
    <x v="1"/>
    <x v="58"/>
  </r>
  <r>
    <s v="A99-SFC3="/>
    <x v="1"/>
    <x v="58"/>
  </r>
  <r>
    <s v="SFVCO-SS7R-AISUPU="/>
    <x v="1"/>
    <x v="58"/>
  </r>
  <r>
    <n v="35029250151"/>
    <x v="1"/>
    <x v="58"/>
  </r>
  <r>
    <s v="A9K-AIP-LIC-B="/>
    <x v="1"/>
    <x v="58"/>
  </r>
  <r>
    <s v="ASR-9910-2P-KIT-RF"/>
    <x v="1"/>
    <x v="58"/>
  </r>
  <r>
    <s v="7600-ES+20C3C="/>
    <x v="1"/>
    <x v="58"/>
  </r>
  <r>
    <s v="S120K3Z-12.028S"/>
    <x v="1"/>
    <x v="58"/>
  </r>
  <r>
    <s v="L-SA9K-L3P-100G="/>
    <x v="1"/>
    <x v="58"/>
  </r>
  <r>
    <s v="L-SA9K-L3P-10G="/>
    <x v="1"/>
    <x v="58"/>
  </r>
  <r>
    <s v="7603-SUP7203B-PS"/>
    <x v="1"/>
    <x v="58"/>
  </r>
  <r>
    <s v="ESR-4OC3ATM-SM-LR="/>
    <x v="1"/>
    <x v="58"/>
  </r>
  <r>
    <s v="VCO4K-FAN-C="/>
    <x v="1"/>
    <x v="58"/>
  </r>
  <r>
    <s v="A9K-MOD80-AIP-SE="/>
    <x v="1"/>
    <x v="58"/>
  </r>
  <r>
    <s v="SSALP10K9-12424T"/>
    <x v="1"/>
    <x v="58"/>
  </r>
  <r>
    <s v="8OC3X/POS-MM-MJ-B="/>
    <x v="1"/>
    <x v="58"/>
  </r>
  <r>
    <s v="A9K-RSP-8G="/>
    <x v="1"/>
    <x v="58"/>
  </r>
  <r>
    <s v="76-ES+ISG-LIC="/>
    <x v="1"/>
    <x v="58"/>
  </r>
  <r>
    <s v="ESR-PRE3="/>
    <x v="1"/>
    <x v="58"/>
  </r>
  <r>
    <s v="S-A9K-L2L3P-100G"/>
    <x v="1"/>
    <x v="58"/>
  </r>
  <r>
    <s v="XR-A9K-X64K9-06.6"/>
    <x v="1"/>
    <x v="58"/>
  </r>
  <r>
    <s v="S120K3Z-12.0.11S"/>
    <x v="1"/>
    <x v="58"/>
  </r>
  <r>
    <s v="A9K-DDOS-AIF-40"/>
    <x v="1"/>
    <x v="58"/>
  </r>
  <r>
    <s v="CAB-VCO4K-A/B="/>
    <x v="1"/>
    <x v="58"/>
  </r>
  <r>
    <s v="12000/16-BZL-TOP"/>
    <x v="1"/>
    <x v="58"/>
  </r>
  <r>
    <s v="SF-678D-2.3.9M"/>
    <x v="1"/>
    <x v="58"/>
  </r>
  <r>
    <s v="A9K-4X100GE-TR"/>
    <x v="1"/>
    <x v="58"/>
  </r>
  <r>
    <s v="S120K5Z-12.0.12S"/>
    <x v="1"/>
    <x v="58"/>
  </r>
  <r>
    <s v="S763AK9H-12217SXB="/>
    <x v="1"/>
    <x v="58"/>
  </r>
  <r>
    <n v="35029150151"/>
    <x v="1"/>
    <x v="58"/>
  </r>
  <r>
    <s v="ASR-9000V-CON-CBL="/>
    <x v="1"/>
    <x v="58"/>
  </r>
  <r>
    <s v="S732ISK9-15101S"/>
    <x v="1"/>
    <x v="58"/>
  </r>
  <r>
    <s v="A9K-NVSAT5S-LIC="/>
    <x v="1"/>
    <x v="58"/>
  </r>
  <r>
    <s v="A9K-DDOS-SP-EDGE="/>
    <x v="1"/>
    <x v="58"/>
  </r>
  <r>
    <s v="ASR-9906-LS-BUN"/>
    <x v="1"/>
    <x v="58"/>
  </r>
  <r>
    <s v="MEM-OSM-256M="/>
    <x v="1"/>
    <x v="58"/>
  </r>
  <r>
    <s v="S762ZK9M-12218SXD"/>
    <x v="1"/>
    <x v="58"/>
  </r>
  <r>
    <s v="GSR10/200-AC"/>
    <x v="1"/>
    <x v="58"/>
  </r>
  <r>
    <s v="XR-XR12K-03.08"/>
    <x v="1"/>
    <x v="58"/>
  </r>
  <r>
    <s v="MEM-RSP720-4G"/>
    <x v="1"/>
    <x v="58"/>
  </r>
  <r>
    <s v="GSR16-CHASSIS-8R="/>
    <x v="1"/>
    <x v="58"/>
  </r>
  <r>
    <s v="S-XRV-LI-RTU-1Y"/>
    <x v="1"/>
    <x v="58"/>
  </r>
  <r>
    <s v="7600-ES+2TG3C-RF"/>
    <x v="1"/>
    <x v="58"/>
  </r>
  <r>
    <s v="S104Z11-12233XNE"/>
    <x v="1"/>
    <x v="58"/>
  </r>
  <r>
    <s v="A9K-2T20GE-B"/>
    <x v="1"/>
    <x v="58"/>
  </r>
  <r>
    <n v="50230080333"/>
    <x v="1"/>
    <x v="58"/>
  </r>
  <r>
    <s v="SW-GM-11.0.11="/>
    <x v="1"/>
    <x v="58"/>
  </r>
  <r>
    <s v="ESR10008"/>
    <x v="1"/>
    <x v="58"/>
  </r>
  <r>
    <s v="VCO-DTG-CHL="/>
    <x v="1"/>
    <x v="58"/>
  </r>
  <r>
    <s v="C10000-SPA"/>
    <x v="1"/>
    <x v="58"/>
  </r>
  <r>
    <s v="ASR-9901-1G-UPG"/>
    <x v="1"/>
    <x v="58"/>
  </r>
  <r>
    <s v="SFVCO-CHL"/>
    <x v="1"/>
    <x v="58"/>
  </r>
  <r>
    <s v="OSM-16OC3-POS-SL="/>
    <x v="1"/>
    <x v="58"/>
  </r>
  <r>
    <s v="MEM-PKT-64="/>
    <x v="1"/>
    <x v="58"/>
  </r>
  <r>
    <s v="7606S-RSP7C-10G-P"/>
    <x v="1"/>
    <x v="58"/>
  </r>
  <r>
    <s v="A9K-40G-AIP-TR"/>
    <x v="1"/>
    <x v="58"/>
  </r>
  <r>
    <s v="A9K-24P-80GRTU-TR="/>
    <x v="1"/>
    <x v="58"/>
  </r>
  <r>
    <s v="CAB-AC10A-90L-EU="/>
    <x v="1"/>
    <x v="58"/>
  </r>
  <r>
    <s v="SF-678C-2.3.5S"/>
    <x v="1"/>
    <x v="58"/>
  </r>
  <r>
    <s v="SW-SM3S-9.0.8="/>
    <x v="1"/>
    <x v="58"/>
  </r>
  <r>
    <n v="35027950150"/>
    <x v="1"/>
    <x v="58"/>
  </r>
  <r>
    <s v="SF-633-2.3.0C"/>
    <x v="1"/>
    <x v="58"/>
  </r>
  <r>
    <s v="STS-10X"/>
    <x v="1"/>
    <x v="58"/>
  </r>
  <r>
    <s v="A9K-1600W-DC"/>
    <x v="1"/>
    <x v="58"/>
  </r>
  <r>
    <s v="7613-2SUP720XL-2PS"/>
    <x v="1"/>
    <x v="58"/>
  </r>
  <r>
    <s v="OC48/POS-SR-SC="/>
    <x v="1"/>
    <x v="58"/>
  </r>
  <r>
    <s v="MEM-GRP-256="/>
    <x v="1"/>
    <x v="58"/>
  </r>
  <r>
    <s v="S12KK5Z-12.0.30S="/>
    <x v="1"/>
    <x v="58"/>
  </r>
  <r>
    <n v="20127750100"/>
    <x v="1"/>
    <x v="58"/>
  </r>
  <r>
    <s v="S76GAIS-15403S"/>
    <x v="1"/>
    <x v="58"/>
  </r>
  <r>
    <s v="12-MINISMB/BNC-M"/>
    <x v="1"/>
    <x v="58"/>
  </r>
  <r>
    <s v="XR-12000/16-CB"/>
    <x v="1"/>
    <x v="58"/>
  </r>
  <r>
    <s v="7609-R720C10G-R"/>
    <x v="1"/>
    <x v="58"/>
  </r>
  <r>
    <s v="S763AIK9-12233SRB"/>
    <x v="1"/>
    <x v="58"/>
  </r>
  <r>
    <s v="A9K-36X10GE-TR="/>
    <x v="1"/>
    <x v="58"/>
  </r>
  <r>
    <s v="A99-4PT-CM-SEL3P"/>
    <x v="1"/>
    <x v="58"/>
  </r>
  <r>
    <s v="7603S-R720C10G-P"/>
    <x v="1"/>
    <x v="58"/>
  </r>
  <r>
    <s v="A9K-MOD400-SE="/>
    <x v="1"/>
    <x v="58"/>
  </r>
  <r>
    <s v="MGX8240-FTA="/>
    <x v="1"/>
    <x v="58"/>
  </r>
  <r>
    <s v="VCO4K-BITS-CLK"/>
    <x v="1"/>
    <x v="58"/>
  </r>
  <r>
    <s v="SFVCO-B="/>
    <x v="1"/>
    <x v="58"/>
  </r>
  <r>
    <s v="12000/6-BLOWER="/>
    <x v="1"/>
    <x v="58"/>
  </r>
  <r>
    <s v="7606-PS-CVR="/>
    <x v="1"/>
    <x v="58"/>
  </r>
  <r>
    <s v="SF-673-2.4.2C"/>
    <x v="1"/>
    <x v="58"/>
  </r>
  <r>
    <s v="SW-SM3X-9.0.2="/>
    <x v="1"/>
    <x v="58"/>
  </r>
  <r>
    <s v="CAB-OTM="/>
    <x v="1"/>
    <x v="58"/>
  </r>
  <r>
    <s v="GSR16-CHASSIS8R-RF"/>
    <x v="1"/>
    <x v="58"/>
  </r>
  <r>
    <s v="GSR10/200-DC-RF"/>
    <x v="1"/>
    <x v="58"/>
  </r>
  <r>
    <s v="XR-C12K-LCONV"/>
    <x v="1"/>
    <x v="58"/>
  </r>
  <r>
    <s v="A9K-4T-B="/>
    <x v="1"/>
    <x v="58"/>
  </r>
  <r>
    <s v="A99-12X100GE="/>
    <x v="1"/>
    <x v="58"/>
  </r>
  <r>
    <s v="VCO-2K-UTC="/>
    <x v="1"/>
    <x v="58"/>
  </r>
  <r>
    <s v="ESR-1GE"/>
    <x v="1"/>
    <x v="58"/>
  </r>
  <r>
    <s v="4CHOC12/DS3-I-SC-B"/>
    <x v="1"/>
    <x v="58"/>
  </r>
  <r>
    <s v="76-ES+T-8TG"/>
    <x v="1"/>
    <x v="58"/>
  </r>
  <r>
    <s v="FAN-MOD-6HS"/>
    <x v="1"/>
    <x v="58"/>
  </r>
  <r>
    <s v="ASR-9006-DC-SE-MIG"/>
    <x v="1"/>
    <x v="58"/>
  </r>
  <r>
    <s v="12K-SIP-601-10PK="/>
    <x v="1"/>
    <x v="58"/>
  </r>
  <r>
    <s v="S10KZ1-12.0.27S"/>
    <x v="1"/>
    <x v="58"/>
  </r>
  <r>
    <s v="SW-GM3B-8.3.8="/>
    <x v="1"/>
    <x v="58"/>
  </r>
  <r>
    <s v="OSM-2OC12-POS-MM"/>
    <x v="1"/>
    <x v="58"/>
  </r>
  <r>
    <s v="S103K91Z-12231SB="/>
    <x v="1"/>
    <x v="58"/>
  </r>
  <r>
    <s v="S-XRV-ROUTE-T1-3Y"/>
    <x v="1"/>
    <x v="58"/>
  </r>
  <r>
    <s v="SW-PC-9.21.4="/>
    <x v="1"/>
    <x v="58"/>
  </r>
  <r>
    <s v="A99-SFC3-T="/>
    <x v="1"/>
    <x v="58"/>
  </r>
  <r>
    <s v="S-A9K-IPB-L2B-H"/>
    <x v="1"/>
    <x v="58"/>
  </r>
  <r>
    <s v="NC5001-ADV-LIC"/>
    <x v="1"/>
    <x v="58"/>
  </r>
  <r>
    <s v="4OC12X/SRP-IR-LC"/>
    <x v="1"/>
    <x v="58"/>
  </r>
  <r>
    <s v="FLASH-2G="/>
    <x v="1"/>
    <x v="58"/>
  </r>
  <r>
    <s v="SF-633-2.2.1A"/>
    <x v="1"/>
    <x v="58"/>
  </r>
  <r>
    <s v="7609-DC-SUP2"/>
    <x v="1"/>
    <x v="58"/>
  </r>
  <r>
    <s v="SIP4002XCHT1-CE"/>
    <x v="1"/>
    <x v="58"/>
  </r>
  <r>
    <s v="GSR-EMS-2.0"/>
    <x v="1"/>
    <x v="58"/>
  </r>
  <r>
    <s v="S-XRV-F-IML3P1G3Y="/>
    <x v="1"/>
    <x v="58"/>
  </r>
  <r>
    <s v="S-A9K-24P10G-IVRF="/>
    <x v="1"/>
    <x v="58"/>
  </r>
  <r>
    <s v="SW-GM3S-9.0.3="/>
    <x v="1"/>
    <x v="58"/>
  </r>
  <r>
    <s v="S120K5Z-12.0.10S="/>
    <x v="1"/>
    <x v="58"/>
  </r>
  <r>
    <s v="GSR6/120-AC-RF"/>
    <x v="1"/>
    <x v="58"/>
  </r>
  <r>
    <s v="SFVCO-INDO"/>
    <x v="1"/>
    <x v="58"/>
  </r>
  <r>
    <s v="A9K-8T/4-L-RF"/>
    <x v="1"/>
    <x v="58"/>
  </r>
  <r>
    <s v="CAB-GSR16-ACR"/>
    <x v="1"/>
    <x v="58"/>
  </r>
  <r>
    <s v="A9K-4PT-CM-TRL3P"/>
    <x v="1"/>
    <x v="58"/>
  </r>
  <r>
    <s v="OC48X/POS-SR-SC-RF"/>
    <x v="1"/>
    <x v="58"/>
  </r>
  <r>
    <s v="L-A9K-IVRF-LIC="/>
    <x v="1"/>
    <x v="58"/>
  </r>
  <r>
    <s v="PSM-SW-2.2.0.6"/>
    <x v="1"/>
    <x v="58"/>
  </r>
  <r>
    <s v="A9KV-V2-DC-E-RF"/>
    <x v="1"/>
    <x v="58"/>
  </r>
  <r>
    <s v="GSR04-CHASSIS="/>
    <x v="1"/>
    <x v="58"/>
  </r>
  <r>
    <s v="S10KK91Z-12231SB"/>
    <x v="1"/>
    <x v="58"/>
  </r>
  <r>
    <s v="7604-SUP2TXL-R"/>
    <x v="1"/>
    <x v="58"/>
  </r>
  <r>
    <s v="76-ES+ADVIP-20G"/>
    <x v="1"/>
    <x v="58"/>
  </r>
  <r>
    <s v="GSR10-DC-PDU="/>
    <x v="1"/>
    <x v="58"/>
  </r>
  <r>
    <s v="8OC03/ATM/TSMMB-RF"/>
    <x v="1"/>
    <x v="58"/>
  </r>
  <r>
    <s v="GSR16-ALRM="/>
    <x v="1"/>
    <x v="58"/>
  </r>
  <r>
    <s v="7606SRSP720CXLR-RF"/>
    <x v="1"/>
    <x v="58"/>
  </r>
  <r>
    <s v="FRAP3-ENTERPRISE"/>
    <x v="1"/>
    <x v="58"/>
  </r>
  <r>
    <s v="S76ZK2-12123E"/>
    <x v="1"/>
    <x v="58"/>
  </r>
  <r>
    <s v="NCS-5001-FN-FR"/>
    <x v="1"/>
    <x v="58"/>
  </r>
  <r>
    <s v="CAB-4PRI"/>
    <x v="1"/>
    <x v="58"/>
  </r>
  <r>
    <s v="S763AK9H-12217SXA"/>
    <x v="1"/>
    <x v="58"/>
  </r>
  <r>
    <s v="S76ZVH-12120E="/>
    <x v="1"/>
    <x v="58"/>
  </r>
  <r>
    <s v="S120K5Z-12.0.9S"/>
    <x v="1"/>
    <x v="58"/>
  </r>
  <r>
    <s v="A9K-PEM-FILR"/>
    <x v="1"/>
    <x v="58"/>
  </r>
  <r>
    <s v="L-A9K24X10OPT-LIC="/>
    <x v="1"/>
    <x v="58"/>
  </r>
  <r>
    <s v="A9K-750W-AC"/>
    <x v="1"/>
    <x v="58"/>
  </r>
  <r>
    <s v="A9K-9904-FAN"/>
    <x v="1"/>
    <x v="58"/>
  </r>
  <r>
    <s v="S764ISK9-15301S"/>
    <x v="1"/>
    <x v="58"/>
  </r>
  <r>
    <s v="4OC3X/POS-MMMJB-RF"/>
    <x v="1"/>
    <x v="58"/>
  </r>
  <r>
    <s v="AP-10BTR"/>
    <x v="1"/>
    <x v="58"/>
  </r>
  <r>
    <n v="9600043600"/>
    <x v="1"/>
    <x v="58"/>
  </r>
  <r>
    <s v="S120K5Z-12.0.10S"/>
    <x v="1"/>
    <x v="58"/>
  </r>
  <r>
    <s v="S764IS-15204S"/>
    <x v="1"/>
    <x v="58"/>
  </r>
  <r>
    <s v="7609-AC-BUN"/>
    <x v="1"/>
    <x v="58"/>
  </r>
  <r>
    <s v="S763AEK9-12233SRD"/>
    <x v="1"/>
    <x v="58"/>
  </r>
  <r>
    <s v="SW-GM3X-8.3.3="/>
    <x v="1"/>
    <x v="58"/>
  </r>
  <r>
    <s v="VCO-CBUS="/>
    <x v="1"/>
    <x v="58"/>
  </r>
  <r>
    <s v="ESR10008-1P1AC6-RF"/>
    <x v="1"/>
    <x v="58"/>
  </r>
  <r>
    <s v="ESR-GBIC-SX-RF"/>
    <x v="1"/>
    <x v="58"/>
  </r>
  <r>
    <s v="S76AK9-12214SY="/>
    <x v="1"/>
    <x v="58"/>
  </r>
  <r>
    <s v="GSR6-ALRM="/>
    <x v="1"/>
    <x v="58"/>
  </r>
  <r>
    <s v="OC192R1/POS-SR-SC"/>
    <x v="1"/>
    <x v="58"/>
  </r>
  <r>
    <s v="OC12/SRP-LR-SC="/>
    <x v="1"/>
    <x v="58"/>
  </r>
  <r>
    <s v="A9K-24X10G-AIP-SE"/>
    <x v="1"/>
    <x v="58"/>
  </r>
  <r>
    <s v="ASR-9006-FAN-V2="/>
    <x v="1"/>
    <x v="58"/>
  </r>
  <r>
    <s v="ASR-9010-AC-HSBN2"/>
    <x v="1"/>
    <x v="58"/>
  </r>
  <r>
    <s v="SF-673-2.4.1M"/>
    <x v="1"/>
    <x v="58"/>
  </r>
  <r>
    <s v="AP531"/>
    <x v="1"/>
    <x v="58"/>
  </r>
  <r>
    <s v="FL-ESR-BUS-8-16"/>
    <x v="1"/>
    <x v="58"/>
  </r>
  <r>
    <s v="7609-2SUP7203BXL-C"/>
    <x v="1"/>
    <x v="58"/>
  </r>
  <r>
    <s v="S12KK3Z-12.028S="/>
    <x v="1"/>
    <x v="58"/>
  </r>
  <r>
    <s v="S76ZK2-12122E"/>
    <x v="1"/>
    <x v="58"/>
  </r>
  <r>
    <n v="35016250133"/>
    <x v="1"/>
    <x v="58"/>
  </r>
  <r>
    <s v="VCO-IO-T1-4-SPR"/>
    <x v="1"/>
    <x v="58"/>
  </r>
  <r>
    <s v="SW-PC-9.21.3="/>
    <x v="1"/>
    <x v="58"/>
  </r>
  <r>
    <s v="S120K3Z-12.0.25S"/>
    <x v="1"/>
    <x v="58"/>
  </r>
  <r>
    <s v="CVR-4000DC-TERM="/>
    <x v="1"/>
    <x v="58"/>
  </r>
  <r>
    <s v="A9K-4PT-CM-TRL3P="/>
    <x v="1"/>
    <x v="58"/>
  </r>
  <r>
    <s v="ESR10008-CHASSIS="/>
    <x v="1"/>
    <x v="58"/>
  </r>
  <r>
    <s v="XR-12404/80-AC"/>
    <x v="1"/>
    <x v="58"/>
  </r>
  <r>
    <s v="12016E-CSC"/>
    <x v="1"/>
    <x v="58"/>
  </r>
  <r>
    <s v="C1A1VA9K800-01"/>
    <x v="1"/>
    <x v="58"/>
  </r>
  <r>
    <s v="SF-627D-2.3.5M"/>
    <x v="1"/>
    <x v="58"/>
  </r>
  <r>
    <s v="MEM-GRP/LC-256="/>
    <x v="1"/>
    <x v="58"/>
  </r>
  <r>
    <s v="S-A9K-MACSEC-10"/>
    <x v="1"/>
    <x v="58"/>
  </r>
  <r>
    <s v="76092SUP720XL2PSRF"/>
    <x v="1"/>
    <x v="58"/>
  </r>
  <r>
    <s v="76-ES+T-2TG-RF"/>
    <x v="1"/>
    <x v="58"/>
  </r>
  <r>
    <s v="S764AIK9-15102S"/>
    <x v="1"/>
    <x v="58"/>
  </r>
  <r>
    <s v="CAB-7KACI"/>
    <x v="1"/>
    <x v="58"/>
  </r>
  <r>
    <s v="7609S-R720C10G-R"/>
    <x v="1"/>
    <x v="58"/>
  </r>
  <r>
    <s v="S-A9K-DWDMRTU-100"/>
    <x v="1"/>
    <x v="58"/>
  </r>
  <r>
    <s v="RSP880-LT-SE"/>
    <x v="1"/>
    <x v="58"/>
  </r>
  <r>
    <s v="CPA045-MEM16F="/>
    <x v="1"/>
    <x v="58"/>
  </r>
  <r>
    <s v="S-A9K-IPB-L2P-H"/>
    <x v="1"/>
    <x v="58"/>
  </r>
  <r>
    <s v="VCO4K-REDUND-AC="/>
    <x v="1"/>
    <x v="58"/>
  </r>
  <r>
    <s v="SF364SC-11.3.2A"/>
    <x v="1"/>
    <x v="58"/>
  </r>
  <r>
    <s v="8OC-48/POS-SFP-RF"/>
    <x v="1"/>
    <x v="58"/>
  </r>
  <r>
    <n v="20115850100"/>
    <x v="1"/>
    <x v="58"/>
  </r>
  <r>
    <s v="S764ISK9-12233SRB"/>
    <x v="1"/>
    <x v="58"/>
  </r>
  <r>
    <s v="RSP440-TR"/>
    <x v="1"/>
    <x v="58"/>
  </r>
  <r>
    <s v="7604S-RSP720CXL-R"/>
    <x v="1"/>
    <x v="58"/>
  </r>
  <r>
    <s v="T-76-ES+40G3C-EXP"/>
    <x v="1"/>
    <x v="58"/>
  </r>
  <r>
    <s v="4GE-SFP-LC"/>
    <x v="1"/>
    <x v="58"/>
  </r>
  <r>
    <s v="ACS-10-BZLX2-B="/>
    <x v="1"/>
    <x v="58"/>
  </r>
  <r>
    <s v="CHOC12/STS3-IR-SC="/>
    <x v="1"/>
    <x v="58"/>
  </r>
  <r>
    <s v="7600-SLOT-CVR="/>
    <x v="1"/>
    <x v="58"/>
  </r>
  <r>
    <s v="VCO4K-DCFEED/2="/>
    <x v="1"/>
    <x v="58"/>
  </r>
  <r>
    <s v="A9K-IP-CORE"/>
    <x v="1"/>
    <x v="58"/>
  </r>
  <r>
    <s v="7609-RSP720C-R"/>
    <x v="1"/>
    <x v="58"/>
  </r>
  <r>
    <s v="SFVCO-SS7-ATCAP-U"/>
    <x v="1"/>
    <x v="58"/>
  </r>
  <r>
    <s v="SW-GM3X-9.0.6="/>
    <x v="1"/>
    <x v="58"/>
  </r>
  <r>
    <s v="PWR-DC-NEBS-CBL"/>
    <x v="1"/>
    <x v="58"/>
  </r>
  <r>
    <n v="35008450150"/>
    <x v="1"/>
    <x v="58"/>
  </r>
  <r>
    <s v="U1600-CEM-01="/>
    <x v="1"/>
    <x v="58"/>
  </r>
  <r>
    <s v="SFVCO-FIN"/>
    <x v="1"/>
    <x v="58"/>
  </r>
  <r>
    <s v="S10KZ1-12.0.27S="/>
    <x v="1"/>
    <x v="58"/>
  </r>
  <r>
    <s v="XR-12410/200-DC"/>
    <x v="1"/>
    <x v="58"/>
  </r>
  <r>
    <n v="20124450100"/>
    <x v="1"/>
    <x v="58"/>
  </r>
  <r>
    <s v="S-A9K-L2B-100G"/>
    <x v="1"/>
    <x v="58"/>
  </r>
  <r>
    <s v="PWR-4500-DC-RF"/>
    <x v="1"/>
    <x v="58"/>
  </r>
  <r>
    <s v="L-SA9K-AIP-LIC-B="/>
    <x v="1"/>
    <x v="58"/>
  </r>
  <r>
    <s v="JPNALAU5PK="/>
    <x v="1"/>
    <x v="58"/>
  </r>
  <r>
    <s v="CAB-AC-18"/>
    <x v="1"/>
    <x v="58"/>
  </r>
  <r>
    <s v="OC-48/POS-SR-SC"/>
    <x v="1"/>
    <x v="58"/>
  </r>
  <r>
    <s v="V-A9K-24X10SE1RTU="/>
    <x v="1"/>
    <x v="58"/>
  </r>
  <r>
    <n v="45011750142"/>
    <x v="1"/>
    <x v="58"/>
  </r>
  <r>
    <s v="ELA2-C1-ASR9K2TRF"/>
    <x v="1"/>
    <x v="58"/>
  </r>
  <r>
    <s v="SW-S5-9.21.5="/>
    <x v="1"/>
    <x v="58"/>
  </r>
  <r>
    <s v="12010-CSC="/>
    <x v="1"/>
    <x v="58"/>
  </r>
  <r>
    <s v="S76GAIK9-15303S"/>
    <x v="1"/>
    <x v="58"/>
  </r>
  <r>
    <s v="WS-IPSEC-3-RF"/>
    <x v="1"/>
    <x v="58"/>
  </r>
  <r>
    <s v="SFVCO-SS7R-ATCAPU="/>
    <x v="1"/>
    <x v="58"/>
  </r>
  <r>
    <s v="ASR-9006-SYS="/>
    <x v="1"/>
    <x v="58"/>
  </r>
  <r>
    <s v="S-XRV9000-RTU-1Y="/>
    <x v="1"/>
    <x v="58"/>
  </r>
  <r>
    <s v="L-SA9K-MOBILELIC="/>
    <x v="1"/>
    <x v="58"/>
  </r>
  <r>
    <s v="HD-PRP3"/>
    <x v="1"/>
    <x v="58"/>
  </r>
  <r>
    <s v="S-A9K-24TGAIPTR"/>
    <x v="1"/>
    <x v="58"/>
  </r>
  <r>
    <s v="A9K-4X100GE-SE="/>
    <x v="1"/>
    <x v="58"/>
  </r>
  <r>
    <s v="S10KK8Z-12.0.17SL"/>
    <x v="1"/>
    <x v="58"/>
  </r>
  <r>
    <s v="12000-SIP-600"/>
    <x v="1"/>
    <x v="58"/>
  </r>
  <r>
    <s v="PRP-1="/>
    <x v="1"/>
    <x v="58"/>
  </r>
  <r>
    <s v="7600-SIP600-GE="/>
    <x v="1"/>
    <x v="58"/>
  </r>
  <r>
    <s v="76-ES+XT-4TG3C-RF"/>
    <x v="1"/>
    <x v="58"/>
  </r>
  <r>
    <s v="OSM-2OC12-ATM-MM="/>
    <x v="1"/>
    <x v="58"/>
  </r>
  <r>
    <s v="7606-2SUP7203B-2PS"/>
    <x v="1"/>
    <x v="58"/>
  </r>
  <r>
    <s v="L-XRV-EXTC-RTU"/>
    <x v="1"/>
    <x v="58"/>
  </r>
  <r>
    <s v="OC48E/POS-LRSCB-RF"/>
    <x v="1"/>
    <x v="58"/>
  </r>
  <r>
    <s v="SW-GM-10.0.5"/>
    <x v="1"/>
    <x v="58"/>
  </r>
  <r>
    <s v="L-A9KMOD80OPT-LIC="/>
    <x v="1"/>
    <x v="58"/>
  </r>
  <r>
    <s v="MEM-RSP720-SP2G="/>
    <x v="1"/>
    <x v="58"/>
  </r>
  <r>
    <s v="L-SA9K-MD80AIPSE="/>
    <x v="1"/>
    <x v="58"/>
  </r>
  <r>
    <s v="A9K-400G-L-AIP"/>
    <x v="1"/>
    <x v="58"/>
  </r>
  <r>
    <s v="A99-32X100GE-FC"/>
    <x v="1"/>
    <x v="58"/>
  </r>
  <r>
    <s v="S764AIS-15001S"/>
    <x v="1"/>
    <x v="58"/>
  </r>
  <r>
    <s v="S120Z-12.0.17ST"/>
    <x v="1"/>
    <x v="58"/>
  </r>
  <r>
    <s v="RS-SWT"/>
    <x v="1"/>
    <x v="58"/>
  </r>
  <r>
    <s v="A9K-48P1GE-AIP-TR="/>
    <x v="1"/>
    <x v="58"/>
  </r>
  <r>
    <s v="OC192/POS-VSR="/>
    <x v="1"/>
    <x v="58"/>
  </r>
  <r>
    <s v="A9K-16X100GE-TR"/>
    <x v="1"/>
    <x v="58"/>
  </r>
  <r>
    <n v="35014150100"/>
    <x v="1"/>
    <x v="58"/>
  </r>
  <r>
    <s v="S10KZ-12.0.18ST"/>
    <x v="1"/>
    <x v="58"/>
  </r>
  <r>
    <s v="PWR-CAB-AC-BRA"/>
    <x v="1"/>
    <x v="58"/>
  </r>
  <r>
    <s v="A9K-800G-AIP-SE"/>
    <x v="1"/>
    <x v="58"/>
  </r>
  <r>
    <s v="1900W-DC"/>
    <x v="1"/>
    <x v="58"/>
  </r>
  <r>
    <s v="SFVCO4K-5.1.4"/>
    <x v="1"/>
    <x v="58"/>
  </r>
  <r>
    <s v="PICK-FAN-MOD-3"/>
    <x v="1"/>
    <x v="58"/>
  </r>
  <r>
    <s v="A99-12X100GE-FC"/>
    <x v="1"/>
    <x v="58"/>
  </r>
  <r>
    <s v="S76VGK9-12411T="/>
    <x v="1"/>
    <x v="58"/>
  </r>
  <r>
    <s v="T-76-ES+XC-20G-EXP"/>
    <x v="1"/>
    <x v="58"/>
  </r>
  <r>
    <s v="OSM-2OC12-POS-MM="/>
    <x v="1"/>
    <x v="58"/>
  </r>
  <r>
    <n v="40012300023"/>
    <x v="1"/>
    <x v="58"/>
  </r>
  <r>
    <s v="ASR-9001-RF"/>
    <x v="1"/>
    <x v="58"/>
  </r>
  <r>
    <s v="VCO-IO-T1-8"/>
    <x v="1"/>
    <x v="58"/>
  </r>
  <r>
    <s v="4OC48E/POS-LR-SC="/>
    <x v="1"/>
    <x v="58"/>
  </r>
  <r>
    <s v="S763ISK9-15102S"/>
    <x v="1"/>
    <x v="58"/>
  </r>
  <r>
    <n v="45014350142"/>
    <x v="1"/>
    <x v="58"/>
  </r>
  <r>
    <s v="S-XRV9000-VRR1M1Y"/>
    <x v="1"/>
    <x v="58"/>
  </r>
  <r>
    <s v="MF-INLINE-CPE="/>
    <x v="1"/>
    <x v="58"/>
  </r>
  <r>
    <s v="LC-1OC12/ATM-MM"/>
    <x v="1"/>
    <x v="58"/>
  </r>
  <r>
    <s v="SW-GM3S-8.2.7"/>
    <x v="1"/>
    <x v="58"/>
  </r>
  <r>
    <n v="35029450150"/>
    <x v="1"/>
    <x v="58"/>
  </r>
  <r>
    <s v="S-A9K-L2L3B-10G"/>
    <x v="1"/>
    <x v="58"/>
  </r>
  <r>
    <s v="S764ISK9-15303S"/>
    <x v="1"/>
    <x v="58"/>
  </r>
  <r>
    <s v="7609S-R720CXL10G-P"/>
    <x v="1"/>
    <x v="58"/>
  </r>
  <r>
    <s v="MEM-500-10="/>
    <x v="1"/>
    <x v="58"/>
  </r>
  <r>
    <n v="50223080124"/>
    <x v="1"/>
    <x v="58"/>
  </r>
  <r>
    <s v="7613-DC-BUN-2500W"/>
    <x v="1"/>
    <x v="58"/>
  </r>
  <r>
    <s v="12406/120"/>
    <x v="1"/>
    <x v="58"/>
  </r>
  <r>
    <s v="IMCSW-2.2.0"/>
    <x v="1"/>
    <x v="58"/>
  </r>
  <r>
    <s v="2OC192/POS-SR-SC"/>
    <x v="1"/>
    <x v="58"/>
  </r>
  <r>
    <n v="50289080550"/>
    <x v="1"/>
    <x v="58"/>
  </r>
  <r>
    <s v="PS-8K-MET-600="/>
    <x v="1"/>
    <x v="58"/>
  </r>
  <r>
    <s v="SF-627D-2.3.0M"/>
    <x v="1"/>
    <x v="58"/>
  </r>
  <r>
    <s v="MEM-RSP720-2G="/>
    <x v="1"/>
    <x v="58"/>
  </r>
  <r>
    <s v="SW-GM3S-8.3.7="/>
    <x v="1"/>
    <x v="58"/>
  </r>
  <r>
    <s v="S10KZ1-12.0.24S"/>
    <x v="1"/>
    <x v="58"/>
  </r>
  <r>
    <n v="45014550150"/>
    <x v="1"/>
    <x v="58"/>
  </r>
  <r>
    <s v="406-DC-2PACK"/>
    <x v="1"/>
    <x v="58"/>
  </r>
  <r>
    <s v="12DS3-SMB-B-RF"/>
    <x v="1"/>
    <x v="58"/>
  </r>
  <r>
    <s v="ESR-PRE1-RF"/>
    <x v="1"/>
    <x v="58"/>
  </r>
  <r>
    <s v="A99-1200G-AIP"/>
    <x v="1"/>
    <x v="58"/>
  </r>
  <r>
    <n v="20124950100"/>
    <x v="1"/>
    <x v="58"/>
  </r>
  <r>
    <s v="CISCO677"/>
    <x v="1"/>
    <x v="58"/>
  </r>
  <r>
    <s v="ESR-1COC12-SMI="/>
    <x v="1"/>
    <x v="58"/>
  </r>
  <r>
    <s v="ASR-9912-FAN-RF"/>
    <x v="1"/>
    <x v="58"/>
  </r>
  <r>
    <s v="ES+XT4TG3C-2PK"/>
    <x v="1"/>
    <x v="58"/>
  </r>
  <r>
    <s v="FLASH-4G"/>
    <x v="1"/>
    <x v="58"/>
  </r>
  <r>
    <s v="7609S-RSP7C-10G-R"/>
    <x v="1"/>
    <x v="58"/>
  </r>
  <r>
    <s v="ASR-9010-FAN="/>
    <x v="1"/>
    <x v="58"/>
  </r>
  <r>
    <s v="GBIC-SX-MM-RF"/>
    <x v="1"/>
    <x v="58"/>
  </r>
  <r>
    <s v="R-XRV-K9-5.1.1"/>
    <x v="1"/>
    <x v="58"/>
  </r>
  <r>
    <s v="A9K-36X10-OPT-LIC="/>
    <x v="1"/>
    <x v="58"/>
  </r>
  <r>
    <s v="VCO4K-SS7-SHELF="/>
    <x v="1"/>
    <x v="58"/>
  </r>
  <r>
    <s v="DPS200-2DC"/>
    <x v="1"/>
    <x v="58"/>
  </r>
  <r>
    <s v="NC5011-ADV-LIC"/>
    <x v="1"/>
    <x v="58"/>
  </r>
  <r>
    <s v="SFVCO-CHL="/>
    <x v="1"/>
    <x v="58"/>
  </r>
  <r>
    <s v="SFVCO4K-5.2.1="/>
    <x v="1"/>
    <x v="58"/>
  </r>
  <r>
    <s v="A9K-9922-RP-TR"/>
    <x v="1"/>
    <x v="58"/>
  </r>
  <r>
    <s v="4GE-SFP-LC-RF"/>
    <x v="1"/>
    <x v="58"/>
  </r>
  <r>
    <s v="CPA36NM-2E2W"/>
    <x v="1"/>
    <x v="58"/>
  </r>
  <r>
    <s v="L-XRV-RR-B-H-3YR"/>
    <x v="1"/>
    <x v="58"/>
  </r>
  <r>
    <s v="L-A9K-9001AIP-LIC="/>
    <x v="1"/>
    <x v="58"/>
  </r>
  <r>
    <s v="OC48E/POS-SR-FC"/>
    <x v="1"/>
    <x v="58"/>
  </r>
  <r>
    <s v="XR-12404/80-DC"/>
    <x v="1"/>
    <x v="58"/>
  </r>
  <r>
    <s v="OC12/SRP-LR-SCB-RF"/>
    <x v="1"/>
    <x v="58"/>
  </r>
  <r>
    <s v="SW-SA-10.3.3="/>
    <x v="1"/>
    <x v="58"/>
  </r>
  <r>
    <s v="VCO-IPRC-128"/>
    <x v="1"/>
    <x v="58"/>
  </r>
  <r>
    <s v="7609-AC-SUP2"/>
    <x v="1"/>
    <x v="58"/>
  </r>
  <r>
    <n v="35015153833"/>
    <x v="1"/>
    <x v="58"/>
  </r>
  <r>
    <s v="GE-GBIC-SC-A="/>
    <x v="1"/>
    <x v="58"/>
  </r>
  <r>
    <s v="12000/4-FILTER="/>
    <x v="1"/>
    <x v="58"/>
  </r>
  <r>
    <n v="35008650150"/>
    <x v="1"/>
    <x v="58"/>
  </r>
  <r>
    <s v="SFVCO-HOST-V51="/>
    <x v="1"/>
    <x v="58"/>
  </r>
  <r>
    <s v="AP-VS3"/>
    <x v="1"/>
    <x v="58"/>
  </r>
  <r>
    <s v="S7632AIK9-12233SRA"/>
    <x v="1"/>
    <x v="58"/>
  </r>
  <r>
    <s v="RP3-TR"/>
    <x v="1"/>
    <x v="58"/>
  </r>
  <r>
    <s v="A9K-MD160-VID-LIC"/>
    <x v="1"/>
    <x v="58"/>
  </r>
  <r>
    <s v="7613-2RSP720-2PS"/>
    <x v="1"/>
    <x v="58"/>
  </r>
  <r>
    <s v="S76VGMS-12406T"/>
    <x v="1"/>
    <x v="58"/>
  </r>
  <r>
    <s v="S120Z-12.0.17S"/>
    <x v="1"/>
    <x v="58"/>
  </r>
  <r>
    <s v="S763AESK9-12218SXE"/>
    <x v="1"/>
    <x v="58"/>
  </r>
  <r>
    <s v="A9K-DDOS-AIF-40="/>
    <x v="1"/>
    <x v="58"/>
  </r>
  <r>
    <s v="MEM-ISE-512A-2PK="/>
    <x v="1"/>
    <x v="58"/>
  </r>
  <r>
    <s v="S764AEK9-12233SRB"/>
    <x v="1"/>
    <x v="58"/>
  </r>
  <r>
    <s v="GSR12406-ALARMC"/>
    <x v="1"/>
    <x v="58"/>
  </r>
  <r>
    <s v="ASR-9010="/>
    <x v="1"/>
    <x v="58"/>
  </r>
  <r>
    <s v="AP-10BTR="/>
    <x v="1"/>
    <x v="58"/>
  </r>
  <r>
    <s v="SW-S5-9.1.11="/>
    <x v="1"/>
    <x v="58"/>
  </r>
  <r>
    <s v="S12KK5Z-12.0.33S="/>
    <x v="1"/>
    <x v="58"/>
  </r>
  <r>
    <s v="A9K-DDOS-LIC-40G"/>
    <x v="1"/>
    <x v="58"/>
  </r>
  <r>
    <s v="ESR-PRE3/R"/>
    <x v="1"/>
    <x v="58"/>
  </r>
  <r>
    <s v="PWR-950-AC/2"/>
    <x v="1"/>
    <x v="58"/>
  </r>
  <r>
    <s v="S120K5Z-12.0.18ST"/>
    <x v="1"/>
    <x v="58"/>
  </r>
  <r>
    <s v="MEM-BLZZRD/LC-128"/>
    <x v="1"/>
    <x v="58"/>
  </r>
  <r>
    <s v="12000/6-AC-UP="/>
    <x v="1"/>
    <x v="58"/>
  </r>
  <r>
    <s v="A9K-2X100-VID-LIC="/>
    <x v="1"/>
    <x v="58"/>
  </r>
  <r>
    <s v="SW-GM-11.0.17="/>
    <x v="1"/>
    <x v="58"/>
  </r>
  <r>
    <s v="A99-4PT-CM-TRL2P="/>
    <x v="1"/>
    <x v="58"/>
  </r>
  <r>
    <s v="ESR-PRE1/R"/>
    <x v="1"/>
    <x v="58"/>
  </r>
  <r>
    <s v="7600-ES+40G3CXL-RF"/>
    <x v="1"/>
    <x v="58"/>
  </r>
  <r>
    <s v="12410-SMSE-BUN-DC"/>
    <x v="1"/>
    <x v="58"/>
  </r>
  <r>
    <s v="SFVCO-SVCALG-V51="/>
    <x v="1"/>
    <x v="58"/>
  </r>
  <r>
    <s v="OC192/SRP-SR-PR"/>
    <x v="1"/>
    <x v="58"/>
  </r>
  <r>
    <s v="7606-SUP7203B-PS"/>
    <x v="1"/>
    <x v="58"/>
  </r>
  <r>
    <s v="ASR-9001-FAN-RF"/>
    <x v="1"/>
    <x v="58"/>
  </r>
  <r>
    <s v="FL-ESR-BUS-32-62="/>
    <x v="1"/>
    <x v="58"/>
  </r>
  <r>
    <s v="PWR-GSR6-DC="/>
    <x v="1"/>
    <x v="58"/>
  </r>
  <r>
    <s v="A9K-MPA-4X10GE"/>
    <x v="1"/>
    <x v="58"/>
  </r>
  <r>
    <s v="S12KZ-12.0.31S="/>
    <x v="1"/>
    <x v="58"/>
  </r>
  <r>
    <s v="7604-SUP7203BPS-RF"/>
    <x v="1"/>
    <x v="58"/>
  </r>
  <r>
    <s v="7609-R720CXL10G-P"/>
    <x v="1"/>
    <x v="58"/>
  </r>
  <r>
    <s v="EPA-3GE-SX/LHLC-RF"/>
    <x v="1"/>
    <x v="58"/>
  </r>
  <r>
    <n v="20128750100"/>
    <x v="1"/>
    <x v="58"/>
  </r>
  <r>
    <s v="5PK-EPA-BB/2X3GE="/>
    <x v="1"/>
    <x v="58"/>
  </r>
  <r>
    <s v="NM-SV-SOL-L.8400U"/>
    <x v="1"/>
    <x v="58"/>
  </r>
  <r>
    <s v="MAS-GSR8-PWRBLNK"/>
    <x v="1"/>
    <x v="58"/>
  </r>
  <r>
    <s v="S-XRV9000-RTU-3Y"/>
    <x v="1"/>
    <x v="58"/>
  </r>
  <r>
    <s v="ASR-9904"/>
    <x v="1"/>
    <x v="58"/>
  </r>
  <r>
    <s v="10000-1P4-1DC"/>
    <x v="1"/>
    <x v="58"/>
  </r>
  <r>
    <s v="12000/16-AC-SHELF="/>
    <x v="1"/>
    <x v="58"/>
  </r>
  <r>
    <s v="VCO-SS7/2-SYS="/>
    <x v="1"/>
    <x v="58"/>
  </r>
  <r>
    <s v="XRV-PSU2-1050DC="/>
    <x v="1"/>
    <x v="58"/>
  </r>
  <r>
    <s v="S120Z-12.0.16S="/>
    <x v="1"/>
    <x v="58"/>
  </r>
  <r>
    <s v="SW-GM3BX-9.0.5="/>
    <x v="1"/>
    <x v="58"/>
  </r>
  <r>
    <s v="ASR-9010-DC-TR-MIG"/>
    <x v="1"/>
    <x v="58"/>
  </r>
  <r>
    <s v="S-A9K-9901-120AIP"/>
    <x v="1"/>
    <x v="58"/>
  </r>
  <r>
    <s v="7600-ES+ITU-2TG="/>
    <x v="1"/>
    <x v="58"/>
  </r>
  <r>
    <s v="XR-A9K-PX-05.03"/>
    <x v="1"/>
    <x v="58"/>
  </r>
  <r>
    <s v="12000/6-BEZEL"/>
    <x v="1"/>
    <x v="58"/>
  </r>
  <r>
    <s v="VCO-IO-T1-8="/>
    <x v="1"/>
    <x v="58"/>
  </r>
  <r>
    <s v="PWR-6KW-AC-V3-RF"/>
    <x v="1"/>
    <x v="58"/>
  </r>
  <r>
    <s v="S-7609-M4"/>
    <x v="1"/>
    <x v="58"/>
  </r>
  <r>
    <s v="S7600VGMS-12308XY"/>
    <x v="1"/>
    <x v="58"/>
  </r>
  <r>
    <s v="S76IPV-12410"/>
    <x v="1"/>
    <x v="58"/>
  </r>
  <r>
    <s v="16OC3X/POS-I-LC-B"/>
    <x v="1"/>
    <x v="58"/>
  </r>
  <r>
    <s v="7600-ES20-GE3CXL="/>
    <x v="1"/>
    <x v="58"/>
  </r>
  <r>
    <s v="A9K-RSP440L-ALIC="/>
    <x v="1"/>
    <x v="58"/>
  </r>
  <r>
    <s v="ASR-9912-SFC110="/>
    <x v="1"/>
    <x v="58"/>
  </r>
  <r>
    <s v="16OC3X/POS-ILCB-RF"/>
    <x v="1"/>
    <x v="58"/>
  </r>
  <r>
    <s v="12000/10-LUGCVR"/>
    <x v="1"/>
    <x v="58"/>
  </r>
  <r>
    <s v="ASR-9922-FLTR-CEN="/>
    <x v="1"/>
    <x v="58"/>
  </r>
  <r>
    <s v="MGS/3"/>
    <x v="1"/>
    <x v="58"/>
  </r>
  <r>
    <s v="U1600-TDS3-01="/>
    <x v="1"/>
    <x v="58"/>
  </r>
  <r>
    <s v="GSR12-FLTR-ENH-B="/>
    <x v="1"/>
    <x v="58"/>
  </r>
  <r>
    <s v="12000/4-DC"/>
    <x v="1"/>
    <x v="58"/>
  </r>
  <r>
    <s v="ES+XT-2TG3CXL-BUN"/>
    <x v="1"/>
    <x v="58"/>
  </r>
  <r>
    <s v="PWR-1900-DC"/>
    <x v="1"/>
    <x v="58"/>
  </r>
  <r>
    <s v="SW-GM3BX-8.3.5="/>
    <x v="1"/>
    <x v="58"/>
  </r>
  <r>
    <s v="7600-SLOT-CVR"/>
    <x v="1"/>
    <x v="58"/>
  </r>
  <r>
    <s v="L-A9K4T16GE-AIPTR="/>
    <x v="1"/>
    <x v="58"/>
  </r>
  <r>
    <s v="S763IS-12233SRD"/>
    <x v="1"/>
    <x v="58"/>
  </r>
  <r>
    <s v="SW-S5-10.3.11="/>
    <x v="1"/>
    <x v="58"/>
  </r>
  <r>
    <s v="CAB-AC10A-90L-EU"/>
    <x v="1"/>
    <x v="58"/>
  </r>
  <r>
    <s v="9912-PWR-CVR-ACV3="/>
    <x v="1"/>
    <x v="58"/>
  </r>
  <r>
    <s v="A9K-OTHER"/>
    <x v="1"/>
    <x v="58"/>
  </r>
  <r>
    <s v="76-ES+XC-40G3CXL"/>
    <x v="1"/>
    <x v="58"/>
  </r>
  <r>
    <s v="PWR-CAB-AC-UK="/>
    <x v="1"/>
    <x v="58"/>
  </r>
  <r>
    <s v="4OC48E/POS-SRSC-RF"/>
    <x v="1"/>
    <x v="58"/>
  </r>
  <r>
    <s v="RS-PEM-SWT="/>
    <x v="1"/>
    <x v="58"/>
  </r>
  <r>
    <s v="12006E-CSC="/>
    <x v="1"/>
    <x v="58"/>
  </r>
  <r>
    <s v="AP531-20NK-AC"/>
    <x v="1"/>
    <x v="58"/>
  </r>
  <r>
    <s v="CBL-SRP-OC48="/>
    <x v="1"/>
    <x v="58"/>
  </r>
  <r>
    <s v="A99-RP2-TR="/>
    <x v="1"/>
    <x v="58"/>
  </r>
  <r>
    <n v="35020550142"/>
    <x v="1"/>
    <x v="58"/>
  </r>
  <r>
    <s v="SUP720-3B"/>
    <x v="1"/>
    <x v="58"/>
  </r>
  <r>
    <s v="12-1675-01"/>
    <x v="1"/>
    <x v="58"/>
  </r>
  <r>
    <s v="S12KK5Z-12.028S="/>
    <x v="1"/>
    <x v="58"/>
  </r>
  <r>
    <s v="A9K-9900-RP-SE"/>
    <x v="1"/>
    <x v="58"/>
  </r>
  <r>
    <s v="7604-RSP720C-R"/>
    <x v="1"/>
    <x v="58"/>
  </r>
  <r>
    <s v="MSM/4"/>
    <x v="1"/>
    <x v="58"/>
  </r>
  <r>
    <s v="7613-S323B-8G-P-RF"/>
    <x v="1"/>
    <x v="58"/>
  </r>
  <r>
    <s v="RP3-SE"/>
    <x v="1"/>
    <x v="58"/>
  </r>
  <r>
    <s v="OSM-2OC12-ATM-MM+"/>
    <x v="1"/>
    <x v="58"/>
  </r>
  <r>
    <s v="A9K-400G-AIP-TR"/>
    <x v="1"/>
    <x v="58"/>
  </r>
  <r>
    <s v="MEM-LC4-256="/>
    <x v="1"/>
    <x v="58"/>
  </r>
  <r>
    <s v="S104Z11-12233SB="/>
    <x v="1"/>
    <x v="58"/>
  </r>
  <r>
    <s v="A9K-BNG-LIC-8K="/>
    <x v="1"/>
    <x v="58"/>
  </r>
  <r>
    <s v="ASR-XRV9000-APLN"/>
    <x v="1"/>
    <x v="58"/>
  </r>
  <r>
    <s v="SW-S5-9.1.13="/>
    <x v="1"/>
    <x v="58"/>
  </r>
  <r>
    <s v="S120K3Z-12.0.26S"/>
    <x v="1"/>
    <x v="58"/>
  </r>
  <r>
    <s v="OC48/SRP-LR-SC"/>
    <x v="1"/>
    <x v="58"/>
  </r>
  <r>
    <s v="76-ES+XT-8TG3CXL="/>
    <x v="1"/>
    <x v="58"/>
  </r>
  <r>
    <s v="LC-GSR-UDI-TEST-BN"/>
    <x v="1"/>
    <x v="58"/>
  </r>
  <r>
    <n v="45010350100"/>
    <x v="1"/>
    <x v="58"/>
  </r>
  <r>
    <s v="PEM-20A-AC"/>
    <x v="1"/>
    <x v="58"/>
  </r>
  <r>
    <s v="A9K-SWM-EXTN="/>
    <x v="1"/>
    <x v="58"/>
  </r>
  <r>
    <s v="A9K-VM-LIC="/>
    <x v="1"/>
    <x v="58"/>
  </r>
  <r>
    <s v="A9K-100G-WDM-1P-K"/>
    <x v="1"/>
    <x v="58"/>
  </r>
  <r>
    <s v="FS-L5-9.1.X"/>
    <x v="1"/>
    <x v="58"/>
  </r>
  <r>
    <s v="SW-GM3B-9.0.7="/>
    <x v="1"/>
    <x v="58"/>
  </r>
  <r>
    <s v="S120Z-12.0.21S="/>
    <x v="1"/>
    <x v="58"/>
  </r>
  <r>
    <s v="ESR10008CHASSIS-RF"/>
    <x v="1"/>
    <x v="58"/>
  </r>
  <r>
    <s v="XR-A9K-PXK9-06.00"/>
    <x v="1"/>
    <x v="58"/>
  </r>
  <r>
    <s v="RSP720-3CXL10GE-RF"/>
    <x v="1"/>
    <x v="58"/>
  </r>
  <r>
    <s v="XR-A9K-X64-07.0"/>
    <x v="1"/>
    <x v="58"/>
  </r>
  <r>
    <s v="R-XRV9000-600-RRVG"/>
    <x v="1"/>
    <x v="58"/>
  </r>
  <r>
    <s v="76092SUP7203B2PSRF"/>
    <x v="1"/>
    <x v="58"/>
  </r>
  <r>
    <s v="MEM-SIP-400-512="/>
    <x v="1"/>
    <x v="58"/>
  </r>
  <r>
    <s v="SSAA20K9-12424YG="/>
    <x v="1"/>
    <x v="58"/>
  </r>
  <r>
    <s v="PWR-2KW-DC-V2-RF"/>
    <x v="1"/>
    <x v="58"/>
  </r>
  <r>
    <s v="S120Z-12.0.7S"/>
    <x v="1"/>
    <x v="58"/>
  </r>
  <r>
    <s v="A9K-36X10-6RTU-TR="/>
    <x v="1"/>
    <x v="58"/>
  </r>
  <r>
    <s v="S763ISK9-12233SRC"/>
    <x v="1"/>
    <x v="58"/>
  </r>
  <r>
    <s v="FRAP-MMTL-120"/>
    <x v="1"/>
    <x v="58"/>
  </r>
  <r>
    <s v="XR-12416/320-DC"/>
    <x v="1"/>
    <x v="58"/>
  </r>
  <r>
    <s v="XR-A9K-X64-06.5"/>
    <x v="1"/>
    <x v="58"/>
  </r>
  <r>
    <s v="S10KK9ZU-12228SB"/>
    <x v="1"/>
    <x v="58"/>
  </r>
  <r>
    <s v="SWF-GM-10.0.8="/>
    <x v="1"/>
    <x v="58"/>
  </r>
  <r>
    <s v="AP400"/>
    <x v="1"/>
    <x v="58"/>
  </r>
  <r>
    <s v="S732AIS-12233SRE"/>
    <x v="1"/>
    <x v="58"/>
  </r>
  <r>
    <s v="ASR-9906="/>
    <x v="1"/>
    <x v="58"/>
  </r>
  <r>
    <s v="CAB-GSR8-UK="/>
    <x v="1"/>
    <x v="58"/>
  </r>
  <r>
    <s v="PWR-GSR8-AC/2-RF"/>
    <x v="1"/>
    <x v="58"/>
  </r>
  <r>
    <s v="SW-600-CMDR-1.4.2"/>
    <x v="1"/>
    <x v="58"/>
  </r>
  <r>
    <s v="PEM-15A-AC/2"/>
    <x v="1"/>
    <x v="58"/>
  </r>
  <r>
    <s v="WS-SSC-600"/>
    <x v="1"/>
    <x v="58"/>
  </r>
  <r>
    <s v="CAB-GSR12-US="/>
    <x v="1"/>
    <x v="58"/>
  </r>
  <r>
    <s v="XR-7.0-A9K-X-TRK"/>
    <x v="1"/>
    <x v="58"/>
  </r>
  <r>
    <s v="MEM-DFT-LC-2X64"/>
    <x v="1"/>
    <x v="58"/>
  </r>
  <r>
    <s v="16OC3X/POS-M-MJ-B="/>
    <x v="1"/>
    <x v="58"/>
  </r>
  <r>
    <s v="SW-GM3S-9.0.7="/>
    <x v="1"/>
    <x v="58"/>
  </r>
  <r>
    <s v="SF-675-2.3.5S"/>
    <x v="1"/>
    <x v="58"/>
  </r>
  <r>
    <s v="OC192E/POS-VSR-RF"/>
    <x v="1"/>
    <x v="58"/>
  </r>
  <r>
    <s v="A9K-MOD80-OPT-LIC="/>
    <x v="1"/>
    <x v="58"/>
  </r>
  <r>
    <s v="CPAMEM3640-16D="/>
    <x v="1"/>
    <x v="58"/>
  </r>
  <r>
    <n v="35031650351"/>
    <x v="1"/>
    <x v="58"/>
  </r>
  <r>
    <s v="76-ES-IVRF-LIC="/>
    <x v="1"/>
    <x v="58"/>
  </r>
  <r>
    <s v="406-AC-2PACK"/>
    <x v="1"/>
    <x v="58"/>
  </r>
  <r>
    <s v="PWR-03S-CVR="/>
    <x v="1"/>
    <x v="58"/>
  </r>
  <r>
    <s v="4OC3/POS-LR-SC"/>
    <x v="1"/>
    <x v="58"/>
  </r>
  <r>
    <s v="OC12/SRP-IR-SC-B"/>
    <x v="1"/>
    <x v="58"/>
  </r>
  <r>
    <s v="A9K-4T16GE-AIP-SE"/>
    <x v="1"/>
    <x v="58"/>
  </r>
  <r>
    <s v="S10KK8Z-12.0.15SL"/>
    <x v="1"/>
    <x v="58"/>
  </r>
  <r>
    <s v="ESR-24CT1/E1"/>
    <x v="1"/>
    <x v="58"/>
  </r>
  <r>
    <s v="OSM-2OC12-ATM-MM+="/>
    <x v="1"/>
    <x v="58"/>
  </r>
  <r>
    <s v="MEM-500-4"/>
    <x v="1"/>
    <x v="58"/>
  </r>
  <r>
    <s v="CAB-DS-ACK="/>
    <x v="1"/>
    <x v="58"/>
  </r>
  <r>
    <s v="S12KK3Z-12.0.27S"/>
    <x v="1"/>
    <x v="58"/>
  </r>
  <r>
    <s v="L-A9K-MOBILE-LIC="/>
    <x v="1"/>
    <x v="58"/>
  </r>
  <r>
    <s v="A9K-MD160-VID-LIC="/>
    <x v="1"/>
    <x v="58"/>
  </r>
  <r>
    <n v="42012750100"/>
    <x v="1"/>
    <x v="58"/>
  </r>
  <r>
    <s v="OC192E/POS-SR-SC="/>
    <x v="1"/>
    <x v="58"/>
  </r>
  <r>
    <s v="GSR8-CSC"/>
    <x v="1"/>
    <x v="58"/>
  </r>
  <r>
    <s v="S-XRV-ROUTE-T4"/>
    <x v="1"/>
    <x v="58"/>
  </r>
  <r>
    <s v="L-SA9K-800G-IVRF="/>
    <x v="1"/>
    <x v="58"/>
  </r>
  <r>
    <s v="S732AEK9-15201S"/>
    <x v="1"/>
    <x v="58"/>
  </r>
  <r>
    <s v="XR-A9K-PX-06.05"/>
    <x v="1"/>
    <x v="58"/>
  </r>
  <r>
    <s v="OC48/SRP-LR-B-PR="/>
    <x v="1"/>
    <x v="58"/>
  </r>
  <r>
    <s v="SW-S5-10.2.7="/>
    <x v="1"/>
    <x v="58"/>
  </r>
  <r>
    <s v="SF-633-2.3.5C"/>
    <x v="1"/>
    <x v="58"/>
  </r>
  <r>
    <s v="A9K-8X100GE-L-SE"/>
    <x v="1"/>
    <x v="58"/>
  </r>
  <r>
    <s v="SVX-IDTSER-DC"/>
    <x v="1"/>
    <x v="58"/>
  </r>
  <r>
    <s v="4OC12X/POS-IR-SC"/>
    <x v="1"/>
    <x v="58"/>
  </r>
  <r>
    <s v="NC5K-PDC-930W-FR"/>
    <x v="1"/>
    <x v="58"/>
  </r>
  <r>
    <s v="7600-ES+20C3C"/>
    <x v="1"/>
    <x v="58"/>
  </r>
  <r>
    <s v="OSR-7609AC-3BXL-UK"/>
    <x v="1"/>
    <x v="58"/>
  </r>
  <r>
    <s v="A9K-IPSEC-8G-DT="/>
    <x v="1"/>
    <x v="58"/>
  </r>
  <r>
    <s v="SFVCO-SS7-IISUP"/>
    <x v="1"/>
    <x v="58"/>
  </r>
  <r>
    <s v="GSR10-DC"/>
    <x v="1"/>
    <x v="58"/>
  </r>
  <r>
    <s v="7609S-R720CXL10G-R"/>
    <x v="1"/>
    <x v="58"/>
  </r>
  <r>
    <s v="12000/16-AC3"/>
    <x v="1"/>
    <x v="58"/>
  </r>
  <r>
    <s v="ONS15194-EMBED-SW"/>
    <x v="1"/>
    <x v="58"/>
  </r>
  <r>
    <s v="S763ISK9-15001S"/>
    <x v="1"/>
    <x v="58"/>
  </r>
  <r>
    <s v="AP-RACK2-DC"/>
    <x v="1"/>
    <x v="58"/>
  </r>
  <r>
    <s v="76-SIP400-SA-LIC"/>
    <x v="1"/>
    <x v="58"/>
  </r>
  <r>
    <s v="SFGSRZ-11.2.14G"/>
    <x v="1"/>
    <x v="58"/>
  </r>
  <r>
    <s v="VCO4K-REDUND-AC"/>
    <x v="1"/>
    <x v="58"/>
  </r>
  <r>
    <s v="A9K-DC-PEM-V2"/>
    <x v="1"/>
    <x v="58"/>
  </r>
  <r>
    <s v="12816/1280-AC4"/>
    <x v="1"/>
    <x v="58"/>
  </r>
  <r>
    <s v="SF-627D-2.2.0S"/>
    <x v="1"/>
    <x v="58"/>
  </r>
  <r>
    <s v="A9K-MOD400-TR="/>
    <x v="1"/>
    <x v="58"/>
  </r>
  <r>
    <s v="RSP7-ES+XT4TG3XL-2"/>
    <x v="1"/>
    <x v="58"/>
  </r>
  <r>
    <s v="ESR-HH1OC3/OC12/P"/>
    <x v="1"/>
    <x v="58"/>
  </r>
  <r>
    <s v="VCO-SS7-2KU4K="/>
    <x v="1"/>
    <x v="58"/>
  </r>
  <r>
    <s v="A99-SFC3"/>
    <x v="1"/>
    <x v="58"/>
  </r>
  <r>
    <s v="4000W-DC"/>
    <x v="1"/>
    <x v="58"/>
  </r>
  <r>
    <s v="A9K-DC-PEM-V2-RF"/>
    <x v="1"/>
    <x v="58"/>
  </r>
  <r>
    <s v="SW-SS1S-8.3.9="/>
    <x v="1"/>
    <x v="58"/>
  </r>
  <r>
    <s v="ESR10008-1P1AC+4CH"/>
    <x v="1"/>
    <x v="58"/>
  </r>
  <r>
    <n v="35015152133"/>
    <x v="1"/>
    <x v="58"/>
  </r>
  <r>
    <s v="SFVCO-4DCH-20"/>
    <x v="1"/>
    <x v="58"/>
  </r>
  <r>
    <s v="GSR10-BLOWER="/>
    <x v="1"/>
    <x v="58"/>
  </r>
  <r>
    <s v="L-A9K-2T-TR-LIC="/>
    <x v="1"/>
    <x v="58"/>
  </r>
  <r>
    <s v="SW-GM-9.1.10"/>
    <x v="1"/>
    <x v="58"/>
  </r>
  <r>
    <s v="S120Z-12.0.26S"/>
    <x v="1"/>
    <x v="58"/>
  </r>
  <r>
    <s v="OC192E/POS-LR-SC="/>
    <x v="1"/>
    <x v="58"/>
  </r>
  <r>
    <s v="S-A9K-L2P-100G-X"/>
    <x v="1"/>
    <x v="58"/>
  </r>
  <r>
    <s v="ASR-9904-DC-SE-MIG"/>
    <x v="1"/>
    <x v="58"/>
  </r>
  <r>
    <s v="76-ES+XC-20G3C="/>
    <x v="1"/>
    <x v="58"/>
  </r>
  <r>
    <s v="S120Z-12.0.31S"/>
    <x v="1"/>
    <x v="58"/>
  </r>
  <r>
    <s v="ASR-9922-FAN"/>
    <x v="1"/>
    <x v="58"/>
  </r>
  <r>
    <s v="XR-A9K-PX-04.03"/>
    <x v="1"/>
    <x v="58"/>
  </r>
  <r>
    <n v="35008350151"/>
    <x v="1"/>
    <x v="58"/>
  </r>
  <r>
    <s v="AP2HHFE"/>
    <x v="1"/>
    <x v="58"/>
  </r>
  <r>
    <s v="L-SA9K-MACSEC-10="/>
    <x v="1"/>
    <x v="58"/>
  </r>
  <r>
    <s v="U-ASR9006ACSE-BUN"/>
    <x v="1"/>
    <x v="58"/>
  </r>
  <r>
    <s v="S7600VGMS-12308XY="/>
    <x v="1"/>
    <x v="58"/>
  </r>
  <r>
    <s v="A9K-DDOS-SP-EDGE"/>
    <x v="1"/>
    <x v="58"/>
  </r>
  <r>
    <s v="NCS5000-NV-100GUP="/>
    <x v="1"/>
    <x v="58"/>
  </r>
  <r>
    <n v="42013050150"/>
    <x v="1"/>
    <x v="58"/>
  </r>
  <r>
    <s v="OSM-1OC48POSSS+-RF"/>
    <x v="1"/>
    <x v="58"/>
  </r>
  <r>
    <s v="SFVCO-AUS"/>
    <x v="1"/>
    <x v="58"/>
  </r>
  <r>
    <s v="SFVCO-4DCH-84="/>
    <x v="1"/>
    <x v="58"/>
  </r>
  <r>
    <s v="ASR-9006-DC"/>
    <x v="1"/>
    <x v="58"/>
  </r>
  <r>
    <s v="7203BXL-CHINA-BUN"/>
    <x v="1"/>
    <x v="58"/>
  </r>
  <r>
    <s v="A9K-8X100GE-TR-RF"/>
    <x v="1"/>
    <x v="58"/>
  </r>
  <r>
    <s v="DC-LUGS-4="/>
    <x v="1"/>
    <x v="58"/>
  </r>
  <r>
    <s v="S-XRV-SUB-RTU"/>
    <x v="1"/>
    <x v="58"/>
  </r>
  <r>
    <s v="GSR10-CSC"/>
    <x v="1"/>
    <x v="58"/>
  </r>
  <r>
    <s v="ASR-9010-OF-BUN"/>
    <x v="1"/>
    <x v="58"/>
  </r>
  <r>
    <s v="CISCO7609="/>
    <x v="1"/>
    <x v="58"/>
  </r>
  <r>
    <s v="MEM-PRP-512M-RF"/>
    <x v="1"/>
    <x v="58"/>
  </r>
  <r>
    <s v="S762Z-12217SXB="/>
    <x v="1"/>
    <x v="58"/>
  </r>
  <r>
    <s v="OC48/SRP-LR-SC="/>
    <x v="1"/>
    <x v="58"/>
  </r>
  <r>
    <s v="PWR-GSR12-AC/2-RF"/>
    <x v="1"/>
    <x v="58"/>
  </r>
  <r>
    <s v="R-VROUTER-IMG"/>
    <x v="1"/>
    <x v="58"/>
  </r>
  <r>
    <s v="GSR16/80-AC-8R"/>
    <x v="1"/>
    <x v="58"/>
  </r>
  <r>
    <s v="76-ES+OTN-LIC"/>
    <x v="1"/>
    <x v="58"/>
  </r>
  <r>
    <s v="ASR-9010-DC-BUN"/>
    <x v="1"/>
    <x v="58"/>
  </r>
  <r>
    <s v="VCO-A/B-MOD-110="/>
    <x v="1"/>
    <x v="58"/>
  </r>
  <r>
    <s v="A9K-48X10GE-1G-CM"/>
    <x v="1"/>
    <x v="58"/>
  </r>
  <r>
    <s v="ESR-8E3/DS3-RF"/>
    <x v="1"/>
    <x v="58"/>
  </r>
  <r>
    <s v="MAS-MSA="/>
    <x v="1"/>
    <x v="58"/>
  </r>
  <r>
    <s v="12000/10/16-BLWER="/>
    <x v="1"/>
    <x v="58"/>
  </r>
  <r>
    <s v="S10KZ11B-12202BY"/>
    <x v="1"/>
    <x v="58"/>
  </r>
  <r>
    <s v="NCS-5002-FLT-BK="/>
    <x v="1"/>
    <x v="58"/>
  </r>
  <r>
    <s v="S76ITPK9-12233IRC"/>
    <x v="1"/>
    <x v="58"/>
  </r>
  <r>
    <s v="S120Z-12.0.12S="/>
    <x v="1"/>
    <x v="58"/>
  </r>
  <r>
    <s v="FAN-MOD-3SHS"/>
    <x v="1"/>
    <x v="58"/>
  </r>
  <r>
    <s v="SFVCO-E="/>
    <x v="1"/>
    <x v="58"/>
  </r>
  <r>
    <s v="7600ES2010G3CXL-RF"/>
    <x v="1"/>
    <x v="58"/>
  </r>
  <r>
    <s v="C1F1CA9K400-SE"/>
    <x v="1"/>
    <x v="58"/>
  </r>
  <r>
    <s v="7609-AC-BUN-RF"/>
    <x v="1"/>
    <x v="58"/>
  </r>
  <r>
    <s v="FS-S5-9.21.X"/>
    <x v="1"/>
    <x v="58"/>
  </r>
  <r>
    <s v="1X10GE-LR-SC-RF"/>
    <x v="1"/>
    <x v="58"/>
  </r>
  <r>
    <s v="PEM-DC/3/2"/>
    <x v="1"/>
    <x v="58"/>
  </r>
  <r>
    <s v="OC48E/POS-LR-SC-B="/>
    <x v="1"/>
    <x v="58"/>
  </r>
  <r>
    <s v="CPA045P-1B"/>
    <x v="1"/>
    <x v="58"/>
  </r>
  <r>
    <s v="ESR100081P1DC4CHRF"/>
    <x v="1"/>
    <x v="58"/>
  </r>
  <r>
    <s v="7606S-SUP720BXL-P"/>
    <x v="1"/>
    <x v="58"/>
  </r>
  <r>
    <s v="12404E/80"/>
    <x v="1"/>
    <x v="58"/>
  </r>
  <r>
    <s v="CAB-DS-ACC="/>
    <x v="1"/>
    <x v="58"/>
  </r>
  <r>
    <s v="GSR16/1280"/>
    <x v="1"/>
    <x v="58"/>
  </r>
  <r>
    <s v="4OC3/ATM-IR-SC-RF"/>
    <x v="1"/>
    <x v="58"/>
  </r>
  <r>
    <s v="7609S-SUP720BXL-P"/>
    <x v="1"/>
    <x v="58"/>
  </r>
  <r>
    <s v="S-A9K-IPB-L2B-T"/>
    <x v="1"/>
    <x v="58"/>
  </r>
  <r>
    <s v="ES+20G3C-BUN"/>
    <x v="1"/>
    <x v="58"/>
  </r>
  <r>
    <s v="ASR-9922-AIRREF"/>
    <x v="1"/>
    <x v="58"/>
  </r>
  <r>
    <s v="S120K5Z-12.0.33S="/>
    <x v="1"/>
    <x v="58"/>
  </r>
  <r>
    <s v="SW-GM-11.0.9="/>
    <x v="1"/>
    <x v="58"/>
  </r>
  <r>
    <s v="NCS-5011-RF"/>
    <x v="1"/>
    <x v="58"/>
  </r>
  <r>
    <s v="SVX-FLOOR-KIT"/>
    <x v="1"/>
    <x v="58"/>
  </r>
  <r>
    <s v="MEM-GRP/LC-128="/>
    <x v="1"/>
    <x v="58"/>
  </r>
  <r>
    <s v="SW-S5-10.3.9="/>
    <x v="1"/>
    <x v="58"/>
  </r>
  <r>
    <s v="SFGSRZ-11.2.18G"/>
    <x v="1"/>
    <x v="58"/>
  </r>
  <r>
    <s v="OC12/STM4-SM-IR-4="/>
    <x v="1"/>
    <x v="58"/>
  </r>
  <r>
    <n v="35008650141"/>
    <x v="1"/>
    <x v="58"/>
  </r>
  <r>
    <s v="MAS-GSR6-PWRBLNK"/>
    <x v="1"/>
    <x v="58"/>
  </r>
  <r>
    <s v="PS-8K-NID-600="/>
    <x v="1"/>
    <x v="58"/>
  </r>
  <r>
    <s v="4CHOC12/DS3ISCB-RF"/>
    <x v="1"/>
    <x v="58"/>
  </r>
  <r>
    <s v="NM-NMT-MOD.810U"/>
    <x v="1"/>
    <x v="58"/>
  </r>
  <r>
    <s v="S10C-12.0.9SL"/>
    <x v="1"/>
    <x v="58"/>
  </r>
  <r>
    <s v="L-SA9KMOD160AIPTR="/>
    <x v="1"/>
    <x v="58"/>
  </r>
  <r>
    <s v="12006-AC/R"/>
    <x v="1"/>
    <x v="58"/>
  </r>
  <r>
    <s v="12000/16-DC-PEM"/>
    <x v="1"/>
    <x v="58"/>
  </r>
  <r>
    <s v="NC5K-PDC-930W-FR="/>
    <x v="1"/>
    <x v="58"/>
  </r>
  <r>
    <s v="E2C1-ASR9001F"/>
    <x v="1"/>
    <x v="58"/>
  </r>
  <r>
    <s v="A9K-9001-VID-LIC="/>
    <x v="1"/>
    <x v="58"/>
  </r>
  <r>
    <s v="S-A9K-MOBILE-LIC"/>
    <x v="1"/>
    <x v="58"/>
  </r>
  <r>
    <s v="A9K-MD160-OPT-LIC"/>
    <x v="1"/>
    <x v="58"/>
  </r>
  <r>
    <s v="XR-C12K-LCONV="/>
    <x v="1"/>
    <x v="58"/>
  </r>
  <r>
    <s v="RSP720-3C-GE="/>
    <x v="1"/>
    <x v="58"/>
  </r>
  <r>
    <s v="ASR-9910-MIG-KIT"/>
    <x v="1"/>
    <x v="58"/>
  </r>
  <r>
    <s v="S-76-2OC12A-C1"/>
    <x v="1"/>
    <x v="58"/>
  </r>
  <r>
    <s v="7603-AC-FWBUN"/>
    <x v="1"/>
    <x v="58"/>
  </r>
  <r>
    <s v="OSM-2OC48/1DPT-SL"/>
    <x v="1"/>
    <x v="58"/>
  </r>
  <r>
    <s v="S120K5Z-12.0.6S"/>
    <x v="1"/>
    <x v="58"/>
  </r>
  <r>
    <s v="S764AIS-15301S"/>
    <x v="1"/>
    <x v="58"/>
  </r>
  <r>
    <s v="GSR16/320-SFC="/>
    <x v="1"/>
    <x v="58"/>
  </r>
  <r>
    <s v="FAN-MOD-13SHS"/>
    <x v="1"/>
    <x v="58"/>
  </r>
  <r>
    <s v="A99-2PT-CM-TRL2P="/>
    <x v="1"/>
    <x v="58"/>
  </r>
  <r>
    <n v="45014850150"/>
    <x v="1"/>
    <x v="58"/>
  </r>
  <r>
    <s v="THERM-7609S="/>
    <x v="1"/>
    <x v="58"/>
  </r>
  <r>
    <s v="A9K-MPA-2X100GE-RF"/>
    <x v="1"/>
    <x v="58"/>
  </r>
  <r>
    <s v="SW-S5-9.1.4"/>
    <x v="1"/>
    <x v="58"/>
  </r>
  <r>
    <s v="SF-675-COMDR-1.3"/>
    <x v="1"/>
    <x v="58"/>
  </r>
  <r>
    <n v="35027850150"/>
    <x v="1"/>
    <x v="58"/>
  </r>
  <r>
    <s v="A9K-MOD400-CM"/>
    <x v="1"/>
    <x v="58"/>
  </r>
  <r>
    <s v="AP-RACK2X-AC="/>
    <x v="1"/>
    <x v="58"/>
  </r>
  <r>
    <s v="DPS200-2AC="/>
    <x v="1"/>
    <x v="58"/>
  </r>
  <r>
    <s v="4OC12/POS-IR-SC-B"/>
    <x v="1"/>
    <x v="58"/>
  </r>
  <r>
    <s v="SW-SM3S-9.0.5="/>
    <x v="1"/>
    <x v="58"/>
  </r>
  <r>
    <s v="S-XRV9000-RTU="/>
    <x v="1"/>
    <x v="58"/>
  </r>
  <r>
    <s v="SW-S5-9.1.10"/>
    <x v="1"/>
    <x v="58"/>
  </r>
  <r>
    <s v="PWR-GSR04-DC-PDU="/>
    <x v="1"/>
    <x v="58"/>
  </r>
  <r>
    <s v="OC48/STM16-SM-XR="/>
    <x v="1"/>
    <x v="58"/>
  </r>
  <r>
    <s v="ESR-SFPOC12/3SMLR"/>
    <x v="1"/>
    <x v="58"/>
  </r>
  <r>
    <s v="CAB-GSR6-US="/>
    <x v="1"/>
    <x v="58"/>
  </r>
  <r>
    <s v="CAB-GSR8-ACR"/>
    <x v="1"/>
    <x v="58"/>
  </r>
  <r>
    <s v="S732AIK9-15102S"/>
    <x v="1"/>
    <x v="58"/>
  </r>
  <r>
    <s v="NC5K-PAC-650W-BK"/>
    <x v="1"/>
    <x v="58"/>
  </r>
  <r>
    <s v="SF-678D-2.4.3S"/>
    <x v="1"/>
    <x v="58"/>
  </r>
  <r>
    <s v="GSR8/40"/>
    <x v="1"/>
    <x v="58"/>
  </r>
  <r>
    <s v="A9K-MOD80-AIP-TR="/>
    <x v="1"/>
    <x v="58"/>
  </r>
  <r>
    <s v="A9K-16T/8-B-RF"/>
    <x v="1"/>
    <x v="58"/>
  </r>
  <r>
    <s v="S76GISK9-15303S"/>
    <x v="1"/>
    <x v="58"/>
  </r>
  <r>
    <s v="ELA2-C1-ASR9K4SEF"/>
    <x v="1"/>
    <x v="58"/>
  </r>
  <r>
    <s v="12000/4-CHASSIS="/>
    <x v="1"/>
    <x v="58"/>
  </r>
  <r>
    <s v="PWR-CAB-AC-SA="/>
    <x v="1"/>
    <x v="58"/>
  </r>
  <r>
    <s v="12006-SFC="/>
    <x v="1"/>
    <x v="58"/>
  </r>
  <r>
    <s v="S764IS-15303S"/>
    <x v="1"/>
    <x v="58"/>
  </r>
  <r>
    <s v="XR-XR12KK9-03.07"/>
    <x v="1"/>
    <x v="58"/>
  </r>
  <r>
    <s v="MEM-GRP-512"/>
    <x v="1"/>
    <x v="58"/>
  </r>
  <r>
    <s v="XR-XR12KK9-03.03"/>
    <x v="1"/>
    <x v="58"/>
  </r>
  <r>
    <s v="4OC12X/ATM-BLANK="/>
    <x v="1"/>
    <x v="58"/>
  </r>
  <r>
    <s v="L-A9K-SYS-VID-LIC="/>
    <x v="1"/>
    <x v="58"/>
  </r>
  <r>
    <s v="VCO-CPU16MB"/>
    <x v="1"/>
    <x v="58"/>
  </r>
  <r>
    <s v="2CHOC3/STM1IRSC-RF"/>
    <x v="1"/>
    <x v="58"/>
  </r>
  <r>
    <s v="AP-EXPAND-KIT="/>
    <x v="1"/>
    <x v="58"/>
  </r>
  <r>
    <s v="AP5002-KIT"/>
    <x v="1"/>
    <x v="58"/>
  </r>
  <r>
    <s v="OSM-1CHOC48/T3-SS"/>
    <x v="1"/>
    <x v="58"/>
  </r>
  <r>
    <s v="ESR-4OC3ATM-SM-RF"/>
    <x v="1"/>
    <x v="58"/>
  </r>
  <r>
    <s v="2CHOC3/STM1-IR-SC="/>
    <x v="1"/>
    <x v="58"/>
  </r>
  <r>
    <s v="XRV-MR-1X322RV-A"/>
    <x v="1"/>
    <x v="58"/>
  </r>
  <r>
    <s v="S103Z11-12233XNE"/>
    <x v="1"/>
    <x v="58"/>
  </r>
  <r>
    <s v="MEM-PRP3-8G"/>
    <x v="1"/>
    <x v="58"/>
  </r>
  <r>
    <s v="ESR-PRE-MEM-128M="/>
    <x v="1"/>
    <x v="58"/>
  </r>
  <r>
    <s v="CISCO202"/>
    <x v="1"/>
    <x v="58"/>
  </r>
  <r>
    <s v="A99-8X100GE-FC"/>
    <x v="1"/>
    <x v="58"/>
  </r>
  <r>
    <s v="R-XRV-5.1.1"/>
    <x v="1"/>
    <x v="58"/>
  </r>
  <r>
    <s v="7604-RSP7XL-10G-P"/>
    <x v="1"/>
    <x v="58"/>
  </r>
  <r>
    <s v="12000/10-AC"/>
    <x v="1"/>
    <x v="58"/>
  </r>
  <r>
    <n v="9600008900"/>
    <x v="1"/>
    <x v="58"/>
  </r>
  <r>
    <s v="A9K-MOD80-TR="/>
    <x v="1"/>
    <x v="58"/>
  </r>
  <r>
    <s v="SW-PM-9.1.7="/>
    <x v="1"/>
    <x v="58"/>
  </r>
  <r>
    <s v="OC192/SRP-IR-PR"/>
    <x v="1"/>
    <x v="58"/>
  </r>
  <r>
    <s v="ESR-HH-4CT3-RF"/>
    <x v="1"/>
    <x v="58"/>
  </r>
  <r>
    <s v="S12KZ-12.028S="/>
    <x v="1"/>
    <x v="58"/>
  </r>
  <r>
    <s v="VCO-VDT"/>
    <x v="1"/>
    <x v="58"/>
  </r>
  <r>
    <s v="7609-RSP720-PS"/>
    <x v="1"/>
    <x v="58"/>
  </r>
  <r>
    <s v="7600-ES20-GE3C"/>
    <x v="1"/>
    <x v="58"/>
  </r>
  <r>
    <s v="A9K-400G-OPT-LIC"/>
    <x v="1"/>
    <x v="58"/>
  </r>
  <r>
    <s v="PWR-1900-AC/6-RF"/>
    <x v="1"/>
    <x v="58"/>
  </r>
  <r>
    <s v="CISCO201"/>
    <x v="1"/>
    <x v="58"/>
  </r>
  <r>
    <s v="OSM-2+4GE-WAN+"/>
    <x v="1"/>
    <x v="58"/>
  </r>
  <r>
    <s v="CAB-7KACE"/>
    <x v="1"/>
    <x v="58"/>
  </r>
  <r>
    <s v="OSR-7609-DC"/>
    <x v="1"/>
    <x v="58"/>
  </r>
  <r>
    <s v="MAS-21="/>
    <x v="1"/>
    <x v="58"/>
  </r>
  <r>
    <s v="4OC12E/POS-IR-SC"/>
    <x v="1"/>
    <x v="58"/>
  </r>
  <r>
    <s v="PWR-2KW-DC-V2="/>
    <x v="1"/>
    <x v="58"/>
  </r>
  <r>
    <s v="SW-S5-10.2.2="/>
    <x v="1"/>
    <x v="58"/>
  </r>
  <r>
    <s v="ASR-9010-DC-TR-BUN"/>
    <x v="1"/>
    <x v="58"/>
  </r>
  <r>
    <s v="12810E/800"/>
    <x v="1"/>
    <x v="58"/>
  </r>
  <r>
    <s v="S-A9K-9901-AIP-LC="/>
    <x v="1"/>
    <x v="58"/>
  </r>
  <r>
    <s v="LS3-CABLE-DOC"/>
    <x v="1"/>
    <x v="58"/>
  </r>
  <r>
    <s v="S732IS-15001S"/>
    <x v="1"/>
    <x v="58"/>
  </r>
  <r>
    <s v="7609S-SUP2TXL-R"/>
    <x v="1"/>
    <x v="58"/>
  </r>
  <r>
    <s v="A9K-RSP5-TR="/>
    <x v="1"/>
    <x v="58"/>
  </r>
  <r>
    <s v="S-A9K-MD80OPTLIC"/>
    <x v="1"/>
    <x v="58"/>
  </r>
  <r>
    <s v="OC48/SRP-SR-PAIR="/>
    <x v="1"/>
    <x v="58"/>
  </r>
  <r>
    <s v="76-ES+XT-2TG3C"/>
    <x v="1"/>
    <x v="58"/>
  </r>
  <r>
    <s v="ASR-9000V-DC-A"/>
    <x v="1"/>
    <x v="58"/>
  </r>
  <r>
    <s v="7609-2SUP7203B-2PS"/>
    <x v="1"/>
    <x v="58"/>
  </r>
  <r>
    <s v="S76VGK9-12406T"/>
    <x v="1"/>
    <x v="58"/>
  </r>
  <r>
    <s v="FR-BM-9.1.X="/>
    <x v="1"/>
    <x v="58"/>
  </r>
  <r>
    <s v="A9K-8X100G-LB-SE"/>
    <x v="1"/>
    <x v="58"/>
  </r>
  <r>
    <s v="ELA2-C1-ASR9K200A"/>
    <x v="1"/>
    <x v="58"/>
  </r>
  <r>
    <s v="ASR-9912-AC"/>
    <x v="1"/>
    <x v="58"/>
  </r>
  <r>
    <s v="ESR-1COC12-SMI-RF"/>
    <x v="1"/>
    <x v="58"/>
  </r>
  <r>
    <s v="A9K-4T-E-RF"/>
    <x v="1"/>
    <x v="58"/>
  </r>
  <r>
    <s v="VCO-SS7-SYS-8LINK="/>
    <x v="1"/>
    <x v="58"/>
  </r>
  <r>
    <s v="CAB-GSR4-US="/>
    <x v="1"/>
    <x v="58"/>
  </r>
  <r>
    <n v="35028550150"/>
    <x v="1"/>
    <x v="58"/>
  </r>
  <r>
    <s v="S-A9K-IPB-L2L3P-T"/>
    <x v="1"/>
    <x v="58"/>
  </r>
  <r>
    <s v="12006/30"/>
    <x v="1"/>
    <x v="58"/>
  </r>
  <r>
    <s v="A9K-24X10G-SE-BUN"/>
    <x v="1"/>
    <x v="58"/>
  </r>
  <r>
    <s v="A99-RP2-SE"/>
    <x v="1"/>
    <x v="58"/>
  </r>
  <r>
    <s v="ASR-9910-TH-BUN"/>
    <x v="1"/>
    <x v="58"/>
  </r>
  <r>
    <s v="S12KZ-12.0.26S"/>
    <x v="1"/>
    <x v="58"/>
  </r>
  <r>
    <s v="A9K-2X100G-CM-LIC"/>
    <x v="1"/>
    <x v="58"/>
  </r>
  <r>
    <s v="NCS-5011-BUN"/>
    <x v="1"/>
    <x v="58"/>
  </r>
  <r>
    <s v="S763ZK9-12217SXB="/>
    <x v="1"/>
    <x v="58"/>
  </r>
  <r>
    <s v="ESR-1OC12ATM-SM"/>
    <x v="1"/>
    <x v="58"/>
  </r>
  <r>
    <s v="SW-GM3B-9.0.2="/>
    <x v="1"/>
    <x v="58"/>
  </r>
  <r>
    <s v="FAN-MOD-4HS"/>
    <x v="1"/>
    <x v="58"/>
  </r>
  <r>
    <s v="S-A9K-MD160OPTLIC"/>
    <x v="1"/>
    <x v="58"/>
  </r>
  <r>
    <s v="FL-ESR-BUS-8-62="/>
    <x v="1"/>
    <x v="58"/>
  </r>
  <r>
    <s v="ASR-9010-4P-KIT-RF"/>
    <x v="1"/>
    <x v="58"/>
  </r>
  <r>
    <s v="2OC192/POS-IRSC-RF"/>
    <x v="1"/>
    <x v="58"/>
  </r>
  <r>
    <s v="CAB-CENT/CENT="/>
    <x v="1"/>
    <x v="58"/>
  </r>
  <r>
    <s v="XR-N5000-PK9-06.05"/>
    <x v="1"/>
    <x v="58"/>
  </r>
  <r>
    <s v="SW-S5-10.3.4="/>
    <x v="1"/>
    <x v="58"/>
  </r>
  <r>
    <s v="S-XRV-HQOS-1G"/>
    <x v="1"/>
    <x v="58"/>
  </r>
  <r>
    <s v="A99-12X100GE"/>
    <x v="1"/>
    <x v="58"/>
  </r>
  <r>
    <s v="GSR6-PWR-DC"/>
    <x v="1"/>
    <x v="58"/>
  </r>
  <r>
    <s v="A9KV-V2-FAN"/>
    <x v="1"/>
    <x v="58"/>
  </r>
  <r>
    <s v="4OC48/SRP-SFP-RF"/>
    <x v="1"/>
    <x v="58"/>
  </r>
  <r>
    <s v="12000/16-BZL-TOP4"/>
    <x v="1"/>
    <x v="58"/>
  </r>
  <r>
    <s v="CABLETRAY-09S-RF"/>
    <x v="1"/>
    <x v="58"/>
  </r>
  <r>
    <s v="SSAA20K9-12424YG"/>
    <x v="1"/>
    <x v="58"/>
  </r>
  <r>
    <s v="S10KZ1-12.0.22S"/>
    <x v="1"/>
    <x v="58"/>
  </r>
  <r>
    <s v="ESR-PRE-MEM-128M"/>
    <x v="1"/>
    <x v="58"/>
  </r>
  <r>
    <s v="CAB-MMF-SCLC-4="/>
    <x v="1"/>
    <x v="58"/>
  </r>
  <r>
    <s v="LC-OC12-DS3="/>
    <x v="1"/>
    <x v="58"/>
  </r>
  <r>
    <s v="ASR-9000V-FAN-RF"/>
    <x v="1"/>
    <x v="58"/>
  </r>
  <r>
    <s v="OC48E/POSSRSC-B-RF"/>
    <x v="1"/>
    <x v="58"/>
  </r>
  <r>
    <s v="R-XRV-K9-5.1.3"/>
    <x v="1"/>
    <x v="58"/>
  </r>
  <r>
    <s v="A9K-40GE-E-RF"/>
    <x v="1"/>
    <x v="58"/>
  </r>
  <r>
    <s v="A9K-36X10G-AIP-TR="/>
    <x v="1"/>
    <x v="58"/>
  </r>
  <r>
    <s v="S-76-2OC12A-C1="/>
    <x v="1"/>
    <x v="58"/>
  </r>
  <r>
    <s v="U1600-IOP-01="/>
    <x v="1"/>
    <x v="58"/>
  </r>
  <r>
    <s v="7609S-RSP7C-10G-P"/>
    <x v="1"/>
    <x v="58"/>
  </r>
  <r>
    <s v="S76DV-12122E"/>
    <x v="1"/>
    <x v="58"/>
  </r>
  <r>
    <s v="SF-677L-2.4.1M"/>
    <x v="1"/>
    <x v="58"/>
  </r>
  <r>
    <s v="PRP3-SMDC"/>
    <x v="1"/>
    <x v="58"/>
  </r>
  <r>
    <s v="VCO4K"/>
    <x v="1"/>
    <x v="58"/>
  </r>
  <r>
    <s v="GSR6-BLOWER="/>
    <x v="1"/>
    <x v="58"/>
  </r>
  <r>
    <s v="ESR-SFPOC12/3SMIR"/>
    <x v="1"/>
    <x v="58"/>
  </r>
  <r>
    <s v="ESR-4OC3ATM-SM"/>
    <x v="1"/>
    <x v="58"/>
  </r>
  <r>
    <s v="OC48B/SRP-LR-PAIR="/>
    <x v="1"/>
    <x v="58"/>
  </r>
  <r>
    <s v="L-XRV-RR-A-L-3YR"/>
    <x v="1"/>
    <x v="58"/>
  </r>
  <r>
    <s v="SW-GM3B-9.0.5="/>
    <x v="1"/>
    <x v="58"/>
  </r>
  <r>
    <s v="FRAP3-VPDN"/>
    <x v="1"/>
    <x v="58"/>
  </r>
  <r>
    <s v="12000/16-DC-SHELF"/>
    <x v="1"/>
    <x v="58"/>
  </r>
  <r>
    <s v="76-69XX-XC-2TXL-2"/>
    <x v="1"/>
    <x v="58"/>
  </r>
  <r>
    <s v="VCO-SS7-SYS="/>
    <x v="1"/>
    <x v="58"/>
  </r>
  <r>
    <s v="12000/16-CHASSIS"/>
    <x v="1"/>
    <x v="58"/>
  </r>
  <r>
    <s v="SW-GM-10.0.10="/>
    <x v="1"/>
    <x v="58"/>
  </r>
  <r>
    <s v="S764AEK9-12233SRD"/>
    <x v="1"/>
    <x v="58"/>
  </r>
  <r>
    <s v="RS-SWT="/>
    <x v="1"/>
    <x v="58"/>
  </r>
  <r>
    <s v="NM-AGT-SOL-S.8410"/>
    <x v="1"/>
    <x v="58"/>
  </r>
  <r>
    <n v="40025800040"/>
    <x v="1"/>
    <x v="58"/>
  </r>
  <r>
    <s v="S764AEK9-15102S"/>
    <x v="1"/>
    <x v="58"/>
  </r>
  <r>
    <s v="A9K-MOD80-OPT-LIC"/>
    <x v="1"/>
    <x v="58"/>
  </r>
  <r>
    <s v="C1F1VA9K800-TR-01"/>
    <x v="1"/>
    <x v="58"/>
  </r>
  <r>
    <s v="7600-MSC-200"/>
    <x v="1"/>
    <x v="58"/>
  </r>
  <r>
    <n v="40019200033"/>
    <x v="1"/>
    <x v="58"/>
  </r>
  <r>
    <s v="U1600-FFP-01="/>
    <x v="1"/>
    <x v="58"/>
  </r>
  <r>
    <s v="BOX-A1"/>
    <x v="1"/>
    <x v="58"/>
  </r>
  <r>
    <s v="OC48/STM16-SM-SR="/>
    <x v="1"/>
    <x v="58"/>
  </r>
  <r>
    <s v="MAS-GSR8-PWRBLNK="/>
    <x v="1"/>
    <x v="58"/>
  </r>
  <r>
    <s v="7603S-R720CXL10G-R"/>
    <x v="1"/>
    <x v="58"/>
  </r>
  <r>
    <s v="JPNAPO2PK="/>
    <x v="1"/>
    <x v="58"/>
  </r>
  <r>
    <s v="SFVCO4K-5.1.2="/>
    <x v="1"/>
    <x v="58"/>
  </r>
  <r>
    <s v="MEM-LC4-512-RF"/>
    <x v="1"/>
    <x v="58"/>
  </r>
  <r>
    <s v="GSR16/80-AC-8R-RF"/>
    <x v="1"/>
    <x v="58"/>
  </r>
  <r>
    <s v="MEM-PRP2-2G-RF"/>
    <x v="1"/>
    <x v="58"/>
  </r>
  <r>
    <s v="S-A9K-MD80AIPSE"/>
    <x v="1"/>
    <x v="58"/>
  </r>
  <r>
    <s v="S120K5Z-12.0.24S"/>
    <x v="1"/>
    <x v="58"/>
  </r>
  <r>
    <s v="S120Z-12.0.10S="/>
    <x v="1"/>
    <x v="58"/>
  </r>
  <r>
    <s v="S12KK5Z-12.0.27S"/>
    <x v="1"/>
    <x v="58"/>
  </r>
  <r>
    <s v="SW-PC-9.1.7"/>
    <x v="1"/>
    <x v="58"/>
  </r>
  <r>
    <s v="XR-A9K-PK9-04.02"/>
    <x v="1"/>
    <x v="58"/>
  </r>
  <r>
    <n v="45014850142"/>
    <x v="1"/>
    <x v="58"/>
  </r>
  <r>
    <s v="ACS-GSR-LCCBLM="/>
    <x v="1"/>
    <x v="58"/>
  </r>
  <r>
    <s v="FR-BM-9.1.X"/>
    <x v="1"/>
    <x v="58"/>
  </r>
  <r>
    <s v="12K-SIP-501-5PK="/>
    <x v="1"/>
    <x v="58"/>
  </r>
  <r>
    <s v="12000/10-AC-UP="/>
    <x v="1"/>
    <x v="58"/>
  </r>
  <r>
    <s v="NM-NMT-OPT.722"/>
    <x v="1"/>
    <x v="58"/>
  </r>
  <r>
    <s v="ASR-9910-FILTER="/>
    <x v="1"/>
    <x v="58"/>
  </r>
  <r>
    <s v="ASR-9006-AC="/>
    <x v="1"/>
    <x v="58"/>
  </r>
  <r>
    <s v="GSR6-ALRM"/>
    <x v="1"/>
    <x v="58"/>
  </r>
  <r>
    <s v="VCO4K-SYS="/>
    <x v="1"/>
    <x v="58"/>
  </r>
  <r>
    <s v="A9K-2T20GE-E-RF"/>
    <x v="1"/>
    <x v="58"/>
  </r>
  <r>
    <n v="9600024400"/>
    <x v="1"/>
    <x v="58"/>
  </r>
  <r>
    <s v="4OC12/ATM-IR-SC"/>
    <x v="1"/>
    <x v="58"/>
  </r>
  <r>
    <s v="A9K-16PT-CM-LIC-X"/>
    <x v="1"/>
    <x v="58"/>
  </r>
  <r>
    <s v="ES+XT-4TG3CXL-10PK"/>
    <x v="1"/>
    <x v="58"/>
  </r>
  <r>
    <s v="FLTRASSM-09"/>
    <x v="1"/>
    <x v="58"/>
  </r>
  <r>
    <s v="SW-GM-10.3.5="/>
    <x v="1"/>
    <x v="58"/>
  </r>
  <r>
    <s v="A99-12X100GE-FC="/>
    <x v="1"/>
    <x v="58"/>
  </r>
  <r>
    <s v="VCO-NBC3="/>
    <x v="1"/>
    <x v="58"/>
  </r>
  <r>
    <s v="PRP-1/R"/>
    <x v="1"/>
    <x v="58"/>
  </r>
  <r>
    <s v="A99-8X100GE-TR"/>
    <x v="1"/>
    <x v="58"/>
  </r>
  <r>
    <s v="S-A9K-24P10GAIPSE="/>
    <x v="1"/>
    <x v="58"/>
  </r>
  <r>
    <s v="ASR-9912-SFC110-RF"/>
    <x v="1"/>
    <x v="58"/>
  </r>
  <r>
    <s v="ASR-9922-LS-BUN"/>
    <x v="1"/>
    <x v="58"/>
  </r>
  <r>
    <s v="ADV-ED-100G-SIA3"/>
    <x v="1"/>
    <x v="58"/>
  </r>
  <r>
    <s v="OC48/SRP-SR-SC-B="/>
    <x v="1"/>
    <x v="58"/>
  </r>
  <r>
    <s v="4GE-LC4 OPTION"/>
    <x v="1"/>
    <x v="58"/>
  </r>
  <r>
    <s v="SFVCO-HOL="/>
    <x v="1"/>
    <x v="58"/>
  </r>
  <r>
    <s v="MEM-LC-PKT-64="/>
    <x v="1"/>
    <x v="58"/>
  </r>
  <r>
    <s v="OC48/SRP-LR-PAIR="/>
    <x v="1"/>
    <x v="58"/>
  </r>
  <r>
    <s v="L-SA9K-400G-AIPSE="/>
    <x v="1"/>
    <x v="58"/>
  </r>
  <r>
    <s v="MEM-LC-ISE-512"/>
    <x v="1"/>
    <x v="58"/>
  </r>
  <r>
    <s v="GSR12-FLT-UPG="/>
    <x v="1"/>
    <x v="58"/>
  </r>
  <r>
    <s v="7603S-S32-10G-B-R"/>
    <x v="1"/>
    <x v="58"/>
  </r>
  <r>
    <s v="IMCSW-2.2.0.17"/>
    <x v="1"/>
    <x v="58"/>
  </r>
  <r>
    <s v="VCO-IO-E1-8"/>
    <x v="1"/>
    <x v="58"/>
  </r>
  <r>
    <s v="CAB-RS232-25MF="/>
    <x v="1"/>
    <x v="58"/>
  </r>
  <r>
    <s v="MEM-FD2G"/>
    <x v="1"/>
    <x v="58"/>
  </r>
  <r>
    <s v="SF-627L-2.3.5S"/>
    <x v="1"/>
    <x v="58"/>
  </r>
  <r>
    <s v="SW-PC-9.1.13="/>
    <x v="1"/>
    <x v="58"/>
  </r>
  <r>
    <s v="S-XRV-HQOS-SUB-1G"/>
    <x v="1"/>
    <x v="58"/>
  </r>
  <r>
    <s v="S76ZV-12123E"/>
    <x v="1"/>
    <x v="58"/>
  </r>
  <r>
    <s v="S763AISK9-12218SXE"/>
    <x v="1"/>
    <x v="58"/>
  </r>
  <r>
    <s v="S120K3Z-12.0.19S"/>
    <x v="1"/>
    <x v="58"/>
  </r>
  <r>
    <s v="A9K-AC-PEM-V3="/>
    <x v="1"/>
    <x v="58"/>
  </r>
  <r>
    <s v="A9K-24X10-6RTU-TR="/>
    <x v="1"/>
    <x v="58"/>
  </r>
  <r>
    <s v="CPAMEM3600-4FS="/>
    <x v="1"/>
    <x v="58"/>
  </r>
  <r>
    <s v="A9K-36T-120G-AIPSE"/>
    <x v="1"/>
    <x v="58"/>
  </r>
  <r>
    <s v="12000/6-DC"/>
    <x v="1"/>
    <x v="58"/>
  </r>
  <r>
    <s v="7609-SUP720-PS-RF"/>
    <x v="1"/>
    <x v="58"/>
  </r>
  <r>
    <s v="76-ES+XT-8TG3CXL"/>
    <x v="1"/>
    <x v="58"/>
  </r>
  <r>
    <s v="A9K-24X10-1-CM-LIC"/>
    <x v="1"/>
    <x v="58"/>
  </r>
  <r>
    <s v="SW-GM-10.2.7="/>
    <x v="1"/>
    <x v="58"/>
  </r>
  <r>
    <s v="SFVCO-SS7-ATCAPU="/>
    <x v="1"/>
    <x v="58"/>
  </r>
  <r>
    <s v="XR-A9K-X64-06.4"/>
    <x v="1"/>
    <x v="58"/>
  </r>
  <r>
    <s v="2OC192/POS-SR-SC="/>
    <x v="1"/>
    <x v="58"/>
  </r>
  <r>
    <s v="FS-LA-9.1.X"/>
    <x v="1"/>
    <x v="58"/>
  </r>
  <r>
    <s v="7600-SIP-400-BUN"/>
    <x v="1"/>
    <x v="58"/>
  </r>
  <r>
    <s v="SF-677D-2.4.2S"/>
    <x v="1"/>
    <x v="58"/>
  </r>
  <r>
    <s v="SW-PM-9.1.10="/>
    <x v="1"/>
    <x v="58"/>
  </r>
  <r>
    <s v="SFVCO-PHL="/>
    <x v="1"/>
    <x v="58"/>
  </r>
  <r>
    <s v="SF-626/7-2.1.0"/>
    <x v="1"/>
    <x v="58"/>
  </r>
  <r>
    <s v="A9K-MOD200-TR-RF"/>
    <x v="1"/>
    <x v="58"/>
  </r>
  <r>
    <s v="VCO-SS7-TERM"/>
    <x v="1"/>
    <x v="58"/>
  </r>
  <r>
    <s v="XR-MEM-FD2G"/>
    <x v="1"/>
    <x v="58"/>
  </r>
  <r>
    <s v="ASR-9010-DC-HSBN1"/>
    <x v="1"/>
    <x v="58"/>
  </r>
  <r>
    <s v="OC192/SRP-VSR-PR"/>
    <x v="1"/>
    <x v="58"/>
  </r>
  <r>
    <s v="7604S-S32-8G-B-R"/>
    <x v="1"/>
    <x v="58"/>
  </r>
  <r>
    <s v="ESR10005-PWR-AC/R"/>
    <x v="1"/>
    <x v="58"/>
  </r>
  <r>
    <s v="CAB-RS232-9MM"/>
    <x v="1"/>
    <x v="58"/>
  </r>
  <r>
    <s v="S120K5Z-12.0.17ST"/>
    <x v="1"/>
    <x v="58"/>
  </r>
  <r>
    <s v="ESR-2P3-2DC"/>
    <x v="1"/>
    <x v="58"/>
  </r>
  <r>
    <s v="7606-PEM-CVR"/>
    <x v="1"/>
    <x v="58"/>
  </r>
  <r>
    <s v="SBC-A="/>
    <x v="1"/>
    <x v="58"/>
  </r>
  <r>
    <n v="35031650551"/>
    <x v="1"/>
    <x v="58"/>
  </r>
  <r>
    <s v="A9K-24X10-VID-LIC"/>
    <x v="1"/>
    <x v="58"/>
  </r>
  <r>
    <s v="2MEM-PRP2-1G"/>
    <x v="1"/>
    <x v="58"/>
  </r>
  <r>
    <s v="SW-GM-10.0.9="/>
    <x v="1"/>
    <x v="58"/>
  </r>
  <r>
    <s v="S76GISK9-15204S"/>
    <x v="1"/>
    <x v="58"/>
  </r>
  <r>
    <s v="RSP7-ES+XT2TG3XL-2"/>
    <x v="1"/>
    <x v="58"/>
  </r>
  <r>
    <s v="7606S-S32-8G-B-R"/>
    <x v="1"/>
    <x v="58"/>
  </r>
  <r>
    <s v="S-XRV-ROUTE-T1"/>
    <x v="1"/>
    <x v="58"/>
  </r>
  <r>
    <s v="7600-ES+40G3C="/>
    <x v="1"/>
    <x v="58"/>
  </r>
  <r>
    <s v="A9K-BNG-LIC-8K"/>
    <x v="1"/>
    <x v="58"/>
  </r>
  <r>
    <s v="12006-SFC-RF"/>
    <x v="1"/>
    <x v="58"/>
  </r>
  <r>
    <s v="2OC192/POS-SRSC-RF"/>
    <x v="1"/>
    <x v="58"/>
  </r>
  <r>
    <s v="ASR-9901-4P-KIT"/>
    <x v="1"/>
    <x v="58"/>
  </r>
  <r>
    <s v="12004E/20"/>
    <x v="1"/>
    <x v="58"/>
  </r>
  <r>
    <s v="A9K-M80-V6-INLN="/>
    <x v="1"/>
    <x v="58"/>
  </r>
  <r>
    <s v="7600-SPA"/>
    <x v="1"/>
    <x v="58"/>
  </r>
  <r>
    <s v="PWR-GSR8-AC="/>
    <x v="1"/>
    <x v="58"/>
  </r>
  <r>
    <s v="NM-SV-SOL-S.8410"/>
    <x v="1"/>
    <x v="58"/>
  </r>
  <r>
    <s v="76-ES+T-2TG"/>
    <x v="1"/>
    <x v="58"/>
  </r>
  <r>
    <s v="CAB-X21-SSC-LFHT"/>
    <x v="1"/>
    <x v="58"/>
  </r>
  <r>
    <s v="S762ZK9-12217SXB"/>
    <x v="1"/>
    <x v="58"/>
  </r>
  <r>
    <s v="SFVCO-ASIST-API="/>
    <x v="1"/>
    <x v="58"/>
  </r>
  <r>
    <s v="SF-660-1.3.0"/>
    <x v="1"/>
    <x v="58"/>
  </r>
  <r>
    <s v="S120Z-12.0.18S="/>
    <x v="1"/>
    <x v="58"/>
  </r>
  <r>
    <s v="PWR-1900-DC="/>
    <x v="1"/>
    <x v="58"/>
  </r>
  <r>
    <s v="S120Z-12.0.21ST="/>
    <x v="1"/>
    <x v="58"/>
  </r>
  <r>
    <s v="NCS-5011="/>
    <x v="1"/>
    <x v="58"/>
  </r>
  <r>
    <s v="FS-L16-10.2.X="/>
    <x v="1"/>
    <x v="58"/>
  </r>
  <r>
    <s v="PWR-GSR8-DC"/>
    <x v="1"/>
    <x v="58"/>
  </r>
  <r>
    <s v="12410-SPA-E5"/>
    <x v="1"/>
    <x v="58"/>
  </r>
  <r>
    <s v="A99-48X10GE-1G-SE="/>
    <x v="1"/>
    <x v="58"/>
  </r>
  <r>
    <s v="NC5002-L2VPN-LIC"/>
    <x v="1"/>
    <x v="58"/>
  </r>
  <r>
    <s v="ASR9000-SPA"/>
    <x v="1"/>
    <x v="58"/>
  </r>
  <r>
    <s v="CAB-PH-675-1="/>
    <x v="1"/>
    <x v="58"/>
  </r>
  <r>
    <s v="S-A9K-OAM-100G-X"/>
    <x v="1"/>
    <x v="58"/>
  </r>
  <r>
    <s v="7609-DC-BUN-RF"/>
    <x v="1"/>
    <x v="58"/>
  </r>
  <r>
    <s v="GSR10-CSC-RF"/>
    <x v="1"/>
    <x v="58"/>
  </r>
  <r>
    <s v="CAB-7KACE="/>
    <x v="1"/>
    <x v="58"/>
  </r>
  <r>
    <s v="LC-4OC3/POS-MM"/>
    <x v="1"/>
    <x v="58"/>
  </r>
  <r>
    <s v="S76IPVK9-12409T"/>
    <x v="1"/>
    <x v="58"/>
  </r>
  <r>
    <s v="12816/1280="/>
    <x v="1"/>
    <x v="58"/>
  </r>
  <r>
    <s v="L-SA9K-BNG-CLS-8K="/>
    <x v="1"/>
    <x v="58"/>
  </r>
  <r>
    <s v="ESR-BLOWER"/>
    <x v="1"/>
    <x v="58"/>
  </r>
  <r>
    <s v="A9K-4T16GE-AIP-TR="/>
    <x v="1"/>
    <x v="58"/>
  </r>
  <r>
    <s v="OC12/SRP-MM-SC-B="/>
    <x v="1"/>
    <x v="58"/>
  </r>
  <r>
    <s v="ASR-9922-SFC110-RF"/>
    <x v="1"/>
    <x v="58"/>
  </r>
  <r>
    <s v="A9K-CGN-LIC-5M="/>
    <x v="1"/>
    <x v="58"/>
  </r>
  <r>
    <s v="A9K-8PT-CM-TRL3P"/>
    <x v="1"/>
    <x v="58"/>
  </r>
  <r>
    <n v="35020850150"/>
    <x v="1"/>
    <x v="58"/>
  </r>
  <r>
    <n v="50264080140"/>
    <x v="1"/>
    <x v="58"/>
  </r>
  <r>
    <s v="A9K-MOD200RL-SE-B="/>
    <x v="1"/>
    <x v="58"/>
  </r>
  <r>
    <s v="R-XRV-K9-5.2.2"/>
    <x v="1"/>
    <x v="58"/>
  </r>
  <r>
    <s v="CPAMEM3600-8FS="/>
    <x v="1"/>
    <x v="58"/>
  </r>
  <r>
    <s v="SF-677D-2.3.9S"/>
    <x v="1"/>
    <x v="58"/>
  </r>
  <r>
    <s v="ASR-9901="/>
    <x v="1"/>
    <x v="58"/>
  </r>
  <r>
    <s v="A99-SFC-S="/>
    <x v="1"/>
    <x v="58"/>
  </r>
  <r>
    <s v="VCO-DTG-HOL="/>
    <x v="1"/>
    <x v="58"/>
  </r>
  <r>
    <s v="SW-GM4S-9.0.1"/>
    <x v="1"/>
    <x v="58"/>
  </r>
  <r>
    <s v="S7632AIK9-12233SRB"/>
    <x v="1"/>
    <x v="58"/>
  </r>
  <r>
    <s v="S-A9K-24P10GAIPSE"/>
    <x v="1"/>
    <x v="58"/>
  </r>
  <r>
    <s v="12416/320-RF"/>
    <x v="1"/>
    <x v="58"/>
  </r>
  <r>
    <s v="GSR16/80-SFC="/>
    <x v="1"/>
    <x v="58"/>
  </r>
  <r>
    <s v="S764AEK9-12233SRE"/>
    <x v="1"/>
    <x v="58"/>
  </r>
  <r>
    <s v="OC12/STM4-SM-BW="/>
    <x v="1"/>
    <x v="58"/>
  </r>
  <r>
    <s v="MEM-OSM-128M"/>
    <x v="1"/>
    <x v="58"/>
  </r>
  <r>
    <s v="S764ISK9-12233SRD"/>
    <x v="1"/>
    <x v="58"/>
  </r>
  <r>
    <s v="U-A9K-VSM-XLAT-BUN"/>
    <x v="1"/>
    <x v="58"/>
  </r>
  <r>
    <s v="GSR8-CSC/ALRM="/>
    <x v="1"/>
    <x v="58"/>
  </r>
  <r>
    <s v="SW-SA-10.3.3"/>
    <x v="1"/>
    <x v="58"/>
  </r>
  <r>
    <s v="10000-2P4-2AC"/>
    <x v="1"/>
    <x v="58"/>
  </r>
  <r>
    <n v="40026800040"/>
    <x v="1"/>
    <x v="58"/>
  </r>
  <r>
    <s v="GSR8/10"/>
    <x v="1"/>
    <x v="58"/>
  </r>
  <r>
    <s v="XR12404-PRP3-BUN"/>
    <x v="1"/>
    <x v="58"/>
  </r>
  <r>
    <s v="A9K-48X1GE-TR-B="/>
    <x v="1"/>
    <x v="58"/>
  </r>
  <r>
    <s v="CAB-DS-120VAC="/>
    <x v="1"/>
    <x v="58"/>
  </r>
  <r>
    <s v="CPAWIC36-1B-S/T"/>
    <x v="1"/>
    <x v="58"/>
  </r>
  <r>
    <s v="ES+XT2TG3C-2PK"/>
    <x v="1"/>
    <x v="58"/>
  </r>
  <r>
    <s v="4OC12X/SRP-IR-LC="/>
    <x v="1"/>
    <x v="58"/>
  </r>
  <r>
    <s v="GSR16/320-DC"/>
    <x v="1"/>
    <x v="58"/>
  </r>
  <r>
    <s v="8FE-TX-RJ45-B="/>
    <x v="1"/>
    <x v="58"/>
  </r>
  <r>
    <s v="CHOC48/DS3-SR-SC="/>
    <x v="1"/>
    <x v="58"/>
  </r>
  <r>
    <s v="A9K-LC-FILR"/>
    <x v="1"/>
    <x v="58"/>
  </r>
  <r>
    <s v="4OC48/POS-SRSC-UP="/>
    <x v="1"/>
    <x v="58"/>
  </r>
  <r>
    <s v="12016/80"/>
    <x v="1"/>
    <x v="58"/>
  </r>
  <r>
    <s v="SC-PWR-DPS"/>
    <x v="1"/>
    <x v="58"/>
  </r>
  <r>
    <s v="PA24"/>
    <x v="1"/>
    <x v="58"/>
  </r>
  <r>
    <s v="ES20-GE-5PK"/>
    <x v="1"/>
    <x v="58"/>
  </r>
  <r>
    <s v="PWR-GSR8-AC-B="/>
    <x v="1"/>
    <x v="58"/>
  </r>
  <r>
    <s v="GSR8/40-RF"/>
    <x v="1"/>
    <x v="58"/>
  </r>
  <r>
    <s v="ESR-2P3-2AC"/>
    <x v="1"/>
    <x v="58"/>
  </r>
  <r>
    <n v="35028850150"/>
    <x v="1"/>
    <x v="58"/>
  </r>
  <r>
    <s v="SW-S5-9.1.8"/>
    <x v="1"/>
    <x v="58"/>
  </r>
  <r>
    <s v="GRP-B"/>
    <x v="1"/>
    <x v="58"/>
  </r>
  <r>
    <s v="VCO-IPRC-UG64-128="/>
    <x v="1"/>
    <x v="58"/>
  </r>
  <r>
    <s v="ESR10005-1P1DC"/>
    <x v="1"/>
    <x v="58"/>
  </r>
  <r>
    <s v="GSR10/16-BLWR="/>
    <x v="1"/>
    <x v="58"/>
  </r>
  <r>
    <s v="76-ES+XT-2TG3CXL="/>
    <x v="1"/>
    <x v="58"/>
  </r>
  <r>
    <s v="A9K-DDOS-LIC-40G="/>
    <x v="1"/>
    <x v="58"/>
  </r>
  <r>
    <s v="A9K-MOD80-SE="/>
    <x v="1"/>
    <x v="58"/>
  </r>
  <r>
    <s v="MEM-ISE-512A-10PK="/>
    <x v="1"/>
    <x v="58"/>
  </r>
  <r>
    <s v="S-XR-SESSION-8K"/>
    <x v="1"/>
    <x v="58"/>
  </r>
  <r>
    <s v="S763AEK9-15202S"/>
    <x v="1"/>
    <x v="58"/>
  </r>
  <r>
    <n v="50234080233"/>
    <x v="1"/>
    <x v="58"/>
  </r>
  <r>
    <s v="OC48/STM16-8IR"/>
    <x v="1"/>
    <x v="58"/>
  </r>
  <r>
    <s v="FLASH-PRP3-2G"/>
    <x v="1"/>
    <x v="58"/>
  </r>
  <r>
    <s v="VCO4K-RING="/>
    <x v="1"/>
    <x v="58"/>
  </r>
  <r>
    <s v="CHAS-GSR10-RF"/>
    <x v="1"/>
    <x v="58"/>
  </r>
  <r>
    <s v="SFVCO-B"/>
    <x v="1"/>
    <x v="58"/>
  </r>
  <r>
    <s v="A9K-CCC-100G-10"/>
    <x v="1"/>
    <x v="58"/>
  </r>
  <r>
    <s v="S763IS-12233SRB"/>
    <x v="1"/>
    <x v="58"/>
  </r>
  <r>
    <s v="U1600-FTA-01="/>
    <x v="1"/>
    <x v="58"/>
  </r>
  <r>
    <s v="S76ZK2H-12123E"/>
    <x v="1"/>
    <x v="58"/>
  </r>
  <r>
    <s v="CISCO633"/>
    <x v="1"/>
    <x v="58"/>
  </r>
  <r>
    <s v="MGX8240-SMCBL-50="/>
    <x v="1"/>
    <x v="58"/>
  </r>
  <r>
    <s v="ASR-9922-RP-TR"/>
    <x v="1"/>
    <x v="58"/>
  </r>
  <r>
    <s v="CPAWIC-1T"/>
    <x v="1"/>
    <x v="58"/>
  </r>
  <r>
    <s v="ESR-PRE-MEM-256M="/>
    <x v="1"/>
    <x v="58"/>
  </r>
  <r>
    <s v="7600-ES+ITU-2TG"/>
    <x v="1"/>
    <x v="58"/>
  </r>
  <r>
    <s v="ASR9000V-901-DEF="/>
    <x v="1"/>
    <x v="58"/>
  </r>
  <r>
    <s v="CAB-AC-16A-SG-JPN"/>
    <x v="1"/>
    <x v="58"/>
  </r>
  <r>
    <s v="CISCO7606-S="/>
    <x v="1"/>
    <x v="58"/>
  </r>
  <r>
    <s v="7613-RSP7XL-10G-R"/>
    <x v="1"/>
    <x v="58"/>
  </r>
  <r>
    <s v="S10KIP-12.0.15SL="/>
    <x v="1"/>
    <x v="58"/>
  </r>
  <r>
    <s v="SW-GM4B-9.0.1"/>
    <x v="1"/>
    <x v="58"/>
  </r>
  <r>
    <s v="SC-SVC-SG10="/>
    <x v="1"/>
    <x v="58"/>
  </r>
  <r>
    <s v="PRP-3"/>
    <x v="1"/>
    <x v="58"/>
  </r>
  <r>
    <s v="CAB-GSR12-AU"/>
    <x v="1"/>
    <x v="58"/>
  </r>
  <r>
    <s v="L-A9KMOD160AIPTR="/>
    <x v="1"/>
    <x v="58"/>
  </r>
  <r>
    <s v="MEM-GRP-512-RF"/>
    <x v="1"/>
    <x v="58"/>
  </r>
  <r>
    <s v="A9K-DDOS-20U60G="/>
    <x v="1"/>
    <x v="58"/>
  </r>
  <r>
    <n v="35015152833"/>
    <x v="1"/>
    <x v="58"/>
  </r>
  <r>
    <s v="SW-GM3BX-8.3.3"/>
    <x v="1"/>
    <x v="58"/>
  </r>
  <r>
    <s v="7603S-RSP720CXL-R"/>
    <x v="1"/>
    <x v="58"/>
  </r>
  <r>
    <n v="42013250150"/>
    <x v="1"/>
    <x v="58"/>
  </r>
  <r>
    <s v="CISCO626"/>
    <x v="1"/>
    <x v="58"/>
  </r>
  <r>
    <s v="SFVCO-ASIST-ENET"/>
    <x v="1"/>
    <x v="58"/>
  </r>
  <r>
    <s v="GSR4/60-AC"/>
    <x v="1"/>
    <x v="58"/>
  </r>
  <r>
    <s v="ASR-9922-DC-RF"/>
    <x v="1"/>
    <x v="58"/>
  </r>
  <r>
    <s v="CAB-RS232-25MM"/>
    <x v="1"/>
    <x v="58"/>
  </r>
  <r>
    <s v="12000/16-AC-PEM"/>
    <x v="1"/>
    <x v="58"/>
  </r>
  <r>
    <s v="S120K3Z-12.0.5S"/>
    <x v="1"/>
    <x v="58"/>
  </r>
  <r>
    <s v="SW-S5-10.3.5="/>
    <x v="1"/>
    <x v="58"/>
  </r>
  <r>
    <s v="7606-PEM-CVR="/>
    <x v="1"/>
    <x v="58"/>
  </r>
  <r>
    <n v="35027350150"/>
    <x v="1"/>
    <x v="58"/>
  </r>
  <r>
    <n v="35015050133"/>
    <x v="1"/>
    <x v="58"/>
  </r>
  <r>
    <s v="S76ZVH-12123E"/>
    <x v="1"/>
    <x v="58"/>
  </r>
  <r>
    <s v="VCO-A/B-PRTM-110"/>
    <x v="1"/>
    <x v="58"/>
  </r>
  <r>
    <s v="SW-SM3S-9.0.1"/>
    <x v="1"/>
    <x v="58"/>
  </r>
  <r>
    <s v="A9K-24T-6RTUAIPTR="/>
    <x v="1"/>
    <x v="58"/>
  </r>
  <r>
    <s v="7600-SWM-EXTN"/>
    <x v="1"/>
    <x v="58"/>
  </r>
  <r>
    <s v="A9K-2X100-100G-TR="/>
    <x v="1"/>
    <x v="58"/>
  </r>
  <r>
    <s v="NCS-5011-ACSR"/>
    <x v="1"/>
    <x v="58"/>
  </r>
  <r>
    <s v="XR-NC50-PK9-06.01"/>
    <x v="1"/>
    <x v="58"/>
  </r>
  <r>
    <s v="A9K-8X100GE-SE="/>
    <x v="1"/>
    <x v="58"/>
  </r>
  <r>
    <s v="PWR-CAB-AC-AUS="/>
    <x v="1"/>
    <x v="58"/>
  </r>
  <r>
    <s v="CPA36NM-4A/S"/>
    <x v="1"/>
    <x v="58"/>
  </r>
  <r>
    <s v="CPAMEM3640-32D="/>
    <x v="1"/>
    <x v="58"/>
  </r>
  <r>
    <s v="S120K5Z-12.0.13S"/>
    <x v="1"/>
    <x v="58"/>
  </r>
  <r>
    <n v="35023550133"/>
    <x v="1"/>
    <x v="58"/>
  </r>
  <r>
    <s v="2OC192-SR-2PACK="/>
    <x v="1"/>
    <x v="58"/>
  </r>
  <r>
    <s v="8FE-TX-RJ45-B"/>
    <x v="1"/>
    <x v="58"/>
  </r>
  <r>
    <s v="S12KZ-12.0.32SY="/>
    <x v="1"/>
    <x v="58"/>
  </r>
  <r>
    <s v="I120K5Z-12.0.7S"/>
    <x v="1"/>
    <x v="58"/>
  </r>
  <r>
    <s v="SW-GM4X-9.0.2="/>
    <x v="1"/>
    <x v="58"/>
  </r>
  <r>
    <s v="ASR-9906-FAN"/>
    <x v="1"/>
    <x v="58"/>
  </r>
  <r>
    <s v="S76AK2-12126E="/>
    <x v="1"/>
    <x v="58"/>
  </r>
  <r>
    <s v="S764AIK9-12233SRC"/>
    <x v="1"/>
    <x v="58"/>
  </r>
  <r>
    <s v="A9K-DDOS-LIC-60G="/>
    <x v="1"/>
    <x v="58"/>
  </r>
  <r>
    <s v="XR-NC500-PK9-06.01"/>
    <x v="1"/>
    <x v="58"/>
  </r>
  <r>
    <s v="S10KZ11CE-12215BX="/>
    <x v="1"/>
    <x v="58"/>
  </r>
  <r>
    <s v="7606-RSP720CXLR-RF"/>
    <x v="1"/>
    <x v="58"/>
  </r>
  <r>
    <s v="IMCSW-2.2.0.16"/>
    <x v="1"/>
    <x v="58"/>
  </r>
  <r>
    <s v="S76AK2-12122E"/>
    <x v="1"/>
    <x v="58"/>
  </r>
  <r>
    <s v="A9K-200G-OPT-LIC"/>
    <x v="1"/>
    <x v="58"/>
  </r>
  <r>
    <s v="9910-LC-MSC-PKG"/>
    <x v="1"/>
    <x v="58"/>
  </r>
  <r>
    <s v="S764AEK9-15301S"/>
    <x v="1"/>
    <x v="58"/>
  </r>
  <r>
    <s v="OSM-1OC48-POS-SS="/>
    <x v="1"/>
    <x v="58"/>
  </r>
  <r>
    <s v="LC-4OC3/POS-MM-RF"/>
    <x v="1"/>
    <x v="58"/>
  </r>
  <r>
    <s v="S-A99-12PT-AIP"/>
    <x v="1"/>
    <x v="58"/>
  </r>
  <r>
    <s v="L-A9K-MOD80-AIPTR="/>
    <x v="1"/>
    <x v="58"/>
  </r>
  <r>
    <s v="L-SA9K-400G-IVRF="/>
    <x v="1"/>
    <x v="58"/>
  </r>
  <r>
    <s v="MOD200RL-TR-UPG"/>
    <x v="1"/>
    <x v="58"/>
  </r>
  <r>
    <s v="OC12/SRP-LR-SC-B"/>
    <x v="1"/>
    <x v="58"/>
  </r>
  <r>
    <s v="7600-ES20-2X10G"/>
    <x v="1"/>
    <x v="58"/>
  </r>
  <r>
    <n v="45015450150"/>
    <x v="1"/>
    <x v="58"/>
  </r>
  <r>
    <s v="GSR8-CSC/ALRM/R-RF"/>
    <x v="1"/>
    <x v="58"/>
  </r>
  <r>
    <s v="GSR6-SFC-RF"/>
    <x v="1"/>
    <x v="58"/>
  </r>
  <r>
    <s v="SUP32-10GE-3B"/>
    <x v="1"/>
    <x v="58"/>
  </r>
  <r>
    <s v="7604S-S32-10G-B-R"/>
    <x v="1"/>
    <x v="58"/>
  </r>
  <r>
    <s v="ASR-9010-AIRSHPR="/>
    <x v="1"/>
    <x v="58"/>
  </r>
  <r>
    <s v="A9K-24X10GE-SE"/>
    <x v="1"/>
    <x v="58"/>
  </r>
  <r>
    <s v="7604-S323B-8G-R"/>
    <x v="1"/>
    <x v="58"/>
  </r>
  <r>
    <s v="AP401"/>
    <x v="1"/>
    <x v="58"/>
  </r>
  <r>
    <s v="12000/6-AC-PDU"/>
    <x v="1"/>
    <x v="58"/>
  </r>
  <r>
    <n v="45015150150"/>
    <x v="1"/>
    <x v="58"/>
  </r>
  <r>
    <s v="S103K91Z-12233SB"/>
    <x v="1"/>
    <x v="58"/>
  </r>
  <r>
    <s v="MOD+40X10G-TR-BUN"/>
    <x v="1"/>
    <x v="58"/>
  </r>
  <r>
    <s v="L-SA9K-OAM-10="/>
    <x v="1"/>
    <x v="58"/>
  </r>
  <r>
    <s v="PSMIO1-T3"/>
    <x v="1"/>
    <x v="58"/>
  </r>
  <r>
    <s v="XR-FLASH-2G"/>
    <x v="1"/>
    <x v="58"/>
  </r>
  <r>
    <s v="GSR04-CHASSIS-RF"/>
    <x v="1"/>
    <x v="58"/>
  </r>
  <r>
    <s v="12000/16-DC"/>
    <x v="1"/>
    <x v="58"/>
  </r>
  <r>
    <s v="MEM-LC-32="/>
    <x v="1"/>
    <x v="58"/>
  </r>
  <r>
    <s v="S120K5Z-12.0.19S"/>
    <x v="1"/>
    <x v="58"/>
  </r>
  <r>
    <s v="7604S-RSP720CXL-P"/>
    <x v="1"/>
    <x v="58"/>
  </r>
  <r>
    <s v="SF-675-2.3.0S"/>
    <x v="1"/>
    <x v="58"/>
  </r>
  <r>
    <s v="OC48E/POS-1550-SC="/>
    <x v="1"/>
    <x v="58"/>
  </r>
  <r>
    <s v="GE-GBIC-SC-A"/>
    <x v="1"/>
    <x v="58"/>
  </r>
  <r>
    <s v="S-A9K-L23P-200-CM="/>
    <x v="1"/>
    <x v="58"/>
  </r>
  <r>
    <s v="OSM-16OC3-POS-SI"/>
    <x v="1"/>
    <x v="58"/>
  </r>
  <r>
    <s v="S-A9K-IPB-100G-X"/>
    <x v="1"/>
    <x v="58"/>
  </r>
  <r>
    <s v="SF-677D-2.4.1S"/>
    <x v="1"/>
    <x v="58"/>
  </r>
  <r>
    <s v="4000W-AC-INT"/>
    <x v="1"/>
    <x v="58"/>
  </r>
  <r>
    <s v="CBL-SRP-OC48"/>
    <x v="1"/>
    <x v="58"/>
  </r>
  <r>
    <s v="GSR10-CSC="/>
    <x v="1"/>
    <x v="58"/>
  </r>
  <r>
    <s v="SFVCO-SNG="/>
    <x v="1"/>
    <x v="58"/>
  </r>
  <r>
    <s v="A9K-8X100GE-CM="/>
    <x v="1"/>
    <x v="58"/>
  </r>
  <r>
    <s v="VCO-IO-T1-8-SPR="/>
    <x v="1"/>
    <x v="58"/>
  </r>
  <r>
    <s v="7603S-S32-10G-B-P"/>
    <x v="1"/>
    <x v="58"/>
  </r>
  <r>
    <s v="S10KZ11A-12307XI="/>
    <x v="1"/>
    <x v="58"/>
  </r>
  <r>
    <n v="50289080350"/>
    <x v="1"/>
    <x v="58"/>
  </r>
  <r>
    <s v="ASR-9001-2P-KIT="/>
    <x v="1"/>
    <x v="58"/>
  </r>
  <r>
    <s v="ESR-1P3-1DC"/>
    <x v="1"/>
    <x v="58"/>
  </r>
  <r>
    <s v="7600-MSC-200="/>
    <x v="1"/>
    <x v="58"/>
  </r>
  <r>
    <s v="2700W-AC/6"/>
    <x v="1"/>
    <x v="58"/>
  </r>
  <r>
    <s v="A9K-RSP880-LT-SE"/>
    <x v="1"/>
    <x v="58"/>
  </r>
  <r>
    <s v="SF-677I-2.3.9S"/>
    <x v="1"/>
    <x v="58"/>
  </r>
  <r>
    <s v="A9K-DDOS-SP-CORE"/>
    <x v="1"/>
    <x v="58"/>
  </r>
  <r>
    <s v="A9K-DDOS-AIF-10"/>
    <x v="1"/>
    <x v="58"/>
  </r>
  <r>
    <s v="SW-GM3BX-9.0.3="/>
    <x v="1"/>
    <x v="58"/>
  </r>
  <r>
    <s v="A99-SFC-T"/>
    <x v="1"/>
    <x v="58"/>
  </r>
  <r>
    <n v="45014250142"/>
    <x v="1"/>
    <x v="58"/>
  </r>
  <r>
    <s v="S-XRV-ROUTE-T2-1Y"/>
    <x v="1"/>
    <x v="58"/>
  </r>
  <r>
    <s v="A9K-24X10GE-1G-CM"/>
    <x v="1"/>
    <x v="58"/>
  </r>
  <r>
    <s v="A9K-36X10G-AIP-SE"/>
    <x v="1"/>
    <x v="58"/>
  </r>
  <r>
    <s v="PWR-2700-DC/4-RF"/>
    <x v="1"/>
    <x v="58"/>
  </r>
  <r>
    <s v="PWR-GSR12-AC="/>
    <x v="1"/>
    <x v="58"/>
  </r>
  <r>
    <s v="S76AK2-12123E"/>
    <x v="1"/>
    <x v="58"/>
  </r>
  <r>
    <s v="MEM-LC-32"/>
    <x v="1"/>
    <x v="58"/>
  </r>
  <r>
    <s v="PWR-4000-DC-RF"/>
    <x v="1"/>
    <x v="58"/>
  </r>
  <r>
    <s v="SW-500-CSL"/>
    <x v="1"/>
    <x v="58"/>
  </r>
  <r>
    <s v="ESS-ED-100G-SIA5"/>
    <x v="1"/>
    <x v="58"/>
  </r>
  <r>
    <s v="S76ZV-12126E="/>
    <x v="1"/>
    <x v="58"/>
  </r>
  <r>
    <n v="35015153333"/>
    <x v="1"/>
    <x v="58"/>
  </r>
  <r>
    <s v="GSR4-FABRIC/ALRM="/>
    <x v="1"/>
    <x v="58"/>
  </r>
  <r>
    <n v="50203080433"/>
    <x v="1"/>
    <x v="58"/>
  </r>
  <r>
    <s v="A9K-100G-WDM-2P-K"/>
    <x v="1"/>
    <x v="58"/>
  </r>
  <r>
    <s v="SW-GM3BX-9.0.1"/>
    <x v="1"/>
    <x v="58"/>
  </r>
  <r>
    <s v="CPASW362-A-11.1="/>
    <x v="1"/>
    <x v="58"/>
  </r>
  <r>
    <s v="ASR-9006-DC-V2="/>
    <x v="1"/>
    <x v="58"/>
  </r>
  <r>
    <s v="SFVCO-KOR="/>
    <x v="1"/>
    <x v="58"/>
  </r>
  <r>
    <s v="ASR-9000V-FAN"/>
    <x v="1"/>
    <x v="58"/>
  </r>
  <r>
    <s v="S-XRV-SUB-XTC"/>
    <x v="1"/>
    <x v="58"/>
  </r>
  <r>
    <s v="A9K-RSP880-LT-SE="/>
    <x v="1"/>
    <x v="58"/>
  </r>
  <r>
    <s v="12406-SPA-E5"/>
    <x v="1"/>
    <x v="58"/>
  </r>
  <r>
    <s v="A9K-1.5KW-DC="/>
    <x v="1"/>
    <x v="58"/>
  </r>
  <r>
    <s v="12006E-SFC"/>
    <x v="1"/>
    <x v="58"/>
  </r>
  <r>
    <s v="OSM2OC48/1DPTSI-RF"/>
    <x v="1"/>
    <x v="58"/>
  </r>
  <r>
    <s v="SF-673-2.2.0M"/>
    <x v="1"/>
    <x v="58"/>
  </r>
  <r>
    <s v="VCO-IPRC-64="/>
    <x v="1"/>
    <x v="58"/>
  </r>
  <r>
    <s v="SF-677I-2.3.7M"/>
    <x v="1"/>
    <x v="58"/>
  </r>
  <r>
    <s v="U1600-BS01-01"/>
    <x v="1"/>
    <x v="58"/>
  </r>
  <r>
    <s v="4OC12/ATM-MM-SC"/>
    <x v="1"/>
    <x v="58"/>
  </r>
  <r>
    <s v="SPNA-S-NCS5000-L"/>
    <x v="1"/>
    <x v="58"/>
  </r>
  <r>
    <s v="SW-SS1S-8.3.3="/>
    <x v="1"/>
    <x v="58"/>
  </r>
  <r>
    <s v="S764AIK9-15201S"/>
    <x v="1"/>
    <x v="58"/>
  </r>
  <r>
    <s v="SSALS10K9-12424T"/>
    <x v="1"/>
    <x v="58"/>
  </r>
  <r>
    <s v="PEM-DC="/>
    <x v="1"/>
    <x v="58"/>
  </r>
  <r>
    <s v="4OC3/ATM-MM-SC-RF"/>
    <x v="1"/>
    <x v="58"/>
  </r>
  <r>
    <s v="VCO-MDM"/>
    <x v="1"/>
    <x v="58"/>
  </r>
  <r>
    <s v="PWR-CAB-AC-USA"/>
    <x v="1"/>
    <x v="58"/>
  </r>
  <r>
    <s v="OC192/SRP-VSR"/>
    <x v="1"/>
    <x v="58"/>
  </r>
  <r>
    <s v="L-SA9K-IPP-100G="/>
    <x v="1"/>
    <x v="58"/>
  </r>
  <r>
    <s v="GSR4/80"/>
    <x v="1"/>
    <x v="58"/>
  </r>
  <r>
    <s v="GSR6NR+2X3GE-2PK="/>
    <x v="1"/>
    <x v="58"/>
  </r>
  <r>
    <s v="FLASH-4G="/>
    <x v="1"/>
    <x v="58"/>
  </r>
  <r>
    <s v="SF-678D-2.4.1M"/>
    <x v="1"/>
    <x v="58"/>
  </r>
  <r>
    <s v="7603S-RSP7XL-10G-P"/>
    <x v="1"/>
    <x v="58"/>
  </r>
  <r>
    <s v="ASR-9010-FAN-V2-RF"/>
    <x v="1"/>
    <x v="58"/>
  </r>
  <r>
    <s v="SW-SS1S-8.2.7"/>
    <x v="1"/>
    <x v="58"/>
  </r>
  <r>
    <n v="35008250151"/>
    <x v="1"/>
    <x v="58"/>
  </r>
  <r>
    <s v="R-XRV9000-600-VG"/>
    <x v="1"/>
    <x v="58"/>
  </r>
  <r>
    <s v="A99-RSP-SE="/>
    <x v="1"/>
    <x v="58"/>
  </r>
  <r>
    <s v="SW-S5-9.1.9="/>
    <x v="1"/>
    <x v="58"/>
  </r>
  <r>
    <s v="MEM-GRP/LC-64"/>
    <x v="1"/>
    <x v="58"/>
  </r>
  <r>
    <s v="ASR-9001"/>
    <x v="1"/>
    <x v="58"/>
  </r>
  <r>
    <s v="XR-A9K-PXK9-04.02"/>
    <x v="1"/>
    <x v="58"/>
  </r>
  <r>
    <n v="35008450141"/>
    <x v="1"/>
    <x v="58"/>
  </r>
  <r>
    <s v="A9K-400G-CGN-LIC"/>
    <x v="1"/>
    <x v="58"/>
  </r>
  <r>
    <n v="35028950150"/>
    <x v="1"/>
    <x v="58"/>
  </r>
  <r>
    <s v="S764ISK9-15101S"/>
    <x v="1"/>
    <x v="58"/>
  </r>
  <r>
    <s v="10000-1P3-1DC"/>
    <x v="1"/>
    <x v="58"/>
  </r>
  <r>
    <s v="RSP720-3C-GE-RF"/>
    <x v="1"/>
    <x v="58"/>
  </r>
  <r>
    <s v="FRAP3-IP-PLUS"/>
    <x v="1"/>
    <x v="58"/>
  </r>
  <r>
    <s v="SF-627L-2.3.5M"/>
    <x v="1"/>
    <x v="58"/>
  </r>
  <r>
    <s v="7606-RSP720C-P"/>
    <x v="1"/>
    <x v="58"/>
  </r>
  <r>
    <s v="XR-XR12KK9-03.04"/>
    <x v="1"/>
    <x v="58"/>
  </r>
  <r>
    <n v="20127150100"/>
    <x v="1"/>
    <x v="58"/>
  </r>
  <r>
    <s v="SF-633-2.4.1C"/>
    <x v="1"/>
    <x v="58"/>
  </r>
  <r>
    <s v="SW-GM-10.2.9="/>
    <x v="1"/>
    <x v="58"/>
  </r>
  <r>
    <s v="S120Z-12.028S"/>
    <x v="1"/>
    <x v="58"/>
  </r>
  <r>
    <s v="SF-678C-2.3.0S"/>
    <x v="1"/>
    <x v="58"/>
  </r>
  <r>
    <s v="A9K-24X10GE-1G-TR="/>
    <x v="1"/>
    <x v="58"/>
  </r>
  <r>
    <s v="S10KK5Z-12.0.18ST"/>
    <x v="1"/>
    <x v="58"/>
  </r>
  <r>
    <s v="SW-S5-10.3.13="/>
    <x v="1"/>
    <x v="58"/>
  </r>
  <r>
    <s v="S120Z-12.0.6S"/>
    <x v="1"/>
    <x v="58"/>
  </r>
  <r>
    <n v="50147080222"/>
    <x v="1"/>
    <x v="58"/>
  </r>
  <r>
    <s v="A9KV2-AC-CBL="/>
    <x v="1"/>
    <x v="58"/>
  </r>
  <r>
    <s v="MEM-LC1-PKT-256"/>
    <x v="1"/>
    <x v="58"/>
  </r>
  <r>
    <s v="12816-CSC="/>
    <x v="1"/>
    <x v="58"/>
  </r>
  <r>
    <n v="35025350150"/>
    <x v="1"/>
    <x v="58"/>
  </r>
  <r>
    <s v="12410/200"/>
    <x v="1"/>
    <x v="58"/>
  </r>
  <r>
    <s v="ASR-9010-SYS"/>
    <x v="1"/>
    <x v="58"/>
  </r>
  <r>
    <s v="DPS200-CHDC="/>
    <x v="1"/>
    <x v="58"/>
  </r>
  <r>
    <s v="12000-SIP-401-RF"/>
    <x v="1"/>
    <x v="58"/>
  </r>
  <r>
    <s v="FLASH-PRP3-4G="/>
    <x v="1"/>
    <x v="58"/>
  </r>
  <r>
    <s v="S-A9K-24P10GAIPTR"/>
    <x v="1"/>
    <x v="58"/>
  </r>
  <r>
    <s v="NCS5K-DC-NOCABLE"/>
    <x v="1"/>
    <x v="58"/>
  </r>
  <r>
    <s v="RSP720-3CXL-GE"/>
    <x v="1"/>
    <x v="58"/>
  </r>
  <r>
    <s v="PWR-1400-AC"/>
    <x v="1"/>
    <x v="58"/>
  </r>
  <r>
    <s v="S120K5Z-12.0.27S="/>
    <x v="1"/>
    <x v="58"/>
  </r>
  <r>
    <s v="S-A9K-48P10G-IVRF"/>
    <x v="1"/>
    <x v="58"/>
  </r>
  <r>
    <s v="SW-GM-10.2.13="/>
    <x v="1"/>
    <x v="58"/>
  </r>
  <r>
    <s v="WS-X6182-2PA"/>
    <x v="1"/>
    <x v="58"/>
  </r>
  <r>
    <s v="S120K3Z-12.0.24S"/>
    <x v="1"/>
    <x v="58"/>
  </r>
  <r>
    <s v="ASR-9000V-24-A="/>
    <x v="1"/>
    <x v="58"/>
  </r>
  <r>
    <s v="A9K-FCM"/>
    <x v="1"/>
    <x v="58"/>
  </r>
  <r>
    <s v="SW-SA-10.2.7"/>
    <x v="1"/>
    <x v="58"/>
  </r>
  <r>
    <s v="ESR-8E3DS3-ATM-RF"/>
    <x v="1"/>
    <x v="58"/>
  </r>
  <r>
    <s v="AP7206-KIT="/>
    <x v="1"/>
    <x v="58"/>
  </r>
  <r>
    <s v="SW-GM4BX-9.0.2"/>
    <x v="1"/>
    <x v="58"/>
  </r>
  <r>
    <s v="S-A9K-VIRT-RTU-10"/>
    <x v="1"/>
    <x v="58"/>
  </r>
  <r>
    <s v="S-A9K-BNG-LIC-8K"/>
    <x v="1"/>
    <x v="58"/>
  </r>
  <r>
    <s v="ES20-GE3CXL-2PK"/>
    <x v="1"/>
    <x v="58"/>
  </r>
  <r>
    <s v="ASR-9901"/>
    <x v="1"/>
    <x v="58"/>
  </r>
  <r>
    <s v="A9K-RSP880-RL-SE"/>
    <x v="1"/>
    <x v="58"/>
  </r>
  <r>
    <s v="S10KZ11U-12228SB"/>
    <x v="1"/>
    <x v="58"/>
  </r>
  <r>
    <s v="SW-GM3B-9.0.2"/>
    <x v="1"/>
    <x v="58"/>
  </r>
  <r>
    <s v="PWR-CAB-AC-CHN"/>
    <x v="1"/>
    <x v="58"/>
  </r>
  <r>
    <s v="NCS-5002-FN-FR="/>
    <x v="1"/>
    <x v="58"/>
  </r>
  <r>
    <s v="ELA2-C1-ASR9K8SEF"/>
    <x v="1"/>
    <x v="58"/>
  </r>
  <r>
    <s v="FRAPS-T1-PRI-2-MMP"/>
    <x v="1"/>
    <x v="58"/>
  </r>
  <r>
    <s v="10000-1P2-1AC-RF"/>
    <x v="1"/>
    <x v="58"/>
  </r>
  <r>
    <s v="ES+T-2TG-2PK"/>
    <x v="1"/>
    <x v="58"/>
  </r>
  <r>
    <s v="S763IS-15101S"/>
    <x v="1"/>
    <x v="58"/>
  </r>
  <r>
    <s v="L-A9K-CGN-LIC-5M="/>
    <x v="1"/>
    <x v="58"/>
  </r>
  <r>
    <s v="OC48X/POS-LR-SC"/>
    <x v="1"/>
    <x v="58"/>
  </r>
  <r>
    <s v="MEM-CC-WAN-256M"/>
    <x v="1"/>
    <x v="58"/>
  </r>
  <r>
    <s v="A9K-ISM-100-RF"/>
    <x v="1"/>
    <x v="58"/>
  </r>
  <r>
    <s v="MEM-LC-PKT-32"/>
    <x v="1"/>
    <x v="58"/>
  </r>
  <r>
    <s v="S-XRV-F-IML3-P-1G="/>
    <x v="1"/>
    <x v="58"/>
  </r>
  <r>
    <s v="SW-GM3BX-8.3.9="/>
    <x v="1"/>
    <x v="58"/>
  </r>
  <r>
    <s v="CABLETRAY-09="/>
    <x v="1"/>
    <x v="58"/>
  </r>
  <r>
    <s v="PWR-06S-CVR="/>
    <x v="1"/>
    <x v="58"/>
  </r>
  <r>
    <s v="CAB-IPRC-SCSI="/>
    <x v="1"/>
    <x v="58"/>
  </r>
  <r>
    <s v="CPA4500-T-G"/>
    <x v="1"/>
    <x v="58"/>
  </r>
  <r>
    <s v="8FE-FX-SC-B="/>
    <x v="1"/>
    <x v="58"/>
  </r>
  <r>
    <s v="GSR16-BLOWER-RF"/>
    <x v="1"/>
    <x v="58"/>
  </r>
  <r>
    <s v="S-A9K-L3B-10G"/>
    <x v="1"/>
    <x v="58"/>
  </r>
  <r>
    <s v="S120Z-12.0.13S="/>
    <x v="1"/>
    <x v="58"/>
  </r>
  <r>
    <s v="PWR-09S-CVR"/>
    <x v="1"/>
    <x v="58"/>
  </r>
  <r>
    <s v="NM-NMT-MOD.721"/>
    <x v="1"/>
    <x v="58"/>
  </r>
  <r>
    <s v="OC48E/POS-SR-SC-B"/>
    <x v="1"/>
    <x v="58"/>
  </r>
  <r>
    <s v="L-SA9K-IPP-10G="/>
    <x v="1"/>
    <x v="58"/>
  </r>
  <r>
    <s v="ES+XC-40G3CXL-BUN"/>
    <x v="1"/>
    <x v="58"/>
  </r>
  <r>
    <s v="CPAMEM3640-4D="/>
    <x v="1"/>
    <x v="58"/>
  </r>
  <r>
    <s v="SIP-600-GE-5PK="/>
    <x v="1"/>
    <x v="58"/>
  </r>
  <r>
    <s v="SW-SA-10.2.7="/>
    <x v="1"/>
    <x v="58"/>
  </r>
  <r>
    <s v="12000-SIP-600="/>
    <x v="1"/>
    <x v="58"/>
  </r>
  <r>
    <s v="4OC3X/POS-MM-MJ-B"/>
    <x v="1"/>
    <x v="58"/>
  </r>
  <r>
    <s v="CAB-7KACI="/>
    <x v="1"/>
    <x v="58"/>
  </r>
  <r>
    <s v="XR-XR12KK9-03.08"/>
    <x v="1"/>
    <x v="58"/>
  </r>
  <r>
    <n v="35031650251"/>
    <x v="1"/>
    <x v="58"/>
  </r>
  <r>
    <s v="CISCO627"/>
    <x v="1"/>
    <x v="58"/>
  </r>
  <r>
    <s v="A9K-2X100G-TR-4PK"/>
    <x v="1"/>
    <x v="58"/>
  </r>
  <r>
    <s v="4CHOC12/DS3-I-SCB"/>
    <x v="1"/>
    <x v="58"/>
  </r>
  <r>
    <s v="6CT3-SMB"/>
    <x v="1"/>
    <x v="58"/>
  </r>
  <r>
    <s v="12000/6-DC-UP="/>
    <x v="1"/>
    <x v="58"/>
  </r>
  <r>
    <s v="FL-ESR-BUS-8-16="/>
    <x v="1"/>
    <x v="58"/>
  </r>
  <r>
    <s v="SW-S5-9.1.5="/>
    <x v="1"/>
    <x v="58"/>
  </r>
  <r>
    <s v="XR-A9K-PXK9-06.06"/>
    <x v="1"/>
    <x v="58"/>
  </r>
  <r>
    <s v="SW-GM3B-9.0.1"/>
    <x v="1"/>
    <x v="58"/>
  </r>
  <r>
    <s v="L-SA9K-200G-AIPSE="/>
    <x v="1"/>
    <x v="58"/>
  </r>
  <r>
    <s v="XR-A9K-PXK9-06.03"/>
    <x v="1"/>
    <x v="58"/>
  </r>
  <r>
    <s v="ASM/4-CS"/>
    <x v="1"/>
    <x v="58"/>
  </r>
  <r>
    <s v="S12KZ-12.0.24S"/>
    <x v="1"/>
    <x v="58"/>
  </r>
  <r>
    <s v="S10KK3Z-12.0.11SL"/>
    <x v="1"/>
    <x v="58"/>
  </r>
  <r>
    <s v="A9K-RSP-4G-RF"/>
    <x v="1"/>
    <x v="58"/>
  </r>
  <r>
    <s v="GSR10/200-AC-B"/>
    <x v="1"/>
    <x v="58"/>
  </r>
  <r>
    <s v="A9K-DDOS-AIF-10U40"/>
    <x v="1"/>
    <x v="58"/>
  </r>
  <r>
    <s v="CAB-GSR4-EU"/>
    <x v="1"/>
    <x v="58"/>
  </r>
  <r>
    <s v="LC-1OC12/POS-SM="/>
    <x v="1"/>
    <x v="58"/>
  </r>
  <r>
    <s v="12000/4-AC"/>
    <x v="1"/>
    <x v="58"/>
  </r>
  <r>
    <s v="S12KK3Z-12.0.33S"/>
    <x v="1"/>
    <x v="58"/>
  </r>
  <r>
    <s v="S120Z-12.0.18S"/>
    <x v="1"/>
    <x v="58"/>
  </r>
  <r>
    <s v="SFVCO-TELER-V51="/>
    <x v="1"/>
    <x v="58"/>
  </r>
  <r>
    <s v="PWR-4.4KW-DC-V3="/>
    <x v="1"/>
    <x v="58"/>
  </r>
  <r>
    <s v="ASR-9000V-DC-E-RF"/>
    <x v="1"/>
    <x v="58"/>
  </r>
  <r>
    <s v="A9K-4T16GE-TR"/>
    <x v="1"/>
    <x v="58"/>
  </r>
  <r>
    <s v="7609-S323B-10GR-RF"/>
    <x v="1"/>
    <x v="58"/>
  </r>
  <r>
    <s v="RSP880-TR"/>
    <x v="1"/>
    <x v="58"/>
  </r>
  <r>
    <s v="OC48B/SRP-SR-PAIR="/>
    <x v="1"/>
    <x v="58"/>
  </r>
  <r>
    <n v="35011450141"/>
    <x v="1"/>
    <x v="58"/>
  </r>
  <r>
    <s v="12006-CSC="/>
    <x v="1"/>
    <x v="58"/>
  </r>
  <r>
    <s v="S-XRV9000-VRR-1M="/>
    <x v="1"/>
    <x v="58"/>
  </r>
  <r>
    <s v="4OC12X/POS-I-SC-B"/>
    <x v="1"/>
    <x v="58"/>
  </r>
  <r>
    <s v="OC12/STM4-IR-4-PM="/>
    <x v="1"/>
    <x v="58"/>
  </r>
  <r>
    <s v="S120-12.0.9S"/>
    <x v="1"/>
    <x v="58"/>
  </r>
  <r>
    <s v="S120K3Z-12.0.17S"/>
    <x v="1"/>
    <x v="58"/>
  </r>
  <r>
    <s v="12000/16-BZL-TOP="/>
    <x v="1"/>
    <x v="58"/>
  </r>
  <r>
    <s v="6DS3-SMB-B-RF"/>
    <x v="1"/>
    <x v="58"/>
  </r>
  <r>
    <s v="VCO4K-AAC"/>
    <x v="1"/>
    <x v="58"/>
  </r>
  <r>
    <s v="SW-S5-9.21.3="/>
    <x v="1"/>
    <x v="58"/>
  </r>
  <r>
    <s v="ASR-9922-MIG-KIT"/>
    <x v="1"/>
    <x v="58"/>
  </r>
  <r>
    <s v="XR-NC50-PK9-06.02"/>
    <x v="1"/>
    <x v="58"/>
  </r>
  <r>
    <s v="GSR16-PEM-DC="/>
    <x v="1"/>
    <x v="58"/>
  </r>
  <r>
    <s v="7600-SIP600-10GE"/>
    <x v="1"/>
    <x v="58"/>
  </r>
  <r>
    <s v="12410-SMSE-BUN"/>
    <x v="1"/>
    <x v="58"/>
  </r>
  <r>
    <s v="PWR-CAB-AC-SA"/>
    <x v="1"/>
    <x v="58"/>
  </r>
  <r>
    <s v="S120Z-12.0.24S"/>
    <x v="1"/>
    <x v="58"/>
  </r>
  <r>
    <s v="NCS-5002="/>
    <x v="1"/>
    <x v="58"/>
  </r>
  <r>
    <s v="12410E/200"/>
    <x v="1"/>
    <x v="58"/>
  </r>
  <r>
    <s v="ASR-9006-BAFFLE"/>
    <x v="1"/>
    <x v="58"/>
  </r>
  <r>
    <s v="ASM/3-CS"/>
    <x v="1"/>
    <x v="58"/>
  </r>
  <r>
    <s v="CAB-GSR4-220V-US"/>
    <x v="1"/>
    <x v="58"/>
  </r>
  <r>
    <s v="S7632ISK9-12218SXF"/>
    <x v="1"/>
    <x v="58"/>
  </r>
  <r>
    <s v="7613S-RSP720CXL-R"/>
    <x v="1"/>
    <x v="58"/>
  </r>
  <r>
    <s v="SW-GM3B-9.0.9="/>
    <x v="1"/>
    <x v="58"/>
  </r>
  <r>
    <s v="CAB-7KACA"/>
    <x v="1"/>
    <x v="58"/>
  </r>
  <r>
    <s v="CHOC12/STS3-IR-B"/>
    <x v="1"/>
    <x v="58"/>
  </r>
  <r>
    <s v="ASR-9910-SFC-FILR="/>
    <x v="1"/>
    <x v="58"/>
  </r>
  <r>
    <s v="S12KK3Z-12.0.32S="/>
    <x v="1"/>
    <x v="58"/>
  </r>
  <r>
    <s v="CISCO7604"/>
    <x v="1"/>
    <x v="58"/>
  </r>
  <r>
    <s v="7604-RSP7C-10G-R"/>
    <x v="1"/>
    <x v="58"/>
  </r>
  <r>
    <s v="PWR-GSR6-AC="/>
    <x v="1"/>
    <x v="58"/>
  </r>
  <r>
    <s v="S120Z-12.0.18ST="/>
    <x v="1"/>
    <x v="58"/>
  </r>
  <r>
    <s v="R-XRV-5.2.0"/>
    <x v="1"/>
    <x v="58"/>
  </r>
  <r>
    <s v="ESR-1P3-1AC"/>
    <x v="1"/>
    <x v="58"/>
  </r>
  <r>
    <s v="2OC192-IR-2PACK="/>
    <x v="1"/>
    <x v="58"/>
  </r>
  <r>
    <s v="S10KK91Z-12227SBB="/>
    <x v="1"/>
    <x v="58"/>
  </r>
  <r>
    <s v="NCS5001-NV-100GUP="/>
    <x v="1"/>
    <x v="58"/>
  </r>
  <r>
    <s v="CAB-GSR8-AU="/>
    <x v="1"/>
    <x v="58"/>
  </r>
  <r>
    <s v="S10KZ1-12.0.26S="/>
    <x v="1"/>
    <x v="58"/>
  </r>
  <r>
    <s v="XR-A9K-X64K9-06.2"/>
    <x v="1"/>
    <x v="58"/>
  </r>
  <r>
    <s v="GSR8/10-40-UPG="/>
    <x v="1"/>
    <x v="58"/>
  </r>
  <r>
    <s v="L-A9K-AIPLIC-E="/>
    <x v="1"/>
    <x v="58"/>
  </r>
  <r>
    <n v="40002700000"/>
    <x v="1"/>
    <x v="58"/>
  </r>
  <r>
    <s v="A9K-2KW-DC="/>
    <x v="1"/>
    <x v="58"/>
  </r>
  <r>
    <s v="S-XRV-L3-P-SUB-1G"/>
    <x v="1"/>
    <x v="58"/>
  </r>
  <r>
    <s v="A9K-8PT-CM-LIC"/>
    <x v="1"/>
    <x v="58"/>
  </r>
  <r>
    <n v="50173080122"/>
    <x v="1"/>
    <x v="58"/>
  </r>
  <r>
    <s v="SW-GM-9.1.13="/>
    <x v="1"/>
    <x v="58"/>
  </r>
  <r>
    <s v="SW-GM3X-9.0.4="/>
    <x v="1"/>
    <x v="58"/>
  </r>
  <r>
    <s v="THERM-7606S="/>
    <x v="1"/>
    <x v="58"/>
  </r>
  <r>
    <s v="RS-EXTRNL-PWRS="/>
    <x v="1"/>
    <x v="58"/>
  </r>
  <r>
    <s v="12000/4-BEZEL"/>
    <x v="1"/>
    <x v="58"/>
  </r>
  <r>
    <s v="A9K-2T-TR-LIC"/>
    <x v="1"/>
    <x v="58"/>
  </r>
  <r>
    <s v="7606-SUP720XLPS-RF"/>
    <x v="1"/>
    <x v="58"/>
  </r>
  <r>
    <s v="S120K5Z-12.0.7S"/>
    <x v="1"/>
    <x v="58"/>
  </r>
  <r>
    <s v="T-76-1G-RTU"/>
    <x v="1"/>
    <x v="58"/>
  </r>
  <r>
    <s v="MEM-RSP720-CF1G"/>
    <x v="1"/>
    <x v="58"/>
  </r>
  <r>
    <s v="7600-ES20-10G3CXL="/>
    <x v="1"/>
    <x v="58"/>
  </r>
  <r>
    <s v="OC12/SRP-LR-SC-B="/>
    <x v="1"/>
    <x v="58"/>
  </r>
  <r>
    <s v="ESR-4OC3ATM-SM="/>
    <x v="1"/>
    <x v="58"/>
  </r>
  <r>
    <s v="S-A9K-NVSAT1-LIC"/>
    <x v="1"/>
    <x v="58"/>
  </r>
  <r>
    <s v="ESR-SFPOC12/3SMIR="/>
    <x v="1"/>
    <x v="58"/>
  </r>
  <r>
    <s v="A99-1200G-ADVRTNG="/>
    <x v="1"/>
    <x v="58"/>
  </r>
  <r>
    <s v="4OC48E/POS-LR-SC"/>
    <x v="1"/>
    <x v="58"/>
  </r>
  <r>
    <s v="NCS-5002"/>
    <x v="1"/>
    <x v="58"/>
  </r>
  <r>
    <s v="SW-GM-11.0.8="/>
    <x v="1"/>
    <x v="58"/>
  </r>
  <r>
    <s v="NCS-5001-RF"/>
    <x v="1"/>
    <x v="58"/>
  </r>
  <r>
    <s v="S-XRV-SUB-RR-4M"/>
    <x v="1"/>
    <x v="58"/>
  </r>
  <r>
    <s v="MF-INLINE-CPE"/>
    <x v="1"/>
    <x v="58"/>
  </r>
  <r>
    <s v="10000-2P3-2AC-RF"/>
    <x v="1"/>
    <x v="58"/>
  </r>
  <r>
    <s v="ES+XC-40G3C-BUN"/>
    <x v="1"/>
    <x v="58"/>
  </r>
  <r>
    <s v="CAB-AC-16A-SG-UK"/>
    <x v="1"/>
    <x v="58"/>
  </r>
  <r>
    <s v="S764ISK9-15001S"/>
    <x v="1"/>
    <x v="58"/>
  </r>
  <r>
    <s v="PWR-CAB-AC-ARG"/>
    <x v="1"/>
    <x v="58"/>
  </r>
  <r>
    <s v="ESR-SPA-CARRIER"/>
    <x v="1"/>
    <x v="58"/>
  </r>
  <r>
    <s v="12000/16-LUGCVR="/>
    <x v="1"/>
    <x v="58"/>
  </r>
  <r>
    <s v="12000/10-AC-TRUGH="/>
    <x v="1"/>
    <x v="58"/>
  </r>
  <r>
    <s v="VCO4K-IBM-VER-1="/>
    <x v="1"/>
    <x v="58"/>
  </r>
  <r>
    <n v="10028400100"/>
    <x v="1"/>
    <x v="58"/>
  </r>
  <r>
    <s v="CAB-7513AC="/>
    <x v="1"/>
    <x v="58"/>
  </r>
  <r>
    <s v="A9K-40X1GE-SE-4PK"/>
    <x v="1"/>
    <x v="58"/>
  </r>
  <r>
    <s v="GSR16/80-CSC"/>
    <x v="1"/>
    <x v="58"/>
  </r>
  <r>
    <s v="OSM-8OC3-POS-MM"/>
    <x v="1"/>
    <x v="58"/>
  </r>
  <r>
    <s v="OSM-12CT3/T1="/>
    <x v="1"/>
    <x v="58"/>
  </r>
  <r>
    <s v="A9K-MOD400-TR-RF"/>
    <x v="1"/>
    <x v="58"/>
  </r>
  <r>
    <s v="MEM-DFT-GRP/LC-128"/>
    <x v="1"/>
    <x v="58"/>
  </r>
  <r>
    <s v="SW-600-COMDR-1.4"/>
    <x v="1"/>
    <x v="58"/>
  </r>
  <r>
    <s v="MEM-FD2G="/>
    <x v="1"/>
    <x v="58"/>
  </r>
  <r>
    <s v="7604-SUP720XL-PS"/>
    <x v="1"/>
    <x v="58"/>
  </r>
  <r>
    <s v="8OC03/ATM/TS-IR-B="/>
    <x v="1"/>
    <x v="58"/>
  </r>
  <r>
    <s v="S-A9K-800G-IVRF"/>
    <x v="1"/>
    <x v="58"/>
  </r>
  <r>
    <s v="A9K-48P10G-AIP-SE"/>
    <x v="1"/>
    <x v="58"/>
  </r>
  <r>
    <s v="7603S-SUP720BXL-P"/>
    <x v="1"/>
    <x v="58"/>
  </r>
  <r>
    <s v="ESR10005-2P2DC+4CH"/>
    <x v="1"/>
    <x v="58"/>
  </r>
  <r>
    <s v="A9K-24X10GE-SE-RF"/>
    <x v="1"/>
    <x v="58"/>
  </r>
  <r>
    <s v="A99-48X10GE-1G-TR="/>
    <x v="1"/>
    <x v="58"/>
  </r>
  <r>
    <s v="GSR12404/80-AC"/>
    <x v="1"/>
    <x v="58"/>
  </r>
  <r>
    <s v="OSM-4GE-WAN-BUN"/>
    <x v="1"/>
    <x v="58"/>
  </r>
  <r>
    <s v="OC12/SRP-XR-SC"/>
    <x v="1"/>
    <x v="58"/>
  </r>
  <r>
    <s v="S120Z-12.0.16S"/>
    <x v="1"/>
    <x v="58"/>
  </r>
  <r>
    <s v="S763AEK9-12233SRA"/>
    <x v="1"/>
    <x v="58"/>
  </r>
  <r>
    <s v="2PK3GE/1OC48LRSC="/>
    <x v="1"/>
    <x v="58"/>
  </r>
  <r>
    <s v="S764IS-15201S"/>
    <x v="1"/>
    <x v="58"/>
  </r>
  <r>
    <s v="ASR-9922"/>
    <x v="1"/>
    <x v="58"/>
  </r>
  <r>
    <s v="SC-PWR-AC"/>
    <x v="1"/>
    <x v="58"/>
  </r>
  <r>
    <s v="SW-GM3S-9.0.9="/>
    <x v="1"/>
    <x v="58"/>
  </r>
  <r>
    <s v="SW-S5-9.1.12="/>
    <x v="1"/>
    <x v="58"/>
  </r>
  <r>
    <s v="S763Z-12217SX="/>
    <x v="1"/>
    <x v="58"/>
  </r>
  <r>
    <s v="A9K-RSP-8G-RF"/>
    <x v="1"/>
    <x v="58"/>
  </r>
  <r>
    <s v="S120Z-12.0.17S="/>
    <x v="1"/>
    <x v="58"/>
  </r>
  <r>
    <s v="ACS-GSR10-REARCVR="/>
    <x v="1"/>
    <x v="58"/>
  </r>
  <r>
    <s v="ESR-PRE2="/>
    <x v="1"/>
    <x v="58"/>
  </r>
  <r>
    <s v="AP-RACK2X-AC"/>
    <x v="1"/>
    <x v="58"/>
  </r>
  <r>
    <s v="L-A9K36X10OPT-LIC="/>
    <x v="1"/>
    <x v="58"/>
  </r>
  <r>
    <s v="S-A9K-VIRTRTU-100"/>
    <x v="1"/>
    <x v="58"/>
  </r>
  <r>
    <s v="A9K-4X100GE-SE"/>
    <x v="1"/>
    <x v="58"/>
  </r>
  <r>
    <s v="A9K-MOD80-AIP-SE"/>
    <x v="1"/>
    <x v="58"/>
  </r>
  <r>
    <s v="SW-S5-9.21.4="/>
    <x v="1"/>
    <x v="58"/>
  </r>
  <r>
    <s v="S12KK5Z-12.0.32S"/>
    <x v="1"/>
    <x v="58"/>
  </r>
  <r>
    <n v="50207080933"/>
    <x v="1"/>
    <x v="58"/>
  </r>
  <r>
    <s v="4OC3X/ATM-MM-SC"/>
    <x v="1"/>
    <x v="58"/>
  </r>
  <r>
    <s v="GSR8-CSC/ALRM-RF"/>
    <x v="1"/>
    <x v="58"/>
  </r>
  <r>
    <s v="GSR8-SYSBLOWER-RF"/>
    <x v="1"/>
    <x v="58"/>
  </r>
  <r>
    <s v="CISCO678-RF"/>
    <x v="1"/>
    <x v="58"/>
  </r>
  <r>
    <n v="20122750100"/>
    <x v="1"/>
    <x v="58"/>
  </r>
  <r>
    <s v="A9K-MOD80-TR-RF"/>
    <x v="1"/>
    <x v="58"/>
  </r>
  <r>
    <s v="ESR10008-2P2DC6-RF"/>
    <x v="1"/>
    <x v="58"/>
  </r>
  <r>
    <s v="S10KZ11BC-12215BX="/>
    <x v="1"/>
    <x v="58"/>
  </r>
  <r>
    <s v="V-A9K-2X100TR1RTU="/>
    <x v="1"/>
    <x v="58"/>
  </r>
  <r>
    <s v="A9K-4T16GE-TR-RF"/>
    <x v="1"/>
    <x v="58"/>
  </r>
  <r>
    <s v="7600-SIP600-GE"/>
    <x v="1"/>
    <x v="58"/>
  </r>
  <r>
    <s v="MGS/2"/>
    <x v="1"/>
    <x v="58"/>
  </r>
  <r>
    <s v="A9K-MOD80-VID-LIC="/>
    <x v="1"/>
    <x v="58"/>
  </r>
  <r>
    <s v="ASR-9922-PWR-COV"/>
    <x v="1"/>
    <x v="58"/>
  </r>
  <r>
    <s v="A99-1200G-ADVRTNG"/>
    <x v="1"/>
    <x v="58"/>
  </r>
  <r>
    <s v="3GE-GBIC-SC="/>
    <x v="1"/>
    <x v="58"/>
  </r>
  <r>
    <s v="PWR-GSR8-AC-RF"/>
    <x v="1"/>
    <x v="58"/>
  </r>
  <r>
    <s v="A9K-2X100G-AIP-TR="/>
    <x v="1"/>
    <x v="58"/>
  </r>
  <r>
    <s v="S763AIK9-15101S"/>
    <x v="1"/>
    <x v="58"/>
  </r>
  <r>
    <s v="A99-16X100GE-X-FC="/>
    <x v="1"/>
    <x v="58"/>
  </r>
  <r>
    <s v="S-A9K-800G-AIP-TR="/>
    <x v="1"/>
    <x v="58"/>
  </r>
  <r>
    <s v="S10KK91Z-12227SBB"/>
    <x v="1"/>
    <x v="58"/>
  </r>
  <r>
    <s v="L-SA9K-CGN-LIC-5M="/>
    <x v="1"/>
    <x v="58"/>
  </r>
  <r>
    <s v="PWR-CAB-AC-ARG="/>
    <x v="1"/>
    <x v="58"/>
  </r>
  <r>
    <s v="76-ES+BASIC-LIC"/>
    <x v="1"/>
    <x v="58"/>
  </r>
  <r>
    <s v="S120Z-12.0.22S="/>
    <x v="1"/>
    <x v="58"/>
  </r>
  <r>
    <s v="XR-12406/120-AC"/>
    <x v="1"/>
    <x v="58"/>
  </r>
  <r>
    <s v="SFVCO-4DCH-36"/>
    <x v="1"/>
    <x v="58"/>
  </r>
  <r>
    <s v="7609-2FLEXWAN-BUN"/>
    <x v="1"/>
    <x v="58"/>
  </r>
  <r>
    <s v="A9K-NVSAT20S-LIC="/>
    <x v="1"/>
    <x v="58"/>
  </r>
  <r>
    <s v="S10KZ11-12231SB"/>
    <x v="1"/>
    <x v="58"/>
  </r>
  <r>
    <s v="SW-GM3S-9.0.2"/>
    <x v="1"/>
    <x v="58"/>
  </r>
  <r>
    <s v="A9K-1X100GE-TR"/>
    <x v="1"/>
    <x v="58"/>
  </r>
  <r>
    <s v="OC12/SRP-IR-SC="/>
    <x v="1"/>
    <x v="58"/>
  </r>
  <r>
    <s v="S76VGMS-12416"/>
    <x v="1"/>
    <x v="58"/>
  </r>
  <r>
    <s v="S7VGMS-12213ZP="/>
    <x v="1"/>
    <x v="58"/>
  </r>
  <r>
    <s v="7606S-RSP7XL-10G-R"/>
    <x v="1"/>
    <x v="58"/>
  </r>
  <r>
    <s v="OSM-8OC3-POS-SL="/>
    <x v="1"/>
    <x v="58"/>
  </r>
  <r>
    <s v="A9K-8T-E-1BUN="/>
    <x v="1"/>
    <x v="58"/>
  </r>
  <r>
    <s v="410-AC-2PACK"/>
    <x v="1"/>
    <x v="58"/>
  </r>
  <r>
    <s v="4OC12/ATM-MM-SC="/>
    <x v="1"/>
    <x v="58"/>
  </r>
  <r>
    <s v="PWR-2A/125V-FUSE="/>
    <x v="1"/>
    <x v="58"/>
  </r>
  <r>
    <s v="ASR-9010-FILTER="/>
    <x v="1"/>
    <x v="58"/>
  </r>
  <r>
    <s v="A9K-8T-L="/>
    <x v="1"/>
    <x v="58"/>
  </r>
  <r>
    <s v="GSR16/320-AC-B"/>
    <x v="1"/>
    <x v="58"/>
  </r>
  <r>
    <s v="OC48/SRP-LR-SC-B"/>
    <x v="1"/>
    <x v="58"/>
  </r>
  <r>
    <s v="SWF-GM-10.0.9="/>
    <x v="1"/>
    <x v="58"/>
  </r>
  <r>
    <s v="ASR-9010-TH-BUN"/>
    <x v="1"/>
    <x v="58"/>
  </r>
  <r>
    <s v="ACS-GSR10-CCBLM="/>
    <x v="1"/>
    <x v="58"/>
  </r>
  <r>
    <s v="SF-677L-2.3.5S"/>
    <x v="1"/>
    <x v="58"/>
  </r>
  <r>
    <s v="SFVCO-4DCH-20="/>
    <x v="1"/>
    <x v="58"/>
  </r>
  <r>
    <s v="OSM-1OC48-POS-SS+"/>
    <x v="1"/>
    <x v="58"/>
  </r>
  <r>
    <s v="CAB-ETH-675-1="/>
    <x v="1"/>
    <x v="58"/>
  </r>
  <r>
    <s v="A9K-36T-120GAIPTR="/>
    <x v="1"/>
    <x v="58"/>
  </r>
  <r>
    <s v="A9K-RSP-FILR"/>
    <x v="1"/>
    <x v="58"/>
  </r>
  <r>
    <s v="12010E-CSC="/>
    <x v="1"/>
    <x v="58"/>
  </r>
  <r>
    <s v="2500W-DC"/>
    <x v="1"/>
    <x v="58"/>
  </r>
  <r>
    <s v="XR-2PK-PRP3="/>
    <x v="1"/>
    <x v="58"/>
  </r>
  <r>
    <s v="S-68-16GE-C1"/>
    <x v="1"/>
    <x v="58"/>
  </r>
  <r>
    <s v="76-ES+XT-4TG3CXL"/>
    <x v="1"/>
    <x v="58"/>
  </r>
  <r>
    <n v="35014350151"/>
    <x v="1"/>
    <x v="58"/>
  </r>
  <r>
    <s v="SW-PC-9.1.4"/>
    <x v="1"/>
    <x v="58"/>
  </r>
  <r>
    <s v="S-A9K-EVPNRTU-100"/>
    <x v="1"/>
    <x v="58"/>
  </r>
  <r>
    <s v="CISCO673-RF"/>
    <x v="1"/>
    <x v="58"/>
  </r>
  <r>
    <s v="12000/4-DC-PEM="/>
    <x v="1"/>
    <x v="58"/>
  </r>
  <r>
    <s v="PWR-GSR16-AC="/>
    <x v="1"/>
    <x v="58"/>
  </r>
  <r>
    <s v="A9K-2X100G-AIP-SE="/>
    <x v="1"/>
    <x v="58"/>
  </r>
  <r>
    <s v="ESR-PWR-AC-RF"/>
    <x v="1"/>
    <x v="58"/>
  </r>
  <r>
    <n v="45015350150"/>
    <x v="1"/>
    <x v="58"/>
  </r>
  <r>
    <s v="A9K-BNG-CLUSTR-8K"/>
    <x v="1"/>
    <x v="58"/>
  </r>
  <r>
    <s v="EPA-GE/FE-BBRD-BUN"/>
    <x v="1"/>
    <x v="58"/>
  </r>
  <r>
    <s v="7604-RSP7C-10G-P"/>
    <x v="1"/>
    <x v="58"/>
  </r>
  <r>
    <s v="TRK-7.0-A9K-X"/>
    <x v="1"/>
    <x v="58"/>
  </r>
  <r>
    <s v="2700W-DC/6"/>
    <x v="1"/>
    <x v="58"/>
  </r>
  <r>
    <s v="7600-SIP600-10GE="/>
    <x v="1"/>
    <x v="58"/>
  </r>
  <r>
    <s v="ASR-9912-AC="/>
    <x v="1"/>
    <x v="58"/>
  </r>
  <r>
    <s v="L-SA9K-L2L3P-4X1G="/>
    <x v="1"/>
    <x v="58"/>
  </r>
  <r>
    <s v="ASR-9922-FAN-V2="/>
    <x v="1"/>
    <x v="58"/>
  </r>
  <r>
    <s v="RSP-TR"/>
    <x v="1"/>
    <x v="58"/>
  </r>
  <r>
    <s v="10000-2P2-2DC"/>
    <x v="1"/>
    <x v="58"/>
  </r>
  <r>
    <s v="S764IS-15001S"/>
    <x v="1"/>
    <x v="58"/>
  </r>
  <r>
    <s v="ASR-9922-ACC-KIT="/>
    <x v="1"/>
    <x v="58"/>
  </r>
  <r>
    <s v="NM-SV-S.721"/>
    <x v="1"/>
    <x v="58"/>
  </r>
  <r>
    <s v="AP10KREDGE"/>
    <x v="1"/>
    <x v="58"/>
  </r>
  <r>
    <s v="ASR9K-AC-PEM-V2"/>
    <x v="1"/>
    <x v="58"/>
  </r>
  <r>
    <s v="S-A9K-VXLN-RTU-10"/>
    <x v="1"/>
    <x v="58"/>
  </r>
  <r>
    <s v="XR-NC50-P-06.00"/>
    <x v="1"/>
    <x v="58"/>
  </r>
  <r>
    <s v="MEM-LC-ISE-512A="/>
    <x v="1"/>
    <x v="58"/>
  </r>
  <r>
    <s v="C1A1VASR9001-01"/>
    <x v="1"/>
    <x v="58"/>
  </r>
  <r>
    <s v="7613-RSP720CXLR-RF"/>
    <x v="1"/>
    <x v="58"/>
  </r>
  <r>
    <s v="7603S-RSP7C-10G-R"/>
    <x v="1"/>
    <x v="58"/>
  </r>
  <r>
    <s v="A9K-48P1GE-AIP-SE="/>
    <x v="1"/>
    <x v="58"/>
  </r>
  <r>
    <s v="A9K-K9-03.07"/>
    <x v="1"/>
    <x v="58"/>
  </r>
  <r>
    <s v="SFVCO-USA"/>
    <x v="1"/>
    <x v="58"/>
  </r>
  <r>
    <s v="7600-ES+4TG3C="/>
    <x v="1"/>
    <x v="58"/>
  </r>
  <r>
    <s v="RSP7-ES+40G3CXL-2"/>
    <x v="1"/>
    <x v="58"/>
  </r>
  <r>
    <s v="A9K-ADV-OPTIC-LIC="/>
    <x v="1"/>
    <x v="58"/>
  </r>
  <r>
    <s v="GSR12/60"/>
    <x v="1"/>
    <x v="58"/>
  </r>
  <r>
    <s v="S12KK3Z-12.0.32SY="/>
    <x v="1"/>
    <x v="58"/>
  </r>
  <r>
    <s v="PRP-3/R"/>
    <x v="1"/>
    <x v="58"/>
  </r>
  <r>
    <s v="PWR-CAB-AC-AUS"/>
    <x v="1"/>
    <x v="58"/>
  </r>
  <r>
    <s v="SFAPSC-REV-1.0"/>
    <x v="1"/>
    <x v="58"/>
  </r>
  <r>
    <s v="76-ES+XT-2TG3C-RF"/>
    <x v="1"/>
    <x v="58"/>
  </r>
  <r>
    <s v="SF-675-2.4.1M"/>
    <x v="1"/>
    <x v="58"/>
  </r>
  <r>
    <s v="A9K-4T-E"/>
    <x v="1"/>
    <x v="58"/>
  </r>
  <r>
    <s v="S-A9K-24TGAIPSE"/>
    <x v="1"/>
    <x v="58"/>
  </r>
  <r>
    <s v="MEM-PKT-512-UPG"/>
    <x v="1"/>
    <x v="58"/>
  </r>
  <r>
    <s v="12016E-SFC"/>
    <x v="1"/>
    <x v="58"/>
  </r>
  <r>
    <s v="7604-S323B-10GP-RF"/>
    <x v="1"/>
    <x v="58"/>
  </r>
  <r>
    <s v="A9K-8X100GE-TR="/>
    <x v="1"/>
    <x v="58"/>
  </r>
  <r>
    <s v="PWR-GSR12406-AC"/>
    <x v="1"/>
    <x v="58"/>
  </r>
  <r>
    <s v="16OC3X/POS-IR-LC"/>
    <x v="1"/>
    <x v="58"/>
  </r>
  <r>
    <s v="12000/10-DC-PEM"/>
    <x v="1"/>
    <x v="58"/>
  </r>
  <r>
    <s v="GE-SX/LH-SC-RF"/>
    <x v="1"/>
    <x v="58"/>
  </r>
  <r>
    <s v="SFVCO4K-5.1.0.25"/>
    <x v="1"/>
    <x v="58"/>
  </r>
  <r>
    <s v="12016E-SFC="/>
    <x v="1"/>
    <x v="58"/>
  </r>
  <r>
    <s v="ES+T-8TG-BUN"/>
    <x v="1"/>
    <x v="58"/>
  </r>
  <r>
    <s v="PWR-4500-DC"/>
    <x v="1"/>
    <x v="58"/>
  </r>
  <r>
    <s v="A9K-1X100-S-RTU-A="/>
    <x v="1"/>
    <x v="58"/>
  </r>
  <r>
    <s v="CISCO675E"/>
    <x v="1"/>
    <x v="58"/>
  </r>
  <r>
    <s v="GSR10-ALRM"/>
    <x v="1"/>
    <x v="58"/>
  </r>
  <r>
    <s v="ACS-GSR04-FLTR="/>
    <x v="1"/>
    <x v="58"/>
  </r>
  <r>
    <s v="8OC03/ATM/TS-MM-B="/>
    <x v="1"/>
    <x v="58"/>
  </r>
  <r>
    <s v="S763Z-12217SX"/>
    <x v="1"/>
    <x v="58"/>
  </r>
  <r>
    <s v="A9K-40GE-TR"/>
    <x v="1"/>
    <x v="58"/>
  </r>
  <r>
    <s v="A9K-8HG-400G-SE="/>
    <x v="1"/>
    <x v="58"/>
  </r>
  <r>
    <s v="S763IPSK9-15202S"/>
    <x v="1"/>
    <x v="58"/>
  </r>
  <r>
    <s v="A9K-24X10G-TR-BUN"/>
    <x v="1"/>
    <x v="58"/>
  </r>
  <r>
    <s v="12DS3-SMB-B="/>
    <x v="1"/>
    <x v="58"/>
  </r>
  <r>
    <s v="WS-IPSEC-3="/>
    <x v="1"/>
    <x v="58"/>
  </r>
  <r>
    <s v="CPA4700"/>
    <x v="1"/>
    <x v="58"/>
  </r>
  <r>
    <s v="VCO-A/B-MOD-110"/>
    <x v="1"/>
    <x v="58"/>
  </r>
  <r>
    <n v="40003700022"/>
    <x v="1"/>
    <x v="58"/>
  </r>
  <r>
    <s v="S-PA-8TV35"/>
    <x v="1"/>
    <x v="58"/>
  </r>
  <r>
    <s v="SFVCO-4DCH-84"/>
    <x v="1"/>
    <x v="58"/>
  </r>
  <r>
    <s v="10000-2P2-2AC-RF"/>
    <x v="1"/>
    <x v="58"/>
  </r>
  <r>
    <s v="ASR-9906-FAN="/>
    <x v="1"/>
    <x v="58"/>
  </r>
  <r>
    <s v="7606S-SUP2TXL-R"/>
    <x v="1"/>
    <x v="58"/>
  </r>
  <r>
    <s v="S103Z11U-12233SB"/>
    <x v="1"/>
    <x v="58"/>
  </r>
  <r>
    <s v="MEM-LC-ISE-512="/>
    <x v="1"/>
    <x v="58"/>
  </r>
  <r>
    <s v="S12KZ-12.0.30S"/>
    <x v="1"/>
    <x v="58"/>
  </r>
  <r>
    <s v="7613-RSP720-PS"/>
    <x v="1"/>
    <x v="58"/>
  </r>
  <r>
    <s v="FL-ESR-BUS-16-32="/>
    <x v="1"/>
    <x v="58"/>
  </r>
  <r>
    <s v="CAB-7KACA="/>
    <x v="1"/>
    <x v="58"/>
  </r>
  <r>
    <s v="ASR-9904-LS-BUN"/>
    <x v="1"/>
    <x v="58"/>
  </r>
  <r>
    <s v="PWR-GSR8-AC"/>
    <x v="1"/>
    <x v="58"/>
  </r>
  <r>
    <s v="MAS-GSR12-PWRBLNK="/>
    <x v="1"/>
    <x v="58"/>
  </r>
  <r>
    <s v="PWR-GSR16-AC4-UP="/>
    <x v="1"/>
    <x v="58"/>
  </r>
  <r>
    <s v="SW-CONFIG-002-675"/>
    <x v="1"/>
    <x v="58"/>
  </r>
  <r>
    <s v="CAB-AP3-US-110="/>
    <x v="1"/>
    <x v="58"/>
  </r>
  <r>
    <s v="OC192/SRP-IR-PR="/>
    <x v="1"/>
    <x v="58"/>
  </r>
  <r>
    <s v="4OC48SR-4PAK3GE="/>
    <x v="1"/>
    <x v="58"/>
  </r>
  <r>
    <s v="7604S-RSP720C-R"/>
    <x v="1"/>
    <x v="58"/>
  </r>
  <r>
    <s v="SVX-FEASER-DC"/>
    <x v="1"/>
    <x v="58"/>
  </r>
  <r>
    <s v="A99-8PT-CM-TRL2P"/>
    <x v="1"/>
    <x v="58"/>
  </r>
  <r>
    <s v="A9K-MD160-OPT-LIC="/>
    <x v="1"/>
    <x v="58"/>
  </r>
  <r>
    <s v="12004-AC"/>
    <x v="1"/>
    <x v="58"/>
  </r>
  <r>
    <s v="A99-32PT-CM-LIC-X"/>
    <x v="1"/>
    <x v="58"/>
  </r>
  <r>
    <n v="20128850100"/>
    <x v="1"/>
    <x v="58"/>
  </r>
  <r>
    <s v="SF-675-2.3.0M"/>
    <x v="1"/>
    <x v="58"/>
  </r>
  <r>
    <s v="12004-DC"/>
    <x v="1"/>
    <x v="58"/>
  </r>
  <r>
    <s v="A9KV2-DC-CBL-E="/>
    <x v="1"/>
    <x v="58"/>
  </r>
  <r>
    <s v="VCO4K-AAC="/>
    <x v="1"/>
    <x v="58"/>
  </r>
  <r>
    <s v="10GE-SX/LH-LC="/>
    <x v="1"/>
    <x v="58"/>
  </r>
  <r>
    <s v="A9K-400G-AIP-SE="/>
    <x v="1"/>
    <x v="58"/>
  </r>
  <r>
    <n v="40002600022"/>
    <x v="1"/>
    <x v="58"/>
  </r>
  <r>
    <s v="ESR10008-1P1DC+4CH"/>
    <x v="1"/>
    <x v="58"/>
  </r>
  <r>
    <s v="KIT-MNTG-09="/>
    <x v="1"/>
    <x v="58"/>
  </r>
  <r>
    <s v="S-XRV-F-IM-B-1G1Y="/>
    <x v="1"/>
    <x v="58"/>
  </r>
  <r>
    <s v="S12KK3Z-12.0.22S"/>
    <x v="1"/>
    <x v="58"/>
  </r>
  <r>
    <s v="SF-633-2.2.1CA"/>
    <x v="1"/>
    <x v="58"/>
  </r>
  <r>
    <s v="PWR-CAB-AC-SUI"/>
    <x v="1"/>
    <x v="58"/>
  </r>
  <r>
    <s v="CAB-7KAC"/>
    <x v="1"/>
    <x v="58"/>
  </r>
  <r>
    <s v="7609S-SUP2T-R"/>
    <x v="1"/>
    <x v="58"/>
  </r>
  <r>
    <s v="U1A-232CBL-10="/>
    <x v="1"/>
    <x v="58"/>
  </r>
  <r>
    <s v="CAB-PRI-PP="/>
    <x v="1"/>
    <x v="58"/>
  </r>
  <r>
    <s v="S120Z-12.0.18ST"/>
    <x v="1"/>
    <x v="58"/>
  </r>
  <r>
    <s v="12KSIP-UP-401-5G="/>
    <x v="1"/>
    <x v="58"/>
  </r>
  <r>
    <s v="L-SA9K-200G-IVRF="/>
    <x v="1"/>
    <x v="58"/>
  </r>
  <r>
    <s v="A9K-RSP-4G="/>
    <x v="1"/>
    <x v="58"/>
  </r>
  <r>
    <s v="GE-GBIC-SC-A-RF"/>
    <x v="1"/>
    <x v="58"/>
  </r>
  <r>
    <s v="S732AIS-15001S"/>
    <x v="1"/>
    <x v="58"/>
  </r>
  <r>
    <s v="A9K-RSP5-SE="/>
    <x v="1"/>
    <x v="58"/>
  </r>
  <r>
    <n v="45014750151"/>
    <x v="1"/>
    <x v="58"/>
  </r>
  <r>
    <s v="A9K-4X100GE"/>
    <x v="1"/>
    <x v="58"/>
  </r>
  <r>
    <s v="CPASW364-B-11.1="/>
    <x v="1"/>
    <x v="58"/>
  </r>
  <r>
    <s v="VCO-VDT="/>
    <x v="1"/>
    <x v="58"/>
  </r>
  <r>
    <s v="VCO-DTG-USA="/>
    <x v="1"/>
    <x v="58"/>
  </r>
  <r>
    <s v="HD-PRP2-40G="/>
    <x v="1"/>
    <x v="58"/>
  </r>
  <r>
    <s v="L-XRV-RR-A-M-1YR"/>
    <x v="1"/>
    <x v="58"/>
  </r>
  <r>
    <s v="S76GIS-15403S"/>
    <x v="1"/>
    <x v="58"/>
  </r>
  <r>
    <s v="XRV-SD240GBKS4-EV"/>
    <x v="1"/>
    <x v="58"/>
  </r>
  <r>
    <s v="ESR-33CT3="/>
    <x v="1"/>
    <x v="58"/>
  </r>
  <r>
    <s v="ASR-9922-FAN-V3="/>
    <x v="1"/>
    <x v="58"/>
  </r>
  <r>
    <s v="L-XRV-SIM-1YR"/>
    <x v="1"/>
    <x v="58"/>
  </r>
  <r>
    <s v="SW-SM3S-9.0.6="/>
    <x v="1"/>
    <x v="58"/>
  </r>
  <r>
    <s v="SW-SM3L-9.0.3="/>
    <x v="1"/>
    <x v="58"/>
  </r>
  <r>
    <s v="S103K9ZU-12231SB"/>
    <x v="1"/>
    <x v="58"/>
  </r>
  <r>
    <s v="OSM-4OC3-POS-SI="/>
    <x v="1"/>
    <x v="58"/>
  </r>
  <r>
    <s v="S763IPS-12218SXE"/>
    <x v="1"/>
    <x v="58"/>
  </r>
  <r>
    <s v="A9K-9001-AIP-LIC="/>
    <x v="1"/>
    <x v="58"/>
  </r>
  <r>
    <s v="S120Z-12.0.25S"/>
    <x v="1"/>
    <x v="58"/>
  </r>
  <r>
    <s v="VCO4K-PWR-AC"/>
    <x v="1"/>
    <x v="58"/>
  </r>
  <r>
    <s v="ESR10008-1P1DC+6"/>
    <x v="1"/>
    <x v="58"/>
  </r>
  <r>
    <s v="MGX8240-SMCBL-10"/>
    <x v="1"/>
    <x v="58"/>
  </r>
  <r>
    <s v="S103Z11-12233SB"/>
    <x v="1"/>
    <x v="58"/>
  </r>
  <r>
    <s v="S-7609-M3="/>
    <x v="1"/>
    <x v="58"/>
  </r>
  <r>
    <s v="SW-GM3X-9.0.1="/>
    <x v="1"/>
    <x v="58"/>
  </r>
  <r>
    <s v="CAB-7513ACE="/>
    <x v="1"/>
    <x v="58"/>
  </r>
  <r>
    <s v="CPA045FMD-1"/>
    <x v="1"/>
    <x v="58"/>
  </r>
  <r>
    <s v="PWR-CAB-AC-BLK="/>
    <x v="1"/>
    <x v="58"/>
  </r>
  <r>
    <s v="FRAP3-PP-RJ45"/>
    <x v="1"/>
    <x v="58"/>
  </r>
  <r>
    <s v="S-XRV-F-IM-P-1G1Y="/>
    <x v="1"/>
    <x v="58"/>
  </r>
  <r>
    <s v="GSR12404/80-DC"/>
    <x v="1"/>
    <x v="58"/>
  </r>
  <r>
    <s v="SF-678C-2.3.5M"/>
    <x v="1"/>
    <x v="58"/>
  </r>
  <r>
    <s v="SW-GM-10.2.8="/>
    <x v="1"/>
    <x v="58"/>
  </r>
  <r>
    <s v="ASR-9922-DC="/>
    <x v="1"/>
    <x v="58"/>
  </r>
  <r>
    <s v="76-ES+XT-4TG3C"/>
    <x v="1"/>
    <x v="58"/>
  </r>
  <r>
    <s v="7609SSUP720BXLR-RF"/>
    <x v="1"/>
    <x v="58"/>
  </r>
  <r>
    <s v="7600-ES+2TG3CXL="/>
    <x v="1"/>
    <x v="58"/>
  </r>
  <r>
    <s v="SW-SM3L-9.0.5="/>
    <x v="1"/>
    <x v="58"/>
  </r>
  <r>
    <s v="12000/16-BZL-BTTM="/>
    <x v="1"/>
    <x v="58"/>
  </r>
  <r>
    <s v="76-SIP400-10XGEV1="/>
    <x v="1"/>
    <x v="58"/>
  </r>
  <r>
    <s v="PWR-GSR04-AC-PDU="/>
    <x v="1"/>
    <x v="58"/>
  </r>
  <r>
    <s v="GSR8-PWRBLOWER="/>
    <x v="1"/>
    <x v="58"/>
  </r>
  <r>
    <s v="A9K-8HG-200G-SE="/>
    <x v="1"/>
    <x v="58"/>
  </r>
  <r>
    <s v="AP3-PP-RJ45="/>
    <x v="1"/>
    <x v="58"/>
  </r>
  <r>
    <s v="S764IS-12233SRE"/>
    <x v="1"/>
    <x v="58"/>
  </r>
  <r>
    <s v="12406E/120-RF"/>
    <x v="1"/>
    <x v="58"/>
  </r>
  <r>
    <s v="L-SA9K-9001AIPLIC="/>
    <x v="1"/>
    <x v="58"/>
  </r>
  <r>
    <s v="S10KZ11A-12215BX="/>
    <x v="1"/>
    <x v="58"/>
  </r>
  <r>
    <s v="4OC48E-SR-4PACK="/>
    <x v="1"/>
    <x v="58"/>
  </r>
  <r>
    <s v="7613-S323B-8G-R"/>
    <x v="1"/>
    <x v="58"/>
  </r>
  <r>
    <n v="35008450151"/>
    <x v="1"/>
    <x v="58"/>
  </r>
  <r>
    <s v="GE-SX/LH-SC="/>
    <x v="1"/>
    <x v="58"/>
  </r>
  <r>
    <s v="AP3-PP-WW"/>
    <x v="1"/>
    <x v="58"/>
  </r>
  <r>
    <s v="MEM-FD4G-10PK="/>
    <x v="1"/>
    <x v="58"/>
  </r>
  <r>
    <s v="12000-WIDE-BLANK"/>
    <x v="1"/>
    <x v="58"/>
  </r>
  <r>
    <s v="S120K3Z-12.0.18S"/>
    <x v="1"/>
    <x v="58"/>
  </r>
  <r>
    <s v="XR-A9K-PX-06.04"/>
    <x v="1"/>
    <x v="58"/>
  </r>
  <r>
    <n v="35027050150"/>
    <x v="1"/>
    <x v="58"/>
  </r>
  <r>
    <s v="L-SA9K-9001MOBLIC="/>
    <x v="1"/>
    <x v="58"/>
  </r>
  <r>
    <s v="ASR-9910-FILTER"/>
    <x v="1"/>
    <x v="58"/>
  </r>
  <r>
    <s v="XR-A9K-X64-06.2"/>
    <x v="1"/>
    <x v="58"/>
  </r>
  <r>
    <s v="PWR-2700-AC/4"/>
    <x v="1"/>
    <x v="58"/>
  </r>
  <r>
    <s v="XR-A9K-PXK9-05.02"/>
    <x v="1"/>
    <x v="58"/>
  </r>
  <r>
    <s v="8OC-48/POS-SFP="/>
    <x v="1"/>
    <x v="58"/>
  </r>
  <r>
    <s v="SES-SW-CNTL-4015"/>
    <x v="1"/>
    <x v="58"/>
  </r>
  <r>
    <s v="S10KZ11-12227SBB"/>
    <x v="1"/>
    <x v="58"/>
  </r>
  <r>
    <n v="50213080123"/>
    <x v="1"/>
    <x v="58"/>
  </r>
  <r>
    <s v="ASR-9910-ACC-KIT="/>
    <x v="1"/>
    <x v="58"/>
  </r>
  <r>
    <s v="NM-SV-L.724"/>
    <x v="1"/>
    <x v="58"/>
  </r>
  <r>
    <s v="A9K-2X100-100G-SE="/>
    <x v="1"/>
    <x v="58"/>
  </r>
  <r>
    <s v="GSR10-TROUGH-DC="/>
    <x v="1"/>
    <x v="58"/>
  </r>
  <r>
    <n v="50181060100"/>
    <x v="1"/>
    <x v="58"/>
  </r>
  <r>
    <s v="S-A9K-9901-256AIP="/>
    <x v="1"/>
    <x v="58"/>
  </r>
  <r>
    <s v="7604-S323B-10G-P"/>
    <x v="1"/>
    <x v="58"/>
  </r>
  <r>
    <s v="OC12/SRP-LR-SC"/>
    <x v="1"/>
    <x v="58"/>
  </r>
  <r>
    <s v="76-ES+XT-4TG3C-EXP"/>
    <x v="1"/>
    <x v="58"/>
  </r>
  <r>
    <n v="50125060100"/>
    <x v="1"/>
    <x v="58"/>
  </r>
  <r>
    <s v="SW-GM3X-8.3.6="/>
    <x v="1"/>
    <x v="58"/>
  </r>
  <r>
    <s v="A9K-8T/4-E="/>
    <x v="1"/>
    <x v="58"/>
  </r>
  <r>
    <s v="7600-SIP-200"/>
    <x v="1"/>
    <x v="58"/>
  </r>
  <r>
    <s v="A9K-2X100GE-SE-RF"/>
    <x v="1"/>
    <x v="58"/>
  </r>
  <r>
    <s v="76-ES+XT-2TG3C-EXP"/>
    <x v="1"/>
    <x v="58"/>
  </r>
  <r>
    <s v="CISCO7609-CH"/>
    <x v="1"/>
    <x v="58"/>
  </r>
  <r>
    <s v="016-5PACK"/>
    <x v="1"/>
    <x v="58"/>
  </r>
  <r>
    <s v="S120Z-12.0.9S="/>
    <x v="1"/>
    <x v="58"/>
  </r>
  <r>
    <s v="SW-SA-10.3.4="/>
    <x v="1"/>
    <x v="58"/>
  </r>
  <r>
    <s v="L-SA9K-HQOS-HG="/>
    <x v="1"/>
    <x v="58"/>
  </r>
  <r>
    <s v="7604-S323B-8G-P"/>
    <x v="1"/>
    <x v="58"/>
  </r>
  <r>
    <s v="LC-1OC12/ATM-MM="/>
    <x v="1"/>
    <x v="58"/>
  </r>
  <r>
    <s v="A9K-8X100GE-FC="/>
    <x v="1"/>
    <x v="58"/>
  </r>
  <r>
    <s v="12810/800="/>
    <x v="1"/>
    <x v="58"/>
  </r>
  <r>
    <n v="9500000300"/>
    <x v="1"/>
    <x v="58"/>
  </r>
  <r>
    <s v="MEM-OSM-64M="/>
    <x v="1"/>
    <x v="58"/>
  </r>
  <r>
    <s v="A9K-RSP880TR-RL-U="/>
    <x v="1"/>
    <x v="58"/>
  </r>
  <r>
    <s v="SF-633-2.3.0"/>
    <x v="1"/>
    <x v="58"/>
  </r>
  <r>
    <s v="S7632IS-12233SRB"/>
    <x v="1"/>
    <x v="58"/>
  </r>
  <r>
    <s v="CPA4500-P"/>
    <x v="1"/>
    <x v="58"/>
  </r>
  <r>
    <s v="SF-678L-2.3.0M"/>
    <x v="1"/>
    <x v="58"/>
  </r>
  <r>
    <s v="SFVCO-ULAW="/>
    <x v="1"/>
    <x v="58"/>
  </r>
  <r>
    <s v="SW-CONFIG-003-675"/>
    <x v="1"/>
    <x v="58"/>
  </r>
  <r>
    <s v="CR-UPGRADE-V2.0"/>
    <x v="1"/>
    <x v="58"/>
  </r>
  <r>
    <s v="7600-ESM-DFC-3CXL="/>
    <x v="1"/>
    <x v="58"/>
  </r>
  <r>
    <s v="CISCO210-U"/>
    <x v="1"/>
    <x v="58"/>
  </r>
  <r>
    <s v="CAB-500DTM"/>
    <x v="1"/>
    <x v="58"/>
  </r>
  <r>
    <s v="A9K-4T-B"/>
    <x v="1"/>
    <x v="58"/>
  </r>
  <r>
    <s v="ASR-9922-RP-TR="/>
    <x v="1"/>
    <x v="58"/>
  </r>
  <r>
    <s v="CAB-PH-605-2"/>
    <x v="1"/>
    <x v="58"/>
  </r>
  <r>
    <s v="SW-SA-10.3.2="/>
    <x v="1"/>
    <x v="58"/>
  </r>
  <r>
    <s v="S-XRV9000-RTU-1Y"/>
    <x v="1"/>
    <x v="58"/>
  </r>
  <r>
    <s v="GRP-B-RF"/>
    <x v="1"/>
    <x v="58"/>
  </r>
  <r>
    <s v="L-SA9K-BNGLIC-8K="/>
    <x v="1"/>
    <x v="58"/>
  </r>
  <r>
    <s v="4OC3/ATM-IR-SC="/>
    <x v="1"/>
    <x v="58"/>
  </r>
  <r>
    <s v="PWR-1900-AC/6/2"/>
    <x v="1"/>
    <x v="58"/>
  </r>
  <r>
    <s v="4OC3/ATM-MM-SC="/>
    <x v="1"/>
    <x v="58"/>
  </r>
  <r>
    <n v="20124250100"/>
    <x v="1"/>
    <x v="58"/>
  </r>
  <r>
    <s v="12000/4"/>
    <x v="1"/>
    <x v="58"/>
  </r>
  <r>
    <s v="A9K-ADV-VIDEO-LIC="/>
    <x v="1"/>
    <x v="58"/>
  </r>
  <r>
    <s v="SF-673-2.3.5C"/>
    <x v="1"/>
    <x v="58"/>
  </r>
  <r>
    <s v="MEM-DFT-PKT-64"/>
    <x v="1"/>
    <x v="58"/>
  </r>
  <r>
    <s v="GSR12-ALRM"/>
    <x v="1"/>
    <x v="58"/>
  </r>
  <r>
    <s v="XR-A9K-X64K9-06.5"/>
    <x v="1"/>
    <x v="58"/>
  </r>
  <r>
    <s v="RSP720-3C"/>
    <x v="1"/>
    <x v="58"/>
  </r>
  <r>
    <s v="ASR-9010-DC-V2-RF"/>
    <x v="1"/>
    <x v="58"/>
  </r>
  <r>
    <s v="OSM-4OC12-POS-SI+="/>
    <x v="1"/>
    <x v="58"/>
  </r>
  <r>
    <s v="CR-SP-1K-V2.0"/>
    <x v="1"/>
    <x v="58"/>
  </r>
  <r>
    <s v="S763AEK9-12233SRB"/>
    <x v="1"/>
    <x v="58"/>
  </r>
  <r>
    <s v="SF-676-2.0.1"/>
    <x v="1"/>
    <x v="58"/>
  </r>
  <r>
    <s v="RSP7-ES+XT4TG3C-2"/>
    <x v="1"/>
    <x v="58"/>
  </r>
  <r>
    <s v="SFVCO-VEN"/>
    <x v="1"/>
    <x v="58"/>
  </r>
  <r>
    <s v="S763AIS-12233SRB"/>
    <x v="1"/>
    <x v="58"/>
  </r>
  <r>
    <s v="A9K-MOD160-TR="/>
    <x v="1"/>
    <x v="58"/>
  </r>
  <r>
    <s v="A99-8X100GE-TRK"/>
    <x v="1"/>
    <x v="58"/>
  </r>
  <r>
    <s v="4OC3/ATM-MM-SC"/>
    <x v="1"/>
    <x v="58"/>
  </r>
  <r>
    <s v="OSM-2OC12-ATM-SI="/>
    <x v="1"/>
    <x v="58"/>
  </r>
  <r>
    <s v="ASR-9010-TRK"/>
    <x v="1"/>
    <x v="58"/>
  </r>
  <r>
    <s v="A9K-IPSEC-LIC-20G="/>
    <x v="1"/>
    <x v="58"/>
  </r>
  <r>
    <s v="C1F1PA9K800-TR"/>
    <x v="1"/>
    <x v="58"/>
  </r>
  <r>
    <s v="SFVCO-SS7R-IISUP="/>
    <x v="1"/>
    <x v="58"/>
  </r>
  <r>
    <s v="SW-GM-10.3.4="/>
    <x v="1"/>
    <x v="58"/>
  </r>
  <r>
    <s v="PWR-1500-DC"/>
    <x v="1"/>
    <x v="58"/>
  </r>
  <r>
    <s v="S-A9K-400G-AIP-TR"/>
    <x v="1"/>
    <x v="58"/>
  </r>
  <r>
    <s v="7606S-S32-8G-B-P"/>
    <x v="1"/>
    <x v="58"/>
  </r>
  <r>
    <s v="XR-NC50-PK9-06.00"/>
    <x v="1"/>
    <x v="58"/>
  </r>
  <r>
    <s v="NM-SV-SOL-STAT8400"/>
    <x v="1"/>
    <x v="58"/>
  </r>
  <r>
    <s v="XR-PRP-2/R"/>
    <x v="1"/>
    <x v="58"/>
  </r>
  <r>
    <s v="PWR-4.4KW-DC-V3-RF"/>
    <x v="1"/>
    <x v="58"/>
  </r>
  <r>
    <s v="L-SA9K-PREM-10U="/>
    <x v="1"/>
    <x v="58"/>
  </r>
  <r>
    <s v="PWR-6000-DC="/>
    <x v="1"/>
    <x v="58"/>
  </r>
  <r>
    <s v="ACS-GSR6-FLTR="/>
    <x v="1"/>
    <x v="58"/>
  </r>
  <r>
    <s v="A9K-2T20GE-B="/>
    <x v="1"/>
    <x v="58"/>
  </r>
  <r>
    <s v="ES+2TG3CXL-BUN"/>
    <x v="1"/>
    <x v="58"/>
  </r>
  <r>
    <s v="XR-N5000-CK9-06.03"/>
    <x v="1"/>
    <x v="58"/>
  </r>
  <r>
    <s v="XR-N5000-C-06.03"/>
    <x v="1"/>
    <x v="58"/>
  </r>
  <r>
    <s v="FAN-MOD-4HS="/>
    <x v="1"/>
    <x v="58"/>
  </r>
  <r>
    <s v="A9K-8T-B"/>
    <x v="1"/>
    <x v="58"/>
  </r>
  <r>
    <s v="SW-S5-9.1.4="/>
    <x v="1"/>
    <x v="58"/>
  </r>
  <r>
    <s v="A9K-PEM-ACV3-FILR="/>
    <x v="1"/>
    <x v="58"/>
  </r>
  <r>
    <s v="MEM-SIP-200512M-RF"/>
    <x v="1"/>
    <x v="58"/>
  </r>
  <r>
    <s v="V-A9K-24X10TR1RTU="/>
    <x v="1"/>
    <x v="58"/>
  </r>
  <r>
    <s v="12000/10-FILTER="/>
    <x v="1"/>
    <x v="58"/>
  </r>
  <r>
    <s v="10000-2P3-2DC"/>
    <x v="1"/>
    <x v="58"/>
  </r>
  <r>
    <s v="A9K-8T/4-L="/>
    <x v="1"/>
    <x v="58"/>
  </r>
  <r>
    <s v="A9K-RSP-FILR="/>
    <x v="1"/>
    <x v="58"/>
  </r>
  <r>
    <s v="SW-GM3X-9.0.9="/>
    <x v="1"/>
    <x v="58"/>
  </r>
  <r>
    <s v="A9K-36X10G-AIP-SE="/>
    <x v="1"/>
    <x v="58"/>
  </r>
  <r>
    <s v="S12KK3Z-12.0.25S"/>
    <x v="1"/>
    <x v="58"/>
  </r>
  <r>
    <s v="S76ITPK9-12233IRD"/>
    <x v="1"/>
    <x v="58"/>
  </r>
  <r>
    <n v="56036450100"/>
    <x v="1"/>
    <x v="58"/>
  </r>
  <r>
    <s v="FL-ESR-BUS-8-32="/>
    <x v="1"/>
    <x v="58"/>
  </r>
  <r>
    <s v="S763ISK9-15204S"/>
    <x v="1"/>
    <x v="58"/>
  </r>
  <r>
    <s v="R-XRV9000-610-RR"/>
    <x v="1"/>
    <x v="58"/>
  </r>
  <r>
    <s v="6E3-SMB"/>
    <x v="1"/>
    <x v="58"/>
  </r>
  <r>
    <s v="ASR-9912-FLTR-CEN="/>
    <x v="1"/>
    <x v="58"/>
  </r>
  <r>
    <s v="OC192R0/POS-IR-B="/>
    <x v="1"/>
    <x v="58"/>
  </r>
  <r>
    <s v="S-A9K-24P10G-IVRF"/>
    <x v="1"/>
    <x v="58"/>
  </r>
  <r>
    <s v="GSR6/120-AC"/>
    <x v="1"/>
    <x v="58"/>
  </r>
  <r>
    <s v="7600-SIP600-10GV2"/>
    <x v="1"/>
    <x v="58"/>
  </r>
  <r>
    <s v="OSM-1CHOC48/T3-SI"/>
    <x v="1"/>
    <x v="58"/>
  </r>
  <r>
    <s v="CAB-PH-605-1"/>
    <x v="1"/>
    <x v="58"/>
  </r>
  <r>
    <s v="SW-GM3S-8.2.8="/>
    <x v="1"/>
    <x v="58"/>
  </r>
  <r>
    <s v="CPA36NM-8B-S/T"/>
    <x v="1"/>
    <x v="58"/>
  </r>
  <r>
    <s v="RSP7-ES+XC40G3XL-2"/>
    <x v="1"/>
    <x v="58"/>
  </r>
  <r>
    <s v="FS-SA-9.21.X"/>
    <x v="1"/>
    <x v="58"/>
  </r>
  <r>
    <s v="GSR16/80-SFC"/>
    <x v="1"/>
    <x v="58"/>
  </r>
  <r>
    <s v="U1A-T3CBL-10="/>
    <x v="1"/>
    <x v="58"/>
  </r>
  <r>
    <s v="7603-3BXL-UPG"/>
    <x v="1"/>
    <x v="58"/>
  </r>
  <r>
    <s v="A9K-750W-DC-RF"/>
    <x v="1"/>
    <x v="58"/>
  </r>
  <r>
    <s v="A9K-4X100-SE-2P-A="/>
    <x v="1"/>
    <x v="58"/>
  </r>
  <r>
    <n v="35028150150"/>
    <x v="1"/>
    <x v="58"/>
  </r>
  <r>
    <s v="GSR4-DC"/>
    <x v="1"/>
    <x v="58"/>
  </r>
  <r>
    <s v="PWR-2700-AC-RF"/>
    <x v="1"/>
    <x v="58"/>
  </r>
  <r>
    <s v="12810E-CSC="/>
    <x v="1"/>
    <x v="58"/>
  </r>
  <r>
    <s v="L-SA9K-OAM-HG="/>
    <x v="1"/>
    <x v="58"/>
  </r>
  <r>
    <s v="L-A9K-24X10GAIPTR="/>
    <x v="1"/>
    <x v="58"/>
  </r>
  <r>
    <s v="12406-EMSE2-BUN"/>
    <x v="1"/>
    <x v="58"/>
  </r>
  <r>
    <s v="S-A9K-DWDM-RTU-10"/>
    <x v="1"/>
    <x v="58"/>
  </r>
  <r>
    <s v="SIP4002X4XOC3-ATM"/>
    <x v="1"/>
    <x v="58"/>
  </r>
  <r>
    <s v="ESR-8DS3E3-ATM"/>
    <x v="1"/>
    <x v="58"/>
  </r>
  <r>
    <s v="A99-RP3-TR"/>
    <x v="1"/>
    <x v="58"/>
  </r>
  <r>
    <s v="76-ES+XC-20G3CXL"/>
    <x v="1"/>
    <x v="58"/>
  </r>
  <r>
    <s v="S-A9K-48P1G-AIPSE"/>
    <x v="1"/>
    <x v="58"/>
  </r>
  <r>
    <s v="CAB-GSR4-EU="/>
    <x v="1"/>
    <x v="58"/>
  </r>
  <r>
    <s v="SW-GM4S-9.0.5"/>
    <x v="1"/>
    <x v="58"/>
  </r>
  <r>
    <s v="L-SA9K-200G-OPT="/>
    <x v="1"/>
    <x v="58"/>
  </r>
  <r>
    <s v="SFVCO4K-5.2.1"/>
    <x v="1"/>
    <x v="58"/>
  </r>
  <r>
    <s v="A9K-4T16GE-TR="/>
    <x v="1"/>
    <x v="58"/>
  </r>
  <r>
    <s v="SW-S5-10.3.3="/>
    <x v="1"/>
    <x v="58"/>
  </r>
  <r>
    <s v="CPT/4"/>
    <x v="1"/>
    <x v="58"/>
  </r>
  <r>
    <s v="SVX-4310"/>
    <x v="1"/>
    <x v="58"/>
  </r>
  <r>
    <s v="FS-SA-9.1.X"/>
    <x v="1"/>
    <x v="58"/>
  </r>
  <r>
    <s v="A9K-DDOS-AIF-60G="/>
    <x v="1"/>
    <x v="58"/>
  </r>
  <r>
    <s v="MEM-PRP2-1G="/>
    <x v="1"/>
    <x v="58"/>
  </r>
  <r>
    <s v="L-SA99-12PT-ADVRT="/>
    <x v="1"/>
    <x v="58"/>
  </r>
  <r>
    <s v="S-A9K-HQOS-RTU-10"/>
    <x v="1"/>
    <x v="58"/>
  </r>
  <r>
    <s v="A9K-8HG-2P-TR-OTN="/>
    <x v="1"/>
    <x v="58"/>
  </r>
  <r>
    <s v="ASR-9912-AC-TR-MIG"/>
    <x v="1"/>
    <x v="58"/>
  </r>
  <r>
    <s v="XR-NC50-P-06.02"/>
    <x v="1"/>
    <x v="58"/>
  </r>
  <r>
    <s v="NM-SV-AGNT-L.8103U"/>
    <x v="1"/>
    <x v="58"/>
  </r>
  <r>
    <s v="NCS-5011-FN-BK="/>
    <x v="1"/>
    <x v="58"/>
  </r>
  <r>
    <s v="SFVCO-J"/>
    <x v="1"/>
    <x v="58"/>
  </r>
  <r>
    <s v="SF-677I-2.4.3S"/>
    <x v="1"/>
    <x v="58"/>
  </r>
  <r>
    <s v="7609-SUP720"/>
    <x v="1"/>
    <x v="58"/>
  </r>
  <r>
    <s v="A99-32PT-CM-L23P="/>
    <x v="1"/>
    <x v="58"/>
  </r>
  <r>
    <s v="SW-GM3B-8.3.7="/>
    <x v="1"/>
    <x v="58"/>
  </r>
  <r>
    <s v="12000/6-CHASSIS="/>
    <x v="1"/>
    <x v="58"/>
  </r>
  <r>
    <s v="NC5K-PDC-930W-BK"/>
    <x v="1"/>
    <x v="58"/>
  </r>
  <r>
    <s v="CPA4500-A"/>
    <x v="1"/>
    <x v="58"/>
  </r>
  <r>
    <s v="CAB-BNC-7INY="/>
    <x v="1"/>
    <x v="58"/>
  </r>
  <r>
    <s v="SW-GM-9.1.9"/>
    <x v="1"/>
    <x v="58"/>
  </r>
  <r>
    <s v="SW-PM-9.1.8="/>
    <x v="1"/>
    <x v="58"/>
  </r>
  <r>
    <s v="CISCO7603="/>
    <x v="1"/>
    <x v="58"/>
  </r>
  <r>
    <s v="7609-SUP720XL-PS"/>
    <x v="1"/>
    <x v="58"/>
  </r>
  <r>
    <s v="VCO-DTG"/>
    <x v="1"/>
    <x v="58"/>
  </r>
  <r>
    <s v="9912-PWR-CVR-ACV3"/>
    <x v="1"/>
    <x v="58"/>
  </r>
  <r>
    <s v="LC-1OC12/POS-MM"/>
    <x v="1"/>
    <x v="58"/>
  </r>
  <r>
    <s v="S763IS-15001S"/>
    <x v="1"/>
    <x v="58"/>
  </r>
  <r>
    <s v="C1A1PASR9001"/>
    <x v="1"/>
    <x v="58"/>
  </r>
  <r>
    <s v="CISCO7609-S"/>
    <x v="1"/>
    <x v="58"/>
  </r>
  <r>
    <s v="7609-S323B-10G-R"/>
    <x v="1"/>
    <x v="58"/>
  </r>
  <r>
    <s v="PKG-GSR12="/>
    <x v="1"/>
    <x v="58"/>
  </r>
  <r>
    <s v="12000-SIP-601-BUN"/>
    <x v="1"/>
    <x v="58"/>
  </r>
  <r>
    <s v="A9K-L3XL-LIC"/>
    <x v="1"/>
    <x v="58"/>
  </r>
  <r>
    <s v="ELA2-C1-ASR9K8TRF"/>
    <x v="1"/>
    <x v="58"/>
  </r>
  <r>
    <n v="40026000033"/>
    <x v="1"/>
    <x v="58"/>
  </r>
  <r>
    <s v="A9K-DC-PEM-V3-RF"/>
    <x v="1"/>
    <x v="58"/>
  </r>
  <r>
    <s v="12-MINISMB/BNC-F"/>
    <x v="1"/>
    <x v="58"/>
  </r>
  <r>
    <s v="FAN-MOD-6SHS"/>
    <x v="1"/>
    <x v="58"/>
  </r>
  <r>
    <s v="12006-MSE-SIP-BUN"/>
    <x v="1"/>
    <x v="58"/>
  </r>
  <r>
    <s v="S-A9K-MD160AIPSE"/>
    <x v="1"/>
    <x v="58"/>
  </r>
  <r>
    <s v="S10KK5Z1-12.0.22S="/>
    <x v="1"/>
    <x v="58"/>
  </r>
  <r>
    <s v="V-A9K-36X10SE180G="/>
    <x v="1"/>
    <x v="58"/>
  </r>
  <r>
    <s v="OC12/SRP-IR-SC-B="/>
    <x v="1"/>
    <x v="58"/>
  </r>
  <r>
    <s v="S12KK5Z-12.0.24S"/>
    <x v="1"/>
    <x v="58"/>
  </r>
  <r>
    <s v="S10KK9Z-12.0.17SL"/>
    <x v="1"/>
    <x v="58"/>
  </r>
  <r>
    <s v="S10KK5Z1-12.0.24S="/>
    <x v="1"/>
    <x v="58"/>
  </r>
  <r>
    <s v="S-A9K-I-VRF-LIC="/>
    <x v="1"/>
    <x v="58"/>
  </r>
  <r>
    <s v="A9K-MOD80-AIP-TR"/>
    <x v="1"/>
    <x v="58"/>
  </r>
  <r>
    <s v="VCO-SS7-4U8"/>
    <x v="1"/>
    <x v="58"/>
  </r>
  <r>
    <s v="GSR12-BLOWER-RF"/>
    <x v="1"/>
    <x v="58"/>
  </r>
  <r>
    <s v="A9K-DC-PEM-V3"/>
    <x v="1"/>
    <x v="58"/>
  </r>
  <r>
    <s v="ASR-9912"/>
    <x v="1"/>
    <x v="58"/>
  </r>
  <r>
    <s v="76-ES+XC-40G3C="/>
    <x v="1"/>
    <x v="58"/>
  </r>
  <r>
    <s v="SUP720-3BXL"/>
    <x v="1"/>
    <x v="58"/>
  </r>
  <r>
    <s v="VCO4K-RM-19"/>
    <x v="1"/>
    <x v="58"/>
  </r>
  <r>
    <s v="SF-675-1.4.3"/>
    <x v="1"/>
    <x v="58"/>
  </r>
  <r>
    <s v="L-SA9K-EVPN-HG="/>
    <x v="1"/>
    <x v="58"/>
  </r>
  <r>
    <s v="S10KK5Z-12.0.19ST"/>
    <x v="1"/>
    <x v="58"/>
  </r>
  <r>
    <s v="S764IS-15301S"/>
    <x v="1"/>
    <x v="58"/>
  </r>
  <r>
    <s v="ASR-9922="/>
    <x v="1"/>
    <x v="58"/>
  </r>
  <r>
    <s v="S76IPVK9-12417="/>
    <x v="1"/>
    <x v="58"/>
  </r>
  <r>
    <s v="VCO-2K-IO-RJ11="/>
    <x v="1"/>
    <x v="58"/>
  </r>
  <r>
    <s v="A9K-SIP-700-2PK="/>
    <x v="1"/>
    <x v="58"/>
  </r>
  <r>
    <s v="SVX-VGA-MON"/>
    <x v="1"/>
    <x v="58"/>
  </r>
  <r>
    <s v="12816/1280-AC3"/>
    <x v="1"/>
    <x v="58"/>
  </r>
  <r>
    <s v="CISCO665"/>
    <x v="1"/>
    <x v="58"/>
  </r>
  <r>
    <s v="A9K-SESSION-8K="/>
    <x v="1"/>
    <x v="58"/>
  </r>
  <r>
    <s v="XRV-CPU-5120"/>
    <x v="1"/>
    <x v="58"/>
  </r>
  <r>
    <s v="7600-SIP-400="/>
    <x v="1"/>
    <x v="58"/>
  </r>
  <r>
    <s v="MEM-PKT-128="/>
    <x v="1"/>
    <x v="58"/>
  </r>
  <r>
    <s v="SFVCO-VTN="/>
    <x v="1"/>
    <x v="58"/>
  </r>
  <r>
    <s v="12006-CSC"/>
    <x v="1"/>
    <x v="58"/>
  </r>
  <r>
    <s v="SW-S5-10.3.6="/>
    <x v="1"/>
    <x v="58"/>
  </r>
  <r>
    <s v="A9K-CORE"/>
    <x v="1"/>
    <x v="58"/>
  </r>
  <r>
    <s v="XR-A9K-X64K9-06.1"/>
    <x v="1"/>
    <x v="58"/>
  </r>
  <r>
    <s v="S763ISK9-15101S"/>
    <x v="1"/>
    <x v="58"/>
  </r>
  <r>
    <n v="3501505133"/>
    <x v="1"/>
    <x v="58"/>
  </r>
  <r>
    <s v="S763AIK9-12233SRC"/>
    <x v="1"/>
    <x v="58"/>
  </r>
  <r>
    <s v="S764AIS-12233SRE"/>
    <x v="1"/>
    <x v="58"/>
  </r>
  <r>
    <s v="RS-PEM-SWT"/>
    <x v="1"/>
    <x v="58"/>
  </r>
  <r>
    <s v="XR-XR12KK9-03.02"/>
    <x v="1"/>
    <x v="58"/>
  </r>
  <r>
    <s v="A9K-NV-CLUSTR-LIC"/>
    <x v="1"/>
    <x v="58"/>
  </r>
  <r>
    <s v="ASR-9912-LS-BUN"/>
    <x v="1"/>
    <x v="58"/>
  </r>
  <r>
    <s v="ASR-9904-FAN="/>
    <x v="1"/>
    <x v="58"/>
  </r>
  <r>
    <s v="SF-665-1.4.3"/>
    <x v="1"/>
    <x v="58"/>
  </r>
  <r>
    <s v="S764IS-15202S"/>
    <x v="1"/>
    <x v="58"/>
  </r>
  <r>
    <s v="S10KZ1-12.0.21SX"/>
    <x v="1"/>
    <x v="58"/>
  </r>
  <r>
    <s v="SWGSRZ-11.2.18G="/>
    <x v="1"/>
    <x v="58"/>
  </r>
  <r>
    <s v="NM-AGT-SOL-L.8410"/>
    <x v="1"/>
    <x v="58"/>
  </r>
  <r>
    <s v="CAB-500DTM="/>
    <x v="1"/>
    <x v="58"/>
  </r>
  <r>
    <s v="CPA045E-2"/>
    <x v="1"/>
    <x v="58"/>
  </r>
  <r>
    <s v="FR-XM-9.1.X"/>
    <x v="1"/>
    <x v="58"/>
  </r>
  <r>
    <s v="7603S-S32-8G-B-R"/>
    <x v="1"/>
    <x v="58"/>
  </r>
  <r>
    <s v="ACS-GSR16-LCFILL"/>
    <x v="1"/>
    <x v="58"/>
  </r>
  <r>
    <s v="SFVCO-F"/>
    <x v="1"/>
    <x v="58"/>
  </r>
  <r>
    <s v="MAS-22="/>
    <x v="1"/>
    <x v="58"/>
  </r>
  <r>
    <s v="A9K-MOD400-CM="/>
    <x v="1"/>
    <x v="58"/>
  </r>
  <r>
    <s v="VPLS-2X10GE-XFP"/>
    <x v="1"/>
    <x v="58"/>
  </r>
  <r>
    <s v="NCS5001-SAT1G-LIC"/>
    <x v="1"/>
    <x v="58"/>
  </r>
  <r>
    <s v="A9K-MPA-FILR-RF"/>
    <x v="1"/>
    <x v="58"/>
  </r>
  <r>
    <s v="OSM-8OC3-POS-SL+"/>
    <x v="1"/>
    <x v="58"/>
  </r>
  <r>
    <s v="S120Z-12.0.23S"/>
    <x v="1"/>
    <x v="58"/>
  </r>
  <r>
    <n v="50214080323"/>
    <x v="1"/>
    <x v="58"/>
  </r>
  <r>
    <s v="7609-RSP720CXLP-RF"/>
    <x v="1"/>
    <x v="58"/>
  </r>
  <r>
    <s v="S120K5Z-12.0.15S"/>
    <x v="1"/>
    <x v="58"/>
  </r>
  <r>
    <s v="OSM-2OC12-POS-SL"/>
    <x v="1"/>
    <x v="58"/>
  </r>
  <r>
    <s v="7606-RSP720C-R"/>
    <x v="1"/>
    <x v="58"/>
  </r>
  <r>
    <s v="S10KZ11A-12202BY"/>
    <x v="1"/>
    <x v="58"/>
  </r>
  <r>
    <s v="7606-S323B-10GR-RF"/>
    <x v="1"/>
    <x v="58"/>
  </r>
  <r>
    <s v="10000-1P2-1DC"/>
    <x v="1"/>
    <x v="58"/>
  </r>
  <r>
    <s v="SW-SM3S-8.3.7="/>
    <x v="1"/>
    <x v="58"/>
  </r>
  <r>
    <s v="A9K-SAM-FILR"/>
    <x v="1"/>
    <x v="58"/>
  </r>
  <r>
    <s v="4GE-LC-5PACK="/>
    <x v="1"/>
    <x v="58"/>
  </r>
  <r>
    <s v="12006-AC-MSE-BUN"/>
    <x v="1"/>
    <x v="58"/>
  </r>
  <r>
    <s v="A9K-RSP880-LT-TR"/>
    <x v="1"/>
    <x v="58"/>
  </r>
  <r>
    <s v="12000/10-BEZEL="/>
    <x v="1"/>
    <x v="58"/>
  </r>
  <r>
    <s v="OC12/STM4-MM-SR"/>
    <x v="1"/>
    <x v="58"/>
  </r>
  <r>
    <s v="12K-ETHERNET-BUN="/>
    <x v="1"/>
    <x v="58"/>
  </r>
  <r>
    <s v="ASR-9912-DC-BUN"/>
    <x v="1"/>
    <x v="58"/>
  </r>
  <r>
    <s v="PS-15K-NID-900="/>
    <x v="1"/>
    <x v="58"/>
  </r>
  <r>
    <s v="A9K-9001-OPT-LIC="/>
    <x v="1"/>
    <x v="58"/>
  </r>
  <r>
    <s v="16OC3/POS-SM"/>
    <x v="1"/>
    <x v="58"/>
  </r>
  <r>
    <s v="A9K-24P-80GRTU-TR"/>
    <x v="1"/>
    <x v="58"/>
  </r>
  <r>
    <s v="9922-PWR-CVR-ACV3="/>
    <x v="1"/>
    <x v="58"/>
  </r>
  <r>
    <s v="A9K-400G-OPT-LIC="/>
    <x v="1"/>
    <x v="58"/>
  </r>
  <r>
    <s v="VCO-SS7-4U8="/>
    <x v="1"/>
    <x v="58"/>
  </r>
  <r>
    <s v="12000/10"/>
    <x v="1"/>
    <x v="58"/>
  </r>
  <r>
    <s v="SW-S5-9.1.6"/>
    <x v="1"/>
    <x v="58"/>
  </r>
  <r>
    <s v="A9K-MOD160-AIP-TR="/>
    <x v="1"/>
    <x v="58"/>
  </r>
  <r>
    <s v="7609-DC-BUN-2PS"/>
    <x v="1"/>
    <x v="58"/>
  </r>
  <r>
    <s v="FAN-MOD-3SHS="/>
    <x v="1"/>
    <x v="58"/>
  </r>
  <r>
    <s v="7613S-SUP2TXL-P"/>
    <x v="1"/>
    <x v="58"/>
  </r>
  <r>
    <s v="A9K-MPA-20X10GE="/>
    <x v="1"/>
    <x v="58"/>
  </r>
  <r>
    <s v="OSM-4GE-WANGBIC-RF"/>
    <x v="1"/>
    <x v="58"/>
  </r>
  <r>
    <s v="S120K5Z-12.0.22S="/>
    <x v="1"/>
    <x v="58"/>
  </r>
  <r>
    <s v="L-SA9K-200G-AIPTR="/>
    <x v="1"/>
    <x v="58"/>
  </r>
  <r>
    <s v="2OC192/POS-VSR-RF"/>
    <x v="1"/>
    <x v="58"/>
  </r>
  <r>
    <s v="S120K5Z-12.0.25S="/>
    <x v="1"/>
    <x v="58"/>
  </r>
  <r>
    <s v="A99-32X100GE-CM="/>
    <x v="1"/>
    <x v="58"/>
  </r>
  <r>
    <s v="S76GAIK9-15204S"/>
    <x v="1"/>
    <x v="58"/>
  </r>
  <r>
    <s v="NCS-5001-ACSR="/>
    <x v="1"/>
    <x v="58"/>
  </r>
  <r>
    <s v="ESR-6OC3/P-SMI-RF"/>
    <x v="1"/>
    <x v="58"/>
  </r>
  <r>
    <s v="PWR-GSR10-DC-B="/>
    <x v="1"/>
    <x v="58"/>
  </r>
  <r>
    <s v="A9K-1.5KW-DC"/>
    <x v="1"/>
    <x v="58"/>
  </r>
  <r>
    <s v="CAB-7513ACE"/>
    <x v="1"/>
    <x v="58"/>
  </r>
  <r>
    <s v="12410-SMSE-BUN-AC"/>
    <x v="1"/>
    <x v="58"/>
  </r>
  <r>
    <s v="VCO-SS7-VME-PWR="/>
    <x v="1"/>
    <x v="58"/>
  </r>
  <r>
    <s v="VCO4K-FAN="/>
    <x v="1"/>
    <x v="58"/>
  </r>
  <r>
    <s v="OC192E/POS-LRSC-RF"/>
    <x v="1"/>
    <x v="58"/>
  </r>
  <r>
    <s v="4OC48R1/POS-LR-SC"/>
    <x v="1"/>
    <x v="58"/>
  </r>
  <r>
    <s v="CAB-GSR12-IT="/>
    <x v="1"/>
    <x v="58"/>
  </r>
  <r>
    <s v="VCO-ICC="/>
    <x v="1"/>
    <x v="58"/>
  </r>
  <r>
    <s v="A9K-MPA-32X1GE="/>
    <x v="1"/>
    <x v="58"/>
  </r>
  <r>
    <s v="CAB-AC10A-90LUK-RF"/>
    <x v="1"/>
    <x v="58"/>
  </r>
  <r>
    <s v="7609-2CHASSIS-BUN"/>
    <x v="1"/>
    <x v="58"/>
  </r>
  <r>
    <s v="NCS-5001-BUN"/>
    <x v="1"/>
    <x v="58"/>
  </r>
  <r>
    <s v="SF-677I-2.4.1S"/>
    <x v="1"/>
    <x v="58"/>
  </r>
  <r>
    <s v="A9K-2X100GE-TR"/>
    <x v="1"/>
    <x v="58"/>
  </r>
  <r>
    <s v="A9K-RSP440-SE="/>
    <x v="1"/>
    <x v="58"/>
  </r>
  <r>
    <s v="12406E-CSC"/>
    <x v="1"/>
    <x v="58"/>
  </r>
  <r>
    <s v="MF-WALL-CPE="/>
    <x v="1"/>
    <x v="58"/>
  </r>
  <r>
    <s v="AP3-PP-WW="/>
    <x v="1"/>
    <x v="58"/>
  </r>
  <r>
    <s v="12000-SIP-401"/>
    <x v="1"/>
    <x v="58"/>
  </r>
  <r>
    <s v="ASR-9904-MIG-KIT"/>
    <x v="1"/>
    <x v="58"/>
  </r>
  <r>
    <s v="T-7606S-SPOKE-RED"/>
    <x v="1"/>
    <x v="58"/>
  </r>
  <r>
    <s v="OSM-4OC12-POS-MM="/>
    <x v="1"/>
    <x v="58"/>
  </r>
  <r>
    <s v="XR-NC50-P-06.06"/>
    <x v="1"/>
    <x v="58"/>
  </r>
  <r>
    <s v="PWR-2700-AC"/>
    <x v="1"/>
    <x v="58"/>
  </r>
  <r>
    <s v="A9K-8T-B-RF"/>
    <x v="1"/>
    <x v="58"/>
  </r>
  <r>
    <s v="A9K-36X10-120G-TR"/>
    <x v="1"/>
    <x v="58"/>
  </r>
  <r>
    <s v="XR-12000/6"/>
    <x v="1"/>
    <x v="58"/>
  </r>
  <r>
    <s v="10000-1P2-1AC-122"/>
    <x v="1"/>
    <x v="58"/>
  </r>
  <r>
    <s v="10000-1P3-1AC-RF"/>
    <x v="1"/>
    <x v="58"/>
  </r>
  <r>
    <s v="ESR-4OC3-CHSTM1="/>
    <x v="1"/>
    <x v="58"/>
  </r>
  <r>
    <s v="NM-32A/S"/>
    <x v="1"/>
    <x v="58"/>
  </r>
  <r>
    <s v="NCS-5001-FN-FR="/>
    <x v="1"/>
    <x v="58"/>
  </r>
  <r>
    <s v="SF-665-2.0.0"/>
    <x v="1"/>
    <x v="58"/>
  </r>
  <r>
    <s v="A9K-RSP880-RL-TR="/>
    <x v="1"/>
    <x v="58"/>
  </r>
  <r>
    <s v="ASR-9922-FLTR-CV2"/>
    <x v="1"/>
    <x v="58"/>
  </r>
  <r>
    <s v="FLASH-PRP3-4G"/>
    <x v="1"/>
    <x v="58"/>
  </r>
  <r>
    <s v="12816/1280-UP="/>
    <x v="1"/>
    <x v="58"/>
  </r>
  <r>
    <s v="S764AIK9-15301S"/>
    <x v="1"/>
    <x v="58"/>
  </r>
  <r>
    <s v="I120K5Z-12.0.8S"/>
    <x v="1"/>
    <x v="58"/>
  </r>
  <r>
    <s v="CAB-RJ45-INTERCON="/>
    <x v="1"/>
    <x v="58"/>
  </r>
  <r>
    <s v="AP-CABLES"/>
    <x v="1"/>
    <x v="58"/>
  </r>
  <r>
    <s v="A9K-RSP880-LT-TR="/>
    <x v="1"/>
    <x v="58"/>
  </r>
  <r>
    <s v="A9K-MPA-1X100GE="/>
    <x v="1"/>
    <x v="58"/>
  </r>
  <r>
    <s v="8OC3/POS-MM="/>
    <x v="1"/>
    <x v="58"/>
  </r>
  <r>
    <s v="VCO-SS7-CAB-RS449="/>
    <x v="1"/>
    <x v="58"/>
  </r>
  <r>
    <s v="S-XR-BNG-ADV-256K"/>
    <x v="1"/>
    <x v="58"/>
  </r>
  <r>
    <s v="S-A9K-L3P-4X1G"/>
    <x v="1"/>
    <x v="58"/>
  </r>
  <r>
    <s v="7609-S323B-8G-R-RF"/>
    <x v="1"/>
    <x v="58"/>
  </r>
  <r>
    <s v="SC-PWR-DC"/>
    <x v="1"/>
    <x v="58"/>
  </r>
  <r>
    <s v="A9K-K9-03.09"/>
    <x v="1"/>
    <x v="58"/>
  </r>
  <r>
    <s v="A9K-VSM-500="/>
    <x v="1"/>
    <x v="58"/>
  </r>
  <r>
    <s v="S-A9K-1.6T-AIP-SE"/>
    <x v="1"/>
    <x v="58"/>
  </r>
  <r>
    <s v="A9K-4T-E="/>
    <x v="1"/>
    <x v="58"/>
  </r>
  <r>
    <s v="A9K-2X100-OPT-LIC"/>
    <x v="1"/>
    <x v="58"/>
  </r>
  <r>
    <n v="50147080500"/>
    <x v="1"/>
    <x v="58"/>
  </r>
  <r>
    <s v="A9K-AIP-LIC-E="/>
    <x v="1"/>
    <x v="58"/>
  </r>
  <r>
    <s v="A9K-DATACENTER"/>
    <x v="1"/>
    <x v="58"/>
  </r>
  <r>
    <s v="U1600-RFP-01="/>
    <x v="1"/>
    <x v="58"/>
  </r>
  <r>
    <s v="CPAMEM3600-8FC="/>
    <x v="1"/>
    <x v="58"/>
  </r>
  <r>
    <s v="OC48/SRP-LR-SC-B="/>
    <x v="1"/>
    <x v="58"/>
  </r>
  <r>
    <s v="GSR16/80-AC4"/>
    <x v="1"/>
    <x v="58"/>
  </r>
  <r>
    <s v="CAB-GSR6-IT"/>
    <x v="1"/>
    <x v="58"/>
  </r>
  <r>
    <s v="OSM-1CHOC12/T1-SI="/>
    <x v="1"/>
    <x v="58"/>
  </r>
  <r>
    <s v="A9K-MPA-20X1GE-RF"/>
    <x v="1"/>
    <x v="58"/>
  </r>
  <r>
    <s v="A9K-MPA-8X10GE="/>
    <x v="1"/>
    <x v="58"/>
  </r>
  <r>
    <s v="S-A9K-IPB-L2L3B-H"/>
    <x v="1"/>
    <x v="58"/>
  </r>
  <r>
    <s v="LS-A9K24TGOPTLIC="/>
    <x v="1"/>
    <x v="58"/>
  </r>
  <r>
    <s v="7609-RSP720CXLR-RF"/>
    <x v="1"/>
    <x v="58"/>
  </r>
  <r>
    <s v="A9K-48P10G-AIP-SE="/>
    <x v="1"/>
    <x v="58"/>
  </r>
  <r>
    <s v="ESR-6CT3="/>
    <x v="1"/>
    <x v="58"/>
  </r>
  <r>
    <s v="ASR-9910-AIRREF="/>
    <x v="1"/>
    <x v="58"/>
  </r>
  <r>
    <s v="ESR-PRE2UPGRADE"/>
    <x v="1"/>
    <x v="58"/>
  </r>
  <r>
    <s v="FRAP-MMTL-96"/>
    <x v="1"/>
    <x v="58"/>
  </r>
  <r>
    <s v="S10KK5Z1-12.0.30S"/>
    <x v="1"/>
    <x v="58"/>
  </r>
  <r>
    <s v="SFVCO-AFS="/>
    <x v="1"/>
    <x v="58"/>
  </r>
  <r>
    <s v="NM-SV-SOL-S.8141"/>
    <x v="1"/>
    <x v="58"/>
  </r>
  <r>
    <s v="ES+T-4TG-BUN"/>
    <x v="1"/>
    <x v="58"/>
  </r>
  <r>
    <s v="SF-678L-2.3.0S"/>
    <x v="1"/>
    <x v="58"/>
  </r>
  <r>
    <s v="S-65-RJ45-C1"/>
    <x v="1"/>
    <x v="58"/>
  </r>
  <r>
    <s v="SF-677D-2.3.0M"/>
    <x v="1"/>
    <x v="58"/>
  </r>
  <r>
    <s v="7609SRSP720CXLR-RF"/>
    <x v="1"/>
    <x v="58"/>
  </r>
  <r>
    <s v="SFGSRZ-11.2.9G"/>
    <x v="1"/>
    <x v="58"/>
  </r>
  <r>
    <s v="7606-S323B-8G-R"/>
    <x v="1"/>
    <x v="58"/>
  </r>
  <r>
    <s v="10000-2P2-2DC-RF"/>
    <x v="1"/>
    <x v="58"/>
  </r>
  <r>
    <s v="L-A9K-40G-AIP-SE="/>
    <x v="1"/>
    <x v="58"/>
  </r>
  <r>
    <s v="ASR-9010-FAN"/>
    <x v="1"/>
    <x v="58"/>
  </r>
  <r>
    <s v="SW-S5-10.3.12="/>
    <x v="1"/>
    <x v="58"/>
  </r>
  <r>
    <s v="OC48E/POS-1550-FC="/>
    <x v="1"/>
    <x v="58"/>
  </r>
  <r>
    <s v="SW-GM4S-9.0.2"/>
    <x v="1"/>
    <x v="58"/>
  </r>
  <r>
    <s v="S-A9K-L23P-100G-X"/>
    <x v="1"/>
    <x v="58"/>
  </r>
  <r>
    <s v="950W-AC"/>
    <x v="1"/>
    <x v="58"/>
  </r>
  <r>
    <s v="7604-S323B-10GR-RF"/>
    <x v="1"/>
    <x v="58"/>
  </r>
  <r>
    <s v="ASR-9006-DC-SE-BUN"/>
    <x v="1"/>
    <x v="58"/>
  </r>
  <r>
    <s v="C1F1AA9K400-TR"/>
    <x v="1"/>
    <x v="58"/>
  </r>
  <r>
    <s v="VCO-ICC"/>
    <x v="1"/>
    <x v="58"/>
  </r>
  <r>
    <s v="76-ES+T-4TG="/>
    <x v="1"/>
    <x v="58"/>
  </r>
  <r>
    <s v="SW-GM-11.0.2="/>
    <x v="1"/>
    <x v="58"/>
  </r>
  <r>
    <s v="S103Z11-12231SB="/>
    <x v="1"/>
    <x v="58"/>
  </r>
  <r>
    <s v="ASR-9912-FAN="/>
    <x v="1"/>
    <x v="58"/>
  </r>
  <r>
    <s v="R-VROUTER-SUB"/>
    <x v="1"/>
    <x v="58"/>
  </r>
  <r>
    <s v="10000-1P2-1AC"/>
    <x v="1"/>
    <x v="58"/>
  </r>
  <r>
    <s v="12810-SFC="/>
    <x v="1"/>
    <x v="58"/>
  </r>
  <r>
    <s v="AP-E1-AC"/>
    <x v="1"/>
    <x v="58"/>
  </r>
  <r>
    <s v="SFGSRZ-11.2.10G"/>
    <x v="1"/>
    <x v="58"/>
  </r>
  <r>
    <s v="ES+2TG3CXL-2PK"/>
    <x v="1"/>
    <x v="58"/>
  </r>
  <r>
    <s v="S10KK5Z-12.0.17ST"/>
    <x v="1"/>
    <x v="58"/>
  </r>
  <r>
    <s v="S-A9K-IPB-100-B"/>
    <x v="1"/>
    <x v="58"/>
  </r>
  <r>
    <s v="OC12/STM4-SM-LR="/>
    <x v="1"/>
    <x v="58"/>
  </r>
  <r>
    <s v="OSM-1OC48-POS-SS+="/>
    <x v="1"/>
    <x v="58"/>
  </r>
  <r>
    <s v="S120Z-12.0.21S"/>
    <x v="1"/>
    <x v="58"/>
  </r>
  <r>
    <s v="SW-GM3S-8.3.8="/>
    <x v="1"/>
    <x v="58"/>
  </r>
  <r>
    <s v="WS-IPSEC-3"/>
    <x v="1"/>
    <x v="58"/>
  </r>
  <r>
    <s v="AP7206-KIT"/>
    <x v="1"/>
    <x v="58"/>
  </r>
  <r>
    <s v="12000/16-DC-UP="/>
    <x v="1"/>
    <x v="58"/>
  </r>
  <r>
    <s v="RS-PEM"/>
    <x v="1"/>
    <x v="58"/>
  </r>
  <r>
    <s v="NCS-5001-SAT-BUN"/>
    <x v="1"/>
    <x v="58"/>
  </r>
  <r>
    <s v="A9K-8T/4-B="/>
    <x v="1"/>
    <x v="58"/>
  </r>
  <r>
    <s v="S76GIS-15204S"/>
    <x v="1"/>
    <x v="58"/>
  </r>
  <r>
    <s v="L-A9KADVOPTIC-LIC="/>
    <x v="1"/>
    <x v="58"/>
  </r>
  <r>
    <s v="VCO4K-REDUND-DC="/>
    <x v="1"/>
    <x v="58"/>
  </r>
  <r>
    <s v="GRP/R"/>
    <x v="1"/>
    <x v="58"/>
  </r>
  <r>
    <s v="S120Z-12.0.5S="/>
    <x v="1"/>
    <x v="58"/>
  </r>
  <r>
    <s v="8FE-TX-RJ45"/>
    <x v="1"/>
    <x v="58"/>
  </r>
  <r>
    <n v="20126250100"/>
    <x v="1"/>
    <x v="58"/>
  </r>
  <r>
    <s v="A9K-8X100GE-CM-RF"/>
    <x v="1"/>
    <x v="58"/>
  </r>
  <r>
    <s v="MEM-12KRP-FD512M="/>
    <x v="1"/>
    <x v="58"/>
  </r>
  <r>
    <n v="45008050142"/>
    <x v="1"/>
    <x v="58"/>
  </r>
  <r>
    <s v="RSP7-ES+20G3C-2"/>
    <x v="1"/>
    <x v="58"/>
  </r>
  <r>
    <s v="CISCO7609-RF"/>
    <x v="1"/>
    <x v="58"/>
  </r>
  <r>
    <s v="S764IS-15103S"/>
    <x v="1"/>
    <x v="58"/>
  </r>
  <r>
    <s v="A9K-LC-FILR-V2"/>
    <x v="1"/>
    <x v="58"/>
  </r>
  <r>
    <s v="ACS-GSR16-RMK="/>
    <x v="1"/>
    <x v="58"/>
  </r>
  <r>
    <s v="A9K-9001-OPT-LIC"/>
    <x v="1"/>
    <x v="58"/>
  </r>
  <r>
    <s v="7604S-SUP720B-P"/>
    <x v="1"/>
    <x v="58"/>
  </r>
  <r>
    <s v="S-A9K-LI-LIC"/>
    <x v="1"/>
    <x v="58"/>
  </r>
  <r>
    <s v="MEM-PRP-512M"/>
    <x v="1"/>
    <x v="58"/>
  </r>
  <r>
    <s v="4OC12/ATM-IR-SC="/>
    <x v="1"/>
    <x v="58"/>
  </r>
  <r>
    <n v="50173080224"/>
    <x v="1"/>
    <x v="58"/>
  </r>
  <r>
    <s v="LC-1OC12/POS-SM-RF"/>
    <x v="1"/>
    <x v="58"/>
  </r>
  <r>
    <s v="CAB-GSR12-EU"/>
    <x v="1"/>
    <x v="58"/>
  </r>
  <r>
    <s v="S764AIK9-15103S"/>
    <x v="1"/>
    <x v="58"/>
  </r>
  <r>
    <s v="7603-DC-FWBUN"/>
    <x v="1"/>
    <x v="58"/>
  </r>
  <r>
    <s v="76-ES+T-2TG="/>
    <x v="1"/>
    <x v="58"/>
  </r>
  <r>
    <s v="SF-675-2.3.9S"/>
    <x v="1"/>
    <x v="58"/>
  </r>
  <r>
    <s v="MEM-GRP-256"/>
    <x v="1"/>
    <x v="58"/>
  </r>
  <r>
    <s v="SFVCO-ASIST-API"/>
    <x v="1"/>
    <x v="58"/>
  </r>
  <r>
    <s v="7609S-RSP7XL-10G-P"/>
    <x v="1"/>
    <x v="58"/>
  </r>
  <r>
    <s v="ESR-6OC3/P-SMI"/>
    <x v="1"/>
    <x v="58"/>
  </r>
  <r>
    <s v="MEM-12KRP-FD64M="/>
    <x v="1"/>
    <x v="58"/>
  </r>
  <r>
    <s v="S12KZ-12.028S"/>
    <x v="1"/>
    <x v="58"/>
  </r>
  <r>
    <s v="7600-ES+2TG3C"/>
    <x v="1"/>
    <x v="58"/>
  </r>
  <r>
    <s v="7613-SUP720XLPS-RF"/>
    <x v="1"/>
    <x v="58"/>
  </r>
  <r>
    <s v="CAB-GSR6-US"/>
    <x v="1"/>
    <x v="58"/>
  </r>
  <r>
    <s v="4OC12E/POS-IR-B="/>
    <x v="1"/>
    <x v="58"/>
  </r>
  <r>
    <s v="S103K9ZU-12233SB="/>
    <x v="1"/>
    <x v="58"/>
  </r>
  <r>
    <s v="MEM-LC4-256"/>
    <x v="1"/>
    <x v="58"/>
  </r>
  <r>
    <n v="50142060100"/>
    <x v="1"/>
    <x v="58"/>
  </r>
  <r>
    <s v="S763ZK9M-12217SX="/>
    <x v="1"/>
    <x v="58"/>
  </r>
  <r>
    <s v="AP3640LS"/>
    <x v="1"/>
    <x v="58"/>
  </r>
  <r>
    <s v="12416-SPA-E5"/>
    <x v="1"/>
    <x v="58"/>
  </r>
  <r>
    <s v="SW-PM-9.1.5="/>
    <x v="1"/>
    <x v="58"/>
  </r>
  <r>
    <s v="GSR6/120-RF"/>
    <x v="1"/>
    <x v="58"/>
  </r>
  <r>
    <n v="50230080533"/>
    <x v="1"/>
    <x v="58"/>
  </r>
  <r>
    <s v="RSP5-TR"/>
    <x v="1"/>
    <x v="58"/>
  </r>
  <r>
    <s v="GSR6-PEM-AC="/>
    <x v="1"/>
    <x v="58"/>
  </r>
  <r>
    <s v="XR-A9K-PXK9-06.01"/>
    <x v="1"/>
    <x v="58"/>
  </r>
  <r>
    <s v="S764AEK9-15403S"/>
    <x v="1"/>
    <x v="58"/>
  </r>
  <r>
    <s v="950W-DC"/>
    <x v="1"/>
    <x v="58"/>
  </r>
  <r>
    <s v="10000-1P4-1AC"/>
    <x v="1"/>
    <x v="58"/>
  </r>
  <r>
    <s v="A9K-16X100GE-TR="/>
    <x v="1"/>
    <x v="58"/>
  </r>
  <r>
    <s v="ASR-9000V-DC-E="/>
    <x v="1"/>
    <x v="58"/>
  </r>
  <r>
    <s v="A9K-4T16G-VID-LIC"/>
    <x v="1"/>
    <x v="58"/>
  </r>
  <r>
    <s v="NC5002-ADV-LIC"/>
    <x v="1"/>
    <x v="58"/>
  </r>
  <r>
    <s v="12816E/1280="/>
    <x v="1"/>
    <x v="58"/>
  </r>
  <r>
    <s v="GSR8-BLOWER="/>
    <x v="1"/>
    <x v="58"/>
  </r>
  <r>
    <s v="MEM-RSP720-2G"/>
    <x v="1"/>
    <x v="58"/>
  </r>
  <r>
    <s v="6000W-DC"/>
    <x v="1"/>
    <x v="58"/>
  </r>
  <r>
    <s v="A9K-750W-AC-RF"/>
    <x v="1"/>
    <x v="58"/>
  </r>
  <r>
    <s v="ASR-9922-FAN-V3"/>
    <x v="1"/>
    <x v="58"/>
  </r>
  <r>
    <s v="A9K-1X100GE-SE"/>
    <x v="1"/>
    <x v="58"/>
  </r>
  <r>
    <s v="7613-RSP720C-R-RF"/>
    <x v="1"/>
    <x v="58"/>
  </r>
  <r>
    <s v="76-ES+T+XC-20G="/>
    <x v="1"/>
    <x v="58"/>
  </r>
  <r>
    <s v="CISCO_7590-9_OSR"/>
    <x v="1"/>
    <x v="58"/>
  </r>
  <r>
    <s v="CISCO605="/>
    <x v="1"/>
    <x v="58"/>
  </r>
  <r>
    <s v="PWR-GSR8-AC/2"/>
    <x v="1"/>
    <x v="58"/>
  </r>
  <r>
    <n v="45014750142"/>
    <x v="1"/>
    <x v="58"/>
  </r>
  <r>
    <n v="35008350150"/>
    <x v="1"/>
    <x v="58"/>
  </r>
  <r>
    <n v="20122550100"/>
    <x v="1"/>
    <x v="58"/>
  </r>
  <r>
    <s v="1X10GE-LR-SC"/>
    <x v="1"/>
    <x v="58"/>
  </r>
  <r>
    <s v="XR-12416/320-AC"/>
    <x v="1"/>
    <x v="58"/>
  </r>
  <r>
    <s v="OC48E/POS-1550-SC"/>
    <x v="1"/>
    <x v="58"/>
  </r>
  <r>
    <s v="MEM-GRP/LC-64="/>
    <x v="1"/>
    <x v="58"/>
  </r>
  <r>
    <s v="12KSIP-UP-501-10G="/>
    <x v="1"/>
    <x v="58"/>
  </r>
  <r>
    <s v="PWR-06S-CVR"/>
    <x v="1"/>
    <x v="58"/>
  </r>
  <r>
    <s v="AP-RACK2X-DC="/>
    <x v="1"/>
    <x v="58"/>
  </r>
  <r>
    <s v="ASR-9001-FAN="/>
    <x v="1"/>
    <x v="58"/>
  </r>
  <r>
    <s v="L-A9K-9001VID-LIC="/>
    <x v="1"/>
    <x v="58"/>
  </r>
  <r>
    <s v="SW-GM-10.3.10="/>
    <x v="1"/>
    <x v="58"/>
  </r>
  <r>
    <s v="FR-SM-10.2.X="/>
    <x v="1"/>
    <x v="58"/>
  </r>
  <r>
    <s v="SW-GM3X-9.0.1"/>
    <x v="1"/>
    <x v="58"/>
  </r>
  <r>
    <s v="12000/16"/>
    <x v="1"/>
    <x v="58"/>
  </r>
  <r>
    <s v="12010E/50"/>
    <x v="1"/>
    <x v="58"/>
  </r>
  <r>
    <s v="XR-A9K-PX-06.07"/>
    <x v="1"/>
    <x v="58"/>
  </r>
  <r>
    <s v="CISCO7609-LP"/>
    <x v="1"/>
    <x v="58"/>
  </r>
  <r>
    <s v="E2C1-ASR9001A"/>
    <x v="1"/>
    <x v="58"/>
  </r>
  <r>
    <s v="VCO-2K-SLIC="/>
    <x v="1"/>
    <x v="58"/>
  </r>
  <r>
    <s v="SW-SM3L-8.3.7="/>
    <x v="1"/>
    <x v="58"/>
  </r>
  <r>
    <s v="S76IPV-12405"/>
    <x v="1"/>
    <x v="58"/>
  </r>
  <r>
    <s v="S10KZ11-12228SB="/>
    <x v="1"/>
    <x v="58"/>
  </r>
  <r>
    <s v="S120Z-12.0.27S"/>
    <x v="1"/>
    <x v="58"/>
  </r>
  <r>
    <s v="NM-SV-SOL-L.8410"/>
    <x v="1"/>
    <x v="58"/>
  </r>
  <r>
    <s v="AP-RACK2X-DC"/>
    <x v="1"/>
    <x v="58"/>
  </r>
  <r>
    <s v="MAS-GSR-BLANK="/>
    <x v="1"/>
    <x v="58"/>
  </r>
  <r>
    <s v="SF-633-2.2.0"/>
    <x v="1"/>
    <x v="58"/>
  </r>
  <r>
    <s v="SFVCO-PRI-V51="/>
    <x v="1"/>
    <x v="58"/>
  </r>
  <r>
    <n v="50288080150"/>
    <x v="1"/>
    <x v="58"/>
  </r>
  <r>
    <s v="ES+T-8TG-2PK"/>
    <x v="1"/>
    <x v="58"/>
  </r>
  <r>
    <s v="A9K-400G-IVRF"/>
    <x v="1"/>
    <x v="58"/>
  </r>
  <r>
    <s v="S120Z-12.0.8S="/>
    <x v="1"/>
    <x v="58"/>
  </r>
  <r>
    <s v="A9K-MOD80-VID-LIC"/>
    <x v="1"/>
    <x v="58"/>
  </r>
  <r>
    <s v="ASR-9922-AC-BUN"/>
    <x v="1"/>
    <x v="58"/>
  </r>
  <r>
    <s v="XR12K-SDR-BUN="/>
    <x v="1"/>
    <x v="58"/>
  </r>
  <r>
    <s v="S-A9K-L3B-100G-X"/>
    <x v="1"/>
    <x v="58"/>
  </r>
  <r>
    <s v="MTR/3"/>
    <x v="1"/>
    <x v="58"/>
  </r>
  <r>
    <s v="7609-S323B-10G-P"/>
    <x v="1"/>
    <x v="58"/>
  </r>
  <r>
    <s v="FL-ESR-BUS-8-48"/>
    <x v="1"/>
    <x v="58"/>
  </r>
  <r>
    <s v="OSR-7609DC-3BXL-UK"/>
    <x v="1"/>
    <x v="58"/>
  </r>
  <r>
    <s v="CPA4500-B"/>
    <x v="1"/>
    <x v="58"/>
  </r>
  <r>
    <s v="ASR-9906-2P-KIT="/>
    <x v="1"/>
    <x v="58"/>
  </r>
  <r>
    <n v="9600011800"/>
    <x v="1"/>
    <x v="58"/>
  </r>
  <r>
    <s v="XR-NC50-P-06.01"/>
    <x v="1"/>
    <x v="58"/>
  </r>
  <r>
    <s v="A9K-NVSAT1-LIC"/>
    <x v="1"/>
    <x v="58"/>
  </r>
  <r>
    <s v="12816E/1280"/>
    <x v="1"/>
    <x v="58"/>
  </r>
  <r>
    <s v="OSM-8OC3-POSSI+-RF"/>
    <x v="1"/>
    <x v="58"/>
  </r>
  <r>
    <s v="SW-GM3B-8.3.9="/>
    <x v="1"/>
    <x v="58"/>
  </r>
  <r>
    <s v="SW-SM3S-9.0.4="/>
    <x v="1"/>
    <x v="58"/>
  </r>
  <r>
    <s v="A9K-24T-120G-AIPTR"/>
    <x v="1"/>
    <x v="58"/>
  </r>
  <r>
    <s v="S10KIP-12.0.14SL"/>
    <x v="1"/>
    <x v="58"/>
  </r>
  <r>
    <s v="S763IPSK9-15201S"/>
    <x v="1"/>
    <x v="58"/>
  </r>
  <r>
    <s v="SFVCO-TWN"/>
    <x v="1"/>
    <x v="58"/>
  </r>
  <r>
    <s v="A9K-RSP880-TR="/>
    <x v="1"/>
    <x v="58"/>
  </r>
  <r>
    <s v="ESR10008CHAS="/>
    <x v="1"/>
    <x v="58"/>
  </r>
  <r>
    <s v="A9K-MOD160-AIP-SE"/>
    <x v="1"/>
    <x v="58"/>
  </r>
  <r>
    <s v="MEM-PKT-256="/>
    <x v="1"/>
    <x v="58"/>
  </r>
  <r>
    <s v="OC48B/SRP-SR-PAIR"/>
    <x v="1"/>
    <x v="58"/>
  </r>
  <r>
    <s v="7604S-RSP720C-P"/>
    <x v="1"/>
    <x v="58"/>
  </r>
  <r>
    <s v="ASR-9006-BAFFLE-RF"/>
    <x v="1"/>
    <x v="58"/>
  </r>
  <r>
    <s v="CAB-SCSI-SC="/>
    <x v="1"/>
    <x v="58"/>
  </r>
  <r>
    <s v="12000/6-DC-PDU"/>
    <x v="1"/>
    <x v="58"/>
  </r>
  <r>
    <s v="SF-678D-2.4.2M"/>
    <x v="1"/>
    <x v="58"/>
  </r>
  <r>
    <s v="ESR10008-2P2AC"/>
    <x v="1"/>
    <x v="58"/>
  </r>
  <r>
    <s v="S763AIK9-12233SRD"/>
    <x v="1"/>
    <x v="58"/>
  </r>
  <r>
    <s v="SIP-601-GE-5PK="/>
    <x v="1"/>
    <x v="58"/>
  </r>
  <r>
    <s v="CISCO7613-S="/>
    <x v="1"/>
    <x v="58"/>
  </r>
  <r>
    <s v="A9KV-V2-DC-A="/>
    <x v="1"/>
    <x v="58"/>
  </r>
  <r>
    <s v="PWR-950-DC/2"/>
    <x v="1"/>
    <x v="58"/>
  </r>
  <r>
    <s v="A9K-TUNNEL-ENT"/>
    <x v="1"/>
    <x v="58"/>
  </r>
  <r>
    <s v="S764AIK9-15303S"/>
    <x v="1"/>
    <x v="58"/>
  </r>
  <r>
    <s v="OC192/POS-VSR"/>
    <x v="1"/>
    <x v="58"/>
  </r>
  <r>
    <s v="A9K-24X10GE-1G-TR"/>
    <x v="1"/>
    <x v="58"/>
  </r>
  <r>
    <s v="JPNO12P2PK="/>
    <x v="1"/>
    <x v="58"/>
  </r>
  <r>
    <s v="CSEA-1.0"/>
    <x v="1"/>
    <x v="58"/>
  </r>
  <r>
    <s v="S763ISK9-12233SRA"/>
    <x v="1"/>
    <x v="58"/>
  </r>
  <r>
    <s v="SFVCO-SS7-IISUPU="/>
    <x v="1"/>
    <x v="58"/>
  </r>
  <r>
    <s v="GSR12/15"/>
    <x v="1"/>
    <x v="58"/>
  </r>
  <r>
    <s v="XRV-CPU-E52667E"/>
    <x v="1"/>
    <x v="58"/>
  </r>
  <r>
    <s v="A9K-2X100G-TR-BUN"/>
    <x v="1"/>
    <x v="58"/>
  </r>
  <r>
    <s v="S76AV-12126E"/>
    <x v="1"/>
    <x v="58"/>
  </r>
  <r>
    <s v="OSM-4OC12-POS-SI+"/>
    <x v="1"/>
    <x v="58"/>
  </r>
  <r>
    <s v="OC48E/LR-SC-B-BUN"/>
    <x v="1"/>
    <x v="58"/>
  </r>
  <r>
    <s v="A9K-MPA-20X1GE"/>
    <x v="1"/>
    <x v="58"/>
  </r>
  <r>
    <s v="8OC03/ATM/TS-MM-B"/>
    <x v="1"/>
    <x v="58"/>
  </r>
  <r>
    <s v="7600-ES+40G3CXL="/>
    <x v="1"/>
    <x v="58"/>
  </r>
  <r>
    <s v="CLK-7600-RF"/>
    <x v="1"/>
    <x v="58"/>
  </r>
  <r>
    <s v="A9K-36X10GE-SE"/>
    <x v="1"/>
    <x v="58"/>
  </r>
  <r>
    <s v="7606-SUP720-PS"/>
    <x v="1"/>
    <x v="58"/>
  </r>
  <r>
    <s v="CAB-AC10A-90L-UK="/>
    <x v="1"/>
    <x v="58"/>
  </r>
  <r>
    <s v="12000/6-BLOWER"/>
    <x v="1"/>
    <x v="58"/>
  </r>
  <r>
    <s v="12404E/80="/>
    <x v="1"/>
    <x v="58"/>
  </r>
  <r>
    <s v="S12KZ-12.0.30S="/>
    <x v="1"/>
    <x v="58"/>
  </r>
  <r>
    <s v="A99-1200G-IVRF="/>
    <x v="1"/>
    <x v="58"/>
  </r>
  <r>
    <s v="PWR-XDSL-MODEM="/>
    <x v="1"/>
    <x v="58"/>
  </r>
  <r>
    <s v="L-XRV-RR-A-H-3YR"/>
    <x v="1"/>
    <x v="58"/>
  </r>
  <r>
    <s v="ONS-15190-BASE"/>
    <x v="1"/>
    <x v="58"/>
  </r>
  <r>
    <s v="SW-GM3B-9.0.3="/>
    <x v="1"/>
    <x v="58"/>
  </r>
  <r>
    <s v="12006E-SFC="/>
    <x v="1"/>
    <x v="58"/>
  </r>
  <r>
    <s v="12816/1280-DC-B"/>
    <x v="1"/>
    <x v="58"/>
  </r>
  <r>
    <s v="L-XRV-SIM-1YR="/>
    <x v="1"/>
    <x v="58"/>
  </r>
  <r>
    <n v="35026550100"/>
    <x v="1"/>
    <x v="58"/>
  </r>
  <r>
    <s v="NM-SV-L.8103U"/>
    <x v="1"/>
    <x v="58"/>
  </r>
  <r>
    <n v="50203080123"/>
    <x v="1"/>
    <x v="58"/>
  </r>
  <r>
    <s v="OSM-16OC3-POS-SI+="/>
    <x v="1"/>
    <x v="58"/>
  </r>
  <r>
    <n v="42013150150"/>
    <x v="1"/>
    <x v="58"/>
  </r>
  <r>
    <s v="A9K-SAM-2TB"/>
    <x v="1"/>
    <x v="58"/>
  </r>
  <r>
    <s v="OC192/POS-SR2-FC"/>
    <x v="1"/>
    <x v="58"/>
  </r>
  <r>
    <s v="8FE-TX-RJ45-RF"/>
    <x v="1"/>
    <x v="58"/>
  </r>
  <r>
    <s v="7600-ES+20G3C-RF"/>
    <x v="1"/>
    <x v="58"/>
  </r>
  <r>
    <s v="A9K-48X10GE-1G-SE"/>
    <x v="1"/>
    <x v="58"/>
  </r>
  <r>
    <s v="7606S-SUP720BXL-R"/>
    <x v="1"/>
    <x v="58"/>
  </r>
  <r>
    <s v="SW-S5-10.2.11="/>
    <x v="1"/>
    <x v="58"/>
  </r>
  <r>
    <s v="SFVCO-SS7-IISUP-U"/>
    <x v="1"/>
    <x v="58"/>
  </r>
  <r>
    <s v="A99-32X100GE-TR"/>
    <x v="1"/>
    <x v="58"/>
  </r>
  <r>
    <s v="A9K-RSP440-TR="/>
    <x v="1"/>
    <x v="58"/>
  </r>
  <r>
    <s v="7600-ES20GE3CXL-RF"/>
    <x v="1"/>
    <x v="58"/>
  </r>
  <r>
    <s v="A9K-2T20GE-E"/>
    <x v="1"/>
    <x v="58"/>
  </r>
  <r>
    <s v="SW-SM3L-8.3.6="/>
    <x v="1"/>
    <x v="58"/>
  </r>
  <r>
    <s v="CAB-AP-DC-RPS="/>
    <x v="1"/>
    <x v="58"/>
  </r>
  <r>
    <s v="7600-ES+20G3C"/>
    <x v="1"/>
    <x v="58"/>
  </r>
  <r>
    <s v="7604-SUP7203B-PS"/>
    <x v="1"/>
    <x v="58"/>
  </r>
  <r>
    <s v="S103K9ZU-12233SB"/>
    <x v="1"/>
    <x v="58"/>
  </r>
  <r>
    <s v="GSR12406-SFC"/>
    <x v="1"/>
    <x v="58"/>
  </r>
  <r>
    <s v="S-A9K-L3P-10G"/>
    <x v="1"/>
    <x v="58"/>
  </r>
  <r>
    <s v="A9K-VSM-500"/>
    <x v="1"/>
    <x v="58"/>
  </r>
  <r>
    <s v="ASR-9006-AC-V2="/>
    <x v="1"/>
    <x v="58"/>
  </r>
  <r>
    <s v="ASR-9010-DC-SE-MIG"/>
    <x v="1"/>
    <x v="58"/>
  </r>
  <r>
    <s v="MEM-LC1-PKT-256="/>
    <x v="1"/>
    <x v="58"/>
  </r>
  <r>
    <s v="12006-DC-MSE-BUN"/>
    <x v="1"/>
    <x v="58"/>
  </r>
  <r>
    <s v="A9K-48X10GE-1G-TRK"/>
    <x v="1"/>
    <x v="58"/>
  </r>
  <r>
    <s v="A9K-RSP880-SE-RF"/>
    <x v="1"/>
    <x v="58"/>
  </r>
  <r>
    <s v="GSR12-FRAME="/>
    <x v="1"/>
    <x v="58"/>
  </r>
  <r>
    <s v="7603-RSP720-PS"/>
    <x v="1"/>
    <x v="58"/>
  </r>
  <r>
    <s v="L-SA9K-9001VIDLIC="/>
    <x v="1"/>
    <x v="58"/>
  </r>
  <r>
    <s v="S-A9K-IPB-10G"/>
    <x v="1"/>
    <x v="58"/>
  </r>
  <r>
    <s v="RSP5-SE"/>
    <x v="1"/>
    <x v="58"/>
  </r>
  <r>
    <s v="GSR10/200-DC-B"/>
    <x v="1"/>
    <x v="58"/>
  </r>
  <r>
    <s v="OC48/STM16-SM-SR"/>
    <x v="1"/>
    <x v="58"/>
  </r>
  <r>
    <s v="A9K-9001-120G-LIC"/>
    <x v="1"/>
    <x v="58"/>
  </r>
  <r>
    <s v="CAB-GSR12-ACR"/>
    <x v="1"/>
    <x v="58"/>
  </r>
  <r>
    <s v="R-XRV-K9-5.3.0"/>
    <x v="1"/>
    <x v="58"/>
  </r>
  <r>
    <s v="A9K-AC-PEM-V2="/>
    <x v="1"/>
    <x v="58"/>
  </r>
  <r>
    <s v="ES+T-40G-BUN"/>
    <x v="1"/>
    <x v="58"/>
  </r>
  <r>
    <s v="FR-SM-10.0.X"/>
    <x v="1"/>
    <x v="58"/>
  </r>
  <r>
    <s v="12416E/320"/>
    <x v="1"/>
    <x v="58"/>
  </r>
  <r>
    <n v="63099550100"/>
    <x v="1"/>
    <x v="58"/>
  </r>
  <r>
    <s v="CAB-7513ACU"/>
    <x v="1"/>
    <x v="58"/>
  </r>
  <r>
    <n v="35015050140"/>
    <x v="1"/>
    <x v="58"/>
  </r>
  <r>
    <s v="NC5011-100G-LIC"/>
    <x v="1"/>
    <x v="58"/>
  </r>
  <r>
    <s v="XYPLEX-CEM-01="/>
    <x v="1"/>
    <x v="58"/>
  </r>
  <r>
    <s v="A9K-24P10G-IVRF="/>
    <x v="1"/>
    <x v="58"/>
  </r>
  <r>
    <s v="A9K-9922-SFC110"/>
    <x v="1"/>
    <x v="58"/>
  </r>
  <r>
    <s v="NC5001-SAT-LIC"/>
    <x v="1"/>
    <x v="58"/>
  </r>
  <r>
    <s v="ASR-9906-4P-KIT"/>
    <x v="1"/>
    <x v="58"/>
  </r>
  <r>
    <s v="PWR-2700-AC/4-RF"/>
    <x v="1"/>
    <x v="58"/>
  </r>
  <r>
    <s v="ESR-PRE/R"/>
    <x v="1"/>
    <x v="58"/>
  </r>
  <r>
    <s v="76-ES+XC-40G3C-RF"/>
    <x v="1"/>
    <x v="58"/>
  </r>
  <r>
    <s v="OC48E/POS-1550FCQ="/>
    <x v="1"/>
    <x v="58"/>
  </r>
  <r>
    <s v="76-ES+ISG-LIC"/>
    <x v="1"/>
    <x v="58"/>
  </r>
  <r>
    <s v="VCO-2K-IO-RJ11"/>
    <x v="1"/>
    <x v="58"/>
  </r>
  <r>
    <s v="FAN-MOD-09="/>
    <x v="1"/>
    <x v="58"/>
  </r>
  <r>
    <s v="A9K-24P-160G-SE-B="/>
    <x v="1"/>
    <x v="58"/>
  </r>
  <r>
    <s v="A9K-48P1GE-AIP-SE"/>
    <x v="1"/>
    <x v="58"/>
  </r>
  <r>
    <s v="ESR-PWR-AC"/>
    <x v="1"/>
    <x v="58"/>
  </r>
  <r>
    <s v="SF-665-1.3.0"/>
    <x v="1"/>
    <x v="58"/>
  </r>
  <r>
    <n v="40027100042"/>
    <x v="1"/>
    <x v="58"/>
  </r>
  <r>
    <s v="SFVCO-D"/>
    <x v="1"/>
    <x v="58"/>
  </r>
  <r>
    <s v="A9K-MPA20X10GE-CM"/>
    <x v="1"/>
    <x v="58"/>
  </r>
  <r>
    <s v="A99-48X10GE-1G-FC"/>
    <x v="1"/>
    <x v="58"/>
  </r>
  <r>
    <s v="S-XRV-F-IM-P-1G1Y"/>
    <x v="1"/>
    <x v="58"/>
  </r>
  <r>
    <s v="ES+XC20G3C-2PK"/>
    <x v="1"/>
    <x v="58"/>
  </r>
  <r>
    <s v="ASR-9922-FAN="/>
    <x v="1"/>
    <x v="58"/>
  </r>
  <r>
    <s v="S10KZ1-12.0.24S="/>
    <x v="1"/>
    <x v="58"/>
  </r>
  <r>
    <s v="SF-673-2.3.5S"/>
    <x v="1"/>
    <x v="58"/>
  </r>
  <r>
    <s v="GSR6/120="/>
    <x v="1"/>
    <x v="58"/>
  </r>
  <r>
    <n v="35014350142"/>
    <x v="1"/>
    <x v="58"/>
  </r>
  <r>
    <s v="12010-SFC="/>
    <x v="1"/>
    <x v="58"/>
  </r>
  <r>
    <s v="SFVCO4K-5.1.1"/>
    <x v="1"/>
    <x v="58"/>
  </r>
  <r>
    <s v="NCS-5011"/>
    <x v="1"/>
    <x v="58"/>
  </r>
  <r>
    <s v="S-7609-M3"/>
    <x v="1"/>
    <x v="58"/>
  </r>
  <r>
    <s v="ESR-HH-8FE-TX"/>
    <x v="1"/>
    <x v="58"/>
  </r>
  <r>
    <s v="A99-RP2-TR"/>
    <x v="1"/>
    <x v="58"/>
  </r>
  <r>
    <s v="S10KIP-12.0.11SL"/>
    <x v="1"/>
    <x v="58"/>
  </r>
  <r>
    <s v="ONS-15190-BASE="/>
    <x v="1"/>
    <x v="58"/>
  </r>
  <r>
    <s v="S10KZ1-12.0.23S"/>
    <x v="1"/>
    <x v="58"/>
  </r>
  <r>
    <s v="76-ES+T-20G-RF"/>
    <x v="1"/>
    <x v="58"/>
  </r>
  <r>
    <s v="4OC12X/ATM-BLANK"/>
    <x v="1"/>
    <x v="58"/>
  </r>
  <r>
    <s v="PRP-3-RF"/>
    <x v="1"/>
    <x v="58"/>
  </r>
  <r>
    <s v="ASR-9910-TRK"/>
    <x v="1"/>
    <x v="58"/>
  </r>
  <r>
    <s v="S-XRV-HQOS-1G-3Y"/>
    <x v="1"/>
    <x v="58"/>
  </r>
  <r>
    <s v="S76GAEK9-15403S"/>
    <x v="1"/>
    <x v="58"/>
  </r>
  <r>
    <s v="ESR-1OC12/P-SMI-RF"/>
    <x v="1"/>
    <x v="58"/>
  </r>
  <r>
    <s v="XR-XR12KK9-03.09"/>
    <x v="1"/>
    <x v="58"/>
  </r>
  <r>
    <s v="S-A9K-48P10GAIPSE"/>
    <x v="1"/>
    <x v="58"/>
  </r>
  <r>
    <s v="L-A9K9001-120GLIC="/>
    <x v="1"/>
    <x v="58"/>
  </r>
  <r>
    <s v="L-SA9K-NVSAT1-LIC="/>
    <x v="1"/>
    <x v="58"/>
  </r>
  <r>
    <s v="NCS-5002-ACSR"/>
    <x v="1"/>
    <x v="58"/>
  </r>
  <r>
    <s v="OC48X/POS-SRSC-UP="/>
    <x v="1"/>
    <x v="58"/>
  </r>
  <r>
    <s v="SFVCO4K-5.1.0.25="/>
    <x v="1"/>
    <x v="58"/>
  </r>
  <r>
    <s v="S763ZK9-12217SX="/>
    <x v="1"/>
    <x v="58"/>
  </r>
  <r>
    <s v="A9K-WDM-ADV-OPT"/>
    <x v="1"/>
    <x v="58"/>
  </r>
  <r>
    <s v="MEM-SIP-200-1G="/>
    <x v="1"/>
    <x v="58"/>
  </r>
  <r>
    <s v="A9KV-11G-DC-A="/>
    <x v="1"/>
    <x v="58"/>
  </r>
  <r>
    <s v="12406E-CSC="/>
    <x v="1"/>
    <x v="58"/>
  </r>
  <r>
    <s v="MAS-GSR4-PWRBLNK"/>
    <x v="1"/>
    <x v="58"/>
  </r>
  <r>
    <s v="S10KK5Z-12.0.14SL"/>
    <x v="1"/>
    <x v="58"/>
  </r>
  <r>
    <s v="7604-S323B-8G-P-RF"/>
    <x v="1"/>
    <x v="58"/>
  </r>
  <r>
    <n v="45015550150"/>
    <x v="1"/>
    <x v="58"/>
  </r>
  <r>
    <s v="S76GAELK9-15403S"/>
    <x v="1"/>
    <x v="58"/>
  </r>
  <r>
    <s v="A9K-40GE-SE="/>
    <x v="1"/>
    <x v="58"/>
  </r>
  <r>
    <s v="7613-S323B-10G-R"/>
    <x v="1"/>
    <x v="58"/>
  </r>
  <r>
    <s v="A9K-8X10G-TR-4PK"/>
    <x v="1"/>
    <x v="58"/>
  </r>
  <r>
    <s v="SFVCO-880TDM-V50="/>
    <x v="1"/>
    <x v="58"/>
  </r>
  <r>
    <s v="OSM-16OC3-POS-MM"/>
    <x v="1"/>
    <x v="58"/>
  </r>
  <r>
    <s v="A9K-MOD80-SE"/>
    <x v="1"/>
    <x v="58"/>
  </r>
  <r>
    <s v="7600-ES20-3C"/>
    <x v="1"/>
    <x v="58"/>
  </r>
  <r>
    <s v="SW-GM3X-9.0.5="/>
    <x v="1"/>
    <x v="58"/>
  </r>
  <r>
    <s v="12000-SIP-400"/>
    <x v="1"/>
    <x v="58"/>
  </r>
  <r>
    <s v="S10KK5Z1-12.0.26S="/>
    <x v="1"/>
    <x v="58"/>
  </r>
  <r>
    <s v="I120K5Z-12.0.10S"/>
    <x v="1"/>
    <x v="58"/>
  </r>
  <r>
    <s v="AP3640S-DC"/>
    <x v="1"/>
    <x v="58"/>
  </r>
  <r>
    <s v="ESR-PWR-AC/R"/>
    <x v="1"/>
    <x v="58"/>
  </r>
  <r>
    <s v="SFVCO-J="/>
    <x v="1"/>
    <x v="58"/>
  </r>
  <r>
    <s v="A9KV-V2-FAN="/>
    <x v="1"/>
    <x v="58"/>
  </r>
  <r>
    <s v="4OC12E/POS-MM-SC="/>
    <x v="1"/>
    <x v="58"/>
  </r>
  <r>
    <s v="NM-SV-SOL-STAT8410"/>
    <x v="1"/>
    <x v="58"/>
  </r>
  <r>
    <s v="UCP-B-1.0"/>
    <x v="1"/>
    <x v="58"/>
  </r>
  <r>
    <s v="ASR-9922-AC="/>
    <x v="1"/>
    <x v="58"/>
  </r>
  <r>
    <s v="SW-GM-9.1.7"/>
    <x v="1"/>
    <x v="58"/>
  </r>
  <r>
    <s v="SW-SM3S-9.0.9="/>
    <x v="1"/>
    <x v="58"/>
  </r>
  <r>
    <s v="S-65-10GE-C1="/>
    <x v="1"/>
    <x v="58"/>
  </r>
  <r>
    <s v="A9K-CHN-COMBO-40G"/>
    <x v="1"/>
    <x v="58"/>
  </r>
  <r>
    <s v="A9K-MPA-2X100GE"/>
    <x v="1"/>
    <x v="58"/>
  </r>
  <r>
    <s v="A9K-MPA2X100GE-CM"/>
    <x v="1"/>
    <x v="58"/>
  </r>
  <r>
    <s v="OSM-8OC3-POS-MM="/>
    <x v="1"/>
    <x v="58"/>
  </r>
  <r>
    <s v="SW-S5-10.3.15="/>
    <x v="1"/>
    <x v="58"/>
  </r>
  <r>
    <s v="ASR-9001-S-RF"/>
    <x v="1"/>
    <x v="58"/>
  </r>
  <r>
    <s v="SF-673-2.3.0M"/>
    <x v="1"/>
    <x v="58"/>
  </r>
  <r>
    <s v="OSM-2OC12-ATM-SI"/>
    <x v="1"/>
    <x v="58"/>
  </r>
  <r>
    <s v="SW-GM-10.0.6="/>
    <x v="1"/>
    <x v="58"/>
  </r>
  <r>
    <s v="MAS-GSR12-PWRBLNK"/>
    <x v="1"/>
    <x v="58"/>
  </r>
  <r>
    <s v="ONS-15194-BASE-K9"/>
    <x v="1"/>
    <x v="58"/>
  </r>
  <r>
    <s v="OSM-16OC3-POS-SI="/>
    <x v="1"/>
    <x v="58"/>
  </r>
  <r>
    <n v="7550012800"/>
    <x v="1"/>
    <x v="58"/>
  </r>
  <r>
    <s v="A9K-RSP440-LT-RF"/>
    <x v="1"/>
    <x v="58"/>
  </r>
  <r>
    <s v="12410E-CSC="/>
    <x v="1"/>
    <x v="58"/>
  </r>
  <r>
    <n v="50234080133"/>
    <x v="1"/>
    <x v="58"/>
  </r>
  <r>
    <s v="CAB-5MODCM="/>
    <x v="1"/>
    <x v="58"/>
  </r>
  <r>
    <s v="ASR-9010-SYS="/>
    <x v="1"/>
    <x v="58"/>
  </r>
  <r>
    <s v="VCO-IO-T1-4="/>
    <x v="1"/>
    <x v="58"/>
  </r>
  <r>
    <s v="2PK-A99-800G-SE-B"/>
    <x v="1"/>
    <x v="58"/>
  </r>
  <r>
    <s v="7606-2FLEXWANS-BUN"/>
    <x v="1"/>
    <x v="58"/>
  </r>
  <r>
    <s v="2CBLE-SMB-BNC-M="/>
    <x v="1"/>
    <x v="58"/>
  </r>
  <r>
    <s v="SFVCO-TRADEUP-V51"/>
    <x v="1"/>
    <x v="58"/>
  </r>
  <r>
    <s v="S12KK3Z-12.0.32SY"/>
    <x v="1"/>
    <x v="58"/>
  </r>
  <r>
    <s v="MEM-12000-FLC32M="/>
    <x v="1"/>
    <x v="58"/>
  </r>
  <r>
    <s v="12000-SIP-601-RF"/>
    <x v="1"/>
    <x v="58"/>
  </r>
  <r>
    <s v="MGX8240-FFP="/>
    <x v="1"/>
    <x v="58"/>
  </r>
  <r>
    <s v="PWR-950-AC"/>
    <x v="1"/>
    <x v="58"/>
  </r>
  <r>
    <s v="A9K-SIP-LS-BUN="/>
    <x v="1"/>
    <x v="58"/>
  </r>
  <r>
    <s v="PEM-DC/2"/>
    <x v="1"/>
    <x v="58"/>
  </r>
  <r>
    <s v="OSM-12CT3/T1"/>
    <x v="1"/>
    <x v="58"/>
  </r>
  <r>
    <s v="PWR-GSR12-AC/4"/>
    <x v="1"/>
    <x v="58"/>
  </r>
  <r>
    <s v="SF-678L-2.3.5S"/>
    <x v="1"/>
    <x v="58"/>
  </r>
  <r>
    <s v="CPA4500-G"/>
    <x v="1"/>
    <x v="58"/>
  </r>
  <r>
    <s v="CISCO678-B"/>
    <x v="1"/>
    <x v="58"/>
  </r>
  <r>
    <s v="OSM-2+4GE-WAN="/>
    <x v="1"/>
    <x v="58"/>
  </r>
  <r>
    <n v="20112550100"/>
    <x v="1"/>
    <x v="58"/>
  </r>
  <r>
    <s v="GSR8-PWRBLOWER-B="/>
    <x v="1"/>
    <x v="58"/>
  </r>
  <r>
    <s v="CAB-DC-36"/>
    <x v="1"/>
    <x v="58"/>
  </r>
  <r>
    <s v="NC5000-IVRF-LIC"/>
    <x v="1"/>
    <x v="58"/>
  </r>
  <r>
    <s v="A9K-IVRF-LIC"/>
    <x v="1"/>
    <x v="58"/>
  </r>
  <r>
    <s v="S-A9K-IPB-4X1G"/>
    <x v="1"/>
    <x v="58"/>
  </r>
  <r>
    <s v="7609S-S32-8G-B-R"/>
    <x v="1"/>
    <x v="58"/>
  </r>
  <r>
    <s v="CPA045E-6"/>
    <x v="1"/>
    <x v="58"/>
  </r>
  <r>
    <s v="S-XRV-F-IML3-P-1G"/>
    <x v="1"/>
    <x v="58"/>
  </r>
  <r>
    <s v="MEM-LC4-512"/>
    <x v="1"/>
    <x v="58"/>
  </r>
  <r>
    <s v="LC-4OC3/POS-SM="/>
    <x v="1"/>
    <x v="58"/>
  </r>
  <r>
    <s v="CAB-AP-ACU"/>
    <x v="1"/>
    <x v="58"/>
  </r>
  <r>
    <n v="50289080650"/>
    <x v="1"/>
    <x v="58"/>
  </r>
  <r>
    <n v="45014050142"/>
    <x v="1"/>
    <x v="58"/>
  </r>
  <r>
    <s v="12K-401/501/601PK="/>
    <x v="1"/>
    <x v="58"/>
  </r>
  <r>
    <s v="CPA4T-4500="/>
    <x v="1"/>
    <x v="58"/>
  </r>
  <r>
    <s v="CAB-OCM="/>
    <x v="1"/>
    <x v="58"/>
  </r>
  <r>
    <s v="12K-DWDM-BUN="/>
    <x v="1"/>
    <x v="58"/>
  </r>
  <r>
    <s v="S76VGMS-12410"/>
    <x v="1"/>
    <x v="58"/>
  </r>
  <r>
    <s v="7600-SW-SPARECD"/>
    <x v="1"/>
    <x v="58"/>
  </r>
  <r>
    <s v="RSP720-3CXL-TG-2PK"/>
    <x v="1"/>
    <x v="58"/>
  </r>
  <r>
    <s v="L-A9K-LI-LIC="/>
    <x v="1"/>
    <x v="58"/>
  </r>
  <r>
    <s v="ESR-PWR-DC/R"/>
    <x v="1"/>
    <x v="58"/>
  </r>
  <r>
    <s v="FR-SM-10.0.X="/>
    <x v="1"/>
    <x v="58"/>
  </r>
  <r>
    <s v="A9K-NAT64-LIC-5M="/>
    <x v="1"/>
    <x v="58"/>
  </r>
  <r>
    <s v="7600-ES20-10G3C-RF"/>
    <x v="1"/>
    <x v="58"/>
  </r>
  <r>
    <s v="ESR10005-1P1AC+6"/>
    <x v="1"/>
    <x v="58"/>
  </r>
  <r>
    <s v="S-A9K-9901-256AIP"/>
    <x v="1"/>
    <x v="58"/>
  </r>
  <r>
    <s v="OSM-4OC12-POS-SL"/>
    <x v="1"/>
    <x v="58"/>
  </r>
  <r>
    <s v="XR12K-SIP601-4PK="/>
    <x v="1"/>
    <x v="58"/>
  </r>
  <r>
    <s v="S763AEK9-15101S"/>
    <x v="1"/>
    <x v="58"/>
  </r>
  <r>
    <s v="XRV-TPM2-002"/>
    <x v="1"/>
    <x v="58"/>
  </r>
  <r>
    <s v="CPA045-MEM32M="/>
    <x v="1"/>
    <x v="58"/>
  </r>
  <r>
    <s v="S763ISK9-15201S"/>
    <x v="1"/>
    <x v="58"/>
  </r>
  <r>
    <s v="S-XRV-SUB-RR-10M"/>
    <x v="1"/>
    <x v="58"/>
  </r>
  <r>
    <s v="GSR06/120="/>
    <x v="1"/>
    <x v="58"/>
  </r>
  <r>
    <n v="7550008100"/>
    <x v="1"/>
    <x v="58"/>
  </r>
  <r>
    <s v="12010-CSC"/>
    <x v="1"/>
    <x v="58"/>
  </r>
  <r>
    <s v="FAN-MOD-9ST"/>
    <x v="1"/>
    <x v="58"/>
  </r>
  <r>
    <s v="A99-SFC2-RF"/>
    <x v="1"/>
    <x v="58"/>
  </r>
  <r>
    <s v="PEM-1500W-DC/03S"/>
    <x v="1"/>
    <x v="58"/>
  </r>
  <r>
    <s v="SIP-200-2XCHSTM-1="/>
    <x v="1"/>
    <x v="58"/>
  </r>
  <r>
    <s v="S-XRV-LI-RTU"/>
    <x v="1"/>
    <x v="58"/>
  </r>
  <r>
    <s v="SFGSRZ-11.2.17G"/>
    <x v="1"/>
    <x v="58"/>
  </r>
  <r>
    <s v="ASR-9010-4P-KIT"/>
    <x v="1"/>
    <x v="58"/>
  </r>
  <r>
    <s v="ASR-9901-120G="/>
    <x v="1"/>
    <x v="58"/>
  </r>
  <r>
    <s v="NC5002-SAT-LIC"/>
    <x v="1"/>
    <x v="58"/>
  </r>
  <r>
    <s v="ES+40G3C-2PK"/>
    <x v="1"/>
    <x v="58"/>
  </r>
  <r>
    <s v="PWR-CAB-AC-BLK"/>
    <x v="1"/>
    <x v="58"/>
  </r>
  <r>
    <s v="GSR8-SFC"/>
    <x v="1"/>
    <x v="58"/>
  </r>
  <r>
    <s v="A9K-AIP-LIC-E"/>
    <x v="1"/>
    <x v="58"/>
  </r>
  <r>
    <s v="A9K-8T/4-L"/>
    <x v="1"/>
    <x v="58"/>
  </r>
  <r>
    <s v="ESR10005-2P2DC+6"/>
    <x v="1"/>
    <x v="58"/>
  </r>
  <r>
    <n v="35025350142"/>
    <x v="1"/>
    <x v="58"/>
  </r>
  <r>
    <s v="XR-A9K-X64-UPG="/>
    <x v="1"/>
    <x v="58"/>
  </r>
  <r>
    <s v="GRP="/>
    <x v="1"/>
    <x v="58"/>
  </r>
  <r>
    <s v="SW-S5-10.3.1="/>
    <x v="1"/>
    <x v="58"/>
  </r>
  <r>
    <s v="SF-673-2.4.1C"/>
    <x v="1"/>
    <x v="58"/>
  </r>
  <r>
    <s v="GSR6-SFC"/>
    <x v="1"/>
    <x v="58"/>
  </r>
  <r>
    <s v="S120K3Z-12.0.9S"/>
    <x v="1"/>
    <x v="58"/>
  </r>
  <r>
    <s v="12416E-SFC="/>
    <x v="1"/>
    <x v="58"/>
  </r>
  <r>
    <s v="MAS-GSR6-CSCBLNK"/>
    <x v="1"/>
    <x v="58"/>
  </r>
  <r>
    <s v="XR-XR12KK9-SDR="/>
    <x v="1"/>
    <x v="58"/>
  </r>
  <r>
    <s v="SW-GM2S-8.3.3="/>
    <x v="1"/>
    <x v="58"/>
  </r>
  <r>
    <s v="L-A9KMOD160AIPSE="/>
    <x v="1"/>
    <x v="58"/>
  </r>
  <r>
    <s v="S764IS-12233SRD"/>
    <x v="1"/>
    <x v="58"/>
  </r>
  <r>
    <s v="PWR-GSR16-AC4-SH="/>
    <x v="1"/>
    <x v="58"/>
  </r>
  <r>
    <s v="32FE-TX-RJ45"/>
    <x v="1"/>
    <x v="58"/>
  </r>
  <r>
    <s v="GSR10-ALRM-CBL="/>
    <x v="1"/>
    <x v="58"/>
  </r>
  <r>
    <s v="SW-GM4BX-9.0.6="/>
    <x v="1"/>
    <x v="58"/>
  </r>
  <r>
    <n v="4003700022"/>
    <x v="1"/>
    <x v="58"/>
  </r>
  <r>
    <s v="ESR-PWR-DC="/>
    <x v="1"/>
    <x v="58"/>
  </r>
  <r>
    <s v="SW-S5-10.3.8="/>
    <x v="1"/>
    <x v="58"/>
  </r>
  <r>
    <s v="SFVCO-SS7-ITCAPU="/>
    <x v="1"/>
    <x v="58"/>
  </r>
  <r>
    <s v="KIT-MNTG-CG-4="/>
    <x v="1"/>
    <x v="58"/>
  </r>
  <r>
    <n v="35015151533"/>
    <x v="1"/>
    <x v="58"/>
  </r>
  <r>
    <s v="SFVCO-1024TDM-V51"/>
    <x v="1"/>
    <x v="58"/>
  </r>
  <r>
    <s v="CAB-V35-SSC-LFHT="/>
    <x v="1"/>
    <x v="58"/>
  </r>
  <r>
    <s v="S763AI-15103S"/>
    <x v="1"/>
    <x v="58"/>
  </r>
  <r>
    <s v="1900W-AC"/>
    <x v="1"/>
    <x v="58"/>
  </r>
  <r>
    <s v="MGX8240PSM1"/>
    <x v="1"/>
    <x v="58"/>
  </r>
  <r>
    <s v="PEM-20A-AC/2"/>
    <x v="1"/>
    <x v="58"/>
  </r>
  <r>
    <s v="SFVCO-ARG="/>
    <x v="1"/>
    <x v="58"/>
  </r>
  <r>
    <n v="35011450140"/>
    <x v="1"/>
    <x v="58"/>
  </r>
  <r>
    <s v="ES+XT-4TG3C-BUN"/>
    <x v="1"/>
    <x v="58"/>
  </r>
  <r>
    <s v="2700W-DC"/>
    <x v="1"/>
    <x v="58"/>
  </r>
  <r>
    <s v="SW-GM-9.1.13"/>
    <x v="1"/>
    <x v="58"/>
  </r>
  <r>
    <s v="A9K-24P10G-AIP-TR="/>
    <x v="1"/>
    <x v="58"/>
  </r>
  <r>
    <s v="L-SA9K-L2L3B-10G="/>
    <x v="1"/>
    <x v="58"/>
  </r>
  <r>
    <s v="MEM-500-4="/>
    <x v="1"/>
    <x v="58"/>
  </r>
  <r>
    <s v="L-SA9K-IPSEC-40G="/>
    <x v="1"/>
    <x v="58"/>
  </r>
  <r>
    <s v="L-A9K-9001MOB-LIC="/>
    <x v="1"/>
    <x v="58"/>
  </r>
  <r>
    <s v="GSR6-AC"/>
    <x v="1"/>
    <x v="58"/>
  </r>
  <r>
    <s v="A9K-750W-DC"/>
    <x v="1"/>
    <x v="58"/>
  </r>
  <r>
    <s v="OC192/SRP-VSR-PR="/>
    <x v="1"/>
    <x v="58"/>
  </r>
  <r>
    <s v="SW-S5-9.21.3"/>
    <x v="1"/>
    <x v="58"/>
  </r>
  <r>
    <s v="GSR16/80-SFC-RF"/>
    <x v="1"/>
    <x v="58"/>
  </r>
  <r>
    <s v="7606-S323B-8G-R-RF"/>
    <x v="1"/>
    <x v="58"/>
  </r>
  <r>
    <s v="7609S-SUP720B-R"/>
    <x v="1"/>
    <x v="58"/>
  </r>
  <r>
    <s v="CPT/2"/>
    <x v="1"/>
    <x v="58"/>
  </r>
  <r>
    <s v="NCS-5002-FLT-FR"/>
    <x v="1"/>
    <x v="58"/>
  </r>
  <r>
    <s v="MEM-10K-CPTFL1G="/>
    <x v="1"/>
    <x v="58"/>
  </r>
  <r>
    <s v="VCO-PRINT"/>
    <x v="1"/>
    <x v="58"/>
  </r>
  <r>
    <s v="CAB-GSR16-IT="/>
    <x v="1"/>
    <x v="58"/>
  </r>
  <r>
    <n v="9600031800"/>
    <x v="1"/>
    <x v="58"/>
  </r>
  <r>
    <s v="XYPLEX-XAM-01"/>
    <x v="1"/>
    <x v="58"/>
  </r>
  <r>
    <s v="A9K-MPA-1X40GE-RF"/>
    <x v="1"/>
    <x v="58"/>
  </r>
  <r>
    <s v="2CBLE-SMB-BNC-F="/>
    <x v="1"/>
    <x v="58"/>
  </r>
  <r>
    <s v="ES+XC40G3C-10PK"/>
    <x v="1"/>
    <x v="58"/>
  </r>
  <r>
    <s v="SFVCO-SS7-ITCAP-U"/>
    <x v="1"/>
    <x v="58"/>
  </r>
  <r>
    <s v="CPASW45-E-11.1="/>
    <x v="1"/>
    <x v="58"/>
  </r>
  <r>
    <s v="S120Z-12.0.15S="/>
    <x v="1"/>
    <x v="58"/>
  </r>
  <r>
    <s v="12000/10-FLTRASY="/>
    <x v="1"/>
    <x v="58"/>
  </r>
  <r>
    <s v="PWR-675-NA-RF"/>
    <x v="1"/>
    <x v="58"/>
  </r>
  <r>
    <s v="CPA0201"/>
    <x v="1"/>
    <x v="58"/>
  </r>
  <r>
    <s v="L-SA9K-HQOS-10="/>
    <x v="1"/>
    <x v="58"/>
  </r>
  <r>
    <s v="12000-SIP-501="/>
    <x v="1"/>
    <x v="58"/>
  </r>
  <r>
    <s v="RSP7-ES+T-20G-2"/>
    <x v="1"/>
    <x v="58"/>
  </r>
  <r>
    <n v="50142080140"/>
    <x v="1"/>
    <x v="58"/>
  </r>
  <r>
    <s v="S-A9K-IPB-IPP-T"/>
    <x v="1"/>
    <x v="58"/>
  </r>
  <r>
    <s v="7604-RSP720CXLR-RF"/>
    <x v="1"/>
    <x v="58"/>
  </r>
  <r>
    <s v="A9K-MPA-1X100GE-RF"/>
    <x v="1"/>
    <x v="58"/>
  </r>
  <r>
    <s v="ASR-9900-RP-SE="/>
    <x v="1"/>
    <x v="58"/>
  </r>
  <r>
    <s v="OC192/POS-SR-SC-X="/>
    <x v="1"/>
    <x v="58"/>
  </r>
  <r>
    <s v="ASR-9922-RP-SE"/>
    <x v="1"/>
    <x v="58"/>
  </r>
  <r>
    <s v="7606-2SUP720XL-2PS"/>
    <x v="1"/>
    <x v="58"/>
  </r>
  <r>
    <s v="ASR-9001-TRAY="/>
    <x v="1"/>
    <x v="58"/>
  </r>
  <r>
    <s v="MEM-GRP/LC-128"/>
    <x v="1"/>
    <x v="58"/>
  </r>
  <r>
    <s v="S76VGMS-12409T"/>
    <x v="1"/>
    <x v="58"/>
  </r>
  <r>
    <s v="GSR4E-DC"/>
    <x v="1"/>
    <x v="58"/>
  </r>
  <r>
    <s v="ASR-9901-4P-KIT="/>
    <x v="1"/>
    <x v="58"/>
  </r>
  <r>
    <s v="SF-673-2.2.1SA"/>
    <x v="1"/>
    <x v="58"/>
  </r>
  <r>
    <s v="S10KK91Z-12228SB"/>
    <x v="1"/>
    <x v="58"/>
  </r>
  <r>
    <s v="GSR6-AC-PDU="/>
    <x v="1"/>
    <x v="58"/>
  </r>
  <r>
    <s v="SFVCO-KOR"/>
    <x v="1"/>
    <x v="58"/>
  </r>
  <r>
    <s v="SW-GM3S-8.2.8"/>
    <x v="1"/>
    <x v="58"/>
  </r>
  <r>
    <s v="FS-L16-10.2.X"/>
    <x v="1"/>
    <x v="58"/>
  </r>
  <r>
    <s v="A9K-1600W-AC"/>
    <x v="1"/>
    <x v="58"/>
  </r>
  <r>
    <s v="CAB-7513ACU="/>
    <x v="1"/>
    <x v="58"/>
  </r>
  <r>
    <s v="MINISMB/BNC-M="/>
    <x v="1"/>
    <x v="58"/>
  </r>
  <r>
    <s v="PWR-GSR16-AC-SH="/>
    <x v="1"/>
    <x v="58"/>
  </r>
  <r>
    <s v="A9K-4T-B-RF"/>
    <x v="1"/>
    <x v="58"/>
  </r>
  <r>
    <s v="12000-SIP-400-RF"/>
    <x v="1"/>
    <x v="58"/>
  </r>
  <r>
    <s v="VCO-IPRC-64"/>
    <x v="1"/>
    <x v="58"/>
  </r>
  <r>
    <s v="12416/320"/>
    <x v="1"/>
    <x v="58"/>
  </r>
  <r>
    <s v="PEM-03S-CVR"/>
    <x v="1"/>
    <x v="58"/>
  </r>
  <r>
    <s v="S120K3Z-12.0.13S"/>
    <x v="1"/>
    <x v="58"/>
  </r>
  <r>
    <s v="ASR-9006-DOOR="/>
    <x v="1"/>
    <x v="58"/>
  </r>
  <r>
    <s v="NCS-5011-32F"/>
    <x v="1"/>
    <x v="58"/>
  </r>
  <r>
    <s v="7606S-S32-10G-B-P"/>
    <x v="1"/>
    <x v="58"/>
  </r>
  <r>
    <s v="SF-678C-2.4.1S"/>
    <x v="1"/>
    <x v="58"/>
  </r>
  <r>
    <s v="ASR-9910-SFC-FILR"/>
    <x v="1"/>
    <x v="58"/>
  </r>
  <r>
    <n v="45012750100"/>
    <x v="1"/>
    <x v="58"/>
  </r>
  <r>
    <s v="ESR10005-2P2DC"/>
    <x v="1"/>
    <x v="58"/>
  </r>
  <r>
    <s v="2CBLE-SMB-BNC-M"/>
    <x v="1"/>
    <x v="58"/>
  </r>
  <r>
    <s v="MEM-PRP2-3G="/>
    <x v="1"/>
    <x v="58"/>
  </r>
  <r>
    <s v="12000/16-FILTER="/>
    <x v="1"/>
    <x v="58"/>
  </r>
  <r>
    <s v="AP-DC-PANEL="/>
    <x v="1"/>
    <x v="58"/>
  </r>
  <r>
    <s v="S-XRV-F-IML3P1G1Y="/>
    <x v="1"/>
    <x v="58"/>
  </r>
  <r>
    <s v="PWR-1400-AC-RF"/>
    <x v="1"/>
    <x v="58"/>
  </r>
  <r>
    <s v="DC-JMPER-CAB-74IN="/>
    <x v="1"/>
    <x v="58"/>
  </r>
  <r>
    <s v="VCO-MDM="/>
    <x v="1"/>
    <x v="58"/>
  </r>
  <r>
    <s v="A9K-TUNNEL-ENT="/>
    <x v="1"/>
    <x v="58"/>
  </r>
  <r>
    <s v="RSP720-3C-GE"/>
    <x v="1"/>
    <x v="58"/>
  </r>
  <r>
    <s v="PWR-2700-AC="/>
    <x v="1"/>
    <x v="58"/>
  </r>
  <r>
    <s v="FW-MOD160-SE-BUN="/>
    <x v="1"/>
    <x v="58"/>
  </r>
  <r>
    <n v="50291080150"/>
    <x v="1"/>
    <x v="58"/>
  </r>
  <r>
    <s v="S76IPVK9-12407"/>
    <x v="1"/>
    <x v="58"/>
  </r>
  <r>
    <s v="CISCO7609-CHASS-RF"/>
    <x v="1"/>
    <x v="58"/>
  </r>
  <r>
    <s v="A9K-04.00"/>
    <x v="1"/>
    <x v="58"/>
  </r>
  <r>
    <s v="S120K3Z-12.0.21S"/>
    <x v="1"/>
    <x v="58"/>
  </r>
  <r>
    <s v="CAB-AP3-UK"/>
    <x v="1"/>
    <x v="58"/>
  </r>
  <r>
    <s v="SFVCO-SS7-AISUP="/>
    <x v="1"/>
    <x v="58"/>
  </r>
  <r>
    <s v="OC192/POS-IR-SC="/>
    <x v="1"/>
    <x v="58"/>
  </r>
  <r>
    <s v="MEM-SIP-200-512M"/>
    <x v="1"/>
    <x v="58"/>
  </r>
  <r>
    <s v="ESR-PWR-DC"/>
    <x v="1"/>
    <x v="58"/>
  </r>
  <r>
    <s v="S10KZ1-12.028S="/>
    <x v="1"/>
    <x v="58"/>
  </r>
  <r>
    <s v="SC-SVC-BB10"/>
    <x v="1"/>
    <x v="58"/>
  </r>
  <r>
    <s v="L-SA9K-MACSEC-100="/>
    <x v="1"/>
    <x v="58"/>
  </r>
  <r>
    <s v="2PK3GE/1OC48SRSC="/>
    <x v="1"/>
    <x v="58"/>
  </r>
  <r>
    <s v="A99-12X100GE-CM="/>
    <x v="1"/>
    <x v="58"/>
  </r>
  <r>
    <n v="45013950100"/>
    <x v="1"/>
    <x v="58"/>
  </r>
  <r>
    <s v="S7632ISK9-12233SRA"/>
    <x v="1"/>
    <x v="58"/>
  </r>
  <r>
    <s v="SW-GM3X-9.0.2="/>
    <x v="1"/>
    <x v="58"/>
  </r>
  <r>
    <s v="ASR-9901-FAN"/>
    <x v="1"/>
    <x v="58"/>
  </r>
  <r>
    <s v="S763IS-12218SXF"/>
    <x v="1"/>
    <x v="58"/>
  </r>
  <r>
    <s v="12010E-SFC"/>
    <x v="1"/>
    <x v="58"/>
  </r>
  <r>
    <s v="16CHOC3/DS3-IR-SC"/>
    <x v="1"/>
    <x v="58"/>
  </r>
  <r>
    <s v="S-A9K-48P10GAIPSE="/>
    <x v="1"/>
    <x v="58"/>
  </r>
  <r>
    <s v="CAB-CONS-600"/>
    <x v="1"/>
    <x v="58"/>
  </r>
  <r>
    <s v="ASR-9910-FAN"/>
    <x v="1"/>
    <x v="58"/>
  </r>
  <r>
    <s v="ACS-GSR12-RMK="/>
    <x v="1"/>
    <x v="58"/>
  </r>
  <r>
    <s v="7609S-R720C10G-P"/>
    <x v="1"/>
    <x v="58"/>
  </r>
  <r>
    <s v="RSP880-LT-TR"/>
    <x v="1"/>
    <x v="58"/>
  </r>
  <r>
    <s v="CAB-ETH-SC="/>
    <x v="1"/>
    <x v="58"/>
  </r>
  <r>
    <s v="AP3-OOB-MODEM="/>
    <x v="1"/>
    <x v="58"/>
  </r>
  <r>
    <s v="ASR-9001-PLENUM"/>
    <x v="1"/>
    <x v="58"/>
  </r>
  <r>
    <s v="S76VGMS-12407"/>
    <x v="1"/>
    <x v="58"/>
  </r>
  <r>
    <s v="MEM-GRP/LC-256-RF"/>
    <x v="1"/>
    <x v="58"/>
  </r>
  <r>
    <s v="ESR-PWR-DC-RF"/>
    <x v="1"/>
    <x v="58"/>
  </r>
  <r>
    <s v="4OC12X/ATM-IR-SC="/>
    <x v="1"/>
    <x v="58"/>
  </r>
  <r>
    <s v="ASR-9900-FLTR-LR"/>
    <x v="1"/>
    <x v="58"/>
  </r>
  <r>
    <s v="S10KK9ZU-12307XI"/>
    <x v="1"/>
    <x v="58"/>
  </r>
  <r>
    <s v="S12KK3Z-12.0.31S"/>
    <x v="1"/>
    <x v="58"/>
  </r>
  <r>
    <s v="PEM-15A-AC"/>
    <x v="1"/>
    <x v="58"/>
  </r>
  <r>
    <s v="A9K-SLIDE-RAIL"/>
    <x v="1"/>
    <x v="58"/>
  </r>
  <r>
    <s v="7600-ES+4TG3C"/>
    <x v="1"/>
    <x v="58"/>
  </r>
  <r>
    <s v="ES+40G3CXL-2PK"/>
    <x v="1"/>
    <x v="58"/>
  </r>
  <r>
    <s v="S76AK2-12126E"/>
    <x v="1"/>
    <x v="58"/>
  </r>
  <r>
    <s v="MEM-A-RSP720-2G"/>
    <x v="1"/>
    <x v="58"/>
  </r>
  <r>
    <s v="CPA4500-A-G"/>
    <x v="1"/>
    <x v="58"/>
  </r>
  <r>
    <s v="S12KK3Z-12.0.23S"/>
    <x v="1"/>
    <x v="58"/>
  </r>
  <r>
    <s v="S76AV-12123E"/>
    <x v="1"/>
    <x v="58"/>
  </r>
  <r>
    <s v="OC48E/POS-LR-FC-B"/>
    <x v="1"/>
    <x v="58"/>
  </r>
  <r>
    <s v="L-A9K-40G-AIP-TR="/>
    <x v="1"/>
    <x v="58"/>
  </r>
  <r>
    <s v="S732AIK9-15103S"/>
    <x v="1"/>
    <x v="58"/>
  </r>
  <r>
    <s v="ASR-9912-PWR-COV"/>
    <x v="1"/>
    <x v="58"/>
  </r>
  <r>
    <s v="12416E/320="/>
    <x v="1"/>
    <x v="58"/>
  </r>
  <r>
    <n v="9600023200"/>
    <x v="1"/>
    <x v="58"/>
  </r>
  <r>
    <s v="S12KK3Z-12.0.24S"/>
    <x v="1"/>
    <x v="58"/>
  </r>
  <r>
    <s v="7609-2SUP720XL-2PS"/>
    <x v="1"/>
    <x v="58"/>
  </r>
  <r>
    <s v="S104K9ZU-12233SB"/>
    <x v="1"/>
    <x v="58"/>
  </r>
  <r>
    <n v="35014650231"/>
    <x v="1"/>
    <x v="58"/>
  </r>
  <r>
    <s v="PWR-GSR04-AC-PEM="/>
    <x v="1"/>
    <x v="58"/>
  </r>
  <r>
    <s v="4CHOC12/DS3-I-SCB="/>
    <x v="1"/>
    <x v="58"/>
  </r>
  <r>
    <s v="MF-WALL-CPE"/>
    <x v="1"/>
    <x v="58"/>
  </r>
  <r>
    <s v="12000/16-BZL-BTTM"/>
    <x v="1"/>
    <x v="58"/>
  </r>
  <r>
    <n v="50228080131"/>
    <x v="1"/>
    <x v="58"/>
  </r>
  <r>
    <s v="CPA045B-4"/>
    <x v="1"/>
    <x v="58"/>
  </r>
  <r>
    <s v="9922-LC-MSC-PKG"/>
    <x v="1"/>
    <x v="58"/>
  </r>
  <r>
    <s v="SF-675-2.2.1MA"/>
    <x v="1"/>
    <x v="58"/>
  </r>
  <r>
    <s v="A9K-36X10G-TR-BUN"/>
    <x v="1"/>
    <x v="58"/>
  </r>
  <r>
    <s v="A99-48X10GE-1G-SE"/>
    <x v="1"/>
    <x v="58"/>
  </r>
  <r>
    <s v="12E3-SMB-RF"/>
    <x v="1"/>
    <x v="58"/>
  </r>
  <r>
    <s v="CPA045-MEM8F="/>
    <x v="1"/>
    <x v="58"/>
  </r>
  <r>
    <s v="A9K-MOD400-CM-LIC"/>
    <x v="1"/>
    <x v="58"/>
  </r>
  <r>
    <s v="CAB-CENT/DB25="/>
    <x v="1"/>
    <x v="58"/>
  </r>
  <r>
    <s v="S764ISK9-15102S"/>
    <x v="1"/>
    <x v="58"/>
  </r>
  <r>
    <s v="S-A9K-NV-CLST-LIC"/>
    <x v="1"/>
    <x v="58"/>
  </r>
  <r>
    <s v="MEM-PRP-1G"/>
    <x v="1"/>
    <x v="58"/>
  </r>
  <r>
    <s v="CISCO210-S"/>
    <x v="1"/>
    <x v="58"/>
  </r>
  <r>
    <s v="I120K5Z-12.0.12S"/>
    <x v="1"/>
    <x v="58"/>
  </r>
  <r>
    <s v="NCS-5011-32H"/>
    <x v="1"/>
    <x v="58"/>
  </r>
  <r>
    <s v="SW-GM-10.3.3="/>
    <x v="1"/>
    <x v="58"/>
  </r>
  <r>
    <s v="VCO-DANDI"/>
    <x v="1"/>
    <x v="58"/>
  </r>
  <r>
    <s v="SF-677L-2.3.5M"/>
    <x v="1"/>
    <x v="58"/>
  </r>
  <r>
    <s v="S763AIS-15102S"/>
    <x v="1"/>
    <x v="58"/>
  </r>
  <r>
    <s v="OSM-1OC48-POS-SS"/>
    <x v="1"/>
    <x v="58"/>
  </r>
  <r>
    <s v="SW-PM-9.1.12="/>
    <x v="1"/>
    <x v="58"/>
  </r>
  <r>
    <n v="35019150150"/>
    <x v="1"/>
    <x v="58"/>
  </r>
  <r>
    <s v="7603S-RSP7C-10G-P"/>
    <x v="1"/>
    <x v="58"/>
  </r>
  <r>
    <s v="XR-A9K-X64K9-07.1"/>
    <x v="1"/>
    <x v="58"/>
  </r>
  <r>
    <s v="S763IPSK9-15103S"/>
    <x v="1"/>
    <x v="58"/>
  </r>
  <r>
    <s v="VCO-2K-SLIC"/>
    <x v="1"/>
    <x v="58"/>
  </r>
  <r>
    <s v="GSR12-CSC/R"/>
    <x v="1"/>
    <x v="58"/>
  </r>
  <r>
    <s v="ASR-9010-AC-V2-RF"/>
    <x v="1"/>
    <x v="58"/>
  </r>
  <r>
    <s v="FL-ESR-BUS-16-48="/>
    <x v="1"/>
    <x v="58"/>
  </r>
  <r>
    <s v="OSM-1OC48-POS-SL+="/>
    <x v="1"/>
    <x v="58"/>
  </r>
  <r>
    <s v="A9K-24X10G-TR-4PK"/>
    <x v="1"/>
    <x v="58"/>
  </r>
  <r>
    <s v="SW-GM3X-8.3.8="/>
    <x v="1"/>
    <x v="58"/>
  </r>
  <r>
    <s v="SFVCO-SS7-AISUPU="/>
    <x v="1"/>
    <x v="58"/>
  </r>
  <r>
    <s v="ES20-GE3CXL-BUN"/>
    <x v="1"/>
    <x v="58"/>
  </r>
  <r>
    <s v="CISCO7606="/>
    <x v="1"/>
    <x v="58"/>
  </r>
  <r>
    <s v="7606S-S32-10GBR-RF"/>
    <x v="1"/>
    <x v="58"/>
  </r>
  <r>
    <s v="APP-LTA"/>
    <x v="1"/>
    <x v="58"/>
  </r>
  <r>
    <s v="A9K-MOBILE"/>
    <x v="1"/>
    <x v="58"/>
  </r>
  <r>
    <s v="ESR-24CT1/E1-RF"/>
    <x v="1"/>
    <x v="58"/>
  </r>
  <r>
    <s v="S-XRV-ROUTE-T2-3Y"/>
    <x v="1"/>
    <x v="58"/>
  </r>
  <r>
    <s v="S764AIS-15201S"/>
    <x v="1"/>
    <x v="58"/>
  </r>
  <r>
    <n v="40016500024"/>
    <x v="1"/>
    <x v="58"/>
  </r>
  <r>
    <s v="ES+XT-2TG3C-BUN"/>
    <x v="1"/>
    <x v="58"/>
  </r>
  <r>
    <s v="7600-ES+4TG3CXL-RF"/>
    <x v="1"/>
    <x v="58"/>
  </r>
  <r>
    <s v="S120K3Z-12.0.11S="/>
    <x v="1"/>
    <x v="58"/>
  </r>
  <r>
    <s v="3000W-AC"/>
    <x v="1"/>
    <x v="58"/>
  </r>
  <r>
    <s v="ESR-GBIC-LHLX"/>
    <x v="1"/>
    <x v="58"/>
  </r>
  <r>
    <s v="S-XRV-F-IM-B-1G"/>
    <x v="1"/>
    <x v="58"/>
  </r>
  <r>
    <s v="CAB-AC16A-90L-IN"/>
    <x v="1"/>
    <x v="58"/>
  </r>
  <r>
    <s v="OSM-2OC48/1DPT-SS"/>
    <x v="1"/>
    <x v="58"/>
  </r>
  <r>
    <s v="SFVCO-SS7R-AISUP"/>
    <x v="1"/>
    <x v="58"/>
  </r>
  <r>
    <s v="A9K-MOD160-TR-RF"/>
    <x v="1"/>
    <x v="58"/>
  </r>
  <r>
    <n v="9600024300"/>
    <x v="1"/>
    <x v="58"/>
  </r>
  <r>
    <s v="ASR-9900-RP-SE-RF"/>
    <x v="1"/>
    <x v="58"/>
  </r>
  <r>
    <s v="S-A9K-24TGOPT-LIC"/>
    <x v="1"/>
    <x v="58"/>
  </r>
  <r>
    <s v="C1F1CA9K800-SE"/>
    <x v="1"/>
    <x v="58"/>
  </r>
  <r>
    <s v="A9K-NV-CLUSTR-LIC="/>
    <x v="1"/>
    <x v="58"/>
  </r>
  <r>
    <s v="A9K-8PT-CM-TRL2P="/>
    <x v="1"/>
    <x v="58"/>
  </r>
  <r>
    <s v="A9K-MOBILE-LIC="/>
    <x v="1"/>
    <x v="58"/>
  </r>
  <r>
    <s v="MF-INLINE-CPE-3PK"/>
    <x v="1"/>
    <x v="58"/>
  </r>
  <r>
    <s v="12000-SIP-601"/>
    <x v="1"/>
    <x v="58"/>
  </r>
  <r>
    <s v="ESR-PRE3-UP="/>
    <x v="1"/>
    <x v="58"/>
  </r>
  <r>
    <s v="GSR10/200"/>
    <x v="1"/>
    <x v="58"/>
  </r>
  <r>
    <s v="VCO-SS7-REDUND"/>
    <x v="1"/>
    <x v="58"/>
  </r>
  <r>
    <s v="CISCO673"/>
    <x v="1"/>
    <x v="58"/>
  </r>
  <r>
    <s v="SW-SM3L-9.0.6="/>
    <x v="1"/>
    <x v="58"/>
  </r>
  <r>
    <s v="A9K-40G-SE-BUN"/>
    <x v="1"/>
    <x v="58"/>
  </r>
  <r>
    <s v="VCO-IO-E1-4"/>
    <x v="1"/>
    <x v="58"/>
  </r>
  <r>
    <s v="ASR-9910-FAN="/>
    <x v="1"/>
    <x v="58"/>
  </r>
  <r>
    <s v="L-SA9K-XLAT-5M="/>
    <x v="1"/>
    <x v="58"/>
  </r>
  <r>
    <s v="GRP-B/R-RF"/>
    <x v="1"/>
    <x v="58"/>
  </r>
  <r>
    <s v="L-SA9K9001-120GUP="/>
    <x v="1"/>
    <x v="58"/>
  </r>
  <r>
    <s v="SF-673-2.4.2S"/>
    <x v="1"/>
    <x v="58"/>
  </r>
  <r>
    <s v="I120K5Z-12.0.9S"/>
    <x v="1"/>
    <x v="58"/>
  </r>
  <r>
    <s v="PWR-2700-DC/4="/>
    <x v="1"/>
    <x v="58"/>
  </r>
  <r>
    <s v="7606S-SUP2TXL-P"/>
    <x v="1"/>
    <x v="58"/>
  </r>
  <r>
    <s v="PWR-6000W-DC"/>
    <x v="1"/>
    <x v="58"/>
  </r>
  <r>
    <s v="A9K-9001-FT-FILR"/>
    <x v="1"/>
    <x v="58"/>
  </r>
  <r>
    <s v="A9K-MACSEC-40"/>
    <x v="1"/>
    <x v="58"/>
  </r>
  <r>
    <s v="SFVCO-MTONE-2.0="/>
    <x v="1"/>
    <x v="58"/>
  </r>
  <r>
    <s v="A9K-2PT-CM-TRL2P="/>
    <x v="1"/>
    <x v="58"/>
  </r>
  <r>
    <s v="FAN-MOD-3="/>
    <x v="1"/>
    <x v="58"/>
  </r>
  <r>
    <s v="EPA-GE/FE-BBRD"/>
    <x v="1"/>
    <x v="58"/>
  </r>
  <r>
    <n v="35015150233"/>
    <x v="1"/>
    <x v="58"/>
  </r>
  <r>
    <s v="ASR-9001-FAN"/>
    <x v="1"/>
    <x v="58"/>
  </r>
  <r>
    <n v="35019050133"/>
    <x v="1"/>
    <x v="58"/>
  </r>
  <r>
    <s v="A9K-SIP-700-8G="/>
    <x v="1"/>
    <x v="58"/>
  </r>
  <r>
    <s v="7606S-RSP720CXL-R"/>
    <x v="1"/>
    <x v="58"/>
  </r>
  <r>
    <s v="8FE-TX-RJ45-5PACK"/>
    <x v="1"/>
    <x v="58"/>
  </r>
  <r>
    <s v="FRAP3-MMP"/>
    <x v="1"/>
    <x v="58"/>
  </r>
  <r>
    <n v="7550008700"/>
    <x v="1"/>
    <x v="58"/>
  </r>
  <r>
    <s v="SF-677D-2.2.0S"/>
    <x v="1"/>
    <x v="58"/>
  </r>
  <r>
    <s v="7603S-SUP720BXL-R"/>
    <x v="1"/>
    <x v="58"/>
  </r>
  <r>
    <s v="S764AIS-15303S"/>
    <x v="1"/>
    <x v="58"/>
  </r>
  <r>
    <s v="SF-675-2.0.1"/>
    <x v="1"/>
    <x v="58"/>
  </r>
  <r>
    <s v="A9K-200G-AIP-TR"/>
    <x v="1"/>
    <x v="58"/>
  </r>
  <r>
    <s v="CAB-VCO4K-A/B"/>
    <x v="1"/>
    <x v="58"/>
  </r>
  <r>
    <s v="INTAKEPNL-09S="/>
    <x v="1"/>
    <x v="58"/>
  </r>
  <r>
    <s v="MEM-SIP-400-512"/>
    <x v="1"/>
    <x v="58"/>
  </r>
  <r>
    <s v="S76IPV-12407"/>
    <x v="1"/>
    <x v="58"/>
  </r>
  <r>
    <s v="OSM1CHOC12/T1SI-RF"/>
    <x v="1"/>
    <x v="58"/>
  </r>
  <r>
    <s v="GSR04-BLOWER="/>
    <x v="1"/>
    <x v="58"/>
  </r>
  <r>
    <s v="CPA36NM-4B-S/T"/>
    <x v="1"/>
    <x v="58"/>
  </r>
  <r>
    <s v="516-CS"/>
    <x v="1"/>
    <x v="58"/>
  </r>
  <r>
    <s v="VCO-IPRC-8="/>
    <x v="1"/>
    <x v="58"/>
  </r>
  <r>
    <s v="SFVCO-HKG"/>
    <x v="1"/>
    <x v="58"/>
  </r>
  <r>
    <s v="3GE-GBIC-SC"/>
    <x v="1"/>
    <x v="58"/>
  </r>
  <r>
    <s v="SW-GM-10.2.2="/>
    <x v="1"/>
    <x v="58"/>
  </r>
  <r>
    <s v="CPAMEM3620-16D="/>
    <x v="1"/>
    <x v="58"/>
  </r>
  <r>
    <s v="A9K-K9-VZB"/>
    <x v="1"/>
    <x v="58"/>
  </r>
  <r>
    <s v="WS-X6582-2PA="/>
    <x v="1"/>
    <x v="58"/>
  </r>
  <r>
    <s v="A9K-24P10G-AIP-SE"/>
    <x v="1"/>
    <x v="58"/>
  </r>
  <r>
    <s v="S10KZ11C-12202BY"/>
    <x v="1"/>
    <x v="58"/>
  </r>
  <r>
    <s v="S-A9K-IPB-L2L3P-H"/>
    <x v="1"/>
    <x v="58"/>
  </r>
  <r>
    <s v="7604-PS-CVR="/>
    <x v="1"/>
    <x v="58"/>
  </r>
  <r>
    <s v="SF-677L-2.3.9S"/>
    <x v="1"/>
    <x v="58"/>
  </r>
  <r>
    <n v="20122350100"/>
    <x v="1"/>
    <x v="58"/>
  </r>
  <r>
    <s v="CISCO677-RF"/>
    <x v="1"/>
    <x v="58"/>
  </r>
  <r>
    <s v="76-ES+XT-4TG3CXL="/>
    <x v="1"/>
    <x v="58"/>
  </r>
  <r>
    <s v="PWR-2700-DC/4"/>
    <x v="1"/>
    <x v="58"/>
  </r>
  <r>
    <s v="ESR100081P1AC4CHRF"/>
    <x v="1"/>
    <x v="58"/>
  </r>
  <r>
    <s v="ASR-9910-2P-KIT"/>
    <x v="1"/>
    <x v="58"/>
  </r>
  <r>
    <s v="SFVCO4K-5.1.0.24"/>
    <x v="1"/>
    <x v="58"/>
  </r>
  <r>
    <s v="S-A9K-HQOS-RTU-4X1"/>
    <x v="1"/>
    <x v="58"/>
  </r>
  <r>
    <s v="XR-12000/10-CB"/>
    <x v="1"/>
    <x v="58"/>
  </r>
  <r>
    <s v="L-A9K-MACSEC-100="/>
    <x v="1"/>
    <x v="58"/>
  </r>
  <r>
    <s v="ASR-9906-FILTER="/>
    <x v="1"/>
    <x v="58"/>
  </r>
  <r>
    <s v="CISCO7613"/>
    <x v="1"/>
    <x v="58"/>
  </r>
  <r>
    <s v="NC5002-L2VPN-LIC="/>
    <x v="1"/>
    <x v="58"/>
  </r>
  <r>
    <s v="CSC-80ACS"/>
    <x v="1"/>
    <x v="58"/>
  </r>
  <r>
    <s v="7609S-RSP720C-R"/>
    <x v="1"/>
    <x v="58"/>
  </r>
  <r>
    <s v="A9K-NVSAT1S-LIC="/>
    <x v="1"/>
    <x v="58"/>
  </r>
  <r>
    <s v="7613-SUP7203BPS-RF"/>
    <x v="1"/>
    <x v="58"/>
  </r>
  <r>
    <s v="ASR-9922-PWR-COV="/>
    <x v="1"/>
    <x v="58"/>
  </r>
  <r>
    <s v="12416E/320-X="/>
    <x v="1"/>
    <x v="58"/>
  </r>
  <r>
    <n v="50289080150"/>
    <x v="1"/>
    <x v="58"/>
  </r>
  <r>
    <s v="RSP7-ES+T-2TG-2"/>
    <x v="1"/>
    <x v="58"/>
  </r>
  <r>
    <s v="12000/16-BZL-TOP4="/>
    <x v="1"/>
    <x v="58"/>
  </r>
  <r>
    <s v="TRK-6.6-A9K"/>
    <x v="1"/>
    <x v="58"/>
  </r>
  <r>
    <s v="CAB-GSR4-220V-US="/>
    <x v="1"/>
    <x v="58"/>
  </r>
  <r>
    <n v="45011550100"/>
    <x v="1"/>
    <x v="58"/>
  </r>
  <r>
    <s v="7600-ES+20G3CXL="/>
    <x v="1"/>
    <x v="58"/>
  </r>
  <r>
    <s v="SIP4002XCHOC3-CE"/>
    <x v="1"/>
    <x v="58"/>
  </r>
  <r>
    <s v="SFVCO-BEL"/>
    <x v="1"/>
    <x v="58"/>
  </r>
  <r>
    <s v="A9K-LC-FILR-RF"/>
    <x v="1"/>
    <x v="58"/>
  </r>
  <r>
    <s v="GE-SX/LH-SC"/>
    <x v="1"/>
    <x v="58"/>
  </r>
  <r>
    <s v="A9K-48P10G-AIP-TR="/>
    <x v="1"/>
    <x v="58"/>
  </r>
  <r>
    <s v="NCS-5001-FN-BK"/>
    <x v="1"/>
    <x v="58"/>
  </r>
  <r>
    <s v="A99-16X100GE-X-SE="/>
    <x v="1"/>
    <x v="58"/>
  </r>
  <r>
    <s v="SW-GM3S-8.3.1"/>
    <x v="1"/>
    <x v="58"/>
  </r>
  <r>
    <s v="PEM-1500W-DC03S-RF"/>
    <x v="1"/>
    <x v="58"/>
  </r>
  <r>
    <s v="GSR12-SFC"/>
    <x v="1"/>
    <x v="58"/>
  </r>
  <r>
    <s v="XR-2PK-MEM-PRP2="/>
    <x v="1"/>
    <x v="58"/>
  </r>
  <r>
    <s v="S-A9K-MAP-RTU-10"/>
    <x v="1"/>
    <x v="58"/>
  </r>
  <r>
    <s v="MEM-PRP2-2G"/>
    <x v="1"/>
    <x v="58"/>
  </r>
  <r>
    <s v="ASR-9006-AC-BUN"/>
    <x v="1"/>
    <x v="58"/>
  </r>
  <r>
    <s v="GSR16/320-AC4-RF"/>
    <x v="1"/>
    <x v="58"/>
  </r>
  <r>
    <s v="AP-T1-AC"/>
    <x v="1"/>
    <x v="58"/>
  </r>
  <r>
    <s v="CISCO250-S"/>
    <x v="1"/>
    <x v="58"/>
  </r>
  <r>
    <s v="A9K-IVRF-LIC="/>
    <x v="1"/>
    <x v="58"/>
  </r>
  <r>
    <s v="PRP3-BRACKET="/>
    <x v="1"/>
    <x v="58"/>
  </r>
  <r>
    <s v="ES+XT-2TG3CXL-2PK"/>
    <x v="1"/>
    <x v="58"/>
  </r>
  <r>
    <s v="S-A9K-200G-AIP-SE"/>
    <x v="1"/>
    <x v="58"/>
  </r>
  <r>
    <s v="OSM-2OC12-ATM-SI+="/>
    <x v="1"/>
    <x v="58"/>
  </r>
  <r>
    <s v="CAB-GSR6-AU="/>
    <x v="1"/>
    <x v="58"/>
  </r>
  <r>
    <s v="SLOTBLANK-09"/>
    <x v="1"/>
    <x v="58"/>
  </r>
  <r>
    <n v="64004700100"/>
    <x v="1"/>
    <x v="58"/>
  </r>
  <r>
    <s v="L-SA9K-L3P-10U="/>
    <x v="1"/>
    <x v="58"/>
  </r>
  <r>
    <s v="A99-12X100GE-TRK"/>
    <x v="1"/>
    <x v="58"/>
  </r>
  <r>
    <s v="L-SA9K24TGAIPTR="/>
    <x v="1"/>
    <x v="58"/>
  </r>
  <r>
    <s v="SF-673-2.3.9S"/>
    <x v="1"/>
    <x v="58"/>
  </r>
  <r>
    <s v="SWF-GM-10.3.10="/>
    <x v="1"/>
    <x v="58"/>
  </r>
  <r>
    <s v="S120Z-12.0.24S="/>
    <x v="1"/>
    <x v="58"/>
  </r>
  <r>
    <s v="S12KK5Z-12.0.27S="/>
    <x v="1"/>
    <x v="58"/>
  </r>
  <r>
    <s v="XR-XR12K-03.09"/>
    <x v="1"/>
    <x v="58"/>
  </r>
  <r>
    <s v="76-ES+T-20G="/>
    <x v="1"/>
    <x v="58"/>
  </r>
  <r>
    <s v="S763IS-15202S"/>
    <x v="1"/>
    <x v="58"/>
  </r>
  <r>
    <s v="SW-GM4B-9.0.1="/>
    <x v="1"/>
    <x v="58"/>
  </r>
  <r>
    <s v="S120K5Z-12.0.21ST"/>
    <x v="1"/>
    <x v="58"/>
  </r>
  <r>
    <s v="MEM-CC-WAN-512M="/>
    <x v="1"/>
    <x v="58"/>
  </r>
  <r>
    <s v="GSR4E-AC"/>
    <x v="1"/>
    <x v="58"/>
  </r>
  <r>
    <s v="GSR8-CSC="/>
    <x v="1"/>
    <x v="58"/>
  </r>
  <r>
    <s v="XRV-MSTOR-M2"/>
    <x v="1"/>
    <x v="58"/>
  </r>
  <r>
    <n v="35011450150"/>
    <x v="1"/>
    <x v="58"/>
  </r>
  <r>
    <s v="3GE-GBIC-10PACK="/>
    <x v="1"/>
    <x v="58"/>
  </r>
  <r>
    <s v="SFVCO-U536TDM-V51="/>
    <x v="1"/>
    <x v="58"/>
  </r>
  <r>
    <s v="CAB-GSR8-IT="/>
    <x v="1"/>
    <x v="58"/>
  </r>
  <r>
    <s v="ESR10005-PWR-DC"/>
    <x v="1"/>
    <x v="58"/>
  </r>
  <r>
    <s v="ASR-9006-AC-TR-BUN"/>
    <x v="1"/>
    <x v="58"/>
  </r>
  <r>
    <s v="ASR-9901-2P-KIT"/>
    <x v="1"/>
    <x v="58"/>
  </r>
  <r>
    <s v="VCO-IO-E1-16"/>
    <x v="1"/>
    <x v="58"/>
  </r>
  <r>
    <s v="VCO-IO-E1-4="/>
    <x v="1"/>
    <x v="58"/>
  </r>
  <r>
    <s v="PWR-CAB-AC-BRA="/>
    <x v="1"/>
    <x v="58"/>
  </r>
  <r>
    <s v="S764AEK9-15303S"/>
    <x v="1"/>
    <x v="58"/>
  </r>
  <r>
    <s v="S-XRV-ROUTE-T1-1Y"/>
    <x v="1"/>
    <x v="58"/>
  </r>
  <r>
    <s v="A9K-48P1GE-AIP-TR"/>
    <x v="1"/>
    <x v="58"/>
  </r>
  <r>
    <s v="ONS-15194-BASE"/>
    <x v="1"/>
    <x v="58"/>
  </r>
  <r>
    <s v="A9K-MOD160-AIP-SE="/>
    <x v="1"/>
    <x v="58"/>
  </r>
  <r>
    <s v="OSM-2OC12-POS-MM+"/>
    <x v="1"/>
    <x v="58"/>
  </r>
  <r>
    <s v="S7632ISK9-12233SRC"/>
    <x v="1"/>
    <x v="58"/>
  </r>
  <r>
    <s v="U-ASR9006DCSE-BUN"/>
    <x v="1"/>
    <x v="58"/>
  </r>
  <r>
    <s v="OC192/SRP-SR-SC="/>
    <x v="1"/>
    <x v="58"/>
  </r>
  <r>
    <s v="SW-SM3L-9.0.9="/>
    <x v="1"/>
    <x v="58"/>
  </r>
  <r>
    <s v="ASR-9910-4P-KIT"/>
    <x v="1"/>
    <x v="58"/>
  </r>
  <r>
    <s v="ESR-1GE="/>
    <x v="1"/>
    <x v="58"/>
  </r>
  <r>
    <s v="A9K-40GE-L"/>
    <x v="1"/>
    <x v="58"/>
  </r>
  <r>
    <s v="A9K-CXP-100G-SR10"/>
    <x v="1"/>
    <x v="58"/>
  </r>
  <r>
    <s v="ASR-9010-MIG-KIT"/>
    <x v="1"/>
    <x v="58"/>
  </r>
  <r>
    <s v="GSR10-BACKPLANE="/>
    <x v="1"/>
    <x v="58"/>
  </r>
  <r>
    <s v="ESR-FILTER="/>
    <x v="1"/>
    <x v="58"/>
  </r>
  <r>
    <s v="VCO-2K-8LTC="/>
    <x v="1"/>
    <x v="58"/>
  </r>
  <r>
    <s v="A9K-40GE-SE"/>
    <x v="1"/>
    <x v="58"/>
  </r>
  <r>
    <s v="ASR-9010-AC-TR-MIG"/>
    <x v="1"/>
    <x v="58"/>
  </r>
  <r>
    <s v="76-SIP400-4XGEV1="/>
    <x v="1"/>
    <x v="58"/>
  </r>
  <r>
    <s v="S76AK9-12214SY"/>
    <x v="1"/>
    <x v="58"/>
  </r>
  <r>
    <s v="PWR-CAB-AC-UK"/>
    <x v="1"/>
    <x v="58"/>
  </r>
  <r>
    <s v="GSR16-ALRM-RF"/>
    <x v="1"/>
    <x v="58"/>
  </r>
  <r>
    <s v="A9K-2KW-DC"/>
    <x v="1"/>
    <x v="58"/>
  </r>
  <r>
    <s v="S103Z11-12233SB="/>
    <x v="1"/>
    <x v="58"/>
  </r>
  <r>
    <n v="40006700023"/>
    <x v="1"/>
    <x v="58"/>
  </r>
  <r>
    <n v="35011050142"/>
    <x v="1"/>
    <x v="58"/>
  </r>
  <r>
    <s v="ASR-9922-RP-TR-RF"/>
    <x v="1"/>
    <x v="58"/>
  </r>
  <r>
    <s v="GSR16-BLOWER"/>
    <x v="1"/>
    <x v="58"/>
  </r>
  <r>
    <s v="XRV-SD240GM1X-EV"/>
    <x v="1"/>
    <x v="58"/>
  </r>
  <r>
    <s v="A9K-VM-LIC"/>
    <x v="1"/>
    <x v="58"/>
  </r>
  <r>
    <s v="CAB-500DCF="/>
    <x v="1"/>
    <x v="58"/>
  </r>
  <r>
    <s v="A9K-ISM-CGV6-BUN="/>
    <x v="1"/>
    <x v="58"/>
  </r>
  <r>
    <s v="SFVCO-SUI="/>
    <x v="1"/>
    <x v="58"/>
  </r>
  <r>
    <s v="S763AI-15102S"/>
    <x v="1"/>
    <x v="58"/>
  </r>
  <r>
    <s v="PRP-1-RF"/>
    <x v="1"/>
    <x v="58"/>
  </r>
  <r>
    <s v="ASR-9001-2P-L-KIT"/>
    <x v="1"/>
    <x v="58"/>
  </r>
  <r>
    <s v="S76GAIK9-15403S"/>
    <x v="1"/>
    <x v="58"/>
  </r>
  <r>
    <s v="XR-A9K-PXK9-05.03"/>
    <x v="1"/>
    <x v="58"/>
  </r>
  <r>
    <s v="A9K-24X10GE-1G-CM="/>
    <x v="1"/>
    <x v="58"/>
  </r>
  <r>
    <s v="S-A9K-MD160AIPTR"/>
    <x v="1"/>
    <x v="58"/>
  </r>
  <r>
    <s v="CISCO7604="/>
    <x v="1"/>
    <x v="58"/>
  </r>
  <r>
    <s v="ACS-GSR16-CBLM-T="/>
    <x v="1"/>
    <x v="58"/>
  </r>
  <r>
    <s v="XR-XR12K-03.03"/>
    <x v="1"/>
    <x v="58"/>
  </r>
  <r>
    <s v="MEM-PKT-512"/>
    <x v="1"/>
    <x v="58"/>
  </r>
  <r>
    <n v="60001800000"/>
    <x v="1"/>
    <x v="58"/>
  </r>
  <r>
    <s v="76042SUP720XL2PSRF"/>
    <x v="1"/>
    <x v="58"/>
  </r>
  <r>
    <s v="SW-PM-9.1.4="/>
    <x v="1"/>
    <x v="58"/>
  </r>
  <r>
    <s v="CAB-AC10A-90L-AU"/>
    <x v="1"/>
    <x v="58"/>
  </r>
  <r>
    <s v="A99-SFC-S"/>
    <x v="1"/>
    <x v="58"/>
  </r>
  <r>
    <s v="S762ZK9M-12217SXB"/>
    <x v="1"/>
    <x v="58"/>
  </r>
  <r>
    <s v="S732AIK9-15001S"/>
    <x v="1"/>
    <x v="58"/>
  </r>
  <r>
    <s v="S76ZK2-12126E"/>
    <x v="1"/>
    <x v="58"/>
  </r>
  <r>
    <s v="OSM-4OC3-POS-SI+"/>
    <x v="1"/>
    <x v="58"/>
  </r>
  <r>
    <s v="A99-SFC2"/>
    <x v="1"/>
    <x v="58"/>
  </r>
  <r>
    <s v="MAS-GSR6-CSCBLNK="/>
    <x v="1"/>
    <x v="58"/>
  </r>
  <r>
    <s v="SF-675-2.2.0S"/>
    <x v="1"/>
    <x v="58"/>
  </r>
  <r>
    <s v="S764AIK9-15403S"/>
    <x v="1"/>
    <x v="58"/>
  </r>
  <r>
    <s v="OSM-8OC3-POS-SI"/>
    <x v="1"/>
    <x v="58"/>
  </r>
  <r>
    <s v="ASR-9922-TH-BUN"/>
    <x v="1"/>
    <x v="58"/>
  </r>
  <r>
    <s v="A9K-8HG-2RTU-TR"/>
    <x v="1"/>
    <x v="58"/>
  </r>
  <r>
    <s v="S120K5Z-12.0.31S"/>
    <x v="1"/>
    <x v="58"/>
  </r>
  <r>
    <s v="PWR-6KW-AC-V3"/>
    <x v="1"/>
    <x v="58"/>
  </r>
  <r>
    <n v="40019800033"/>
    <x v="1"/>
    <x v="58"/>
  </r>
  <r>
    <n v="35009150133"/>
    <x v="1"/>
    <x v="58"/>
  </r>
  <r>
    <s v="7606S-RSP7C-10G-R"/>
    <x v="1"/>
    <x v="58"/>
  </r>
  <r>
    <s v="7600-ES+2TG3CXL"/>
    <x v="1"/>
    <x v="58"/>
  </r>
  <r>
    <s v="SFGSRZ-11.2.8G"/>
    <x v="1"/>
    <x v="58"/>
  </r>
  <r>
    <s v="S12KK5Z-12.0.32S="/>
    <x v="1"/>
    <x v="58"/>
  </r>
  <r>
    <s v="L-XRV-CMLSIM-3YR="/>
    <x v="1"/>
    <x v="58"/>
  </r>
  <r>
    <s v="CAB-500DCM="/>
    <x v="1"/>
    <x v="58"/>
  </r>
  <r>
    <s v="12000/6-RF"/>
    <x v="1"/>
    <x v="58"/>
  </r>
  <r>
    <s v="SWF-GM-10.3.11="/>
    <x v="1"/>
    <x v="58"/>
  </r>
  <r>
    <n v="63104550100"/>
    <x v="1"/>
    <x v="58"/>
  </r>
  <r>
    <s v="ES+40G3CXL-BUN"/>
    <x v="1"/>
    <x v="58"/>
  </r>
  <r>
    <s v="NM-SV-SOL-S.8410U"/>
    <x v="1"/>
    <x v="58"/>
  </r>
  <r>
    <s v="S764AIK9-12233SRD"/>
    <x v="1"/>
    <x v="58"/>
  </r>
  <r>
    <s v="CAB-CENT/DB25"/>
    <x v="1"/>
    <x v="58"/>
  </r>
  <r>
    <s v="7613-S323B-8G-R-RF"/>
    <x v="1"/>
    <x v="58"/>
  </r>
  <r>
    <s v="SFVCO4K-5.1.1="/>
    <x v="1"/>
    <x v="58"/>
  </r>
  <r>
    <n v="35026750100"/>
    <x v="1"/>
    <x v="58"/>
  </r>
  <r>
    <s v="CAB-665-AC"/>
    <x v="1"/>
    <x v="58"/>
  </r>
  <r>
    <n v="50207080733"/>
    <x v="1"/>
    <x v="58"/>
  </r>
  <r>
    <s v="S120-12.0.10S"/>
    <x v="1"/>
    <x v="58"/>
  </r>
  <r>
    <s v="L-SA9K-4T16-AIPSE="/>
    <x v="1"/>
    <x v="58"/>
  </r>
  <r>
    <s v="A99-RP3-TR="/>
    <x v="1"/>
    <x v="58"/>
  </r>
  <r>
    <s v="A9K-MPA-4X10GE="/>
    <x v="1"/>
    <x v="58"/>
  </r>
  <r>
    <s v="ASR-9900-SFC-FILR"/>
    <x v="1"/>
    <x v="58"/>
  </r>
  <r>
    <s v="CISCO7603"/>
    <x v="1"/>
    <x v="58"/>
  </r>
  <r>
    <s v="ESR-PRE"/>
    <x v="1"/>
    <x v="58"/>
  </r>
  <r>
    <s v="ASR-9006-DC="/>
    <x v="1"/>
    <x v="58"/>
  </r>
  <r>
    <s v="MEM-CC-WAN-256M="/>
    <x v="1"/>
    <x v="58"/>
  </r>
  <r>
    <s v="IMC"/>
    <x v="1"/>
    <x v="58"/>
  </r>
  <r>
    <s v="A9K-3KW-AC="/>
    <x v="1"/>
    <x v="58"/>
  </r>
  <r>
    <s v="GSR12406/120="/>
    <x v="1"/>
    <x v="58"/>
  </r>
  <r>
    <s v="12000/10/16-BLWER"/>
    <x v="1"/>
    <x v="58"/>
  </r>
  <r>
    <s v="A9K-9900-RP-TR"/>
    <x v="1"/>
    <x v="58"/>
  </r>
  <r>
    <s v="A9K-03.07"/>
    <x v="1"/>
    <x v="58"/>
  </r>
  <r>
    <s v="OSM-4OC12-POS-SI"/>
    <x v="1"/>
    <x v="58"/>
  </r>
  <r>
    <s v="PWR-GSR8-AC-B-RF"/>
    <x v="1"/>
    <x v="58"/>
  </r>
  <r>
    <s v="S764AIS-15103S"/>
    <x v="1"/>
    <x v="58"/>
  </r>
  <r>
    <s v="ASR-9901-2P-KIT="/>
    <x v="1"/>
    <x v="58"/>
  </r>
  <r>
    <s v="CBL-SRP-OC192="/>
    <x v="1"/>
    <x v="58"/>
  </r>
  <r>
    <s v="12DS3-SMB="/>
    <x v="1"/>
    <x v="58"/>
  </r>
  <r>
    <s v="7604S-SUP720XL-P"/>
    <x v="1"/>
    <x v="58"/>
  </r>
  <r>
    <s v="S-XR-BNG-ADV-8K"/>
    <x v="1"/>
    <x v="58"/>
  </r>
  <r>
    <s v="S-XRV-L3-B-SUB-1G"/>
    <x v="1"/>
    <x v="58"/>
  </r>
  <r>
    <s v="OC192E/SR-SC-UP="/>
    <x v="1"/>
    <x v="58"/>
  </r>
  <r>
    <s v="SC-SVC-SG10"/>
    <x v="1"/>
    <x v="58"/>
  </r>
  <r>
    <s v="GSR12-ALRM-RF"/>
    <x v="1"/>
    <x v="58"/>
  </r>
  <r>
    <s v="ESR1OC48/P/SRPSMS"/>
    <x v="1"/>
    <x v="58"/>
  </r>
  <r>
    <s v="U1600-XAM-01="/>
    <x v="1"/>
    <x v="58"/>
  </r>
  <r>
    <s v="12416/320="/>
    <x v="1"/>
    <x v="58"/>
  </r>
  <r>
    <s v="L-SA9K-MD80AIPTR="/>
    <x v="1"/>
    <x v="58"/>
  </r>
  <r>
    <s v="NC5001-L3VPN-LIC="/>
    <x v="1"/>
    <x v="58"/>
  </r>
  <r>
    <s v="A9K-400G-AIP-TR="/>
    <x v="1"/>
    <x v="58"/>
  </r>
  <r>
    <s v="GSR6-CSC-RF"/>
    <x v="1"/>
    <x v="58"/>
  </r>
  <r>
    <s v="ASR-9001-FAN-V2-RF"/>
    <x v="1"/>
    <x v="58"/>
  </r>
  <r>
    <s v="A9K-MACSEC-100"/>
    <x v="1"/>
    <x v="58"/>
  </r>
  <r>
    <s v="PWR-3KW-AC-V2"/>
    <x v="1"/>
    <x v="58"/>
  </r>
  <r>
    <s v="ASR-9001-FAN-V2"/>
    <x v="1"/>
    <x v="58"/>
  </r>
  <r>
    <s v="4GE-LC-10PACK="/>
    <x v="1"/>
    <x v="58"/>
  </r>
  <r>
    <s v="SW-GM4X-9.0.1"/>
    <x v="1"/>
    <x v="58"/>
  </r>
  <r>
    <s v="SW-PM-9.1.11="/>
    <x v="1"/>
    <x v="58"/>
  </r>
  <r>
    <s v="S120Z-12.0.9S"/>
    <x v="1"/>
    <x v="58"/>
  </r>
  <r>
    <s v="FL-ESR-ISG="/>
    <x v="1"/>
    <x v="58"/>
  </r>
  <r>
    <s v="S763IS-15102S"/>
    <x v="1"/>
    <x v="58"/>
  </r>
  <r>
    <s v="A9K-MPA-FILR"/>
    <x v="1"/>
    <x v="58"/>
  </r>
  <r>
    <s v="S12KK5Z-12.028S"/>
    <x v="1"/>
    <x v="58"/>
  </r>
  <r>
    <s v="VCO-SS7-REDUND-4U8"/>
    <x v="1"/>
    <x v="58"/>
  </r>
  <r>
    <s v="ES20-10G3CXL-2PK"/>
    <x v="1"/>
    <x v="58"/>
  </r>
  <r>
    <s v="WS-X6582-2PA"/>
    <x v="1"/>
    <x v="58"/>
  </r>
  <r>
    <s v="S12KK5Z-12.0.33S"/>
    <x v="1"/>
    <x v="58"/>
  </r>
  <r>
    <s v="A9K-40GE-E"/>
    <x v="1"/>
    <x v="58"/>
  </r>
  <r>
    <s v="7606S-RSP7XL-10G-P"/>
    <x v="1"/>
    <x v="58"/>
  </r>
  <r>
    <s v="NCS-5011-FN-FR"/>
    <x v="1"/>
    <x v="58"/>
  </r>
  <r>
    <s v="2OC192/POS-IR-SC"/>
    <x v="1"/>
    <x v="58"/>
  </r>
  <r>
    <s v="ASR-9000V-AC="/>
    <x v="1"/>
    <x v="58"/>
  </r>
  <r>
    <s v="SW-S5-10.2.8="/>
    <x v="1"/>
    <x v="58"/>
  </r>
  <r>
    <s v="SF-673-2.2.0S"/>
    <x v="1"/>
    <x v="58"/>
  </r>
  <r>
    <s v="MEM-LC-ISE-512A"/>
    <x v="1"/>
    <x v="58"/>
  </r>
  <r>
    <s v="SW-PM-9.1.9="/>
    <x v="1"/>
    <x v="58"/>
  </r>
  <r>
    <s v="SFVCO-UK="/>
    <x v="1"/>
    <x v="58"/>
  </r>
  <r>
    <s v="ONS-15194-LC-BLN"/>
    <x v="1"/>
    <x v="58"/>
  </r>
  <r>
    <s v="12000-SIP-400="/>
    <x v="1"/>
    <x v="58"/>
  </r>
  <r>
    <s v="A9K-24X10GE-TR"/>
    <x v="1"/>
    <x v="58"/>
  </r>
  <r>
    <s v="S120K5Z-12.0.21S="/>
    <x v="1"/>
    <x v="58"/>
  </r>
  <r>
    <s v="7603S-RSP7XL-10G-R"/>
    <x v="1"/>
    <x v="58"/>
  </r>
  <r>
    <s v="CPASW362-F-11.1="/>
    <x v="1"/>
    <x v="58"/>
  </r>
  <r>
    <s v="SW-GM3B-9.0.3"/>
    <x v="1"/>
    <x v="58"/>
  </r>
  <r>
    <s v="BATT-ISOL-TAB="/>
    <x v="1"/>
    <x v="58"/>
  </r>
  <r>
    <s v="GSR16-AC4"/>
    <x v="1"/>
    <x v="58"/>
  </r>
  <r>
    <s v="A99-SFC2="/>
    <x v="1"/>
    <x v="58"/>
  </r>
  <r>
    <s v="A9K-DDOS-AIF-10U20"/>
    <x v="1"/>
    <x v="58"/>
  </r>
  <r>
    <s v="76132SUP720XL2PSRF"/>
    <x v="1"/>
    <x v="58"/>
  </r>
  <r>
    <s v="ESR-PWR-AC="/>
    <x v="1"/>
    <x v="58"/>
  </r>
  <r>
    <s v="NCS-5002-SAT-BUN"/>
    <x v="1"/>
    <x v="58"/>
  </r>
  <r>
    <s v="A99-16X100G-X-TRK"/>
    <x v="1"/>
    <x v="58"/>
  </r>
  <r>
    <s v="6E3-SMB="/>
    <x v="1"/>
    <x v="58"/>
  </r>
  <r>
    <n v="61090302651"/>
    <x v="1"/>
    <x v="58"/>
  </r>
  <r>
    <s v="FS-S5-10.2.X="/>
    <x v="1"/>
    <x v="58"/>
  </r>
  <r>
    <s v="ACS-GSR12-BTMCVER="/>
    <x v="1"/>
    <x v="58"/>
  </r>
  <r>
    <s v="SF-678L-2.4.2S"/>
    <x v="1"/>
    <x v="58"/>
  </r>
  <r>
    <s v="S764AIS-12233SRC"/>
    <x v="1"/>
    <x v="58"/>
  </r>
  <r>
    <s v="MAS-GSR-BLANK"/>
    <x v="1"/>
    <x v="58"/>
  </r>
  <r>
    <s v="12000/16-AC4-UP="/>
    <x v="1"/>
    <x v="58"/>
  </r>
  <r>
    <s v="SFVCO-S"/>
    <x v="1"/>
    <x v="58"/>
  </r>
  <r>
    <s v="10X1GE-SFP-LC="/>
    <x v="1"/>
    <x v="58"/>
  </r>
  <r>
    <s v="76-ES+ADVIP-LIC="/>
    <x v="1"/>
    <x v="58"/>
  </r>
  <r>
    <s v="A9K-ISM-100="/>
    <x v="1"/>
    <x v="58"/>
  </r>
  <r>
    <s v="12DS3-SMB-B"/>
    <x v="1"/>
    <x v="58"/>
  </r>
  <r>
    <s v="S762AK9H-12218SXD"/>
    <x v="1"/>
    <x v="58"/>
  </r>
  <r>
    <s v="MEM-PRP-1G-RF"/>
    <x v="1"/>
    <x v="58"/>
  </r>
  <r>
    <s v="CPASW364-F-11.1="/>
    <x v="1"/>
    <x v="58"/>
  </r>
  <r>
    <s v="PWR-675-NA"/>
    <x v="1"/>
    <x v="58"/>
  </r>
  <r>
    <s v="S120K3Z-12.0.33S="/>
    <x v="1"/>
    <x v="58"/>
  </r>
  <r>
    <s v="A9K-RSP440-LT"/>
    <x v="1"/>
    <x v="58"/>
  </r>
  <r>
    <s v="SW-GM3X-9.0.8="/>
    <x v="1"/>
    <x v="58"/>
  </r>
  <r>
    <n v="42014150151"/>
    <x v="1"/>
    <x v="58"/>
  </r>
  <r>
    <n v="40015400023"/>
    <x v="1"/>
    <x v="58"/>
  </r>
  <r>
    <s v="ADV-ED-100G-SIA5"/>
    <x v="1"/>
    <x v="58"/>
  </r>
  <r>
    <n v="63103950142"/>
    <x v="1"/>
    <x v="58"/>
  </r>
  <r>
    <s v="SW-SM3S-8.3.3"/>
    <x v="1"/>
    <x v="58"/>
  </r>
  <r>
    <s v="OSM-2OC12POSMM+-RF"/>
    <x v="1"/>
    <x v="58"/>
  </r>
  <r>
    <s v="S120K3Z-12.0.14S"/>
    <x v="1"/>
    <x v="58"/>
  </r>
  <r>
    <s v="MEM-LC-PKT-128="/>
    <x v="1"/>
    <x v="58"/>
  </r>
  <r>
    <s v="PWR-220VI-M"/>
    <x v="1"/>
    <x v="58"/>
  </r>
  <r>
    <s v="S764ISK9-15103S"/>
    <x v="1"/>
    <x v="58"/>
  </r>
  <r>
    <s v="CAB-CONS-675"/>
    <x v="1"/>
    <x v="58"/>
  </r>
  <r>
    <s v="S-A9K-IVRF-LIC="/>
    <x v="1"/>
    <x v="58"/>
  </r>
  <r>
    <s v="ASR-9906-TRK"/>
    <x v="1"/>
    <x v="58"/>
  </r>
  <r>
    <s v="S764ISK9-12233SRC"/>
    <x v="1"/>
    <x v="58"/>
  </r>
  <r>
    <s v="GSR16/320-AC4"/>
    <x v="1"/>
    <x v="58"/>
  </r>
  <r>
    <s v="A9K-800G-IVRF"/>
    <x v="1"/>
    <x v="58"/>
  </r>
  <r>
    <s v="12000/10-CHASSIS"/>
    <x v="1"/>
    <x v="58"/>
  </r>
  <r>
    <s v="S10KZ11A-12307XI"/>
    <x v="1"/>
    <x v="58"/>
  </r>
  <r>
    <n v="35023650233"/>
    <x v="1"/>
    <x v="58"/>
  </r>
  <r>
    <s v="ONS-15194-SWITCH"/>
    <x v="1"/>
    <x v="58"/>
  </r>
  <r>
    <s v="OSM-2OC48/1DPT-SI="/>
    <x v="1"/>
    <x v="58"/>
  </r>
  <r>
    <s v="76-ES+T-40G-RF"/>
    <x v="1"/>
    <x v="58"/>
  </r>
  <r>
    <s v="GSR16/80-DC"/>
    <x v="1"/>
    <x v="58"/>
  </r>
  <r>
    <s v="S764AEK9-15001S"/>
    <x v="1"/>
    <x v="58"/>
  </r>
  <r>
    <s v="S-A9K-L2L3P-4X1G"/>
    <x v="1"/>
    <x v="58"/>
  </r>
  <r>
    <s v="CAB-GSR8-US"/>
    <x v="1"/>
    <x v="58"/>
  </r>
  <r>
    <s v="SW-SS1L-8.3.9="/>
    <x v="1"/>
    <x v="58"/>
  </r>
  <r>
    <s v="A9K-400G-DWDM-TR="/>
    <x v="1"/>
    <x v="58"/>
  </r>
  <r>
    <s v="OC-48/POS-1550-SC"/>
    <x v="1"/>
    <x v="58"/>
  </r>
  <r>
    <s v="A9K-AC-V3-UPGRADE"/>
    <x v="1"/>
    <x v="58"/>
  </r>
  <r>
    <s v="6DS3-SMB="/>
    <x v="1"/>
    <x v="58"/>
  </r>
  <r>
    <s v="WS-SSC-600-RF"/>
    <x v="1"/>
    <x v="58"/>
  </r>
  <r>
    <s v="SWF-GM-11.0.5="/>
    <x v="1"/>
    <x v="58"/>
  </r>
  <r>
    <s v="76062SUP720XL2PSRF"/>
    <x v="1"/>
    <x v="58"/>
  </r>
  <r>
    <s v="CISCO7613="/>
    <x v="1"/>
    <x v="58"/>
  </r>
  <r>
    <s v="ACS-GSR12-CCBLM="/>
    <x v="1"/>
    <x v="58"/>
  </r>
  <r>
    <s v="PEM-DC"/>
    <x v="1"/>
    <x v="58"/>
  </r>
  <r>
    <s v="CAB-RS232-25MM="/>
    <x v="1"/>
    <x v="58"/>
  </r>
  <r>
    <s v="4OC12E/POSIR-SC-RF"/>
    <x v="1"/>
    <x v="58"/>
  </r>
  <r>
    <s v="S763IS-15103S"/>
    <x v="1"/>
    <x v="58"/>
  </r>
  <r>
    <s v="A99-RSP-TR="/>
    <x v="1"/>
    <x v="58"/>
  </r>
  <r>
    <s v="OC192/POS-SR-SC="/>
    <x v="1"/>
    <x v="58"/>
  </r>
  <r>
    <s v="CAB-GSR16-US"/>
    <x v="1"/>
    <x v="58"/>
  </r>
  <r>
    <s v="S103Z11-12231SB"/>
    <x v="1"/>
    <x v="58"/>
  </r>
  <r>
    <s v="A9K-DDOS-20U40G="/>
    <x v="1"/>
    <x v="58"/>
  </r>
  <r>
    <s v="ESR-6CT3"/>
    <x v="1"/>
    <x v="58"/>
  </r>
  <r>
    <s v="S763IPSK9-15204S"/>
    <x v="1"/>
    <x v="58"/>
  </r>
  <r>
    <s v="UCP-A-1.0"/>
    <x v="1"/>
    <x v="58"/>
  </r>
  <r>
    <s v="8FE-FX-SC="/>
    <x v="1"/>
    <x v="58"/>
  </r>
  <r>
    <n v="35025050150"/>
    <x v="1"/>
    <x v="58"/>
  </r>
  <r>
    <s v="A99-32X100GE-TR="/>
    <x v="1"/>
    <x v="58"/>
  </r>
  <r>
    <s v="AP401-DC"/>
    <x v="1"/>
    <x v="58"/>
  </r>
  <r>
    <s v="S7632AIK9-12233SRC"/>
    <x v="1"/>
    <x v="58"/>
  </r>
  <r>
    <s v="SW-GM-10.3.1="/>
    <x v="1"/>
    <x v="58"/>
  </r>
  <r>
    <s v="S12KK5Z-12.0.32SY"/>
    <x v="1"/>
    <x v="58"/>
  </r>
  <r>
    <s v="XR12416-RR-BUN"/>
    <x v="1"/>
    <x v="58"/>
  </r>
  <r>
    <s v="A9K-DSLT-LIC-5M"/>
    <x v="1"/>
    <x v="58"/>
  </r>
  <r>
    <s v="ESR-PRE-MEM-256M"/>
    <x v="1"/>
    <x v="58"/>
  </r>
  <r>
    <s v="GSR10-AC-PDU-B="/>
    <x v="1"/>
    <x v="58"/>
  </r>
  <r>
    <n v="20130850100"/>
    <x v="1"/>
    <x v="58"/>
  </r>
  <r>
    <s v="SW-GM-10.2.6="/>
    <x v="1"/>
    <x v="58"/>
  </r>
  <r>
    <s v="S-A9K-IPB-L3P-H"/>
    <x v="1"/>
    <x v="58"/>
  </r>
  <r>
    <s v="VCO4K-STOR/IO-RF"/>
    <x v="1"/>
    <x v="58"/>
  </r>
  <r>
    <s v="7600-SIP-200="/>
    <x v="1"/>
    <x v="58"/>
  </r>
  <r>
    <s v="S-XRV-F-IML3P1G1Y"/>
    <x v="1"/>
    <x v="58"/>
  </r>
  <r>
    <s v="A9K-SIP-700-RF"/>
    <x v="1"/>
    <x v="58"/>
  </r>
  <r>
    <s v="SF-677D-2.3.5S"/>
    <x v="1"/>
    <x v="58"/>
  </r>
  <r>
    <s v="A9K-RSP880-TR-2P="/>
    <x v="1"/>
    <x v="58"/>
  </r>
  <r>
    <s v="A9K-MPA-20X10GE-RF"/>
    <x v="1"/>
    <x v="58"/>
  </r>
  <r>
    <s v="S103Z11U-12231SB"/>
    <x v="1"/>
    <x v="58"/>
  </r>
  <r>
    <s v="SW-GM3B-8.3.3"/>
    <x v="1"/>
    <x v="58"/>
  </r>
  <r>
    <n v="35008950133"/>
    <x v="1"/>
    <x v="58"/>
  </r>
  <r>
    <s v="L-SA9K-NVSAT1SLIC="/>
    <x v="1"/>
    <x v="58"/>
  </r>
  <r>
    <s v="ESR10008-2P2AC6-RF"/>
    <x v="1"/>
    <x v="58"/>
  </r>
  <r>
    <s v="PA18"/>
    <x v="1"/>
    <x v="58"/>
  </r>
  <r>
    <s v="XRV-PSU2-1050DC"/>
    <x v="1"/>
    <x v="58"/>
  </r>
  <r>
    <s v="ES+XC-20G3CXL-BUN"/>
    <x v="1"/>
    <x v="58"/>
  </r>
  <r>
    <s v="12404-MSE-SIP-BUN"/>
    <x v="1"/>
    <x v="58"/>
  </r>
  <r>
    <s v="A9K-36X10GE-TR"/>
    <x v="1"/>
    <x v="58"/>
  </r>
  <r>
    <s v="GSR10/200-AC-RF"/>
    <x v="1"/>
    <x v="58"/>
  </r>
  <r>
    <s v="MEM-LC-PKT-128"/>
    <x v="1"/>
    <x v="58"/>
  </r>
  <r>
    <s v="S-A9K-IPB-IPP-H"/>
    <x v="1"/>
    <x v="58"/>
  </r>
  <r>
    <s v="LC-1OC12/ATM-SM-RF"/>
    <x v="1"/>
    <x v="58"/>
  </r>
  <r>
    <n v="20125250100"/>
    <x v="1"/>
    <x v="58"/>
  </r>
  <r>
    <s v="16OC3X/POS-MMJB-RF"/>
    <x v="1"/>
    <x v="58"/>
  </r>
  <r>
    <s v="A9K-MPA-32X1GE"/>
    <x v="1"/>
    <x v="58"/>
  </r>
  <r>
    <s v="16OC3/POS-SM="/>
    <x v="1"/>
    <x v="58"/>
  </r>
  <r>
    <s v="S10KK91Z-12228SB="/>
    <x v="1"/>
    <x v="58"/>
  </r>
  <r>
    <s v="OC48/STM16-4S4IR"/>
    <x v="1"/>
    <x v="58"/>
  </r>
  <r>
    <s v="OC48/SRP-SR-B-PR="/>
    <x v="1"/>
    <x v="58"/>
  </r>
  <r>
    <s v="6E3-SMB-RF"/>
    <x v="1"/>
    <x v="58"/>
  </r>
  <r>
    <s v="GSR16/80-AC"/>
    <x v="1"/>
    <x v="58"/>
  </r>
  <r>
    <s v="L-SA9K-IPB-10G="/>
    <x v="1"/>
    <x v="58"/>
  </r>
  <r>
    <s v="A9K-XLAT-LIC-5M="/>
    <x v="1"/>
    <x v="58"/>
  </r>
  <r>
    <s v="MEM-A-RSP720-2G="/>
    <x v="1"/>
    <x v="58"/>
  </r>
  <r>
    <s v="7604S-S32-8G-B-P"/>
    <x v="1"/>
    <x v="58"/>
  </r>
  <r>
    <s v="ASR-9010-DC-V2="/>
    <x v="1"/>
    <x v="58"/>
  </r>
  <r>
    <s v="ESR-1OC12ATM-SM="/>
    <x v="1"/>
    <x v="58"/>
  </r>
  <r>
    <s v="PRP-1S"/>
    <x v="1"/>
    <x v="58"/>
  </r>
  <r>
    <s v="VCO-SRM"/>
    <x v="1"/>
    <x v="58"/>
  </r>
  <r>
    <s v="SW-GM3S-9.0.1"/>
    <x v="1"/>
    <x v="58"/>
  </r>
  <r>
    <s v="A9K-RSP880-TR"/>
    <x v="1"/>
    <x v="58"/>
  </r>
  <r>
    <s v="OSM-1OC48-POS-SL+"/>
    <x v="1"/>
    <x v="58"/>
  </r>
  <r>
    <s v="6000W-AC"/>
    <x v="1"/>
    <x v="58"/>
  </r>
  <r>
    <s v="S-A9K-SYS-VID-LIC"/>
    <x v="1"/>
    <x v="58"/>
  </r>
  <r>
    <s v="S-XRV-HQOS-1G-3Y="/>
    <x v="1"/>
    <x v="58"/>
  </r>
  <r>
    <s v="A9K-MPA-2X10GE="/>
    <x v="1"/>
    <x v="58"/>
  </r>
  <r>
    <s v="7609-RSP720C-R-RF"/>
    <x v="1"/>
    <x v="58"/>
  </r>
  <r>
    <s v="S120Z-12.0.21ST"/>
    <x v="1"/>
    <x v="58"/>
  </r>
  <r>
    <s v="SFVCO-SVCALG-V51"/>
    <x v="1"/>
    <x v="58"/>
  </r>
  <r>
    <s v="12000-SIP-601="/>
    <x v="1"/>
    <x v="58"/>
  </r>
  <r>
    <s v="S10KK9ZU-12228SB="/>
    <x v="1"/>
    <x v="58"/>
  </r>
  <r>
    <s v="OSM-2OC12-POS-SI"/>
    <x v="1"/>
    <x v="58"/>
  </r>
  <r>
    <s v="ESR10008-1P1AC"/>
    <x v="1"/>
    <x v="58"/>
  </r>
  <r>
    <s v="OC48E/POS-SR-SC-Q="/>
    <x v="1"/>
    <x v="58"/>
  </r>
  <r>
    <s v="A9K-48P10G-IVRF"/>
    <x v="1"/>
    <x v="58"/>
  </r>
  <r>
    <s v="SW-SA-9.1.12="/>
    <x v="1"/>
    <x v="58"/>
  </r>
  <r>
    <s v="SF-675-2.1.0"/>
    <x v="1"/>
    <x v="58"/>
  </r>
  <r>
    <s v="PWR-CAB-AC-KOR="/>
    <x v="1"/>
    <x v="58"/>
  </r>
  <r>
    <s v="NCS-5011-FN-FR="/>
    <x v="1"/>
    <x v="58"/>
  </r>
  <r>
    <s v="ASR-9912-FAN"/>
    <x v="1"/>
    <x v="58"/>
  </r>
  <r>
    <s v="XR-12416/320-DC-RF"/>
    <x v="1"/>
    <x v="58"/>
  </r>
  <r>
    <s v="SW-S5-10.3.16="/>
    <x v="1"/>
    <x v="58"/>
  </r>
  <r>
    <s v="CAB-AC-PLG-76INCH="/>
    <x v="1"/>
    <x v="58"/>
  </r>
  <r>
    <s v="4OC48/SRP-SFP="/>
    <x v="1"/>
    <x v="58"/>
  </r>
  <r>
    <s v="T-76-ES+XC-40G-EXP"/>
    <x v="1"/>
    <x v="58"/>
  </r>
  <r>
    <s v="SFVCO-NFAS-V51="/>
    <x v="1"/>
    <x v="58"/>
  </r>
  <r>
    <n v="35027650150"/>
    <x v="1"/>
    <x v="58"/>
  </r>
  <r>
    <s v="SW-GM3B-9.0.8="/>
    <x v="1"/>
    <x v="58"/>
  </r>
  <r>
    <s v="XR-A9K-PX-04.02"/>
    <x v="1"/>
    <x v="58"/>
  </r>
  <r>
    <s v="SF-678L-2.4.1M"/>
    <x v="1"/>
    <x v="58"/>
  </r>
  <r>
    <s v="SW-GM4B-9.0.2"/>
    <x v="1"/>
    <x v="58"/>
  </r>
  <r>
    <n v="9600034800"/>
    <x v="1"/>
    <x v="58"/>
  </r>
  <r>
    <s v="SFVCO4K-5.2.0="/>
    <x v="1"/>
    <x v="58"/>
  </r>
  <r>
    <s v="FR-XM-10.0.X"/>
    <x v="1"/>
    <x v="58"/>
  </r>
  <r>
    <s v="GSR6/120-DC-RF"/>
    <x v="1"/>
    <x v="58"/>
  </r>
  <r>
    <s v="CAB-AC-16A-SG-UK="/>
    <x v="1"/>
    <x v="58"/>
  </r>
  <r>
    <s v="S10KZ11U-12228SB="/>
    <x v="1"/>
    <x v="58"/>
  </r>
  <r>
    <s v="VCO4K-SWI="/>
    <x v="1"/>
    <x v="58"/>
  </r>
  <r>
    <s v="OSM-8CHOC12/T3-SI"/>
    <x v="1"/>
    <x v="58"/>
  </r>
  <r>
    <s v="A9K-24X10GE-SE-3PK"/>
    <x v="1"/>
    <x v="58"/>
  </r>
  <r>
    <s v="S732ISK9-15103S"/>
    <x v="1"/>
    <x v="58"/>
  </r>
  <r>
    <s v="ASR-9000V-FAN="/>
    <x v="1"/>
    <x v="58"/>
  </r>
  <r>
    <s v="VCO4K-DC"/>
    <x v="1"/>
    <x v="58"/>
  </r>
  <r>
    <s v="ASR-9000V-FE-DC="/>
    <x v="1"/>
    <x v="58"/>
  </r>
  <r>
    <s v="A9K-DDOS-LIC-10G="/>
    <x v="1"/>
    <x v="58"/>
  </r>
  <r>
    <s v="SW-S5-9.1.6="/>
    <x v="1"/>
    <x v="58"/>
  </r>
  <r>
    <s v="7604-SUP7203B-PS-H"/>
    <x v="1"/>
    <x v="58"/>
  </r>
  <r>
    <s v="S120K3Z-12.0.15S"/>
    <x v="1"/>
    <x v="58"/>
  </r>
  <r>
    <s v="S10KZ11E-12216BX"/>
    <x v="1"/>
    <x v="58"/>
  </r>
  <r>
    <s v="7613-RSP7XL-10G-P"/>
    <x v="1"/>
    <x v="58"/>
  </r>
  <r>
    <s v="SW-SM3S-8.2.7"/>
    <x v="1"/>
    <x v="58"/>
  </r>
  <r>
    <s v="CAB-AP-AC"/>
    <x v="1"/>
    <x v="58"/>
  </r>
  <r>
    <s v="S763ZK9-12217SX"/>
    <x v="1"/>
    <x v="58"/>
  </r>
  <r>
    <s v="RSP720-3CXL-10GE"/>
    <x v="1"/>
    <x v="58"/>
  </r>
  <r>
    <s v="A9K-DC-PEM="/>
    <x v="1"/>
    <x v="58"/>
  </r>
  <r>
    <s v="OC48E/POS-1550-FC"/>
    <x v="1"/>
    <x v="58"/>
  </r>
  <r>
    <s v="A9K-48X10-1-CM-LIC"/>
    <x v="1"/>
    <x v="58"/>
  </r>
  <r>
    <s v="NC5001-SAT-LIC="/>
    <x v="1"/>
    <x v="58"/>
  </r>
  <r>
    <s v="NC5002-L3VPN-LIC"/>
    <x v="1"/>
    <x v="58"/>
  </r>
  <r>
    <s v="8FE-FX-SC-RF"/>
    <x v="1"/>
    <x v="58"/>
  </r>
  <r>
    <s v="A9K-400G-AIP-SE"/>
    <x v="1"/>
    <x v="58"/>
  </r>
  <r>
    <s v="ESR-4OC3-CHSTM1"/>
    <x v="1"/>
    <x v="58"/>
  </r>
  <r>
    <s v="OC48E/POS-SR-FC="/>
    <x v="1"/>
    <x v="58"/>
  </r>
  <r>
    <s v="NM-AGNT-S2LU"/>
    <x v="1"/>
    <x v="58"/>
  </r>
  <r>
    <s v="CAB-DS-ACJ-TWLK="/>
    <x v="1"/>
    <x v="58"/>
  </r>
  <r>
    <s v="ACS-GSR6-CCBLM="/>
    <x v="1"/>
    <x v="58"/>
  </r>
  <r>
    <s v="NCS-5011-ACSR="/>
    <x v="1"/>
    <x v="58"/>
  </r>
  <r>
    <s v="4000W-AC-US"/>
    <x v="1"/>
    <x v="58"/>
  </r>
  <r>
    <s v="7606S-RSP720C-P-RF"/>
    <x v="1"/>
    <x v="58"/>
  </r>
  <r>
    <s v="SW-GM3S-9.0.8="/>
    <x v="1"/>
    <x v="58"/>
  </r>
  <r>
    <s v="S763IS-12233SRE"/>
    <x v="1"/>
    <x v="58"/>
  </r>
  <r>
    <s v="7600-SIP-400-2PK"/>
    <x v="1"/>
    <x v="58"/>
  </r>
  <r>
    <s v="S763IPSK9-12218SXE"/>
    <x v="1"/>
    <x v="58"/>
  </r>
  <r>
    <s v="SW-GM-9.1.7="/>
    <x v="1"/>
    <x v="58"/>
  </r>
  <r>
    <s v="ASR-9006-FAN-V2-RF"/>
    <x v="1"/>
    <x v="58"/>
  </r>
  <r>
    <s v="MEM-OSM-128M="/>
    <x v="1"/>
    <x v="58"/>
  </r>
  <r>
    <s v="NM-SV-S.722"/>
    <x v="1"/>
    <x v="58"/>
  </r>
  <r>
    <s v="12K-SIP-401-5PK="/>
    <x v="1"/>
    <x v="58"/>
  </r>
  <r>
    <s v="7606-RSP720CXLP-RF"/>
    <x v="1"/>
    <x v="58"/>
  </r>
  <r>
    <s v="720051.726U"/>
    <x v="1"/>
    <x v="58"/>
  </r>
  <r>
    <s v="12000-WIDE-BLANK="/>
    <x v="1"/>
    <x v="58"/>
  </r>
  <r>
    <s v="FLASH-2G"/>
    <x v="1"/>
    <x v="58"/>
  </r>
  <r>
    <s v="SW-GM-11.0.12="/>
    <x v="1"/>
    <x v="58"/>
  </r>
  <r>
    <s v="S-7609-M6"/>
    <x v="1"/>
    <x v="58"/>
  </r>
  <r>
    <s v="S-A9K-IPP-100G"/>
    <x v="1"/>
    <x v="58"/>
  </r>
  <r>
    <s v="GSR04-FABRIC="/>
    <x v="1"/>
    <x v="58"/>
  </r>
  <r>
    <s v="S763AEK9-15102S"/>
    <x v="1"/>
    <x v="58"/>
  </r>
  <r>
    <s v="ACS-16-BZLX2-B="/>
    <x v="1"/>
    <x v="58"/>
  </r>
  <r>
    <s v="A9K-SYS-VID-LIC"/>
    <x v="1"/>
    <x v="58"/>
  </r>
  <r>
    <s v="12000/16-AC4-SHLF="/>
    <x v="1"/>
    <x v="58"/>
  </r>
  <r>
    <s v="ASR-9901-120G"/>
    <x v="1"/>
    <x v="58"/>
  </r>
  <r>
    <s v="MEM-12KRP-FD48="/>
    <x v="1"/>
    <x v="58"/>
  </r>
  <r>
    <s v="CISCO7613-S"/>
    <x v="1"/>
    <x v="58"/>
  </r>
  <r>
    <s v="76-ES+OTN-LIC="/>
    <x v="1"/>
    <x v="58"/>
  </r>
  <r>
    <s v="S103K91Z-12231SB"/>
    <x v="1"/>
    <x v="58"/>
  </r>
  <r>
    <s v="T-7609S-HUB"/>
    <x v="1"/>
    <x v="58"/>
  </r>
  <r>
    <s v="S10KZ11U-12233SB="/>
    <x v="1"/>
    <x v="58"/>
  </r>
  <r>
    <s v="A9K-40GE-B="/>
    <x v="1"/>
    <x v="58"/>
  </r>
  <r>
    <s v="7606-SUP720-PS-RF"/>
    <x v="1"/>
    <x v="58"/>
  </r>
  <r>
    <s v="A9K-DDOS-SP-U25"/>
    <x v="1"/>
    <x v="58"/>
  </r>
  <r>
    <s v="12410DC/4OC48-LRSC"/>
    <x v="1"/>
    <x v="58"/>
  </r>
  <r>
    <s v="S120Z-12.0.22S"/>
    <x v="1"/>
    <x v="58"/>
  </r>
  <r>
    <s v="A9K-2X100GE-TR-RF"/>
    <x v="1"/>
    <x v="58"/>
  </r>
  <r>
    <s v="7613-RSP720C-P"/>
    <x v="1"/>
    <x v="58"/>
  </r>
  <r>
    <s v="4OC3X/POS-IR-LC-B="/>
    <x v="1"/>
    <x v="58"/>
  </r>
  <r>
    <s v="A9K-200G-AIP-SE="/>
    <x v="1"/>
    <x v="58"/>
  </r>
  <r>
    <s v="GRP-B="/>
    <x v="1"/>
    <x v="58"/>
  </r>
  <r>
    <s v="7606-S323B-8G-P"/>
    <x v="1"/>
    <x v="58"/>
  </r>
  <r>
    <s v="RSP7-ES+XC20G3C-2"/>
    <x v="1"/>
    <x v="58"/>
  </r>
  <r>
    <s v="7613-RSP7C-10G-R"/>
    <x v="1"/>
    <x v="58"/>
  </r>
  <r>
    <s v="CSC-64ACS"/>
    <x v="1"/>
    <x v="58"/>
  </r>
  <r>
    <s v="C1A1CA9K400"/>
    <x v="1"/>
    <x v="58"/>
  </r>
  <r>
    <s v="SFVCO-ALAW="/>
    <x v="1"/>
    <x v="58"/>
  </r>
  <r>
    <s v="OSM-2OC12-ATM-MM"/>
    <x v="1"/>
    <x v="58"/>
  </r>
  <r>
    <s v="A9K-40GE-L-RF"/>
    <x v="1"/>
    <x v="58"/>
  </r>
  <r>
    <s v="CAB-PH-675-1"/>
    <x v="1"/>
    <x v="58"/>
  </r>
  <r>
    <s v="ASR-9904-FAN"/>
    <x v="1"/>
    <x v="58"/>
  </r>
  <r>
    <s v="ESR10008-1P1DC-RF"/>
    <x v="1"/>
    <x v="58"/>
  </r>
  <r>
    <s v="GSR16-AC3"/>
    <x v="1"/>
    <x v="58"/>
  </r>
  <r>
    <n v="50216080224"/>
    <x v="1"/>
    <x v="58"/>
  </r>
  <r>
    <s v="SF-675-2.2.1SA"/>
    <x v="1"/>
    <x v="58"/>
  </r>
  <r>
    <s v="MGS/4"/>
    <x v="1"/>
    <x v="58"/>
  </r>
  <r>
    <n v="40101"/>
    <x v="1"/>
    <x v="58"/>
  </r>
  <r>
    <s v="7600-ES+40C3C"/>
    <x v="1"/>
    <x v="58"/>
  </r>
  <r>
    <s v="L-SA9K-2T-TR-LIC="/>
    <x v="1"/>
    <x v="58"/>
  </r>
  <r>
    <s v="S-A9K-IPB-100G"/>
    <x v="1"/>
    <x v="58"/>
  </r>
  <r>
    <s v="S76IPV-12406T"/>
    <x v="1"/>
    <x v="58"/>
  </r>
  <r>
    <s v="MAS-GSR6-PWRBLNK="/>
    <x v="1"/>
    <x v="58"/>
  </r>
  <r>
    <s v="S12KK5Z-12.0.24S="/>
    <x v="1"/>
    <x v="58"/>
  </r>
  <r>
    <s v="A9K-750W-DC="/>
    <x v="1"/>
    <x v="58"/>
  </r>
  <r>
    <s v="12K-SIP-601-20PK="/>
    <x v="1"/>
    <x v="58"/>
  </r>
  <r>
    <s v="SFVCO4K-5.2.0"/>
    <x v="1"/>
    <x v="58"/>
  </r>
  <r>
    <s v="FR-BM-9.21.X"/>
    <x v="1"/>
    <x v="58"/>
  </r>
  <r>
    <s v="12K-SIP-501-20PK="/>
    <x v="1"/>
    <x v="58"/>
  </r>
  <r>
    <s v="A9K-8X100GE-FC"/>
    <x v="1"/>
    <x v="58"/>
  </r>
  <r>
    <s v="OC48/SRP-LR-B-PR"/>
    <x v="1"/>
    <x v="58"/>
  </r>
  <r>
    <s v="A9K-MPA-FILR="/>
    <x v="1"/>
    <x v="58"/>
  </r>
  <r>
    <s v="ASR-9922-SFC-FILR"/>
    <x v="1"/>
    <x v="58"/>
  </r>
  <r>
    <s v="SW-GM-9.21.3"/>
    <x v="1"/>
    <x v="58"/>
  </r>
  <r>
    <s v="A9K-24X10GE-TR="/>
    <x v="1"/>
    <x v="58"/>
  </r>
  <r>
    <s v="PWR-1900-DC/2"/>
    <x v="1"/>
    <x v="58"/>
  </r>
  <r>
    <s v="ESR10008-2P2AC+6"/>
    <x v="1"/>
    <x v="58"/>
  </r>
  <r>
    <s v="PS-15K-NID-900"/>
    <x v="1"/>
    <x v="58"/>
  </r>
  <r>
    <s v="A9K-4T-L"/>
    <x v="1"/>
    <x v="58"/>
  </r>
  <r>
    <s v="12000/16-AC-SHELF"/>
    <x v="1"/>
    <x v="58"/>
  </r>
  <r>
    <s v="A9K-8X100G-LBSE-RF"/>
    <x v="1"/>
    <x v="58"/>
  </r>
  <r>
    <s v="ESR-SFPOC12/3SMLR="/>
    <x v="1"/>
    <x v="58"/>
  </r>
  <r>
    <s v="S764AIK9-15001S"/>
    <x v="1"/>
    <x v="58"/>
  </r>
  <r>
    <s v="FLTRINSERTS-09"/>
    <x v="1"/>
    <x v="58"/>
  </r>
  <r>
    <s v="SW-PC3LX-9.0.1="/>
    <x v="1"/>
    <x v="58"/>
  </r>
  <r>
    <s v="OC192/SRP-SR-SC"/>
    <x v="1"/>
    <x v="58"/>
  </r>
  <r>
    <s v="4OC12X/POS-ISCB-RF"/>
    <x v="1"/>
    <x v="58"/>
  </r>
  <r>
    <s v="OC48E/POS-1550SCQ="/>
    <x v="1"/>
    <x v="58"/>
  </r>
  <r>
    <s v="SFVCO-4DCH-116="/>
    <x v="1"/>
    <x v="58"/>
  </r>
  <r>
    <s v="PWR-1500-DC="/>
    <x v="1"/>
    <x v="58"/>
  </r>
  <r>
    <s v="XRV-SATAIN-220M5"/>
    <x v="1"/>
    <x v="58"/>
  </r>
  <r>
    <s v="MEM-DFT-LC-PKT-64"/>
    <x v="1"/>
    <x v="58"/>
  </r>
  <r>
    <s v="76-ES+XT4TG3CXL-RF"/>
    <x v="1"/>
    <x v="58"/>
  </r>
  <r>
    <s v="7606S-RSP720C-R"/>
    <x v="1"/>
    <x v="58"/>
  </r>
  <r>
    <s v="A9K-2T20GE-E="/>
    <x v="1"/>
    <x v="58"/>
  </r>
  <r>
    <s v="S-A9K-400G-AIP-SE"/>
    <x v="1"/>
    <x v="58"/>
  </r>
  <r>
    <s v="STS-10X-STD-SW"/>
    <x v="1"/>
    <x v="58"/>
  </r>
  <r>
    <s v="S763Z-12217SXA"/>
    <x v="1"/>
    <x v="58"/>
  </r>
  <r>
    <s v="A9K-24P10G-AIP-TR"/>
    <x v="1"/>
    <x v="58"/>
  </r>
  <r>
    <s v="GSR16/320-AC-RF"/>
    <x v="1"/>
    <x v="58"/>
  </r>
  <r>
    <s v="S10KK3Z-12.0.10SL"/>
    <x v="1"/>
    <x v="58"/>
  </r>
  <r>
    <n v="9600029000"/>
    <x v="1"/>
    <x v="58"/>
  </r>
  <r>
    <s v="MEM-RSP720-CF256M"/>
    <x v="1"/>
    <x v="58"/>
  </r>
  <r>
    <s v="S12KK5Z-12.0.25S="/>
    <x v="1"/>
    <x v="58"/>
  </r>
  <r>
    <s v="ESR-BLOWER="/>
    <x v="1"/>
    <x v="58"/>
  </r>
  <r>
    <s v="MEM-12KRP-FD256M="/>
    <x v="1"/>
    <x v="58"/>
  </r>
  <r>
    <s v="ESR10008CHAS-RF"/>
    <x v="1"/>
    <x v="58"/>
  </r>
  <r>
    <s v="SW-GM-9.1.15="/>
    <x v="1"/>
    <x v="58"/>
  </r>
  <r>
    <s v="GBIC-LH-SM-RF"/>
    <x v="1"/>
    <x v="58"/>
  </r>
  <r>
    <s v="A9K-24X10-120G-SE="/>
    <x v="1"/>
    <x v="58"/>
  </r>
  <r>
    <s v="A9K-IPSEC-8G-BUN="/>
    <x v="1"/>
    <x v="58"/>
  </r>
  <r>
    <s v="S120K5Z-12.0.22S"/>
    <x v="1"/>
    <x v="58"/>
  </r>
  <r>
    <s v="C1F1PA9K400-SE"/>
    <x v="1"/>
    <x v="58"/>
  </r>
  <r>
    <s v="12000/6-AC-PEM="/>
    <x v="1"/>
    <x v="58"/>
  </r>
  <r>
    <s v="SSALS10K9-12424T="/>
    <x v="1"/>
    <x v="58"/>
  </r>
  <r>
    <s v="7603S-RSP720C-R"/>
    <x v="1"/>
    <x v="58"/>
  </r>
  <r>
    <s v="A9K-1X100-OPT-LIC="/>
    <x v="1"/>
    <x v="58"/>
  </r>
  <r>
    <s v="S120K3Z-12.0.7S"/>
    <x v="1"/>
    <x v="58"/>
  </r>
  <r>
    <s v="SW-GM-10.0.13="/>
    <x v="1"/>
    <x v="58"/>
  </r>
  <r>
    <s v="OC48E/POS-SR-SC-RF"/>
    <x v="1"/>
    <x v="58"/>
  </r>
  <r>
    <s v="76-ES+VIDEO-LIC="/>
    <x v="1"/>
    <x v="58"/>
  </r>
  <r>
    <s v="XR-A9K-PXK9-06.04"/>
    <x v="1"/>
    <x v="58"/>
  </r>
  <r>
    <s v="12406/120="/>
    <x v="1"/>
    <x v="58"/>
  </r>
  <r>
    <s v="NCS-5001-ACSR"/>
    <x v="1"/>
    <x v="58"/>
  </r>
  <r>
    <s v="SW-GM3B-9.0.6="/>
    <x v="1"/>
    <x v="58"/>
  </r>
  <r>
    <s v="7609S-SUP720BXL-R"/>
    <x v="1"/>
    <x v="58"/>
  </r>
  <r>
    <s v="CPASW45-F-11.1="/>
    <x v="1"/>
    <x v="58"/>
  </r>
  <r>
    <s v="9912-CEN-FLTRMED="/>
    <x v="1"/>
    <x v="58"/>
  </r>
  <r>
    <s v="4OC12X/ATM-IR-SC"/>
    <x v="1"/>
    <x v="58"/>
  </r>
  <r>
    <s v="SFVCO4K-5.1.4="/>
    <x v="1"/>
    <x v="58"/>
  </r>
  <r>
    <s v="NCS-5011-FN-BK"/>
    <x v="1"/>
    <x v="58"/>
  </r>
  <r>
    <s v="7613S-RSP720C-R"/>
    <x v="1"/>
    <x v="58"/>
  </r>
  <r>
    <s v="SF-678D-2.4.2S"/>
    <x v="1"/>
    <x v="58"/>
  </r>
  <r>
    <s v="E2C1-ASR9K4TRF"/>
    <x v="1"/>
    <x v="58"/>
  </r>
  <r>
    <n v="50203080533"/>
    <x v="1"/>
    <x v="58"/>
  </r>
  <r>
    <s v="S-XR-BNG-8K"/>
    <x v="1"/>
    <x v="58"/>
  </r>
  <r>
    <s v="ASR-9000V-AC-RF"/>
    <x v="1"/>
    <x v="58"/>
  </r>
  <r>
    <s v="S76GISLK9-15403S"/>
    <x v="1"/>
    <x v="58"/>
  </r>
  <r>
    <n v="50292080150"/>
    <x v="1"/>
    <x v="58"/>
  </r>
  <r>
    <s v="A9K-40GE-TR="/>
    <x v="1"/>
    <x v="58"/>
  </r>
  <r>
    <s v="CPA36NM-1E2W"/>
    <x v="1"/>
    <x v="58"/>
  </r>
  <r>
    <s v="CSC-112ACS"/>
    <x v="1"/>
    <x v="58"/>
  </r>
  <r>
    <s v="A9K-DDOS-SP-MO500"/>
    <x v="1"/>
    <x v="58"/>
  </r>
  <r>
    <s v="ASR-9006-SYS"/>
    <x v="1"/>
    <x v="58"/>
  </r>
  <r>
    <s v="XR-A9K-PX-06.00"/>
    <x v="1"/>
    <x v="58"/>
  </r>
  <r>
    <s v="VCO-SS7-CPU-8LINK="/>
    <x v="1"/>
    <x v="58"/>
  </r>
  <r>
    <s v="ESR-4OC3-CHSTM1-RF"/>
    <x v="1"/>
    <x v="58"/>
  </r>
  <r>
    <s v="S10KZ11B-12215BX"/>
    <x v="1"/>
    <x v="58"/>
  </r>
  <r>
    <s v="FL-ESR-BUS-32-48"/>
    <x v="1"/>
    <x v="58"/>
  </r>
  <r>
    <s v="MEM-PKT-128"/>
    <x v="1"/>
    <x v="58"/>
  </r>
  <r>
    <s v="S-XRV9000-RTU-3Y="/>
    <x v="1"/>
    <x v="58"/>
  </r>
  <r>
    <s v="FL-ESR-BUS-32-48="/>
    <x v="1"/>
    <x v="58"/>
  </r>
  <r>
    <s v="7613-2SUP7203B-2PS"/>
    <x v="1"/>
    <x v="58"/>
  </r>
  <r>
    <s v="FAN-MOD-9SHS-RF"/>
    <x v="1"/>
    <x v="58"/>
  </r>
  <r>
    <s v="S7632ISK9-12233SRD"/>
    <x v="1"/>
    <x v="58"/>
  </r>
  <r>
    <n v="20126950100"/>
    <x v="1"/>
    <x v="58"/>
  </r>
  <r>
    <s v="FLASH-PRP2-1G"/>
    <x v="1"/>
    <x v="58"/>
  </r>
  <r>
    <s v="SF-676/7-2.1.0"/>
    <x v="1"/>
    <x v="58"/>
  </r>
  <r>
    <s v="OC192/SRP-SR-PR="/>
    <x v="1"/>
    <x v="58"/>
  </r>
  <r>
    <s v="EPA-GE/FE-BBRD="/>
    <x v="1"/>
    <x v="58"/>
  </r>
  <r>
    <s v="A9K-MOD160-AIP-TR"/>
    <x v="1"/>
    <x v="58"/>
  </r>
  <r>
    <s v="OSM-4OC3-POS-SI+="/>
    <x v="1"/>
    <x v="58"/>
  </r>
  <r>
    <s v="SW-GM3S-8.3.6="/>
    <x v="1"/>
    <x v="58"/>
  </r>
  <r>
    <s v="ASR-9904-FILTER="/>
    <x v="1"/>
    <x v="58"/>
  </r>
  <r>
    <s v="L-A9K-2X100GAIPTR="/>
    <x v="1"/>
    <x v="58"/>
  </r>
  <r>
    <s v="OC48E/POS-SR-SC="/>
    <x v="1"/>
    <x v="58"/>
  </r>
  <r>
    <s v="CPASW364-A-11.1="/>
    <x v="1"/>
    <x v="58"/>
  </r>
  <r>
    <s v="A9K-36X10G-AIP-TR"/>
    <x v="1"/>
    <x v="58"/>
  </r>
  <r>
    <s v="A9K-36X10GE-TR-RF"/>
    <x v="1"/>
    <x v="58"/>
  </r>
  <r>
    <s v="76-ES+BASIC-LIC="/>
    <x v="1"/>
    <x v="58"/>
  </r>
  <r>
    <s v="S-XRV-F-IML3-B-1G"/>
    <x v="1"/>
    <x v="58"/>
  </r>
  <r>
    <s v="MEM-12KRP-FD1G="/>
    <x v="1"/>
    <x v="58"/>
  </r>
  <r>
    <s v="GSR10-AC-PDU="/>
    <x v="1"/>
    <x v="58"/>
  </r>
  <r>
    <s v="76-SIP400-10XGEV2="/>
    <x v="1"/>
    <x v="58"/>
  </r>
  <r>
    <s v="12E3-SMB"/>
    <x v="1"/>
    <x v="58"/>
  </r>
  <r>
    <s v="AP-RACK2-AC"/>
    <x v="1"/>
    <x v="58"/>
  </r>
  <r>
    <s v="7600-SIP-200-RF"/>
    <x v="1"/>
    <x v="58"/>
  </r>
  <r>
    <s v="12000-SIP-600-BUN"/>
    <x v="1"/>
    <x v="58"/>
  </r>
  <r>
    <s v="4OC3X/POS-LR-LC-B="/>
    <x v="1"/>
    <x v="58"/>
  </r>
  <r>
    <s v="PWR-GSR8-DC/2-RF"/>
    <x v="1"/>
    <x v="58"/>
  </r>
  <r>
    <s v="LC-1OC12/POS-MM-RF"/>
    <x v="1"/>
    <x v="58"/>
  </r>
  <r>
    <s v="12000/16-FLTRASY="/>
    <x v="1"/>
    <x v="58"/>
  </r>
  <r>
    <s v="VCO4K-AC"/>
    <x v="1"/>
    <x v="58"/>
  </r>
  <r>
    <s v="3GE-GBIC-SC-RF"/>
    <x v="1"/>
    <x v="58"/>
  </r>
  <r>
    <s v="SF-678D-2.4.1S"/>
    <x v="1"/>
    <x v="58"/>
  </r>
  <r>
    <s v="SFVCO-AUS="/>
    <x v="1"/>
    <x v="58"/>
  </r>
  <r>
    <s v="ASR-9001-TRAY-RF"/>
    <x v="1"/>
    <x v="58"/>
  </r>
  <r>
    <n v="35009650150"/>
    <x v="1"/>
    <x v="58"/>
  </r>
  <r>
    <s v="L-A9K-MOD80-AIPSE="/>
    <x v="1"/>
    <x v="58"/>
  </r>
  <r>
    <s v="SFVCO-BEL="/>
    <x v="1"/>
    <x v="58"/>
  </r>
  <r>
    <s v="ES+XT-4TG3CXL-BUN"/>
    <x v="1"/>
    <x v="58"/>
  </r>
  <r>
    <s v="SFVCO-4DCH-52"/>
    <x v="1"/>
    <x v="58"/>
  </r>
  <r>
    <s v="4OC12X/ATM-MM-SC"/>
    <x v="1"/>
    <x v="58"/>
  </r>
  <r>
    <s v="SFVCO-ALAW"/>
    <x v="1"/>
    <x v="58"/>
  </r>
  <r>
    <s v="7606-DC-BUN-RF"/>
    <x v="1"/>
    <x v="58"/>
  </r>
  <r>
    <s v="S764ISK9-15204S"/>
    <x v="1"/>
    <x v="58"/>
  </r>
  <r>
    <s v="SFVCO-MLA"/>
    <x v="1"/>
    <x v="58"/>
  </r>
  <r>
    <s v="PWR-GSR12-DC/2"/>
    <x v="1"/>
    <x v="58"/>
  </r>
  <r>
    <s v="MEM-12000-FLD128M="/>
    <x v="1"/>
    <x v="58"/>
  </r>
  <r>
    <s v="7609S-RSP720CXL-R"/>
    <x v="1"/>
    <x v="58"/>
  </r>
  <r>
    <n v="63104650100"/>
    <x v="1"/>
    <x v="58"/>
  </r>
  <r>
    <n v="35008650151"/>
    <x v="1"/>
    <x v="58"/>
  </r>
  <r>
    <s v="CHAS-GSR10="/>
    <x v="1"/>
    <x v="58"/>
  </r>
  <r>
    <s v="S103Z11U-12231SB="/>
    <x v="1"/>
    <x v="58"/>
  </r>
  <r>
    <s v="S10KK9ZU-12233SB"/>
    <x v="1"/>
    <x v="58"/>
  </r>
  <r>
    <s v="SW-GM3BX-9.0.4="/>
    <x v="1"/>
    <x v="58"/>
  </r>
  <r>
    <s v="MEM-10K-CPTFL512M"/>
    <x v="1"/>
    <x v="58"/>
  </r>
  <r>
    <s v="ESR-6OC3/P-SMI="/>
    <x v="1"/>
    <x v="58"/>
  </r>
  <r>
    <s v="GRP-B/R"/>
    <x v="1"/>
    <x v="58"/>
  </r>
  <r>
    <s v="U1600-TRDS3-SW1120"/>
    <x v="1"/>
    <x v="58"/>
  </r>
  <r>
    <s v="12816-SFC"/>
    <x v="1"/>
    <x v="58"/>
  </r>
  <r>
    <n v="20129750100"/>
    <x v="1"/>
    <x v="58"/>
  </r>
  <r>
    <s v="RSP7-ES+XC40G3C-2"/>
    <x v="1"/>
    <x v="58"/>
  </r>
  <r>
    <s v="ASR-9906-4P-KIT="/>
    <x v="1"/>
    <x v="58"/>
  </r>
  <r>
    <s v="76-ES20-BASIC-LIC"/>
    <x v="1"/>
    <x v="58"/>
  </r>
  <r>
    <n v="61220300051"/>
    <x v="1"/>
    <x v="58"/>
  </r>
  <r>
    <s v="A99-8PT-CM-TRL2P="/>
    <x v="1"/>
    <x v="58"/>
  </r>
  <r>
    <s v="OSM-1CHOC48/T3-SS="/>
    <x v="1"/>
    <x v="58"/>
  </r>
  <r>
    <s v="A9K-PEM-ACV3-FILR"/>
    <x v="1"/>
    <x v="58"/>
  </r>
  <r>
    <s v="GSR6-ALRM-RF"/>
    <x v="1"/>
    <x v="58"/>
  </r>
  <r>
    <s v="A9K-9010-UPGRADE"/>
    <x v="1"/>
    <x v="58"/>
  </r>
  <r>
    <s v="SW-GM-10.0.7="/>
    <x v="1"/>
    <x v="58"/>
  </r>
  <r>
    <s v="A9K-48P10G-IVRF="/>
    <x v="1"/>
    <x v="58"/>
  </r>
  <r>
    <s v="AP-AC-PWR"/>
    <x v="1"/>
    <x v="58"/>
  </r>
  <r>
    <s v="ESR-PRE-MEM-FD48="/>
    <x v="1"/>
    <x v="58"/>
  </r>
  <r>
    <s v="CAB-GSR4-UK"/>
    <x v="1"/>
    <x v="58"/>
  </r>
  <r>
    <s v="SW-GM-11.0.5="/>
    <x v="1"/>
    <x v="58"/>
  </r>
  <r>
    <s v="A9K-16T/8-B"/>
    <x v="1"/>
    <x v="58"/>
  </r>
  <r>
    <s v="SF-675-2.4.1S"/>
    <x v="1"/>
    <x v="58"/>
  </r>
  <r>
    <n v="42013350150"/>
    <x v="1"/>
    <x v="58"/>
  </r>
  <r>
    <n v="40014800042"/>
    <x v="1"/>
    <x v="58"/>
  </r>
  <r>
    <s v="A9K-48P10G-AIP-TR"/>
    <x v="1"/>
    <x v="58"/>
  </r>
  <r>
    <s v="CAB-GSR12-IT"/>
    <x v="1"/>
    <x v="58"/>
  </r>
  <r>
    <s v="SW-GM4BX-9.0.1"/>
    <x v="1"/>
    <x v="58"/>
  </r>
  <r>
    <s v="MEM-LC4-512="/>
    <x v="1"/>
    <x v="58"/>
  </r>
  <r>
    <s v="L-SA9K-VIRT-10="/>
    <x v="1"/>
    <x v="58"/>
  </r>
  <r>
    <s v="12406-EMSE-BUN"/>
    <x v="1"/>
    <x v="58"/>
  </r>
  <r>
    <s v="2PK3GE/1OC48SRFC="/>
    <x v="1"/>
    <x v="58"/>
  </r>
  <r>
    <s v="S-A9K-400G-IVRF"/>
    <x v="1"/>
    <x v="58"/>
  </r>
  <r>
    <s v="MEM-PRP-512M="/>
    <x v="1"/>
    <x v="58"/>
  </r>
  <r>
    <s v="XR-A9K-PX-06.02"/>
    <x v="1"/>
    <x v="58"/>
  </r>
  <r>
    <s v="OC12/SRP-MM-SCB-RF"/>
    <x v="1"/>
    <x v="58"/>
  </r>
  <r>
    <n v="35009050133"/>
    <x v="1"/>
    <x v="58"/>
  </r>
  <r>
    <s v="ESR10005-1P1DC+4CH"/>
    <x v="1"/>
    <x v="58"/>
  </r>
  <r>
    <s v="S10KK3Z-12.0.14SL"/>
    <x v="1"/>
    <x v="58"/>
  </r>
  <r>
    <s v="S-A9K-24P10GAIPTR="/>
    <x v="1"/>
    <x v="58"/>
  </r>
  <r>
    <s v="12810/800-AC"/>
    <x v="1"/>
    <x v="58"/>
  </r>
  <r>
    <s v="L-XRV-RR-A-M-3YR"/>
    <x v="1"/>
    <x v="58"/>
  </r>
  <r>
    <s v="A9K-50VRF-AIP-SE="/>
    <x v="1"/>
    <x v="58"/>
  </r>
  <r>
    <s v="ES+20G3CXL-2PK"/>
    <x v="1"/>
    <x v="58"/>
  </r>
  <r>
    <s v="CAB-AC16A-90L-IN="/>
    <x v="1"/>
    <x v="58"/>
  </r>
  <r>
    <s v="ESR-HH-CARRIER-RF"/>
    <x v="1"/>
    <x v="58"/>
  </r>
  <r>
    <s v="4OC12/POS-MM-SC-B"/>
    <x v="1"/>
    <x v="58"/>
  </r>
  <r>
    <s v="ACS-GSR16-PLSTC="/>
    <x v="1"/>
    <x v="58"/>
  </r>
  <r>
    <s v="MEM-GRP/LC-256"/>
    <x v="1"/>
    <x v="58"/>
  </r>
  <r>
    <s v="GSR4/80-AC"/>
    <x v="1"/>
    <x v="58"/>
  </r>
  <r>
    <s v="VCO-IO-DB9-8"/>
    <x v="1"/>
    <x v="58"/>
  </r>
  <r>
    <s v="A9K-24XT-V6-INLN="/>
    <x v="1"/>
    <x v="58"/>
  </r>
  <r>
    <s v="S-A9K-IVRF-LIC"/>
    <x v="1"/>
    <x v="58"/>
  </r>
  <r>
    <s v="ESR-BITS-FLTR="/>
    <x v="1"/>
    <x v="58"/>
  </r>
  <r>
    <s v="7613-RSP720C-P-RF"/>
    <x v="1"/>
    <x v="58"/>
  </r>
  <r>
    <s v="8OC-48/POS-SFP"/>
    <x v="1"/>
    <x v="58"/>
  </r>
  <r>
    <s v="RSP7-ES+XT2TG3C-2"/>
    <x v="1"/>
    <x v="58"/>
  </r>
  <r>
    <s v="PWR-CAB-AC-EU="/>
    <x v="1"/>
    <x v="58"/>
  </r>
  <r>
    <s v="C1F1VA9K800-SE-01"/>
    <x v="1"/>
    <x v="58"/>
  </r>
  <r>
    <s v="PWR-GSR12-AC/2"/>
    <x v="1"/>
    <x v="58"/>
  </r>
  <r>
    <s v="SF-675-2.3.5M"/>
    <x v="1"/>
    <x v="58"/>
  </r>
  <r>
    <s v="S764AIS-15202S"/>
    <x v="1"/>
    <x v="58"/>
  </r>
  <r>
    <s v="SW-GM3BX-9.0.2"/>
    <x v="1"/>
    <x v="58"/>
  </r>
  <r>
    <n v="35008550142"/>
    <x v="1"/>
    <x v="58"/>
  </r>
  <r>
    <s v="ES+T-40G-2PK"/>
    <x v="1"/>
    <x v="58"/>
  </r>
  <r>
    <s v="SF-677D-2.4.2M"/>
    <x v="1"/>
    <x v="58"/>
  </r>
  <r>
    <s v="ASR-9912="/>
    <x v="1"/>
    <x v="58"/>
  </r>
  <r>
    <s v="PWR-GSR16-DC-RF"/>
    <x v="1"/>
    <x v="58"/>
  </r>
  <r>
    <s v="MEM-10K-CPTFL512M="/>
    <x v="1"/>
    <x v="58"/>
  </r>
  <r>
    <s v="ASR-9900-RP-TR"/>
    <x v="1"/>
    <x v="58"/>
  </r>
  <r>
    <s v="PEM-15A-AC="/>
    <x v="1"/>
    <x v="58"/>
  </r>
  <r>
    <s v="MEM-CC-WAN-512M"/>
    <x v="1"/>
    <x v="58"/>
  </r>
  <r>
    <s v="ELA2-C1-ASR9K4TRF"/>
    <x v="1"/>
    <x v="58"/>
  </r>
  <r>
    <n v="20115950100"/>
    <x v="1"/>
    <x v="58"/>
  </r>
  <r>
    <s v="RSP-SE"/>
    <x v="1"/>
    <x v="58"/>
  </r>
  <r>
    <s v="7606S-SUP720B-R"/>
    <x v="1"/>
    <x v="58"/>
  </r>
  <r>
    <s v="CHAS-GSR8="/>
    <x v="1"/>
    <x v="58"/>
  </r>
  <r>
    <s v="CAB-CON/ETH-GK="/>
    <x v="1"/>
    <x v="58"/>
  </r>
  <r>
    <s v="S120K3Z-12.0.6S"/>
    <x v="1"/>
    <x v="58"/>
  </r>
  <r>
    <s v="A9K-36X10-6RTU-SE="/>
    <x v="1"/>
    <x v="58"/>
  </r>
  <r>
    <s v="4OC12X/POS-M-SC-B"/>
    <x v="1"/>
    <x v="58"/>
  </r>
  <r>
    <s v="SFVCO-S="/>
    <x v="1"/>
    <x v="58"/>
  </r>
  <r>
    <s v="GSR10DC/4OC48E-LR"/>
    <x v="1"/>
    <x v="58"/>
  </r>
  <r>
    <s v="NCS-5011-24F8H"/>
    <x v="1"/>
    <x v="58"/>
  </r>
  <r>
    <s v="SF-673-2.3.0S"/>
    <x v="1"/>
    <x v="58"/>
  </r>
  <r>
    <n v="50256050100"/>
    <x v="1"/>
    <x v="58"/>
  </r>
  <r>
    <s v="SW-GM3BX-9.0.6="/>
    <x v="1"/>
    <x v="58"/>
  </r>
  <r>
    <s v="OSM-2OC12-POS-SI="/>
    <x v="1"/>
    <x v="58"/>
  </r>
  <r>
    <s v="SW-SS1L-8.3.5="/>
    <x v="1"/>
    <x v="58"/>
  </r>
  <r>
    <s v="OC12/SRP-XR-SC="/>
    <x v="1"/>
    <x v="58"/>
  </r>
  <r>
    <s v="ESR10008-1P1AC-SK"/>
    <x v="1"/>
    <x v="58"/>
  </r>
  <r>
    <s v="8OC03/ATM/TS-IR="/>
    <x v="1"/>
    <x v="58"/>
  </r>
  <r>
    <s v="C1F1PASR9001"/>
    <x v="1"/>
    <x v="58"/>
  </r>
  <r>
    <s v="7606S-S32-10GBP-RF"/>
    <x v="1"/>
    <x v="58"/>
  </r>
  <r>
    <s v="SW-S5-10.3.17="/>
    <x v="1"/>
    <x v="58"/>
  </r>
  <r>
    <s v="GSR10-SFC-RF"/>
    <x v="1"/>
    <x v="58"/>
  </r>
  <r>
    <s v="S7632ISK9-12233SRB"/>
    <x v="1"/>
    <x v="58"/>
  </r>
  <r>
    <s v="SFVCO-D="/>
    <x v="1"/>
    <x v="58"/>
  </r>
  <r>
    <s v="76-ES+XC-20G3C"/>
    <x v="1"/>
    <x v="58"/>
  </r>
  <r>
    <s v="100GE-CFP-COVER="/>
    <x v="1"/>
    <x v="58"/>
  </r>
  <r>
    <s v="S12KZ-12.0.27S"/>
    <x v="1"/>
    <x v="58"/>
  </r>
  <r>
    <n v="45015350151"/>
    <x v="1"/>
    <x v="58"/>
  </r>
  <r>
    <s v="AP3-7206S/2-DC"/>
    <x v="1"/>
    <x v="58"/>
  </r>
  <r>
    <s v="S10KIP-12.0.17SL="/>
    <x v="1"/>
    <x v="58"/>
  </r>
  <r>
    <s v="GSR8-FLTASM-UPG-B="/>
    <x v="1"/>
    <x v="58"/>
  </r>
  <r>
    <s v="7609-SUP720-PS"/>
    <x v="1"/>
    <x v="58"/>
  </r>
  <r>
    <s v="SF-677I-2.3.7S"/>
    <x v="1"/>
    <x v="58"/>
  </r>
  <r>
    <s v="SES-SW-CNTL-4010"/>
    <x v="1"/>
    <x v="58"/>
  </r>
  <r>
    <s v="VCO-IO-E1-4-SPR="/>
    <x v="1"/>
    <x v="58"/>
  </r>
  <r>
    <s v="OC192E/POS-LR-SC"/>
    <x v="1"/>
    <x v="58"/>
  </r>
  <r>
    <s v="10000-1P3-1DC-RF"/>
    <x v="1"/>
    <x v="58"/>
  </r>
  <r>
    <s v="CAB-500RJ="/>
    <x v="1"/>
    <x v="58"/>
  </r>
  <r>
    <s v="OC12/SRP-MM-SC="/>
    <x v="1"/>
    <x v="58"/>
  </r>
  <r>
    <s v="A9K-NVSAT5S-LIC"/>
    <x v="1"/>
    <x v="58"/>
  </r>
  <r>
    <s v="A9K-SLIDE-RAIL="/>
    <x v="1"/>
    <x v="58"/>
  </r>
  <r>
    <s v="KIT-MNTG-4500W06S="/>
    <x v="1"/>
    <x v="58"/>
  </r>
  <r>
    <s v="S12KK3Z-12.0.30S"/>
    <x v="1"/>
    <x v="58"/>
  </r>
  <r>
    <s v="A9K-8X100GE-CM"/>
    <x v="1"/>
    <x v="58"/>
  </r>
  <r>
    <s v="12K-SIP-401-10PK="/>
    <x v="1"/>
    <x v="58"/>
  </r>
  <r>
    <s v="PRP-1"/>
    <x v="1"/>
    <x v="58"/>
  </r>
  <r>
    <s v="A9K-DDOS-AIF-10="/>
    <x v="1"/>
    <x v="58"/>
  </r>
  <r>
    <s v="C1F1CA9K200-TR"/>
    <x v="1"/>
    <x v="58"/>
  </r>
  <r>
    <s v="C1F1VA9K200-TR-01"/>
    <x v="1"/>
    <x v="58"/>
  </r>
  <r>
    <s v="12410E-SFC="/>
    <x v="1"/>
    <x v="58"/>
  </r>
  <r>
    <s v="A9K-MOD200-TR="/>
    <x v="1"/>
    <x v="58"/>
  </r>
  <r>
    <s v="76-ES+ADVIP-LIC"/>
    <x v="1"/>
    <x v="58"/>
  </r>
  <r>
    <s v="A9K-4T16GE-SE="/>
    <x v="1"/>
    <x v="58"/>
  </r>
  <r>
    <s v="A9K-MOD160-SE="/>
    <x v="1"/>
    <x v="58"/>
  </r>
  <r>
    <s v="SW-GM4S-9.0.3"/>
    <x v="1"/>
    <x v="58"/>
  </r>
  <r>
    <s v="7600-ES20-GE3C-RF"/>
    <x v="1"/>
    <x v="58"/>
  </r>
  <r>
    <s v="SW-GM-9.1.4"/>
    <x v="1"/>
    <x v="58"/>
  </r>
  <r>
    <s v="ESR-PRE-MEM-FD48"/>
    <x v="1"/>
    <x v="58"/>
  </r>
  <r>
    <s v="12000-SIP-501-RF"/>
    <x v="1"/>
    <x v="58"/>
  </r>
  <r>
    <s v="16OC3/POS-MM"/>
    <x v="1"/>
    <x v="58"/>
  </r>
  <r>
    <s v="GSR10-SFC"/>
    <x v="1"/>
    <x v="58"/>
  </r>
  <r>
    <s v="S76IPVK9-12411T"/>
    <x v="1"/>
    <x v="58"/>
  </r>
  <r>
    <s v="S76AV-12126E="/>
    <x v="1"/>
    <x v="58"/>
  </r>
  <r>
    <s v="A9K-ADV-OPTIC-LIC"/>
    <x v="1"/>
    <x v="58"/>
  </r>
  <r>
    <s v="SW-S5-9.1.10="/>
    <x v="1"/>
    <x v="58"/>
  </r>
  <r>
    <s v="A9K-IPSEC-8G-DT"/>
    <x v="1"/>
    <x v="58"/>
  </r>
  <r>
    <s v="76062SUP7203B2PSRF"/>
    <x v="1"/>
    <x v="58"/>
  </r>
  <r>
    <s v="GSR10-TROUGH-AC="/>
    <x v="1"/>
    <x v="58"/>
  </r>
  <r>
    <s v="L-SA9K-VM-LIC="/>
    <x v="1"/>
    <x v="58"/>
  </r>
  <r>
    <s v="SF-677D-2.3.0S"/>
    <x v="1"/>
    <x v="58"/>
  </r>
  <r>
    <s v="12000/16-AC-UP="/>
    <x v="1"/>
    <x v="58"/>
  </r>
  <r>
    <s v="S120K3Z-12.0.8S="/>
    <x v="1"/>
    <x v="58"/>
  </r>
  <r>
    <s v="S12KZ-12.0.33S="/>
    <x v="1"/>
    <x v="58"/>
  </r>
  <r>
    <s v="XRV-240GB-M2"/>
    <x v="1"/>
    <x v="58"/>
  </r>
  <r>
    <s v="VCO-IO-E1-8-SPR="/>
    <x v="1"/>
    <x v="58"/>
  </r>
  <r>
    <s v="A9K-MPA-8X10GE"/>
    <x v="1"/>
    <x v="58"/>
  </r>
  <r>
    <s v="76-ES+ADVIP-20G="/>
    <x v="1"/>
    <x v="58"/>
  </r>
  <r>
    <s v="720051.725U"/>
    <x v="1"/>
    <x v="58"/>
  </r>
  <r>
    <n v="20124650100"/>
    <x v="1"/>
    <x v="58"/>
  </r>
  <r>
    <s v="CISCO677I"/>
    <x v="1"/>
    <x v="58"/>
  </r>
  <r>
    <s v="ASR-9006-AC-V2"/>
    <x v="1"/>
    <x v="58"/>
  </r>
  <r>
    <s v="L-SA9K-IVRF-LIC="/>
    <x v="1"/>
    <x v="58"/>
  </r>
  <r>
    <s v="7600-ES+40G3C-RF"/>
    <x v="1"/>
    <x v="58"/>
  </r>
  <r>
    <s v="PEM-03S-CVR="/>
    <x v="1"/>
    <x v="58"/>
  </r>
  <r>
    <s v="CAB-AP3-AUS"/>
    <x v="1"/>
    <x v="58"/>
  </r>
  <r>
    <s v="S-XRV-SUB-RR-1M"/>
    <x v="1"/>
    <x v="58"/>
  </r>
  <r>
    <s v="A9K-16X100GE-CM="/>
    <x v="1"/>
    <x v="58"/>
  </r>
  <r>
    <s v="4OC3/ATM-IR-SC"/>
    <x v="1"/>
    <x v="58"/>
  </r>
  <r>
    <s v="ESR-8E3/DS3"/>
    <x v="1"/>
    <x v="58"/>
  </r>
  <r>
    <s v="MGX8240-T3CBL-10"/>
    <x v="1"/>
    <x v="58"/>
  </r>
  <r>
    <s v="MEM-PKT-256"/>
    <x v="1"/>
    <x v="58"/>
  </r>
  <r>
    <s v="S-XRV-ROUTE-T1="/>
    <x v="1"/>
    <x v="58"/>
  </r>
  <r>
    <s v="A9K-MOD160-TR"/>
    <x v="1"/>
    <x v="58"/>
  </r>
  <r>
    <n v="35015152233"/>
    <x v="1"/>
    <x v="58"/>
  </r>
  <r>
    <n v="20129550100"/>
    <x v="1"/>
    <x v="58"/>
  </r>
  <r>
    <s v="S-A9K-L2P-10G"/>
    <x v="1"/>
    <x v="58"/>
  </r>
  <r>
    <s v="S764AEK9-15204S"/>
    <x v="1"/>
    <x v="58"/>
  </r>
  <r>
    <s v="12000/4-DC-PEM"/>
    <x v="1"/>
    <x v="58"/>
  </r>
  <r>
    <s v="A99-RP3-SE"/>
    <x v="1"/>
    <x v="58"/>
  </r>
  <r>
    <s v="ESR1OC48/P/SRPSML="/>
    <x v="1"/>
    <x v="58"/>
  </r>
  <r>
    <s v="OC192R1/POS-VR="/>
    <x v="1"/>
    <x v="58"/>
  </r>
  <r>
    <s v="PWR-110V-P="/>
    <x v="1"/>
    <x v="58"/>
  </r>
  <r>
    <s v="S-A9K-IPB-10-B"/>
    <x v="1"/>
    <x v="58"/>
  </r>
  <r>
    <s v="SFVCO4K-5.1.0.24="/>
    <x v="1"/>
    <x v="58"/>
  </r>
  <r>
    <n v="60026600000"/>
    <x v="1"/>
    <x v="58"/>
  </r>
  <r>
    <s v="12000/10-DC"/>
    <x v="1"/>
    <x v="58"/>
  </r>
  <r>
    <s v="S10KK9ZU-12231SB"/>
    <x v="1"/>
    <x v="58"/>
  </r>
  <r>
    <s v="GSR16-CHASSIS="/>
    <x v="1"/>
    <x v="58"/>
  </r>
  <r>
    <s v="ASR-9901-256G"/>
    <x v="1"/>
    <x v="58"/>
  </r>
  <r>
    <s v="12K-401/601PK="/>
    <x v="1"/>
    <x v="58"/>
  </r>
  <r>
    <s v="XR-C12K-LRRD-3.08"/>
    <x v="1"/>
    <x v="58"/>
  </r>
  <r>
    <s v="S104Z11U-12233SB="/>
    <x v="1"/>
    <x v="58"/>
  </r>
  <r>
    <s v="A9K-NAT64-LIC-5M"/>
    <x v="1"/>
    <x v="58"/>
  </r>
  <r>
    <s v="A9K-LC-FILR="/>
    <x v="1"/>
    <x v="58"/>
  </r>
  <r>
    <s v="OC48/SRP-SR-SC-BUN"/>
    <x v="1"/>
    <x v="58"/>
  </r>
  <r>
    <s v="SW-SA-9.1.12"/>
    <x v="1"/>
    <x v="58"/>
  </r>
  <r>
    <s v="S732ISK9-12233SRE"/>
    <x v="1"/>
    <x v="58"/>
  </r>
  <r>
    <s v="RINGSTAR8000BASE"/>
    <x v="1"/>
    <x v="58"/>
  </r>
  <r>
    <s v="A9K-9001-MOB-LIC="/>
    <x v="1"/>
    <x v="58"/>
  </r>
  <r>
    <s v="ESR-1GE-RF"/>
    <x v="1"/>
    <x v="58"/>
  </r>
  <r>
    <s v="8OC3X/POS-IR-SC-B"/>
    <x v="1"/>
    <x v="58"/>
  </r>
  <r>
    <s v="KIT-MNTG-SPL="/>
    <x v="1"/>
    <x v="58"/>
  </r>
  <r>
    <s v="A9K-RSP880-TR-RF"/>
    <x v="1"/>
    <x v="58"/>
  </r>
  <r>
    <s v="GSR6-CSC/R"/>
    <x v="1"/>
    <x v="58"/>
  </r>
  <r>
    <s v="AP10KDCREDGE"/>
    <x v="1"/>
    <x v="58"/>
  </r>
  <r>
    <s v="S103K9ZU-12233XNE="/>
    <x v="1"/>
    <x v="58"/>
  </r>
  <r>
    <s v="A9K-40G-AIP-SE"/>
    <x v="1"/>
    <x v="58"/>
  </r>
  <r>
    <s v="MEM-12KRP-FD128M"/>
    <x v="1"/>
    <x v="58"/>
  </r>
  <r>
    <s v="8FE-FX-SC"/>
    <x v="1"/>
    <x v="58"/>
  </r>
  <r>
    <s v="VCO-NBC3"/>
    <x v="1"/>
    <x v="58"/>
  </r>
  <r>
    <s v="GSR16/80-AC4-8R-RF"/>
    <x v="1"/>
    <x v="58"/>
  </r>
  <r>
    <s v="12006-CSC/R"/>
    <x v="1"/>
    <x v="58"/>
  </r>
  <r>
    <s v="MEM-LC-PKT-64"/>
    <x v="1"/>
    <x v="58"/>
  </r>
  <r>
    <s v="NCS-5001-SAT1G-BUN"/>
    <x v="1"/>
    <x v="58"/>
  </r>
  <r>
    <n v="35015150133"/>
    <x v="1"/>
    <x v="58"/>
  </r>
  <r>
    <s v="S120Z-12.0.8S"/>
    <x v="1"/>
    <x v="58"/>
  </r>
  <r>
    <s v="RS-FAN-UNIT"/>
    <x v="1"/>
    <x v="58"/>
  </r>
  <r>
    <s v="U-ASR9010ACSE-BUN"/>
    <x v="1"/>
    <x v="58"/>
  </r>
  <r>
    <s v="GSR10/200-DC"/>
    <x v="1"/>
    <x v="58"/>
  </r>
  <r>
    <s v="ASR-9010-DC="/>
    <x v="1"/>
    <x v="58"/>
  </r>
  <r>
    <s v="4GE-LC2 OPTION"/>
    <x v="1"/>
    <x v="58"/>
  </r>
  <r>
    <s v="S764AELK9-15403S"/>
    <x v="1"/>
    <x v="58"/>
  </r>
  <r>
    <s v="VCO4K-SS7-SHELF"/>
    <x v="1"/>
    <x v="58"/>
  </r>
  <r>
    <s v="FRAP3-E1-PRI-1-SC"/>
    <x v="1"/>
    <x v="58"/>
  </r>
  <r>
    <s v="A9K-4PT-CM-SEL3P="/>
    <x v="1"/>
    <x v="58"/>
  </r>
  <r>
    <s v="7600-ES+4TG3CXL"/>
    <x v="1"/>
    <x v="58"/>
  </r>
  <r>
    <s v="PRP-2"/>
    <x v="1"/>
    <x v="58"/>
  </r>
  <r>
    <s v="CAB-GSR6-220V-US"/>
    <x v="1"/>
    <x v="58"/>
  </r>
  <r>
    <s v="NC5002-L3VPN-LIC="/>
    <x v="1"/>
    <x v="58"/>
  </r>
  <r>
    <s v="OC48E/POS-SR-SC"/>
    <x v="1"/>
    <x v="58"/>
  </r>
  <r>
    <s v="7606-RSP720-PS"/>
    <x v="1"/>
    <x v="58"/>
  </r>
  <r>
    <s v="XR-A9K-PX-06.06"/>
    <x v="1"/>
    <x v="58"/>
  </r>
  <r>
    <s v="JPN8REDAC"/>
    <x v="1"/>
    <x v="58"/>
  </r>
  <r>
    <s v="7606SSUP720BXLP-RF"/>
    <x v="1"/>
    <x v="58"/>
  </r>
  <r>
    <s v="C1A1CA9K800"/>
    <x v="1"/>
    <x v="58"/>
  </r>
  <r>
    <s v="MGX8240-IFP"/>
    <x v="1"/>
    <x v="58"/>
  </r>
  <r>
    <s v="PWR-2KW-DC-V2"/>
    <x v="1"/>
    <x v="58"/>
  </r>
  <r>
    <s v="SF-675-2.0.2"/>
    <x v="1"/>
    <x v="58"/>
  </r>
  <r>
    <s v="GSR16/320-UP="/>
    <x v="1"/>
    <x v="58"/>
  </r>
  <r>
    <s v="7609S-RSP720C-R-RF"/>
    <x v="1"/>
    <x v="58"/>
  </r>
  <r>
    <s v="SF-677D-2.3.9M"/>
    <x v="1"/>
    <x v="58"/>
  </r>
  <r>
    <s v="ESR10008-1P1AC+6"/>
    <x v="1"/>
    <x v="58"/>
  </r>
  <r>
    <s v="L-SA9K-L3B-100G="/>
    <x v="1"/>
    <x v="58"/>
  </r>
  <r>
    <s v="76-ES20-ADVIP-LIC="/>
    <x v="1"/>
    <x v="58"/>
  </r>
  <r>
    <s v="MEM-CC-WAN-512M-RF"/>
    <x v="1"/>
    <x v="58"/>
  </r>
  <r>
    <s v="XR-C12K-LPD-3.08"/>
    <x v="1"/>
    <x v="58"/>
  </r>
  <r>
    <s v="A9K-750W-AC="/>
    <x v="1"/>
    <x v="58"/>
  </r>
  <r>
    <s v="SW-GM3X-8.3.1"/>
    <x v="1"/>
    <x v="58"/>
  </r>
  <r>
    <s v="OC48E/POS-LR-FC-B="/>
    <x v="1"/>
    <x v="58"/>
  </r>
  <r>
    <s v="ASR-9906-SFC-FILR"/>
    <x v="1"/>
    <x v="58"/>
  </r>
  <r>
    <s v="S-A9K-200G-OPT"/>
    <x v="1"/>
    <x v="58"/>
  </r>
  <r>
    <s v="8FE-TX-RJ45="/>
    <x v="1"/>
    <x v="58"/>
  </r>
  <r>
    <s v="SWF-GM-10.3.6="/>
    <x v="1"/>
    <x v="58"/>
  </r>
  <r>
    <n v="35010050133"/>
    <x v="1"/>
    <x v="58"/>
  </r>
  <r>
    <s v="7600-ES+4TG3CXL="/>
    <x v="1"/>
    <x v="58"/>
  </r>
  <r>
    <n v="35008650142"/>
    <x v="1"/>
    <x v="58"/>
  </r>
  <r>
    <s v="S10KZ11A-12216BX"/>
    <x v="1"/>
    <x v="58"/>
  </r>
  <r>
    <s v="ASR-9006-BAFFLE="/>
    <x v="1"/>
    <x v="58"/>
  </r>
  <r>
    <s v="XR-2PK-PRP3-8G="/>
    <x v="1"/>
    <x v="58"/>
  </r>
  <r>
    <n v="9600037800"/>
    <x v="1"/>
    <x v="58"/>
  </r>
  <r>
    <s v="FAN-MOD-6"/>
    <x v="1"/>
    <x v="58"/>
  </r>
  <r>
    <n v="9600018100"/>
    <x v="1"/>
    <x v="58"/>
  </r>
  <r>
    <s v="OC12/STM4-SM-IR"/>
    <x v="1"/>
    <x v="58"/>
  </r>
  <r>
    <s v="PSM-SW-2.2.0"/>
    <x v="1"/>
    <x v="58"/>
  </r>
  <r>
    <s v="S764IS-15102S"/>
    <x v="1"/>
    <x v="58"/>
  </r>
  <r>
    <s v="ESR-8E3DS3-ATM"/>
    <x v="1"/>
    <x v="58"/>
  </r>
  <r>
    <s v="GSR12-CSC="/>
    <x v="1"/>
    <x v="58"/>
  </r>
  <r>
    <s v="ASR-9912-AIRREF"/>
    <x v="1"/>
    <x v="58"/>
  </r>
  <r>
    <s v="A9K-24P10G-AIP-SE="/>
    <x v="1"/>
    <x v="58"/>
  </r>
  <r>
    <s v="L-SA9K-AIP-LIC-E="/>
    <x v="1"/>
    <x v="58"/>
  </r>
  <r>
    <s v="2OC192/POS-IR-SC="/>
    <x v="1"/>
    <x v="58"/>
  </r>
  <r>
    <s v="ASR-9912-PWR-COV="/>
    <x v="1"/>
    <x v="58"/>
  </r>
  <r>
    <s v="7609S-S32-8GBR-RF"/>
    <x v="1"/>
    <x v="58"/>
  </r>
  <r>
    <s v="S120Z-12.0.6S="/>
    <x v="1"/>
    <x v="58"/>
  </r>
  <r>
    <s v="A9K-8X10G-SE-4PK"/>
    <x v="1"/>
    <x v="58"/>
  </r>
  <r>
    <s v="S-XRV-HQOS-1G="/>
    <x v="1"/>
    <x v="58"/>
  </r>
  <r>
    <s v="4OC48E/POS-LRSC-RF"/>
    <x v="1"/>
    <x v="58"/>
  </r>
  <r>
    <s v="S-A9K-48P10GAIPTR"/>
    <x v="1"/>
    <x v="58"/>
  </r>
  <r>
    <s v="S762AK9H-12217SXB"/>
    <x v="1"/>
    <x v="58"/>
  </r>
  <r>
    <s v="MEM-GRP-512="/>
    <x v="1"/>
    <x v="58"/>
  </r>
  <r>
    <s v="7606S-RSP720C-P"/>
    <x v="1"/>
    <x v="58"/>
  </r>
  <r>
    <s v="ASR-9010-FAN-RF"/>
    <x v="1"/>
    <x v="58"/>
  </r>
  <r>
    <s v="A9K-24TG-12RTU-LIC"/>
    <x v="1"/>
    <x v="58"/>
  </r>
  <r>
    <s v="S-XRV-L2-B-SUB-1G"/>
    <x v="1"/>
    <x v="58"/>
  </r>
  <r>
    <s v="PWR-220VE-M"/>
    <x v="1"/>
    <x v="58"/>
  </r>
  <r>
    <s v="R-A9K-SW-SPARE-CD="/>
    <x v="1"/>
    <x v="58"/>
  </r>
  <r>
    <s v="S120K3Z-12.0.16S="/>
    <x v="1"/>
    <x v="58"/>
  </r>
  <r>
    <s v="7609S-RSP720C-P-RF"/>
    <x v="1"/>
    <x v="58"/>
  </r>
  <r>
    <s v="A9K-MPA-4X10GE-RF"/>
    <x v="1"/>
    <x v="58"/>
  </r>
  <r>
    <s v="76-ES+T-4TG-RF"/>
    <x v="1"/>
    <x v="58"/>
  </r>
  <r>
    <s v="A9K-RSP440-TR"/>
    <x v="1"/>
    <x v="58"/>
  </r>
  <r>
    <s v="FL-ESR-BUS-16-62"/>
    <x v="1"/>
    <x v="58"/>
  </r>
  <r>
    <s v="CAB-AP-ACA"/>
    <x v="1"/>
    <x v="58"/>
  </r>
  <r>
    <s v="PSM-SW-1.2.10"/>
    <x v="1"/>
    <x v="58"/>
  </r>
  <r>
    <s v="ESR-8E3/DS3="/>
    <x v="1"/>
    <x v="58"/>
  </r>
  <r>
    <s v="ASR-9900-ACC-KIT="/>
    <x v="1"/>
    <x v="58"/>
  </r>
  <r>
    <s v="EPA-3GE-SX/LH-LC"/>
    <x v="1"/>
    <x v="58"/>
  </r>
  <r>
    <s v="MEM-OSM-256M"/>
    <x v="1"/>
    <x v="58"/>
  </r>
  <r>
    <s v="SUP720-3BXL-UPGR="/>
    <x v="1"/>
    <x v="58"/>
  </r>
  <r>
    <s v="12000/6-FILTER="/>
    <x v="1"/>
    <x v="58"/>
  </r>
  <r>
    <s v="R-XRV-5.1.3"/>
    <x v="1"/>
    <x v="58"/>
  </r>
  <r>
    <s v="A9K-9001-PS-FILR"/>
    <x v="1"/>
    <x v="58"/>
  </r>
  <r>
    <s v="OSM-2OC12POSSI+-RF"/>
    <x v="1"/>
    <x v="58"/>
  </r>
  <r>
    <s v="S120K5Z-12.0.5S"/>
    <x v="1"/>
    <x v="58"/>
  </r>
  <r>
    <s v="ESR10005-PWR-CVR="/>
    <x v="1"/>
    <x v="58"/>
  </r>
  <r>
    <s v="16OC3X/POS-IR-LC-B"/>
    <x v="1"/>
    <x v="58"/>
  </r>
  <r>
    <s v="S103K91Z-12233SB="/>
    <x v="1"/>
    <x v="58"/>
  </r>
  <r>
    <s v="SW-SM3S-9.0.2="/>
    <x v="1"/>
    <x v="58"/>
  </r>
  <r>
    <s v="GSR10-ALRM-RF"/>
    <x v="1"/>
    <x v="58"/>
  </r>
  <r>
    <s v="AP3-7206S"/>
    <x v="1"/>
    <x v="58"/>
  </r>
  <r>
    <s v="NC5001-L2VPN-LIC"/>
    <x v="1"/>
    <x v="58"/>
  </r>
  <r>
    <s v="CAB-GSR6-AU"/>
    <x v="1"/>
    <x v="58"/>
  </r>
  <r>
    <s v="SW-500-CS"/>
    <x v="1"/>
    <x v="58"/>
  </r>
  <r>
    <s v="ESR10005-2P2AC"/>
    <x v="1"/>
    <x v="58"/>
  </r>
  <r>
    <s v="L-A9K2X100OPT-LIC="/>
    <x v="1"/>
    <x v="58"/>
  </r>
  <r>
    <s v="ACS-GSR16-LCFILL="/>
    <x v="1"/>
    <x v="58"/>
  </r>
  <r>
    <s v="VCO4K-REDUND-DC"/>
    <x v="1"/>
    <x v="58"/>
  </r>
  <r>
    <s v="SFVCO-I"/>
    <x v="1"/>
    <x v="58"/>
  </r>
  <r>
    <s v="A9K-24X10G-AIP-TR"/>
    <x v="1"/>
    <x v="58"/>
  </r>
  <r>
    <s v="ASR-9006-AC-V2-RF"/>
    <x v="1"/>
    <x v="58"/>
  </r>
  <r>
    <s v="MSM/2-E"/>
    <x v="1"/>
    <x v="58"/>
  </r>
  <r>
    <s v="10X1GE-SFP-LC-B="/>
    <x v="1"/>
    <x v="58"/>
  </r>
  <r>
    <s v="XYPLEX-CEM-01"/>
    <x v="1"/>
    <x v="58"/>
  </r>
  <r>
    <s v="S7632IS-12233SRD"/>
    <x v="1"/>
    <x v="58"/>
  </r>
  <r>
    <s v="ASR-9006-AC-TR-MIG"/>
    <x v="1"/>
    <x v="58"/>
  </r>
  <r>
    <s v="R-XRV-5.1.2"/>
    <x v="1"/>
    <x v="58"/>
  </r>
  <r>
    <s v="MF-INLINE-CPE-3PK="/>
    <x v="1"/>
    <x v="58"/>
  </r>
  <r>
    <s v="A9K-SW-MANAGER-CD"/>
    <x v="1"/>
    <x v="58"/>
  </r>
  <r>
    <s v="ESR1OC48/PSRPSMSRF"/>
    <x v="1"/>
    <x v="58"/>
  </r>
  <r>
    <s v="U-ASR9010DCSE-BUN"/>
    <x v="1"/>
    <x v="58"/>
  </r>
  <r>
    <s v="SFVCO-F="/>
    <x v="1"/>
    <x v="58"/>
  </r>
  <r>
    <n v="35030150100"/>
    <x v="1"/>
    <x v="58"/>
  </r>
  <r>
    <s v="STS-10"/>
    <x v="1"/>
    <x v="58"/>
  </r>
  <r>
    <s v="16OC3/POS-MM="/>
    <x v="1"/>
    <x v="58"/>
  </r>
  <r>
    <s v="4OC12X/SRP-XR-LC="/>
    <x v="1"/>
    <x v="58"/>
  </r>
  <r>
    <s v="VCO4K-CHASSIS="/>
    <x v="1"/>
    <x v="58"/>
  </r>
  <r>
    <s v="7600-SIP-400-RF"/>
    <x v="1"/>
    <x v="58"/>
  </r>
  <r>
    <s v="S-A9K-200G-AIP-TR"/>
    <x v="1"/>
    <x v="58"/>
  </r>
  <r>
    <s v="A9K-24X10GE-1G-SE="/>
    <x v="1"/>
    <x v="58"/>
  </r>
  <r>
    <s v="2MEM-PRP-1G"/>
    <x v="1"/>
    <x v="58"/>
  </r>
  <r>
    <s v="7603S-R720CXL10G-P"/>
    <x v="1"/>
    <x v="58"/>
  </r>
  <r>
    <s v="PWR-GSR16-AC-RF"/>
    <x v="1"/>
    <x v="58"/>
  </r>
  <r>
    <s v="S120K5Z-12.0.14S"/>
    <x v="1"/>
    <x v="58"/>
  </r>
  <r>
    <s v="CAB-AC10A-90L-AU="/>
    <x v="1"/>
    <x v="58"/>
  </r>
  <r>
    <s v="ASR-9001-PLNMFLTR="/>
    <x v="1"/>
    <x v="58"/>
  </r>
  <r>
    <s v="OSM-2OC12-POS-SL="/>
    <x v="1"/>
    <x v="58"/>
  </r>
  <r>
    <s v="NM-SV-SOL-L.8410U"/>
    <x v="1"/>
    <x v="58"/>
  </r>
  <r>
    <s v="CISCO7603-CHASS"/>
    <x v="1"/>
    <x v="58"/>
  </r>
  <r>
    <s v="12010-SFC"/>
    <x v="1"/>
    <x v="58"/>
  </r>
  <r>
    <s v="OC48/SRP-SR-B-PR"/>
    <x v="1"/>
    <x v="58"/>
  </r>
  <r>
    <s v="CAB-OTF="/>
    <x v="1"/>
    <x v="58"/>
  </r>
  <r>
    <s v="S-A9K-HQOSRTU-100"/>
    <x v="1"/>
    <x v="58"/>
  </r>
  <r>
    <s v="WS-X6182-2PA="/>
    <x v="1"/>
    <x v="58"/>
  </r>
  <r>
    <s v="12000/10-AC-PEM="/>
    <x v="1"/>
    <x v="58"/>
  </r>
  <r>
    <s v="PRP3-P="/>
    <x v="1"/>
    <x v="58"/>
  </r>
  <r>
    <s v="S-A9K-800G-AIP-SE"/>
    <x v="1"/>
    <x v="58"/>
  </r>
  <r>
    <s v="C1F1AASR9001"/>
    <x v="1"/>
    <x v="58"/>
  </r>
  <r>
    <s v="7609-S323B-8G-P"/>
    <x v="1"/>
    <x v="58"/>
  </r>
  <r>
    <s v="SWF-GM-10.0.7="/>
    <x v="1"/>
    <x v="58"/>
  </r>
  <r>
    <s v="S76ZV-12119E="/>
    <x v="1"/>
    <x v="58"/>
  </r>
  <r>
    <s v="PWR-1900-AC/6"/>
    <x v="1"/>
    <x v="58"/>
  </r>
  <r>
    <s v="ACS-16-BZLX2="/>
    <x v="1"/>
    <x v="58"/>
  </r>
  <r>
    <s v="OC192/SRP-LR-SC="/>
    <x v="1"/>
    <x v="58"/>
  </r>
  <r>
    <s v="NC5K-PAC-650W-FR"/>
    <x v="1"/>
    <x v="58"/>
  </r>
  <r>
    <s v="FR-BRE-7600"/>
    <x v="1"/>
    <x v="58"/>
  </r>
  <r>
    <s v="GE-GBIC-SC-B-RF"/>
    <x v="1"/>
    <x v="58"/>
  </r>
  <r>
    <s v="U1600-PIM-01="/>
    <x v="1"/>
    <x v="58"/>
  </r>
  <r>
    <s v="AP-C5002S"/>
    <x v="1"/>
    <x v="58"/>
  </r>
  <r>
    <s v="CPT/3"/>
    <x v="1"/>
    <x v="58"/>
  </r>
  <r>
    <s v="12000/10-DC-UP="/>
    <x v="1"/>
    <x v="58"/>
  </r>
  <r>
    <s v="ESR-HH-4CT3"/>
    <x v="1"/>
    <x v="58"/>
  </r>
  <r>
    <s v="OSM-2OC12ATMSI+-RF"/>
    <x v="1"/>
    <x v="58"/>
  </r>
  <r>
    <s v="ASR-9922-AC"/>
    <x v="1"/>
    <x v="58"/>
  </r>
  <r>
    <s v="CAB-GSR8-US="/>
    <x v="1"/>
    <x v="58"/>
  </r>
  <r>
    <s v="C1F1CA9K200-SE"/>
    <x v="1"/>
    <x v="58"/>
  </r>
  <r>
    <s v="GSR10-DISP-RECBL="/>
    <x v="1"/>
    <x v="58"/>
  </r>
  <r>
    <s v="AP53-KIT="/>
    <x v="1"/>
    <x v="58"/>
  </r>
  <r>
    <s v="SW-GM3B-8.3.6="/>
    <x v="1"/>
    <x v="58"/>
  </r>
  <r>
    <s v="S120K5Z-12.0.30S"/>
    <x v="1"/>
    <x v="58"/>
  </r>
  <r>
    <s v="A9K-40G-AIP-TR="/>
    <x v="1"/>
    <x v="58"/>
  </r>
  <r>
    <s v="MEM-12KRP-FD128="/>
    <x v="1"/>
    <x v="58"/>
  </r>
  <r>
    <s v="S7VGMS-12213ZP"/>
    <x v="1"/>
    <x v="58"/>
  </r>
  <r>
    <s v="12000/6-AC-PDU="/>
    <x v="1"/>
    <x v="58"/>
  </r>
  <r>
    <s v="12816-SFC="/>
    <x v="1"/>
    <x v="58"/>
  </r>
  <r>
    <s v="ASR-9006-AC-SE-BUN"/>
    <x v="1"/>
    <x v="58"/>
  </r>
  <r>
    <s v="A9K-8X100G-LB-TR"/>
    <x v="1"/>
    <x v="58"/>
  </r>
  <r>
    <s v="OC-48/POS-1550-FC"/>
    <x v="1"/>
    <x v="58"/>
  </r>
  <r>
    <s v="PWR-950-AC="/>
    <x v="1"/>
    <x v="58"/>
  </r>
  <r>
    <s v="S120K5Z-12.0.26S"/>
    <x v="1"/>
    <x v="58"/>
  </r>
  <r>
    <s v="GSR10-BLWR-CBL="/>
    <x v="1"/>
    <x v="58"/>
  </r>
  <r>
    <s v="ES+XC40G3CXL-10PK"/>
    <x v="1"/>
    <x v="58"/>
  </r>
  <r>
    <s v="ESR-1OC12ATM-SM-RF"/>
    <x v="1"/>
    <x v="58"/>
  </r>
  <r>
    <s v="GSR-EMS-1.1"/>
    <x v="1"/>
    <x v="58"/>
  </r>
  <r>
    <s v="A9K-8X100GE-SE"/>
    <x v="1"/>
    <x v="58"/>
  </r>
  <r>
    <s v="A99-SFC-S-RF"/>
    <x v="1"/>
    <x v="58"/>
  </r>
  <r>
    <s v="GSR6-DC-PDU="/>
    <x v="1"/>
    <x v="58"/>
  </r>
  <r>
    <s v="L-SA9K-LI-LIC="/>
    <x v="1"/>
    <x v="58"/>
  </r>
  <r>
    <s v="7606-AC-2FWBUN"/>
    <x v="1"/>
    <x v="58"/>
  </r>
  <r>
    <s v="FR-BM-10.2.X="/>
    <x v="1"/>
    <x v="58"/>
  </r>
  <r>
    <s v="ES+XC-20G3C-BUN"/>
    <x v="1"/>
    <x v="58"/>
  </r>
  <r>
    <s v="S120K3Z-12.0.26S="/>
    <x v="1"/>
    <x v="58"/>
  </r>
  <r>
    <s v="ESR-4CT3-2PACK="/>
    <x v="1"/>
    <x v="58"/>
  </r>
  <r>
    <s v="S120K5Z-12.0.17S"/>
    <x v="1"/>
    <x v="58"/>
  </r>
  <r>
    <s v="MEM-GRP-FL20="/>
    <x v="1"/>
    <x v="58"/>
  </r>
  <r>
    <s v="S-A9K-IPB-L3B-H"/>
    <x v="1"/>
    <x v="58"/>
  </r>
  <r>
    <s v="7600-SIP600-10GV2="/>
    <x v="1"/>
    <x v="58"/>
  </r>
  <r>
    <s v="76-ES+T+XC-40G"/>
    <x v="1"/>
    <x v="58"/>
  </r>
  <r>
    <s v="L-A9K-MACSEC-10="/>
    <x v="1"/>
    <x v="58"/>
  </r>
  <r>
    <s v="FAN-MOD-9SHS"/>
    <x v="1"/>
    <x v="58"/>
  </r>
  <r>
    <s v="SW-GM-10.3.8="/>
    <x v="1"/>
    <x v="58"/>
  </r>
  <r>
    <s v="76-ES+XC-40G3CXL="/>
    <x v="1"/>
    <x v="58"/>
  </r>
  <r>
    <s v="9922-PWR-CVR-ACV3"/>
    <x v="1"/>
    <x v="58"/>
  </r>
  <r>
    <s v="OC192E/POS-IR-SC="/>
    <x v="1"/>
    <x v="58"/>
  </r>
  <r>
    <s v="S7632IS-12233SRC"/>
    <x v="1"/>
    <x v="58"/>
  </r>
  <r>
    <s v="CISCO605"/>
    <x v="1"/>
    <x v="58"/>
  </r>
  <r>
    <s v="A9K-RSP440-LT="/>
    <x v="1"/>
    <x v="58"/>
  </r>
  <r>
    <s v="9010DCV2-440SE-BUN"/>
    <x v="1"/>
    <x v="58"/>
  </r>
  <r>
    <s v="A9K-200G-IVRF="/>
    <x v="1"/>
    <x v="58"/>
  </r>
  <r>
    <s v="VCO-IO-T1-16-SPR"/>
    <x v="1"/>
    <x v="58"/>
  </r>
  <r>
    <s v="7606-S323B-10G-R"/>
    <x v="1"/>
    <x v="58"/>
  </r>
  <r>
    <s v="CAB-VCO-DANDI-DB9="/>
    <x v="1"/>
    <x v="58"/>
  </r>
  <r>
    <s v="4OC12X/ATM-MMSC-RF"/>
    <x v="1"/>
    <x v="58"/>
  </r>
  <r>
    <s v="VCO-2K-IO-RJ21X="/>
    <x v="1"/>
    <x v="58"/>
  </r>
  <r>
    <s v="ESR10005-PWR-AC="/>
    <x v="1"/>
    <x v="58"/>
  </r>
  <r>
    <s v="OSM-4OC3-POS-SI"/>
    <x v="1"/>
    <x v="58"/>
  </r>
  <r>
    <s v="4OC48/POS-LR-SC"/>
    <x v="1"/>
    <x v="58"/>
  </r>
  <r>
    <s v="S120K5Z-12.0.23S"/>
    <x v="1"/>
    <x v="58"/>
  </r>
  <r>
    <s v="A9K-800G-IVRF="/>
    <x v="1"/>
    <x v="58"/>
  </r>
  <r>
    <s v="S76VGK9-12416"/>
    <x v="1"/>
    <x v="58"/>
  </r>
  <r>
    <s v="12000-SPA"/>
    <x v="1"/>
    <x v="58"/>
  </r>
  <r>
    <s v="4OC12/POS-IR-SC"/>
    <x v="1"/>
    <x v="58"/>
  </r>
  <r>
    <s v="A9K-36T-120G-OPT"/>
    <x v="1"/>
    <x v="58"/>
  </r>
  <r>
    <s v="PEM-20A-AC="/>
    <x v="1"/>
    <x v="58"/>
  </r>
  <r>
    <s v="MEM-LC1-PKT-256-RF"/>
    <x v="1"/>
    <x v="58"/>
  </r>
  <r>
    <s v="6CT3-SMB="/>
    <x v="1"/>
    <x v="58"/>
  </r>
  <r>
    <s v="SW-S5-9.1.9"/>
    <x v="1"/>
    <x v="58"/>
  </r>
  <r>
    <s v="12000/6-DC-PEM="/>
    <x v="1"/>
    <x v="58"/>
  </r>
  <r>
    <s v="S764IS-15101S"/>
    <x v="1"/>
    <x v="58"/>
  </r>
  <r>
    <s v="7613-RSP7C-10G-P"/>
    <x v="1"/>
    <x v="58"/>
  </r>
  <r>
    <s v="GSR16/320-AC"/>
    <x v="1"/>
    <x v="58"/>
  </r>
  <r>
    <s v="A9K-SW-SPARE-CD"/>
    <x v="1"/>
    <x v="58"/>
  </r>
  <r>
    <s v="A9K-MOD200-SE"/>
    <x v="1"/>
    <x v="58"/>
  </r>
  <r>
    <s v="8OC3/POS-MM"/>
    <x v="1"/>
    <x v="58"/>
  </r>
  <r>
    <s v="12DS3-SMB"/>
    <x v="1"/>
    <x v="58"/>
  </r>
  <r>
    <s v="A9K-1X100G-AIP-SE="/>
    <x v="1"/>
    <x v="58"/>
  </r>
  <r>
    <s v="VCO-IO-T1-16-SPR="/>
    <x v="1"/>
    <x v="58"/>
  </r>
  <r>
    <s v="S-XRV-ROUTE-T2"/>
    <x v="1"/>
    <x v="58"/>
  </r>
  <r>
    <s v="ESR10005-PWR-COVER"/>
    <x v="1"/>
    <x v="58"/>
  </r>
  <r>
    <s v="ESR-8E3DS3-ATM="/>
    <x v="1"/>
    <x v="58"/>
  </r>
  <r>
    <s v="A9K-IPSEC-LIC-20G"/>
    <x v="1"/>
    <x v="58"/>
  </r>
  <r>
    <s v="R-XRV-K9-5.2.0"/>
    <x v="1"/>
    <x v="58"/>
  </r>
  <r>
    <s v="ASR-9922-AIRREF="/>
    <x v="1"/>
    <x v="58"/>
  </r>
  <r>
    <s v="A9K-RSP440-SE"/>
    <x v="1"/>
    <x v="58"/>
  </r>
  <r>
    <s v="4OC48/POS-SR-SC-X="/>
    <x v="1"/>
    <x v="58"/>
  </r>
  <r>
    <n v="35027150150"/>
    <x v="1"/>
    <x v="58"/>
  </r>
  <r>
    <n v="35014950240"/>
    <x v="1"/>
    <x v="58"/>
  </r>
  <r>
    <s v="OC48/SRP-SR-SC-B"/>
    <x v="1"/>
    <x v="58"/>
  </r>
  <r>
    <s v="CPASW364-G-11.1="/>
    <x v="1"/>
    <x v="58"/>
  </r>
  <r>
    <s v="MEM-500-10"/>
    <x v="1"/>
    <x v="58"/>
  </r>
  <r>
    <s v="6DS3-SMB-B="/>
    <x v="1"/>
    <x v="58"/>
  </r>
  <r>
    <s v="S76VGK9-12407"/>
    <x v="1"/>
    <x v="58"/>
  </r>
  <r>
    <s v="GSR6-LUG-CVR="/>
    <x v="1"/>
    <x v="58"/>
  </r>
  <r>
    <s v="ASR-9001-TRAY"/>
    <x v="1"/>
    <x v="58"/>
  </r>
  <r>
    <s v="GSR16/320-CSC"/>
    <x v="1"/>
    <x v="58"/>
  </r>
  <r>
    <s v="SC-FD-350="/>
    <x v="1"/>
    <x v="58"/>
  </r>
  <r>
    <n v="45013650100"/>
    <x v="1"/>
    <x v="58"/>
  </r>
  <r>
    <s v="FAN-MOD-6="/>
    <x v="1"/>
    <x v="58"/>
  </r>
  <r>
    <s v="S7632AIK9-12233SRD"/>
    <x v="1"/>
    <x v="58"/>
  </r>
  <r>
    <s v="OC48X/POS-LR-SC-RF"/>
    <x v="1"/>
    <x v="58"/>
  </r>
  <r>
    <s v="SW-SM3S-8.3.1"/>
    <x v="1"/>
    <x v="58"/>
  </r>
  <r>
    <s v="ASR-XRV9000-APLN="/>
    <x v="1"/>
    <x v="58"/>
  </r>
  <r>
    <s v="XR-12000/10"/>
    <x v="1"/>
    <x v="58"/>
  </r>
  <r>
    <s v="OC192E/POS-VSR="/>
    <x v="1"/>
    <x v="58"/>
  </r>
  <r>
    <s v="S10KZ1-12.0.30S"/>
    <x v="1"/>
    <x v="58"/>
  </r>
  <r>
    <s v="SW-GM-9.1.11="/>
    <x v="1"/>
    <x v="58"/>
  </r>
  <r>
    <s v="SW-GM3S-9.0.4="/>
    <x v="1"/>
    <x v="58"/>
  </r>
  <r>
    <s v="CPAMEM3600-4FC="/>
    <x v="1"/>
    <x v="58"/>
  </r>
  <r>
    <s v="SF-678D-2.3.0M"/>
    <x v="1"/>
    <x v="58"/>
  </r>
  <r>
    <s v="4OC48/POS-SRSC-BUN"/>
    <x v="1"/>
    <x v="58"/>
  </r>
  <r>
    <s v="VCO4K-STOR/IO="/>
    <x v="1"/>
    <x v="58"/>
  </r>
  <r>
    <s v="S12KK5Z-12.0.30S"/>
    <x v="1"/>
    <x v="58"/>
  </r>
  <r>
    <s v="OSM-4CHOC3/T1-SI"/>
    <x v="1"/>
    <x v="58"/>
  </r>
  <r>
    <s v="A9K-36X10-OPT-LIC"/>
    <x v="1"/>
    <x v="58"/>
  </r>
  <r>
    <s v="7613S-RSP720CXL-P"/>
    <x v="1"/>
    <x v="58"/>
  </r>
  <r>
    <s v="ASR-9901-FAN="/>
    <x v="1"/>
    <x v="58"/>
  </r>
  <r>
    <s v="S120Z-12.028S="/>
    <x v="1"/>
    <x v="58"/>
  </r>
  <r>
    <s v="A9K-24X10GE1GTR-RF"/>
    <x v="1"/>
    <x v="58"/>
  </r>
  <r>
    <s v="S12KZ-12.0.27S="/>
    <x v="1"/>
    <x v="58"/>
  </r>
  <r>
    <s v="VCO4K-AAIC="/>
    <x v="1"/>
    <x v="58"/>
  </r>
  <r>
    <s v="SF-675-COMDR-1.2"/>
    <x v="1"/>
    <x v="58"/>
  </r>
  <r>
    <s v="ES+20G3CXL-BUN"/>
    <x v="1"/>
    <x v="58"/>
  </r>
  <r>
    <s v="XR-A9K-PXK9-04.03"/>
    <x v="1"/>
    <x v="58"/>
  </r>
  <r>
    <s v="ES+4TG3CXL-BUN"/>
    <x v="1"/>
    <x v="58"/>
  </r>
  <r>
    <s v="7604S-SUP720BXL-R"/>
    <x v="1"/>
    <x v="58"/>
  </r>
  <r>
    <s v="CISCO676"/>
    <x v="1"/>
    <x v="58"/>
  </r>
  <r>
    <s v="RS-PEM="/>
    <x v="1"/>
    <x v="58"/>
  </r>
  <r>
    <s v="A9K-8T-L"/>
    <x v="1"/>
    <x v="58"/>
  </r>
  <r>
    <s v="12410/200-RF"/>
    <x v="1"/>
    <x v="58"/>
  </r>
  <r>
    <s v="C1A1AA9K800"/>
    <x v="1"/>
    <x v="58"/>
  </r>
  <r>
    <s v="S732ISK9-15001S"/>
    <x v="1"/>
    <x v="58"/>
  </r>
  <r>
    <s v="6DS3-SMB-RF"/>
    <x v="1"/>
    <x v="58"/>
  </r>
  <r>
    <s v="A9K-PEM-FILR="/>
    <x v="1"/>
    <x v="58"/>
  </r>
  <r>
    <s v="S10KZ-12.0.19ST"/>
    <x v="1"/>
    <x v="58"/>
  </r>
  <r>
    <s v="PWR-2700-DC"/>
    <x v="1"/>
    <x v="58"/>
  </r>
  <r>
    <s v="A9K-2X100-OPT-LIC="/>
    <x v="1"/>
    <x v="58"/>
  </r>
  <r>
    <s v="S764AIS-15102S"/>
    <x v="1"/>
    <x v="58"/>
  </r>
  <r>
    <s v="PWR-CAB-AC-INDIA"/>
    <x v="1"/>
    <x v="58"/>
  </r>
  <r>
    <s v="CISCO7606-S"/>
    <x v="1"/>
    <x v="58"/>
  </r>
  <r>
    <s v="12000/6-DC-PEM"/>
    <x v="1"/>
    <x v="58"/>
  </r>
  <r>
    <s v="RP2-SE"/>
    <x v="1"/>
    <x v="58"/>
  </r>
  <r>
    <s v="GSR4/5"/>
    <x v="1"/>
    <x v="58"/>
  </r>
  <r>
    <s v="S762Z-12218SXD"/>
    <x v="1"/>
    <x v="58"/>
  </r>
  <r>
    <n v="60001700000"/>
    <x v="1"/>
    <x v="58"/>
  </r>
  <r>
    <s v="ASR-9904="/>
    <x v="1"/>
    <x v="58"/>
  </r>
  <r>
    <s v="CISCO7609-S-RF"/>
    <x v="1"/>
    <x v="58"/>
  </r>
  <r>
    <s v="S-XRV-F-IM-B-1G1Y"/>
    <x v="1"/>
    <x v="58"/>
  </r>
  <r>
    <s v="ESR-PRE3-D"/>
    <x v="1"/>
    <x v="58"/>
  </r>
  <r>
    <s v="S10KZ11-12228SB"/>
    <x v="1"/>
    <x v="58"/>
  </r>
  <r>
    <s v="A9K-RSP880-SE-2P="/>
    <x v="1"/>
    <x v="58"/>
  </r>
  <r>
    <s v="S10KZ11CE-12215BX"/>
    <x v="1"/>
    <x v="58"/>
  </r>
  <r>
    <s v="7203B-CHINA-BUN"/>
    <x v="1"/>
    <x v="58"/>
  </r>
  <r>
    <s v="XR-12406/120-DC"/>
    <x v="1"/>
    <x v="58"/>
  </r>
  <r>
    <s v="A9K-MOD200-SE="/>
    <x v="1"/>
    <x v="58"/>
  </r>
  <r>
    <s v="12006-MSE-BUN"/>
    <x v="1"/>
    <x v="58"/>
  </r>
  <r>
    <s v="8OC03/ATM/TS-IR-B"/>
    <x v="1"/>
    <x v="58"/>
  </r>
  <r>
    <s v="A9K-MOD80-TR"/>
    <x v="1"/>
    <x v="58"/>
  </r>
  <r>
    <s v="PICK-FAN-MOD-3HS"/>
    <x v="1"/>
    <x v="58"/>
  </r>
  <r>
    <s v="SW-SS1S-8.3.5="/>
    <x v="1"/>
    <x v="58"/>
  </r>
  <r>
    <n v="35029150150"/>
    <x v="1"/>
    <x v="58"/>
  </r>
  <r>
    <s v="ASR-9912-SFC110"/>
    <x v="1"/>
    <x v="58"/>
  </r>
  <r>
    <s v="SW-GM3X-8.3.9="/>
    <x v="1"/>
    <x v="58"/>
  </r>
  <r>
    <s v="12000/4-DC-PDU="/>
    <x v="1"/>
    <x v="58"/>
  </r>
  <r>
    <s v="A9K-4X100GE="/>
    <x v="1"/>
    <x v="58"/>
  </r>
  <r>
    <s v="MEM-LC4-PKT-512="/>
    <x v="1"/>
    <x v="58"/>
  </r>
  <r>
    <s v="S76ZV-12122E"/>
    <x v="1"/>
    <x v="58"/>
  </r>
  <r>
    <s v="7609S-S32-8GBP-RF"/>
    <x v="1"/>
    <x v="58"/>
  </r>
  <r>
    <s v="ESR10005-CHAS="/>
    <x v="1"/>
    <x v="58"/>
  </r>
  <r>
    <s v="S120K5Z-12.0.18S"/>
    <x v="1"/>
    <x v="58"/>
  </r>
  <r>
    <n v="50289080450"/>
    <x v="1"/>
    <x v="58"/>
  </r>
  <r>
    <s v="MTR/2"/>
    <x v="1"/>
    <x v="58"/>
  </r>
  <r>
    <n v="42014050151"/>
    <x v="1"/>
    <x v="58"/>
  </r>
  <r>
    <s v="XR12K-SDR-BUN"/>
    <x v="1"/>
    <x v="58"/>
  </r>
  <r>
    <s v="MSM/2"/>
    <x v="1"/>
    <x v="58"/>
  </r>
  <r>
    <s v="SW-GM-9.1.6"/>
    <x v="1"/>
    <x v="58"/>
  </r>
  <r>
    <s v="WS-X6582-2PA-2BUN="/>
    <x v="1"/>
    <x v="58"/>
  </r>
  <r>
    <s v="XRV9000-APLN-ROUT"/>
    <x v="1"/>
    <x v="58"/>
  </r>
  <r>
    <s v="ESR1OC48/P/SMS-D"/>
    <x v="1"/>
    <x v="58"/>
  </r>
  <r>
    <s v="V-A9K-24X10TR120G="/>
    <x v="1"/>
    <x v="58"/>
  </r>
  <r>
    <s v="MEM-PKT-512-UPG="/>
    <x v="1"/>
    <x v="58"/>
  </r>
  <r>
    <s v="S764AEK9-12233SRC"/>
    <x v="1"/>
    <x v="58"/>
  </r>
  <r>
    <s v="XR-A9K-PX-06.01"/>
    <x v="1"/>
    <x v="58"/>
  </r>
  <r>
    <s v="L-SA9K-L2P-10G="/>
    <x v="1"/>
    <x v="58"/>
  </r>
  <r>
    <s v="MEM-A-RSP720-SP2G="/>
    <x v="1"/>
    <x v="58"/>
  </r>
  <r>
    <s v="R-IOSXRV-IMG"/>
    <x v="1"/>
    <x v="58"/>
  </r>
  <r>
    <s v="IMCIO="/>
    <x v="1"/>
    <x v="58"/>
  </r>
  <r>
    <s v="S10KZ11C-12215BX"/>
    <x v="1"/>
    <x v="58"/>
  </r>
  <r>
    <s v="12000/10-DC-TRUGH"/>
    <x v="1"/>
    <x v="58"/>
  </r>
  <r>
    <s v="R-XRV-PROD-IMG"/>
    <x v="1"/>
    <x v="58"/>
  </r>
  <r>
    <s v="7609-SUP720XLPS-RF"/>
    <x v="1"/>
    <x v="58"/>
  </r>
  <r>
    <s v="GSR8-SYSBLOWER="/>
    <x v="1"/>
    <x v="58"/>
  </r>
  <r>
    <s v="ESR-PRE4-RF"/>
    <x v="1"/>
    <x v="58"/>
  </r>
  <r>
    <s v="S10KK5Z-12.0.11SL"/>
    <x v="1"/>
    <x v="58"/>
  </r>
  <r>
    <s v="GSR16/320"/>
    <x v="1"/>
    <x v="58"/>
  </r>
  <r>
    <s v="7603S-SUP720B-R"/>
    <x v="1"/>
    <x v="58"/>
  </r>
  <r>
    <s v="7606-S323B-8G-P-RF"/>
    <x v="1"/>
    <x v="58"/>
  </r>
  <r>
    <s v="BB+3GE-EPA-2PACK="/>
    <x v="1"/>
    <x v="58"/>
  </r>
  <r>
    <s v="MEM-FD4G="/>
    <x v="1"/>
    <x v="58"/>
  </r>
  <r>
    <s v="S-A9K-MACSEC-40"/>
    <x v="1"/>
    <x v="58"/>
  </r>
  <r>
    <s v="SW-CONFIG-600-001"/>
    <x v="1"/>
    <x v="58"/>
  </r>
  <r>
    <s v="XR-XR12KK9-04.01"/>
    <x v="1"/>
    <x v="58"/>
  </r>
  <r>
    <s v="12006E/30="/>
    <x v="1"/>
    <x v="58"/>
  </r>
  <r>
    <s v="ASR-9910-2P-KIT="/>
    <x v="1"/>
    <x v="58"/>
  </r>
  <r>
    <s v="A9K-AC-PEM-V2"/>
    <x v="1"/>
    <x v="58"/>
  </r>
  <r>
    <s v="A9K-1600W-AC="/>
    <x v="1"/>
    <x v="58"/>
  </r>
  <r>
    <s v="A9K-24P-80GRTU-SE"/>
    <x v="1"/>
    <x v="58"/>
  </r>
  <r>
    <s v="S120Z-12.0.19S"/>
    <x v="1"/>
    <x v="58"/>
  </r>
  <r>
    <s v="4OC3/POS-LR-SC-B"/>
    <x v="1"/>
    <x v="58"/>
  </r>
  <r>
    <s v="CAB-5MODCM"/>
    <x v="1"/>
    <x v="58"/>
  </r>
  <r>
    <s v="S763AK9H-12217SX="/>
    <x v="1"/>
    <x v="58"/>
  </r>
  <r>
    <s v="A9K-MPA-1X40GE="/>
    <x v="1"/>
    <x v="58"/>
  </r>
  <r>
    <s v="12410E-CSC"/>
    <x v="1"/>
    <x v="58"/>
  </r>
  <r>
    <s v="S732AEK9-15001S"/>
    <x v="1"/>
    <x v="58"/>
  </r>
  <r>
    <s v="4OC48/POS-SR-SC-RF"/>
    <x v="1"/>
    <x v="58"/>
  </r>
  <r>
    <s v="A9K-200G-AIP-TR="/>
    <x v="1"/>
    <x v="58"/>
  </r>
  <r>
    <s v="ESR-HH-8FE-TX-RF"/>
    <x v="1"/>
    <x v="58"/>
  </r>
  <r>
    <s v="7606-DC-2FWBUN"/>
    <x v="1"/>
    <x v="58"/>
  </r>
  <r>
    <s v="VCO-DTG="/>
    <x v="1"/>
    <x v="58"/>
  </r>
  <r>
    <s v="CAB-GSR16-AU"/>
    <x v="1"/>
    <x v="58"/>
  </r>
  <r>
    <s v="SW-S5-10.2.9="/>
    <x v="1"/>
    <x v="58"/>
  </r>
  <r>
    <s v="S-A9K-MD80AIPTR"/>
    <x v="1"/>
    <x v="58"/>
  </r>
  <r>
    <s v="7609SSUP720BXLP-RF"/>
    <x v="1"/>
    <x v="58"/>
  </r>
  <r>
    <s v="PWR-220VB-M"/>
    <x v="1"/>
    <x v="58"/>
  </r>
  <r>
    <s v="RSP7-ES+40G3C-2"/>
    <x v="1"/>
    <x v="58"/>
  </r>
  <r>
    <s v="C1A1PA9K400"/>
    <x v="1"/>
    <x v="58"/>
  </r>
  <r>
    <s v="GSR16/80-DC-8R-RF"/>
    <x v="1"/>
    <x v="58"/>
  </r>
  <r>
    <s v="L-SA9K-L2L3B-10U="/>
    <x v="1"/>
    <x v="58"/>
  </r>
  <r>
    <s v="12000/16-CHASSIS="/>
    <x v="1"/>
    <x v="58"/>
  </r>
  <r>
    <s v="ASR-9900-FLTR-LR="/>
    <x v="1"/>
    <x v="58"/>
  </r>
  <r>
    <s v="A9K-RSP880-SE-2P"/>
    <x v="1"/>
    <x v="58"/>
  </r>
  <r>
    <s v="CAB-GSR4-UK="/>
    <x v="1"/>
    <x v="58"/>
  </r>
  <r>
    <s v="S-7609-M6="/>
    <x v="1"/>
    <x v="58"/>
  </r>
  <r>
    <s v="4OC3X/ATM-MM-SC="/>
    <x v="1"/>
    <x v="58"/>
  </r>
  <r>
    <s v="LC-1OC12/POS-SM"/>
    <x v="1"/>
    <x v="58"/>
  </r>
  <r>
    <s v="MEM-12KRP-FD128M="/>
    <x v="1"/>
    <x v="58"/>
  </r>
  <r>
    <s v="A9K-1X100GE-SE="/>
    <x v="1"/>
    <x v="58"/>
  </r>
  <r>
    <s v="2700W-AC"/>
    <x v="1"/>
    <x v="58"/>
  </r>
  <r>
    <s v="V-A9K-36X10TR1RTU="/>
    <x v="1"/>
    <x v="58"/>
  </r>
  <r>
    <s v="S762AK9H-12217SXB="/>
    <x v="1"/>
    <x v="58"/>
  </r>
  <r>
    <s v="GSR12-CARDCAGE="/>
    <x v="1"/>
    <x v="58"/>
  </r>
  <r>
    <s v="7603S-SUP720B-P"/>
    <x v="1"/>
    <x v="58"/>
  </r>
  <r>
    <s v="A9K-4T-L="/>
    <x v="1"/>
    <x v="58"/>
  </r>
  <r>
    <s v="ASR-9922-SFC-FILR="/>
    <x v="1"/>
    <x v="58"/>
  </r>
  <r>
    <s v="GSR10-SFC="/>
    <x v="1"/>
    <x v="58"/>
  </r>
  <r>
    <s v="S-XRV9000-RTU"/>
    <x v="1"/>
    <x v="58"/>
  </r>
  <r>
    <s v="ASR-9901-COMP-BUN"/>
    <x v="1"/>
    <x v="58"/>
  </r>
  <r>
    <s v="4OC3X/ATM-IR-SC="/>
    <x v="1"/>
    <x v="58"/>
  </r>
  <r>
    <s v="12816-CSC"/>
    <x v="1"/>
    <x v="58"/>
  </r>
  <r>
    <s v="OC192/POS-SR2-SC="/>
    <x v="1"/>
    <x v="58"/>
  </r>
  <r>
    <s v="12006-AC"/>
    <x v="1"/>
    <x v="58"/>
  </r>
  <r>
    <s v="L-SA9K-400G-OPT="/>
    <x v="1"/>
    <x v="58"/>
  </r>
  <r>
    <s v="A9K-RSP-FILR-RF"/>
    <x v="1"/>
    <x v="58"/>
  </r>
  <r>
    <s v="9912-LC-MSC-PKG"/>
    <x v="1"/>
    <x v="58"/>
  </r>
  <r>
    <s v="16OC3/POS-SM-RF"/>
    <x v="1"/>
    <x v="58"/>
  </r>
  <r>
    <s v="XR-C12K-LRTU"/>
    <x v="1"/>
    <x v="58"/>
  </r>
  <r>
    <s v="SF-673-2.3.0C"/>
    <x v="1"/>
    <x v="58"/>
  </r>
  <r>
    <s v="CISCOREMOTE-V2.0"/>
    <x v="1"/>
    <x v="58"/>
  </r>
  <r>
    <n v="35027250150"/>
    <x v="1"/>
    <x v="58"/>
  </r>
  <r>
    <s v="OC12/SRP-IR-SCB-RF"/>
    <x v="1"/>
    <x v="58"/>
  </r>
  <r>
    <s v="SW-S5-10.2.10="/>
    <x v="1"/>
    <x v="58"/>
  </r>
  <r>
    <s v="SW-GM-11.0.10="/>
    <x v="1"/>
    <x v="58"/>
  </r>
  <r>
    <s v="A9K-48X10GE-1G-FC="/>
    <x v="1"/>
    <x v="58"/>
  </r>
  <r>
    <s v="SF-627L-2.4.1S"/>
    <x v="1"/>
    <x v="58"/>
  </r>
  <r>
    <s v="S-XRV-F-IML3B1G3Y"/>
    <x v="1"/>
    <x v="58"/>
  </r>
  <r>
    <s v="OC48/POS-SR-SC"/>
    <x v="1"/>
    <x v="58"/>
  </r>
  <r>
    <s v="OSM-1OC48-POS-SL="/>
    <x v="1"/>
    <x v="58"/>
  </r>
  <r>
    <s v="ESR1OC48/P/SRPSMS="/>
    <x v="1"/>
    <x v="58"/>
  </r>
  <r>
    <s v="76-ES+XT2TG3CXL-RF"/>
    <x v="1"/>
    <x v="58"/>
  </r>
  <r>
    <s v="A9K-48X10GE-TEL-BN"/>
    <x v="1"/>
    <x v="58"/>
  </r>
  <r>
    <s v="FLTRASSM-09="/>
    <x v="1"/>
    <x v="58"/>
  </r>
  <r>
    <s v="S-A9K-IPP-100G-F"/>
    <x v="1"/>
    <x v="58"/>
  </r>
  <r>
    <s v="XR-A9K-X64-06.3"/>
    <x v="1"/>
    <x v="58"/>
  </r>
  <r>
    <s v="OSM-1OC48-POS-SI="/>
    <x v="1"/>
    <x v="58"/>
  </r>
  <r>
    <s v="12816E-CSC"/>
    <x v="1"/>
    <x v="58"/>
  </r>
  <r>
    <s v="4OC12/POS-IR-SC="/>
    <x v="1"/>
    <x v="58"/>
  </r>
  <r>
    <s v="12810-SFC"/>
    <x v="1"/>
    <x v="58"/>
  </r>
  <r>
    <s v="T-76-ES+20G3C-EXP"/>
    <x v="1"/>
    <x v="58"/>
  </r>
  <r>
    <s v="SFVCO-E"/>
    <x v="1"/>
    <x v="58"/>
  </r>
  <r>
    <s v="S76IPV-12411T"/>
    <x v="1"/>
    <x v="58"/>
  </r>
  <r>
    <s v="L-SA9K-36XT-AIPSE="/>
    <x v="1"/>
    <x v="58"/>
  </r>
  <r>
    <s v="OC192/POS-SR2-SC"/>
    <x v="1"/>
    <x v="58"/>
  </r>
  <r>
    <s v="ASR-9001-2P-KIT"/>
    <x v="1"/>
    <x v="58"/>
  </r>
  <r>
    <s v="SF-677I-2.4.1M"/>
    <x v="1"/>
    <x v="58"/>
  </r>
  <r>
    <s v="9922-LR-FLTRMED="/>
    <x v="1"/>
    <x v="58"/>
  </r>
  <r>
    <s v="MEM-FD2G-10PK="/>
    <x v="1"/>
    <x v="58"/>
  </r>
  <r>
    <s v="A9K-AC-PEM="/>
    <x v="1"/>
    <x v="58"/>
  </r>
  <r>
    <s v="A9K-SESSION-128K"/>
    <x v="1"/>
    <x v="58"/>
  </r>
  <r>
    <s v="CAB-GSR4-US"/>
    <x v="1"/>
    <x v="58"/>
  </r>
  <r>
    <s v="S10KZ11A-12216BX="/>
    <x v="1"/>
    <x v="58"/>
  </r>
  <r>
    <s v="A9K-40GE-B-RF"/>
    <x v="1"/>
    <x v="58"/>
  </r>
  <r>
    <s v="XRV-MR-X16G1RS-H"/>
    <x v="1"/>
    <x v="58"/>
  </r>
  <r>
    <s v="R-XRV9000-600"/>
    <x v="1"/>
    <x v="58"/>
  </r>
  <r>
    <s v="4GE-SFP-LC="/>
    <x v="1"/>
    <x v="58"/>
  </r>
  <r>
    <s v="S120K3Z-12.0.10S"/>
    <x v="1"/>
    <x v="58"/>
  </r>
  <r>
    <s v="PWR-GSR8-DC-RF"/>
    <x v="1"/>
    <x v="58"/>
  </r>
  <r>
    <s v="7604-S323B-8G-R-RF"/>
    <x v="1"/>
    <x v="58"/>
  </r>
  <r>
    <n v="50207080331"/>
    <x v="1"/>
    <x v="58"/>
  </r>
  <r>
    <s v="SFVCO-SS7R-ITCAPU="/>
    <x v="1"/>
    <x v="58"/>
  </r>
  <r>
    <s v="DC-LUGS-6="/>
    <x v="1"/>
    <x v="58"/>
  </r>
  <r>
    <n v="40006600022"/>
    <x v="1"/>
    <x v="58"/>
  </r>
  <r>
    <n v="35011450151"/>
    <x v="1"/>
    <x v="58"/>
  </r>
  <r>
    <s v="SW-GM-10.3.11="/>
    <x v="1"/>
    <x v="58"/>
  </r>
  <r>
    <s v="MEM-C6K-WAN-128M="/>
    <x v="1"/>
    <x v="58"/>
  </r>
  <r>
    <s v="L-SA9K-EVPN-10="/>
    <x v="1"/>
    <x v="58"/>
  </r>
  <r>
    <s v="SW-SM3S-9.0.3="/>
    <x v="1"/>
    <x v="58"/>
  </r>
  <r>
    <s v="76-ES+ADVIP-40G"/>
    <x v="1"/>
    <x v="58"/>
  </r>
  <r>
    <s v="12K-SIP-601-5PK="/>
    <x v="1"/>
    <x v="58"/>
  </r>
  <r>
    <s v="A99-48X10GE-1G-TR"/>
    <x v="1"/>
    <x v="58"/>
  </r>
  <r>
    <s v="A99-48X10GE-1G-FC="/>
    <x v="1"/>
    <x v="58"/>
  </r>
  <r>
    <s v="S-A9K-4T16G-AIPSE"/>
    <x v="1"/>
    <x v="58"/>
  </r>
  <r>
    <s v="SW-S5-10.3.7="/>
    <x v="1"/>
    <x v="58"/>
  </r>
  <r>
    <s v="CPA4500-T"/>
    <x v="1"/>
    <x v="58"/>
  </r>
  <r>
    <s v="ES20-10G3CXL-BUN"/>
    <x v="1"/>
    <x v="58"/>
  </r>
  <r>
    <s v="S120K5Z-12.0.21ST="/>
    <x v="1"/>
    <x v="58"/>
  </r>
  <r>
    <s v="A9K-RSP880-SE="/>
    <x v="1"/>
    <x v="58"/>
  </r>
  <r>
    <s v="7603S-RSP720CXL-P"/>
    <x v="1"/>
    <x v="58"/>
  </r>
  <r>
    <s v="A9K-8T-B="/>
    <x v="1"/>
    <x v="58"/>
  </r>
  <r>
    <s v="PA44"/>
    <x v="1"/>
    <x v="58"/>
  </r>
  <r>
    <s v="A9K-2X100GE-SE"/>
    <x v="1"/>
    <x v="58"/>
  </r>
  <r>
    <s v="GSR4-AC"/>
    <x v="1"/>
    <x v="58"/>
  </r>
  <r>
    <s v="L-XRV-CMLSIM-1YR="/>
    <x v="1"/>
    <x v="58"/>
  </r>
  <r>
    <s v="7604-RSP7XL-10G-R"/>
    <x v="1"/>
    <x v="58"/>
  </r>
  <r>
    <n v="35031650151"/>
    <x v="1"/>
    <x v="58"/>
  </r>
  <r>
    <s v="SF-678C-2.4.1M"/>
    <x v="1"/>
    <x v="58"/>
  </r>
  <r>
    <s v="SW-S5-10.3.10="/>
    <x v="1"/>
    <x v="58"/>
  </r>
  <r>
    <s v="7603-AC-BUN"/>
    <x v="1"/>
    <x v="58"/>
  </r>
  <r>
    <s v="ESR-HH-1GE-4PACK"/>
    <x v="1"/>
    <x v="58"/>
  </r>
  <r>
    <s v="8OC3X/POS-IR-LC-B="/>
    <x v="1"/>
    <x v="58"/>
  </r>
  <r>
    <s v="PWR-220VA-M"/>
    <x v="1"/>
    <x v="58"/>
  </r>
  <r>
    <s v="A9K-24T-120G-OPT"/>
    <x v="1"/>
    <x v="58"/>
  </r>
  <r>
    <s v="GSR12-CSC-RF"/>
    <x v="1"/>
    <x v="58"/>
  </r>
  <r>
    <s v="CAB-7KAC="/>
    <x v="1"/>
    <x v="58"/>
  </r>
  <r>
    <s v="OSM-2OC48/1DPT-SS="/>
    <x v="1"/>
    <x v="58"/>
  </r>
  <r>
    <s v="A9K-1.5KW-DC-RF"/>
    <x v="1"/>
    <x v="58"/>
  </r>
  <r>
    <s v="VCO4K-DCFEED/2"/>
    <x v="1"/>
    <x v="58"/>
  </r>
  <r>
    <s v="12016/416E-SFC="/>
    <x v="1"/>
    <x v="58"/>
  </r>
  <r>
    <s v="CPA36NM-2CE1B"/>
    <x v="1"/>
    <x v="58"/>
  </r>
  <r>
    <n v="61090302350"/>
    <x v="1"/>
    <x v="58"/>
  </r>
  <r>
    <s v="S-A9K-4T16GVIDLIC"/>
    <x v="1"/>
    <x v="58"/>
  </r>
  <r>
    <s v="VCO-SS7="/>
    <x v="1"/>
    <x v="58"/>
  </r>
  <r>
    <s v="A9K-1600W-DC="/>
    <x v="1"/>
    <x v="58"/>
  </r>
  <r>
    <s v="C1A1PA9K200"/>
    <x v="1"/>
    <x v="58"/>
  </r>
  <r>
    <s v="S10KUZ-12.0.27S"/>
    <x v="1"/>
    <x v="58"/>
  </r>
  <r>
    <s v="ASR-9912-MIG-KIT"/>
    <x v="1"/>
    <x v="58"/>
  </r>
  <r>
    <s v="A9K-MPA-20X1GE="/>
    <x v="1"/>
    <x v="58"/>
  </r>
  <r>
    <s v="S120K5Z-12.0.21S"/>
    <x v="1"/>
    <x v="58"/>
  </r>
  <r>
    <s v="S12KK5Z-12.0.25S"/>
    <x v="1"/>
    <x v="58"/>
  </r>
  <r>
    <s v="S763ISK9-15202S"/>
    <x v="1"/>
    <x v="58"/>
  </r>
  <r>
    <s v="S764AEK9-15201S"/>
    <x v="1"/>
    <x v="58"/>
  </r>
  <r>
    <s v="S7632AIS-12233SRB"/>
    <x v="1"/>
    <x v="58"/>
  </r>
  <r>
    <s v="S104Z11U-12233SB"/>
    <x v="1"/>
    <x v="58"/>
  </r>
  <r>
    <s v="SWF-GM-10.2.2="/>
    <x v="1"/>
    <x v="58"/>
  </r>
  <r>
    <s v="S120K3Z-12.0.12S"/>
    <x v="1"/>
    <x v="58"/>
  </r>
  <r>
    <s v="CPAMEM3640-8D="/>
    <x v="1"/>
    <x v="58"/>
  </r>
  <r>
    <s v="GSR16/80-DC-8R"/>
    <x v="1"/>
    <x v="58"/>
  </r>
  <r>
    <s v="GSR10-DC-PDU-B="/>
    <x v="1"/>
    <x v="58"/>
  </r>
  <r>
    <s v="OC192E-SR-3PACK="/>
    <x v="1"/>
    <x v="58"/>
  </r>
  <r>
    <s v="SW-GM4BX-9.0.4"/>
    <x v="1"/>
    <x v="58"/>
  </r>
  <r>
    <s v="INTAKEPNL-09="/>
    <x v="1"/>
    <x v="58"/>
  </r>
  <r>
    <s v="12006-DC"/>
    <x v="1"/>
    <x v="58"/>
  </r>
  <r>
    <s v="A99-48X10GE-1G-TRK"/>
    <x v="1"/>
    <x v="58"/>
  </r>
  <r>
    <s v="12406E/120="/>
    <x v="1"/>
    <x v="58"/>
  </r>
  <r>
    <s v="12000/16-PACKAGE="/>
    <x v="1"/>
    <x v="58"/>
  </r>
  <r>
    <s v="S12KK3Z-12.0.26S"/>
    <x v="1"/>
    <x v="58"/>
  </r>
  <r>
    <s v="LC-4OC3/POS-SM"/>
    <x v="1"/>
    <x v="58"/>
  </r>
  <r>
    <s v="VCO-DTG-UK="/>
    <x v="1"/>
    <x v="58"/>
  </r>
  <r>
    <s v="PWR-4000-DC="/>
    <x v="1"/>
    <x v="58"/>
  </r>
  <r>
    <s v="76-ES-ADVIP-2PK"/>
    <x v="1"/>
    <x v="58"/>
  </r>
  <r>
    <s v="A9K-36X10-120G-SE="/>
    <x v="1"/>
    <x v="58"/>
  </r>
  <r>
    <s v="76-ES-IVRF-LIC"/>
    <x v="1"/>
    <x v="58"/>
  </r>
  <r>
    <s v="12000/10-AC-PEM"/>
    <x v="1"/>
    <x v="58"/>
  </r>
  <r>
    <s v="S763ISK9-15103S"/>
    <x v="1"/>
    <x v="58"/>
  </r>
  <r>
    <s v="S732AIK9-12233SRE"/>
    <x v="1"/>
    <x v="58"/>
  </r>
  <r>
    <s v="SF-677I-2.4.3M"/>
    <x v="1"/>
    <x v="58"/>
  </r>
  <r>
    <s v="A9K-24X10-VID-LIC="/>
    <x v="1"/>
    <x v="58"/>
  </r>
  <r>
    <s v="S732IS-12233SRE"/>
    <x v="1"/>
    <x v="58"/>
  </r>
  <r>
    <s v="A9K-2X100G-SE-4PK"/>
    <x v="1"/>
    <x v="58"/>
  </r>
  <r>
    <s v="7604-RSP720CXL-R"/>
    <x v="1"/>
    <x v="58"/>
  </r>
  <r>
    <s v="FAN-MOD-6SHS="/>
    <x v="1"/>
    <x v="58"/>
  </r>
  <r>
    <s v="ASR-9010-2P-KIT"/>
    <x v="1"/>
    <x v="58"/>
  </r>
  <r>
    <s v="S764AIS-12233SRD"/>
    <x v="1"/>
    <x v="58"/>
  </r>
  <r>
    <s v="12KSIP-UP-401-10G="/>
    <x v="1"/>
    <x v="58"/>
  </r>
  <r>
    <s v="76-ES+BASIC-40G"/>
    <x v="1"/>
    <x v="58"/>
  </r>
  <r>
    <s v="S732AIS-15101S"/>
    <x v="1"/>
    <x v="58"/>
  </r>
  <r>
    <s v="S10KIP1-12.0.21SX"/>
    <x v="1"/>
    <x v="58"/>
  </r>
  <r>
    <s v="SW-GM3X-8.3.7="/>
    <x v="1"/>
    <x v="58"/>
  </r>
  <r>
    <s v="S-A9K-L2L3P-10G"/>
    <x v="1"/>
    <x v="58"/>
  </r>
  <r>
    <s v="S120K3Z-12.0.16S"/>
    <x v="1"/>
    <x v="58"/>
  </r>
  <r>
    <s v="MGX8240-RFP="/>
    <x v="1"/>
    <x v="58"/>
  </r>
  <r>
    <s v="APP-LTB"/>
    <x v="1"/>
    <x v="58"/>
  </r>
  <r>
    <n v="40019700033"/>
    <x v="1"/>
    <x v="58"/>
  </r>
  <r>
    <s v="GSR16/320-CSC-RF"/>
    <x v="1"/>
    <x v="58"/>
  </r>
  <r>
    <n v="9600006700"/>
    <x v="1"/>
    <x v="58"/>
  </r>
  <r>
    <s v="A9K-DDOS-AIF-20"/>
    <x v="1"/>
    <x v="58"/>
  </r>
  <r>
    <s v="ESR-PRE1"/>
    <x v="1"/>
    <x v="58"/>
  </r>
  <r>
    <s v="4PK3GE/4OC48SRSC="/>
    <x v="1"/>
    <x v="58"/>
  </r>
  <r>
    <s v="S104K91Z-12233SB"/>
    <x v="1"/>
    <x v="58"/>
  </r>
  <r>
    <s v="A9K-MACSEC-10"/>
    <x v="1"/>
    <x v="58"/>
  </r>
  <r>
    <s v="GSR8-CSC/ALRM"/>
    <x v="1"/>
    <x v="58"/>
  </r>
  <r>
    <s v="GSR12/15-60-UPG="/>
    <x v="1"/>
    <x v="58"/>
  </r>
  <r>
    <s v="ASR-9010-AC-V2="/>
    <x v="1"/>
    <x v="58"/>
  </r>
  <r>
    <s v="S764ISK9-15201S"/>
    <x v="1"/>
    <x v="58"/>
  </r>
  <r>
    <s v="7600-ES20-20XG"/>
    <x v="1"/>
    <x v="58"/>
  </r>
  <r>
    <s v="WS-X6582-2PA-RF"/>
    <x v="1"/>
    <x v="58"/>
  </r>
  <r>
    <s v="4OC12/POS-MM-SC-B="/>
    <x v="1"/>
    <x v="58"/>
  </r>
  <r>
    <s v="10000-2P2-2AC"/>
    <x v="1"/>
    <x v="58"/>
  </r>
  <r>
    <s v="CHOC12/DS1-IRSC-RF"/>
    <x v="1"/>
    <x v="58"/>
  </r>
  <r>
    <s v="ASR-9901-256G="/>
    <x v="1"/>
    <x v="58"/>
  </r>
  <r>
    <s v="S7632AEK9-12233SRA"/>
    <x v="1"/>
    <x v="58"/>
  </r>
  <r>
    <s v="ES+T-2TG-BUN"/>
    <x v="1"/>
    <x v="58"/>
  </r>
  <r>
    <s v="A9K-24X10G-TR-1BUN"/>
    <x v="1"/>
    <x v="58"/>
  </r>
  <r>
    <s v="VCO-PRINT="/>
    <x v="1"/>
    <x v="58"/>
  </r>
  <r>
    <s v="SFVCO-THA="/>
    <x v="1"/>
    <x v="58"/>
  </r>
  <r>
    <n v="40012600024"/>
    <x v="1"/>
    <x v="58"/>
  </r>
  <r>
    <s v="CISCO605KIT"/>
    <x v="1"/>
    <x v="58"/>
  </r>
  <r>
    <s v="S764IS-15403S"/>
    <x v="1"/>
    <x v="58"/>
  </r>
  <r>
    <s v="S120K5Z-12.0.32S="/>
    <x v="1"/>
    <x v="58"/>
  </r>
  <r>
    <s v="PEM-20A-AC+"/>
    <x v="1"/>
    <x v="58"/>
  </r>
  <r>
    <s v="A9K-MOD200-TR"/>
    <x v="1"/>
    <x v="58"/>
  </r>
  <r>
    <s v="UCP-1.0-EVAL"/>
    <x v="1"/>
    <x v="58"/>
  </r>
  <r>
    <s v="A9K-40GE-TR-RF"/>
    <x v="1"/>
    <x v="58"/>
  </r>
  <r>
    <s v="OC192R1/POS-SR-SC="/>
    <x v="1"/>
    <x v="58"/>
  </r>
  <r>
    <n v="35009350100"/>
    <x v="1"/>
    <x v="58"/>
  </r>
  <r>
    <s v="S-A9K-IPP-100G-X"/>
    <x v="1"/>
    <x v="58"/>
  </r>
  <r>
    <s v="LC-OC12-DS3"/>
    <x v="1"/>
    <x v="58"/>
  </r>
  <r>
    <s v="S-XRV-F-IM-P-1G="/>
    <x v="1"/>
    <x v="58"/>
  </r>
  <r>
    <s v="VCO-SS7-CPU-4LINK="/>
    <x v="1"/>
    <x v="58"/>
  </r>
  <r>
    <s v="10X1GE-SFP-LC-B"/>
    <x v="1"/>
    <x v="58"/>
  </r>
  <r>
    <s v="CAB-OCT="/>
    <x v="1"/>
    <x v="58"/>
  </r>
  <r>
    <s v="MGX8240PSM1="/>
    <x v="1"/>
    <x v="58"/>
  </r>
  <r>
    <s v="NC5K-PDC-930W-BK="/>
    <x v="1"/>
    <x v="58"/>
  </r>
  <r>
    <s v="A9K-1X100G-AIP-SE"/>
    <x v="1"/>
    <x v="58"/>
  </r>
  <r>
    <s v="S10KK8ZU-12307XI"/>
    <x v="1"/>
    <x v="58"/>
  </r>
  <r>
    <s v="MEM-ISE-ATM-TOOL="/>
    <x v="1"/>
    <x v="58"/>
  </r>
  <r>
    <s v="OSM-8OC3-POS-SL+="/>
    <x v="1"/>
    <x v="58"/>
  </r>
  <r>
    <s v="VCO-A/B-PRTM-220"/>
    <x v="1"/>
    <x v="58"/>
  </r>
  <r>
    <s v="XR-A9K-X64-06.6"/>
    <x v="1"/>
    <x v="58"/>
  </r>
  <r>
    <s v="1X10GE-LR-SC="/>
    <x v="1"/>
    <x v="58"/>
  </r>
  <r>
    <s v="RSP720-3CXL-10GE="/>
    <x v="1"/>
    <x v="58"/>
  </r>
  <r>
    <s v="7604-2SUP720XL-2PS"/>
    <x v="1"/>
    <x v="58"/>
  </r>
  <r>
    <s v="S10K5Z-12.0.20ST"/>
    <x v="1"/>
    <x v="58"/>
  </r>
  <r>
    <s v="A9K-2X100GE-SE="/>
    <x v="1"/>
    <x v="58"/>
  </r>
  <r>
    <s v="C1A1VA9K200-01"/>
    <x v="1"/>
    <x v="58"/>
  </r>
  <r>
    <s v="A9K-MD400-SE-TI-CM"/>
    <x v="1"/>
    <x v="58"/>
  </r>
  <r>
    <s v="A99-8X100GE-SE="/>
    <x v="1"/>
    <x v="58"/>
  </r>
  <r>
    <s v="ESR100082P2DC4CHRF"/>
    <x v="1"/>
    <x v="58"/>
  </r>
  <r>
    <s v="IMCIO"/>
    <x v="1"/>
    <x v="58"/>
  </r>
  <r>
    <s v="10000-2P2-2AC-CT3"/>
    <x v="1"/>
    <x v="58"/>
  </r>
  <r>
    <s v="2CHOC3/STM1-IR-SC"/>
    <x v="1"/>
    <x v="58"/>
  </r>
  <r>
    <s v="AP531-20NK-DC"/>
    <x v="1"/>
    <x v="58"/>
  </r>
  <r>
    <s v="ASR-9001-2P-L-KIT="/>
    <x v="1"/>
    <x v="58"/>
  </r>
  <r>
    <s v="SF-677D-2.2.1MA"/>
    <x v="1"/>
    <x v="58"/>
  </r>
  <r>
    <s v="S763AIK9-15102S"/>
    <x v="1"/>
    <x v="58"/>
  </r>
  <r>
    <s v="A9K-RSP5-SE"/>
    <x v="1"/>
    <x v="58"/>
  </r>
  <r>
    <s v="SW-SM3L-9.0.7="/>
    <x v="1"/>
    <x v="58"/>
  </r>
  <r>
    <s v="XR-XR12K-03.06"/>
    <x v="1"/>
    <x v="58"/>
  </r>
  <r>
    <s v="ES+40G3CXL-10PK"/>
    <x v="1"/>
    <x v="58"/>
  </r>
  <r>
    <s v="ASR9K-SW-FC2"/>
    <x v="1"/>
    <x v="58"/>
  </r>
  <r>
    <s v="MEM-RSP720-2G-RF"/>
    <x v="1"/>
    <x v="58"/>
  </r>
  <r>
    <s v="12406E-SFC"/>
    <x v="1"/>
    <x v="58"/>
  </r>
  <r>
    <s v="4OC12X/POS-IR-SC-B"/>
    <x v="1"/>
    <x v="58"/>
  </r>
  <r>
    <s v="A9K-24X10-OPT-LIC"/>
    <x v="1"/>
    <x v="58"/>
  </r>
  <r>
    <n v="50155080222"/>
    <x v="1"/>
    <x v="58"/>
  </r>
  <r>
    <s v="OC192/POS-SR-SC"/>
    <x v="1"/>
    <x v="58"/>
  </r>
  <r>
    <s v="S120K3Z-12.0.22S"/>
    <x v="1"/>
    <x v="58"/>
  </r>
  <r>
    <n v="35015151333"/>
    <x v="1"/>
    <x v="58"/>
  </r>
  <r>
    <s v="ASR-9010-DC-RF"/>
    <x v="1"/>
    <x v="58"/>
  </r>
  <r>
    <s v="ES+XC40G3C-2PK"/>
    <x v="1"/>
    <x v="58"/>
  </r>
  <r>
    <s v="SW-GM3S-9.0.6="/>
    <x v="1"/>
    <x v="58"/>
  </r>
  <r>
    <s v="XYPLEX-XAM-01="/>
    <x v="1"/>
    <x v="58"/>
  </r>
  <r>
    <s v="OSM-1OC48-POS-SL"/>
    <x v="1"/>
    <x v="58"/>
  </r>
  <r>
    <s v="SW-PC-9.21.6="/>
    <x v="1"/>
    <x v="58"/>
  </r>
  <r>
    <s v="SW-PC3LX-9.0.2"/>
    <x v="1"/>
    <x v="58"/>
  </r>
  <r>
    <s v="SF-675-1.4.0"/>
    <x v="1"/>
    <x v="58"/>
  </r>
  <r>
    <s v="S764AIK9-15202S"/>
    <x v="1"/>
    <x v="58"/>
  </r>
  <r>
    <n v="35021250140"/>
    <x v="1"/>
    <x v="58"/>
  </r>
  <r>
    <s v="FL-ESR-BUS-8-62"/>
    <x v="1"/>
    <x v="58"/>
  </r>
  <r>
    <s v="7600-SIP-600"/>
    <x v="1"/>
    <x v="58"/>
  </r>
  <r>
    <s v="A9KV-V2-AC="/>
    <x v="1"/>
    <x v="58"/>
  </r>
  <r>
    <s v="12006-SFC"/>
    <x v="1"/>
    <x v="58"/>
  </r>
  <r>
    <s v="MEM-12KRP-FD64M"/>
    <x v="1"/>
    <x v="58"/>
  </r>
  <r>
    <s v="PWR-GSR12-DC/2-RF"/>
    <x v="1"/>
    <x v="58"/>
  </r>
  <r>
    <s v="ASR-9912-TH-BUN"/>
    <x v="1"/>
    <x v="58"/>
  </r>
  <r>
    <n v="20122650100"/>
    <x v="1"/>
    <x v="58"/>
  </r>
  <r>
    <s v="PWR-6000-DC-RF"/>
    <x v="1"/>
    <x v="58"/>
  </r>
  <r>
    <s v="IMC="/>
    <x v="1"/>
    <x v="58"/>
  </r>
  <r>
    <s v="S120K3Z-12.0.30S"/>
    <x v="1"/>
    <x v="58"/>
  </r>
  <r>
    <s v="MAS-MSB="/>
    <x v="1"/>
    <x v="58"/>
  </r>
  <r>
    <n v="35014650131"/>
    <x v="1"/>
    <x v="58"/>
  </r>
  <r>
    <s v="GSR6-PKG="/>
    <x v="1"/>
    <x v="58"/>
  </r>
  <r>
    <s v="ONS-15194-PEM"/>
    <x v="1"/>
    <x v="58"/>
  </r>
  <r>
    <s v="R-XRV-5.3.0"/>
    <x v="1"/>
    <x v="58"/>
  </r>
  <r>
    <s v="ESR-GBIC-LHLX="/>
    <x v="1"/>
    <x v="58"/>
  </r>
  <r>
    <s v="AP-TS3"/>
    <x v="1"/>
    <x v="58"/>
  </r>
  <r>
    <s v="RSP7-ES+T-4TG-2"/>
    <x v="1"/>
    <x v="58"/>
  </r>
  <r>
    <s v="SW-PC3LX-8.3.1"/>
    <x v="1"/>
    <x v="58"/>
  </r>
  <r>
    <s v="7600-ES+ITU-4TG="/>
    <x v="1"/>
    <x v="58"/>
  </r>
  <r>
    <s v="CAB-2LUGS-GND="/>
    <x v="1"/>
    <x v="58"/>
  </r>
  <r>
    <s v="S-XRV9000-VRR-1M"/>
    <x v="1"/>
    <x v="58"/>
  </r>
  <r>
    <s v="OC192E/POSIR-SC-RF"/>
    <x v="1"/>
    <x v="58"/>
  </r>
  <r>
    <s v="A9K-MPA-2X100GE="/>
    <x v="1"/>
    <x v="58"/>
  </r>
  <r>
    <s v="12410E-SFC"/>
    <x v="1"/>
    <x v="58"/>
  </r>
  <r>
    <n v="50147080300"/>
    <x v="1"/>
    <x v="58"/>
  </r>
  <r>
    <s v="SFVCO-HOL"/>
    <x v="1"/>
    <x v="58"/>
  </r>
  <r>
    <s v="12000/4-BEZEL="/>
    <x v="1"/>
    <x v="58"/>
  </r>
  <r>
    <s v="A99-8PT-CM-TRL3P="/>
    <x v="1"/>
    <x v="58"/>
  </r>
  <r>
    <s v="ESR-PRE1="/>
    <x v="1"/>
    <x v="58"/>
  </r>
  <r>
    <s v="7613-SUP720XL-PS"/>
    <x v="1"/>
    <x v="58"/>
  </r>
  <r>
    <s v="CAB-GSR16-IT"/>
    <x v="1"/>
    <x v="58"/>
  </r>
  <r>
    <s v="SW-GM3S-9.0.1="/>
    <x v="1"/>
    <x v="58"/>
  </r>
  <r>
    <n v="45009750142"/>
    <x v="1"/>
    <x v="58"/>
  </r>
  <r>
    <s v="CAB-CON/ETH-GK"/>
    <x v="1"/>
    <x v="58"/>
  </r>
  <r>
    <s v="OC48E/POS-LR-SC-B"/>
    <x v="1"/>
    <x v="58"/>
  </r>
  <r>
    <s v="A9K-04.02"/>
    <x v="1"/>
    <x v="58"/>
  </r>
  <r>
    <s v="SF-665-1.4.0"/>
    <x v="1"/>
    <x v="58"/>
  </r>
  <r>
    <s v="7600-ES+20G3C="/>
    <x v="1"/>
    <x v="58"/>
  </r>
  <r>
    <s v="GSR10-AC"/>
    <x v="1"/>
    <x v="58"/>
  </r>
  <r>
    <s v="ASR-9001-S="/>
    <x v="1"/>
    <x v="58"/>
  </r>
  <r>
    <s v="A9K-PEM-V2-FILR"/>
    <x v="1"/>
    <x v="58"/>
  </r>
  <r>
    <s v="A9K-9001-MPA-FILR="/>
    <x v="1"/>
    <x v="58"/>
  </r>
  <r>
    <s v="S120K3Z-12.0.31S"/>
    <x v="1"/>
    <x v="58"/>
  </r>
  <r>
    <s v="7604-RSP720CXL-P"/>
    <x v="1"/>
    <x v="58"/>
  </r>
  <r>
    <n v="20125150100"/>
    <x v="1"/>
    <x v="58"/>
  </r>
  <r>
    <n v="61090301933"/>
    <x v="1"/>
    <x v="58"/>
  </r>
  <r>
    <n v="35015151233"/>
    <x v="1"/>
    <x v="58"/>
  </r>
  <r>
    <s v="S120K5Z-12.0.13S="/>
    <x v="1"/>
    <x v="58"/>
  </r>
  <r>
    <s v="C1F1PA9K200-SE"/>
    <x v="1"/>
    <x v="58"/>
  </r>
  <r>
    <s v="CISCO7606-CHASS"/>
    <x v="1"/>
    <x v="58"/>
  </r>
  <r>
    <s v="GSR04-FABRIC"/>
    <x v="1"/>
    <x v="58"/>
  </r>
  <r>
    <s v="A9K-ADV-VIDEO-LIC"/>
    <x v="1"/>
    <x v="58"/>
  </r>
  <r>
    <s v="OC48/SRP-SR-SC"/>
    <x v="1"/>
    <x v="58"/>
  </r>
  <r>
    <s v="CAB-AC20A-90L-US"/>
    <x v="1"/>
    <x v="58"/>
  </r>
  <r>
    <s v="S120Z-12.0.5S"/>
    <x v="1"/>
    <x v="58"/>
  </r>
  <r>
    <s v="4OC12X/ATM-IRSC-RF"/>
    <x v="1"/>
    <x v="58"/>
  </r>
  <r>
    <s v="OC12/STM4-MM-SR="/>
    <x v="1"/>
    <x v="58"/>
  </r>
  <r>
    <s v="ASR-9006-MIG-KIT"/>
    <x v="1"/>
    <x v="58"/>
  </r>
  <r>
    <s v="ESR-4CT3REDBUNDL"/>
    <x v="1"/>
    <x v="58"/>
  </r>
  <r>
    <s v="FAN-MOD-13SHS="/>
    <x v="1"/>
    <x v="58"/>
  </r>
  <r>
    <n v="35014950242"/>
    <x v="1"/>
    <x v="58"/>
  </r>
  <r>
    <s v="12000/10-CHASSIS="/>
    <x v="1"/>
    <x v="58"/>
  </r>
  <r>
    <s v="S764AEK9-15103S"/>
    <x v="1"/>
    <x v="58"/>
  </r>
  <r>
    <s v="S120Z-12.0.26S="/>
    <x v="1"/>
    <x v="58"/>
  </r>
  <r>
    <s v="CISCO7603-S"/>
    <x v="1"/>
    <x v="58"/>
  </r>
  <r>
    <s v="76-ES+XT-4TG3C="/>
    <x v="1"/>
    <x v="58"/>
  </r>
  <r>
    <s v="12016E/80="/>
    <x v="1"/>
    <x v="58"/>
  </r>
  <r>
    <s v="7609-S323B-8G-R"/>
    <x v="1"/>
    <x v="58"/>
  </r>
  <r>
    <s v="PWR-DC-NEBS-CBL="/>
    <x v="1"/>
    <x v="58"/>
  </r>
  <r>
    <s v="XR-NC50-PK9-06.06"/>
    <x v="1"/>
    <x v="58"/>
  </r>
  <r>
    <s v="ASR-9904-DC"/>
    <x v="1"/>
    <x v="58"/>
  </r>
  <r>
    <s v="NM-SV-SOL-S.8141U"/>
    <x v="1"/>
    <x v="58"/>
  </r>
  <r>
    <s v="CAB-GSR12-EU="/>
    <x v="1"/>
    <x v="58"/>
  </r>
  <r>
    <s v="VCO-IO-T1-8-SPR"/>
    <x v="1"/>
    <x v="58"/>
  </r>
  <r>
    <s v="A9K-DDOS-SP-CORE="/>
    <x v="1"/>
    <x v="58"/>
  </r>
  <r>
    <s v="PWR-GSR16-DC-SH="/>
    <x v="1"/>
    <x v="58"/>
  </r>
  <r>
    <s v="A9K-SYS-VID-LIC="/>
    <x v="1"/>
    <x v="58"/>
  </r>
  <r>
    <s v="RSP440-SE"/>
    <x v="1"/>
    <x v="58"/>
  </r>
  <r>
    <s v="WS-X6182-2PA-RF"/>
    <x v="1"/>
    <x v="58"/>
  </r>
  <r>
    <s v="VCO-IO-T1-4-SPR="/>
    <x v="1"/>
    <x v="58"/>
  </r>
  <r>
    <s v="7609-R720C10G-P"/>
    <x v="1"/>
    <x v="58"/>
  </r>
  <r>
    <s v="A99-100G-CM-TRL2P="/>
    <x v="1"/>
    <x v="58"/>
  </r>
  <r>
    <s v="CAB-DS-120VAC"/>
    <x v="1"/>
    <x v="58"/>
  </r>
  <r>
    <s v="MEM-LC-ISE-512-RF"/>
    <x v="1"/>
    <x v="58"/>
  </r>
  <r>
    <s v="7606-RSP720C-P-RF"/>
    <x v="1"/>
    <x v="58"/>
  </r>
  <r>
    <n v="45010250142"/>
    <x v="1"/>
    <x v="58"/>
  </r>
  <r>
    <s v="XR-C12K-LRTU="/>
    <x v="1"/>
    <x v="58"/>
  </r>
  <r>
    <s v="OSM-16OC3-POS-MM="/>
    <x v="1"/>
    <x v="58"/>
  </r>
  <r>
    <s v="XR-A9K-PXK9-06.02"/>
    <x v="1"/>
    <x v="58"/>
  </r>
  <r>
    <s v="OSM-2+4GE-WAN+-RF"/>
    <x v="1"/>
    <x v="58"/>
  </r>
  <r>
    <s v="OC192/SRP-SR-SC-RF"/>
    <x v="1"/>
    <x v="58"/>
  </r>
  <r>
    <s v="CPA36NM-8A/S"/>
    <x v="1"/>
    <x v="58"/>
  </r>
  <r>
    <s v="10000-2P4-2DC"/>
    <x v="1"/>
    <x v="58"/>
  </r>
  <r>
    <s v="7606-RSP720CXL-P"/>
    <x v="1"/>
    <x v="58"/>
  </r>
  <r>
    <s v="RSP7-ES+20G3CXL-2"/>
    <x v="1"/>
    <x v="58"/>
  </r>
  <r>
    <s v="MEM-RSP720-CF256M="/>
    <x v="1"/>
    <x v="58"/>
  </r>
  <r>
    <s v="S-A9K-48P10GAIPTR="/>
    <x v="1"/>
    <x v="58"/>
  </r>
  <r>
    <s v="SW-GM3X-9.0.7="/>
    <x v="1"/>
    <x v="58"/>
  </r>
  <r>
    <s v="PWR-GSR10-DC="/>
    <x v="1"/>
    <x v="58"/>
  </r>
  <r>
    <s v="SF-678C-2.3.0M"/>
    <x v="1"/>
    <x v="58"/>
  </r>
  <r>
    <s v="GSR8-SFC="/>
    <x v="1"/>
    <x v="58"/>
  </r>
  <r>
    <s v="7613-S323B-10GP-RF"/>
    <x v="1"/>
    <x v="58"/>
  </r>
  <r>
    <s v="L-SA9K-L2B-10G="/>
    <x v="1"/>
    <x v="58"/>
  </r>
  <r>
    <s v="A9K-9922-FAN-V2"/>
    <x v="1"/>
    <x v="58"/>
  </r>
  <r>
    <s v="PSMIO1-T3="/>
    <x v="1"/>
    <x v="58"/>
  </r>
  <r>
    <s v="7604-RSP720C-P"/>
    <x v="1"/>
    <x v="58"/>
  </r>
  <r>
    <s v="CSC-16D"/>
    <x v="1"/>
    <x v="58"/>
  </r>
  <r>
    <s v="L-SA9K-L2L3P-10G="/>
    <x v="1"/>
    <x v="58"/>
  </r>
  <r>
    <s v="VCO-IO-T1-4"/>
    <x v="1"/>
    <x v="58"/>
  </r>
  <r>
    <s v="SF-677D-2.2.1SA"/>
    <x v="1"/>
    <x v="58"/>
  </r>
  <r>
    <s v="S12KZ-12.0.31S"/>
    <x v="1"/>
    <x v="58"/>
  </r>
  <r>
    <s v="A9K-IPSEC-LIC-40G="/>
    <x v="1"/>
    <x v="58"/>
  </r>
  <r>
    <s v="A9K-DC-PEM-V2="/>
    <x v="1"/>
    <x v="58"/>
  </r>
  <r>
    <n v="50230080433"/>
    <x v="1"/>
    <x v="58"/>
  </r>
  <r>
    <s v="MINISMB/OPEN="/>
    <x v="1"/>
    <x v="58"/>
  </r>
  <r>
    <s v="S103K9ZU-12231SB="/>
    <x v="1"/>
    <x v="58"/>
  </r>
  <r>
    <s v="S120K5Z-12.0.16S="/>
    <x v="1"/>
    <x v="58"/>
  </r>
  <r>
    <s v="L-SA9K-L2B-100G="/>
    <x v="1"/>
    <x v="58"/>
  </r>
  <r>
    <s v="12K-CHOC12-BUN"/>
    <x v="1"/>
    <x v="58"/>
  </r>
  <r>
    <s v="I120K5Z-12.0.11S"/>
    <x v="1"/>
    <x v="58"/>
  </r>
  <r>
    <s v="A9K-2KW-DC-RF"/>
    <x v="1"/>
    <x v="58"/>
  </r>
  <r>
    <s v="AP3-7206S-DC"/>
    <x v="1"/>
    <x v="58"/>
  </r>
  <r>
    <s v="KIT-MNTG-CG-3="/>
    <x v="1"/>
    <x v="58"/>
  </r>
  <r>
    <s v="76-ES+T-4TG"/>
    <x v="1"/>
    <x v="58"/>
  </r>
  <r>
    <s v="ASR-9912-DC-TR-MIG"/>
    <x v="1"/>
    <x v="58"/>
  </r>
  <r>
    <s v="7613S-SUP2T-R"/>
    <x v="1"/>
    <x v="58"/>
  </r>
  <r>
    <s v="A9K-RSP880SE-RL-U"/>
    <x v="1"/>
    <x v="58"/>
  </r>
  <r>
    <s v="VCO-SS7-CAB-56276="/>
    <x v="1"/>
    <x v="58"/>
  </r>
  <r>
    <s v="MEM-OSM-512M"/>
    <x v="1"/>
    <x v="58"/>
  </r>
  <r>
    <s v="S10KZ11B-12216BX"/>
    <x v="1"/>
    <x v="58"/>
  </r>
  <r>
    <s v="SFVCO-EDPROMPT"/>
    <x v="1"/>
    <x v="58"/>
  </r>
  <r>
    <s v="4OC48/POS-SR-FC="/>
    <x v="1"/>
    <x v="58"/>
  </r>
  <r>
    <s v="MEM-12KRP-FD512M"/>
    <x v="1"/>
    <x v="58"/>
  </r>
  <r>
    <s v="L-SA9K-L2P-10U="/>
    <x v="1"/>
    <x v="58"/>
  </r>
  <r>
    <s v="OC12/STM4-SM-IR-4"/>
    <x v="1"/>
    <x v="58"/>
  </r>
  <r>
    <s v="DPS200-2AC"/>
    <x v="1"/>
    <x v="58"/>
  </r>
  <r>
    <s v="S12KZ-12.0.23S"/>
    <x v="1"/>
    <x v="58"/>
  </r>
  <r>
    <s v="A9K-9922-RP-SE"/>
    <x v="1"/>
    <x v="58"/>
  </r>
  <r>
    <s v="VCO4K-PWR-DC"/>
    <x v="1"/>
    <x v="58"/>
  </r>
  <r>
    <s v="S76GISK9-15101S"/>
    <x v="1"/>
    <x v="58"/>
  </r>
  <r>
    <s v="S76VGMS-12412"/>
    <x v="1"/>
    <x v="58"/>
  </r>
  <r>
    <s v="XRV-PCIE-IQ10GF"/>
    <x v="1"/>
    <x v="58"/>
  </r>
  <r>
    <s v="L-XRV-RR-B-H-1YR"/>
    <x v="1"/>
    <x v="58"/>
  </r>
  <r>
    <s v="12010-DC"/>
    <x v="1"/>
    <x v="58"/>
  </r>
  <r>
    <s v="SW-S5-9.1.8="/>
    <x v="1"/>
    <x v="58"/>
  </r>
  <r>
    <s v="FAN-MOD-9SHS="/>
    <x v="1"/>
    <x v="58"/>
  </r>
  <r>
    <s v="S763ISK9-12218SXF"/>
    <x v="1"/>
    <x v="58"/>
  </r>
  <r>
    <s v="L-A9K24X10GAIP-SE="/>
    <x v="1"/>
    <x v="58"/>
  </r>
  <r>
    <s v="S-XRV-F-IML3P1G3Y"/>
    <x v="1"/>
    <x v="58"/>
  </r>
  <r>
    <s v="A9K-24X10-6RTU-SE="/>
    <x v="1"/>
    <x v="58"/>
  </r>
  <r>
    <s v="ESR-PRE="/>
    <x v="1"/>
    <x v="58"/>
  </r>
  <r>
    <s v="XR-12000/16"/>
    <x v="1"/>
    <x v="58"/>
  </r>
  <r>
    <s v="12004E/20="/>
    <x v="1"/>
    <x v="58"/>
  </r>
  <r>
    <s v="ASR-9006-DC-V2"/>
    <x v="1"/>
    <x v="58"/>
  </r>
  <r>
    <s v="S-A99-12PT-IVRF"/>
    <x v="1"/>
    <x v="58"/>
  </r>
  <r>
    <s v="ASR-9910-4P-KIT="/>
    <x v="1"/>
    <x v="58"/>
  </r>
  <r>
    <s v="SFVCO-TELER-V51"/>
    <x v="1"/>
    <x v="58"/>
  </r>
  <r>
    <s v="ASM/2"/>
    <x v="1"/>
    <x v="58"/>
  </r>
  <r>
    <s v="S120K5Z-12.0.18ST="/>
    <x v="1"/>
    <x v="58"/>
  </r>
  <r>
    <s v="ES+T-20G-2PK"/>
    <x v="1"/>
    <x v="58"/>
  </r>
  <r>
    <s v="R-XRV9000-66-RR"/>
    <x v="1"/>
    <x v="58"/>
  </r>
  <r>
    <s v="FR-XM-9.1.X="/>
    <x v="1"/>
    <x v="58"/>
  </r>
  <r>
    <s v="12000/10-DC-PDU="/>
    <x v="1"/>
    <x v="58"/>
  </r>
  <r>
    <s v="SW-GM3X-9.0.3="/>
    <x v="1"/>
    <x v="58"/>
  </r>
  <r>
    <s v="A9K-4T-L-RF"/>
    <x v="1"/>
    <x v="58"/>
  </r>
  <r>
    <s v="S764AIK9-12233SRB"/>
    <x v="1"/>
    <x v="58"/>
  </r>
  <r>
    <s v="GRP-B/R-BUN"/>
    <x v="1"/>
    <x v="58"/>
  </r>
  <r>
    <s v="S7632AIS-12233SRC"/>
    <x v="1"/>
    <x v="58"/>
  </r>
  <r>
    <s v="ESR-PWR-COVER"/>
    <x v="1"/>
    <x v="58"/>
  </r>
  <r>
    <s v="R-VROUTER-IMG="/>
    <x v="1"/>
    <x v="58"/>
  </r>
  <r>
    <s v="SFVCO-INDO="/>
    <x v="1"/>
    <x v="58"/>
  </r>
  <r>
    <s v="MEM-76-8610-128MB="/>
    <x v="1"/>
    <x v="58"/>
  </r>
  <r>
    <n v="40019900033"/>
    <x v="1"/>
    <x v="58"/>
  </r>
  <r>
    <s v="ESR-1OC12/P-SMI"/>
    <x v="1"/>
    <x v="58"/>
  </r>
  <r>
    <s v="PKG-GSR8="/>
    <x v="1"/>
    <x v="58"/>
  </r>
  <r>
    <s v="L-A9K-40G-VID-LIC="/>
    <x v="1"/>
    <x v="58"/>
  </r>
  <r>
    <s v="S10KK5Z-12307XI"/>
    <x v="1"/>
    <x v="58"/>
  </r>
  <r>
    <s v="S763IS-12233SRC"/>
    <x v="1"/>
    <x v="58"/>
  </r>
  <r>
    <s v="A9K-MOBILE-LIC"/>
    <x v="1"/>
    <x v="58"/>
  </r>
  <r>
    <s v="S764IS-12233SRC"/>
    <x v="1"/>
    <x v="58"/>
  </r>
  <r>
    <s v="A9K-RSP-HSBN1"/>
    <x v="1"/>
    <x v="58"/>
  </r>
  <r>
    <s v="ASR9K-DC-PEM-V2-RF"/>
    <x v="1"/>
    <x v="58"/>
  </r>
  <r>
    <s v="SW-GM-11.0.15="/>
    <x v="1"/>
    <x v="58"/>
  </r>
  <r>
    <s v="ESR10008-1P1DC"/>
    <x v="1"/>
    <x v="58"/>
  </r>
  <r>
    <s v="A99-RP3-SE="/>
    <x v="1"/>
    <x v="58"/>
  </r>
  <r>
    <s v="A9K-RSP880-TR-2P"/>
    <x v="1"/>
    <x v="58"/>
  </r>
  <r>
    <s v="S12KK3Z-12.028S"/>
    <x v="1"/>
    <x v="58"/>
  </r>
  <r>
    <s v="A9K-MPA-1X40GE"/>
    <x v="1"/>
    <x v="58"/>
  </r>
  <r>
    <s v="FP-SC-9.1.X"/>
    <x v="1"/>
    <x v="58"/>
  </r>
  <r>
    <s v="76-ES+XC-20G3CXL="/>
    <x v="1"/>
    <x v="58"/>
  </r>
  <r>
    <s v="A99-32X100GE-CM"/>
    <x v="1"/>
    <x v="58"/>
  </r>
  <r>
    <s v="10000-2P3-2AC"/>
    <x v="1"/>
    <x v="58"/>
  </r>
  <r>
    <s v="8OC3X/POS-MM-MJ-B"/>
    <x v="1"/>
    <x v="58"/>
  </r>
  <r>
    <s v="A9K-LI-LIC"/>
    <x v="1"/>
    <x v="58"/>
  </r>
  <r>
    <s v="4GE-LC1 OPTION"/>
    <x v="1"/>
    <x v="58"/>
  </r>
  <r>
    <s v="A99-SFC3-S="/>
    <x v="1"/>
    <x v="58"/>
  </r>
  <r>
    <s v="1X10GE-ER-SC="/>
    <x v="1"/>
    <x v="58"/>
  </r>
  <r>
    <s v="ASR-9904-AC-SE-MIG"/>
    <x v="1"/>
    <x v="58"/>
  </r>
  <r>
    <s v="GSR12406-CSC"/>
    <x v="1"/>
    <x v="58"/>
  </r>
  <r>
    <s v="GSR8-TTRIM="/>
    <x v="1"/>
    <x v="58"/>
  </r>
  <r>
    <s v="SW-PC3LX-8.2.7"/>
    <x v="1"/>
    <x v="58"/>
  </r>
  <r>
    <s v="ASR-9910"/>
    <x v="1"/>
    <x v="58"/>
  </r>
  <r>
    <s v="S764AILK9-15403S"/>
    <x v="1"/>
    <x v="58"/>
  </r>
  <r>
    <s v="A9K-1X40-S-RTU-A="/>
    <x v="1"/>
    <x v="58"/>
  </r>
  <r>
    <s v="A9K-K9-04.01"/>
    <x v="1"/>
    <x v="58"/>
  </r>
  <r>
    <s v="4OC12/POS-IRSCB-RF"/>
    <x v="1"/>
    <x v="58"/>
  </r>
  <r>
    <s v="CHOC12/STS3IRSC-RF"/>
    <x v="1"/>
    <x v="58"/>
  </r>
  <r>
    <s v="ASR-9912-DOOR="/>
    <x v="1"/>
    <x v="58"/>
  </r>
  <r>
    <s v="ASR-9900-RP-TR="/>
    <x v="1"/>
    <x v="58"/>
  </r>
  <r>
    <s v="ASR-9006-AC"/>
    <x v="1"/>
    <x v="58"/>
  </r>
  <r>
    <s v="S763ZK9M-12217SXA"/>
    <x v="1"/>
    <x v="58"/>
  </r>
  <r>
    <s v="S76IPVK9-12411T="/>
    <x v="1"/>
    <x v="58"/>
  </r>
  <r>
    <s v="S763AIS-15001S"/>
    <x v="1"/>
    <x v="58"/>
  </r>
  <r>
    <s v="SW-SM3S-8.3.9="/>
    <x v="1"/>
    <x v="58"/>
  </r>
  <r>
    <s v="6DS3-SMB-B"/>
    <x v="1"/>
    <x v="58"/>
  </r>
  <r>
    <s v="PWR-GSR8-DC="/>
    <x v="1"/>
    <x v="58"/>
  </r>
  <r>
    <s v="ASR-9006-DC-TR-MIG"/>
    <x v="1"/>
    <x v="58"/>
  </r>
  <r>
    <n v="40017700033"/>
    <x v="1"/>
    <x v="58"/>
  </r>
  <r>
    <s v="CISCO7603-S="/>
    <x v="1"/>
    <x v="58"/>
  </r>
  <r>
    <s v="SF-627D-2.3.5S"/>
    <x v="1"/>
    <x v="58"/>
  </r>
  <r>
    <s v="16OC3X/POS-I-LC-B="/>
    <x v="1"/>
    <x v="58"/>
  </r>
  <r>
    <s v="SFVCO-SS7R-IISUPU="/>
    <x v="1"/>
    <x v="58"/>
  </r>
  <r>
    <s v="SW-GM-10.3.6="/>
    <x v="1"/>
    <x v="58"/>
  </r>
  <r>
    <s v="SW-PM-9.1.6="/>
    <x v="1"/>
    <x v="58"/>
  </r>
  <r>
    <s v="ESR10008-1P1DC6-RF"/>
    <x v="1"/>
    <x v="58"/>
  </r>
  <r>
    <s v="PWR-GSR12-DC-RF"/>
    <x v="1"/>
    <x v="58"/>
  </r>
  <r>
    <s v="12810/800-DC"/>
    <x v="1"/>
    <x v="58"/>
  </r>
  <r>
    <s v="7609S-S32-10G-B-P"/>
    <x v="1"/>
    <x v="58"/>
  </r>
  <r>
    <s v="OC48B/SRP-LR-PAIR"/>
    <x v="1"/>
    <x v="58"/>
  </r>
  <r>
    <s v="A9K-1X100GE-TR="/>
    <x v="1"/>
    <x v="58"/>
  </r>
  <r>
    <s v="PWR-6000-DC"/>
    <x v="1"/>
    <x v="58"/>
  </r>
  <r>
    <s v="VCO-SS7-2KU4K"/>
    <x v="1"/>
    <x v="58"/>
  </r>
  <r>
    <s v="OC192R1/POS-IR-SC"/>
    <x v="1"/>
    <x v="58"/>
  </r>
  <r>
    <s v="RSP720-3CXL-GE-2PK"/>
    <x v="1"/>
    <x v="58"/>
  </r>
  <r>
    <s v="CPA0776-G1"/>
    <x v="1"/>
    <x v="58"/>
  </r>
  <r>
    <s v="SW-GM4BX-9.0.7="/>
    <x v="1"/>
    <x v="58"/>
  </r>
  <r>
    <s v="PWR-CAB-AC-ITA="/>
    <x v="1"/>
    <x v="58"/>
  </r>
  <r>
    <s v="4OC12E/POS-IR-SC="/>
    <x v="1"/>
    <x v="58"/>
  </r>
  <r>
    <s v="S12KK5Z-12.0.26S"/>
    <x v="1"/>
    <x v="58"/>
  </r>
  <r>
    <s v="S10KK5Z1-12.0.23S"/>
    <x v="1"/>
    <x v="58"/>
  </r>
  <r>
    <s v="ESR10008-2P2DC-RF"/>
    <x v="1"/>
    <x v="58"/>
  </r>
  <r>
    <s v="RSP720-3C-TG-2PK"/>
    <x v="1"/>
    <x v="58"/>
  </r>
  <r>
    <s v="GSR6-PWR-AC"/>
    <x v="1"/>
    <x v="58"/>
  </r>
  <r>
    <s v="ASR-9010-AC-RF"/>
    <x v="1"/>
    <x v="58"/>
  </r>
  <r>
    <s v="S12KZ-12.0.32S"/>
    <x v="1"/>
    <x v="58"/>
  </r>
  <r>
    <n v="45015750151"/>
    <x v="1"/>
    <x v="58"/>
  </r>
  <r>
    <s v="FL-ESR-BUS-16-32"/>
    <x v="1"/>
    <x v="58"/>
  </r>
  <r>
    <s v="A9K-8HG-400G-TR="/>
    <x v="1"/>
    <x v="58"/>
  </r>
  <r>
    <s v="7606-S323B-10GP-RF"/>
    <x v="1"/>
    <x v="58"/>
  </r>
  <r>
    <s v="C1F1VA9K400-SE-01"/>
    <x v="1"/>
    <x v="58"/>
  </r>
  <r>
    <s v="VCO4K-PWR-DC="/>
    <x v="1"/>
    <x v="58"/>
  </r>
  <r>
    <s v="MEM-12KRP-FD64M/R"/>
    <x v="1"/>
    <x v="58"/>
  </r>
  <r>
    <s v="7603-DC-BUN"/>
    <x v="1"/>
    <x v="58"/>
  </r>
  <r>
    <s v="SFVCO-4DCH-4"/>
    <x v="1"/>
    <x v="58"/>
  </r>
  <r>
    <s v="1500W-DC"/>
    <x v="1"/>
    <x v="58"/>
  </r>
  <r>
    <s v="S-XRV-F-IML3B1G1Y"/>
    <x v="1"/>
    <x v="58"/>
  </r>
  <r>
    <s v="VCO-SS7-REDUND="/>
    <x v="1"/>
    <x v="58"/>
  </r>
  <r>
    <s v="SW-GM4BX-9.0.3"/>
    <x v="1"/>
    <x v="58"/>
  </r>
  <r>
    <s v="ASR-9922-FLTR-CV2="/>
    <x v="1"/>
    <x v="58"/>
  </r>
  <r>
    <s v="OC48X/POS-SR-SC"/>
    <x v="1"/>
    <x v="58"/>
  </r>
  <r>
    <s v="L-SA9K-800G-AIPTR="/>
    <x v="1"/>
    <x v="58"/>
  </r>
  <r>
    <s v="MAS-M"/>
    <x v="1"/>
    <x v="58"/>
  </r>
  <r>
    <s v="S-A9K-VIRT-RTU-4X1"/>
    <x v="1"/>
    <x v="58"/>
  </r>
  <r>
    <s v="A9K-40GE-L="/>
    <x v="1"/>
    <x v="58"/>
  </r>
  <r>
    <s v="GSR4-CSC"/>
    <x v="1"/>
    <x v="58"/>
  </r>
  <r>
    <s v="4OC3X/ATM-IR-SC"/>
    <x v="1"/>
    <x v="58"/>
  </r>
  <r>
    <s v="720050.725U"/>
    <x v="1"/>
    <x v="58"/>
  </r>
  <r>
    <s v="RSP720-3CXL-GE-RF"/>
    <x v="1"/>
    <x v="58"/>
  </r>
  <r>
    <s v="ASR-9010-FAN-V2"/>
    <x v="1"/>
    <x v="58"/>
  </r>
  <r>
    <s v="7600-ES20-10G3C="/>
    <x v="1"/>
    <x v="58"/>
  </r>
  <r>
    <s v="A9K-SAM-FILR="/>
    <x v="1"/>
    <x v="58"/>
  </r>
  <r>
    <s v="NCS-5002-FN-FR"/>
    <x v="1"/>
    <x v="58"/>
  </r>
  <r>
    <s v="S-76-4GE-C1"/>
    <x v="1"/>
    <x v="58"/>
  </r>
  <r>
    <s v="A9K-RSP880-LTTR-RF"/>
    <x v="1"/>
    <x v="58"/>
  </r>
  <r>
    <n v="45014250133"/>
    <x v="1"/>
    <x v="58"/>
  </r>
  <r>
    <s v="SW-GM3S-9.0.2="/>
    <x v="1"/>
    <x v="58"/>
  </r>
  <r>
    <s v="OC12/SRP-IR-SC"/>
    <x v="1"/>
    <x v="58"/>
  </r>
  <r>
    <s v="PWR-GSR8-DC/2"/>
    <x v="1"/>
    <x v="58"/>
  </r>
  <r>
    <s v="S-XRV-ROUTE-T3-3Y"/>
    <x v="1"/>
    <x v="58"/>
  </r>
  <r>
    <s v="RSP720-3CXL"/>
    <x v="1"/>
    <x v="58"/>
  </r>
  <r>
    <s v="RP2-TR"/>
    <x v="1"/>
    <x v="58"/>
  </r>
  <r>
    <s v="S-A9K-4T16G-AIPTR"/>
    <x v="1"/>
    <x v="58"/>
  </r>
  <r>
    <s v="A99-8X100GE-TR="/>
    <x v="1"/>
    <x v="58"/>
  </r>
  <r>
    <s v="PWR-09S-CVR="/>
    <x v="1"/>
    <x v="58"/>
  </r>
  <r>
    <s v="A9K-MOD400-CM-BUN"/>
    <x v="1"/>
    <x v="58"/>
  </r>
  <r>
    <s v="FLASH-PRP2-1G="/>
    <x v="1"/>
    <x v="58"/>
  </r>
  <r>
    <n v="35008350142"/>
    <x v="1"/>
    <x v="58"/>
  </r>
  <r>
    <s v="ACS-GSR8-CCBLM="/>
    <x v="1"/>
    <x v="58"/>
  </r>
  <r>
    <s v="VCO-IPRC-128="/>
    <x v="1"/>
    <x v="58"/>
  </r>
  <r>
    <s v="PWR-4500-DC="/>
    <x v="1"/>
    <x v="58"/>
  </r>
  <r>
    <n v="61090301833"/>
    <x v="1"/>
    <x v="58"/>
  </r>
  <r>
    <s v="VPLS-2X10GE-LAN"/>
    <x v="1"/>
    <x v="58"/>
  </r>
  <r>
    <s v="12000/6-FILTER"/>
    <x v="1"/>
    <x v="58"/>
  </r>
  <r>
    <s v="A9K-XLAT-LIC-5M"/>
    <x v="1"/>
    <x v="58"/>
  </r>
  <r>
    <s v="A9K-24X10G-AIP-SE="/>
    <x v="1"/>
    <x v="58"/>
  </r>
  <r>
    <s v="S10KK5Z1-12.028S"/>
    <x v="1"/>
    <x v="58"/>
  </r>
  <r>
    <s v="VCO-SS7-CAB-54983="/>
    <x v="1"/>
    <x v="58"/>
  </r>
  <r>
    <s v="CAB-BNC-7INY"/>
    <x v="1"/>
    <x v="58"/>
  </r>
  <r>
    <s v="PEM-20A-AC+="/>
    <x v="1"/>
    <x v="58"/>
  </r>
  <r>
    <s v="CAB-AC-18="/>
    <x v="1"/>
    <x v="58"/>
  </r>
  <r>
    <n v="40018000031"/>
    <x v="1"/>
    <x v="58"/>
  </r>
  <r>
    <s v="S763ISK9-12233SRE"/>
    <x v="1"/>
    <x v="58"/>
  </r>
  <r>
    <s v="S763AIK9-12233SRA"/>
    <x v="1"/>
    <x v="58"/>
  </r>
  <r>
    <s v="ESR-HH-4CT3="/>
    <x v="1"/>
    <x v="58"/>
  </r>
  <r>
    <s v="7609-DC-BUN-2PS-RF"/>
    <x v="1"/>
    <x v="58"/>
  </r>
  <r>
    <s v="CAB-GSR16-UK="/>
    <x v="1"/>
    <x v="58"/>
  </r>
  <r>
    <s v="S120Z-12.0.7S="/>
    <x v="1"/>
    <x v="58"/>
  </r>
  <r>
    <s v="SFVCO-ULAW"/>
    <x v="1"/>
    <x v="58"/>
  </r>
  <r>
    <s v="A9K-DDOS-AIF-20U60"/>
    <x v="1"/>
    <x v="58"/>
  </r>
  <r>
    <s v="C1F1PA9K200-TR"/>
    <x v="1"/>
    <x v="58"/>
  </r>
  <r>
    <s v="A9K-8T-E"/>
    <x v="1"/>
    <x v="58"/>
  </r>
  <r>
    <s v="PWR-GSR8-AC-B/2"/>
    <x v="1"/>
    <x v="58"/>
  </r>
  <r>
    <s v="L-XRV-RR-B-L-1YR"/>
    <x v="1"/>
    <x v="58"/>
  </r>
  <r>
    <s v="SW-PC3LX-8.3.3"/>
    <x v="1"/>
    <x v="58"/>
  </r>
  <r>
    <s v="SW-GM3B-9.0.4="/>
    <x v="1"/>
    <x v="58"/>
  </r>
  <r>
    <s v="A9K-9912-FAN"/>
    <x v="1"/>
    <x v="58"/>
  </r>
  <r>
    <s v="L-SA9K-L2P-100G="/>
    <x v="1"/>
    <x v="58"/>
  </r>
  <r>
    <s v="12410-EMSE2-BUN"/>
    <x v="1"/>
    <x v="58"/>
  </r>
  <r>
    <s v="ASR-9001-PLENUM-RF"/>
    <x v="1"/>
    <x v="58"/>
  </r>
  <r>
    <s v="S-A9K-800G-AIP-TR"/>
    <x v="1"/>
    <x v="58"/>
  </r>
  <r>
    <s v="FR-SM-9.1.X"/>
    <x v="1"/>
    <x v="58"/>
  </r>
  <r>
    <s v="XR-PRP-2"/>
    <x v="1"/>
    <x v="58"/>
  </r>
  <r>
    <s v="ASR9K-SW-FC"/>
    <x v="1"/>
    <x v="58"/>
  </r>
  <r>
    <s v="4OC48/POS-SR-SC"/>
    <x v="1"/>
    <x v="58"/>
  </r>
  <r>
    <s v="76-ES+XT-2TG3CXL"/>
    <x v="1"/>
    <x v="58"/>
  </r>
  <r>
    <s v="A9K-WDM-ADV-OPT="/>
    <x v="1"/>
    <x v="58"/>
  </r>
  <r>
    <s v="S-XRV-F-IM-B-1G="/>
    <x v="1"/>
    <x v="58"/>
  </r>
  <r>
    <s v="12416E-CSC="/>
    <x v="1"/>
    <x v="58"/>
  </r>
  <r>
    <s v="SFVCO-4DCH-36="/>
    <x v="1"/>
    <x v="58"/>
  </r>
  <r>
    <s v="PRP-2="/>
    <x v="1"/>
    <x v="58"/>
  </r>
  <r>
    <s v="12000-SIP-601-Y="/>
    <x v="1"/>
    <x v="58"/>
  </r>
  <r>
    <s v="AP5301S"/>
    <x v="1"/>
    <x v="58"/>
  </r>
  <r>
    <s v="ASR-9006-FAN-RF"/>
    <x v="1"/>
    <x v="58"/>
  </r>
  <r>
    <s v="SW-PC3LX-9.0.6"/>
    <x v="1"/>
    <x v="58"/>
  </r>
  <r>
    <s v="MEM-PRP3-4G="/>
    <x v="1"/>
    <x v="58"/>
  </r>
  <r>
    <s v="OSM-2OC48/1DPT-SI"/>
    <x v="1"/>
    <x v="58"/>
  </r>
  <r>
    <s v="12000/10-BEZEL"/>
    <x v="1"/>
    <x v="58"/>
  </r>
  <r>
    <s v="ASR-9912-DC"/>
    <x v="1"/>
    <x v="58"/>
  </r>
  <r>
    <s v="EXTC-BWT-RTU"/>
    <x v="1"/>
    <x v="58"/>
  </r>
  <r>
    <s v="12006E/30"/>
    <x v="1"/>
    <x v="58"/>
  </r>
  <r>
    <s v="A9K-400G-L-AIP="/>
    <x v="1"/>
    <x v="58"/>
  </r>
  <r>
    <s v="VCO4K-STOR/IO"/>
    <x v="1"/>
    <x v="58"/>
  </r>
  <r>
    <n v="35031650451"/>
    <x v="1"/>
    <x v="58"/>
  </r>
  <r>
    <s v="A99-RSP-SE"/>
    <x v="1"/>
    <x v="58"/>
  </r>
  <r>
    <s v="SW-GM-10.2.4="/>
    <x v="1"/>
    <x v="58"/>
  </r>
  <r>
    <s v="CISCO677I-DIR"/>
    <x v="1"/>
    <x v="58"/>
  </r>
  <r>
    <s v="CAB-GSR8-EU="/>
    <x v="1"/>
    <x v="58"/>
  </r>
  <r>
    <s v="S762ZK9M-12217SXB="/>
    <x v="1"/>
    <x v="58"/>
  </r>
  <r>
    <s v="7604-RSP720C-R-RF"/>
    <x v="1"/>
    <x v="58"/>
  </r>
  <r>
    <s v="CISCO7604-RF"/>
    <x v="1"/>
    <x v="58"/>
  </r>
  <r>
    <s v="S732AIS-15102S"/>
    <x v="1"/>
    <x v="58"/>
  </r>
  <r>
    <s v="A9K-24P-160G-TR-B="/>
    <x v="1"/>
    <x v="58"/>
  </r>
  <r>
    <s v="S7632AIK9-12218SXF"/>
    <x v="1"/>
    <x v="58"/>
  </r>
  <r>
    <s v="SF-677I-2.4.2M"/>
    <x v="1"/>
    <x v="58"/>
  </r>
  <r>
    <s v="V-A9K-2X100TR100G="/>
    <x v="1"/>
    <x v="58"/>
  </r>
  <r>
    <s v="S-A9K-TUNNEL-ENT"/>
    <x v="1"/>
    <x v="58"/>
  </r>
  <r>
    <s v="CAB-500DTF="/>
    <x v="1"/>
    <x v="58"/>
  </r>
  <r>
    <s v="OC48/SRP-SR-B-BUN"/>
    <x v="1"/>
    <x v="58"/>
  </r>
  <r>
    <s v="T-7606S-SPOKE-COMB"/>
    <x v="1"/>
    <x v="58"/>
  </r>
  <r>
    <s v="L-XRV-CMLSIM-3YR"/>
    <x v="1"/>
    <x v="58"/>
  </r>
  <r>
    <s v="S-A9K-I-VRF-LIC"/>
    <x v="1"/>
    <x v="58"/>
  </r>
  <r>
    <s v="7606S-SUP720B-R-RF"/>
    <x v="1"/>
    <x v="58"/>
  </r>
  <r>
    <s v="SFVCO4K-5.1.3="/>
    <x v="1"/>
    <x v="58"/>
  </r>
  <r>
    <s v="S764AEK9-15202S"/>
    <x v="1"/>
    <x v="58"/>
  </r>
  <r>
    <n v="35015151433"/>
    <x v="1"/>
    <x v="58"/>
  </r>
  <r>
    <s v="1X10GE-ER-SC"/>
    <x v="1"/>
    <x v="58"/>
  </r>
  <r>
    <s v="SW-GM3BX-9.0.9="/>
    <x v="1"/>
    <x v="58"/>
  </r>
  <r>
    <s v="ASR-9010-AC"/>
    <x v="1"/>
    <x v="58"/>
  </r>
  <r>
    <n v="35029250150"/>
    <x v="1"/>
    <x v="58"/>
  </r>
  <r>
    <s v="SF-627D-2.3.0S"/>
    <x v="1"/>
    <x v="58"/>
  </r>
  <r>
    <s v="VCO-IO-E1-8="/>
    <x v="1"/>
    <x v="58"/>
  </r>
  <r>
    <s v="7600-ES20-GE3CXL"/>
    <x v="1"/>
    <x v="58"/>
  </r>
  <r>
    <s v="A9K-200G-AIP-SE"/>
    <x v="1"/>
    <x v="58"/>
  </r>
  <r>
    <s v="AP3-7206S/2"/>
    <x v="1"/>
    <x v="58"/>
  </r>
  <r>
    <s v="SW-S5-10.3.18="/>
    <x v="1"/>
    <x v="58"/>
  </r>
  <r>
    <s v="PRP-3="/>
    <x v="1"/>
    <x v="58"/>
  </r>
  <r>
    <s v="CABLETRAY-09S="/>
    <x v="1"/>
    <x v="58"/>
  </r>
  <r>
    <s v="12816/1280-DC"/>
    <x v="1"/>
    <x v="58"/>
  </r>
  <r>
    <s v="CPAMEM3620-8D="/>
    <x v="1"/>
    <x v="58"/>
  </r>
  <r>
    <s v="CAB-GSR6-UK"/>
    <x v="1"/>
    <x v="58"/>
  </r>
  <r>
    <s v="7609S-S32-10GBP-RF"/>
    <x v="1"/>
    <x v="58"/>
  </r>
  <r>
    <s v="S104Z11-12233SB"/>
    <x v="1"/>
    <x v="58"/>
  </r>
  <r>
    <s v="GSR12-SFC-RF"/>
    <x v="1"/>
    <x v="58"/>
  </r>
  <r>
    <s v="SFVCO-SVX-USA"/>
    <x v="1"/>
    <x v="58"/>
  </r>
  <r>
    <n v="20119550100"/>
    <x v="1"/>
    <x v="58"/>
  </r>
  <r>
    <s v="SFVCO-4DCH-4="/>
    <x v="1"/>
    <x v="58"/>
  </r>
  <r>
    <s v="12000/16-AC-PEM="/>
    <x v="1"/>
    <x v="58"/>
  </r>
  <r>
    <n v="10045900100"/>
    <x v="1"/>
    <x v="58"/>
  </r>
  <r>
    <n v="35015153633"/>
    <x v="1"/>
    <x v="58"/>
  </r>
  <r>
    <s v="S76ZV-12126E"/>
    <x v="1"/>
    <x v="58"/>
  </r>
  <r>
    <n v="35008550151"/>
    <x v="1"/>
    <x v="58"/>
  </r>
  <r>
    <s v="SW-GM3BX-9.0.8="/>
    <x v="1"/>
    <x v="58"/>
  </r>
  <r>
    <s v="16OC12/POS-MM-LC="/>
    <x v="1"/>
    <x v="58"/>
  </r>
  <r>
    <s v="L-A9K4T16GE-AIPSE="/>
    <x v="1"/>
    <x v="58"/>
  </r>
  <r>
    <s v="12000/10-AC-TRUGH"/>
    <x v="1"/>
    <x v="58"/>
  </r>
  <r>
    <s v="SW-GM3BX-8.3.8="/>
    <x v="1"/>
    <x v="58"/>
  </r>
  <r>
    <s v="S120K5Z-12.0.27S"/>
    <x v="1"/>
    <x v="58"/>
  </r>
  <r>
    <s v="4OC12X/POS-I-SC-B="/>
    <x v="1"/>
    <x v="58"/>
  </r>
  <r>
    <s v="A9K-DDOS-LIC-20G="/>
    <x v="1"/>
    <x v="58"/>
  </r>
  <r>
    <s v="SFVCO-ASIST-ENET="/>
    <x v="1"/>
    <x v="58"/>
  </r>
  <r>
    <s v="ASR-9000V-DC-A-RF"/>
    <x v="1"/>
    <x v="58"/>
  </r>
  <r>
    <s v="ESR1OC48/P/SRPSML"/>
    <x v="1"/>
    <x v="58"/>
  </r>
  <r>
    <s v="12000/4-AC-PEM"/>
    <x v="1"/>
    <x v="58"/>
  </r>
  <r>
    <s v="4OC12E/POS-IR-B"/>
    <x v="1"/>
    <x v="58"/>
  </r>
  <r>
    <s v="C1F1AA9K200-TR"/>
    <x v="1"/>
    <x v="58"/>
  </r>
  <r>
    <s v="S120K3Z-12.0.23S"/>
    <x v="1"/>
    <x v="58"/>
  </r>
  <r>
    <s v="C1A1PA9K800"/>
    <x v="1"/>
    <x v="58"/>
  </r>
  <r>
    <s v="ES+40G3C-BUN"/>
    <x v="1"/>
    <x v="58"/>
  </r>
  <r>
    <s v="SFVCO-SS7R-ATCAP-U"/>
    <x v="1"/>
    <x v="58"/>
  </r>
  <r>
    <s v="VCO-SS7-TERM="/>
    <x v="1"/>
    <x v="58"/>
  </r>
  <r>
    <s v="FL-ESR-BUS-8-32"/>
    <x v="1"/>
    <x v="58"/>
  </r>
  <r>
    <s v="NM-AGT-SOL-L.8410U"/>
    <x v="1"/>
    <x v="58"/>
  </r>
  <r>
    <s v="OSM-4CHOC12/T3-SI="/>
    <x v="1"/>
    <x v="58"/>
  </r>
  <r>
    <s v="7606S-RSP720C-R-RF"/>
    <x v="1"/>
    <x v="58"/>
  </r>
  <r>
    <s v="CAB-V35-SST-SSC="/>
    <x v="1"/>
    <x v="58"/>
  </r>
  <r>
    <s v="S763AIK9-15001S"/>
    <x v="1"/>
    <x v="58"/>
  </r>
  <r>
    <s v="ASR-9922-DC"/>
    <x v="1"/>
    <x v="58"/>
  </r>
  <r>
    <s v="MEM-12KRP-FD1G"/>
    <x v="1"/>
    <x v="58"/>
  </r>
  <r>
    <n v="35008250142"/>
    <x v="1"/>
    <x v="58"/>
  </r>
  <r>
    <s v="7609S-SUP2T-P"/>
    <x v="1"/>
    <x v="58"/>
  </r>
  <r>
    <s v="ASR-9001-BUN"/>
    <x v="1"/>
    <x v="58"/>
  </r>
  <r>
    <s v="VCO4K-BITS-CLK="/>
    <x v="1"/>
    <x v="58"/>
  </r>
  <r>
    <s v="VCO-SS7-CAB-56341="/>
    <x v="1"/>
    <x v="58"/>
  </r>
  <r>
    <s v="A9K-24X10-OPT-LIC="/>
    <x v="1"/>
    <x v="58"/>
  </r>
  <r>
    <s v="A9K-16X100GE-CM"/>
    <x v="1"/>
    <x v="58"/>
  </r>
  <r>
    <s v="7604-RSP720C-P-RF"/>
    <x v="1"/>
    <x v="58"/>
  </r>
  <r>
    <s v="CAB-AP3-US-110"/>
    <x v="1"/>
    <x v="58"/>
  </r>
  <r>
    <n v="40019400033"/>
    <x v="1"/>
    <x v="58"/>
  </r>
  <r>
    <s v="SF-673-2.3.5M"/>
    <x v="1"/>
    <x v="58"/>
  </r>
  <r>
    <s v="ASR-9906-FILTER"/>
    <x v="1"/>
    <x v="58"/>
  </r>
  <r>
    <s v="12000/6-AC"/>
    <x v="1"/>
    <x v="58"/>
  </r>
  <r>
    <s v="ASR-9912-AC-SE-MIG"/>
    <x v="1"/>
    <x v="58"/>
  </r>
  <r>
    <s v="S-A9K-200G-IVRF"/>
    <x v="1"/>
    <x v="58"/>
  </r>
  <r>
    <s v="VCO-SS7"/>
    <x v="1"/>
    <x v="58"/>
  </r>
  <r>
    <s v="S12KZ-12.0.25S"/>
    <x v="1"/>
    <x v="58"/>
  </r>
  <r>
    <s v="XR-XR12K-03.04"/>
    <x v="1"/>
    <x v="58"/>
  </r>
  <r>
    <s v="7600-ES20-3CXL"/>
    <x v="1"/>
    <x v="58"/>
  </r>
  <r>
    <s v="SFVCO-MTONE-1.0="/>
    <x v="1"/>
    <x v="58"/>
  </r>
  <r>
    <s v="AP-2511-TX"/>
    <x v="1"/>
    <x v="58"/>
  </r>
  <r>
    <s v="CAB-CONS-600="/>
    <x v="1"/>
    <x v="58"/>
  </r>
  <r>
    <s v="XR-A9K-PX-06.03"/>
    <x v="1"/>
    <x v="58"/>
  </r>
  <r>
    <s v="OSM-2+4GE-WAN"/>
    <x v="1"/>
    <x v="58"/>
  </r>
  <r>
    <s v="A9K-NVSAT5-LIC="/>
    <x v="1"/>
    <x v="58"/>
  </r>
  <r>
    <s v="GSR16/320-AC4-B"/>
    <x v="1"/>
    <x v="58"/>
  </r>
  <r>
    <s v="ASR-9904-DC="/>
    <x v="1"/>
    <x v="58"/>
  </r>
  <r>
    <s v="7600-ES+40G3C"/>
    <x v="1"/>
    <x v="58"/>
  </r>
  <r>
    <s v="S12KK3Z-12.0.26S="/>
    <x v="1"/>
    <x v="58"/>
  </r>
  <r>
    <s v="A99-SFC3-S"/>
    <x v="1"/>
    <x v="58"/>
  </r>
  <r>
    <s v="KIT-MNTG-CG-6="/>
    <x v="1"/>
    <x v="58"/>
  </r>
  <r>
    <s v="L-SA9K-BNG-ADV-8K="/>
    <x v="1"/>
    <x v="58"/>
  </r>
  <r>
    <s v="OC12/SRP-MM-SC"/>
    <x v="1"/>
    <x v="58"/>
  </r>
  <r>
    <s v="OC48/SRP-LR-SCB-RF"/>
    <x v="1"/>
    <x v="58"/>
  </r>
  <r>
    <s v="7604-R720C10G-P"/>
    <x v="1"/>
    <x v="58"/>
  </r>
  <r>
    <s v="OC192E/POS-VSR"/>
    <x v="1"/>
    <x v="58"/>
  </r>
  <r>
    <s v="SW-S5-9.1.5"/>
    <x v="1"/>
    <x v="58"/>
  </r>
  <r>
    <s v="7613-S323B-10G-P"/>
    <x v="1"/>
    <x v="58"/>
  </r>
  <r>
    <s v="S120Z-12.0.25S="/>
    <x v="1"/>
    <x v="58"/>
  </r>
  <r>
    <s v="A9K-DDOS-40U60G="/>
    <x v="1"/>
    <x v="58"/>
  </r>
  <r>
    <s v="OC48E/POS-SR-SC-B="/>
    <x v="1"/>
    <x v="58"/>
  </r>
  <r>
    <s v="SFVCO-CHN"/>
    <x v="1"/>
    <x v="58"/>
  </r>
  <r>
    <s v="10000-2P2-2DC-CT3"/>
    <x v="1"/>
    <x v="58"/>
  </r>
  <r>
    <s v="S10Z1-12.0.20ST"/>
    <x v="1"/>
    <x v="58"/>
  </r>
  <r>
    <s v="A99-SFC-T="/>
    <x v="1"/>
    <x v="58"/>
  </r>
  <r>
    <s v="LC-1OC12/ATM-SM"/>
    <x v="1"/>
    <x v="58"/>
  </r>
  <r>
    <s v="7606-S323B-10G-P"/>
    <x v="1"/>
    <x v="58"/>
  </r>
  <r>
    <s v="8OC3X/POS-MMMJB-RF"/>
    <x v="1"/>
    <x v="58"/>
  </r>
  <r>
    <s v="A9K-2X100-VID-LIC"/>
    <x v="1"/>
    <x v="58"/>
  </r>
  <r>
    <s v="ASR-9010-DC-V2"/>
    <x v="1"/>
    <x v="58"/>
  </r>
  <r>
    <s v="CSUS-1.0-B100K"/>
    <x v="1"/>
    <x v="58"/>
  </r>
  <r>
    <s v="AP-DUAL-RS-KIT"/>
    <x v="1"/>
    <x v="58"/>
  </r>
  <r>
    <s v="A9K-TRADITIONAL"/>
    <x v="1"/>
    <x v="58"/>
  </r>
  <r>
    <s v="S7632AEK9-12233SRC"/>
    <x v="1"/>
    <x v="58"/>
  </r>
  <r>
    <s v="CPA045T-4"/>
    <x v="1"/>
    <x v="58"/>
  </r>
  <r>
    <s v="GE-GBIC-SC-B"/>
    <x v="1"/>
    <x v="58"/>
  </r>
  <r>
    <s v="WS-SSC-600="/>
    <x v="1"/>
    <x v="58"/>
  </r>
  <r>
    <s v="A9K-1X100-OPT-LIC"/>
    <x v="1"/>
    <x v="58"/>
  </r>
  <r>
    <s v="S-XRV9000-VRR1M3Y"/>
    <x v="1"/>
    <x v="58"/>
  </r>
  <r>
    <s v="A9K-03.09"/>
    <x v="1"/>
    <x v="58"/>
  </r>
  <r>
    <s v="A9K-DSLT-LIC-5M="/>
    <x v="1"/>
    <x v="58"/>
  </r>
  <r>
    <s v="GSR-LC-PKGING="/>
    <x v="1"/>
    <x v="58"/>
  </r>
  <r>
    <s v="CISCO7606"/>
    <x v="1"/>
    <x v="58"/>
  </r>
  <r>
    <s v="ES+XC40G3CXL-2PK"/>
    <x v="1"/>
    <x v="58"/>
  </r>
  <r>
    <s v="12000/16-DC-PEM="/>
    <x v="1"/>
    <x v="58"/>
  </r>
  <r>
    <s v="HD-PRP3="/>
    <x v="1"/>
    <x v="58"/>
  </r>
  <r>
    <s v="A9K-9001-120G-LIC="/>
    <x v="1"/>
    <x v="58"/>
  </r>
  <r>
    <s v="CPA4500-BRI"/>
    <x v="1"/>
    <x v="58"/>
  </r>
  <r>
    <s v="76-ES+T+XC-40G="/>
    <x v="1"/>
    <x v="58"/>
  </r>
  <r>
    <s v="CAB-IPRC-SCSI"/>
    <x v="1"/>
    <x v="58"/>
  </r>
  <r>
    <s v="OC192/SRP-VSR="/>
    <x v="1"/>
    <x v="58"/>
  </r>
  <r>
    <s v="SW-SA-10.2.6="/>
    <x v="1"/>
    <x v="58"/>
  </r>
  <r>
    <s v="S732IS-15103S"/>
    <x v="1"/>
    <x v="58"/>
  </r>
  <r>
    <s v="GSR16/80-CSC="/>
    <x v="1"/>
    <x v="58"/>
  </r>
  <r>
    <s v="PS-8K-MET-600"/>
    <x v="1"/>
    <x v="58"/>
  </r>
  <r>
    <s v="T-7606S-SPOKE"/>
    <x v="1"/>
    <x v="58"/>
  </r>
  <r>
    <s v="A9K-MPA-20X10GE"/>
    <x v="1"/>
    <x v="58"/>
  </r>
  <r>
    <s v="4OC12X/POS-M-SC-B="/>
    <x v="1"/>
    <x v="58"/>
  </r>
  <r>
    <s v="ASR-9900-RP-SE"/>
    <x v="1"/>
    <x v="58"/>
  </r>
  <r>
    <s v="MEM-GRP-64"/>
    <x v="1"/>
    <x v="58"/>
  </r>
  <r>
    <s v="S-PA-8TV35="/>
    <x v="1"/>
    <x v="58"/>
  </r>
  <r>
    <s v="CN8RED2GE"/>
    <x v="1"/>
    <x v="58"/>
  </r>
  <r>
    <s v="4500W-DC"/>
    <x v="1"/>
    <x v="58"/>
  </r>
  <r>
    <s v="76-ES+T-40G"/>
    <x v="1"/>
    <x v="58"/>
  </r>
  <r>
    <s v="ASR-9010-AC-V2"/>
    <x v="1"/>
    <x v="58"/>
  </r>
  <r>
    <s v="XR-XR12KK9-03.06"/>
    <x v="1"/>
    <x v="58"/>
  </r>
  <r>
    <s v="7603S-R720C10G-R"/>
    <x v="1"/>
    <x v="58"/>
  </r>
  <r>
    <s v="CAB-V35-SST-LFHC="/>
    <x v="1"/>
    <x v="58"/>
  </r>
  <r>
    <s v="S-XRV-F-IM-B-1G3Y"/>
    <x v="1"/>
    <x v="58"/>
  </r>
  <r>
    <s v="GSR16/320-CSC="/>
    <x v="1"/>
    <x v="58"/>
  </r>
  <r>
    <s v="S12KZ-12.0.26S="/>
    <x v="1"/>
    <x v="58"/>
  </r>
  <r>
    <s v="S120K3Z-12.0.10S="/>
    <x v="1"/>
    <x v="58"/>
  </r>
  <r>
    <s v="MEM-SIP-200-1G"/>
    <x v="1"/>
    <x v="58"/>
  </r>
  <r>
    <s v="CAB-CENT/CENT"/>
    <x v="1"/>
    <x v="58"/>
  </r>
  <r>
    <s v="76-ES+XC-20G3C-RF"/>
    <x v="1"/>
    <x v="58"/>
  </r>
  <r>
    <s v="A9K-2T20GE-L"/>
    <x v="1"/>
    <x v="58"/>
  </r>
  <r>
    <s v="A99-16X100GE-X-SE"/>
    <x v="1"/>
    <x v="58"/>
  </r>
  <r>
    <s v="S763AIS-12233SRC"/>
    <x v="1"/>
    <x v="58"/>
  </r>
  <r>
    <s v="A9K-8T/4-B"/>
    <x v="1"/>
    <x v="58"/>
  </r>
  <r>
    <s v="7609-S-2RSP720-3C"/>
    <x v="1"/>
    <x v="58"/>
  </r>
  <r>
    <n v="45012450100"/>
    <x v="1"/>
    <x v="58"/>
  </r>
  <r>
    <s v="NC5000-IVRF-LIC="/>
    <x v="1"/>
    <x v="58"/>
  </r>
  <r>
    <s v="C1F1CA9K800-TR"/>
    <x v="1"/>
    <x v="58"/>
  </r>
  <r>
    <s v="S10KK5Z1-12.0.26S"/>
    <x v="1"/>
    <x v="58"/>
  </r>
  <r>
    <n v="45011250142"/>
    <x v="1"/>
    <x v="58"/>
  </r>
  <r>
    <s v="ASR-9922-DC-BUN"/>
    <x v="1"/>
    <x v="58"/>
  </r>
  <r>
    <s v="ASR-9010-DC"/>
    <x v="1"/>
    <x v="58"/>
  </r>
  <r>
    <s v="A99-SFC3-T"/>
    <x v="1"/>
    <x v="58"/>
  </r>
  <r>
    <s v="7609S-SUP720B-P-RF"/>
    <x v="1"/>
    <x v="58"/>
  </r>
  <r>
    <s v="S10KK8Z-12.0.15SL="/>
    <x v="1"/>
    <x v="58"/>
  </r>
  <r>
    <s v="CISCOREMOTE-V1.0"/>
    <x v="1"/>
    <x v="58"/>
  </r>
  <r>
    <s v="XR-A9K-X64-06.1"/>
    <x v="1"/>
    <x v="58"/>
  </r>
  <r>
    <s v="PWR-GSR8-AC-B"/>
    <x v="1"/>
    <x v="58"/>
  </r>
  <r>
    <s v="SFVCO4K-5.1.3"/>
    <x v="1"/>
    <x v="58"/>
  </r>
  <r>
    <s v="4OC48/POS-SR-SC="/>
    <x v="1"/>
    <x v="58"/>
  </r>
  <r>
    <s v="SF-678L-2.3.5M"/>
    <x v="1"/>
    <x v="58"/>
  </r>
  <r>
    <s v="S10KIP-12.0.15SL"/>
    <x v="1"/>
    <x v="58"/>
  </r>
  <r>
    <s v="ASR-9904-AC="/>
    <x v="1"/>
    <x v="58"/>
  </r>
  <r>
    <s v="A9K-RSP880TR-RL-U"/>
    <x v="1"/>
    <x v="58"/>
  </r>
  <r>
    <s v="CAB-DS-ACU="/>
    <x v="1"/>
    <x v="58"/>
  </r>
  <r>
    <s v="S120Z-12.0.19S="/>
    <x v="1"/>
    <x v="58"/>
  </r>
  <r>
    <s v="NCS-5002-FLT-FR="/>
    <x v="1"/>
    <x v="58"/>
  </r>
  <r>
    <s v="12000/4-BLOWER="/>
    <x v="1"/>
    <x v="58"/>
  </r>
  <r>
    <s v="PWR-CAB-AC-ITA"/>
    <x v="1"/>
    <x v="58"/>
  </r>
  <r>
    <s v="ESR10008-2P2AC+4CH"/>
    <x v="1"/>
    <x v="58"/>
  </r>
  <r>
    <s v="CHOC48/DS3-SRSC-RF"/>
    <x v="1"/>
    <x v="58"/>
  </r>
  <r>
    <s v="ASR-9010-AC-SE-BUN"/>
    <x v="1"/>
    <x v="58"/>
  </r>
  <r>
    <s v="CPASW362-B-11.1="/>
    <x v="1"/>
    <x v="58"/>
  </r>
  <r>
    <s v="A9K-9912-SFC110"/>
    <x v="1"/>
    <x v="58"/>
  </r>
  <r>
    <s v="SPNA-R-NCS5000-S"/>
    <x v="1"/>
    <x v="58"/>
  </r>
  <r>
    <s v="7600-SIP-600-RF"/>
    <x v="1"/>
    <x v="58"/>
  </r>
  <r>
    <s v="S-A9K-9901-VRF-LC="/>
    <x v="1"/>
    <x v="58"/>
  </r>
  <r>
    <s v="CAB-AC10A-90L-UK"/>
    <x v="1"/>
    <x v="58"/>
  </r>
  <r>
    <s v="VCO-SPC"/>
    <x v="1"/>
    <x v="58"/>
  </r>
  <r>
    <s v="A9K-SESSION-128K="/>
    <x v="1"/>
    <x v="58"/>
  </r>
  <r>
    <s v="ASR-9000V-DC-A="/>
    <x v="1"/>
    <x v="58"/>
  </r>
  <r>
    <s v="ESR10008-2P2AC-RF"/>
    <x v="1"/>
    <x v="58"/>
  </r>
  <r>
    <n v="64006200100"/>
    <x v="1"/>
    <x v="58"/>
  </r>
  <r>
    <s v="OC48X/POS-SR-SC="/>
    <x v="1"/>
    <x v="58"/>
  </r>
  <r>
    <s v="S732IS-15102S"/>
    <x v="1"/>
    <x v="58"/>
  </r>
  <r>
    <s v="A9K-4T-UPG-BUN="/>
    <x v="1"/>
    <x v="58"/>
  </r>
  <r>
    <s v="CISCO670-T"/>
    <x v="1"/>
    <x v="58"/>
  </r>
  <r>
    <s v="A99-4PT-CM-TRL2P"/>
    <x v="1"/>
    <x v="58"/>
  </r>
  <r>
    <s v="S12KZ-12.0.32S="/>
    <x v="1"/>
    <x v="58"/>
  </r>
  <r>
    <s v="ASR-9006-DC-BUN"/>
    <x v="1"/>
    <x v="58"/>
  </r>
  <r>
    <s v="SFVCO4K-5.1.2"/>
    <x v="1"/>
    <x v="58"/>
  </r>
  <r>
    <s v="7613-RSP720C-R"/>
    <x v="1"/>
    <x v="58"/>
  </r>
  <r>
    <s v="A9K-9006-UPGRADE"/>
    <x v="1"/>
    <x v="58"/>
  </r>
  <r>
    <s v="OSM-2CHOC48/T3-SI"/>
    <x v="1"/>
    <x v="58"/>
  </r>
  <r>
    <s v="A9KV-50-FTF="/>
    <x v="1"/>
    <x v="58"/>
  </r>
  <r>
    <s v="ASR-9010-4P-KIT="/>
    <x v="1"/>
    <x v="58"/>
  </r>
  <r>
    <s v="CAB-GSR6-220V-US="/>
    <x v="1"/>
    <x v="58"/>
  </r>
  <r>
    <s v="XR-MEM-12KRP-FD1G"/>
    <x v="1"/>
    <x v="58"/>
  </r>
  <r>
    <s v="XR-XR12K-03.07"/>
    <x v="1"/>
    <x v="58"/>
  </r>
  <r>
    <s v="SC-DM-340"/>
    <x v="1"/>
    <x v="58"/>
  </r>
  <r>
    <s v="A9K-24X10GE1GSE-RF"/>
    <x v="1"/>
    <x v="58"/>
  </r>
  <r>
    <s v="PWR-GSR16-DC="/>
    <x v="1"/>
    <x v="58"/>
  </r>
  <r>
    <s v="L-A9K-AIPLIC-B="/>
    <x v="1"/>
    <x v="58"/>
  </r>
  <r>
    <s v="PWR-3KW-HVDC="/>
    <x v="1"/>
    <x v="58"/>
  </r>
  <r>
    <s v="7604SUP720XLPS-RF"/>
    <x v="1"/>
    <x v="58"/>
  </r>
  <r>
    <s v="OC48/SRP-LR-SC-BUN"/>
    <x v="1"/>
    <x v="58"/>
  </r>
  <r>
    <s v="CPA025-MEM8D="/>
    <x v="1"/>
    <x v="58"/>
  </r>
  <r>
    <s v="LC-4OC3/POS-MM="/>
    <x v="1"/>
    <x v="58"/>
  </r>
  <r>
    <s v="SW-GM3B-9.0.1="/>
    <x v="1"/>
    <x v="58"/>
  </r>
  <r>
    <s v="OSM-16OC3-POS-SL"/>
    <x v="1"/>
    <x v="58"/>
  </r>
  <r>
    <s v="7606S-RSP720CXL-P"/>
    <x v="1"/>
    <x v="58"/>
  </r>
  <r>
    <s v="PWR-1900-AC"/>
    <x v="1"/>
    <x v="58"/>
  </r>
  <r>
    <s v="FS-L5-9.21.X"/>
    <x v="1"/>
    <x v="58"/>
  </r>
  <r>
    <s v="7600-ES20-BASE"/>
    <x v="1"/>
    <x v="58"/>
  </r>
  <r>
    <s v="SW-GM3S-8.3.3"/>
    <x v="1"/>
    <x v="58"/>
  </r>
  <r>
    <s v="OSM-1CHOC12/T3-SI="/>
    <x v="1"/>
    <x v="58"/>
  </r>
  <r>
    <s v="SW-GM-9.1.9="/>
    <x v="1"/>
    <x v="58"/>
  </r>
  <r>
    <s v="CISCO7609"/>
    <x v="1"/>
    <x v="58"/>
  </r>
  <r>
    <s v="SW-SM3L-8.3.9="/>
    <x v="1"/>
    <x v="58"/>
  </r>
  <r>
    <s v="A9K-800G-OPT-LIC"/>
    <x v="1"/>
    <x v="58"/>
  </r>
  <r>
    <s v="9900-LR-FLTRMED="/>
    <x v="1"/>
    <x v="58"/>
  </r>
  <r>
    <n v="40023300033"/>
    <x v="1"/>
    <x v="58"/>
  </r>
  <r>
    <s v="S763AK9H-12218SXD"/>
    <x v="1"/>
    <x v="58"/>
  </r>
  <r>
    <s v="4CHOC12/DS3-IR-SC="/>
    <x v="1"/>
    <x v="58"/>
  </r>
  <r>
    <s v="A9KV-V2-DC-E="/>
    <x v="1"/>
    <x v="58"/>
  </r>
  <r>
    <s v="8OC3X/POS-IR-LC-B"/>
    <x v="1"/>
    <x v="58"/>
  </r>
  <r>
    <s v="NCS-5002-BUN"/>
    <x v="1"/>
    <x v="58"/>
  </r>
  <r>
    <s v="NC5K-PAC-650W-BK="/>
    <x v="1"/>
    <x v="58"/>
  </r>
  <r>
    <s v="S-A9K-9901-AIP-LC"/>
    <x v="1"/>
    <x v="58"/>
  </r>
  <r>
    <s v="VCO4K-RING"/>
    <x v="1"/>
    <x v="58"/>
  </r>
  <r>
    <s v="ESR-PRE-MEM-512M"/>
    <x v="1"/>
    <x v="58"/>
  </r>
  <r>
    <s v="SFGSRZ-11.2.15G"/>
    <x v="1"/>
    <x v="58"/>
  </r>
  <r>
    <s v="7600-SIP-600="/>
    <x v="1"/>
    <x v="58"/>
  </r>
  <r>
    <s v="S763AIS-15103S"/>
    <x v="1"/>
    <x v="58"/>
  </r>
  <r>
    <s v="8OC3/POS-SM="/>
    <x v="1"/>
    <x v="58"/>
  </r>
  <r>
    <s v="ASR-9006"/>
    <x v="1"/>
    <x v="58"/>
  </r>
  <r>
    <s v="SFVCO-CLM="/>
    <x v="1"/>
    <x v="58"/>
  </r>
  <r>
    <s v="MEM-PRP-1G="/>
    <x v="1"/>
    <x v="58"/>
  </r>
  <r>
    <s v="S-A9K-BNG-CLST-8K"/>
    <x v="1"/>
    <x v="58"/>
  </r>
  <r>
    <s v="A9K-MPA20X10GE-CM="/>
    <x v="1"/>
    <x v="58"/>
  </r>
  <r>
    <s v="L-A9KMD160OPT-LIC="/>
    <x v="1"/>
    <x v="58"/>
  </r>
  <r>
    <s v="ASR-9006-FILTER="/>
    <x v="1"/>
    <x v="58"/>
  </r>
  <r>
    <s v="ESR10005-1P1AC+4CH"/>
    <x v="1"/>
    <x v="58"/>
  </r>
  <r>
    <s v="12K-ETH-OSUB-BUN="/>
    <x v="1"/>
    <x v="58"/>
  </r>
  <r>
    <s v="A9KV2-AC-CBL-EU="/>
    <x v="1"/>
    <x v="58"/>
  </r>
  <r>
    <s v="S-7609-M4="/>
    <x v="1"/>
    <x v="58"/>
  </r>
  <r>
    <s v="SFVCO-SS7R-AISUP="/>
    <x v="1"/>
    <x v="58"/>
  </r>
  <r>
    <s v="A9K-16T/8-B="/>
    <x v="1"/>
    <x v="58"/>
  </r>
  <r>
    <s v="A9K-MPA-2X40GE="/>
    <x v="1"/>
    <x v="58"/>
  </r>
  <r>
    <s v="A9K-RSP880-RL-TR"/>
    <x v="1"/>
    <x v="58"/>
  </r>
  <r>
    <s v="7600-ES+20C3CXL"/>
    <x v="1"/>
    <x v="58"/>
  </r>
  <r>
    <s v="7613S-SUP2TXL-R"/>
    <x v="1"/>
    <x v="58"/>
  </r>
  <r>
    <s v="S10KZ11B-12307XI"/>
    <x v="1"/>
    <x v="58"/>
  </r>
  <r>
    <s v="OSM-4OC3-POSSI+-RF"/>
    <x v="1"/>
    <x v="58"/>
  </r>
  <r>
    <n v="20124350100"/>
    <x v="1"/>
    <x v="58"/>
  </r>
  <r>
    <s v="S-A9K-L2L3B-100G"/>
    <x v="1"/>
    <x v="58"/>
  </r>
  <r>
    <n v="40015600031"/>
    <x v="1"/>
    <x v="58"/>
  </r>
  <r>
    <s v="GSR8-CSC/ALRM/R"/>
    <x v="1"/>
    <x v="58"/>
  </r>
  <r>
    <s v="OC192/SRP-IR-SC"/>
    <x v="1"/>
    <x v="58"/>
  </r>
  <r>
    <s v="SMTL-5800-1"/>
    <x v="1"/>
    <x v="58"/>
  </r>
  <r>
    <s v="CPA045B-8"/>
    <x v="1"/>
    <x v="58"/>
  </r>
  <r>
    <s v="A9K-24P-80G-SE-B="/>
    <x v="1"/>
    <x v="58"/>
  </r>
  <r>
    <s v="MEM-LC4-PKT-512"/>
    <x v="1"/>
    <x v="58"/>
  </r>
  <r>
    <s v="S120K5Z-12.028S"/>
    <x v="1"/>
    <x v="58"/>
  </r>
  <r>
    <s v="76-ES+ADVIP-40G="/>
    <x v="1"/>
    <x v="58"/>
  </r>
  <r>
    <s v="MGX8240-MPLANE="/>
    <x v="1"/>
    <x v="58"/>
  </r>
  <r>
    <n v="35029350150"/>
    <x v="1"/>
    <x v="58"/>
  </r>
  <r>
    <s v="S76IPVK9-12410"/>
    <x v="1"/>
    <x v="58"/>
  </r>
  <r>
    <s v="CAB-GSR16-EU="/>
    <x v="1"/>
    <x v="58"/>
  </r>
  <r>
    <s v="SFVCO-SNG"/>
    <x v="1"/>
    <x v="58"/>
  </r>
  <r>
    <s v="A9K-DC-PEM"/>
    <x v="1"/>
    <x v="58"/>
  </r>
  <r>
    <s v="PWR-4.4KW-DC-V3"/>
    <x v="1"/>
    <x v="58"/>
  </r>
  <r>
    <s v="S12KK5Z-12.0.31S"/>
    <x v="1"/>
    <x v="58"/>
  </r>
  <r>
    <s v="MEM-DFT-GRP/LC-64"/>
    <x v="1"/>
    <x v="58"/>
  </r>
  <r>
    <s v="GSR16-ALRM"/>
    <x v="1"/>
    <x v="58"/>
  </r>
  <r>
    <s v="12810-CSC"/>
    <x v="1"/>
    <x v="58"/>
  </r>
  <r>
    <s v="A9K-8PT-CM-SEL3P="/>
    <x v="1"/>
    <x v="58"/>
  </r>
  <r>
    <s v="A9K-1X100G-AIP-TR"/>
    <x v="1"/>
    <x v="58"/>
  </r>
  <r>
    <s v="12410E/200="/>
    <x v="1"/>
    <x v="58"/>
  </r>
  <r>
    <s v="7604-2SUP7203B-2PS"/>
    <x v="1"/>
    <x v="58"/>
  </r>
  <r>
    <s v="EMS-7600-005C-1.0="/>
    <x v="1"/>
    <x v="58"/>
  </r>
  <r>
    <s v="OC48E/POS-SR-FC-B"/>
    <x v="1"/>
    <x v="58"/>
  </r>
  <r>
    <s v="PWR-CAB-AC-EU"/>
    <x v="1"/>
    <x v="58"/>
  </r>
  <r>
    <s v="CHAS-GSR8-RF"/>
    <x v="1"/>
    <x v="58"/>
  </r>
  <r>
    <s v="12000-SIP-600-RF"/>
    <x v="1"/>
    <x v="58"/>
  </r>
  <r>
    <s v="SFVCO-SS7-AISUP"/>
    <x v="1"/>
    <x v="58"/>
  </r>
  <r>
    <s v="ASR-9910-AIRREF"/>
    <x v="1"/>
    <x v="58"/>
  </r>
  <r>
    <s v="12816/1280"/>
    <x v="1"/>
    <x v="58"/>
  </r>
  <r>
    <n v="35027450150"/>
    <x v="1"/>
    <x v="58"/>
  </r>
  <r>
    <n v="35015153533"/>
    <x v="1"/>
    <x v="58"/>
  </r>
  <r>
    <s v="CAB-XDSL-RJ11RJ45="/>
    <x v="1"/>
    <x v="58"/>
  </r>
  <r>
    <s v="L-SA9K-VXLN-10="/>
    <x v="1"/>
    <x v="58"/>
  </r>
  <r>
    <s v="12410/200="/>
    <x v="1"/>
    <x v="58"/>
  </r>
  <r>
    <s v="CAB-ETH-675-1"/>
    <x v="1"/>
    <x v="58"/>
  </r>
  <r>
    <s v="AP2OC3ATM"/>
    <x v="1"/>
    <x v="58"/>
  </r>
  <r>
    <s v="ASR-9001="/>
    <x v="1"/>
    <x v="58"/>
  </r>
  <r>
    <s v="MOD200RL-SE-UPG"/>
    <x v="1"/>
    <x v="58"/>
  </r>
  <r>
    <s v="SFVCO-FIN="/>
    <x v="1"/>
    <x v="58"/>
  </r>
  <r>
    <s v="CAB-GSR16-AU="/>
    <x v="1"/>
    <x v="58"/>
  </r>
  <r>
    <s v="4OC48R1/POS-SR-SC="/>
    <x v="1"/>
    <x v="58"/>
  </r>
  <r>
    <n v="35020950150"/>
    <x v="1"/>
    <x v="58"/>
  </r>
  <r>
    <s v="XR-MEM-PRP2-2G"/>
    <x v="1"/>
    <x v="58"/>
  </r>
  <r>
    <s v="SF-677I-2.3.7SA"/>
    <x v="1"/>
    <x v="58"/>
  </r>
  <r>
    <s v="MEM-GRP/LC-128-RF"/>
    <x v="1"/>
    <x v="58"/>
  </r>
  <r>
    <s v="SFVCO-SS7R-AISUP-U"/>
    <x v="1"/>
    <x v="58"/>
  </r>
  <r>
    <s v="A9K-NVSAT1S-LIC"/>
    <x v="1"/>
    <x v="58"/>
  </r>
  <r>
    <s v="SC3640"/>
    <x v="1"/>
    <x v="58"/>
  </r>
  <r>
    <s v="L-SA9K-DWDM-HG="/>
    <x v="1"/>
    <x v="58"/>
  </r>
  <r>
    <s v="SW-GM3BX-8.3.7="/>
    <x v="1"/>
    <x v="58"/>
  </r>
  <r>
    <s v="R-XRV9000-5.4.0="/>
    <x v="1"/>
    <x v="58"/>
  </r>
  <r>
    <s v="S12KK5Z-12.0.31S="/>
    <x v="1"/>
    <x v="58"/>
  </r>
  <r>
    <s v="7613S-RSP720C-P"/>
    <x v="1"/>
    <x v="58"/>
  </r>
  <r>
    <n v="50182060100"/>
    <x v="1"/>
    <x v="58"/>
  </r>
  <r>
    <s v="S-A9K-L3P-100G"/>
    <x v="1"/>
    <x v="58"/>
  </r>
  <r>
    <s v="FL-ESR-ISG"/>
    <x v="1"/>
    <x v="58"/>
  </r>
  <r>
    <s v="PWR-1400-AC="/>
    <x v="1"/>
    <x v="58"/>
  </r>
  <r>
    <s v="VCO-IO-E1-16="/>
    <x v="1"/>
    <x v="58"/>
  </r>
  <r>
    <s v="SF-677L-2.4.1S"/>
    <x v="1"/>
    <x v="58"/>
  </r>
  <r>
    <s v="A9K-4X100GE-SE-RF"/>
    <x v="1"/>
    <x v="58"/>
  </r>
  <r>
    <s v="4OC12X/SRP-XR-LC"/>
    <x v="1"/>
    <x v="58"/>
  </r>
  <r>
    <s v="7606-AC-BUN"/>
    <x v="1"/>
    <x v="58"/>
  </r>
  <r>
    <s v="S12KZ-12.0.22S"/>
    <x v="1"/>
    <x v="58"/>
  </r>
  <r>
    <s v="SW-GM3S-9.0.5="/>
    <x v="1"/>
    <x v="58"/>
  </r>
  <r>
    <s v="A9K-RSP-4G"/>
    <x v="1"/>
    <x v="58"/>
  </r>
  <r>
    <s v="7609S-SUP2TXL-P"/>
    <x v="1"/>
    <x v="58"/>
  </r>
  <r>
    <s v="GSR12-ALRM="/>
    <x v="1"/>
    <x v="58"/>
  </r>
  <r>
    <s v="KIT-MNTG-2700W06S="/>
    <x v="1"/>
    <x v="58"/>
  </r>
  <r>
    <s v="L-SA9K-ADVOPT-LIC="/>
    <x v="1"/>
    <x v="58"/>
  </r>
  <r>
    <s v="MEM-PRP-2G"/>
    <x v="1"/>
    <x v="58"/>
  </r>
  <r>
    <s v="CISCO675"/>
    <x v="1"/>
    <x v="58"/>
  </r>
  <r>
    <s v="OC-48/POS-SR-FC"/>
    <x v="1"/>
    <x v="58"/>
  </r>
  <r>
    <s v="OSM1CHOC12/T3SI-RF"/>
    <x v="1"/>
    <x v="58"/>
  </r>
  <r>
    <n v="20123950100"/>
    <x v="1"/>
    <x v="58"/>
  </r>
  <r>
    <s v="XR-A9K-X64-UPG"/>
    <x v="1"/>
    <x v="58"/>
  </r>
  <r>
    <s v="CISCO7606-CHASS-RF"/>
    <x v="1"/>
    <x v="58"/>
  </r>
  <r>
    <s v="7606S-S32-8G-BP-RF"/>
    <x v="1"/>
    <x v="58"/>
  </r>
  <r>
    <s v="OC12/SRP-MM-SC-B"/>
    <x v="1"/>
    <x v="58"/>
  </r>
  <r>
    <s v="GSR6-DC"/>
    <x v="1"/>
    <x v="58"/>
  </r>
  <r>
    <s v="A9K-24X10GE-TR-RF"/>
    <x v="1"/>
    <x v="58"/>
  </r>
  <r>
    <s v="U-A9K-40G-SE-BUN"/>
    <x v="1"/>
    <x v="58"/>
  </r>
  <r>
    <s v="S10KK9Z-12.0.15SL"/>
    <x v="1"/>
    <x v="58"/>
  </r>
  <r>
    <s v="A99-RP2-SE="/>
    <x v="1"/>
    <x v="58"/>
  </r>
  <r>
    <s v="PWR-GSR12-DC="/>
    <x v="1"/>
    <x v="58"/>
  </r>
  <r>
    <s v="A9K-RSP880-RL-SE="/>
    <x v="1"/>
    <x v="58"/>
  </r>
  <r>
    <s v="AP531-INCLUDED-VS3"/>
    <x v="1"/>
    <x v="58"/>
  </r>
  <r>
    <s v="L-XRV-RR-LIC="/>
    <x v="1"/>
    <x v="58"/>
  </r>
  <r>
    <s v="10000-1P3-1AC"/>
    <x v="1"/>
    <x v="58"/>
  </r>
  <r>
    <s v="S-76-4GE-C1="/>
    <x v="1"/>
    <x v="58"/>
  </r>
  <r>
    <s v="ASR-9000V-AC"/>
    <x v="1"/>
    <x v="58"/>
  </r>
  <r>
    <s v="ASR-9010-AC-BUN"/>
    <x v="1"/>
    <x v="58"/>
  </r>
  <r>
    <s v="12010-MSE-SIP-BUN"/>
    <x v="1"/>
    <x v="58"/>
  </r>
  <r>
    <s v="ASR-9912-AIRREF="/>
    <x v="1"/>
    <x v="58"/>
  </r>
  <r>
    <s v="A9K-BNG-ADV-8K"/>
    <x v="1"/>
    <x v="58"/>
  </r>
  <r>
    <s v="A9K-2X100G-AIP-TR"/>
    <x v="1"/>
    <x v="58"/>
  </r>
  <r>
    <s v="A9K-8PT-CM-TRL2P"/>
    <x v="1"/>
    <x v="58"/>
  </r>
  <r>
    <s v="7604-SUP2TXL-P"/>
    <x v="1"/>
    <x v="58"/>
  </r>
  <r>
    <s v="R-XRV-5.2.2"/>
    <x v="1"/>
    <x v="58"/>
  </r>
  <r>
    <s v="CHOC12/DS1-IR-SC"/>
    <x v="1"/>
    <x v="58"/>
  </r>
  <r>
    <s v="XR-A9K-PX-05.02"/>
    <x v="1"/>
    <x v="58"/>
  </r>
  <r>
    <s v="XR-NC50-PK9-06.05"/>
    <x v="1"/>
    <x v="58"/>
  </r>
  <r>
    <s v="S732AEK9-12233SRE"/>
    <x v="1"/>
    <x v="58"/>
  </r>
  <r>
    <s v="CLK-7600"/>
    <x v="1"/>
    <x v="58"/>
  </r>
  <r>
    <s v="S12KZ-12.0.33S"/>
    <x v="1"/>
    <x v="58"/>
  </r>
  <r>
    <s v="7609S-S32-10GBR-RF"/>
    <x v="1"/>
    <x v="58"/>
  </r>
  <r>
    <s v="XR-XR12K-03.02"/>
    <x v="1"/>
    <x v="58"/>
  </r>
  <r>
    <s v="A9K-800G-AIP-TR"/>
    <x v="1"/>
    <x v="58"/>
  </r>
  <r>
    <s v="76-S2T-10G-XL-2"/>
    <x v="1"/>
    <x v="58"/>
  </r>
  <r>
    <s v="CAB-AC10A-90L-IT="/>
    <x v="1"/>
    <x v="58"/>
  </r>
  <r>
    <s v="S12KK3Z-12.0.32S"/>
    <x v="1"/>
    <x v="58"/>
  </r>
  <r>
    <s v="A9K-9001-VID-LIC"/>
    <x v="1"/>
    <x v="58"/>
  </r>
  <r>
    <s v="S10KZ11-12233SB"/>
    <x v="1"/>
    <x v="58"/>
  </r>
  <r>
    <s v="A9K-RSP5-TR"/>
    <x v="1"/>
    <x v="58"/>
  </r>
  <r>
    <n v="42012050100"/>
    <x v="1"/>
    <x v="58"/>
  </r>
  <r>
    <s v="7609-R720CXL10G-R"/>
    <x v="1"/>
    <x v="58"/>
  </r>
  <r>
    <s v="SF-678L-2.3.9S"/>
    <x v="1"/>
    <x v="58"/>
  </r>
  <r>
    <s v="S120K3Z-12.0.19S="/>
    <x v="1"/>
    <x v="58"/>
  </r>
  <r>
    <s v="PWR-GSR16-DC"/>
    <x v="1"/>
    <x v="58"/>
  </r>
  <r>
    <s v="S-XRV-P-SUB-1G"/>
    <x v="1"/>
    <x v="58"/>
  </r>
  <r>
    <s v="FAN-MOD-6HS="/>
    <x v="1"/>
    <x v="58"/>
  </r>
  <r>
    <s v="A99-8X100GE-SE"/>
    <x v="1"/>
    <x v="58"/>
  </r>
  <r>
    <s v="AP3-PP-RJ45"/>
    <x v="1"/>
    <x v="58"/>
  </r>
  <r>
    <s v="OSM-1CHOC12/T1-SI"/>
    <x v="1"/>
    <x v="58"/>
  </r>
  <r>
    <s v="CAB-CONS-675="/>
    <x v="1"/>
    <x v="58"/>
  </r>
  <r>
    <s v="NCS-5002-SAT1G-BUN"/>
    <x v="1"/>
    <x v="58"/>
  </r>
  <r>
    <s v="7609-SUP7203BPS-RF"/>
    <x v="1"/>
    <x v="58"/>
  </r>
  <r>
    <s v="A9K-36X10-120G-TR="/>
    <x v="1"/>
    <x v="58"/>
  </r>
  <r>
    <s v="CAB-FE-PA7206="/>
    <x v="1"/>
    <x v="58"/>
  </r>
  <r>
    <s v="XR-12000/6-CB"/>
    <x v="1"/>
    <x v="58"/>
  </r>
  <r>
    <s v="A9K-DDOS-SP-BASIC="/>
    <x v="1"/>
    <x v="58"/>
  </r>
  <r>
    <s v="A9K-RSP-8G"/>
    <x v="1"/>
    <x v="58"/>
  </r>
  <r>
    <s v="S-A9K-OAM-RTU-10"/>
    <x v="1"/>
    <x v="58"/>
  </r>
  <r>
    <s v="MEM-C6K-WAN-64M"/>
    <x v="1"/>
    <x v="58"/>
  </r>
  <r>
    <n v="40016200024"/>
    <x v="1"/>
    <x v="58"/>
  </r>
  <r>
    <s v="MEM-A-RSP720-4G="/>
    <x v="1"/>
    <x v="58"/>
  </r>
  <r>
    <s v="SW-GM3S-8.3.9="/>
    <x v="1"/>
    <x v="58"/>
  </r>
  <r>
    <s v="S76IPV-12409T"/>
    <x v="1"/>
    <x v="58"/>
  </r>
  <r>
    <s v="S12KK3Z-12.0.31S="/>
    <x v="1"/>
    <x v="58"/>
  </r>
  <r>
    <s v="GSR12-CSC"/>
    <x v="1"/>
    <x v="58"/>
  </r>
  <r>
    <s v="OC192E/IR-SC-UP="/>
    <x v="1"/>
    <x v="58"/>
  </r>
  <r>
    <s v="AP5301S-RF"/>
    <x v="1"/>
    <x v="58"/>
  </r>
  <r>
    <s v="S120K3Z-12.0.8S"/>
    <x v="1"/>
    <x v="58"/>
  </r>
  <r>
    <s v="ASR-9910-LS-BUN"/>
    <x v="1"/>
    <x v="58"/>
  </r>
  <r>
    <s v="AP2HHGE"/>
    <x v="1"/>
    <x v="58"/>
  </r>
  <r>
    <s v="SFVCO-EDPROMPT="/>
    <x v="1"/>
    <x v="58"/>
  </r>
  <r>
    <s v="S10KZ11AC-12215BX="/>
    <x v="1"/>
    <x v="58"/>
  </r>
  <r>
    <s v="S7632AIS-12233SRD"/>
    <x v="1"/>
    <x v="58"/>
  </r>
  <r>
    <s v="MEM-ISE-512A-4PK="/>
    <x v="1"/>
    <x v="58"/>
  </r>
  <r>
    <s v="ASR-9912-DC-SE-MIG"/>
    <x v="1"/>
    <x v="58"/>
  </r>
  <r>
    <s v="S763ZK9M-12218SXD"/>
    <x v="1"/>
    <x v="58"/>
  </r>
  <r>
    <s v="ASR-9904-AC"/>
    <x v="1"/>
    <x v="58"/>
  </r>
  <r>
    <n v="35029550150"/>
    <x v="1"/>
    <x v="58"/>
  </r>
  <r>
    <s v="4OC48/POS-LR-SC-X="/>
    <x v="1"/>
    <x v="58"/>
  </r>
  <r>
    <s v="CAB-V35-SSC-LFHT"/>
    <x v="1"/>
    <x v="58"/>
  </r>
  <r>
    <s v="S-XRV-ROUTE-T3-1Y="/>
    <x v="1"/>
    <x v="58"/>
  </r>
  <r>
    <s v="FAN-MOD-09"/>
    <x v="1"/>
    <x v="58"/>
  </r>
  <r>
    <s v="S12KK3Z-12.0.33S="/>
    <x v="1"/>
    <x v="58"/>
  </r>
  <r>
    <s v="S76VGMS-12411T"/>
    <x v="1"/>
    <x v="58"/>
  </r>
  <r>
    <s v="S120K5Z-12.0.9S="/>
    <x v="1"/>
    <x v="58"/>
  </r>
  <r>
    <s v="ASR-9010-AC="/>
    <x v="1"/>
    <x v="58"/>
  </r>
  <r>
    <s v="S-A9K-MACSEC-100"/>
    <x v="1"/>
    <x v="58"/>
  </r>
  <r>
    <s v="ESS-ED-100G-RTU1"/>
    <x v="1"/>
    <x v="58"/>
  </r>
  <r>
    <s v="SW-GM3B-8.3.1="/>
    <x v="1"/>
    <x v="58"/>
  </r>
  <r>
    <s v="12406E/120"/>
    <x v="1"/>
    <x v="58"/>
  </r>
  <r>
    <s v="XRV-PSU1-770W"/>
    <x v="1"/>
    <x v="58"/>
  </r>
  <r>
    <s v="MEM-FD-220="/>
    <x v="1"/>
    <x v="58"/>
  </r>
  <r>
    <s v="OSM-4OC12-POS-SI="/>
    <x v="1"/>
    <x v="58"/>
  </r>
  <r>
    <s v="4OC3X/POS-IRLCB-RF"/>
    <x v="1"/>
    <x v="58"/>
  </r>
  <r>
    <s v="ASR-9010-DC-HSBUN"/>
    <x v="1"/>
    <x v="58"/>
  </r>
  <r>
    <s v="FR-SM-9.1.X="/>
    <x v="1"/>
    <x v="58"/>
  </r>
  <r>
    <s v="CAB-DS-ACJ-TWLK"/>
    <x v="1"/>
    <x v="58"/>
  </r>
  <r>
    <s v="S10KZ1-12.0.30S="/>
    <x v="1"/>
    <x v="58"/>
  </r>
  <r>
    <s v="MEM-PRP2-1G"/>
    <x v="1"/>
    <x v="58"/>
  </r>
  <r>
    <s v="7600-ES+ITU-4TG"/>
    <x v="1"/>
    <x v="58"/>
  </r>
  <r>
    <s v="PRP3-SMDC="/>
    <x v="1"/>
    <x v="58"/>
  </r>
  <r>
    <s v="XR-12000/4-CB"/>
    <x v="1"/>
    <x v="58"/>
  </r>
  <r>
    <s v="S763AIK9-15103S"/>
    <x v="1"/>
    <x v="58"/>
  </r>
  <r>
    <s v="A9K-RSP440-SE-RF"/>
    <x v="1"/>
    <x v="58"/>
  </r>
  <r>
    <s v="A9K-DDOS-LIC-20G"/>
    <x v="1"/>
    <x v="58"/>
  </r>
  <r>
    <s v="CAB-SMF-SCLC-4="/>
    <x v="1"/>
    <x v="58"/>
  </r>
  <r>
    <s v="A9K-AC-PEM-V2-RF"/>
    <x v="1"/>
    <x v="58"/>
  </r>
  <r>
    <s v="VCO-SSC"/>
    <x v="1"/>
    <x v="58"/>
  </r>
  <r>
    <s v="ESR10005-BLOWER="/>
    <x v="1"/>
    <x v="58"/>
  </r>
  <r>
    <s v="SWF-GM-10.0.10="/>
    <x v="1"/>
    <x v="58"/>
  </r>
  <r>
    <s v="OSM-1CHOC12/T3-SI"/>
    <x v="1"/>
    <x v="58"/>
  </r>
  <r>
    <s v="L-SA9K-400G-AIPTR="/>
    <x v="1"/>
    <x v="58"/>
  </r>
  <r>
    <s v="SF-633-2.2.0C"/>
    <x v="1"/>
    <x v="58"/>
  </r>
  <r>
    <n v="35025050142"/>
    <x v="1"/>
    <x v="58"/>
  </r>
  <r>
    <s v="CAB-DC-JUMPER="/>
    <x v="1"/>
    <x v="58"/>
  </r>
  <r>
    <s v="ESR-HH-4CT3-3PACK"/>
    <x v="1"/>
    <x v="58"/>
  </r>
  <r>
    <s v="A9K-DDOS-AIF-20="/>
    <x v="1"/>
    <x v="58"/>
  </r>
  <r>
    <s v="S120K5Z-12.0.8S"/>
    <x v="1"/>
    <x v="58"/>
  </r>
  <r>
    <s v="S-A9K-VXLNRTU-100"/>
    <x v="1"/>
    <x v="58"/>
  </r>
  <r>
    <s v="ASR-9006-FAN="/>
    <x v="1"/>
    <x v="58"/>
  </r>
  <r>
    <s v="S763ZK9M-12217SXB="/>
    <x v="1"/>
    <x v="58"/>
  </r>
  <r>
    <s v="A9K-16PT-CM-L23P="/>
    <x v="1"/>
    <x v="58"/>
  </r>
  <r>
    <s v="S762ZK9-12217SXB="/>
    <x v="1"/>
    <x v="58"/>
  </r>
  <r>
    <s v="PWR-CAB-AC-KOR"/>
    <x v="1"/>
    <x v="58"/>
  </r>
  <r>
    <n v="35020550151"/>
    <x v="1"/>
    <x v="58"/>
  </r>
  <r>
    <s v="A9K-2X100GE-TR="/>
    <x v="1"/>
    <x v="58"/>
  </r>
  <r>
    <s v="SFVCO-1024TDM-V51="/>
    <x v="1"/>
    <x v="58"/>
  </r>
  <r>
    <s v="S-XR-BNG-PRO"/>
    <x v="1"/>
    <x v="58"/>
  </r>
  <r>
    <s v="MEM-OSM-512M="/>
    <x v="1"/>
    <x v="58"/>
  </r>
  <r>
    <s v="S120-12.0.10S="/>
    <x v="1"/>
    <x v="58"/>
  </r>
  <r>
    <s v="CPAMEM3620-4D="/>
    <x v="1"/>
    <x v="58"/>
  </r>
  <r>
    <s v="A9K-DDOS-LIC-10G"/>
    <x v="1"/>
    <x v="58"/>
  </r>
  <r>
    <s v="PWR-CAB-AC-CHN="/>
    <x v="1"/>
    <x v="58"/>
  </r>
  <r>
    <s v="A9K-9922-UPGRADE"/>
    <x v="1"/>
    <x v="58"/>
  </r>
  <r>
    <s v="ACS-10-BZLX2="/>
    <x v="1"/>
    <x v="58"/>
  </r>
  <r>
    <s v="A9K-8X100G-LB-SE="/>
    <x v="1"/>
    <x v="58"/>
  </r>
  <r>
    <s v="76-SIP400-SA-LIC="/>
    <x v="1"/>
    <x v="58"/>
  </r>
  <r>
    <s v="A9K-DDOS-10U20G="/>
    <x v="1"/>
    <x v="58"/>
  </r>
  <r>
    <s v="SW-PC-9.21.5="/>
    <x v="1"/>
    <x v="58"/>
  </r>
  <r>
    <s v="3GE-GBIC-5PACK="/>
    <x v="1"/>
    <x v="58"/>
  </r>
  <r>
    <s v="MSM/3"/>
    <x v="1"/>
    <x v="58"/>
  </r>
  <r>
    <s v="A99-8X100GE-CM"/>
    <x v="1"/>
    <x v="58"/>
  </r>
  <r>
    <s v="IOS12.0ST-MPLS="/>
    <x v="1"/>
    <x v="58"/>
  </r>
  <r>
    <s v="1400W-AC"/>
    <x v="1"/>
    <x v="58"/>
  </r>
  <r>
    <s v="A9K-8T/4-E"/>
    <x v="1"/>
    <x v="58"/>
  </r>
  <r>
    <s v="ASR-9904-FILTER"/>
    <x v="1"/>
    <x v="58"/>
  </r>
  <r>
    <s v="S-XRV-HQOS-1G-1Y"/>
    <x v="1"/>
    <x v="58"/>
  </r>
  <r>
    <s v="S10KK9ZU-12307XI="/>
    <x v="1"/>
    <x v="58"/>
  </r>
  <r>
    <s v="MEM-DF-LC0-PKT-128"/>
    <x v="1"/>
    <x v="58"/>
  </r>
  <r>
    <s v="T-7606S-SPOKE-10G"/>
    <x v="1"/>
    <x v="58"/>
  </r>
  <r>
    <s v="S10KK5Z1-12.0.27S"/>
    <x v="1"/>
    <x v="58"/>
  </r>
  <r>
    <n v="56015350100"/>
    <x v="1"/>
    <x v="58"/>
  </r>
  <r>
    <s v="S764AIK9-12233SRE"/>
    <x v="1"/>
    <x v="58"/>
  </r>
  <r>
    <s v="CSU-2.1-EVAL"/>
    <x v="1"/>
    <x v="58"/>
  </r>
  <r>
    <s v="7609S-RSP720C-P"/>
    <x v="1"/>
    <x v="58"/>
  </r>
  <r>
    <s v="GSR12-FLTR-ENH="/>
    <x v="1"/>
    <x v="58"/>
  </r>
  <r>
    <s v="C1F1VASR9001-01"/>
    <x v="1"/>
    <x v="58"/>
  </r>
  <r>
    <s v="A9K-DDOS-10U40G="/>
    <x v="1"/>
    <x v="58"/>
  </r>
  <r>
    <s v="12416E-CSC"/>
    <x v="1"/>
    <x v="58"/>
  </r>
  <r>
    <s v="NM-AGT-SOL-S.8410U"/>
    <x v="1"/>
    <x v="58"/>
  </r>
  <r>
    <s v="A9K-4HG-200G-DWDM="/>
    <x v="1"/>
    <x v="58"/>
  </r>
  <r>
    <s v="R-XRV-K9-5.1.2"/>
    <x v="1"/>
    <x v="58"/>
  </r>
  <r>
    <s v="SW-SS1L-8.3.3="/>
    <x v="1"/>
    <x v="58"/>
  </r>
  <r>
    <s v="ESR-PRE2"/>
    <x v="1"/>
    <x v="58"/>
  </r>
  <r>
    <n v="45013550100"/>
    <x v="1"/>
    <x v="58"/>
  </r>
  <r>
    <s v="ASR-9010-2P-KIT="/>
    <x v="1"/>
    <x v="58"/>
  </r>
  <r>
    <s v="FAN-MOD-3"/>
    <x v="1"/>
    <x v="58"/>
  </r>
  <r>
    <s v="S763ZK9-12217SXA"/>
    <x v="1"/>
    <x v="58"/>
  </r>
  <r>
    <s v="S-A9K-IPP-10G"/>
    <x v="1"/>
    <x v="58"/>
  </r>
  <r>
    <s v="GSR6-CSC"/>
    <x v="1"/>
    <x v="58"/>
  </r>
  <r>
    <s v="SFVCO-CHN="/>
    <x v="1"/>
    <x v="58"/>
  </r>
  <r>
    <s v="NM-SV-SOL-S.8143"/>
    <x v="1"/>
    <x v="58"/>
  </r>
  <r>
    <s v="VCO4K-SWI"/>
    <x v="1"/>
    <x v="58"/>
  </r>
  <r>
    <s v="76-SIP4-ADVIP-LIC="/>
    <x v="1"/>
    <x v="58"/>
  </r>
  <r>
    <s v="MEM-GRP-FL20"/>
    <x v="1"/>
    <x v="58"/>
  </r>
  <r>
    <s v="XR-12410/200-AC"/>
    <x v="1"/>
    <x v="58"/>
  </r>
  <r>
    <s v="VCO4K-RM-24="/>
    <x v="1"/>
    <x v="58"/>
  </r>
  <r>
    <s v="S76GAIK9-15301S"/>
    <x v="1"/>
    <x v="58"/>
  </r>
  <r>
    <s v="OC48/POS-SR-SC-RF"/>
    <x v="1"/>
    <x v="58"/>
  </r>
  <r>
    <s v="A9K-AC-PEM-V3"/>
    <x v="1"/>
    <x v="58"/>
  </r>
  <r>
    <s v="ADV-ED-100G-SIA10"/>
    <x v="1"/>
    <x v="58"/>
  </r>
  <r>
    <s v="SW-S5-10.2.6="/>
    <x v="1"/>
    <x v="58"/>
  </r>
  <r>
    <s v="MSM/2-S"/>
    <x v="1"/>
    <x v="58"/>
  </r>
  <r>
    <s v="ESR10005-2P2AC+6"/>
    <x v="1"/>
    <x v="58"/>
  </r>
  <r>
    <s v="CISCO7606-S-RF"/>
    <x v="1"/>
    <x v="58"/>
  </r>
  <r>
    <s v="VCO-DANDI="/>
    <x v="1"/>
    <x v="58"/>
  </r>
  <r>
    <s v="NC5K-PAC-650W-FR="/>
    <x v="1"/>
    <x v="58"/>
  </r>
  <r>
    <s v="ES+T-4TG-2PK"/>
    <x v="1"/>
    <x v="58"/>
  </r>
  <r>
    <n v="50289080250"/>
    <x v="1"/>
    <x v="58"/>
  </r>
  <r>
    <s v="12000/4-CHASSIS"/>
    <x v="1"/>
    <x v="58"/>
  </r>
  <r>
    <s v="A9K-2T20GE-L-RF"/>
    <x v="1"/>
    <x v="58"/>
  </r>
  <r>
    <s v="GSR16/80-CSC-RF"/>
    <x v="1"/>
    <x v="58"/>
  </r>
  <r>
    <s v="100GE-CFP-COVER"/>
    <x v="1"/>
    <x v="58"/>
  </r>
  <r>
    <s v="NM-SV-AGNT-S.8112U"/>
    <x v="1"/>
    <x v="58"/>
  </r>
  <r>
    <s v="7609-S323B-8G-P-RF"/>
    <x v="1"/>
    <x v="58"/>
  </r>
  <r>
    <n v="35025050151"/>
    <x v="1"/>
    <x v="58"/>
  </r>
  <r>
    <s v="A9K-M80-V6-INLN"/>
    <x v="1"/>
    <x v="58"/>
  </r>
  <r>
    <s v="GE-LX-SM"/>
    <x v="1"/>
    <x v="58"/>
  </r>
  <r>
    <s v="A9K-24X10GE-1G-SE"/>
    <x v="1"/>
    <x v="58"/>
  </r>
  <r>
    <s v="A9K-3KW-AC"/>
    <x v="1"/>
    <x v="58"/>
  </r>
  <r>
    <s v="VCO-A/B-PRTM-220="/>
    <x v="1"/>
    <x v="58"/>
  </r>
  <r>
    <s v="XR-N5000-PK9-06.02"/>
    <x v="1"/>
    <x v="58"/>
  </r>
  <r>
    <s v="SW-S5-10.2.1="/>
    <x v="1"/>
    <x v="58"/>
  </r>
  <r>
    <s v="SFVCO-4DCH-52="/>
    <x v="1"/>
    <x v="58"/>
  </r>
  <r>
    <s v="STS-10X-LAT-SW"/>
    <x v="1"/>
    <x v="58"/>
  </r>
  <r>
    <s v="7606-RSP720C-R-RF"/>
    <x v="1"/>
    <x v="58"/>
  </r>
  <r>
    <s v="GSR4/80-DC"/>
    <x v="1"/>
    <x v="58"/>
  </r>
  <r>
    <s v="A9K-40G-AIP-SE="/>
    <x v="1"/>
    <x v="58"/>
  </r>
  <r>
    <s v="S764ISK9-15202S"/>
    <x v="1"/>
    <x v="58"/>
  </r>
  <r>
    <s v="MEM-12KRP-FD256M"/>
    <x v="1"/>
    <x v="58"/>
  </r>
  <r>
    <s v="SWF-GM-10.3.1="/>
    <x v="1"/>
    <x v="58"/>
  </r>
  <r>
    <s v="MEM-RSP720-CF1G="/>
    <x v="1"/>
    <x v="58"/>
  </r>
  <r>
    <s v="A9K-MOD160-SE"/>
    <x v="1"/>
    <x v="58"/>
  </r>
  <r>
    <s v="8OC3X/POS-IRLCB-RF"/>
    <x v="1"/>
    <x v="58"/>
  </r>
  <r>
    <s v="V-A9K-24X10SE120G="/>
    <x v="1"/>
    <x v="58"/>
  </r>
  <r>
    <s v="S76IPVK9-12412"/>
    <x v="1"/>
    <x v="58"/>
  </r>
  <r>
    <s v="L-SA9K-VXLN-HG="/>
    <x v="1"/>
    <x v="58"/>
  </r>
  <r>
    <s v="XR-12000/4"/>
    <x v="1"/>
    <x v="58"/>
  </r>
  <r>
    <n v="40018900033"/>
    <x v="1"/>
    <x v="58"/>
  </r>
  <r>
    <s v="XR-PRP-2="/>
    <x v="1"/>
    <x v="58"/>
  </r>
  <r>
    <s v="A9K-9001-S-BAYFLR"/>
    <x v="1"/>
    <x v="58"/>
  </r>
  <r>
    <s v="A9K-8HG-2RTU-TR="/>
    <x v="1"/>
    <x v="58"/>
  </r>
  <r>
    <s v="S763ISK9-12233SRB"/>
    <x v="1"/>
    <x v="58"/>
  </r>
  <r>
    <s v="L-XRV-RR-B-M-1YR"/>
    <x v="1"/>
    <x v="58"/>
  </r>
  <r>
    <s v="ACS-GSR10-FLTR="/>
    <x v="1"/>
    <x v="58"/>
  </r>
  <r>
    <s v="XR-NC50-C-06.03"/>
    <x v="1"/>
    <x v="58"/>
  </r>
  <r>
    <s v="A9K-4T16GE-SE"/>
    <x v="1"/>
    <x v="58"/>
  </r>
  <r>
    <s v="OC12/STM4-SM-IR="/>
    <x v="1"/>
    <x v="58"/>
  </r>
  <r>
    <s v="L-A9K-9001OPT-LIC="/>
    <x v="1"/>
    <x v="58"/>
  </r>
  <r>
    <s v="4GE-LC5 OPTION"/>
    <x v="1"/>
    <x v="58"/>
  </r>
  <r>
    <s v="A9K-2T-SE-LIC"/>
    <x v="1"/>
    <x v="58"/>
  </r>
  <r>
    <s v="XR-12K-SW-SUP-1YR="/>
    <x v="1"/>
    <x v="58"/>
  </r>
  <r>
    <s v="OC48/SRP-SR-SC="/>
    <x v="1"/>
    <x v="58"/>
  </r>
  <r>
    <s v="SF-673-2.2.1MA"/>
    <x v="1"/>
    <x v="58"/>
  </r>
  <r>
    <s v="OC192/POS-IR-SC"/>
    <x v="1"/>
    <x v="58"/>
  </r>
  <r>
    <s v="ASR-9910="/>
    <x v="1"/>
    <x v="58"/>
  </r>
  <r>
    <s v="NM-SV-AGNT-L.720"/>
    <x v="1"/>
    <x v="58"/>
  </r>
  <r>
    <s v="4OC12/POS-IR-SC-B="/>
    <x v="1"/>
    <x v="58"/>
  </r>
  <r>
    <s v="XR-NC50-C-06.04"/>
    <x v="1"/>
    <x v="58"/>
  </r>
  <r>
    <s v="GSR-MGMT-LIC="/>
    <x v="1"/>
    <x v="58"/>
  </r>
  <r>
    <s v="OC192E/POS-SR-SC"/>
    <x v="1"/>
    <x v="58"/>
  </r>
  <r>
    <s v="PWR-GSR12-DC"/>
    <x v="1"/>
    <x v="58"/>
  </r>
  <r>
    <s v="SW-S5-10.2.5="/>
    <x v="1"/>
    <x v="58"/>
  </r>
  <r>
    <s v="SFVCO-U536TDM-V51"/>
    <x v="1"/>
    <x v="58"/>
  </r>
  <r>
    <s v="GSR12-SFC="/>
    <x v="1"/>
    <x v="58"/>
  </r>
  <r>
    <s v="A9K-MSEC-MPA-1G"/>
    <x v="1"/>
    <x v="58"/>
  </r>
  <r>
    <s v="S763IPSK9-15101S"/>
    <x v="1"/>
    <x v="58"/>
  </r>
  <r>
    <s v="16OC12/POS-MM-LC"/>
    <x v="1"/>
    <x v="58"/>
  </r>
  <r>
    <s v="GSR16-DC-FUSE="/>
    <x v="1"/>
    <x v="58"/>
  </r>
  <r>
    <s v="MEM-OSM-64M"/>
    <x v="1"/>
    <x v="58"/>
  </r>
  <r>
    <s v="EPA-GE/FE-BBRD-RF"/>
    <x v="1"/>
    <x v="58"/>
  </r>
  <r>
    <s v="GSR16/320-SFC"/>
    <x v="1"/>
    <x v="58"/>
  </r>
  <r>
    <s v="3GE-GBIC-SC-BUN"/>
    <x v="1"/>
    <x v="58"/>
  </r>
  <r>
    <s v="2OC192/POS-VSR="/>
    <x v="1"/>
    <x v="58"/>
  </r>
  <r>
    <s v="NM-AGT-SOL-S.8400"/>
    <x v="1"/>
    <x v="58"/>
  </r>
  <r>
    <s v="12-MINISMB/OPEN"/>
    <x v="1"/>
    <x v="58"/>
  </r>
  <r>
    <s v="CAB-GSR6-EU"/>
    <x v="1"/>
    <x v="58"/>
  </r>
  <r>
    <s v="CAB-AP3-EURO"/>
    <x v="1"/>
    <x v="58"/>
  </r>
  <r>
    <n v="56040350100"/>
    <x v="1"/>
    <x v="58"/>
  </r>
  <r>
    <s v="GSR6/120-AC-B"/>
    <x v="1"/>
    <x v="58"/>
  </r>
  <r>
    <s v="CAB-RS232-25MF"/>
    <x v="1"/>
    <x v="58"/>
  </r>
  <r>
    <s v="PRP-2-RF"/>
    <x v="1"/>
    <x v="58"/>
  </r>
  <r>
    <s v="OSR-7609-AC"/>
    <x v="1"/>
    <x v="58"/>
  </r>
  <r>
    <s v="12K-SIP-601-50PK="/>
    <x v="1"/>
    <x v="58"/>
  </r>
  <r>
    <s v="MEM-OSM-256M-RF"/>
    <x v="1"/>
    <x v="58"/>
  </r>
  <r>
    <s v="GRP-B-BUN"/>
    <x v="1"/>
    <x v="58"/>
  </r>
  <r>
    <s v="7609S-S32-8G-B-P"/>
    <x v="1"/>
    <x v="58"/>
  </r>
  <r>
    <s v="A9K-36X10G-SE-BUN"/>
    <x v="1"/>
    <x v="58"/>
  </r>
  <r>
    <s v="SFVCO-HKG="/>
    <x v="1"/>
    <x v="58"/>
  </r>
  <r>
    <s v="I120K5Z-12.0.6S"/>
    <x v="1"/>
    <x v="58"/>
  </r>
  <r>
    <s v="ASR-9922-SFC110="/>
    <x v="1"/>
    <x v="58"/>
  </r>
  <r>
    <s v="SF-675-2.0.0"/>
    <x v="1"/>
    <x v="58"/>
  </r>
  <r>
    <s v="A9K-AIP-LIC-B"/>
    <x v="1"/>
    <x v="58"/>
  </r>
  <r>
    <n v="35028750150"/>
    <x v="1"/>
    <x v="58"/>
  </r>
  <r>
    <s v="S120Z-12.0.10S"/>
    <x v="1"/>
    <x v="58"/>
  </r>
  <r>
    <s v="XR-A9K-PX-05.01"/>
    <x v="1"/>
    <x v="58"/>
  </r>
  <r>
    <s v="S763IS-12233SRA"/>
    <x v="1"/>
    <x v="58"/>
  </r>
  <r>
    <n v="45014550142"/>
    <x v="1"/>
    <x v="58"/>
  </r>
  <r>
    <s v="OSM-1OC48POSSL+-RF"/>
    <x v="1"/>
    <x v="58"/>
  </r>
  <r>
    <s v="76-ES+XC40G3CXL-RF"/>
    <x v="1"/>
    <x v="58"/>
  </r>
  <r>
    <n v="61200200240"/>
    <x v="1"/>
    <x v="58"/>
  </r>
  <r>
    <s v="ASR-9904-AC-TR-MIG"/>
    <x v="1"/>
    <x v="58"/>
  </r>
  <r>
    <s v="SW-S5-9.1.7="/>
    <x v="1"/>
    <x v="58"/>
  </r>
  <r>
    <s v="S76IPV-12407="/>
    <x v="1"/>
    <x v="58"/>
  </r>
  <r>
    <s v="7613-SUP720-PS"/>
    <x v="1"/>
    <x v="58"/>
  </r>
  <r>
    <s v="10000-1P2-1DC-122"/>
    <x v="1"/>
    <x v="58"/>
  </r>
  <r>
    <s v="XR-A9K-PXK9-05.01"/>
    <x v="1"/>
    <x v="58"/>
  </r>
  <r>
    <s v="A9K9901-UP120-256G"/>
    <x v="1"/>
    <x v="58"/>
  </r>
  <r>
    <s v="SF-633-2.3.5"/>
    <x v="1"/>
    <x v="58"/>
  </r>
  <r>
    <s v="7600-ES+20G3CXL"/>
    <x v="1"/>
    <x v="58"/>
  </r>
  <r>
    <s v="L-A9K-2T-SE-LIC="/>
    <x v="1"/>
    <x v="58"/>
  </r>
  <r>
    <s v="ELA2-C1-ASR9K2SEF"/>
    <x v="1"/>
    <x v="58"/>
  </r>
  <r>
    <s v="OSM-8OC3-POS-SI+"/>
    <x v="1"/>
    <x v="58"/>
  </r>
  <r>
    <s v="S732AIK9-15201S"/>
    <x v="1"/>
    <x v="58"/>
  </r>
  <r>
    <s v="7606S-R720CXL10G-P"/>
    <x v="1"/>
    <x v="58"/>
  </r>
  <r>
    <s v="FLASH-4G-10PK="/>
    <x v="1"/>
    <x v="58"/>
  </r>
  <r>
    <s v="ASR-9010-FAN-V2="/>
    <x v="1"/>
    <x v="58"/>
  </r>
  <r>
    <s v="ASR-9006="/>
    <x v="1"/>
    <x v="58"/>
  </r>
  <r>
    <s v="A9K-MASTR-AIP-LIC"/>
    <x v="1"/>
    <x v="58"/>
  </r>
  <r>
    <s v="OSM-2OC12-POS-SI+"/>
    <x v="1"/>
    <x v="58"/>
  </r>
  <r>
    <s v="SF-660-1.4.3"/>
    <x v="1"/>
    <x v="58"/>
  </r>
  <r>
    <s v="SW-SA-10.3.4"/>
    <x v="1"/>
    <x v="58"/>
  </r>
  <r>
    <s v="PS-15K-MET-900="/>
    <x v="1"/>
    <x v="58"/>
  </r>
  <r>
    <s v="A9K-3KW-AC-RF"/>
    <x v="1"/>
    <x v="58"/>
  </r>
  <r>
    <s v="SW-GM3BX-9.0.7="/>
    <x v="1"/>
    <x v="58"/>
  </r>
  <r>
    <s v="7606S-SUP720B-P-RF"/>
    <x v="1"/>
    <x v="58"/>
  </r>
  <r>
    <s v="MEM-DF-LC1-PKT-256"/>
    <x v="1"/>
    <x v="58"/>
  </r>
  <r>
    <s v="XR-6.6-A9K-TRK"/>
    <x v="1"/>
    <x v="58"/>
  </r>
  <r>
    <s v="S-A9K-L2L3B-4X1G"/>
    <x v="1"/>
    <x v="58"/>
  </r>
  <r>
    <s v="8FE-TX-RJ45-B-RF"/>
    <x v="1"/>
    <x v="58"/>
  </r>
  <r>
    <s v="RS-EXTRNL-PWRS"/>
    <x v="1"/>
    <x v="58"/>
  </r>
  <r>
    <s v="A9K-2X100G-AIP-SE"/>
    <x v="1"/>
    <x v="58"/>
  </r>
  <r>
    <s v="PWR-CAB-AC-ISRL="/>
    <x v="1"/>
    <x v="58"/>
  </r>
  <r>
    <s v="GSR16/320-DC-B"/>
    <x v="1"/>
    <x v="58"/>
  </r>
  <r>
    <s v="ESR-PWR-COVER="/>
    <x v="1"/>
    <x v="58"/>
  </r>
  <r>
    <s v="OSM-2OC12ATMMM+-RF"/>
    <x v="1"/>
    <x v="58"/>
  </r>
  <r>
    <s v="CAB-GSR6-EU="/>
    <x v="1"/>
    <x v="58"/>
  </r>
  <r>
    <s v="C1A1CA9K200"/>
    <x v="1"/>
    <x v="58"/>
  </r>
  <r>
    <s v="L-A9KADVVIDEO-LIC="/>
    <x v="1"/>
    <x v="58"/>
  </r>
  <r>
    <s v="7606-DC-BUN"/>
    <x v="1"/>
    <x v="58"/>
  </r>
  <r>
    <s v="ESR-SFP-LX"/>
    <x v="1"/>
    <x v="58"/>
  </r>
  <r>
    <s v="4OC12X/POS-IR-SC="/>
    <x v="1"/>
    <x v="58"/>
  </r>
  <r>
    <s v="10000-2P3-2DC-RF"/>
    <x v="1"/>
    <x v="58"/>
  </r>
  <r>
    <s v="MEM-LC-PKT-32="/>
    <x v="1"/>
    <x v="58"/>
  </r>
  <r>
    <s v="SW-S5-9.21.6="/>
    <x v="1"/>
    <x v="58"/>
  </r>
  <r>
    <s v="S-A9K-BNG-ADV-8K"/>
    <x v="1"/>
    <x v="58"/>
  </r>
  <r>
    <s v="S763AIK9-15202S"/>
    <x v="1"/>
    <x v="58"/>
  </r>
  <r>
    <s v="S763Z-12217SXB="/>
    <x v="1"/>
    <x v="58"/>
  </r>
  <r>
    <s v="ASR-9906-2P-KIT"/>
    <x v="1"/>
    <x v="58"/>
  </r>
  <r>
    <s v="12000/6-CHASSIS"/>
    <x v="1"/>
    <x v="58"/>
  </r>
  <r>
    <s v="L-SA9K-IPB-100G="/>
    <x v="1"/>
    <x v="58"/>
  </r>
  <r>
    <s v="S763Z-12218SXD"/>
    <x v="1"/>
    <x v="58"/>
  </r>
  <r>
    <n v="9600024100"/>
    <x v="1"/>
    <x v="58"/>
  </r>
  <r>
    <s v="A9K-8HG-200G-TR="/>
    <x v="1"/>
    <x v="58"/>
  </r>
  <r>
    <s v="OC192/POS-SR-SC-RF"/>
    <x v="1"/>
    <x v="58"/>
  </r>
  <r>
    <s v="A9K-800G-OPT-LIC="/>
    <x v="1"/>
    <x v="58"/>
  </r>
  <r>
    <s v="S-XRV-SUB-RR-20M"/>
    <x v="1"/>
    <x v="58"/>
  </r>
  <r>
    <s v="12E3-SMB="/>
    <x v="1"/>
    <x v="58"/>
  </r>
  <r>
    <s v="S10KZ11U-12233SB"/>
    <x v="1"/>
    <x v="58"/>
  </r>
  <r>
    <s v="C1A1VA9K400-01"/>
    <x v="1"/>
    <x v="58"/>
  </r>
  <r>
    <s v="SVX-WINTERM"/>
    <x v="1"/>
    <x v="58"/>
  </r>
  <r>
    <s v="SW-GM-10.3.13="/>
    <x v="1"/>
    <x v="58"/>
  </r>
  <r>
    <s v="ESR-PRE3-RF"/>
    <x v="1"/>
    <x v="58"/>
  </r>
  <r>
    <s v="S76VGMS-12408"/>
    <x v="1"/>
    <x v="58"/>
  </r>
  <r>
    <s v="S732IS-15101S"/>
    <x v="1"/>
    <x v="58"/>
  </r>
  <r>
    <s v="A9K-BNG-ADV-8K="/>
    <x v="1"/>
    <x v="58"/>
  </r>
  <r>
    <s v="12000/10-AC-PDU"/>
    <x v="1"/>
    <x v="58"/>
  </r>
  <r>
    <s v="ASR-9904-DC-TR-MIG"/>
    <x v="1"/>
    <x v="58"/>
  </r>
  <r>
    <s v="A9K-MPA-2X40GE-RF"/>
    <x v="1"/>
    <x v="58"/>
  </r>
  <r>
    <s v="12410-EMSE-BUN"/>
    <x v="1"/>
    <x v="58"/>
  </r>
  <r>
    <s v="S-A9K-400G-L-AIP="/>
    <x v="1"/>
    <x v="58"/>
  </r>
  <r>
    <s v="ASR-9010-DC-HSBN2"/>
    <x v="1"/>
    <x v="58"/>
  </r>
  <r>
    <s v="12000/6-AC-PEM"/>
    <x v="1"/>
    <x v="58"/>
  </r>
  <r>
    <s v="GSR8-SFC-RF"/>
    <x v="1"/>
    <x v="58"/>
  </r>
  <r>
    <s v="7606S-SUP720B-P"/>
    <x v="1"/>
    <x v="58"/>
  </r>
  <r>
    <s v="S763ZK9M-12217SXB"/>
    <x v="1"/>
    <x v="58"/>
  </r>
  <r>
    <n v="20126850100"/>
    <x v="1"/>
    <x v="58"/>
  </r>
  <r>
    <s v="7604-R720CXL10G-P"/>
    <x v="1"/>
    <x v="58"/>
  </r>
  <r>
    <s v="S763IS-15204S"/>
    <x v="1"/>
    <x v="58"/>
  </r>
  <r>
    <s v="SW-GM3BX-9.0.2="/>
    <x v="1"/>
    <x v="58"/>
  </r>
  <r>
    <s v="ACS-GSR8-RMK="/>
    <x v="1"/>
    <x v="58"/>
  </r>
  <r>
    <s v="PRP-2/R"/>
    <x v="1"/>
    <x v="58"/>
  </r>
  <r>
    <s v="T-7606S-SPOKE-OTN"/>
    <x v="1"/>
    <x v="58"/>
  </r>
  <r>
    <s v="4OC3X/POS-MM-MJ-B="/>
    <x v="1"/>
    <x v="58"/>
  </r>
  <r>
    <s v="FL-ESR-BUS-48-62"/>
    <x v="1"/>
    <x v="58"/>
  </r>
  <r>
    <s v="VCO-IPRC-8"/>
    <x v="1"/>
    <x v="58"/>
  </r>
  <r>
    <s v="RSP720-3CXL-GE="/>
    <x v="1"/>
    <x v="58"/>
  </r>
  <r>
    <s v="S763AK9H-12217SX"/>
    <x v="1"/>
    <x v="58"/>
  </r>
  <r>
    <s v="CAB-GSR8-UK"/>
    <x v="1"/>
    <x v="58"/>
  </r>
  <r>
    <s v="FLASH-2G-10PK="/>
    <x v="1"/>
    <x v="58"/>
  </r>
  <r>
    <s v="OC48/STM16-SM-XR"/>
    <x v="1"/>
    <x v="58"/>
  </r>
  <r>
    <s v="CAB-500RJ"/>
    <x v="1"/>
    <x v="58"/>
  </r>
  <r>
    <s v="S10KZ11AB-12215BX="/>
    <x v="1"/>
    <x v="58"/>
  </r>
  <r>
    <s v="OC48/SRP-SR-SCB-RF"/>
    <x v="1"/>
    <x v="58"/>
  </r>
  <r>
    <s v="ESR-PRE-CF-1GB="/>
    <x v="1"/>
    <x v="58"/>
  </r>
  <r>
    <s v="S120Z-12.0.30S"/>
    <x v="1"/>
    <x v="58"/>
  </r>
  <r>
    <s v="12816E-CSC="/>
    <x v="1"/>
    <x v="58"/>
  </r>
  <r>
    <s v="L-XRV-CMLSIM-1YR"/>
    <x v="1"/>
    <x v="58"/>
  </r>
  <r>
    <s v="MGX8240-FTA-CBL="/>
    <x v="1"/>
    <x v="58"/>
  </r>
  <r>
    <s v="S763ZK9-12217SXB"/>
    <x v="1"/>
    <x v="58"/>
  </r>
  <r>
    <s v="12810E-CSC"/>
    <x v="1"/>
    <x v="58"/>
  </r>
  <r>
    <s v="S120K5Z-12.0.19S="/>
    <x v="1"/>
    <x v="58"/>
  </r>
  <r>
    <s v="4OC12E/POS-MM-SC"/>
    <x v="1"/>
    <x v="58"/>
  </r>
  <r>
    <s v="GSR4/60-DC"/>
    <x v="1"/>
    <x v="58"/>
  </r>
  <r>
    <s v="12006E-CSC"/>
    <x v="1"/>
    <x v="58"/>
  </r>
  <r>
    <s v="ESR10008-2P2DC+4CH"/>
    <x v="1"/>
    <x v="58"/>
  </r>
  <r>
    <s v="MEM-PRP3-4G"/>
    <x v="1"/>
    <x v="58"/>
  </r>
  <r>
    <s v="S-A99-12PT-ADVRT"/>
    <x v="1"/>
    <x v="58"/>
  </r>
  <r>
    <s v="CSC-16"/>
    <x v="1"/>
    <x v="58"/>
  </r>
  <r>
    <n v="35027750150"/>
    <x v="1"/>
    <x v="58"/>
  </r>
  <r>
    <n v="61090301251"/>
    <x v="1"/>
    <x v="58"/>
  </r>
  <r>
    <s v="S10KZ11-12227SBB="/>
    <x v="1"/>
    <x v="58"/>
  </r>
  <r>
    <s v="A9K-8X100GE-L-SE="/>
    <x v="1"/>
    <x v="58"/>
  </r>
  <r>
    <s v="A99-8X100GE-CM="/>
    <x v="1"/>
    <x v="58"/>
  </r>
  <r>
    <s v="A9K-PEM-V2-FILR="/>
    <x v="1"/>
    <x v="58"/>
  </r>
  <r>
    <s v="S7632AEK9-12233SRB"/>
    <x v="1"/>
    <x v="58"/>
  </r>
  <r>
    <s v="ASR-9900-SFC-FILR="/>
    <x v="1"/>
    <x v="58"/>
  </r>
  <r>
    <s v="ACS-GSR12-FLTR="/>
    <x v="1"/>
    <x v="58"/>
  </r>
  <r>
    <s v="A9K-36TG-12RTU-LIC"/>
    <x v="1"/>
    <x v="58"/>
  </r>
  <r>
    <s v="S-65-10GE-C1"/>
    <x v="1"/>
    <x v="58"/>
  </r>
  <r>
    <s v="A9K-48X1GE-SE-B="/>
    <x v="1"/>
    <x v="58"/>
  </r>
  <r>
    <s v="MEM-C6K-WAN-128M"/>
    <x v="1"/>
    <x v="58"/>
  </r>
  <r>
    <s v="S120Z-12.0.11S"/>
    <x v="1"/>
    <x v="58"/>
  </r>
  <r>
    <s v="7603-SUP720XL-PS"/>
    <x v="1"/>
    <x v="58"/>
  </r>
  <r>
    <s v="7600-ES+20G3CXL-RF"/>
    <x v="1"/>
    <x v="58"/>
  </r>
  <r>
    <s v="A9K-MOD400-CM-BUN="/>
    <x v="1"/>
    <x v="58"/>
  </r>
  <r>
    <s v="ASR-9906"/>
    <x v="1"/>
    <x v="58"/>
  </r>
  <r>
    <s v="ASR-9006-AC-SE-MIG"/>
    <x v="1"/>
    <x v="58"/>
  </r>
  <r>
    <s v="S12KZ-12.0.25S="/>
    <x v="1"/>
    <x v="58"/>
  </r>
  <r>
    <s v="A9K-NVSAT20-LIC"/>
    <x v="1"/>
    <x v="58"/>
  </r>
  <r>
    <s v="PWR-6KW-AC-V3="/>
    <x v="1"/>
    <x v="58"/>
  </r>
  <r>
    <s v="4GE-LC3 OPTION"/>
    <x v="1"/>
    <x v="58"/>
  </r>
  <r>
    <s v="OC192E/POSSR-SC-RF"/>
    <x v="1"/>
    <x v="58"/>
  </r>
  <r>
    <s v="ASR-9001-FAN-V2="/>
    <x v="1"/>
    <x v="58"/>
  </r>
  <r>
    <s v="GSR8-FILTER="/>
    <x v="1"/>
    <x v="58"/>
  </r>
  <r>
    <s v="7603S-S32-8G-B-P"/>
    <x v="1"/>
    <x v="58"/>
  </r>
  <r>
    <s v="S763ZK9M-12217SX"/>
    <x v="1"/>
    <x v="58"/>
  </r>
  <r>
    <s v="SF-673-2.2.0C"/>
    <x v="1"/>
    <x v="58"/>
  </r>
  <r>
    <s v="A9K-MPA-1X100GE"/>
    <x v="1"/>
    <x v="58"/>
  </r>
  <r>
    <s v="9906-LC-MSC-PKG"/>
    <x v="1"/>
    <x v="58"/>
  </r>
  <r>
    <s v="S120Z-12.0.11S="/>
    <x v="1"/>
    <x v="58"/>
  </r>
  <r>
    <s v="SF-677D-2.4.1M"/>
    <x v="1"/>
    <x v="58"/>
  </r>
  <r>
    <s v="A9K-MOD400-SE"/>
    <x v="1"/>
    <x v="58"/>
  </r>
  <r>
    <n v="35019350150"/>
    <x v="1"/>
    <x v="58"/>
  </r>
  <r>
    <s v="ESR-PRE2-PRE3-UPG="/>
    <x v="1"/>
    <x v="58"/>
  </r>
  <r>
    <s v="ESR10008-1P1AC-RF"/>
    <x v="1"/>
    <x v="58"/>
  </r>
  <r>
    <s v="10000-2P2-2DC-122"/>
    <x v="1"/>
    <x v="58"/>
  </r>
  <r>
    <s v="A9K-4T16GE-AIP-TR"/>
    <x v="1"/>
    <x v="58"/>
  </r>
  <r>
    <s v="A9K-1X100G-AIP-TR="/>
    <x v="1"/>
    <x v="58"/>
  </r>
  <r>
    <s v="NM-SV-S.724"/>
    <x v="1"/>
    <x v="58"/>
  </r>
  <r>
    <s v="L-A9K-BNG-LIC-8K="/>
    <x v="1"/>
    <x v="58"/>
  </r>
  <r>
    <s v="4OC48/POS-LR-SC="/>
    <x v="1"/>
    <x v="58"/>
  </r>
  <r>
    <s v="SF-677D-2.3.5M"/>
    <x v="1"/>
    <x v="58"/>
  </r>
  <r>
    <s v="A9K-9912-UPGRADE"/>
    <x v="1"/>
    <x v="58"/>
  </r>
  <r>
    <s v="S763AIS-15201S"/>
    <x v="1"/>
    <x v="58"/>
  </r>
  <r>
    <s v="XR-12416/320-AC4"/>
    <x v="1"/>
    <x v="58"/>
  </r>
  <r>
    <s v="7600-SIP600-GEV2"/>
    <x v="1"/>
    <x v="58"/>
  </r>
  <r>
    <s v="GRP"/>
    <x v="1"/>
    <x v="58"/>
  </r>
  <r>
    <s v="XR-A9K-X64K9-06.3"/>
    <x v="1"/>
    <x v="58"/>
  </r>
  <r>
    <s v="8OC03/ATM/TSIRB-RF"/>
    <x v="1"/>
    <x v="58"/>
  </r>
  <r>
    <s v="RS-CTL"/>
    <x v="1"/>
    <x v="58"/>
  </r>
  <r>
    <s v="CPA045-MEM16S="/>
    <x v="1"/>
    <x v="58"/>
  </r>
  <r>
    <s v="VCO-A/B-MOD-220"/>
    <x v="1"/>
    <x v="58"/>
  </r>
  <r>
    <s v="ESR-HH-8FE-TX="/>
    <x v="1"/>
    <x v="58"/>
  </r>
  <r>
    <s v="ASR-9010-DOOR="/>
    <x v="1"/>
    <x v="58"/>
  </r>
  <r>
    <s v="SFGSRZ-11.2.11G"/>
    <x v="1"/>
    <x v="58"/>
  </r>
  <r>
    <s v="A9K-24X10-120G-TR="/>
    <x v="1"/>
    <x v="58"/>
  </r>
  <r>
    <s v="GSR16/320-SFC-RF"/>
    <x v="1"/>
    <x v="58"/>
  </r>
  <r>
    <s v="GSR6-CSC="/>
    <x v="1"/>
    <x v="58"/>
  </r>
  <r>
    <s v="SW-SM3S-8.3.8="/>
    <x v="1"/>
    <x v="58"/>
  </r>
  <r>
    <s v="S120Z-12.0.15S"/>
    <x v="1"/>
    <x v="58"/>
  </r>
  <r>
    <s v="7606-RSP720CXL-R"/>
    <x v="1"/>
    <x v="58"/>
  </r>
  <r>
    <s v="SW-SM3L-9.0.4="/>
    <x v="1"/>
    <x v="58"/>
  </r>
  <r>
    <s v="SW-SS1S-8.3.7="/>
    <x v="1"/>
    <x v="58"/>
  </r>
  <r>
    <s v="S764AEK9-15101S"/>
    <x v="1"/>
    <x v="58"/>
  </r>
  <r>
    <s v="SFVCO-USA="/>
    <x v="1"/>
    <x v="58"/>
  </r>
  <r>
    <s v="ASR-9006-DC-TR-BUN"/>
    <x v="1"/>
    <x v="58"/>
  </r>
  <r>
    <s v="ASR-9001-PLENUM="/>
    <x v="1"/>
    <x v="58"/>
  </r>
  <r>
    <s v="7609S-RSP720CXL-P"/>
    <x v="1"/>
    <x v="58"/>
  </r>
  <r>
    <s v="L-SA9K-NAT64-5M="/>
    <x v="1"/>
    <x v="58"/>
  </r>
  <r>
    <s v="GSR12/60-RF"/>
    <x v="1"/>
    <x v="58"/>
  </r>
  <r>
    <s v="7609S-RSP7XL-10G-R"/>
    <x v="1"/>
    <x v="58"/>
  </r>
  <r>
    <s v="SWF-GM-10.2.9="/>
    <x v="1"/>
    <x v="58"/>
  </r>
  <r>
    <s v="S120K5Z-12.0.17S="/>
    <x v="1"/>
    <x v="58"/>
  </r>
  <r>
    <s v="A9K-AIP-LIC-E-1BUN"/>
    <x v="1"/>
    <x v="58"/>
  </r>
  <r>
    <s v="7613-AC-BUN"/>
    <x v="1"/>
    <x v="58"/>
  </r>
  <r>
    <s v="S762Z-12217SXB"/>
    <x v="1"/>
    <x v="58"/>
  </r>
  <r>
    <s v="SFVCO-4DCH-116"/>
    <x v="1"/>
    <x v="58"/>
  </r>
  <r>
    <s v="1X10GE-ER-SC-RF"/>
    <x v="1"/>
    <x v="58"/>
  </r>
  <r>
    <s v="12000/16-DC-SHELF="/>
    <x v="1"/>
    <x v="58"/>
  </r>
  <r>
    <n v="10025700100"/>
    <x v="1"/>
    <x v="58"/>
  </r>
  <r>
    <s v="MEM-RSP720-SP2G"/>
    <x v="1"/>
    <x v="58"/>
  </r>
  <r>
    <s v="76042SUP7203B2PSRF"/>
    <x v="1"/>
    <x v="58"/>
  </r>
  <r>
    <s v="SW-SM3S-8.3.6="/>
    <x v="1"/>
    <x v="58"/>
  </r>
  <r>
    <s v="S763Z-12217SXB"/>
    <x v="1"/>
    <x v="58"/>
  </r>
  <r>
    <s v="S10KZ11AE-12215BX="/>
    <x v="1"/>
    <x v="58"/>
  </r>
  <r>
    <n v="35021350150"/>
    <x v="1"/>
    <x v="58"/>
  </r>
  <r>
    <s v="CPA045P-1T1"/>
    <x v="1"/>
    <x v="58"/>
  </r>
  <r>
    <s v="A9K-4T16GE-AIP-SE="/>
    <x v="1"/>
    <x v="58"/>
  </r>
  <r>
    <s v="SVX-SW-1.0.0"/>
    <x v="1"/>
    <x v="58"/>
  </r>
  <r>
    <s v="12000/4-AC-PEM="/>
    <x v="1"/>
    <x v="58"/>
  </r>
  <r>
    <s v="CPASW364-DS-11.1="/>
    <x v="1"/>
    <x v="58"/>
  </r>
  <r>
    <s v="NCS-5001-FN-BK="/>
    <x v="1"/>
    <x v="58"/>
  </r>
  <r>
    <s v="SFVCO-SS7-IISUP="/>
    <x v="1"/>
    <x v="58"/>
  </r>
  <r>
    <s v="OSM-2+4GE-5PACK+"/>
    <x v="1"/>
    <x v="58"/>
  </r>
  <r>
    <s v="A9K-4PT-CM-TRL2P"/>
    <x v="1"/>
    <x v="58"/>
  </r>
  <r>
    <s v="CAB-GSR8-AU"/>
    <x v="1"/>
    <x v="58"/>
  </r>
  <r>
    <s v="C1F1PA9K400-TR"/>
    <x v="1"/>
    <x v="58"/>
  </r>
  <r>
    <s v="A9K-MOD200RL-UPG="/>
    <x v="1"/>
    <x v="58"/>
  </r>
  <r>
    <s v="7606S-R720C10G-P"/>
    <x v="1"/>
    <x v="58"/>
  </r>
  <r>
    <s v="12006-DC/R"/>
    <x v="1"/>
    <x v="58"/>
  </r>
  <r>
    <s v="S-XRV-ROUTE-T3"/>
    <x v="1"/>
    <x v="58"/>
  </r>
  <r>
    <s v="S-A9K-IPP-4X1G"/>
    <x v="1"/>
    <x v="58"/>
  </r>
  <r>
    <n v="40016700000"/>
    <x v="1"/>
    <x v="58"/>
  </r>
  <r>
    <s v="VCO4K-FUSE="/>
    <x v="1"/>
    <x v="58"/>
  </r>
  <r>
    <s v="GSR16/80"/>
    <x v="1"/>
    <x v="58"/>
  </r>
  <r>
    <s v="76-ES+T+XC-20G"/>
    <x v="1"/>
    <x v="58"/>
  </r>
  <r>
    <s v="ESR-1OC12/P-SMI="/>
    <x v="1"/>
    <x v="58"/>
  </r>
  <r>
    <s v="ES+T-20G-BUN"/>
    <x v="1"/>
    <x v="58"/>
  </r>
  <r>
    <s v="S10KZ11C-12216BX"/>
    <x v="1"/>
    <x v="58"/>
  </r>
  <r>
    <s v="A9K-4X100GE-SE-A="/>
    <x v="1"/>
    <x v="58"/>
  </r>
  <r>
    <s v="ASR-9010-GRL="/>
    <x v="1"/>
    <x v="58"/>
  </r>
  <r>
    <s v="76-ES+T-8TG-RF"/>
    <x v="1"/>
    <x v="58"/>
  </r>
  <r>
    <s v="OSM-4GE-WAN-GBIC="/>
    <x v="1"/>
    <x v="58"/>
  </r>
  <r>
    <s v="GSR8-FLTASM-UPG="/>
    <x v="1"/>
    <x v="58"/>
  </r>
  <r>
    <s v="A9K-24P-80G-TR-B="/>
    <x v="1"/>
    <x v="58"/>
  </r>
  <r>
    <s v="MEM-RSP720-4G="/>
    <x v="1"/>
    <x v="58"/>
  </r>
  <r>
    <s v="12000/16-AC4-SHLF"/>
    <x v="1"/>
    <x v="58"/>
  </r>
  <r>
    <n v="45014750150"/>
    <x v="1"/>
    <x v="58"/>
  </r>
  <r>
    <s v="FR76-MPLS-IPV6="/>
    <x v="1"/>
    <x v="58"/>
  </r>
  <r>
    <s v="NM-SV-L.720"/>
    <x v="1"/>
    <x v="58"/>
  </r>
  <r>
    <n v="61220300050"/>
    <x v="1"/>
    <x v="58"/>
  </r>
  <r>
    <s v="7606S-R720CXL10G-R"/>
    <x v="1"/>
    <x v="58"/>
  </r>
  <r>
    <s v="SW-GM-10.2.5="/>
    <x v="1"/>
    <x v="58"/>
  </r>
  <r>
    <s v="VCO-2K-8LTC"/>
    <x v="1"/>
    <x v="58"/>
  </r>
  <r>
    <s v="S76VGMS-12405"/>
    <x v="1"/>
    <x v="58"/>
  </r>
  <r>
    <s v="A9K-24X10G-AIP-TR="/>
    <x v="1"/>
    <x v="58"/>
  </r>
  <r>
    <s v="C1F1CASR9001"/>
    <x v="1"/>
    <x v="58"/>
  </r>
  <r>
    <s v="S76ITPK9-12233IRG"/>
    <x v="1"/>
    <x v="58"/>
  </r>
  <r>
    <s v="SFVCO-I="/>
    <x v="1"/>
    <x v="58"/>
  </r>
  <r>
    <s v="SIP-601-10GE-5PK="/>
    <x v="1"/>
    <x v="58"/>
  </r>
  <r>
    <s v="12000-SIP-501"/>
    <x v="1"/>
    <x v="58"/>
  </r>
  <r>
    <s v="CAB-GSR12-UK"/>
    <x v="1"/>
    <x v="58"/>
  </r>
  <r>
    <s v="ESR-24CT1/E1="/>
    <x v="1"/>
    <x v="58"/>
  </r>
  <r>
    <s v="SW-GM-10.0.8="/>
    <x v="1"/>
    <x v="58"/>
  </r>
  <r>
    <s v="S763AEK9-15001S"/>
    <x v="1"/>
    <x v="58"/>
  </r>
  <r>
    <s v="OSM-2OC12-ATM-SI+"/>
    <x v="1"/>
    <x v="58"/>
  </r>
  <r>
    <s v="ASM/3"/>
    <x v="1"/>
    <x v="58"/>
  </r>
  <r>
    <s v="MEM-A-RSP720-4G"/>
    <x v="1"/>
    <x v="58"/>
  </r>
  <r>
    <s v="SFVCO-8LTC-JPN-UG="/>
    <x v="1"/>
    <x v="58"/>
  </r>
  <r>
    <s v="SF-673-2.4.1S"/>
    <x v="1"/>
    <x v="58"/>
  </r>
  <r>
    <s v="ESR-1COC12-SMI"/>
    <x v="1"/>
    <x v="58"/>
  </r>
  <r>
    <s v="A9K-200G-IVRF"/>
    <x v="1"/>
    <x v="58"/>
  </r>
  <r>
    <s v="SF-627D-2.2.0M"/>
    <x v="1"/>
    <x v="58"/>
  </r>
  <r>
    <s v="XR-XR12K-03.05"/>
    <x v="1"/>
    <x v="58"/>
  </r>
  <r>
    <s v="S-XRV-B-SUB-1G"/>
    <x v="1"/>
    <x v="58"/>
  </r>
  <r>
    <s v="S-XRV-ROUTE-T3-1Y"/>
    <x v="1"/>
    <x v="58"/>
  </r>
  <r>
    <s v="7609-2SUP7203B-C"/>
    <x v="1"/>
    <x v="58"/>
  </r>
  <r>
    <n v="9600024200"/>
    <x v="1"/>
    <x v="58"/>
  </r>
  <r>
    <s v="76-ES+XC-40G3C"/>
    <x v="1"/>
    <x v="58"/>
  </r>
  <r>
    <s v="SFVCO-MES"/>
    <x v="1"/>
    <x v="58"/>
  </r>
  <r>
    <s v="VCO-48DANDI="/>
    <x v="1"/>
    <x v="58"/>
  </r>
  <r>
    <s v="MGX8240-FFP"/>
    <x v="1"/>
    <x v="58"/>
  </r>
  <r>
    <s v="S-A9K-40G-AIP-SE"/>
    <x v="1"/>
    <x v="58"/>
  </r>
  <r>
    <s v="AP5400"/>
    <x v="1"/>
    <x v="58"/>
  </r>
  <r>
    <s v="VCO-A/B-PRTM-110="/>
    <x v="1"/>
    <x v="58"/>
  </r>
  <r>
    <s v="12410E/200-X="/>
    <x v="1"/>
    <x v="58"/>
  </r>
  <r>
    <s v="A99-12PT-CM-LIC"/>
    <x v="1"/>
    <x v="58"/>
  </r>
  <r>
    <s v="ES+20G3C-2PK"/>
    <x v="1"/>
    <x v="58"/>
  </r>
  <r>
    <s v="8OC3/POS-SM"/>
    <x v="1"/>
    <x v="58"/>
  </r>
  <r>
    <s v="CPA045-MEM16M="/>
    <x v="1"/>
    <x v="58"/>
  </r>
  <r>
    <s v="A9K-CGN-LIC-5M"/>
    <x v="1"/>
    <x v="58"/>
  </r>
  <r>
    <s v="AP10KACREDGE"/>
    <x v="1"/>
    <x v="58"/>
  </r>
  <r>
    <s v="R-XRV9000-5.4.0"/>
    <x v="1"/>
    <x v="58"/>
  </r>
  <r>
    <s v="S120Z-12.0.12S"/>
    <x v="1"/>
    <x v="58"/>
  </r>
  <r>
    <s v="ESR10005-PWR-DC/R"/>
    <x v="1"/>
    <x v="58"/>
  </r>
  <r>
    <s v="C1-ASR9K-ADD"/>
    <x v="1"/>
    <x v="58"/>
  </r>
  <r>
    <s v="L-SA9KMD80OPTLIC="/>
    <x v="1"/>
    <x v="58"/>
  </r>
  <r>
    <s v="ASR-9922-FAN-V2"/>
    <x v="1"/>
    <x v="58"/>
  </r>
  <r>
    <s v="A9K-9001-MPA-FILR"/>
    <x v="1"/>
    <x v="58"/>
  </r>
  <r>
    <s v="MAS-23="/>
    <x v="1"/>
    <x v="58"/>
  </r>
  <r>
    <n v="45013750142"/>
    <x v="1"/>
    <x v="58"/>
  </r>
  <r>
    <s v="NCS-5001"/>
    <x v="1"/>
    <x v="58"/>
  </r>
  <r>
    <s v="MEM-GRP-256-RF"/>
    <x v="1"/>
    <x v="58"/>
  </r>
  <r>
    <s v="A99-1200G-AIP="/>
    <x v="1"/>
    <x v="58"/>
  </r>
  <r>
    <s v="7603S-RSP720C-P"/>
    <x v="1"/>
    <x v="58"/>
  </r>
  <r>
    <s v="SF-665-2.0.1"/>
    <x v="1"/>
    <x v="58"/>
  </r>
  <r>
    <s v="12810E/800="/>
    <x v="1"/>
    <x v="58"/>
  </r>
  <r>
    <s v="S120K5Z-12.0.16S"/>
    <x v="1"/>
    <x v="58"/>
  </r>
  <r>
    <s v="S12KK5Z-12.0.26S="/>
    <x v="1"/>
    <x v="58"/>
  </r>
  <r>
    <s v="4OC3/ATM-SM-SC="/>
    <x v="1"/>
    <x v="58"/>
  </r>
  <r>
    <s v="A9K-48X10GE-1G-TR="/>
    <x v="1"/>
    <x v="58"/>
  </r>
  <r>
    <s v="SF-678D-2.3.5M"/>
    <x v="1"/>
    <x v="58"/>
  </r>
  <r>
    <s v="A9K-RSP440-TR-RF"/>
    <x v="1"/>
    <x v="58"/>
  </r>
  <r>
    <s v="7609S-S32-10G-B-R"/>
    <x v="1"/>
    <x v="58"/>
  </r>
  <r>
    <s v="OC48E/LR-FC-B-BUN"/>
    <x v="1"/>
    <x v="58"/>
  </r>
  <r>
    <s v="3GE-GBIC-SC-B"/>
    <x v="1"/>
    <x v="58"/>
  </r>
  <r>
    <s v="A9K-40G-TR-BUN"/>
    <x v="1"/>
    <x v="58"/>
  </r>
  <r>
    <s v="SW-GM3X-8.3.3"/>
    <x v="1"/>
    <x v="58"/>
  </r>
  <r>
    <s v="S76IPVK9-12416"/>
    <x v="1"/>
    <x v="58"/>
  </r>
  <r>
    <s v="A9K-DC-PEM-V3="/>
    <x v="1"/>
    <x v="58"/>
  </r>
  <r>
    <s v="S76AV-12120E="/>
    <x v="1"/>
    <x v="58"/>
  </r>
  <r>
    <s v="S120K5Z-12.0.25S"/>
    <x v="1"/>
    <x v="58"/>
  </r>
  <r>
    <s v="7604-RSP720CXLP-RF"/>
    <x v="1"/>
    <x v="58"/>
  </r>
  <r>
    <s v="12016E/80"/>
    <x v="1"/>
    <x v="58"/>
  </r>
  <r>
    <s v="1CHOC12/DS3-I-SCB"/>
    <x v="1"/>
    <x v="58"/>
  </r>
  <r>
    <s v="12010-AC"/>
    <x v="1"/>
    <x v="58"/>
  </r>
  <r>
    <s v="FR-XM-9.21.X"/>
    <x v="1"/>
    <x v="58"/>
  </r>
  <r>
    <s v="S-A9K-MD160VIDLIC"/>
    <x v="1"/>
    <x v="58"/>
  </r>
  <r>
    <s v="SW-GM3B-8.3.1"/>
    <x v="1"/>
    <x v="58"/>
  </r>
  <r>
    <s v="A9K-36T-120G-AIPTR"/>
    <x v="1"/>
    <x v="58"/>
  </r>
  <r>
    <s v="S-A9K-L2B-10G"/>
    <x v="1"/>
    <x v="58"/>
  </r>
  <r>
    <s v="CAB-GSR12-AU="/>
    <x v="1"/>
    <x v="58"/>
  </r>
  <r>
    <s v="VCO4K-RM-19="/>
    <x v="1"/>
    <x v="58"/>
  </r>
  <r>
    <s v="SW-S5-10.3.2="/>
    <x v="1"/>
    <x v="58"/>
  </r>
  <r>
    <s v="XR-NC50-P-06.05"/>
    <x v="1"/>
    <x v="58"/>
  </r>
  <r>
    <s v="ONS-15194-CTRL"/>
    <x v="1"/>
    <x v="58"/>
  </r>
  <r>
    <s v="A99-8PT-CM-TRL3P"/>
    <x v="1"/>
    <x v="58"/>
  </r>
  <r>
    <s v="GSR12-BLOWER="/>
    <x v="1"/>
    <x v="58"/>
  </r>
  <r>
    <s v="A9K-48X10GE-1G-TR"/>
    <x v="1"/>
    <x v="58"/>
  </r>
  <r>
    <s v="A9K-MPA-8X10GE-RF"/>
    <x v="1"/>
    <x v="58"/>
  </r>
  <r>
    <n v="50229080142"/>
    <x v="1"/>
    <x v="58"/>
  </r>
  <r>
    <s v="S-XRV-ROUTE-T2="/>
    <x v="1"/>
    <x v="58"/>
  </r>
  <r>
    <s v="S-A9K-L2P-100G"/>
    <x v="1"/>
    <x v="58"/>
  </r>
  <r>
    <s v="7613-RSP720CXL-P"/>
    <x v="1"/>
    <x v="58"/>
  </r>
  <r>
    <s v="CVPN7600FIPS/KIT"/>
    <x v="1"/>
    <x v="58"/>
  </r>
  <r>
    <s v="7609S-SUP720B-P"/>
    <x v="1"/>
    <x v="58"/>
  </r>
  <r>
    <s v="VCO-IO-T1-16"/>
    <x v="1"/>
    <x v="58"/>
  </r>
  <r>
    <s v="XR-A9K-PXK9-06.07"/>
    <x v="1"/>
    <x v="58"/>
  </r>
  <r>
    <s v="CHOC12/DS1-IR-SC="/>
    <x v="1"/>
    <x v="58"/>
  </r>
  <r>
    <n v="20114150100"/>
    <x v="1"/>
    <x v="58"/>
  </r>
  <r>
    <s v="NM-SV-SOL-S.8143U"/>
    <x v="1"/>
    <x v="58"/>
  </r>
  <r>
    <s v="XR-A9K-X64K9-06.4"/>
    <x v="1"/>
    <x v="58"/>
  </r>
  <r>
    <s v="ASR-9922-FLTR-LR="/>
    <x v="1"/>
    <x v="58"/>
  </r>
  <r>
    <s v="4OC3X/POS-LR-LC-B"/>
    <x v="1"/>
    <x v="58"/>
  </r>
  <r>
    <s v="10000-1P2-1DC-RF"/>
    <x v="1"/>
    <x v="58"/>
  </r>
  <r>
    <s v="12X16-BLWR-CBL="/>
    <x v="1"/>
    <x v="58"/>
  </r>
  <r>
    <s v="MEM-10K-CPTFL1G"/>
    <x v="1"/>
    <x v="58"/>
  </r>
  <r>
    <s v="9010ACV2-440SE-BUN"/>
    <x v="1"/>
    <x v="58"/>
  </r>
  <r>
    <s v="4GE-SFP-LC-BUN"/>
    <x v="1"/>
    <x v="58"/>
  </r>
  <r>
    <s v="SFVCO-PHL"/>
    <x v="1"/>
    <x v="58"/>
  </r>
  <r>
    <s v="A9K-MOD80-SE-RF"/>
    <x v="1"/>
    <x v="58"/>
  </r>
  <r>
    <s v="S763ZK9-12218SXD"/>
    <x v="1"/>
    <x v="58"/>
  </r>
  <r>
    <s v="PWR-GSR12-AC-RF"/>
    <x v="1"/>
    <x v="58"/>
  </r>
  <r>
    <s v="76-SIP400-4XGEV2="/>
    <x v="1"/>
    <x v="58"/>
  </r>
  <r>
    <s v="C1F1CA9K400-TR"/>
    <x v="1"/>
    <x v="58"/>
  </r>
  <r>
    <s v="S763AEK9-12233SRE"/>
    <x v="1"/>
    <x v="58"/>
  </r>
  <r>
    <s v="S120K5Z-12.0.11S"/>
    <x v="1"/>
    <x v="58"/>
  </r>
  <r>
    <s v="S-A9K-IPB-L3P-T"/>
    <x v="1"/>
    <x v="58"/>
  </r>
  <r>
    <s v="7606S-R720C10G-R"/>
    <x v="1"/>
    <x v="58"/>
  </r>
  <r>
    <s v="ASR-9006-FAN-V2"/>
    <x v="1"/>
    <x v="58"/>
  </r>
  <r>
    <s v="PWR-2700-AC/4="/>
    <x v="1"/>
    <x v="58"/>
  </r>
  <r>
    <s v="S10KZ1-12.028S"/>
    <x v="1"/>
    <x v="58"/>
  </r>
  <r>
    <s v="S763ISK9-12233SRD"/>
    <x v="1"/>
    <x v="58"/>
  </r>
  <r>
    <s v="4OC3X/POS-IR-LC-B"/>
    <x v="1"/>
    <x v="58"/>
  </r>
  <r>
    <s v="7613-RSP720CXLP-RF"/>
    <x v="1"/>
    <x v="58"/>
  </r>
  <r>
    <s v="VCO4K-PWR-AC="/>
    <x v="1"/>
    <x v="58"/>
  </r>
  <r>
    <s v="R-XRV9000-70"/>
    <x v="1"/>
    <x v="58"/>
  </r>
  <r>
    <s v="S10KZ11A-12215BX"/>
    <x v="1"/>
    <x v="58"/>
  </r>
  <r>
    <s v="CISCO675-RF"/>
    <x v="1"/>
    <x v="58"/>
  </r>
  <r>
    <s v="OSM-2+4GE-WAN+="/>
    <x v="1"/>
    <x v="58"/>
  </r>
  <r>
    <s v="S120-12.0.9S="/>
    <x v="1"/>
    <x v="58"/>
  </r>
  <r>
    <s v="7600-ES20-10G3C"/>
    <x v="1"/>
    <x v="58"/>
  </r>
  <r>
    <s v="S10KK5Z1-12.028S="/>
    <x v="1"/>
    <x v="58"/>
  </r>
  <r>
    <s v="CAB-V35-SST-SSC"/>
    <x v="1"/>
    <x v="58"/>
  </r>
  <r>
    <s v="APM-SOL-2.0"/>
    <x v="1"/>
    <x v="58"/>
  </r>
  <r>
    <s v="6DS3-SMB"/>
    <x v="1"/>
    <x v="58"/>
  </r>
  <r>
    <s v="CAB-AC10A-90L-IT"/>
    <x v="1"/>
    <x v="58"/>
  </r>
  <r>
    <s v="S10KZ11E-12307XI"/>
    <x v="1"/>
    <x v="58"/>
  </r>
  <r>
    <s v="CISCO_7590-9_OSR="/>
    <x v="1"/>
    <x v="58"/>
  </r>
  <r>
    <n v="45011150100"/>
    <x v="1"/>
    <x v="58"/>
  </r>
  <r>
    <s v="12416E-SFC"/>
    <x v="1"/>
    <x v="58"/>
  </r>
  <r>
    <s v="GSR16/80-AC4-8R"/>
    <x v="1"/>
    <x v="58"/>
  </r>
  <r>
    <s v="7609-RSP720CXL-P"/>
    <x v="1"/>
    <x v="58"/>
  </r>
  <r>
    <s v="A9K-2X100-1RTU-LIC"/>
    <x v="1"/>
    <x v="58"/>
  </r>
  <r>
    <s v="A99-RSP-TR"/>
    <x v="1"/>
    <x v="58"/>
  </r>
  <r>
    <n v="35021250150"/>
    <x v="1"/>
    <x v="58"/>
  </r>
  <r>
    <s v="PWR-GSR10-AC-B="/>
    <x v="1"/>
    <x v="58"/>
  </r>
  <r>
    <s v="ESR-SFP-SX"/>
    <x v="1"/>
    <x v="58"/>
  </r>
  <r>
    <s v="12K-SIP-501-10PK="/>
    <x v="1"/>
    <x v="58"/>
  </r>
  <r>
    <n v="35010250133"/>
    <x v="1"/>
    <x v="58"/>
  </r>
  <r>
    <s v="S764AIS-15403S"/>
    <x v="1"/>
    <x v="58"/>
  </r>
  <r>
    <s v="SFVCO-NFAS-V51"/>
    <x v="1"/>
    <x v="58"/>
  </r>
  <r>
    <s v="FS-L8-10.2.X="/>
    <x v="1"/>
    <x v="58"/>
  </r>
  <r>
    <s v="ESR10008-2P2DC"/>
    <x v="1"/>
    <x v="58"/>
  </r>
  <r>
    <s v="SFVCO-SS7-AISUP-U"/>
    <x v="1"/>
    <x v="58"/>
  </r>
  <r>
    <s v="7604-R720C10G-R"/>
    <x v="1"/>
    <x v="58"/>
  </r>
  <r>
    <s v="A9K-800G-AIP-TR="/>
    <x v="1"/>
    <x v="58"/>
  </r>
  <r>
    <s v="12010E-CSC"/>
    <x v="1"/>
    <x v="58"/>
  </r>
  <r>
    <s v="MEM-PKT-64"/>
    <x v="1"/>
    <x v="58"/>
  </r>
  <r>
    <s v="A9K-DC-V3-UPGRADE"/>
    <x v="1"/>
    <x v="58"/>
  </r>
  <r>
    <s v="SF-673-2.3.9C"/>
    <x v="1"/>
    <x v="58"/>
  </r>
  <r>
    <s v="XR-NC5000-P-06.01"/>
    <x v="1"/>
    <x v="58"/>
  </r>
  <r>
    <s v="ELA2-C1-ASR9001F"/>
    <x v="1"/>
    <x v="58"/>
  </r>
  <r>
    <s v="7600-ES+2TG3C="/>
    <x v="1"/>
    <x v="58"/>
  </r>
  <r>
    <s v="A9K-2T20GE-B-RF"/>
    <x v="1"/>
    <x v="58"/>
  </r>
  <r>
    <s v="PWR-110V-M"/>
    <x v="1"/>
    <x v="58"/>
  </r>
  <r>
    <s v="A9K-K9-04.00"/>
    <x v="1"/>
    <x v="58"/>
  </r>
  <r>
    <s v="CAB-GSR12-UK="/>
    <x v="1"/>
    <x v="58"/>
  </r>
  <r>
    <s v="OC48E/SR-SC-B-BUN"/>
    <x v="1"/>
    <x v="58"/>
  </r>
  <r>
    <s v="S-A9K-48P10G-IVRF="/>
    <x v="1"/>
    <x v="58"/>
  </r>
  <r>
    <s v="7609-DC-BUN-2500W"/>
    <x v="1"/>
    <x v="58"/>
  </r>
  <r>
    <s v="ESR-23ADPT-SET="/>
    <x v="1"/>
    <x v="58"/>
  </r>
  <r>
    <s v="MEM-PRP2-2G="/>
    <x v="1"/>
    <x v="58"/>
  </r>
  <r>
    <n v="35008450142"/>
    <x v="1"/>
    <x v="58"/>
  </r>
  <r>
    <s v="XRV-SD120GBKS4-EV"/>
    <x v="1"/>
    <x v="58"/>
  </r>
  <r>
    <s v="16OC3X/POS-M-MJ-B"/>
    <x v="1"/>
    <x v="58"/>
  </r>
  <r>
    <s v="SF-678C-2.3.9M"/>
    <x v="1"/>
    <x v="58"/>
  </r>
  <r>
    <s v="SFVCO-SS7R-IISUP-U"/>
    <x v="1"/>
    <x v="58"/>
  </r>
  <r>
    <s v="MEM-76-8610-128MB"/>
    <x v="1"/>
    <x v="58"/>
  </r>
  <r>
    <s v="A9K-40GE-SE-RF"/>
    <x v="1"/>
    <x v="58"/>
  </r>
  <r>
    <s v="A9K9901-UP256-456G"/>
    <x v="1"/>
    <x v="58"/>
  </r>
  <r>
    <s v="OSM-1OC48-POS-SI"/>
    <x v="1"/>
    <x v="58"/>
  </r>
  <r>
    <s v="S763AEK9-12233SRC"/>
    <x v="1"/>
    <x v="58"/>
  </r>
  <r>
    <n v="35015151733"/>
    <x v="1"/>
    <x v="58"/>
  </r>
  <r>
    <s v="RSP720-3C-GE-2PK"/>
    <x v="1"/>
    <x v="58"/>
  </r>
  <r>
    <s v="S10KZ11B-12216BX="/>
    <x v="1"/>
    <x v="58"/>
  </r>
  <r>
    <s v="GRP/R-B"/>
    <x v="1"/>
    <x v="58"/>
  </r>
  <r>
    <s v="CPA045-MEM8S="/>
    <x v="1"/>
    <x v="58"/>
  </r>
  <r>
    <s v="SFVCO-UK"/>
    <x v="1"/>
    <x v="58"/>
  </r>
  <r>
    <s v="ASR-9010-FILTER"/>
    <x v="1"/>
    <x v="58"/>
  </r>
  <r>
    <s v="7606S-S32-10G-B-R"/>
    <x v="1"/>
    <x v="58"/>
  </r>
  <r>
    <s v="PWR-CAB-AC-ISRL"/>
    <x v="1"/>
    <x v="58"/>
  </r>
  <r>
    <s v="S763AIK9-15301S"/>
    <x v="1"/>
    <x v="58"/>
  </r>
  <r>
    <s v="MEM-CC-WAN-FLC64M="/>
    <x v="1"/>
    <x v="58"/>
  </r>
  <r>
    <s v="OC192R1/POS-VR"/>
    <x v="1"/>
    <x v="58"/>
  </r>
  <r>
    <s v="A9K-4PT-CM-SEL3P"/>
    <x v="1"/>
    <x v="58"/>
  </r>
  <r>
    <s v="SW-GM3BX-8.3.6="/>
    <x v="1"/>
    <x v="58"/>
  </r>
  <r>
    <s v="RS-CTL="/>
    <x v="1"/>
    <x v="58"/>
  </r>
  <r>
    <s v="S-A9K-NVSAT5-LIC"/>
    <x v="1"/>
    <x v="58"/>
  </r>
  <r>
    <s v="SIP-600-10GE-5PK="/>
    <x v="1"/>
    <x v="58"/>
  </r>
  <r>
    <s v="SF-675-2.2.0M"/>
    <x v="1"/>
    <x v="58"/>
  </r>
  <r>
    <s v="ACS-GSR12-PWRCVR="/>
    <x v="1"/>
    <x v="58"/>
  </r>
  <r>
    <s v="76-ES+T-8TG="/>
    <x v="1"/>
    <x v="58"/>
  </r>
  <r>
    <s v="GE-GBIC-SC-B="/>
    <x v="1"/>
    <x v="58"/>
  </r>
  <r>
    <s v="ADV-ED-100G-RTU1"/>
    <x v="1"/>
    <x v="58"/>
  </r>
  <r>
    <s v="SF-677L-2.4.2S"/>
    <x v="1"/>
    <x v="58"/>
  </r>
  <r>
    <s v="CPASW362-DS-11.1="/>
    <x v="1"/>
    <x v="58"/>
  </r>
  <r>
    <s v="A9K-2X100G-SE-BUN"/>
    <x v="1"/>
    <x v="58"/>
  </r>
  <r>
    <s v="PWR-CAB-AC-SUI="/>
    <x v="1"/>
    <x v="58"/>
  </r>
  <r>
    <s v="3GE-2PACK-B="/>
    <x v="1"/>
    <x v="58"/>
  </r>
  <r>
    <s v="7613S-RSP7C-10G-R"/>
    <x v="1"/>
    <x v="58"/>
  </r>
  <r>
    <s v="ACS-GSR6-RMK="/>
    <x v="1"/>
    <x v="58"/>
  </r>
  <r>
    <s v="16CHOC3/DS3-IR-SC="/>
    <x v="1"/>
    <x v="58"/>
  </r>
  <r>
    <s v="2CBLE-SMB-BNC-F"/>
    <x v="1"/>
    <x v="58"/>
  </r>
  <r>
    <s v="OSM-8OC3-POS-SI="/>
    <x v="1"/>
    <x v="58"/>
  </r>
  <r>
    <s v="CAB-GSR16-US="/>
    <x v="1"/>
    <x v="58"/>
  </r>
  <r>
    <s v="7600-SIP-400"/>
    <x v="1"/>
    <x v="58"/>
  </r>
  <r>
    <s v="S12KK5Z-12.0.22S"/>
    <x v="1"/>
    <x v="58"/>
  </r>
  <r>
    <s v="CAB-AP3-US-220"/>
    <x v="1"/>
    <x v="58"/>
  </r>
  <r>
    <s v="PWR-GSR10-AC="/>
    <x v="1"/>
    <x v="58"/>
  </r>
  <r>
    <s v="A99-1200G-IVRF"/>
    <x v="1"/>
    <x v="58"/>
  </r>
  <r>
    <s v="A99-8PT-CM-LIC"/>
    <x v="1"/>
    <x v="58"/>
  </r>
  <r>
    <s v="OSM-4GE-WAN-GBIC"/>
    <x v="1"/>
    <x v="58"/>
  </r>
  <r>
    <s v="S12KK5Z-12.0.32SY="/>
    <x v="1"/>
    <x v="58"/>
  </r>
  <r>
    <s v="L-SA9K-VIRT-HG="/>
    <x v="1"/>
    <x v="58"/>
  </r>
  <r>
    <s v="GSR16-BLOWER="/>
    <x v="1"/>
    <x v="58"/>
  </r>
  <r>
    <s v="7609-RSP720C-P"/>
    <x v="1"/>
    <x v="58"/>
  </r>
  <r>
    <s v="A9K-800G-AIP-SE="/>
    <x v="1"/>
    <x v="58"/>
  </r>
  <r>
    <s v="S764FPD-15403S"/>
    <x v="1"/>
    <x v="58"/>
  </r>
  <r>
    <s v="OC48X/POS-LR-SC="/>
    <x v="1"/>
    <x v="58"/>
  </r>
  <r>
    <s v="GE-SX-MM"/>
    <x v="1"/>
    <x v="58"/>
  </r>
  <r>
    <s v="HD-PRP3-80G"/>
    <x v="1"/>
    <x v="58"/>
  </r>
  <r>
    <s v="A9K-SIP-700"/>
    <x v="1"/>
    <x v="58"/>
  </r>
  <r>
    <s v="MGX8240-T3CBL-10="/>
    <x v="1"/>
    <x v="58"/>
  </r>
  <r>
    <s v="S-A9K-9901-120AIP="/>
    <x v="1"/>
    <x v="58"/>
  </r>
  <r>
    <n v="35023650133"/>
    <x v="1"/>
    <x v="58"/>
  </r>
  <r>
    <s v="A9K-36X10GE-SE="/>
    <x v="1"/>
    <x v="58"/>
  </r>
  <r>
    <s v="LC-1OC12/POS-MM="/>
    <x v="1"/>
    <x v="58"/>
  </r>
  <r>
    <s v="L-XRV-EXTC-RTU="/>
    <x v="1"/>
    <x v="58"/>
  </r>
  <r>
    <s v="76-ES+T-20G"/>
    <x v="1"/>
    <x v="58"/>
  </r>
  <r>
    <s v="A9K-9001-AIP-LIC"/>
    <x v="1"/>
    <x v="58"/>
  </r>
  <r>
    <s v="SPNA-S-ASR9K-L"/>
    <x v="1"/>
    <x v="58"/>
  </r>
  <r>
    <s v="POC48E-POS-SR-FC"/>
    <x v="1"/>
    <x v="58"/>
  </r>
  <r>
    <s v="A9K-40X1GE-TR-4PK"/>
    <x v="1"/>
    <x v="58"/>
  </r>
  <r>
    <s v="ASR-9010-DC-SE-BUN"/>
    <x v="1"/>
    <x v="58"/>
  </r>
  <r>
    <n v="35029050150"/>
    <x v="1"/>
    <x v="58"/>
  </r>
  <r>
    <s v="CAB-GSR12-US"/>
    <x v="1"/>
    <x v="58"/>
  </r>
  <r>
    <s v="VCO-IO-T1-16="/>
    <x v="1"/>
    <x v="58"/>
  </r>
  <r>
    <n v="20114850100"/>
    <x v="1"/>
    <x v="58"/>
  </r>
  <r>
    <s v="SW-GM3BX-8.3.1"/>
    <x v="1"/>
    <x v="58"/>
  </r>
  <r>
    <s v="SFVCO-MES="/>
    <x v="1"/>
    <x v="58"/>
  </r>
  <r>
    <s v="R-XRV9000-600-RR"/>
    <x v="1"/>
    <x v="58"/>
  </r>
  <r>
    <s v="76-ES+BASIC-20G"/>
    <x v="1"/>
    <x v="58"/>
  </r>
  <r>
    <s v="S-A9K-9901-VRF-LC"/>
    <x v="1"/>
    <x v="58"/>
  </r>
  <r>
    <s v="CISCO678"/>
    <x v="1"/>
    <x v="58"/>
  </r>
  <r>
    <s v="7604S-S32-10G-B-P"/>
    <x v="1"/>
    <x v="58"/>
  </r>
  <r>
    <s v="MEM-ISE-512A-2PK"/>
    <x v="1"/>
    <x v="58"/>
  </r>
  <r>
    <s v="2PK-4OC48-SRSC="/>
    <x v="1"/>
    <x v="58"/>
  </r>
  <r>
    <s v="SW-GM3D-8.3.3"/>
    <x v="1"/>
    <x v="58"/>
  </r>
  <r>
    <s v="CAB-GSR16-EU"/>
    <x v="1"/>
    <x v="58"/>
  </r>
  <r>
    <s v="S-A9K-L3B-100G"/>
    <x v="1"/>
    <x v="58"/>
  </r>
  <r>
    <s v="ES+20G3CXL-2-BUN"/>
    <x v="1"/>
    <x v="58"/>
  </r>
  <r>
    <s v="L-SA9K-2T-SE-LIC="/>
    <x v="1"/>
    <x v="58"/>
  </r>
  <r>
    <s v="ASR-9001-S"/>
    <x v="1"/>
    <x v="58"/>
  </r>
  <r>
    <s v="SW-S5-10.2.4="/>
    <x v="1"/>
    <x v="58"/>
  </r>
  <r>
    <s v="7606-SUP720XL-PS"/>
    <x v="1"/>
    <x v="58"/>
  </r>
  <r>
    <s v="7606-3BXL-UK"/>
    <x v="1"/>
    <x v="58"/>
  </r>
  <r>
    <s v="S76IPV-12416"/>
    <x v="1"/>
    <x v="58"/>
  </r>
  <r>
    <n v="35028050150"/>
    <x v="1"/>
    <x v="58"/>
  </r>
  <r>
    <s v="A9K-24T-120G-AIPSE"/>
    <x v="1"/>
    <x v="58"/>
  </r>
  <r>
    <s v="A99-8X100GE-TR-RF"/>
    <x v="1"/>
    <x v="58"/>
  </r>
  <r>
    <s v="PWR-GSR16-AC"/>
    <x v="1"/>
    <x v="58"/>
  </r>
  <r>
    <s v="SW-SA-10.2.5="/>
    <x v="1"/>
    <x v="58"/>
  </r>
  <r>
    <s v="OC48E/POS-SR-FC-B="/>
    <x v="1"/>
    <x v="58"/>
  </r>
  <r>
    <s v="U1600-TDS3-01"/>
    <x v="1"/>
    <x v="58"/>
  </r>
  <r>
    <s v="12406E-SFC="/>
    <x v="1"/>
    <x v="58"/>
  </r>
  <r>
    <s v="A9K-8X100GE-TR"/>
    <x v="1"/>
    <x v="58"/>
  </r>
  <r>
    <s v="SVX-VCO4K-DC"/>
    <x v="1"/>
    <x v="58"/>
  </r>
  <r>
    <s v="12010/50"/>
    <x v="1"/>
    <x v="58"/>
  </r>
  <r>
    <s v="S-A9K-VIRT-100G-X"/>
    <x v="1"/>
    <x v="58"/>
  </r>
  <r>
    <s v="10X1GE-SFP-LC"/>
    <x v="1"/>
    <x v="58"/>
  </r>
  <r>
    <s v="OSM-4OC12POSSI+-RF"/>
    <x v="1"/>
    <x v="58"/>
  </r>
  <r>
    <s v="FS-S5-9.1.X"/>
    <x v="1"/>
    <x v="58"/>
  </r>
  <r>
    <s v="POC48E-POS-SR-SC"/>
    <x v="1"/>
    <x v="58"/>
  </r>
  <r>
    <s v="S76GIS-15303S"/>
    <x v="1"/>
    <x v="58"/>
  </r>
  <r>
    <s v="CN5RED2GE"/>
    <x v="1"/>
    <x v="58"/>
  </r>
  <r>
    <s v="OSM-2OC12-POSSI-RF"/>
    <x v="1"/>
    <x v="58"/>
  </r>
  <r>
    <s v="L-SA9K-NVCLST-LIC="/>
    <x v="1"/>
    <x v="58"/>
  </r>
  <r>
    <s v="ES20-10GE-5PK"/>
    <x v="1"/>
    <x v="58"/>
  </r>
  <r>
    <s v="ASR-9922-RP-SE="/>
    <x v="1"/>
    <x v="58"/>
  </r>
  <r>
    <s v="CISCO7613-RF"/>
    <x v="1"/>
    <x v="58"/>
  </r>
  <r>
    <s v="S764ISK9-15403S"/>
    <x v="1"/>
    <x v="58"/>
  </r>
  <r>
    <s v="SFVCO-HOST-V51"/>
    <x v="1"/>
    <x v="58"/>
  </r>
  <r>
    <s v="OSM-2OC12-POS-SI+="/>
    <x v="1"/>
    <x v="58"/>
  </r>
  <r>
    <s v="A9K-4X100GE-TR="/>
    <x v="1"/>
    <x v="58"/>
  </r>
  <r>
    <s v="A9K-24X10GE-SE="/>
    <x v="1"/>
    <x v="58"/>
  </r>
  <r>
    <s v="PWR-2700-DC-RF"/>
    <x v="1"/>
    <x v="58"/>
  </r>
  <r>
    <s v="S732AIK9-15101S"/>
    <x v="1"/>
    <x v="58"/>
  </r>
  <r>
    <s v="GSR6-SFC="/>
    <x v="1"/>
    <x v="58"/>
  </r>
  <r>
    <s v="A9K-MPA-2X40GE"/>
    <x v="1"/>
    <x v="58"/>
  </r>
  <r>
    <s v="12000-SIP-401-X"/>
    <x v="1"/>
    <x v="58"/>
  </r>
  <r>
    <s v="L-SA9K-RSP440LLIC="/>
    <x v="1"/>
    <x v="58"/>
  </r>
  <r>
    <s v="SW-GM-10.3.9="/>
    <x v="1"/>
    <x v="58"/>
  </r>
  <r>
    <s v="ASR-9006-DC-V2-RF"/>
    <x v="1"/>
    <x v="58"/>
  </r>
  <r>
    <n v="40014800040"/>
    <x v="1"/>
    <x v="58"/>
  </r>
  <r>
    <s v="AP-EXPAND-KIT"/>
    <x v="1"/>
    <x v="58"/>
  </r>
  <r>
    <s v="A9K-AC-PEM"/>
    <x v="1"/>
    <x v="58"/>
  </r>
  <r>
    <s v="ASR-9010-AC-TR-BUN"/>
    <x v="1"/>
    <x v="58"/>
  </r>
  <r>
    <s v="A9K-NVSAT5-LIC"/>
    <x v="1"/>
    <x v="58"/>
  </r>
  <r>
    <s v="4OC48/SRP-SFP"/>
    <x v="1"/>
    <x v="58"/>
  </r>
  <r>
    <s v="A9K-MOD400-TR"/>
    <x v="1"/>
    <x v="58"/>
  </r>
  <r>
    <s v="12K-SIP-401-20PK="/>
    <x v="1"/>
    <x v="58"/>
  </r>
  <r>
    <s v="A9K-24P10G-IVRF"/>
    <x v="1"/>
    <x v="58"/>
  </r>
  <r>
    <s v="CISCO7603-RF"/>
    <x v="1"/>
    <x v="58"/>
  </r>
  <r>
    <s v="U1600-IOP-01"/>
    <x v="1"/>
    <x v="58"/>
  </r>
  <r>
    <s v="A9K-36X10-VID-LIC"/>
    <x v="1"/>
    <x v="58"/>
  </r>
  <r>
    <s v="S763AIS-12233SRD"/>
    <x v="1"/>
    <x v="58"/>
  </r>
  <r>
    <s v="SW-SM3S-9.0.7="/>
    <x v="1"/>
    <x v="58"/>
  </r>
  <r>
    <s v="S120Z-12.0.13S"/>
    <x v="1"/>
    <x v="58"/>
  </r>
  <r>
    <s v="ASR-9912-DC="/>
    <x v="1"/>
    <x v="58"/>
  </r>
  <r>
    <s v="CAB-GSR4-AU"/>
    <x v="1"/>
    <x v="58"/>
  </r>
  <r>
    <s v="S10KZ11E-12215BX"/>
    <x v="1"/>
    <x v="58"/>
  </r>
  <r>
    <s v="ESR10005-PWR-AC"/>
    <x v="1"/>
    <x v="58"/>
  </r>
  <r>
    <s v="S-A9K-OAMRTU-100"/>
    <x v="1"/>
    <x v="58"/>
  </r>
  <r>
    <s v="S10Z-12.0.20ST"/>
    <x v="1"/>
    <x v="58"/>
  </r>
  <r>
    <s v="76132SUP7203B2PSRF"/>
    <x v="1"/>
    <x v="58"/>
  </r>
  <r>
    <s v="4OC12/POS-MM-SC="/>
    <x v="1"/>
    <x v="58"/>
  </r>
  <r>
    <s v="12000-SIP-401="/>
    <x v="1"/>
    <x v="58"/>
  </r>
  <r>
    <s v="PWR-2700-DC="/>
    <x v="1"/>
    <x v="58"/>
  </r>
  <r>
    <s v="ASR9K-DC-PEM-V2"/>
    <x v="1"/>
    <x v="58"/>
  </r>
  <r>
    <s v="A9K-WDM-ADV-FEC"/>
    <x v="1"/>
    <x v="58"/>
  </r>
  <r>
    <s v="S7632AEK9-12218SXF"/>
    <x v="1"/>
    <x v="58"/>
  </r>
  <r>
    <s v="VCO-SPC="/>
    <x v="1"/>
    <x v="58"/>
  </r>
  <r>
    <s v="7604-S323B-10G-R"/>
    <x v="1"/>
    <x v="58"/>
  </r>
  <r>
    <s v="CSC-96ACS"/>
    <x v="1"/>
    <x v="58"/>
  </r>
  <r>
    <s v="SW-SS1L-8.3.7="/>
    <x v="1"/>
    <x v="58"/>
  </r>
  <r>
    <s v="CLK-7600="/>
    <x v="1"/>
    <x v="58"/>
  </r>
  <r>
    <s v="VCO-SSC="/>
    <x v="1"/>
    <x v="58"/>
  </r>
  <r>
    <s v="7600-SIP600-GEV2="/>
    <x v="1"/>
    <x v="58"/>
  </r>
  <r>
    <s v="12000/10-DC-PEM="/>
    <x v="1"/>
    <x v="58"/>
  </r>
  <r>
    <s v="NCS-5001="/>
    <x v="1"/>
    <x v="58"/>
  </r>
  <r>
    <s v="A9K-36T-6RTUAIPTR="/>
    <x v="1"/>
    <x v="58"/>
  </r>
  <r>
    <s v="ACS-GSR16-CBLM-B="/>
    <x v="1"/>
    <x v="58"/>
  </r>
  <r>
    <s v="S-A9K-MSEC-MPA-1G"/>
    <x v="1"/>
    <x v="58"/>
  </r>
  <r>
    <s v="S10KK5Z1-12.0.22S"/>
    <x v="1"/>
    <x v="58"/>
  </r>
  <r>
    <s v="RSP7-ES+XC20G3XL-2"/>
    <x v="1"/>
    <x v="58"/>
  </r>
  <r>
    <s v="MEM-PKT-512-UPG-RF"/>
    <x v="1"/>
    <x v="58"/>
  </r>
  <r>
    <n v="61090302250"/>
    <x v="1"/>
    <x v="58"/>
  </r>
  <r>
    <s v="7609S-SUP720B-R-RF"/>
    <x v="1"/>
    <x v="58"/>
  </r>
  <r>
    <s v="SFVCO-SS7R-IISUP"/>
    <x v="1"/>
    <x v="58"/>
  </r>
  <r>
    <s v="A9K-100G-WDM-1P-U"/>
    <x v="1"/>
    <x v="58"/>
  </r>
  <r>
    <s v="12000/10-DC-PDU"/>
    <x v="1"/>
    <x v="58"/>
  </r>
  <r>
    <s v="A9K-RSP880-SE"/>
    <x v="1"/>
    <x v="58"/>
  </r>
  <r>
    <s v="7609-SUP7203B-PS"/>
    <x v="1"/>
    <x v="58"/>
  </r>
  <r>
    <s v="LC-1OC12/ATM-SM="/>
    <x v="1"/>
    <x v="58"/>
  </r>
  <r>
    <s v="12000/10CHASSIS-RF"/>
    <x v="1"/>
    <x v="58"/>
  </r>
  <r>
    <s v="L-SA9K-L3B-10G="/>
    <x v="1"/>
    <x v="58"/>
  </r>
  <r>
    <s v="S76GISK9-15403S"/>
    <x v="1"/>
    <x v="58"/>
  </r>
  <r>
    <s v="NM-SV-S.723"/>
    <x v="1"/>
    <x v="58"/>
  </r>
  <r>
    <s v="SFGSR-11.2.9P"/>
    <x v="1"/>
    <x v="58"/>
  </r>
  <r>
    <s v="VCO-SS7-HARDDRIVE="/>
    <x v="1"/>
    <x v="58"/>
  </r>
  <r>
    <n v="35010150133"/>
    <x v="1"/>
    <x v="58"/>
  </r>
  <r>
    <s v="S763AEK9-12218SXF"/>
    <x v="1"/>
    <x v="58"/>
  </r>
  <r>
    <s v="ESR10005-1P1AC"/>
    <x v="1"/>
    <x v="58"/>
  </r>
  <r>
    <s v="S764IS-12233SRB"/>
    <x v="1"/>
    <x v="58"/>
  </r>
  <r>
    <s v="76-ES20-ADVIP-LIC"/>
    <x v="1"/>
    <x v="58"/>
  </r>
  <r>
    <s v="S76VGK9-12409T"/>
    <x v="1"/>
    <x v="58"/>
  </r>
  <r>
    <s v="GSR10-ALRM-DISP="/>
    <x v="1"/>
    <x v="58"/>
  </r>
  <r>
    <s v="A9K-8T-L-RF"/>
    <x v="1"/>
    <x v="58"/>
  </r>
  <r>
    <s v="7606-SUP7203BPS-RF"/>
    <x v="1"/>
    <x v="58"/>
  </r>
  <r>
    <s v="PEM-1500W-DC/03S="/>
    <x v="1"/>
    <x v="58"/>
  </r>
  <r>
    <s v="XR-2PK-PRP2="/>
    <x v="1"/>
    <x v="58"/>
  </r>
  <r>
    <s v="MEM-CC-WAN-256M-RF"/>
    <x v="1"/>
    <x v="58"/>
  </r>
  <r>
    <s v="ASR-9906-TH-BUN"/>
    <x v="1"/>
    <x v="58"/>
  </r>
  <r>
    <s v="SWF-GM-10.3.8="/>
    <x v="1"/>
    <x v="58"/>
  </r>
  <r>
    <s v="7600-ES20-10G3CXL"/>
    <x v="1"/>
    <x v="58"/>
  </r>
  <r>
    <s v="SF-677D-2.2.0M"/>
    <x v="1"/>
    <x v="58"/>
  </r>
  <r>
    <s v="OC48/STM16-SM-LR"/>
    <x v="1"/>
    <x v="58"/>
  </r>
  <r>
    <s v="R-IOSXRV9000-IMG"/>
    <x v="1"/>
    <x v="58"/>
  </r>
  <r>
    <s v="S10KIP-12.0.17SL"/>
    <x v="1"/>
    <x v="58"/>
  </r>
  <r>
    <s v="C1A1CASR9001"/>
    <x v="1"/>
    <x v="58"/>
  </r>
  <r>
    <s v="NM-SV-AGNT-L.801U"/>
    <x v="1"/>
    <x v="58"/>
  </r>
  <r>
    <s v="VCO-SRM="/>
    <x v="1"/>
    <x v="58"/>
  </r>
  <r>
    <s v="A9K-M160-V6-INLN"/>
    <x v="1"/>
    <x v="58"/>
  </r>
  <r>
    <s v="T-76-1G-RTU="/>
    <x v="1"/>
    <x v="58"/>
  </r>
  <r>
    <s v="OC192E/VSR-UP="/>
    <x v="1"/>
    <x v="58"/>
  </r>
  <r>
    <s v="SW-GM3B-8.3.3="/>
    <x v="1"/>
    <x v="58"/>
  </r>
  <r>
    <s v="CISCO7606-RF"/>
    <x v="1"/>
    <x v="58"/>
  </r>
  <r>
    <s v="12000/6-DC-PDU="/>
    <x v="1"/>
    <x v="58"/>
  </r>
  <r>
    <s v="A9K-24X10G-SE-4PK"/>
    <x v="1"/>
    <x v="58"/>
  </r>
  <r>
    <s v="PS-15K-MET-900"/>
    <x v="1"/>
    <x v="58"/>
  </r>
  <r>
    <s v="S-XRV-L2-P-SUB-1G"/>
    <x v="1"/>
    <x v="58"/>
  </r>
  <r>
    <s v="ES+4TG3CXL-2PK"/>
    <x v="1"/>
    <x v="58"/>
  </r>
  <r>
    <s v="SWF-GM-10.2.5="/>
    <x v="1"/>
    <x v="58"/>
  </r>
  <r>
    <s v="CISCO7609-S="/>
    <x v="1"/>
    <x v="58"/>
  </r>
  <r>
    <s v="A99-8X100GE-CM-RF"/>
    <x v="1"/>
    <x v="58"/>
  </r>
  <r>
    <s v="NC5001-L3VPN-LIC"/>
    <x v="1"/>
    <x v="58"/>
  </r>
  <r>
    <s v="7600-ES+20C3CXL="/>
    <x v="1"/>
    <x v="58"/>
  </r>
  <r>
    <s v="S120Z-12.0.14S"/>
    <x v="1"/>
    <x v="58"/>
  </r>
  <r>
    <s v="SF-677I-2.4.2S"/>
    <x v="1"/>
    <x v="58"/>
  </r>
  <r>
    <s v="CAB-AC15A-90L-US="/>
    <x v="1"/>
    <x v="58"/>
  </r>
  <r>
    <s v="A9K-K9-04.02"/>
    <x v="1"/>
    <x v="58"/>
  </r>
  <r>
    <s v="16OC3X/POS-IR-LC="/>
    <x v="1"/>
    <x v="58"/>
  </r>
  <r>
    <s v="MEM-A-RSP720-SP2G"/>
    <x v="1"/>
    <x v="58"/>
  </r>
  <r>
    <s v="ASR-9922-SFC110"/>
    <x v="1"/>
    <x v="58"/>
  </r>
  <r>
    <s v="AP5002-KIT="/>
    <x v="1"/>
    <x v="58"/>
  </r>
  <r>
    <s v="76-ES+T-40G="/>
    <x v="1"/>
    <x v="58"/>
  </r>
  <r>
    <s v="8FE-FX-SC-B"/>
    <x v="1"/>
    <x v="58"/>
  </r>
  <r>
    <s v="A9K-8X100G-LB-TR="/>
    <x v="1"/>
    <x v="58"/>
  </r>
  <r>
    <s v="S10KZ11U-12231SB"/>
    <x v="1"/>
    <x v="58"/>
  </r>
  <r>
    <s v="CISCO677I-RF"/>
    <x v="1"/>
    <x v="58"/>
  </r>
  <r>
    <s v="S732AIS-15103S"/>
    <x v="1"/>
    <x v="58"/>
  </r>
  <r>
    <s v="7609-DCBUN2500W-RF"/>
    <x v="1"/>
    <x v="58"/>
  </r>
  <r>
    <s v="S763AK9H-12217SXB"/>
    <x v="1"/>
    <x v="58"/>
  </r>
  <r>
    <s v="4OC12X/POS-MSCB-RF"/>
    <x v="1"/>
    <x v="58"/>
  </r>
  <r>
    <s v="S762ZK9-12218SXD"/>
    <x v="1"/>
    <x v="58"/>
  </r>
  <r>
    <s v="S764AIS-15101S"/>
    <x v="1"/>
    <x v="58"/>
  </r>
  <r>
    <s v="A9K-4PT-CM-TRL2P="/>
    <x v="1"/>
    <x v="58"/>
  </r>
  <r>
    <s v="AP-NM-001"/>
    <x v="1"/>
    <x v="58"/>
  </r>
  <r>
    <s v="SF-678L-2.4.1S"/>
    <x v="1"/>
    <x v="58"/>
  </r>
  <r>
    <s v="7613-SUP7203B-PS"/>
    <x v="1"/>
    <x v="58"/>
  </r>
  <r>
    <s v="A9K-MEM-UPG-8G"/>
    <x v="1"/>
    <x v="58"/>
  </r>
  <r>
    <s v="XR-A9K-P-04.02"/>
    <x v="1"/>
    <x v="58"/>
  </r>
  <r>
    <s v="SF-678D-2.3.0S"/>
    <x v="1"/>
    <x v="58"/>
  </r>
  <r>
    <s v="XR-A9K-X64K9-07.0"/>
    <x v="1"/>
    <x v="58"/>
  </r>
  <r>
    <s v="A9K-MOD160-SE-RF"/>
    <x v="1"/>
    <x v="58"/>
  </r>
  <r>
    <s v="7613-DC-BUN"/>
    <x v="1"/>
    <x v="58"/>
  </r>
  <r>
    <n v="35015153033"/>
    <x v="1"/>
    <x v="58"/>
  </r>
  <r>
    <s v="CHOC12/STS3-IR-SC"/>
    <x v="1"/>
    <x v="58"/>
  </r>
  <r>
    <s v="A9K-9001-MOB-LIC"/>
    <x v="1"/>
    <x v="58"/>
  </r>
  <r>
    <s v="4OC3/POS-LR-SC="/>
    <x v="1"/>
    <x v="58"/>
  </r>
  <r>
    <n v="50283080140"/>
    <x v="1"/>
    <x v="58"/>
  </r>
  <r>
    <n v="35015150533"/>
    <x v="1"/>
    <x v="58"/>
  </r>
  <r>
    <s v="MEM-PRP2-4G"/>
    <x v="1"/>
    <x v="58"/>
  </r>
  <r>
    <s v="AP53-KIT"/>
    <x v="1"/>
    <x v="58"/>
  </r>
  <r>
    <s v="S10KK5Z1-12.0.27S="/>
    <x v="1"/>
    <x v="58"/>
  </r>
  <r>
    <s v="4OC3X/POS-LRLCB-RF"/>
    <x v="1"/>
    <x v="58"/>
  </r>
  <r>
    <n v="50234080333"/>
    <x v="1"/>
    <x v="58"/>
  </r>
  <r>
    <s v="OC48E/SR-FC-B-BUN"/>
    <x v="1"/>
    <x v="58"/>
  </r>
  <r>
    <s v="A99-32X100GE-TRK"/>
    <x v="1"/>
    <x v="58"/>
  </r>
  <r>
    <s v="GSR16/320-DC-RF"/>
    <x v="1"/>
    <x v="58"/>
  </r>
  <r>
    <n v="35008250150"/>
    <x v="1"/>
    <x v="58"/>
  </r>
  <r>
    <s v="CAB-7KACU="/>
    <x v="1"/>
    <x v="58"/>
  </r>
  <r>
    <s v="9K-4GMEM-UPG-KIT"/>
    <x v="1"/>
    <x v="58"/>
  </r>
  <r>
    <s v="XR-C12K-LPED-3.08"/>
    <x v="1"/>
    <x v="58"/>
  </r>
  <r>
    <s v="FL-ESR-BUS-8-48="/>
    <x v="1"/>
    <x v="58"/>
  </r>
  <r>
    <s v="ESR-6CT3-RF"/>
    <x v="1"/>
    <x v="58"/>
  </r>
  <r>
    <s v="4OC48E/POS-SR-SC="/>
    <x v="1"/>
    <x v="58"/>
  </r>
  <r>
    <s v="4OC48E/POS-SR-SC"/>
    <x v="1"/>
    <x v="58"/>
  </r>
  <r>
    <s v="12000/10-LUGCVR="/>
    <x v="1"/>
    <x v="58"/>
  </r>
  <r>
    <s v="S-65-RJ45-C1="/>
    <x v="1"/>
    <x v="58"/>
  </r>
  <r>
    <s v="76-ES+XT-2TG3C="/>
    <x v="1"/>
    <x v="58"/>
  </r>
  <r>
    <s v="V-A9K-36X10TR180G="/>
    <x v="1"/>
    <x v="58"/>
  </r>
  <r>
    <s v="HD-PRP2-40G"/>
    <x v="1"/>
    <x v="58"/>
  </r>
  <r>
    <s v="S-A9K-RSP440LALIC"/>
    <x v="1"/>
    <x v="58"/>
  </r>
  <r>
    <s v="S-A9K-400G-L-AIP"/>
    <x v="1"/>
    <x v="58"/>
  </r>
  <r>
    <s v="ASR-9922-DOOR="/>
    <x v="1"/>
    <x v="58"/>
  </r>
  <r>
    <s v="OSM-2OC12-POS-MM+="/>
    <x v="1"/>
    <x v="58"/>
  </r>
  <r>
    <s v="4OC12X/ATM-MM-SC="/>
    <x v="1"/>
    <x v="58"/>
  </r>
  <r>
    <s v="A9K-MPA-2X10GE-RF"/>
    <x v="1"/>
    <x v="58"/>
  </r>
  <r>
    <s v="MINISMB/BNC-F="/>
    <x v="1"/>
    <x v="58"/>
  </r>
  <r>
    <s v="12404/80"/>
    <x v="1"/>
    <x v="58"/>
  </r>
  <r>
    <s v="OSM-1OC48-POS-SI+"/>
    <x v="1"/>
    <x v="58"/>
  </r>
  <r>
    <s v="4OC3X/ATM-IR-SC-RF"/>
    <x v="1"/>
    <x v="58"/>
  </r>
  <r>
    <s v="7609-RSP720C-P-RF"/>
    <x v="1"/>
    <x v="58"/>
  </r>
  <r>
    <s v="A9K-24T-120GAIPTR="/>
    <x v="1"/>
    <x v="58"/>
  </r>
  <r>
    <s v="MEM-DFT-PKT-128"/>
    <x v="1"/>
    <x v="58"/>
  </r>
  <r>
    <s v="7604-R720CXL10G-R"/>
    <x v="1"/>
    <x v="58"/>
  </r>
  <r>
    <s v="CPASW362-G-11.1="/>
    <x v="1"/>
    <x v="58"/>
  </r>
  <r>
    <s v="ASR-9912-AC-BUN"/>
    <x v="1"/>
    <x v="58"/>
  </r>
  <r>
    <s v="AP3-OOB-MODEM"/>
    <x v="1"/>
    <x v="58"/>
  </r>
  <r>
    <n v="35020550133"/>
    <x v="1"/>
    <x v="58"/>
  </r>
  <r>
    <s v="ACS-GSR16-CCBLM="/>
    <x v="1"/>
    <x v="58"/>
  </r>
  <r>
    <s v="S76IPVK9-12407="/>
    <x v="1"/>
    <x v="58"/>
  </r>
  <r>
    <s v="VCO-IO-E1-16-SPR="/>
    <x v="1"/>
    <x v="58"/>
  </r>
  <r>
    <n v="45009950100"/>
    <x v="1"/>
    <x v="58"/>
  </r>
  <r>
    <s v="A99-12X100GE-CM"/>
    <x v="1"/>
    <x v="58"/>
  </r>
  <r>
    <s v="A9K-M-100G"/>
    <x v="1"/>
    <x v="58"/>
  </r>
  <r>
    <s v="12000/16-AC4"/>
    <x v="1"/>
    <x v="58"/>
  </r>
  <r>
    <s v="12000/10-AC-PDU="/>
    <x v="1"/>
    <x v="58"/>
  </r>
  <r>
    <s v="A9K-MPA2X100GE-CM="/>
    <x v="1"/>
    <x v="58"/>
  </r>
  <r>
    <s v="SUP32-GE-3B"/>
    <x v="1"/>
    <x v="58"/>
  </r>
  <r>
    <s v="ES+XC20G3CXL-2PK"/>
    <x v="1"/>
    <x v="58"/>
  </r>
  <r>
    <s v="A9K-LI-LIC="/>
    <x v="1"/>
    <x v="58"/>
  </r>
  <r>
    <s v="OSM2OC48/1DPTSS-RF"/>
    <x v="1"/>
    <x v="58"/>
  </r>
  <r>
    <s v="FAN-MOD-6SHS-RF"/>
    <x v="1"/>
    <x v="58"/>
  </r>
  <r>
    <s v="10000-2P2-2AC-122"/>
    <x v="1"/>
    <x v="58"/>
  </r>
  <r>
    <s v="RSP880-SE"/>
    <x v="1"/>
    <x v="58"/>
  </r>
  <r>
    <n v="50207080524"/>
    <x v="1"/>
    <x v="58"/>
  </r>
  <r>
    <s v="DPS200-2DC="/>
    <x v="1"/>
    <x v="58"/>
  </r>
  <r>
    <s v="7606S-S32-8G-BR-RF"/>
    <x v="1"/>
    <x v="58"/>
  </r>
  <r>
    <s v="SF-678D-2.3.5S"/>
    <x v="1"/>
    <x v="58"/>
  </r>
  <r>
    <s v="ACS-GSR16-FLTR="/>
    <x v="1"/>
    <x v="58"/>
  </r>
  <r>
    <s v="OSM-4GE-5PACK="/>
    <x v="1"/>
    <x v="58"/>
  </r>
  <r>
    <s v="GSR10-ALRM="/>
    <x v="1"/>
    <x v="58"/>
  </r>
  <r>
    <s v="OC48/SRP-LR-B-BUN"/>
    <x v="1"/>
    <x v="58"/>
  </r>
  <r>
    <s v="S764AIS-15204S"/>
    <x v="1"/>
    <x v="58"/>
  </r>
  <r>
    <s v="A99-32PT-CM-TRL2P="/>
    <x v="1"/>
    <x v="58"/>
  </r>
  <r>
    <s v="12010E-SFC="/>
    <x v="1"/>
    <x v="58"/>
  </r>
  <r>
    <s v="ES+XT-4TG3CXL-2PK"/>
    <x v="1"/>
    <x v="58"/>
  </r>
  <r>
    <s v="SFVCO-NZL="/>
    <x v="1"/>
    <x v="58"/>
  </r>
  <r>
    <s v="SF-677I-2.3.7MA"/>
    <x v="1"/>
    <x v="58"/>
  </r>
  <r>
    <s v="7609-RSP720CXL-R"/>
    <x v="1"/>
    <x v="58"/>
  </r>
  <r>
    <s v="CHOC48/DS3-SR-SC"/>
    <x v="1"/>
    <x v="58"/>
  </r>
  <r>
    <s v="7609-S323B-10GP-RF"/>
    <x v="1"/>
    <x v="58"/>
  </r>
  <r>
    <s v="7600-ES+40G3CXL"/>
    <x v="1"/>
    <x v="58"/>
  </r>
  <r>
    <s v="MGX8240-RFP"/>
    <x v="1"/>
    <x v="58"/>
  </r>
  <r>
    <s v="CAB-GSR16-UK"/>
    <x v="1"/>
    <x v="58"/>
  </r>
  <r>
    <s v="OSR-7609="/>
    <x v="1"/>
    <x v="58"/>
  </r>
  <r>
    <s v="A9K-NVSAT1-LIC="/>
    <x v="1"/>
    <x v="58"/>
  </r>
  <r>
    <n v="20128950100"/>
    <x v="1"/>
    <x v="58"/>
  </r>
  <r>
    <s v="MEM-PRP3-8G="/>
    <x v="1"/>
    <x v="58"/>
  </r>
  <r>
    <s v="LC-4OC3/POS-SM-RF"/>
    <x v="1"/>
    <x v="58"/>
  </r>
  <r>
    <s v="S-A9K-L2B-100G-X"/>
    <x v="1"/>
    <x v="58"/>
  </r>
  <r>
    <s v="S12KZ-12.0.32SY"/>
    <x v="1"/>
    <x v="58"/>
  </r>
  <r>
    <n v="35019150140"/>
    <x v="1"/>
    <x v="58"/>
  </r>
  <r>
    <s v="ASR-9000V-24-A"/>
    <x v="1"/>
    <x v="58"/>
  </r>
  <r>
    <s v="ACS-GSR12-TOPCVER="/>
    <x v="1"/>
    <x v="58"/>
  </r>
  <r>
    <s v="A9K-SAM-2TB="/>
    <x v="1"/>
    <x v="58"/>
  </r>
  <r>
    <s v="7609SRSP720CXLP-RF"/>
    <x v="1"/>
    <x v="58"/>
  </r>
  <r>
    <s v="9922-CEN-FLTRMED="/>
    <x v="1"/>
    <x v="58"/>
  </r>
  <r>
    <s v="C1F1VA9K400-TR-01"/>
    <x v="1"/>
    <x v="58"/>
  </r>
  <r>
    <s v="OSM-1OC48POSSI+-RF"/>
    <x v="1"/>
    <x v="58"/>
  </r>
  <r>
    <s v="7606SRSP720CXLP-RF"/>
    <x v="1"/>
    <x v="58"/>
  </r>
  <r>
    <s v="ESR100082P2AC4CHRF"/>
    <x v="1"/>
    <x v="58"/>
  </r>
  <r>
    <s v="A9K-SIP-700="/>
    <x v="1"/>
    <x v="58"/>
  </r>
  <r>
    <s v="OC192/SRP-IR-SC="/>
    <x v="1"/>
    <x v="58"/>
  </r>
  <r>
    <s v="S-A9K-40G-AIP-TR"/>
    <x v="1"/>
    <x v="58"/>
  </r>
  <r>
    <s v="4OC3/ATM-SM-SC"/>
    <x v="1"/>
    <x v="58"/>
  </r>
  <r>
    <s v="OC192E/POS-IR-SC"/>
    <x v="1"/>
    <x v="58"/>
  </r>
  <r>
    <s v="GSR10-BEZEL-KIT="/>
    <x v="1"/>
    <x v="58"/>
  </r>
  <r>
    <s v="CAB-GSR8-EU"/>
    <x v="1"/>
    <x v="58"/>
  </r>
  <r>
    <s v="NM-SV-S.720"/>
    <x v="1"/>
    <x v="58"/>
  </r>
  <r>
    <s v="CISCO7609-LP="/>
    <x v="1"/>
    <x v="58"/>
  </r>
  <r>
    <s v="GSR6/120-DC-B"/>
    <x v="1"/>
    <x v="58"/>
  </r>
  <r>
    <s v="12000/6"/>
    <x v="1"/>
    <x v="58"/>
  </r>
  <r>
    <s v="FLASH-PRP3-2G="/>
    <x v="1"/>
    <x v="58"/>
  </r>
  <r>
    <n v="61090301450"/>
    <x v="1"/>
    <x v="58"/>
  </r>
  <r>
    <s v="LIC-MO-PO-1M="/>
    <x v="1"/>
    <x v="59"/>
  </r>
  <r>
    <s v="LIC-MO-AL-30K="/>
    <x v="1"/>
    <x v="59"/>
  </r>
  <r>
    <s v="C-INSIGHT-1010"/>
    <x v="1"/>
    <x v="59"/>
  </r>
  <r>
    <s v="SCA-BB-NB-U3="/>
    <x v="1"/>
    <x v="59"/>
  </r>
  <r>
    <s v="LIC-MO-PO-1M"/>
    <x v="1"/>
    <x v="59"/>
  </r>
  <r>
    <s v="C-INSIGHT-2020"/>
    <x v="1"/>
    <x v="59"/>
  </r>
  <r>
    <s v="SCMS-CM-BUN"/>
    <x v="1"/>
    <x v="59"/>
  </r>
  <r>
    <s v="C-INSIGHT-8000="/>
    <x v="1"/>
    <x v="59"/>
  </r>
  <r>
    <s v="SCOS-SCE2000-R20"/>
    <x v="1"/>
    <x v="59"/>
  </r>
  <r>
    <s v="CAB-SCE-AC-CH"/>
    <x v="1"/>
    <x v="59"/>
  </r>
  <r>
    <s v="LIC-BB-CC-30K"/>
    <x v="1"/>
    <x v="59"/>
  </r>
  <r>
    <s v="SCA-BB-CC-8000-R3"/>
    <x v="1"/>
    <x v="59"/>
  </r>
  <r>
    <s v="LIC-QM-SCE-1"/>
    <x v="1"/>
    <x v="59"/>
  </r>
  <r>
    <s v="SCAS-BB-TC-R21="/>
    <x v="1"/>
    <x v="59"/>
  </r>
  <r>
    <s v="LIC-QM-SCE-10"/>
    <x v="1"/>
    <x v="59"/>
  </r>
  <r>
    <s v="SCA-BB-TC-8000-R3"/>
    <x v="1"/>
    <x v="59"/>
  </r>
  <r>
    <s v="LIC-MO-PO-100K="/>
    <x v="1"/>
    <x v="59"/>
  </r>
  <r>
    <s v="SCE8000-2X10G-E"/>
    <x v="1"/>
    <x v="59"/>
  </r>
  <r>
    <s v="SCE10000-1200WAC"/>
    <x v="1"/>
    <x v="59"/>
  </r>
  <r>
    <s v="VSCE-CONFIG"/>
    <x v="1"/>
    <x v="59"/>
  </r>
  <r>
    <s v="LIC-QM-SCE-20+"/>
    <x v="1"/>
    <x v="59"/>
  </r>
  <r>
    <s v="SCA-BB-NB-R3="/>
    <x v="1"/>
    <x v="59"/>
  </r>
  <r>
    <s v="SCAS-BB-CC-R20"/>
    <x v="1"/>
    <x v="59"/>
  </r>
  <r>
    <s v="UP-LIC-BB-CC-10K"/>
    <x v="1"/>
    <x v="59"/>
  </r>
  <r>
    <s v="SCA-1010-CC-R3-UBR"/>
    <x v="1"/>
    <x v="59"/>
  </r>
  <r>
    <s v="SCE8000-ACC-KIT="/>
    <x v="1"/>
    <x v="59"/>
  </r>
  <r>
    <s v="LIC-BB-TC-10K"/>
    <x v="1"/>
    <x v="59"/>
  </r>
  <r>
    <s v="LIC-MO-PO-10K="/>
    <x v="1"/>
    <x v="59"/>
  </r>
  <r>
    <s v="SCMS-CM-R21="/>
    <x v="1"/>
    <x v="59"/>
  </r>
  <r>
    <s v="LIC-SCE1000-500M"/>
    <x v="1"/>
    <x v="59"/>
  </r>
  <r>
    <s v="OPB-SCE8K-SM"/>
    <x v="1"/>
    <x v="59"/>
  </r>
  <r>
    <s v="SCA-BB-AD-R3="/>
    <x v="1"/>
    <x v="59"/>
  </r>
  <r>
    <s v="SCA-BB-TC-50K-U3="/>
    <x v="1"/>
    <x v="59"/>
  </r>
  <r>
    <s v="SCA-BB-TC-10K-R3"/>
    <x v="1"/>
    <x v="59"/>
  </r>
  <r>
    <s v="LIC-BB-TC-30K"/>
    <x v="1"/>
    <x v="59"/>
  </r>
  <r>
    <s v="UP-LIC-BB-CC-100K"/>
    <x v="1"/>
    <x v="59"/>
  </r>
  <r>
    <s v="SCE8000-SCOS-R3-K9"/>
    <x v="1"/>
    <x v="59"/>
  </r>
  <r>
    <s v="LIC-MO-AL-1M="/>
    <x v="1"/>
    <x v="59"/>
  </r>
  <r>
    <s v="SCAS-MO-AL-R21"/>
    <x v="1"/>
    <x v="59"/>
  </r>
  <r>
    <s v="LIC-SM-HA-SCE-5"/>
    <x v="1"/>
    <x v="59"/>
  </r>
  <r>
    <s v="SCE-SCOS-R20"/>
    <x v="1"/>
    <x v="59"/>
  </r>
  <r>
    <s v="LIC-MO-AL-10K"/>
    <x v="1"/>
    <x v="59"/>
  </r>
  <r>
    <s v="SCAS-BB-CC-R21"/>
    <x v="1"/>
    <x v="59"/>
  </r>
  <r>
    <s v="CAB-SCE-AC-UK"/>
    <x v="1"/>
    <x v="59"/>
  </r>
  <r>
    <s v="TRS-SCE1000-MM"/>
    <x v="1"/>
    <x v="59"/>
  </r>
  <r>
    <s v="LIC-MO-PO-500K"/>
    <x v="1"/>
    <x v="59"/>
  </r>
  <r>
    <s v="UP-LIC-BB-TC-500K"/>
    <x v="1"/>
    <x v="59"/>
  </r>
  <r>
    <s v="SCOS-SCE1000-R20"/>
    <x v="1"/>
    <x v="59"/>
  </r>
  <r>
    <s v="SCE10000-E5-4624"/>
    <x v="1"/>
    <x v="59"/>
  </r>
  <r>
    <s v="LIC-BB-TC-100K="/>
    <x v="1"/>
    <x v="59"/>
  </r>
  <r>
    <s v="SCOS-SCE1000-R25"/>
    <x v="1"/>
    <x v="59"/>
  </r>
  <r>
    <s v="SCE-SCOS-R3-K9"/>
    <x v="1"/>
    <x v="59"/>
  </r>
  <r>
    <s v="LIC-QM-HA-SCE-20+"/>
    <x v="1"/>
    <x v="59"/>
  </r>
  <r>
    <s v="SCAS-BB-TC-R25"/>
    <x v="1"/>
    <x v="59"/>
  </r>
  <r>
    <s v="SCA-BB-TC-50K-R21"/>
    <x v="1"/>
    <x v="59"/>
  </r>
  <r>
    <s v="LIC-QM-HA-SCE-1"/>
    <x v="1"/>
    <x v="59"/>
  </r>
  <r>
    <s v="SCE2020-4XGBEMM-RF"/>
    <x v="1"/>
    <x v="59"/>
  </r>
  <r>
    <s v="SCAS-MO-AL-R21="/>
    <x v="1"/>
    <x v="59"/>
  </r>
  <r>
    <s v="SCE10000-RAIL-2"/>
    <x v="1"/>
    <x v="59"/>
  </r>
  <r>
    <s v="OPB-SCE-MM="/>
    <x v="1"/>
    <x v="59"/>
  </r>
  <r>
    <s v="PWR-SCE2000-AC="/>
    <x v="1"/>
    <x v="59"/>
  </r>
  <r>
    <s v="UP-100-2000-4XGBE"/>
    <x v="1"/>
    <x v="59"/>
  </r>
  <r>
    <s v="UP-LIC-BB-TC-1M"/>
    <x v="1"/>
    <x v="59"/>
  </r>
  <r>
    <s v="LIC-SM-SCE-5"/>
    <x v="1"/>
    <x v="59"/>
  </r>
  <r>
    <s v="OPB-SCE8K-SM="/>
    <x v="1"/>
    <x v="59"/>
  </r>
  <r>
    <s v="LIC-SM-RADIUS"/>
    <x v="1"/>
    <x v="59"/>
  </r>
  <r>
    <s v="SCE10000-MR-1X16"/>
    <x v="1"/>
    <x v="59"/>
  </r>
  <r>
    <s v="UP-LIC-BB-TC-30K"/>
    <x v="1"/>
    <x v="59"/>
  </r>
  <r>
    <s v="SCE1010-2XGBE-SM-Z"/>
    <x v="1"/>
    <x v="59"/>
  </r>
  <r>
    <s v="CAB-SCE-AC-IT"/>
    <x v="1"/>
    <x v="59"/>
  </r>
  <r>
    <s v="CAB-SCE-AC-JP"/>
    <x v="1"/>
    <x v="59"/>
  </r>
  <r>
    <s v="SCAS-MO-PO-R22"/>
    <x v="1"/>
    <x v="59"/>
  </r>
  <r>
    <s v="SCE10000-TPM"/>
    <x v="1"/>
    <x v="59"/>
  </r>
  <r>
    <s v="OPB-SCE-SM"/>
    <x v="1"/>
    <x v="59"/>
  </r>
  <r>
    <s v="SCAS-BB-CC-R25"/>
    <x v="1"/>
    <x v="59"/>
  </r>
  <r>
    <s v="SCE8000-SCOS-R3"/>
    <x v="1"/>
    <x v="59"/>
  </r>
  <r>
    <s v="SCE8000-SCM-E-RF"/>
    <x v="1"/>
    <x v="59"/>
  </r>
  <r>
    <s v="LIC-SM-HA-SCE-20"/>
    <x v="1"/>
    <x v="59"/>
  </r>
  <r>
    <s v="LIC-BB-TC-100K"/>
    <x v="1"/>
    <x v="59"/>
  </r>
  <r>
    <s v="TRS-SCE1000-SM"/>
    <x v="1"/>
    <x v="59"/>
  </r>
  <r>
    <s v="SCAS-MO-PO-R22="/>
    <x v="1"/>
    <x v="59"/>
  </r>
  <r>
    <s v="SCE10000-SD200G"/>
    <x v="1"/>
    <x v="59"/>
  </r>
  <r>
    <s v="SCE8000-SIP="/>
    <x v="1"/>
    <x v="59"/>
  </r>
  <r>
    <s v="SCE-SCOS-R3"/>
    <x v="1"/>
    <x v="59"/>
  </r>
  <r>
    <s v="SCOS-SCE2000-R25"/>
    <x v="1"/>
    <x v="59"/>
  </r>
  <r>
    <s v="SCE2020-4/8XFE"/>
    <x v="1"/>
    <x v="59"/>
  </r>
  <r>
    <s v="LIC-MO-AL-100K"/>
    <x v="1"/>
    <x v="59"/>
  </r>
  <r>
    <s v="LIC-SM-SCE-20+"/>
    <x v="1"/>
    <x v="59"/>
  </r>
  <r>
    <s v="SCA-BB-TC-1M-R21"/>
    <x v="1"/>
    <x v="59"/>
  </r>
  <r>
    <s v="LIC-SM-SCE-1"/>
    <x v="1"/>
    <x v="59"/>
  </r>
  <r>
    <s v="LIC-MO-PO-100K"/>
    <x v="1"/>
    <x v="59"/>
  </r>
  <r>
    <s v="OPB-SCE8K-EXT-PNL="/>
    <x v="1"/>
    <x v="59"/>
  </r>
  <r>
    <s v="SCAS-BB-CC-R21="/>
    <x v="1"/>
    <x v="59"/>
  </r>
  <r>
    <s v="SCE8000-4X10G-E="/>
    <x v="1"/>
    <x v="59"/>
  </r>
  <r>
    <s v="LIC-SM-HA-SCE-10"/>
    <x v="1"/>
    <x v="59"/>
  </r>
  <r>
    <s v="L-SCMS-NG-SM="/>
    <x v="1"/>
    <x v="59"/>
  </r>
  <r>
    <s v="SCAS-MO-AL-R20"/>
    <x v="1"/>
    <x v="59"/>
  </r>
  <r>
    <s v="SCMS-QM-HA-R22="/>
    <x v="1"/>
    <x v="59"/>
  </r>
  <r>
    <s v="SCAS-MO-AL-R22"/>
    <x v="1"/>
    <x v="59"/>
  </r>
  <r>
    <s v="OPB-SCE8K-MM"/>
    <x v="1"/>
    <x v="59"/>
  </r>
  <r>
    <s v="OPB-SCE8K-2L-SM="/>
    <x v="1"/>
    <x v="59"/>
  </r>
  <r>
    <s v="PWR-SCE-AC-RF"/>
    <x v="1"/>
    <x v="59"/>
  </r>
  <r>
    <s v="SCAS-BB-VO-R25"/>
    <x v="1"/>
    <x v="59"/>
  </r>
  <r>
    <s v="LIC-SM-HA-SCE-20+"/>
    <x v="1"/>
    <x v="59"/>
  </r>
  <r>
    <s v="SCE1010"/>
    <x v="1"/>
    <x v="59"/>
  </r>
  <r>
    <s v="LIC-QM-HA-SCE-5"/>
    <x v="1"/>
    <x v="59"/>
  </r>
  <r>
    <s v="LIC-SM-HA-SCE-15"/>
    <x v="1"/>
    <x v="59"/>
  </r>
  <r>
    <s v="SCA-BB-CC-8000-R3="/>
    <x v="1"/>
    <x v="59"/>
  </r>
  <r>
    <s v="SCE2020-4XGBE-MM"/>
    <x v="1"/>
    <x v="59"/>
  </r>
  <r>
    <s v="SCMS-SM-R25="/>
    <x v="1"/>
    <x v="59"/>
  </r>
  <r>
    <s v="INF-SCE1000-2XGBE"/>
    <x v="1"/>
    <x v="59"/>
  </r>
  <r>
    <s v="LIC-SM-CNR="/>
    <x v="1"/>
    <x v="59"/>
  </r>
  <r>
    <s v="SCAS-MO-AL-R20="/>
    <x v="1"/>
    <x v="59"/>
  </r>
  <r>
    <s v="LIC-SCE2000-500M="/>
    <x v="1"/>
    <x v="59"/>
  </r>
  <r>
    <s v="SCMS-SM-R25"/>
    <x v="1"/>
    <x v="59"/>
  </r>
  <r>
    <s v="SCA-BB-TC-1M-U3="/>
    <x v="1"/>
    <x v="59"/>
  </r>
  <r>
    <s v="OPB-SCE8K-INT-PNL"/>
    <x v="1"/>
    <x v="59"/>
  </r>
  <r>
    <s v="SCE10000-HDD300G"/>
    <x v="1"/>
    <x v="59"/>
  </r>
  <r>
    <s v="SCE2020-4XGBE-MM="/>
    <x v="1"/>
    <x v="59"/>
  </r>
  <r>
    <s v="SCE1010-2XGBE-MM-Z"/>
    <x v="1"/>
    <x v="59"/>
  </r>
  <r>
    <s v="SCE1010-2XGBEMM-RF"/>
    <x v="1"/>
    <x v="59"/>
  </r>
  <r>
    <s v="UP-LIC-MO-AL-500K"/>
    <x v="1"/>
    <x v="59"/>
  </r>
  <r>
    <s v="PWR-SCE-AC="/>
    <x v="1"/>
    <x v="59"/>
  </r>
  <r>
    <s v="UP-LIC-BB-CC-1M"/>
    <x v="1"/>
    <x v="59"/>
  </r>
  <r>
    <s v="OPB-SCE8K-2L-MM="/>
    <x v="1"/>
    <x v="59"/>
  </r>
  <r>
    <s v="LIC-SCE2000-400M"/>
    <x v="1"/>
    <x v="59"/>
  </r>
  <r>
    <s v="SCMS-SM-HA-R22="/>
    <x v="1"/>
    <x v="59"/>
  </r>
  <r>
    <s v="SCA-BB-TC-1M-R3"/>
    <x v="1"/>
    <x v="59"/>
  </r>
  <r>
    <s v="SCE2020"/>
    <x v="1"/>
    <x v="59"/>
  </r>
  <r>
    <s v="L-SCE10000-VO"/>
    <x v="1"/>
    <x v="59"/>
  </r>
  <r>
    <s v="SCA-BB-TC-250K-R25"/>
    <x v="1"/>
    <x v="59"/>
  </r>
  <r>
    <s v="PWR-SCE2000-AC"/>
    <x v="1"/>
    <x v="59"/>
  </r>
  <r>
    <s v="SCE8K-SLOT-CVR="/>
    <x v="1"/>
    <x v="59"/>
  </r>
  <r>
    <s v="SCE10000-LAH-BUN"/>
    <x v="1"/>
    <x v="59"/>
  </r>
  <r>
    <s v="CAB-SCE-AC-CH="/>
    <x v="1"/>
    <x v="59"/>
  </r>
  <r>
    <s v="SCE10000-RAID9271"/>
    <x v="1"/>
    <x v="59"/>
  </r>
  <r>
    <s v="UP-LIC-MO-AL-1M"/>
    <x v="1"/>
    <x v="59"/>
  </r>
  <r>
    <s v="SCMS-SM-HA-R22"/>
    <x v="1"/>
    <x v="59"/>
  </r>
  <r>
    <s v="LIC-MO-AL-30K"/>
    <x v="1"/>
    <x v="59"/>
  </r>
  <r>
    <s v="LIC-SM-SCE-20"/>
    <x v="1"/>
    <x v="59"/>
  </r>
  <r>
    <s v="SCA-BB-TC-250K-R3"/>
    <x v="1"/>
    <x v="59"/>
  </r>
  <r>
    <s v="UP-LIC-MO-AL-10K"/>
    <x v="1"/>
    <x v="59"/>
  </r>
  <r>
    <s v="SCE8000-16XGE-E"/>
    <x v="1"/>
    <x v="59"/>
  </r>
  <r>
    <s v="CAB-SCE-AC-AU"/>
    <x v="1"/>
    <x v="59"/>
  </r>
  <r>
    <s v="TRS-SCE2000-SM"/>
    <x v="1"/>
    <x v="59"/>
  </r>
  <r>
    <s v="SCAS-MO-PO-R20="/>
    <x v="1"/>
    <x v="59"/>
  </r>
  <r>
    <s v="UP-LIC-BB-CC-30K"/>
    <x v="1"/>
    <x v="59"/>
  </r>
  <r>
    <s v="CAB-SCE-AC-OTHER"/>
    <x v="1"/>
    <x v="59"/>
  </r>
  <r>
    <s v="SCA-BB-TC-50K-R3"/>
    <x v="1"/>
    <x v="59"/>
  </r>
  <r>
    <s v="C-INSIGHT-8000"/>
    <x v="1"/>
    <x v="59"/>
  </r>
  <r>
    <s v="INF-SCE2000-4XGBE"/>
    <x v="1"/>
    <x v="59"/>
  </r>
  <r>
    <s v="SCA-BB-CC-R3="/>
    <x v="1"/>
    <x v="59"/>
  </r>
  <r>
    <s v="SCE2020-4XGBE-SM"/>
    <x v="1"/>
    <x v="59"/>
  </r>
  <r>
    <s v="UP-SCAS-MO-AL-R2X="/>
    <x v="1"/>
    <x v="59"/>
  </r>
  <r>
    <s v="APA-R3-VO"/>
    <x v="1"/>
    <x v="59"/>
  </r>
  <r>
    <s v="LIC-QM-HA-SCE-15"/>
    <x v="1"/>
    <x v="59"/>
  </r>
  <r>
    <s v="OPB8K-HD-INT-PNL"/>
    <x v="1"/>
    <x v="59"/>
  </r>
  <r>
    <s v="LIC-MO-AL-10K="/>
    <x v="1"/>
    <x v="59"/>
  </r>
  <r>
    <s v="SCA-BB-TC-10K-U3="/>
    <x v="1"/>
    <x v="59"/>
  </r>
  <r>
    <s v="LIC-MO-AL-100K="/>
    <x v="1"/>
    <x v="59"/>
  </r>
  <r>
    <s v="PWR-SCE1000-DC"/>
    <x v="1"/>
    <x v="59"/>
  </r>
  <r>
    <s v="C-INSIGHT-2020-U"/>
    <x v="1"/>
    <x v="59"/>
  </r>
  <r>
    <s v="INSIGHT-UNBUNDLED"/>
    <x v="1"/>
    <x v="59"/>
  </r>
  <r>
    <s v="CAB-SCE-AC-UK="/>
    <x v="1"/>
    <x v="59"/>
  </r>
  <r>
    <s v="L-INSIGHT-VSCE-5G"/>
    <x v="1"/>
    <x v="59"/>
  </r>
  <r>
    <s v="PWR-SCE-AC"/>
    <x v="1"/>
    <x v="59"/>
  </r>
  <r>
    <s v="UP-LIC-MO-AL-30K"/>
    <x v="1"/>
    <x v="59"/>
  </r>
  <r>
    <s v="SCE10000-DBAYFLR"/>
    <x v="1"/>
    <x v="59"/>
  </r>
  <r>
    <s v="CAB-SCE-AC-EU="/>
    <x v="1"/>
    <x v="59"/>
  </r>
  <r>
    <s v="LIC-SCE2000-2G"/>
    <x v="1"/>
    <x v="59"/>
  </r>
  <r>
    <s v="LIC-BB-VO-500K"/>
    <x v="1"/>
    <x v="59"/>
  </r>
  <r>
    <s v="PWR-SCE-DC="/>
    <x v="1"/>
    <x v="59"/>
  </r>
  <r>
    <s v="SCA-BB-TC-250K-R21"/>
    <x v="1"/>
    <x v="59"/>
  </r>
  <r>
    <s v="SCAS-MO-PO-R21"/>
    <x v="1"/>
    <x v="59"/>
  </r>
  <r>
    <s v="SCA-BB-CC-U3="/>
    <x v="1"/>
    <x v="59"/>
  </r>
  <r>
    <s v="OPB-SCE8K-INT-PNL="/>
    <x v="1"/>
    <x v="59"/>
  </r>
  <r>
    <s v="OPB-SCE8K-MM="/>
    <x v="1"/>
    <x v="59"/>
  </r>
  <r>
    <s v="INF-SCE2000-4/8XFE"/>
    <x v="1"/>
    <x v="59"/>
  </r>
  <r>
    <s v="SCAS-BB-TC-R21"/>
    <x v="1"/>
    <x v="59"/>
  </r>
  <r>
    <s v="SCAS-BB-CC-R25="/>
    <x v="1"/>
    <x v="59"/>
  </r>
  <r>
    <s v="SCE2020-4XGBE-MM-Z"/>
    <x v="1"/>
    <x v="59"/>
  </r>
  <r>
    <s v="SCE8000"/>
    <x v="1"/>
    <x v="59"/>
  </r>
  <r>
    <s v="SCMS-CM-R25="/>
    <x v="1"/>
    <x v="59"/>
  </r>
  <r>
    <s v="SCAS-BB-TC-R25="/>
    <x v="1"/>
    <x v="59"/>
  </r>
  <r>
    <s v="SCE1010-2XGBE-MM"/>
    <x v="1"/>
    <x v="59"/>
  </r>
  <r>
    <s v="OPB-SCE8K-2L-MM"/>
    <x v="1"/>
    <x v="59"/>
  </r>
  <r>
    <s v="LIC-MO-AL-500K"/>
    <x v="1"/>
    <x v="59"/>
  </r>
  <r>
    <s v="LIC-SCE2000-1G"/>
    <x v="1"/>
    <x v="59"/>
  </r>
  <r>
    <s v="UP-LIC-MO-AL-100K"/>
    <x v="1"/>
    <x v="59"/>
  </r>
  <r>
    <s v="INSIGHT-BUNDLED"/>
    <x v="1"/>
    <x v="59"/>
  </r>
  <r>
    <s v="SCAS-BB-VO-R20="/>
    <x v="1"/>
    <x v="59"/>
  </r>
  <r>
    <s v="SCE2020-4XOC12-SM"/>
    <x v="1"/>
    <x v="59"/>
  </r>
  <r>
    <s v="SCMS-CM"/>
    <x v="1"/>
    <x v="59"/>
  </r>
  <r>
    <s v="OPB-SCE-MM"/>
    <x v="1"/>
    <x v="59"/>
  </r>
  <r>
    <s v="SCAS-MO-PO-R21="/>
    <x v="1"/>
    <x v="59"/>
  </r>
  <r>
    <s v="SCA-BB-TC-250K-U3="/>
    <x v="1"/>
    <x v="59"/>
  </r>
  <r>
    <s v="SCMS-SM-R22="/>
    <x v="1"/>
    <x v="59"/>
  </r>
  <r>
    <s v="SCE8000-FAN"/>
    <x v="1"/>
    <x v="59"/>
  </r>
  <r>
    <s v="SCE8000-SCM-E="/>
    <x v="1"/>
    <x v="59"/>
  </r>
  <r>
    <s v="SCAS-BB-VO-R21"/>
    <x v="1"/>
    <x v="59"/>
  </r>
  <r>
    <s v="PWR-SCE2000-DC"/>
    <x v="1"/>
    <x v="59"/>
  </r>
  <r>
    <s v="CAB-SCE-AC-US="/>
    <x v="1"/>
    <x v="59"/>
  </r>
  <r>
    <s v="SCA-BB-TC-R3"/>
    <x v="1"/>
    <x v="59"/>
  </r>
  <r>
    <s v="SCE8000-SIP"/>
    <x v="1"/>
    <x v="59"/>
  </r>
  <r>
    <s v="L-INSIGHT-SCE10000"/>
    <x v="1"/>
    <x v="59"/>
  </r>
  <r>
    <s v="SCE8K-SLOT-CVR"/>
    <x v="1"/>
    <x v="59"/>
  </r>
  <r>
    <s v="SCMS-QM-HA-R22"/>
    <x v="1"/>
    <x v="59"/>
  </r>
  <r>
    <s v="SCA-BB-VO-R3"/>
    <x v="1"/>
    <x v="59"/>
  </r>
  <r>
    <s v="UP-100-2000-4/8XFE"/>
    <x v="1"/>
    <x v="59"/>
  </r>
  <r>
    <s v="SCA-BB-CC-R3"/>
    <x v="1"/>
    <x v="59"/>
  </r>
  <r>
    <s v="SCA-BB-TC-1M-R25"/>
    <x v="1"/>
    <x v="59"/>
  </r>
  <r>
    <s v="LIC-BB-CC-10K"/>
    <x v="1"/>
    <x v="59"/>
  </r>
  <r>
    <s v="SCA-BB-CC-R21"/>
    <x v="1"/>
    <x v="59"/>
  </r>
  <r>
    <s v="LIC-SCE2000-500M"/>
    <x v="1"/>
    <x v="59"/>
  </r>
  <r>
    <s v="PWR-SCE1000-AC"/>
    <x v="1"/>
    <x v="59"/>
  </r>
  <r>
    <s v="L-SCMS-NG-CM"/>
    <x v="1"/>
    <x v="59"/>
  </r>
  <r>
    <s v="C-INSIGHT-8000-U"/>
    <x v="1"/>
    <x v="59"/>
  </r>
  <r>
    <s v="SCA-BB-NB-R25"/>
    <x v="1"/>
    <x v="59"/>
  </r>
  <r>
    <s v="OPB-SCE-SM="/>
    <x v="1"/>
    <x v="59"/>
  </r>
  <r>
    <s v="R-SCE10000-SCOS-K9"/>
    <x v="1"/>
    <x v="59"/>
  </r>
  <r>
    <s v="SCA-BB-VO-R25"/>
    <x v="1"/>
    <x v="59"/>
  </r>
  <r>
    <s v="L-VSCE-5G-VO"/>
    <x v="1"/>
    <x v="59"/>
  </r>
  <r>
    <s v="LIC-SCE1000-1G"/>
    <x v="1"/>
    <x v="59"/>
  </r>
  <r>
    <s v="LIC-SM-RADIUS="/>
    <x v="1"/>
    <x v="59"/>
  </r>
  <r>
    <s v="LIC-BB-TC-1M"/>
    <x v="1"/>
    <x v="59"/>
  </r>
  <r>
    <s v="SCE8000-SIP-RF"/>
    <x v="1"/>
    <x v="59"/>
  </r>
  <r>
    <s v="L-GLOBAL-DB="/>
    <x v="1"/>
    <x v="59"/>
  </r>
  <r>
    <s v="SCMS-SM-R15="/>
    <x v="1"/>
    <x v="59"/>
  </r>
  <r>
    <s v="SCA-BB-TC-10K-R25"/>
    <x v="1"/>
    <x v="59"/>
  </r>
  <r>
    <s v="OPB-SCE8K-2L-SM"/>
    <x v="1"/>
    <x v="59"/>
  </r>
  <r>
    <s v="SCE1010-2XGBE-SM="/>
    <x v="1"/>
    <x v="59"/>
  </r>
  <r>
    <s v="TRS-SCE2000-MM"/>
    <x v="1"/>
    <x v="59"/>
  </r>
  <r>
    <s v="SCE1010-2XGBE-SM"/>
    <x v="1"/>
    <x v="59"/>
  </r>
  <r>
    <s v="SCAS-MO-AL-R22="/>
    <x v="1"/>
    <x v="59"/>
  </r>
  <r>
    <s v="LIC-SM-HA-SCE-1"/>
    <x v="1"/>
    <x v="59"/>
  </r>
  <r>
    <s v="UP-LIC-BB-TC-10K"/>
    <x v="1"/>
    <x v="59"/>
  </r>
  <r>
    <s v="SCE1010-2XGBESM-RF"/>
    <x v="1"/>
    <x v="59"/>
  </r>
  <r>
    <s v="SCE8000-8XGE-E"/>
    <x v="1"/>
    <x v="59"/>
  </r>
  <r>
    <s v="SCA1010-CC-R3-UBR="/>
    <x v="1"/>
    <x v="59"/>
  </r>
  <r>
    <s v="UP-SCAS-BB-TC-R2X="/>
    <x v="1"/>
    <x v="59"/>
  </r>
  <r>
    <s v="SCA-2020-CC-R3-UBR"/>
    <x v="1"/>
    <x v="59"/>
  </r>
  <r>
    <s v="LIC-SCE2000HA500M"/>
    <x v="1"/>
    <x v="59"/>
  </r>
  <r>
    <s v="LIC-QM-SCE-5"/>
    <x v="1"/>
    <x v="59"/>
  </r>
  <r>
    <s v="SCA-BB-TC-8000-R3="/>
    <x v="1"/>
    <x v="59"/>
  </r>
  <r>
    <s v="LIC-MO-PO-30K="/>
    <x v="1"/>
    <x v="59"/>
  </r>
  <r>
    <s v="VSCE-5G"/>
    <x v="1"/>
    <x v="59"/>
  </r>
  <r>
    <s v="SCE2020-4XGBE-SM="/>
    <x v="1"/>
    <x v="59"/>
  </r>
  <r>
    <s v="SCA2020-CC-R3-UBR="/>
    <x v="1"/>
    <x v="59"/>
  </r>
  <r>
    <s v="SCE-ACC-KIT="/>
    <x v="1"/>
    <x v="59"/>
  </r>
  <r>
    <s v="C-INSIGHT-1010-U"/>
    <x v="1"/>
    <x v="59"/>
  </r>
  <r>
    <s v="SCE8000-FAN="/>
    <x v="1"/>
    <x v="59"/>
  </r>
  <r>
    <s v="SCE10000-SAS-BUN"/>
    <x v="1"/>
    <x v="59"/>
  </r>
  <r>
    <s v="SCA-BB-TC-10K-R21"/>
    <x v="1"/>
    <x v="59"/>
  </r>
  <r>
    <s v="OPB-SCE8K-EXT-PNL"/>
    <x v="1"/>
    <x v="59"/>
  </r>
  <r>
    <s v="L-SCE10000-TC"/>
    <x v="1"/>
    <x v="59"/>
  </r>
  <r>
    <s v="NIC-2X10GE-SR"/>
    <x v="1"/>
    <x v="59"/>
  </r>
  <r>
    <s v="CAB-SCE-AC-EU"/>
    <x v="1"/>
    <x v="59"/>
  </r>
  <r>
    <s v="LIC-CM-ADV"/>
    <x v="1"/>
    <x v="59"/>
  </r>
  <r>
    <s v="SCE10000-DBKP-08D"/>
    <x v="1"/>
    <x v="59"/>
  </r>
  <r>
    <s v="LIC-QM-SCE-15"/>
    <x v="1"/>
    <x v="59"/>
  </r>
  <r>
    <s v="SCA-BB-VO-R21"/>
    <x v="1"/>
    <x v="59"/>
  </r>
  <r>
    <s v="CAB-SCE-AC-US"/>
    <x v="1"/>
    <x v="59"/>
  </r>
  <r>
    <s v="LIC-BB-VO-30K"/>
    <x v="1"/>
    <x v="59"/>
  </r>
  <r>
    <s v="SCE8000="/>
    <x v="1"/>
    <x v="59"/>
  </r>
  <r>
    <s v="SCMS-SM-R20="/>
    <x v="1"/>
    <x v="59"/>
  </r>
  <r>
    <s v="LIC-BB-TC-500K"/>
    <x v="1"/>
    <x v="59"/>
  </r>
  <r>
    <s v="APA-SW-1.0"/>
    <x v="1"/>
    <x v="59"/>
  </r>
  <r>
    <s v="SCA-BB-CC-R25="/>
    <x v="1"/>
    <x v="59"/>
  </r>
  <r>
    <s v="R-VSCE-SCOS-5G-K9"/>
    <x v="1"/>
    <x v="59"/>
  </r>
  <r>
    <s v="SCMS-QM-R22="/>
    <x v="1"/>
    <x v="59"/>
  </r>
  <r>
    <s v="OPB8K-HD-EXT-PNL"/>
    <x v="1"/>
    <x v="59"/>
  </r>
  <r>
    <s v="OPB8K-HD-EXT-PNL="/>
    <x v="1"/>
    <x v="59"/>
  </r>
  <r>
    <s v="LIC-MO-PO-10K"/>
    <x v="1"/>
    <x v="59"/>
  </r>
  <r>
    <s v="SCE8000-16XGE-E-HA"/>
    <x v="1"/>
    <x v="59"/>
  </r>
  <r>
    <s v="LIC-MO-AL-500K="/>
    <x v="1"/>
    <x v="59"/>
  </r>
  <r>
    <s v="LIC-BB-VO-10K"/>
    <x v="1"/>
    <x v="59"/>
  </r>
  <r>
    <s v="LIC-CM-STD"/>
    <x v="1"/>
    <x v="59"/>
  </r>
  <r>
    <s v="UP-LIC-BB-TC-100K"/>
    <x v="1"/>
    <x v="59"/>
  </r>
  <r>
    <s v="SCE8000-4X10G-E"/>
    <x v="1"/>
    <x v="59"/>
  </r>
  <r>
    <s v="LIC-SCE2000-HA-2G"/>
    <x v="1"/>
    <x v="59"/>
  </r>
  <r>
    <s v="CAB-SCE-AC-JP="/>
    <x v="1"/>
    <x v="59"/>
  </r>
  <r>
    <s v="LIC-SM-SCE-15"/>
    <x v="1"/>
    <x v="59"/>
  </r>
  <r>
    <s v="LIC-MO-PO-30K"/>
    <x v="1"/>
    <x v="59"/>
  </r>
  <r>
    <s v="SCMS-QM-R21="/>
    <x v="1"/>
    <x v="59"/>
  </r>
  <r>
    <s v="LIC-BB-CC-100K"/>
    <x v="1"/>
    <x v="59"/>
  </r>
  <r>
    <s v="SCA-BB-NB-R3"/>
    <x v="1"/>
    <x v="59"/>
  </r>
  <r>
    <s v="FAN-SCE="/>
    <x v="1"/>
    <x v="59"/>
  </r>
  <r>
    <s v="SCAS-MO-PO-R20"/>
    <x v="1"/>
    <x v="59"/>
  </r>
  <r>
    <s v="SCA-BB-TC-50K-R25"/>
    <x v="1"/>
    <x v="59"/>
  </r>
  <r>
    <s v="SCE8000-NON-MGSCP"/>
    <x v="1"/>
    <x v="59"/>
  </r>
  <r>
    <s v="SCAS-BB-VO-R20"/>
    <x v="1"/>
    <x v="59"/>
  </r>
  <r>
    <s v="SCA-BB-NB-R25="/>
    <x v="1"/>
    <x v="59"/>
  </r>
  <r>
    <s v="L-VSCE-5G-TC"/>
    <x v="1"/>
    <x v="59"/>
  </r>
  <r>
    <s v="PWR-SCE-DC-RF"/>
    <x v="1"/>
    <x v="59"/>
  </r>
  <r>
    <s v="LIC-MO-AL-1M"/>
    <x v="1"/>
    <x v="59"/>
  </r>
  <r>
    <s v="PWR-SCE-DC"/>
    <x v="1"/>
    <x v="59"/>
  </r>
  <r>
    <s v="SCE2020-4XGBESM-RF"/>
    <x v="1"/>
    <x v="59"/>
  </r>
  <r>
    <s v="OPB-SCE8K-ACC-KIT="/>
    <x v="1"/>
    <x v="59"/>
  </r>
  <r>
    <s v="SCE8000-SCM-E"/>
    <x v="1"/>
    <x v="59"/>
  </r>
  <r>
    <s v="SCMS-QM-R20="/>
    <x v="1"/>
    <x v="59"/>
  </r>
  <r>
    <s v="SCE2020-4XGBE-SM-Z"/>
    <x v="1"/>
    <x v="59"/>
  </r>
  <r>
    <s v="SCA-BB-CC-R25"/>
    <x v="1"/>
    <x v="59"/>
  </r>
  <r>
    <s v="SCE2020-HA"/>
    <x v="1"/>
    <x v="59"/>
  </r>
  <r>
    <s v="SCE2020-4/8XFE="/>
    <x v="1"/>
    <x v="59"/>
  </r>
  <r>
    <s v="LIC-CM-BUN"/>
    <x v="1"/>
    <x v="59"/>
  </r>
  <r>
    <s v="SCE-SCOS-R25"/>
    <x v="1"/>
    <x v="59"/>
  </r>
  <r>
    <s v="LIC-SM-SCE-10"/>
    <x v="1"/>
    <x v="59"/>
  </r>
  <r>
    <s v="SCMS-SM"/>
    <x v="1"/>
    <x v="59"/>
  </r>
  <r>
    <s v="OPB-SCE-MM-RF"/>
    <x v="1"/>
    <x v="59"/>
  </r>
  <r>
    <s v="SCE8000-SPA"/>
    <x v="1"/>
    <x v="59"/>
  </r>
  <r>
    <s v="SCE10000-BBLKD"/>
    <x v="1"/>
    <x v="59"/>
  </r>
  <r>
    <s v="OPB8K-HD-INT-PNL="/>
    <x v="1"/>
    <x v="59"/>
  </r>
  <r>
    <s v="LIC-MO-PO-500K="/>
    <x v="1"/>
    <x v="59"/>
  </r>
  <r>
    <s v="UP-LIC-BB-CC-500K"/>
    <x v="1"/>
    <x v="59"/>
  </r>
  <r>
    <s v="SCA-BB-TCL"/>
    <x v="1"/>
    <x v="59"/>
  </r>
  <r>
    <s v="SCE8000-8XGE-E-HA"/>
    <x v="1"/>
    <x v="59"/>
  </r>
  <r>
    <s v="LIC-SM-CNR"/>
    <x v="1"/>
    <x v="59"/>
  </r>
  <r>
    <s v="SCE8000-MGSCP"/>
    <x v="1"/>
    <x v="59"/>
  </r>
  <r>
    <s v="SCMS-CM-R20="/>
    <x v="1"/>
    <x v="59"/>
  </r>
  <r>
    <s v="SCE1010-2XGBE-MM="/>
    <x v="1"/>
    <x v="59"/>
  </r>
  <r>
    <s v="UP-100-1000-2XGBE"/>
    <x v="1"/>
    <x v="59"/>
  </r>
  <r>
    <s v="LIC-BB-TC-1M="/>
    <x v="1"/>
    <x v="59"/>
  </r>
  <r>
    <s v="LIC-QM-HA-SCE-10"/>
    <x v="1"/>
    <x v="59"/>
  </r>
  <r>
    <s v="VGCA-TV12K14="/>
    <x v="14"/>
    <x v="60"/>
  </r>
  <r>
    <n v="401134600353"/>
    <x v="14"/>
    <x v="60"/>
  </r>
  <r>
    <n v="403494300001"/>
    <x v="14"/>
    <x v="60"/>
  </r>
  <r>
    <s v="V9526329"/>
    <x v="14"/>
    <x v="60"/>
  </r>
  <r>
    <s v="L-VDS-SB-CDNI="/>
    <x v="14"/>
    <x v="60"/>
  </r>
  <r>
    <n v="402018700521"/>
    <x v="14"/>
    <x v="60"/>
  </r>
  <r>
    <s v="4006896RMF"/>
    <x v="14"/>
    <x v="60"/>
  </r>
  <r>
    <s v="BV9511926"/>
    <x v="14"/>
    <x v="60"/>
  </r>
  <r>
    <s v="803-434RMF"/>
    <x v="14"/>
    <x v="60"/>
  </r>
  <r>
    <s v="V9528537"/>
    <x v="14"/>
    <x v="60"/>
  </r>
  <r>
    <s v="DS22G0G0GCA000053"/>
    <x v="14"/>
    <x v="60"/>
  </r>
  <r>
    <s v="40122380001AARCPKA"/>
    <x v="14"/>
    <x v="60"/>
  </r>
  <r>
    <s v="V9523552"/>
    <x v="14"/>
    <x v="60"/>
  </r>
  <r>
    <n v="70186250"/>
    <x v="14"/>
    <x v="60"/>
  </r>
  <r>
    <s v="STELLARXT-26"/>
    <x v="14"/>
    <x v="60"/>
  </r>
  <r>
    <n v="4003897"/>
    <x v="14"/>
    <x v="60"/>
  </r>
  <r>
    <s v="V9526320"/>
    <x v="14"/>
    <x v="60"/>
  </r>
  <r>
    <s v="DS22GCA0A00000064"/>
    <x v="14"/>
    <x v="60"/>
  </r>
  <r>
    <n v="401373800035"/>
    <x v="14"/>
    <x v="60"/>
  </r>
  <r>
    <n v="402769406220205"/>
    <x v="14"/>
    <x v="60"/>
  </r>
  <r>
    <n v="40126920455"/>
    <x v="14"/>
    <x v="60"/>
  </r>
  <r>
    <s v="R-VMS-PSY1-R5-K9="/>
    <x v="14"/>
    <x v="60"/>
  </r>
  <r>
    <n v="401134400700"/>
    <x v="14"/>
    <x v="60"/>
  </r>
  <r>
    <s v="D133MJMJ0000B0052"/>
    <x v="14"/>
    <x v="60"/>
  </r>
  <r>
    <s v="DS66GCG0G00000051"/>
    <x v="14"/>
    <x v="60"/>
  </r>
  <r>
    <s v="DS22G0G0G0GC00052"/>
    <x v="14"/>
    <x v="60"/>
  </r>
  <r>
    <s v="DS44A0A0A0G000053"/>
    <x v="14"/>
    <x v="60"/>
  </r>
  <r>
    <s v="CDAVLT-3000"/>
    <x v="14"/>
    <x v="60"/>
  </r>
  <r>
    <s v="401503920253DEM"/>
    <x v="14"/>
    <x v="60"/>
  </r>
  <r>
    <s v="DS11A00000GCB0001"/>
    <x v="14"/>
    <x v="60"/>
  </r>
  <r>
    <n v="4002018"/>
    <x v="14"/>
    <x v="60"/>
  </r>
  <r>
    <s v="RSN1F0000080000000"/>
    <x v="14"/>
    <x v="60"/>
  </r>
  <r>
    <s v="D133GCGC000000051"/>
    <x v="14"/>
    <x v="60"/>
  </r>
  <r>
    <n v="40098510071"/>
    <x v="14"/>
    <x v="60"/>
  </r>
  <r>
    <s v="D9036-CBL-AUD-96="/>
    <x v="14"/>
    <x v="60"/>
  </r>
  <r>
    <s v="DS22A0000000B0000"/>
    <x v="14"/>
    <x v="60"/>
  </r>
  <r>
    <s v="DS22A0AC0000B0001"/>
    <x v="14"/>
    <x v="60"/>
  </r>
  <r>
    <s v="DS22A0A0G000B0058"/>
    <x v="14"/>
    <x v="60"/>
  </r>
  <r>
    <s v="F0.12202260000077"/>
    <x v="14"/>
    <x v="60"/>
  </r>
  <r>
    <s v="DS11A0A0A00000051"/>
    <x v="14"/>
    <x v="60"/>
  </r>
  <r>
    <s v="DS21A000000000055"/>
    <x v="14"/>
    <x v="60"/>
  </r>
  <r>
    <s v="LDCM-DVBSCRV3"/>
    <x v="14"/>
    <x v="60"/>
  </r>
  <r>
    <n v="401943803070014"/>
    <x v="14"/>
    <x v="60"/>
  </r>
  <r>
    <s v="D9858-2CH-GEN-ALT="/>
    <x v="14"/>
    <x v="60"/>
  </r>
  <r>
    <s v="V95295130112"/>
    <x v="14"/>
    <x v="60"/>
  </r>
  <r>
    <n v="40041870136"/>
    <x v="14"/>
    <x v="60"/>
  </r>
  <r>
    <s v="V2P-MR-1X322RV-A-1"/>
    <x v="14"/>
    <x v="60"/>
  </r>
  <r>
    <s v="V95296780"/>
    <x v="14"/>
    <x v="60"/>
  </r>
  <r>
    <s v="LROSA-E-STD2RED"/>
    <x v="14"/>
    <x v="60"/>
  </r>
  <r>
    <s v="CDACOSSW-2.1-K9"/>
    <x v="14"/>
    <x v="60"/>
  </r>
  <r>
    <n v="403704100004"/>
    <x v="14"/>
    <x v="60"/>
  </r>
  <r>
    <n v="4013974"/>
    <x v="14"/>
    <x v="60"/>
  </r>
  <r>
    <s v="4006238RMF"/>
    <x v="14"/>
    <x v="60"/>
  </r>
  <r>
    <s v="D9096-2C10-K9"/>
    <x v="14"/>
    <x v="60"/>
  </r>
  <r>
    <s v="LROSA-V-UPG-0701"/>
    <x v="14"/>
    <x v="60"/>
  </r>
  <r>
    <s v="RSS0C0000000000250"/>
    <x v="14"/>
    <x v="60"/>
  </r>
  <r>
    <s v="LROSA-S-EITGEN"/>
    <x v="14"/>
    <x v="60"/>
  </r>
  <r>
    <n v="402018900482"/>
    <x v="14"/>
    <x v="60"/>
  </r>
  <r>
    <n v="4013775"/>
    <x v="14"/>
    <x v="60"/>
  </r>
  <r>
    <n v="402102300000014"/>
    <x v="14"/>
    <x v="60"/>
  </r>
  <r>
    <n v="4001040"/>
    <x v="14"/>
    <x v="60"/>
  </r>
  <r>
    <s v="SW-DCM-070575-K9"/>
    <x v="14"/>
    <x v="60"/>
  </r>
  <r>
    <n v="403023700001"/>
    <x v="14"/>
    <x v="60"/>
  </r>
  <r>
    <s v="DS22A0GCGC0000051R"/>
    <x v="14"/>
    <x v="60"/>
  </r>
  <r>
    <n v="401943803120100"/>
    <x v="14"/>
    <x v="60"/>
  </r>
  <r>
    <s v="VDSOS-BASE-K9"/>
    <x v="14"/>
    <x v="60"/>
  </r>
  <r>
    <n v="745021"/>
    <x v="14"/>
    <x v="60"/>
  </r>
  <r>
    <n v="4018582"/>
    <x v="14"/>
    <x v="60"/>
  </r>
  <r>
    <s v="DS22ACACA00000052"/>
    <x v="14"/>
    <x v="60"/>
  </r>
  <r>
    <s v="40041870001RMF"/>
    <x v="14"/>
    <x v="60"/>
  </r>
  <r>
    <s v="L-DTACS-41-I-3L"/>
    <x v="14"/>
    <x v="60"/>
  </r>
  <r>
    <n v="401943803120101"/>
    <x v="14"/>
    <x v="60"/>
  </r>
  <r>
    <s v="LPNC-LICP-CUE"/>
    <x v="14"/>
    <x v="60"/>
  </r>
  <r>
    <s v="D9030L00155971180"/>
    <x v="14"/>
    <x v="60"/>
  </r>
  <r>
    <n v="567860"/>
    <x v="14"/>
    <x v="60"/>
  </r>
  <r>
    <s v="DS70GC000000U0007"/>
    <x v="14"/>
    <x v="60"/>
  </r>
  <r>
    <s v="CDATSV2-0300-2000"/>
    <x v="14"/>
    <x v="60"/>
  </r>
  <r>
    <s v="BD9036-HDAVC-1"/>
    <x v="14"/>
    <x v="60"/>
  </r>
  <r>
    <s v="DS22ACA0000000003"/>
    <x v="14"/>
    <x v="60"/>
  </r>
  <r>
    <s v="SPN-CAB-KONA4-LTC="/>
    <x v="14"/>
    <x v="60"/>
  </r>
  <r>
    <n v="40041870053"/>
    <x v="14"/>
    <x v="60"/>
  </r>
  <r>
    <s v="VDSSR-3-UPGR"/>
    <x v="14"/>
    <x v="60"/>
  </r>
  <r>
    <s v="PYXIS-144"/>
    <x v="14"/>
    <x v="60"/>
  </r>
  <r>
    <s v="DS00ACG00000T0001"/>
    <x v="14"/>
    <x v="60"/>
  </r>
  <r>
    <s v="A91140.1006"/>
    <x v="14"/>
    <x v="60"/>
  </r>
  <r>
    <s v="D9402.A20000020000"/>
    <x v="14"/>
    <x v="60"/>
  </r>
  <r>
    <s v="DS33ACA0A0A0T0000"/>
    <x v="14"/>
    <x v="60"/>
  </r>
  <r>
    <n v="403023700050"/>
    <x v="14"/>
    <x v="60"/>
  </r>
  <r>
    <n v="402909200012"/>
    <x v="14"/>
    <x v="60"/>
  </r>
  <r>
    <s v="SW-SPN-6.5-K9"/>
    <x v="14"/>
    <x v="60"/>
  </r>
  <r>
    <n v="401373900006"/>
    <x v="14"/>
    <x v="60"/>
  </r>
  <r>
    <s v="CDE303-4-073TXD-K9"/>
    <x v="14"/>
    <x v="60"/>
  </r>
  <r>
    <n v="379852"/>
    <x v="14"/>
    <x v="60"/>
  </r>
  <r>
    <s v="DS22GCA0A0A000053"/>
    <x v="14"/>
    <x v="60"/>
  </r>
  <r>
    <s v="DS33A0G0000000052"/>
    <x v="14"/>
    <x v="60"/>
  </r>
  <r>
    <s v="V9526181"/>
    <x v="14"/>
    <x v="60"/>
  </r>
  <r>
    <s v="MDE-1100-NFRCALIC"/>
    <x v="14"/>
    <x v="60"/>
  </r>
  <r>
    <s v="L-VDSSBE="/>
    <x v="14"/>
    <x v="60"/>
  </r>
  <r>
    <s v="CDATVSW-4.4-K9"/>
    <x v="14"/>
    <x v="60"/>
  </r>
  <r>
    <s v="L-NTEDIV-CMCST-P"/>
    <x v="14"/>
    <x v="60"/>
  </r>
  <r>
    <n v="902446030"/>
    <x v="14"/>
    <x v="60"/>
  </r>
  <r>
    <s v="LDCM-EITF"/>
    <x v="14"/>
    <x v="60"/>
  </r>
  <r>
    <n v="2.871001E+51"/>
    <x v="14"/>
    <x v="60"/>
  </r>
  <r>
    <n v="4015742"/>
    <x v="14"/>
    <x v="60"/>
  </r>
  <r>
    <s v="DS10GFSCA000B0051"/>
    <x v="14"/>
    <x v="60"/>
  </r>
  <r>
    <n v="4028795"/>
    <x v="14"/>
    <x v="60"/>
  </r>
  <r>
    <s v="DS33A0A0A0G0B0058"/>
    <x v="14"/>
    <x v="60"/>
  </r>
  <r>
    <s v="DCM-8VSB-4RF="/>
    <x v="14"/>
    <x v="60"/>
  </r>
  <r>
    <n v="70017590"/>
    <x v="14"/>
    <x v="60"/>
  </r>
  <r>
    <s v="L-EC70-U-P"/>
    <x v="14"/>
    <x v="60"/>
  </r>
  <r>
    <n v="6993407"/>
    <x v="14"/>
    <x v="60"/>
  </r>
  <r>
    <s v="CB-48-XVR-2WPL"/>
    <x v="14"/>
    <x v="60"/>
  </r>
  <r>
    <s v="DS30A0GCGC0000001"/>
    <x v="14"/>
    <x v="60"/>
  </r>
  <r>
    <s v="V9522541"/>
    <x v="14"/>
    <x v="60"/>
  </r>
  <r>
    <s v="DS000000000000000R"/>
    <x v="14"/>
    <x v="60"/>
  </r>
  <r>
    <s v="V95295550"/>
    <x v="14"/>
    <x v="60"/>
  </r>
  <r>
    <n v="4003368010"/>
    <x v="14"/>
    <x v="60"/>
  </r>
  <r>
    <n v="1000127"/>
    <x v="14"/>
    <x v="60"/>
  </r>
  <r>
    <s v="BDCM-LOGO-DYN"/>
    <x v="14"/>
    <x v="60"/>
  </r>
  <r>
    <s v="V5650030"/>
    <x v="14"/>
    <x v="60"/>
  </r>
  <r>
    <s v="40122380002AAOUDWV"/>
    <x v="14"/>
    <x v="60"/>
  </r>
  <r>
    <s v="R-VDSISBUUL="/>
    <x v="14"/>
    <x v="60"/>
  </r>
  <r>
    <n v="40143661411"/>
    <x v="14"/>
    <x v="60"/>
  </r>
  <r>
    <n v="401134400021"/>
    <x v="14"/>
    <x v="60"/>
  </r>
  <r>
    <s v="DS44GCG0A00000005"/>
    <x v="14"/>
    <x v="60"/>
  </r>
  <r>
    <s v="DS22GF00000000056"/>
    <x v="14"/>
    <x v="60"/>
  </r>
  <r>
    <n v="40033580005"/>
    <x v="14"/>
    <x v="60"/>
  </r>
  <r>
    <n v="1002499"/>
    <x v="14"/>
    <x v="60"/>
  </r>
  <r>
    <n v="399101817"/>
    <x v="14"/>
    <x v="60"/>
  </r>
  <r>
    <s v="D9096-1C8-NU-K9"/>
    <x v="14"/>
    <x v="60"/>
  </r>
  <r>
    <s v="L-4044387"/>
    <x v="14"/>
    <x v="60"/>
  </r>
  <r>
    <n v="401134400053"/>
    <x v="14"/>
    <x v="60"/>
  </r>
  <r>
    <s v="767-016"/>
    <x v="14"/>
    <x v="60"/>
  </r>
  <r>
    <s v="DS33G0GCG00000057"/>
    <x v="14"/>
    <x v="60"/>
  </r>
  <r>
    <n v="4007405"/>
    <x v="14"/>
    <x v="60"/>
  </r>
  <r>
    <s v="4036172.000.000.AA"/>
    <x v="14"/>
    <x v="60"/>
  </r>
  <r>
    <s v="DS20A0G0000000051"/>
    <x v="14"/>
    <x v="60"/>
  </r>
  <r>
    <s v="D9435.101100010000"/>
    <x v="14"/>
    <x v="60"/>
  </r>
  <r>
    <s v="V95295130151"/>
    <x v="14"/>
    <x v="60"/>
  </r>
  <r>
    <s v="760-281"/>
    <x v="14"/>
    <x v="60"/>
  </r>
  <r>
    <s v="SFP-CU-RJ45="/>
    <x v="14"/>
    <x v="60"/>
  </r>
  <r>
    <n v="4008828002"/>
    <x v="14"/>
    <x v="60"/>
  </r>
  <r>
    <n v="40041870066"/>
    <x v="14"/>
    <x v="60"/>
  </r>
  <r>
    <s v="DS22A0A0ACG000001"/>
    <x v="14"/>
    <x v="60"/>
  </r>
  <r>
    <s v="TRANSIS-2"/>
    <x v="14"/>
    <x v="60"/>
  </r>
  <r>
    <s v="LPNC-LICP-SNMP"/>
    <x v="14"/>
    <x v="60"/>
  </r>
  <r>
    <n v="253636"/>
    <x v="14"/>
    <x v="60"/>
  </r>
  <r>
    <s v="DS77A0GC000000067"/>
    <x v="14"/>
    <x v="60"/>
  </r>
  <r>
    <s v="R-TSTV-CORE-1CH="/>
    <x v="14"/>
    <x v="60"/>
  </r>
  <r>
    <n v="40098510055"/>
    <x v="14"/>
    <x v="60"/>
  </r>
  <r>
    <n v="401373900240"/>
    <x v="14"/>
    <x v="60"/>
  </r>
  <r>
    <s v="MDE-50IVB-50MLRTU"/>
    <x v="14"/>
    <x v="60"/>
  </r>
  <r>
    <s v="A94040.11"/>
    <x v="14"/>
    <x v="60"/>
  </r>
  <r>
    <s v="MDE-3100-CALIC="/>
    <x v="14"/>
    <x v="60"/>
  </r>
  <r>
    <s v="V95295140036"/>
    <x v="14"/>
    <x v="60"/>
  </r>
  <r>
    <s v="L-OMD-MGM-SW-PSS"/>
    <x v="14"/>
    <x v="60"/>
  </r>
  <r>
    <s v="CDE300-4-073SXA-K9"/>
    <x v="14"/>
    <x v="60"/>
  </r>
  <r>
    <s v="DS44GCGCG0G000052"/>
    <x v="14"/>
    <x v="60"/>
  </r>
  <r>
    <n v="402018700401"/>
    <x v="14"/>
    <x v="60"/>
  </r>
  <r>
    <s v="CDE220-G2-2QTX-K9="/>
    <x v="14"/>
    <x v="60"/>
  </r>
  <r>
    <s v="RSNCC0000000000010"/>
    <x v="14"/>
    <x v="60"/>
  </r>
  <r>
    <s v="D122KJ00000000060"/>
    <x v="14"/>
    <x v="60"/>
  </r>
  <r>
    <s v="DS44GCG0G0A000052"/>
    <x v="14"/>
    <x v="60"/>
  </r>
  <r>
    <n v="402018900461"/>
    <x v="14"/>
    <x v="60"/>
  </r>
  <r>
    <n v="541219"/>
    <x v="14"/>
    <x v="60"/>
  </r>
  <r>
    <n v="914239"/>
    <x v="14"/>
    <x v="60"/>
  </r>
  <r>
    <n v="500153"/>
    <x v="14"/>
    <x v="60"/>
  </r>
  <r>
    <s v="CDE302-4-073-SXD"/>
    <x v="14"/>
    <x v="60"/>
  </r>
  <r>
    <s v="SB-36S3T"/>
    <x v="14"/>
    <x v="60"/>
  </r>
  <r>
    <n v="401943803140019"/>
    <x v="14"/>
    <x v="60"/>
  </r>
  <r>
    <s v="VD4690082"/>
    <x v="14"/>
    <x v="60"/>
  </r>
  <r>
    <s v="DS44GCG0A00000060"/>
    <x v="14"/>
    <x v="60"/>
  </r>
  <r>
    <s v="V9524400RMF"/>
    <x v="14"/>
    <x v="60"/>
  </r>
  <r>
    <s v="CDARTI-UP100="/>
    <x v="14"/>
    <x v="60"/>
  </r>
  <r>
    <n v="401134400294"/>
    <x v="14"/>
    <x v="60"/>
  </r>
  <r>
    <s v="MDE-50WVB-B-K9"/>
    <x v="14"/>
    <x v="60"/>
  </r>
  <r>
    <s v="CDE302-4-073TXD-K9"/>
    <x v="14"/>
    <x v="60"/>
  </r>
  <r>
    <s v="MDE-650WPS-C"/>
    <x v="14"/>
    <x v="60"/>
  </r>
  <r>
    <n v="401504050201"/>
    <x v="14"/>
    <x v="60"/>
  </r>
  <r>
    <s v="DS22G0G0000000053"/>
    <x v="14"/>
    <x v="60"/>
  </r>
  <r>
    <n v="402769404000001"/>
    <x v="14"/>
    <x v="60"/>
  </r>
  <r>
    <s v="LROSA-N-MON-CT250"/>
    <x v="14"/>
    <x v="60"/>
  </r>
  <r>
    <s v="D9030L00155822023"/>
    <x v="14"/>
    <x v="60"/>
  </r>
  <r>
    <s v="MDE-ADP-DB9"/>
    <x v="14"/>
    <x v="60"/>
  </r>
  <r>
    <n v="40143660171"/>
    <x v="14"/>
    <x v="60"/>
  </r>
  <r>
    <n v="4002016"/>
    <x v="14"/>
    <x v="60"/>
  </r>
  <r>
    <s v="MDE10XVB26-1050"/>
    <x v="14"/>
    <x v="60"/>
  </r>
  <r>
    <n v="402018900352"/>
    <x v="14"/>
    <x v="60"/>
  </r>
  <r>
    <s v="BD9036-DLBYAC3-EN"/>
    <x v="14"/>
    <x v="60"/>
  </r>
  <r>
    <s v="V2P-PCIE-CSC-02"/>
    <x v="14"/>
    <x v="60"/>
  </r>
  <r>
    <s v="DS21A0ACG0GC00051"/>
    <x v="14"/>
    <x v="60"/>
  </r>
  <r>
    <n v="70186100"/>
    <x v="14"/>
    <x v="60"/>
  </r>
  <r>
    <s v="CB-SM-SERVER="/>
    <x v="14"/>
    <x v="60"/>
  </r>
  <r>
    <s v="VD4650106RMF"/>
    <x v="14"/>
    <x v="60"/>
  </r>
  <r>
    <n v="402102204010003"/>
    <x v="14"/>
    <x v="60"/>
  </r>
  <r>
    <s v="VD4690073"/>
    <x v="14"/>
    <x v="60"/>
  </r>
  <r>
    <s v="SW-VDCM-U-V08-K9"/>
    <x v="14"/>
    <x v="60"/>
  </r>
  <r>
    <n v="4006643"/>
    <x v="14"/>
    <x v="60"/>
  </r>
  <r>
    <n v="401951200010014"/>
    <x v="14"/>
    <x v="60"/>
  </r>
  <r>
    <s v="DS30A0A0AC00B0000"/>
    <x v="14"/>
    <x v="60"/>
  </r>
  <r>
    <s v="L-VDCM-XGRESS-P1="/>
    <x v="14"/>
    <x v="60"/>
  </r>
  <r>
    <s v="SWD9036-010630"/>
    <x v="14"/>
    <x v="60"/>
  </r>
  <r>
    <s v="SWPNC-RELS-V111-K9"/>
    <x v="14"/>
    <x v="60"/>
  </r>
  <r>
    <s v="DS22GCA0000000090"/>
    <x v="14"/>
    <x v="60"/>
  </r>
  <r>
    <s v="D133G0A0000000053"/>
    <x v="14"/>
    <x v="60"/>
  </r>
  <r>
    <s v="801-527"/>
    <x v="14"/>
    <x v="60"/>
  </r>
  <r>
    <n v="4003369015"/>
    <x v="14"/>
    <x v="60"/>
  </r>
  <r>
    <n v="40126890224"/>
    <x v="14"/>
    <x v="60"/>
  </r>
  <r>
    <s v="C9827170"/>
    <x v="14"/>
    <x v="60"/>
  </r>
  <r>
    <n v="401504031257"/>
    <x v="14"/>
    <x v="60"/>
  </r>
  <r>
    <n v="4015833"/>
    <x v="14"/>
    <x v="60"/>
  </r>
  <r>
    <s v="LROSA-N-UP-MOD"/>
    <x v="14"/>
    <x v="60"/>
  </r>
  <r>
    <s v="DS33GCG0A0A000003"/>
    <x v="14"/>
    <x v="60"/>
  </r>
  <r>
    <n v="403023200001"/>
    <x v="14"/>
    <x v="60"/>
  </r>
  <r>
    <n v="914204"/>
    <x v="14"/>
    <x v="60"/>
  </r>
  <r>
    <n v="4031214"/>
    <x v="14"/>
    <x v="60"/>
  </r>
  <r>
    <s v="DCM-CARRIER-PID"/>
    <x v="14"/>
    <x v="60"/>
  </r>
  <r>
    <s v="LD9036-FEC"/>
    <x v="14"/>
    <x v="60"/>
  </r>
  <r>
    <s v="STELLARXT-15"/>
    <x v="14"/>
    <x v="60"/>
  </r>
  <r>
    <s v="DS44GCA00000B0001"/>
    <x v="14"/>
    <x v="60"/>
  </r>
  <r>
    <n v="40041870011"/>
    <x v="14"/>
    <x v="60"/>
  </r>
  <r>
    <s v="VGCA-XC07K07/2="/>
    <x v="14"/>
    <x v="60"/>
  </r>
  <r>
    <n v="4004813"/>
    <x v="14"/>
    <x v="60"/>
  </r>
  <r>
    <s v="DS40A000000000051"/>
    <x v="14"/>
    <x v="60"/>
  </r>
  <r>
    <s v="DS33A000GC0000054"/>
    <x v="14"/>
    <x v="60"/>
  </r>
  <r>
    <s v="DS77GCG0A0A0B0053"/>
    <x v="14"/>
    <x v="60"/>
  </r>
  <r>
    <s v="V9522540"/>
    <x v="14"/>
    <x v="60"/>
  </r>
  <r>
    <n v="402769400110000"/>
    <x v="14"/>
    <x v="60"/>
  </r>
  <r>
    <s v="D9800-SS-MPEGOIP"/>
    <x v="14"/>
    <x v="60"/>
  </r>
  <r>
    <n v="4002003"/>
    <x v="14"/>
    <x v="60"/>
  </r>
  <r>
    <s v="B902-557"/>
    <x v="14"/>
    <x v="60"/>
  </r>
  <r>
    <s v="RSV0C0000000023400"/>
    <x v="14"/>
    <x v="60"/>
  </r>
  <r>
    <s v="401780300000001RMF"/>
    <x v="14"/>
    <x v="60"/>
  </r>
  <r>
    <s v="CDE220-K9"/>
    <x v="14"/>
    <x v="60"/>
  </r>
  <r>
    <n v="401504040201"/>
    <x v="14"/>
    <x v="60"/>
  </r>
  <r>
    <s v="LROSA-N-UPG-0407"/>
    <x v="14"/>
    <x v="60"/>
  </r>
  <r>
    <n v="403023300010"/>
    <x v="14"/>
    <x v="60"/>
  </r>
  <r>
    <s v="CB-256-HVY-3WPL"/>
    <x v="14"/>
    <x v="60"/>
  </r>
  <r>
    <n v="40143661551"/>
    <x v="14"/>
    <x v="60"/>
  </r>
  <r>
    <n v="4015740"/>
    <x v="14"/>
    <x v="60"/>
  </r>
  <r>
    <n v="4006663"/>
    <x v="14"/>
    <x v="60"/>
  </r>
  <r>
    <n v="4003361002"/>
    <x v="14"/>
    <x v="60"/>
  </r>
  <r>
    <s v="CB-32-12A1T-1WPL-E"/>
    <x v="14"/>
    <x v="60"/>
  </r>
  <r>
    <n v="4005320"/>
    <x v="14"/>
    <x v="60"/>
  </r>
  <r>
    <n v="40098510103"/>
    <x v="14"/>
    <x v="60"/>
  </r>
  <r>
    <s v="DS22G0AC000000053"/>
    <x v="14"/>
    <x v="60"/>
  </r>
  <r>
    <s v="DS22GCA0A0A000062"/>
    <x v="14"/>
    <x v="60"/>
  </r>
  <r>
    <s v="4012577.600.001.AC"/>
    <x v="14"/>
    <x v="60"/>
  </r>
  <r>
    <n v="401943803120014"/>
    <x v="14"/>
    <x v="60"/>
  </r>
  <r>
    <n v="402769400300301"/>
    <x v="14"/>
    <x v="60"/>
  </r>
  <r>
    <s v="DS33ACA0A0G000003"/>
    <x v="14"/>
    <x v="60"/>
  </r>
  <r>
    <s v="DS22ACG00000B0000"/>
    <x v="14"/>
    <x v="60"/>
  </r>
  <r>
    <n v="40098620015"/>
    <x v="14"/>
    <x v="60"/>
  </r>
  <r>
    <s v="DS44GCG0000000053"/>
    <x v="14"/>
    <x v="60"/>
  </r>
  <r>
    <n v="403409800146"/>
    <x v="14"/>
    <x v="60"/>
  </r>
  <r>
    <n v="70169040"/>
    <x v="14"/>
    <x v="60"/>
  </r>
  <r>
    <s v="V9526178"/>
    <x v="14"/>
    <x v="60"/>
  </r>
  <r>
    <n v="4033340"/>
    <x v="14"/>
    <x v="60"/>
  </r>
  <r>
    <s v="V9521795"/>
    <x v="14"/>
    <x v="60"/>
  </r>
  <r>
    <n v="402769400100305"/>
    <x v="14"/>
    <x v="60"/>
  </r>
  <r>
    <n v="40098510011"/>
    <x v="14"/>
    <x v="60"/>
  </r>
  <r>
    <s v="40122380004AAOTYPS"/>
    <x v="14"/>
    <x v="60"/>
  </r>
  <r>
    <s v="L-SPN-HDS-U"/>
    <x v="14"/>
    <x v="60"/>
  </r>
  <r>
    <s v="SW-VDCM-V02-K9"/>
    <x v="14"/>
    <x v="60"/>
  </r>
  <r>
    <s v="R-VDS-SM-CDN="/>
    <x v="14"/>
    <x v="60"/>
  </r>
  <r>
    <s v="V2P-BZL-C240M4"/>
    <x v="14"/>
    <x v="60"/>
  </r>
  <r>
    <s v="R-VBO-ODRM-V24="/>
    <x v="14"/>
    <x v="60"/>
  </r>
  <r>
    <s v="DS44A0A0ACAC00051"/>
    <x v="14"/>
    <x v="60"/>
  </r>
  <r>
    <s v="DS33G0A0000000055"/>
    <x v="14"/>
    <x v="60"/>
  </r>
  <r>
    <n v="4009811015"/>
    <x v="14"/>
    <x v="60"/>
  </r>
  <r>
    <n v="2.8710009999999997E+27"/>
    <x v="14"/>
    <x v="60"/>
  </r>
  <r>
    <n v="403494600010"/>
    <x v="14"/>
    <x v="60"/>
  </r>
  <r>
    <s v="L-VCS-OM-50V2S="/>
    <x v="14"/>
    <x v="60"/>
  </r>
  <r>
    <s v="BDCM-DDP-EN"/>
    <x v="14"/>
    <x v="60"/>
  </r>
  <r>
    <n v="466814"/>
    <x v="14"/>
    <x v="60"/>
  </r>
  <r>
    <s v="DS33GCGCG0G0B0052"/>
    <x v="14"/>
    <x v="60"/>
  </r>
  <r>
    <n v="401943801070105"/>
    <x v="14"/>
    <x v="60"/>
  </r>
  <r>
    <s v="ROSA-NF-HA-CA"/>
    <x v="14"/>
    <x v="60"/>
  </r>
  <r>
    <s v="D9854-NAP-ASI-1RU="/>
    <x v="14"/>
    <x v="60"/>
  </r>
  <r>
    <s v="DS22AC00000000131"/>
    <x v="14"/>
    <x v="60"/>
  </r>
  <r>
    <n v="402080300001"/>
    <x v="14"/>
    <x v="60"/>
  </r>
  <r>
    <s v="DS78A0A0A0A000051"/>
    <x v="14"/>
    <x v="60"/>
  </r>
  <r>
    <s v="VDS-N20-BKVM"/>
    <x v="14"/>
    <x v="60"/>
  </r>
  <r>
    <s v="DS33A000G0G000051"/>
    <x v="14"/>
    <x v="60"/>
  </r>
  <r>
    <s v="L-CMCSA-FBH-MS0="/>
    <x v="14"/>
    <x v="60"/>
  </r>
  <r>
    <n v="401503920250"/>
    <x v="14"/>
    <x v="60"/>
  </r>
  <r>
    <n v="70030590"/>
    <x v="14"/>
    <x v="60"/>
  </r>
  <r>
    <s v="F0.1120344E0000LL"/>
    <x v="14"/>
    <x v="60"/>
  </r>
  <r>
    <n v="735727"/>
    <x v="14"/>
    <x v="60"/>
  </r>
  <r>
    <s v="2871100D14"/>
    <x v="14"/>
    <x v="60"/>
  </r>
  <r>
    <s v="DS22A0A0A0GC00076"/>
    <x v="14"/>
    <x v="60"/>
  </r>
  <r>
    <s v="CDATSTR-1000"/>
    <x v="14"/>
    <x v="60"/>
  </r>
  <r>
    <n v="70186280200"/>
    <x v="14"/>
    <x v="60"/>
  </r>
  <r>
    <n v="486950037"/>
    <x v="14"/>
    <x v="60"/>
  </r>
  <r>
    <n v="401134600104"/>
    <x v="14"/>
    <x v="60"/>
  </r>
  <r>
    <s v="2871100Z30"/>
    <x v="14"/>
    <x v="60"/>
  </r>
  <r>
    <s v="DS22A0A0ACG000055"/>
    <x v="14"/>
    <x v="60"/>
  </r>
  <r>
    <s v="SW-SPN-050600AUD"/>
    <x v="14"/>
    <x v="60"/>
  </r>
  <r>
    <n v="2.8710010000000001E+69"/>
    <x v="14"/>
    <x v="60"/>
  </r>
  <r>
    <n v="4008577"/>
    <x v="14"/>
    <x v="60"/>
  </r>
  <r>
    <s v="806-026"/>
    <x v="14"/>
    <x v="60"/>
  </r>
  <r>
    <n v="402018701671"/>
    <x v="14"/>
    <x v="60"/>
  </r>
  <r>
    <s v="RSPV000LF0S3300000"/>
    <x v="14"/>
    <x v="60"/>
  </r>
  <r>
    <n v="401387330024"/>
    <x v="14"/>
    <x v="60"/>
  </r>
  <r>
    <s v="CB-32-12A1T-4DSX"/>
    <x v="14"/>
    <x v="60"/>
  </r>
  <r>
    <n v="4006510"/>
    <x v="14"/>
    <x v="60"/>
  </r>
  <r>
    <s v="401387320100DEM"/>
    <x v="14"/>
    <x v="60"/>
  </r>
  <r>
    <n v="40143660901"/>
    <x v="14"/>
    <x v="60"/>
  </r>
  <r>
    <s v="BDCM-AESSCR"/>
    <x v="14"/>
    <x v="60"/>
  </r>
  <r>
    <n v="4003367004"/>
    <x v="14"/>
    <x v="60"/>
  </r>
  <r>
    <s v="RSPS0500F0H0000000"/>
    <x v="14"/>
    <x v="60"/>
  </r>
  <r>
    <s v="CB-SM-SERVER-490"/>
    <x v="14"/>
    <x v="60"/>
  </r>
  <r>
    <s v="DS20ACA0G00000002"/>
    <x v="14"/>
    <x v="60"/>
  </r>
  <r>
    <s v="CDE220-2D1-C-OPT"/>
    <x v="14"/>
    <x v="60"/>
  </r>
  <r>
    <s v="CDE400-2-500SXA-K9"/>
    <x v="14"/>
    <x v="60"/>
  </r>
  <r>
    <s v="DS22A0SCAC0000052"/>
    <x v="14"/>
    <x v="60"/>
  </r>
  <r>
    <n v="4028796"/>
    <x v="14"/>
    <x v="60"/>
  </r>
  <r>
    <s v="V95296110"/>
    <x v="14"/>
    <x v="60"/>
  </r>
  <r>
    <n v="401373800016"/>
    <x v="14"/>
    <x v="60"/>
  </r>
  <r>
    <n v="4025682"/>
    <x v="14"/>
    <x v="60"/>
  </r>
  <r>
    <s v="4020188U0011"/>
    <x v="14"/>
    <x v="60"/>
  </r>
  <r>
    <s v="L-VDS-SM-CDN-RESL="/>
    <x v="14"/>
    <x v="60"/>
  </r>
  <r>
    <s v="A99046.10"/>
    <x v="14"/>
    <x v="60"/>
  </r>
  <r>
    <s v="V9526011"/>
    <x v="14"/>
    <x v="60"/>
  </r>
  <r>
    <n v="902666010"/>
    <x v="14"/>
    <x v="60"/>
  </r>
  <r>
    <n v="40126920271"/>
    <x v="14"/>
    <x v="60"/>
  </r>
  <r>
    <s v="CDE2-SFP-5WCX"/>
    <x v="14"/>
    <x v="60"/>
  </r>
  <r>
    <n v="401951200000801"/>
    <x v="14"/>
    <x v="60"/>
  </r>
  <r>
    <s v="R-CDNM-IDX-S="/>
    <x v="14"/>
    <x v="60"/>
  </r>
  <r>
    <n v="402909200050"/>
    <x v="14"/>
    <x v="60"/>
  </r>
  <r>
    <s v="V2P-PSU2V2-930DC"/>
    <x v="14"/>
    <x v="60"/>
  </r>
  <r>
    <s v="CDE3-PWR-900W-AC"/>
    <x v="14"/>
    <x v="60"/>
  </r>
  <r>
    <s v="DS80GFA00000B0051"/>
    <x v="14"/>
    <x v="60"/>
  </r>
  <r>
    <n v="4042850"/>
    <x v="14"/>
    <x v="60"/>
  </r>
  <r>
    <s v="L-VCP-50K-S-1Y="/>
    <x v="14"/>
    <x v="60"/>
  </r>
  <r>
    <s v="BDCM-AVCSDTC-PQ"/>
    <x v="14"/>
    <x v="60"/>
  </r>
  <r>
    <s v="LARM-ANLZ-HASP"/>
    <x v="14"/>
    <x v="60"/>
  </r>
  <r>
    <s v="LD9036-ID-PRI"/>
    <x v="14"/>
    <x v="60"/>
  </r>
  <r>
    <s v="CB-64-12S146-2QTX"/>
    <x v="14"/>
    <x v="60"/>
  </r>
  <r>
    <s v="SWD9036-010150"/>
    <x v="14"/>
    <x v="60"/>
  </r>
  <r>
    <s v="CDATVSW-4.10-K9"/>
    <x v="14"/>
    <x v="60"/>
  </r>
  <r>
    <s v="LDCM-MP1AACTC"/>
    <x v="14"/>
    <x v="60"/>
  </r>
  <r>
    <s v="V95296930"/>
    <x v="14"/>
    <x v="60"/>
  </r>
  <r>
    <s v="CB-32-12F160-4DSX"/>
    <x v="14"/>
    <x v="60"/>
  </r>
  <r>
    <s v="401387321238RMF"/>
    <x v="14"/>
    <x v="60"/>
  </r>
  <r>
    <s v="CDE2-SSD-SLC-64="/>
    <x v="14"/>
    <x v="60"/>
  </r>
  <r>
    <s v="LROSA-E-UP-STD"/>
    <x v="14"/>
    <x v="60"/>
  </r>
  <r>
    <s v="DS33ACA0GCGC00001"/>
    <x v="14"/>
    <x v="60"/>
  </r>
  <r>
    <n v="402769400101100"/>
    <x v="14"/>
    <x v="60"/>
  </r>
  <r>
    <s v="CDE2-ACC-RAK846="/>
    <x v="14"/>
    <x v="60"/>
  </r>
  <r>
    <s v="CAB-PWR-DMN-UK"/>
    <x v="14"/>
    <x v="60"/>
  </r>
  <r>
    <s v="F0.111020000000CC"/>
    <x v="14"/>
    <x v="60"/>
  </r>
  <r>
    <s v="DS33GCGC00G000051"/>
    <x v="14"/>
    <x v="60"/>
  </r>
  <r>
    <s v="DS30A0A000GC00001"/>
    <x v="14"/>
    <x v="60"/>
  </r>
  <r>
    <s v="D9036-CBL-CHAS-48"/>
    <x v="14"/>
    <x v="60"/>
  </r>
  <r>
    <s v="CDATVSW-3.2-K9"/>
    <x v="14"/>
    <x v="60"/>
  </r>
  <r>
    <s v="DS77A0A0A0G000055"/>
    <x v="14"/>
    <x v="60"/>
  </r>
  <r>
    <n v="40126920201"/>
    <x v="14"/>
    <x v="60"/>
  </r>
  <r>
    <s v="DCM-GW-O-6P-J2K="/>
    <x v="14"/>
    <x v="60"/>
  </r>
  <r>
    <n v="401387340201"/>
    <x v="14"/>
    <x v="60"/>
  </r>
  <r>
    <n v="403409900005"/>
    <x v="14"/>
    <x v="60"/>
  </r>
  <r>
    <s v="U-SEC-DEVSEC-SC"/>
    <x v="14"/>
    <x v="60"/>
  </r>
  <r>
    <n v="402769400220201"/>
    <x v="14"/>
    <x v="60"/>
  </r>
  <r>
    <s v="STELLARXT-65"/>
    <x v="14"/>
    <x v="60"/>
  </r>
  <r>
    <n v="4036433"/>
    <x v="14"/>
    <x v="60"/>
  </r>
  <r>
    <s v="DS22A0A0A0GC00058"/>
    <x v="14"/>
    <x v="60"/>
  </r>
  <r>
    <s v="MDE-50WVB-2B-K9"/>
    <x v="14"/>
    <x v="60"/>
  </r>
  <r>
    <s v="CDE6032"/>
    <x v="14"/>
    <x v="60"/>
  </r>
  <r>
    <s v="A94312.1029"/>
    <x v="14"/>
    <x v="60"/>
  </r>
  <r>
    <s v="V95295590"/>
    <x v="14"/>
    <x v="60"/>
  </r>
  <r>
    <s v="V5635090"/>
    <x v="14"/>
    <x v="60"/>
  </r>
  <r>
    <s v="V5628111"/>
    <x v="14"/>
    <x v="60"/>
  </r>
  <r>
    <s v="DS22A0A000GC00003"/>
    <x v="14"/>
    <x v="60"/>
  </r>
  <r>
    <n v="4003760"/>
    <x v="14"/>
    <x v="60"/>
  </r>
  <r>
    <s v="DS77A0A0A00000051"/>
    <x v="14"/>
    <x v="60"/>
  </r>
  <r>
    <s v="CDE220-2D1-F-OPT"/>
    <x v="14"/>
    <x v="60"/>
  </r>
  <r>
    <s v="CMP-OEM-KONA4="/>
    <x v="14"/>
    <x v="60"/>
  </r>
  <r>
    <n v="4006900"/>
    <x v="14"/>
    <x v="60"/>
  </r>
  <r>
    <s v="V9526184"/>
    <x v="14"/>
    <x v="60"/>
  </r>
  <r>
    <n v="401134400405"/>
    <x v="14"/>
    <x v="60"/>
  </r>
  <r>
    <n v="717618"/>
    <x v="14"/>
    <x v="60"/>
  </r>
  <r>
    <s v="DS22GF00000000065"/>
    <x v="14"/>
    <x v="60"/>
  </r>
  <r>
    <s v="803-293"/>
    <x v="14"/>
    <x v="60"/>
  </r>
  <r>
    <n v="4009810"/>
    <x v="14"/>
    <x v="60"/>
  </r>
  <r>
    <n v="40041870043"/>
    <x v="14"/>
    <x v="60"/>
  </r>
  <r>
    <s v="V2P-C3X60-G2SD48"/>
    <x v="14"/>
    <x v="60"/>
  </r>
  <r>
    <n v="40143660911"/>
    <x v="14"/>
    <x v="60"/>
  </r>
  <r>
    <n v="402476600030001"/>
    <x v="14"/>
    <x v="60"/>
  </r>
  <r>
    <n v="401134400459"/>
    <x v="14"/>
    <x v="60"/>
  </r>
  <r>
    <n v="744602"/>
    <x v="14"/>
    <x v="60"/>
  </r>
  <r>
    <s v="DS33GC0000G000052"/>
    <x v="14"/>
    <x v="60"/>
  </r>
  <r>
    <s v="L-VQEC-AD5-10000="/>
    <x v="14"/>
    <x v="60"/>
  </r>
  <r>
    <s v="DS33A0GC000000099"/>
    <x v="14"/>
    <x v="60"/>
  </r>
  <r>
    <s v="DS22G0GCA0G000052"/>
    <x v="14"/>
    <x v="60"/>
  </r>
  <r>
    <n v="914221"/>
    <x v="14"/>
    <x v="60"/>
  </r>
  <r>
    <s v="R-VANT-4075010-K9"/>
    <x v="14"/>
    <x v="60"/>
  </r>
  <r>
    <s v="DS88GCG0ACA000051"/>
    <x v="14"/>
    <x v="60"/>
  </r>
  <r>
    <n v="545610"/>
    <x v="14"/>
    <x v="60"/>
  </r>
  <r>
    <s v="D133A0GC000000053"/>
    <x v="14"/>
    <x v="60"/>
  </r>
  <r>
    <n v="4026808"/>
    <x v="14"/>
    <x v="60"/>
  </r>
  <r>
    <n v="40126920459"/>
    <x v="14"/>
    <x v="60"/>
  </r>
  <r>
    <s v="DS22A0A0GC0000004"/>
    <x v="14"/>
    <x v="60"/>
  </r>
  <r>
    <s v="RSN1F4040478000000"/>
    <x v="14"/>
    <x v="60"/>
  </r>
  <r>
    <n v="40126920267"/>
    <x v="14"/>
    <x v="60"/>
  </r>
  <r>
    <s v="RSPN0403F1S8000000"/>
    <x v="14"/>
    <x v="60"/>
  </r>
  <r>
    <s v="DS33A0A0GCGC00002"/>
    <x v="14"/>
    <x v="60"/>
  </r>
  <r>
    <s v="CB-SM-SERVER-COM="/>
    <x v="14"/>
    <x v="60"/>
  </r>
  <r>
    <s v="L-VPNC-LIC-PKG3"/>
    <x v="14"/>
    <x v="60"/>
  </r>
  <r>
    <s v="DCM-MFP-S"/>
    <x v="14"/>
    <x v="60"/>
  </r>
  <r>
    <n v="402769400101101"/>
    <x v="14"/>
    <x v="60"/>
  </r>
  <r>
    <s v="L-VCS-AUM-PS-P"/>
    <x v="14"/>
    <x v="60"/>
  </r>
  <r>
    <n v="401943803040105"/>
    <x v="14"/>
    <x v="60"/>
  </r>
  <r>
    <n v="40126921458"/>
    <x v="14"/>
    <x v="60"/>
  </r>
  <r>
    <n v="40126890423"/>
    <x v="14"/>
    <x v="60"/>
  </r>
  <r>
    <n v="4039282"/>
    <x v="14"/>
    <x v="60"/>
  </r>
  <r>
    <s v="D9036-MIO-MKI="/>
    <x v="14"/>
    <x v="60"/>
  </r>
  <r>
    <n v="4013275"/>
    <x v="14"/>
    <x v="60"/>
  </r>
  <r>
    <s v="LDCM-MP24SDTC"/>
    <x v="14"/>
    <x v="60"/>
  </r>
  <r>
    <s v="DS44AC0000G000061"/>
    <x v="14"/>
    <x v="60"/>
  </r>
  <r>
    <s v="DS22G0G0000000058"/>
    <x v="14"/>
    <x v="60"/>
  </r>
  <r>
    <s v="DS33GCGCA0A000056"/>
    <x v="14"/>
    <x v="60"/>
  </r>
  <r>
    <s v="R-OMD-BASE-B-K9"/>
    <x v="14"/>
    <x v="60"/>
  </r>
  <r>
    <s v="D9435.400000100000"/>
    <x v="14"/>
    <x v="60"/>
  </r>
  <r>
    <s v="CDAISTR-B-2.2-K9"/>
    <x v="14"/>
    <x v="60"/>
  </r>
  <r>
    <n v="4010803"/>
    <x v="14"/>
    <x v="60"/>
  </r>
  <r>
    <n v="40354262"/>
    <x v="14"/>
    <x v="60"/>
  </r>
  <r>
    <s v="SPN-8100-IP-K9"/>
    <x v="14"/>
    <x v="60"/>
  </r>
  <r>
    <s v="R-MHD-SDZAP-P-K9="/>
    <x v="14"/>
    <x v="60"/>
  </r>
  <r>
    <n v="4003367010"/>
    <x v="14"/>
    <x v="60"/>
  </r>
  <r>
    <s v="V95297740"/>
    <x v="14"/>
    <x v="60"/>
  </r>
  <r>
    <s v="L-MOS-ODE-BW4="/>
    <x v="14"/>
    <x v="60"/>
  </r>
  <r>
    <s v="VDS-SM-1GB-"/>
    <x v="14"/>
    <x v="60"/>
  </r>
  <r>
    <s v="D9030L00035842851"/>
    <x v="14"/>
    <x v="60"/>
  </r>
  <r>
    <s v="CB-SM-SVR-COM-105"/>
    <x v="14"/>
    <x v="60"/>
  </r>
  <r>
    <n v="401134600072"/>
    <x v="14"/>
    <x v="60"/>
  </r>
  <r>
    <s v="CDE2-PWR-4U-AC="/>
    <x v="14"/>
    <x v="60"/>
  </r>
  <r>
    <s v="V95297850"/>
    <x v="14"/>
    <x v="60"/>
  </r>
  <r>
    <s v="LROSA-E-UP-RED50"/>
    <x v="14"/>
    <x v="60"/>
  </r>
  <r>
    <n v="40126920261"/>
    <x v="14"/>
    <x v="60"/>
  </r>
  <r>
    <s v="DS22G0G0GCGC00054"/>
    <x v="14"/>
    <x v="60"/>
  </r>
  <r>
    <n v="40041870099"/>
    <x v="14"/>
    <x v="60"/>
  </r>
  <r>
    <s v="DS22ACA0A0A0B0055"/>
    <x v="14"/>
    <x v="60"/>
  </r>
  <r>
    <s v="SW-VDCM-V10-K9"/>
    <x v="14"/>
    <x v="60"/>
  </r>
  <r>
    <s v="V9523101"/>
    <x v="14"/>
    <x v="60"/>
  </r>
  <r>
    <s v="D9850-FTA-ASI-1RU"/>
    <x v="14"/>
    <x v="60"/>
  </r>
  <r>
    <s v="801-522"/>
    <x v="14"/>
    <x v="60"/>
  </r>
  <r>
    <s v="CDE200-2-500-TXD"/>
    <x v="14"/>
    <x v="60"/>
  </r>
  <r>
    <s v="RSPN000LF0S2200000"/>
    <x v="14"/>
    <x v="60"/>
  </r>
  <r>
    <s v="DS33A0GC0000B0055"/>
    <x v="14"/>
    <x v="60"/>
  </r>
  <r>
    <n v="40143660961"/>
    <x v="14"/>
    <x v="60"/>
  </r>
  <r>
    <s v="LROSA-V-IRD"/>
    <x v="14"/>
    <x v="60"/>
  </r>
  <r>
    <s v="SWD9036-020150"/>
    <x v="14"/>
    <x v="60"/>
  </r>
  <r>
    <n v="4025378"/>
    <x v="14"/>
    <x v="60"/>
  </r>
  <r>
    <s v="L-ROY-VCS-GFSRUN"/>
    <x v="14"/>
    <x v="60"/>
  </r>
  <r>
    <s v="DS22G0GC000000002"/>
    <x v="14"/>
    <x v="60"/>
  </r>
  <r>
    <s v="DS11ACA0A0A000001"/>
    <x v="14"/>
    <x v="60"/>
  </r>
  <r>
    <n v="466815"/>
    <x v="14"/>
    <x v="60"/>
  </r>
  <r>
    <n v="40098630005"/>
    <x v="14"/>
    <x v="60"/>
  </r>
  <r>
    <s v="V95295900"/>
    <x v="14"/>
    <x v="60"/>
  </r>
  <r>
    <n v="40098510068"/>
    <x v="14"/>
    <x v="60"/>
  </r>
  <r>
    <s v="L-VDCM-XCODE-USE="/>
    <x v="14"/>
    <x v="60"/>
  </r>
  <r>
    <s v="DS33GD00000000060"/>
    <x v="14"/>
    <x v="60"/>
  </r>
  <r>
    <s v="DS22A0AC0000B0055"/>
    <x v="14"/>
    <x v="60"/>
  </r>
  <r>
    <s v="SPN-8300-K9"/>
    <x v="14"/>
    <x v="60"/>
  </r>
  <r>
    <s v="CDE-PWR-1010-DC"/>
    <x v="14"/>
    <x v="60"/>
  </r>
  <r>
    <s v="V95297630"/>
    <x v="14"/>
    <x v="60"/>
  </r>
  <r>
    <n v="401943803060114"/>
    <x v="14"/>
    <x v="60"/>
  </r>
  <r>
    <n v="401134800110"/>
    <x v="14"/>
    <x v="60"/>
  </r>
  <r>
    <s v="DS11G0A0000000051"/>
    <x v="14"/>
    <x v="60"/>
  </r>
  <r>
    <s v="4003367007RMF"/>
    <x v="14"/>
    <x v="60"/>
  </r>
  <r>
    <s v="MDE100XVB26-100200"/>
    <x v="14"/>
    <x v="60"/>
  </r>
  <r>
    <s v="DS22A0ACG0GC00051"/>
    <x v="14"/>
    <x v="60"/>
  </r>
  <r>
    <s v="BDCM-GWY-3G-SDI"/>
    <x v="14"/>
    <x v="60"/>
  </r>
  <r>
    <s v="ALCOR-158"/>
    <x v="14"/>
    <x v="60"/>
  </r>
  <r>
    <s v="DS44GCG0000000055"/>
    <x v="14"/>
    <x v="60"/>
  </r>
  <r>
    <s v="V9526172"/>
    <x v="14"/>
    <x v="60"/>
  </r>
  <r>
    <s v="V5625791"/>
    <x v="14"/>
    <x v="60"/>
  </r>
  <r>
    <s v="DS66G0GCGC0000053"/>
    <x v="14"/>
    <x v="60"/>
  </r>
  <r>
    <s v="DS22GCAC000000059"/>
    <x v="14"/>
    <x v="60"/>
  </r>
  <r>
    <s v="DS22A0A000G000053"/>
    <x v="14"/>
    <x v="60"/>
  </r>
  <r>
    <s v="DS33A0A0A0GC00084"/>
    <x v="14"/>
    <x v="60"/>
  </r>
  <r>
    <s v="40122380001AAUBUII"/>
    <x v="14"/>
    <x v="60"/>
  </r>
  <r>
    <s v="DS51ACA0GCG000051"/>
    <x v="14"/>
    <x v="60"/>
  </r>
  <r>
    <n v="40202172"/>
    <x v="14"/>
    <x v="60"/>
  </r>
  <r>
    <s v="VGCA-GX10K04="/>
    <x v="14"/>
    <x v="60"/>
  </r>
  <r>
    <s v="V9521738"/>
    <x v="14"/>
    <x v="60"/>
  </r>
  <r>
    <n v="402018700843"/>
    <x v="14"/>
    <x v="60"/>
  </r>
  <r>
    <s v="V2P-VMR-SW-CHAN"/>
    <x v="14"/>
    <x v="60"/>
  </r>
  <r>
    <s v="803-361"/>
    <x v="14"/>
    <x v="60"/>
  </r>
  <r>
    <s v="DS77A0ACACGC00059"/>
    <x v="14"/>
    <x v="60"/>
  </r>
  <r>
    <n v="713703"/>
    <x v="14"/>
    <x v="60"/>
  </r>
  <r>
    <s v="DS33A000000000001"/>
    <x v="14"/>
    <x v="60"/>
  </r>
  <r>
    <n v="40041870010"/>
    <x v="14"/>
    <x v="60"/>
  </r>
  <r>
    <s v="VMS-APP-PUB-R4-K9="/>
    <x v="14"/>
    <x v="60"/>
  </r>
  <r>
    <n v="40143661292"/>
    <x v="14"/>
    <x v="60"/>
  </r>
  <r>
    <n v="403023200050"/>
    <x v="14"/>
    <x v="60"/>
  </r>
  <r>
    <n v="402080200002"/>
    <x v="14"/>
    <x v="60"/>
  </r>
  <r>
    <s v="DS33A0A0A0G000051"/>
    <x v="14"/>
    <x v="60"/>
  </r>
  <r>
    <n v="4033338"/>
    <x v="14"/>
    <x v="60"/>
  </r>
  <r>
    <s v="LDCM-DLBYAC3-TC"/>
    <x v="14"/>
    <x v="60"/>
  </r>
  <r>
    <s v="DS33A0A0A000N0001"/>
    <x v="14"/>
    <x v="60"/>
  </r>
  <r>
    <s v="D9030L00055881072"/>
    <x v="14"/>
    <x v="60"/>
  </r>
  <r>
    <n v="401504001290"/>
    <x v="14"/>
    <x v="60"/>
  </r>
  <r>
    <n v="40098510019"/>
    <x v="14"/>
    <x v="60"/>
  </r>
  <r>
    <s v="D9030L00015846369"/>
    <x v="14"/>
    <x v="60"/>
  </r>
  <r>
    <s v="4008731RMF"/>
    <x v="14"/>
    <x v="60"/>
  </r>
  <r>
    <n v="565890"/>
    <x v="14"/>
    <x v="60"/>
  </r>
  <r>
    <n v="4005373"/>
    <x v="14"/>
    <x v="60"/>
  </r>
  <r>
    <s v="DS22G0G00000B0052"/>
    <x v="14"/>
    <x v="60"/>
  </r>
  <r>
    <n v="3988792"/>
    <x v="14"/>
    <x v="60"/>
  </r>
  <r>
    <n v="402018700813"/>
    <x v="14"/>
    <x v="60"/>
  </r>
  <r>
    <s v="CMP-MRAID12G"/>
    <x v="14"/>
    <x v="60"/>
  </r>
  <r>
    <n v="1005009"/>
    <x v="14"/>
    <x v="60"/>
  </r>
  <r>
    <s v="DCM-GW-E-6O-J2K"/>
    <x v="14"/>
    <x v="60"/>
  </r>
  <r>
    <s v="D903654SWAPBASE"/>
    <x v="14"/>
    <x v="60"/>
  </r>
  <r>
    <s v="DS33ACA0A0A000052"/>
    <x v="14"/>
    <x v="60"/>
  </r>
  <r>
    <s v="L-VCS-FND-RQ"/>
    <x v="14"/>
    <x v="60"/>
  </r>
  <r>
    <s v="CAB-PWR-DMN-IND="/>
    <x v="14"/>
    <x v="60"/>
  </r>
  <r>
    <s v="4010231.000.002.AA"/>
    <x v="14"/>
    <x v="60"/>
  </r>
  <r>
    <s v="F0.112022CC0000CC"/>
    <x v="14"/>
    <x v="60"/>
  </r>
  <r>
    <n v="4002021"/>
    <x v="14"/>
    <x v="60"/>
  </r>
  <r>
    <s v="R-CDNA-UPG-P-V2="/>
    <x v="14"/>
    <x v="60"/>
  </r>
  <r>
    <n v="401134400660"/>
    <x v="14"/>
    <x v="60"/>
  </r>
  <r>
    <n v="466826"/>
    <x v="14"/>
    <x v="60"/>
  </r>
  <r>
    <n v="4002043"/>
    <x v="14"/>
    <x v="60"/>
  </r>
  <r>
    <s v="DS22A0A0A0AC00069"/>
    <x v="14"/>
    <x v="60"/>
  </r>
  <r>
    <s v="SWD9859-011100"/>
    <x v="14"/>
    <x v="60"/>
  </r>
  <r>
    <s v="VCSC-PSU-650W"/>
    <x v="14"/>
    <x v="60"/>
  </r>
  <r>
    <s v="D133A0A0000000053"/>
    <x v="14"/>
    <x v="60"/>
  </r>
  <r>
    <s v="DS33G0A0000000056"/>
    <x v="14"/>
    <x v="60"/>
  </r>
  <r>
    <n v="4028651140005"/>
    <x v="14"/>
    <x v="60"/>
  </r>
  <r>
    <s v="V95297540"/>
    <x v="14"/>
    <x v="60"/>
  </r>
  <r>
    <s v="B915-214"/>
    <x v="14"/>
    <x v="60"/>
  </r>
  <r>
    <n v="70018520"/>
    <x v="14"/>
    <x v="60"/>
  </r>
  <r>
    <s v="DS33GCGCA000B0051"/>
    <x v="14"/>
    <x v="60"/>
  </r>
  <r>
    <n v="40041870224"/>
    <x v="14"/>
    <x v="60"/>
  </r>
  <r>
    <s v="DS22ACACACGC00003"/>
    <x v="14"/>
    <x v="60"/>
  </r>
  <r>
    <n v="402018701611"/>
    <x v="14"/>
    <x v="60"/>
  </r>
  <r>
    <s v="D133GF00000000054"/>
    <x v="14"/>
    <x v="60"/>
  </r>
  <r>
    <n v="401943803150002"/>
    <x v="14"/>
    <x v="60"/>
  </r>
  <r>
    <n v="40098620014"/>
    <x v="14"/>
    <x v="60"/>
  </r>
  <r>
    <s v="VDS-CMA-M4"/>
    <x v="14"/>
    <x v="60"/>
  </r>
  <r>
    <s v="R-VMS-1MR5UP-K9="/>
    <x v="14"/>
    <x v="60"/>
  </r>
  <r>
    <s v="D122A0GD000000055"/>
    <x v="14"/>
    <x v="60"/>
  </r>
  <r>
    <s v="D9036-2AC-1RU"/>
    <x v="14"/>
    <x v="60"/>
  </r>
  <r>
    <s v="LROSA-N-STD2ADV"/>
    <x v="14"/>
    <x v="60"/>
  </r>
  <r>
    <s v="MDE-50WVB-K9"/>
    <x v="14"/>
    <x v="60"/>
  </r>
  <r>
    <s v="CDE220-2S1-C-OPT"/>
    <x v="14"/>
    <x v="60"/>
  </r>
  <r>
    <s v="SFP-CWDM-1530-40="/>
    <x v="14"/>
    <x v="60"/>
  </r>
  <r>
    <n v="401387300100"/>
    <x v="14"/>
    <x v="60"/>
  </r>
  <r>
    <s v="DS77A0GC000000071"/>
    <x v="14"/>
    <x v="60"/>
  </r>
  <r>
    <n v="70219840"/>
    <x v="14"/>
    <x v="60"/>
  </r>
  <r>
    <s v="803-313"/>
    <x v="14"/>
    <x v="60"/>
  </r>
  <r>
    <s v="CDAISTR-E-2.2-K9"/>
    <x v="14"/>
    <x v="60"/>
  </r>
  <r>
    <s v="LDCM-MP2SDEN-PQ"/>
    <x v="14"/>
    <x v="60"/>
  </r>
  <r>
    <s v="V9528015"/>
    <x v="14"/>
    <x v="60"/>
  </r>
  <r>
    <s v="DS33A0A0A0AC00003"/>
    <x v="14"/>
    <x v="60"/>
  </r>
  <r>
    <n v="403409800005"/>
    <x v="14"/>
    <x v="60"/>
  </r>
  <r>
    <n v="401503950098"/>
    <x v="14"/>
    <x v="60"/>
  </r>
  <r>
    <s v="DS22GFA0000000052"/>
    <x v="14"/>
    <x v="60"/>
  </r>
  <r>
    <s v="40122380001AARCPKH"/>
    <x v="14"/>
    <x v="60"/>
  </r>
  <r>
    <s v="DS33GCGCGCGC00084"/>
    <x v="14"/>
    <x v="60"/>
  </r>
  <r>
    <n v="2.871001E+43"/>
    <x v="14"/>
    <x v="60"/>
  </r>
  <r>
    <s v="ALCOR-159"/>
    <x v="14"/>
    <x v="60"/>
  </r>
  <r>
    <n v="4008848"/>
    <x v="14"/>
    <x v="60"/>
  </r>
  <r>
    <n v="401374000005"/>
    <x v="14"/>
    <x v="60"/>
  </r>
  <r>
    <s v="CDE-HDD-160-K9="/>
    <x v="14"/>
    <x v="60"/>
  </r>
  <r>
    <s v="4017887DEM"/>
    <x v="14"/>
    <x v="60"/>
  </r>
  <r>
    <n v="40126920470"/>
    <x v="14"/>
    <x v="60"/>
  </r>
  <r>
    <s v="LDCM-MP2HDEN-PQ"/>
    <x v="14"/>
    <x v="60"/>
  </r>
  <r>
    <n v="4008824003"/>
    <x v="14"/>
    <x v="60"/>
  </r>
  <r>
    <s v="4020187B0031"/>
    <x v="14"/>
    <x v="60"/>
  </r>
  <r>
    <s v="SW-DCM-080700-K9"/>
    <x v="14"/>
    <x v="60"/>
  </r>
  <r>
    <s v="R-VMS-3MR5UP-K9="/>
    <x v="14"/>
    <x v="60"/>
  </r>
  <r>
    <s v="CB-16-4S73-1QTX"/>
    <x v="14"/>
    <x v="60"/>
  </r>
  <r>
    <s v="LROSA-V-SW-V0900"/>
    <x v="14"/>
    <x v="60"/>
  </r>
  <r>
    <s v="SW-VDCM-V14-K9"/>
    <x v="14"/>
    <x v="60"/>
  </r>
  <r>
    <s v="803-291-NSP-103"/>
    <x v="14"/>
    <x v="60"/>
  </r>
  <r>
    <s v="RSPN000LF0S2000000"/>
    <x v="14"/>
    <x v="60"/>
  </r>
  <r>
    <n v="40126920263"/>
    <x v="14"/>
    <x v="60"/>
  </r>
  <r>
    <s v="CDE4-HDD-SAS-3T="/>
    <x v="14"/>
    <x v="60"/>
  </r>
  <r>
    <s v="CAPELLA-35RMF"/>
    <x v="14"/>
    <x v="60"/>
  </r>
  <r>
    <s v="L-VMS-MS250KNA-K9="/>
    <x v="14"/>
    <x v="60"/>
  </r>
  <r>
    <s v="D155A0A00000B0051"/>
    <x v="14"/>
    <x v="60"/>
  </r>
  <r>
    <s v="M0.12100E0"/>
    <x v="14"/>
    <x v="60"/>
  </r>
  <r>
    <n v="4022799"/>
    <x v="14"/>
    <x v="60"/>
  </r>
  <r>
    <n v="401504031293"/>
    <x v="14"/>
    <x v="60"/>
  </r>
  <r>
    <s v="EQUINOX-23"/>
    <x v="14"/>
    <x v="60"/>
  </r>
  <r>
    <s v="LDCM-MP2SD2HDU"/>
    <x v="14"/>
    <x v="60"/>
  </r>
  <r>
    <s v="V95296340"/>
    <x v="14"/>
    <x v="60"/>
  </r>
  <r>
    <n v="4008823003"/>
    <x v="14"/>
    <x v="60"/>
  </r>
  <r>
    <s v="V9528539"/>
    <x v="14"/>
    <x v="60"/>
  </r>
  <r>
    <s v="DS80GF00000000051"/>
    <x v="14"/>
    <x v="60"/>
  </r>
  <r>
    <s v="CDAVLT-UP100-L"/>
    <x v="14"/>
    <x v="60"/>
  </r>
  <r>
    <n v="537917"/>
    <x v="14"/>
    <x v="60"/>
  </r>
  <r>
    <n v="403023800010"/>
    <x v="14"/>
    <x v="60"/>
  </r>
  <r>
    <s v="VGCA-ZJ08K15="/>
    <x v="14"/>
    <x v="60"/>
  </r>
  <r>
    <s v="V9526372"/>
    <x v="14"/>
    <x v="60"/>
  </r>
  <r>
    <s v="DS33A0A0G0GCB0058"/>
    <x v="14"/>
    <x v="60"/>
  </r>
  <r>
    <n v="40143661001"/>
    <x v="14"/>
    <x v="60"/>
  </r>
  <r>
    <s v="SB-CDE285-2S40"/>
    <x v="14"/>
    <x v="60"/>
  </r>
  <r>
    <s v="DS22A0A0G000B0052"/>
    <x v="14"/>
    <x v="60"/>
  </r>
  <r>
    <s v="40088260RMF"/>
    <x v="14"/>
    <x v="60"/>
  </r>
  <r>
    <s v="V9529513DCS3"/>
    <x v="14"/>
    <x v="60"/>
  </r>
  <r>
    <s v="R-MDE-10XVB-K9"/>
    <x v="14"/>
    <x v="60"/>
  </r>
  <r>
    <s v="LROSA-V-SW-V0901"/>
    <x v="14"/>
    <x v="60"/>
  </r>
  <r>
    <s v="DS22A00000G000052"/>
    <x v="14"/>
    <x v="60"/>
  </r>
  <r>
    <s v="V2P-PCI-2-C240M4"/>
    <x v="14"/>
    <x v="60"/>
  </r>
  <r>
    <s v="DS33AC000000T0001"/>
    <x v="14"/>
    <x v="60"/>
  </r>
  <r>
    <s v="L-ROY-VCS-ORSTD"/>
    <x v="14"/>
    <x v="60"/>
  </r>
  <r>
    <n v="902612010"/>
    <x v="14"/>
    <x v="60"/>
  </r>
  <r>
    <s v="RSPN0403F1N3300000"/>
    <x v="14"/>
    <x v="60"/>
  </r>
  <r>
    <s v="DS11T0G00000B0051"/>
    <x v="14"/>
    <x v="60"/>
  </r>
  <r>
    <s v="DCM-D9902-MINIUSB="/>
    <x v="14"/>
    <x v="60"/>
  </r>
  <r>
    <s v="4037251-02-03-0002"/>
    <x v="14"/>
    <x v="60"/>
  </r>
  <r>
    <s v="LROSA-E-FEAT-0405"/>
    <x v="14"/>
    <x v="60"/>
  </r>
  <r>
    <n v="402018900522"/>
    <x v="14"/>
    <x v="60"/>
  </r>
  <r>
    <s v="D9036-CBL-AUD-72="/>
    <x v="14"/>
    <x v="60"/>
  </r>
  <r>
    <s v="DS33GC00G00000051"/>
    <x v="14"/>
    <x v="60"/>
  </r>
  <r>
    <s v="LPNC-LICS-SIM-UPG"/>
    <x v="14"/>
    <x v="60"/>
  </r>
  <r>
    <n v="401134600211"/>
    <x v="14"/>
    <x v="60"/>
  </r>
  <r>
    <s v="DS22A0A0ACA000054"/>
    <x v="14"/>
    <x v="60"/>
  </r>
  <r>
    <n v="401134800164"/>
    <x v="14"/>
    <x v="60"/>
  </r>
  <r>
    <s v="DS22ACA0A00000059"/>
    <x v="14"/>
    <x v="60"/>
  </r>
  <r>
    <s v="CDAVLT2-12000"/>
    <x v="14"/>
    <x v="60"/>
  </r>
  <r>
    <n v="4005965"/>
    <x v="14"/>
    <x v="60"/>
  </r>
  <r>
    <n v="4015739"/>
    <x v="14"/>
    <x v="60"/>
  </r>
  <r>
    <n v="40098620011"/>
    <x v="14"/>
    <x v="60"/>
  </r>
  <r>
    <s v="SW-WIN-OS-2012-SD"/>
    <x v="14"/>
    <x v="60"/>
  </r>
  <r>
    <s v="566130AA"/>
    <x v="14"/>
    <x v="60"/>
  </r>
  <r>
    <n v="4029755"/>
    <x v="14"/>
    <x v="60"/>
  </r>
  <r>
    <n v="1004148"/>
    <x v="14"/>
    <x v="60"/>
  </r>
  <r>
    <s v="L-VCP-P-500K-T3="/>
    <x v="14"/>
    <x v="60"/>
  </r>
  <r>
    <n v="40143660321"/>
    <x v="14"/>
    <x v="60"/>
  </r>
  <r>
    <s v="R-VDS-ENT-MPS100="/>
    <x v="14"/>
    <x v="60"/>
  </r>
  <r>
    <n v="70169050"/>
    <x v="14"/>
    <x v="60"/>
  </r>
  <r>
    <s v="CAPELLA-40"/>
    <x v="14"/>
    <x v="60"/>
  </r>
  <r>
    <s v="DS77G0A0000000051"/>
    <x v="14"/>
    <x v="60"/>
  </r>
  <r>
    <s v="LPNC-UPGS-V11X-K9"/>
    <x v="14"/>
    <x v="60"/>
  </r>
  <r>
    <s v="L-CDATSTR3-WM-C="/>
    <x v="14"/>
    <x v="60"/>
  </r>
  <r>
    <n v="402018800164"/>
    <x v="14"/>
    <x v="60"/>
  </r>
  <r>
    <s v="V9526195"/>
    <x v="14"/>
    <x v="60"/>
  </r>
  <r>
    <s v="LROSA-S-UP-CENTRAL"/>
    <x v="14"/>
    <x v="60"/>
  </r>
  <r>
    <n v="401042400002"/>
    <x v="14"/>
    <x v="60"/>
  </r>
  <r>
    <s v="CDA-U-COS-3.16-K9"/>
    <x v="14"/>
    <x v="60"/>
  </r>
  <r>
    <s v="767-006"/>
    <x v="14"/>
    <x v="60"/>
  </r>
  <r>
    <s v="R-VMS-DE3500R5-K9="/>
    <x v="14"/>
    <x v="60"/>
  </r>
  <r>
    <s v="DS22A0A0A0GC00001"/>
    <x v="14"/>
    <x v="60"/>
  </r>
  <r>
    <s v="DS33GC00000000068"/>
    <x v="14"/>
    <x v="60"/>
  </r>
  <r>
    <s v="BDCM-MP4SDDPI"/>
    <x v="14"/>
    <x v="60"/>
  </r>
  <r>
    <s v="DS22A000000000054"/>
    <x v="14"/>
    <x v="60"/>
  </r>
  <r>
    <s v="4012577.000.AA.DEM"/>
    <x v="14"/>
    <x v="60"/>
  </r>
  <r>
    <s v="DS33GDG0A0A000052"/>
    <x v="14"/>
    <x v="60"/>
  </r>
  <r>
    <s v="SW-DCM-103000-K9"/>
    <x v="14"/>
    <x v="60"/>
  </r>
  <r>
    <n v="4000392"/>
    <x v="14"/>
    <x v="60"/>
  </r>
  <r>
    <s v="DS33A0A0ACAC00001"/>
    <x v="14"/>
    <x v="60"/>
  </r>
  <r>
    <n v="401504030256"/>
    <x v="14"/>
    <x v="60"/>
  </r>
  <r>
    <s v="MDE-HDD-1TBSATA="/>
    <x v="14"/>
    <x v="60"/>
  </r>
  <r>
    <s v="4015886.000.000.AA"/>
    <x v="14"/>
    <x v="60"/>
  </r>
  <r>
    <s v="DS77A0A0A0GCB0055"/>
    <x v="14"/>
    <x v="60"/>
  </r>
  <r>
    <s v="40122380001AATUWZW"/>
    <x v="14"/>
    <x v="60"/>
  </r>
  <r>
    <n v="402018701691"/>
    <x v="14"/>
    <x v="60"/>
  </r>
  <r>
    <n v="40297672"/>
    <x v="14"/>
    <x v="60"/>
  </r>
  <r>
    <n v="40126891410"/>
    <x v="14"/>
    <x v="60"/>
  </r>
  <r>
    <s v="DS22G0GC0001B0051"/>
    <x v="14"/>
    <x v="60"/>
  </r>
  <r>
    <n v="403152500050"/>
    <x v="14"/>
    <x v="60"/>
  </r>
  <r>
    <s v="DS11A0A0A0GC00058"/>
    <x v="14"/>
    <x v="60"/>
  </r>
  <r>
    <s v="DS33A0GCG0T000051"/>
    <x v="14"/>
    <x v="60"/>
  </r>
  <r>
    <n v="401943803120104"/>
    <x v="14"/>
    <x v="60"/>
  </r>
  <r>
    <s v="LROSA-V-ATS-S100"/>
    <x v="14"/>
    <x v="60"/>
  </r>
  <r>
    <s v="CDASR-E-PX-2.6-K9="/>
    <x v="14"/>
    <x v="60"/>
  </r>
  <r>
    <s v="V95295130037"/>
    <x v="14"/>
    <x v="60"/>
  </r>
  <r>
    <n v="403355120450001"/>
    <x v="14"/>
    <x v="60"/>
  </r>
  <r>
    <n v="4028651060014"/>
    <x v="14"/>
    <x v="60"/>
  </r>
  <r>
    <s v="DS22GC00000000002"/>
    <x v="14"/>
    <x v="60"/>
  </r>
  <r>
    <s v="LD9036-DPI-SIG"/>
    <x v="14"/>
    <x v="60"/>
  </r>
  <r>
    <s v="DS22A0A0ACGC00005"/>
    <x v="14"/>
    <x v="60"/>
  </r>
  <r>
    <n v="401503930208"/>
    <x v="14"/>
    <x v="60"/>
  </r>
  <r>
    <n v="4005186"/>
    <x v="14"/>
    <x v="60"/>
  </r>
  <r>
    <n v="4029753"/>
    <x v="14"/>
    <x v="60"/>
  </r>
  <r>
    <s v="RSPM000LF0N2200000"/>
    <x v="14"/>
    <x v="60"/>
  </r>
  <r>
    <n v="402476600030401"/>
    <x v="14"/>
    <x v="60"/>
  </r>
  <r>
    <s v="4008737RMF"/>
    <x v="14"/>
    <x v="60"/>
  </r>
  <r>
    <s v="DS17A0A0A0ACB0053"/>
    <x v="14"/>
    <x v="60"/>
  </r>
  <r>
    <s v="CB-128GB-4X10GE"/>
    <x v="14"/>
    <x v="60"/>
  </r>
  <r>
    <s v="RSPM000LF0S2210000"/>
    <x v="14"/>
    <x v="60"/>
  </r>
  <r>
    <s v="CDE2-FAN-4U-INT="/>
    <x v="14"/>
    <x v="60"/>
  </r>
  <r>
    <n v="401951200000114"/>
    <x v="14"/>
    <x v="60"/>
  </r>
  <r>
    <n v="4006511"/>
    <x v="14"/>
    <x v="60"/>
  </r>
  <r>
    <s v="RSPN0403F1S2210000"/>
    <x v="14"/>
    <x v="60"/>
  </r>
  <r>
    <s v="4037251-01-02-0001"/>
    <x v="14"/>
    <x v="60"/>
  </r>
  <r>
    <s v="DS30A0A0AC0000052"/>
    <x v="14"/>
    <x v="60"/>
  </r>
  <r>
    <s v="DS55A0G0G000B0051"/>
    <x v="14"/>
    <x v="60"/>
  </r>
  <r>
    <n v="40143661211"/>
    <x v="14"/>
    <x v="60"/>
  </r>
  <r>
    <n v="40098510111"/>
    <x v="14"/>
    <x v="60"/>
  </r>
  <r>
    <s v="V9526222"/>
    <x v="14"/>
    <x v="60"/>
  </r>
  <r>
    <n v="403024100010"/>
    <x v="14"/>
    <x v="60"/>
  </r>
  <r>
    <s v="DS33A0A0G0GC00002"/>
    <x v="14"/>
    <x v="60"/>
  </r>
  <r>
    <n v="70186230"/>
    <x v="14"/>
    <x v="60"/>
  </r>
  <r>
    <s v="760-295"/>
    <x v="14"/>
    <x v="60"/>
  </r>
  <r>
    <n v="40126921210"/>
    <x v="14"/>
    <x v="60"/>
  </r>
  <r>
    <s v="D9030L00155822021"/>
    <x v="14"/>
    <x v="60"/>
  </r>
  <r>
    <n v="40041870188"/>
    <x v="14"/>
    <x v="60"/>
  </r>
  <r>
    <n v="401943803140004"/>
    <x v="14"/>
    <x v="60"/>
  </r>
  <r>
    <n v="2.8710009999999998E+64"/>
    <x v="14"/>
    <x v="60"/>
  </r>
  <r>
    <n v="4029991"/>
    <x v="14"/>
    <x v="60"/>
  </r>
  <r>
    <s v="DS22A0GC0000B0062"/>
    <x v="14"/>
    <x v="60"/>
  </r>
  <r>
    <n v="4006512005"/>
    <x v="14"/>
    <x v="60"/>
  </r>
  <r>
    <s v="VCS-MR-1X082RY-A"/>
    <x v="14"/>
    <x v="60"/>
  </r>
  <r>
    <s v="DS44GCA0000000004"/>
    <x v="14"/>
    <x v="60"/>
  </r>
  <r>
    <n v="4030426"/>
    <x v="14"/>
    <x v="60"/>
  </r>
  <r>
    <s v="SB-CDE280-2H26"/>
    <x v="14"/>
    <x v="60"/>
  </r>
  <r>
    <s v="R-CDNM-PCON-S="/>
    <x v="14"/>
    <x v="60"/>
  </r>
  <r>
    <s v="CMP-BZL-C220M4"/>
    <x v="14"/>
    <x v="60"/>
  </r>
  <r>
    <s v="2871100MK2"/>
    <x v="14"/>
    <x v="60"/>
  </r>
  <r>
    <s v="DS22A0A0G0GC00064"/>
    <x v="14"/>
    <x v="60"/>
  </r>
  <r>
    <s v="RSPN000LF0N0000000"/>
    <x v="14"/>
    <x v="60"/>
  </r>
  <r>
    <s v="CDE200-2-500SXA-K9"/>
    <x v="14"/>
    <x v="60"/>
  </r>
  <r>
    <n v="401943803140113"/>
    <x v="14"/>
    <x v="60"/>
  </r>
  <r>
    <s v="V95295130020"/>
    <x v="14"/>
    <x v="60"/>
  </r>
  <r>
    <n v="4023996"/>
    <x v="14"/>
    <x v="60"/>
  </r>
  <r>
    <n v="401503920203"/>
    <x v="14"/>
    <x v="60"/>
  </r>
  <r>
    <n v="401943803130101"/>
    <x v="14"/>
    <x v="60"/>
  </r>
  <r>
    <s v="RSS0F7000000000000"/>
    <x v="14"/>
    <x v="60"/>
  </r>
  <r>
    <n v="40126920420"/>
    <x v="14"/>
    <x v="60"/>
  </r>
  <r>
    <s v="DS44A0GC0000B0052"/>
    <x v="14"/>
    <x v="60"/>
  </r>
  <r>
    <s v="40028230021P"/>
    <x v="14"/>
    <x v="60"/>
  </r>
  <r>
    <s v="SW-SPN-G4-9.X-K9"/>
    <x v="14"/>
    <x v="60"/>
  </r>
  <r>
    <s v="40122380003AAOTYPS"/>
    <x v="14"/>
    <x v="60"/>
  </r>
  <r>
    <s v="CDAISTR-BDL-UL-1G"/>
    <x v="14"/>
    <x v="60"/>
  </r>
  <r>
    <s v="DS22A0A0A0GC00119"/>
    <x v="14"/>
    <x v="60"/>
  </r>
  <r>
    <s v="LPNC-LICP-DVB-UPG"/>
    <x v="14"/>
    <x v="60"/>
  </r>
  <r>
    <n v="401504031231"/>
    <x v="14"/>
    <x v="60"/>
  </r>
  <r>
    <s v="2871001S18"/>
    <x v="14"/>
    <x v="60"/>
  </r>
  <r>
    <n v="402769400100101"/>
    <x v="14"/>
    <x v="60"/>
  </r>
  <r>
    <s v="DS33GCGC000000066"/>
    <x v="14"/>
    <x v="60"/>
  </r>
  <r>
    <n v="403355400440401"/>
    <x v="14"/>
    <x v="60"/>
  </r>
  <r>
    <s v="V95297730"/>
    <x v="14"/>
    <x v="60"/>
  </r>
  <r>
    <s v="V95297460"/>
    <x v="14"/>
    <x v="60"/>
  </r>
  <r>
    <s v="DS22GCG0G0A000053"/>
    <x v="14"/>
    <x v="60"/>
  </r>
  <r>
    <s v="DS22A0AC0000B0003"/>
    <x v="14"/>
    <x v="60"/>
  </r>
  <r>
    <n v="401387330100"/>
    <x v="14"/>
    <x v="60"/>
  </r>
  <r>
    <n v="4020567"/>
    <x v="14"/>
    <x v="60"/>
  </r>
  <r>
    <s v="2871001S17"/>
    <x v="14"/>
    <x v="60"/>
  </r>
  <r>
    <n v="40041870003"/>
    <x v="14"/>
    <x v="60"/>
  </r>
  <r>
    <s v="CDATSTR2-UP900="/>
    <x v="14"/>
    <x v="60"/>
  </r>
  <r>
    <n v="401134400018"/>
    <x v="14"/>
    <x v="60"/>
  </r>
  <r>
    <n v="40143660851"/>
    <x v="14"/>
    <x v="60"/>
  </r>
  <r>
    <n v="4003368012"/>
    <x v="14"/>
    <x v="60"/>
  </r>
  <r>
    <s v="4012448DEM"/>
    <x v="14"/>
    <x v="60"/>
  </r>
  <r>
    <s v="DS22A0AC000000054"/>
    <x v="14"/>
    <x v="60"/>
  </r>
  <r>
    <s v="CDACOS-336-CIB-R"/>
    <x v="14"/>
    <x v="60"/>
  </r>
  <r>
    <n v="466827"/>
    <x v="14"/>
    <x v="60"/>
  </r>
  <r>
    <s v="V95297160"/>
    <x v="14"/>
    <x v="60"/>
  </r>
  <r>
    <n v="401134800028"/>
    <x v="14"/>
    <x v="60"/>
  </r>
  <r>
    <s v="V95297140"/>
    <x v="14"/>
    <x v="60"/>
  </r>
  <r>
    <n v="4027019002"/>
    <x v="14"/>
    <x v="60"/>
  </r>
  <r>
    <s v="RSPS000LF0H1100000"/>
    <x v="14"/>
    <x v="60"/>
  </r>
  <r>
    <s v="V5653867"/>
    <x v="14"/>
    <x v="60"/>
  </r>
  <r>
    <s v="D155A0G00000B0051"/>
    <x v="14"/>
    <x v="60"/>
  </r>
  <r>
    <s v="D1000000000000055"/>
    <x v="14"/>
    <x v="60"/>
  </r>
  <r>
    <n v="4019012"/>
    <x v="14"/>
    <x v="60"/>
  </r>
  <r>
    <s v="L-PCG40-CMCST-P"/>
    <x v="14"/>
    <x v="60"/>
  </r>
  <r>
    <s v="L-SPN-HDLOW-SDI-U"/>
    <x v="14"/>
    <x v="60"/>
  </r>
  <r>
    <s v="V2P-BZL-C240M4-1"/>
    <x v="14"/>
    <x v="60"/>
  </r>
  <r>
    <n v="40023800068"/>
    <x v="14"/>
    <x v="60"/>
  </r>
  <r>
    <s v="DS44G0A0A0A000052"/>
    <x v="14"/>
    <x v="60"/>
  </r>
  <r>
    <s v="A94199.102"/>
    <x v="14"/>
    <x v="60"/>
  </r>
  <r>
    <s v="L-MOS-ODE-BW7="/>
    <x v="14"/>
    <x v="60"/>
  </r>
  <r>
    <s v="V2P-MLOM-C40Q-03"/>
    <x v="14"/>
    <x v="60"/>
  </r>
  <r>
    <s v="DS22A0A0ACGC00003"/>
    <x v="14"/>
    <x v="60"/>
  </r>
  <r>
    <s v="DS22A0A0GC00B0064"/>
    <x v="14"/>
    <x v="60"/>
  </r>
  <r>
    <n v="40023800047"/>
    <x v="14"/>
    <x v="60"/>
  </r>
  <r>
    <n v="4037018"/>
    <x v="14"/>
    <x v="60"/>
  </r>
  <r>
    <s v="DS33A0A0A0GCB0096"/>
    <x v="14"/>
    <x v="60"/>
  </r>
  <r>
    <s v="DS22A0A0A0G000001"/>
    <x v="14"/>
    <x v="60"/>
  </r>
  <r>
    <n v="403827400150101"/>
    <x v="14"/>
    <x v="60"/>
  </r>
  <r>
    <s v="MDE-10XVB-K9"/>
    <x v="14"/>
    <x v="60"/>
  </r>
  <r>
    <s v="RSN1F6000280000000"/>
    <x v="14"/>
    <x v="60"/>
  </r>
  <r>
    <n v="4003361005"/>
    <x v="14"/>
    <x v="60"/>
  </r>
  <r>
    <s v="LROSA-V-FEAT-0703"/>
    <x v="14"/>
    <x v="60"/>
  </r>
  <r>
    <s v="LROSA-V-UPG-0505"/>
    <x v="14"/>
    <x v="60"/>
  </r>
  <r>
    <s v="DS22GC00000000143"/>
    <x v="14"/>
    <x v="60"/>
  </r>
  <r>
    <s v="DS30A0A0A0G0N0001"/>
    <x v="14"/>
    <x v="60"/>
  </r>
  <r>
    <n v="40041870016"/>
    <x v="14"/>
    <x v="60"/>
  </r>
  <r>
    <s v="RSN1FC060010000000"/>
    <x v="14"/>
    <x v="60"/>
  </r>
  <r>
    <s v="DS55A0S0G0G000052"/>
    <x v="14"/>
    <x v="60"/>
  </r>
  <r>
    <s v="401503920249RMF"/>
    <x v="14"/>
    <x v="60"/>
  </r>
  <r>
    <s v="DS33A00000GC00055"/>
    <x v="14"/>
    <x v="60"/>
  </r>
  <r>
    <n v="402080300050"/>
    <x v="14"/>
    <x v="60"/>
  </r>
  <r>
    <s v="DS22G0G0ACAC00054"/>
    <x v="14"/>
    <x v="60"/>
  </r>
  <r>
    <s v="DS77GCG0A00000052"/>
    <x v="14"/>
    <x v="60"/>
  </r>
  <r>
    <n v="40143661244"/>
    <x v="14"/>
    <x v="60"/>
  </r>
  <r>
    <n v="402018701211"/>
    <x v="14"/>
    <x v="60"/>
  </r>
  <r>
    <n v="401951200010001"/>
    <x v="14"/>
    <x v="60"/>
  </r>
  <r>
    <s v="V9528631RMF"/>
    <x v="14"/>
    <x v="60"/>
  </r>
  <r>
    <n v="40041870091"/>
    <x v="14"/>
    <x v="60"/>
  </r>
  <r>
    <s v="L-VBO-NGOD-PC="/>
    <x v="14"/>
    <x v="60"/>
  </r>
  <r>
    <s v="DS55A0A0G00000051"/>
    <x v="14"/>
    <x v="60"/>
  </r>
  <r>
    <s v="L-VCP-50K-S-1Y-T3="/>
    <x v="14"/>
    <x v="60"/>
  </r>
  <r>
    <n v="402102300000000"/>
    <x v="14"/>
    <x v="60"/>
  </r>
  <r>
    <s v="CDE4-HDD-SAS-4T-T="/>
    <x v="14"/>
    <x v="60"/>
  </r>
  <r>
    <s v="DS50GCGC0000U0007"/>
    <x v="14"/>
    <x v="60"/>
  </r>
  <r>
    <s v="DS33A0A0ACG000001"/>
    <x v="14"/>
    <x v="60"/>
  </r>
  <r>
    <s v="4017803.101.B00.AA"/>
    <x v="14"/>
    <x v="60"/>
  </r>
  <r>
    <s v="L-D9800-ZIXI"/>
    <x v="14"/>
    <x v="60"/>
  </r>
  <r>
    <s v="V9523320"/>
    <x v="14"/>
    <x v="60"/>
  </r>
  <r>
    <s v="801-564"/>
    <x v="14"/>
    <x v="60"/>
  </r>
  <r>
    <s v="CDATSTR-UP50"/>
    <x v="14"/>
    <x v="60"/>
  </r>
  <r>
    <n v="2.8712E+17"/>
    <x v="14"/>
    <x v="60"/>
  </r>
  <r>
    <n v="402018700231"/>
    <x v="14"/>
    <x v="60"/>
  </r>
  <r>
    <s v="DS33ACA0A000T0001"/>
    <x v="14"/>
    <x v="60"/>
  </r>
  <r>
    <s v="DS33G0GCG000B0051"/>
    <x v="14"/>
    <x v="60"/>
  </r>
  <r>
    <n v="401134800071"/>
    <x v="14"/>
    <x v="60"/>
  </r>
  <r>
    <n v="466803"/>
    <x v="14"/>
    <x v="60"/>
  </r>
  <r>
    <s v="LROSA-E-RED-CT250"/>
    <x v="14"/>
    <x v="60"/>
  </r>
  <r>
    <n v="403494500001"/>
    <x v="14"/>
    <x v="60"/>
  </r>
  <r>
    <s v="DS66G0GCGC00B0053"/>
    <x v="14"/>
    <x v="60"/>
  </r>
  <r>
    <n v="40041870223"/>
    <x v="14"/>
    <x v="60"/>
  </r>
  <r>
    <s v="DS22ACACA00000055"/>
    <x v="14"/>
    <x v="60"/>
  </r>
  <r>
    <s v="A94302.11"/>
    <x v="14"/>
    <x v="60"/>
  </r>
  <r>
    <s v="CDAISTR-FLS-U-CDE1"/>
    <x v="14"/>
    <x v="60"/>
  </r>
  <r>
    <n v="70137560"/>
    <x v="14"/>
    <x v="60"/>
  </r>
  <r>
    <n v="4004404"/>
    <x v="14"/>
    <x v="60"/>
  </r>
  <r>
    <s v="STELLARXT-71"/>
    <x v="14"/>
    <x v="60"/>
  </r>
  <r>
    <s v="DS77A0A0GC0000051"/>
    <x v="14"/>
    <x v="60"/>
  </r>
  <r>
    <n v="4041546"/>
    <x v="14"/>
    <x v="60"/>
  </r>
  <r>
    <s v="DS77A0A0AC0000051"/>
    <x v="14"/>
    <x v="60"/>
  </r>
  <r>
    <s v="LROSA-E-DCL-CT50"/>
    <x v="14"/>
    <x v="60"/>
  </r>
  <r>
    <s v="DCM-PVU-2RU"/>
    <x v="14"/>
    <x v="60"/>
  </r>
  <r>
    <n v="4007876"/>
    <x v="14"/>
    <x v="60"/>
  </r>
  <r>
    <s v="4020187B0051"/>
    <x v="14"/>
    <x v="60"/>
  </r>
  <r>
    <s v="D9036-CBL-CHAS-72"/>
    <x v="14"/>
    <x v="60"/>
  </r>
  <r>
    <s v="V9523363"/>
    <x v="14"/>
    <x v="60"/>
  </r>
  <r>
    <s v="DS22A0AC000000082"/>
    <x v="14"/>
    <x v="60"/>
  </r>
  <r>
    <s v="ALCOR-147"/>
    <x v="14"/>
    <x v="60"/>
  </r>
  <r>
    <s v="V95296720"/>
    <x v="14"/>
    <x v="60"/>
  </r>
  <r>
    <n v="403023300048"/>
    <x v="14"/>
    <x v="60"/>
  </r>
  <r>
    <s v="SW-D9190-010050-K9"/>
    <x v="14"/>
    <x v="60"/>
  </r>
  <r>
    <s v="R-VBO-VSM-V2="/>
    <x v="14"/>
    <x v="60"/>
  </r>
  <r>
    <n v="4003367002"/>
    <x v="14"/>
    <x v="60"/>
  </r>
  <r>
    <n v="40041870045"/>
    <x v="14"/>
    <x v="60"/>
  </r>
  <r>
    <s v="L-VCP-100K-3Y-T3="/>
    <x v="14"/>
    <x v="60"/>
  </r>
  <r>
    <s v="V95298300"/>
    <x v="14"/>
    <x v="60"/>
  </r>
  <r>
    <n v="403366700001"/>
    <x v="14"/>
    <x v="60"/>
  </r>
  <r>
    <s v="DS77A0G0000000056"/>
    <x v="14"/>
    <x v="60"/>
  </r>
  <r>
    <s v="DS30GC000000U0007"/>
    <x v="14"/>
    <x v="60"/>
  </r>
  <r>
    <s v="CMP-PSU1-770W-1"/>
    <x v="14"/>
    <x v="60"/>
  </r>
  <r>
    <s v="DS77A0A000G000053"/>
    <x v="14"/>
    <x v="60"/>
  </r>
  <r>
    <s v="R-VSRM-4-3="/>
    <x v="14"/>
    <x v="60"/>
  </r>
  <r>
    <s v="DS44ACA0A0A000054"/>
    <x v="14"/>
    <x v="60"/>
  </r>
  <r>
    <n v="2.8711999999999998E+57"/>
    <x v="14"/>
    <x v="60"/>
  </r>
  <r>
    <s v="DS11A0A0A0G000001R"/>
    <x v="14"/>
    <x v="60"/>
  </r>
  <r>
    <s v="4037251-02-02-0006"/>
    <x v="14"/>
    <x v="60"/>
  </r>
  <r>
    <s v="TCE-RAID-11-C220"/>
    <x v="14"/>
    <x v="60"/>
  </r>
  <r>
    <s v="DS33GC00000000051"/>
    <x v="14"/>
    <x v="60"/>
  </r>
  <r>
    <n v="4030308"/>
    <x v="14"/>
    <x v="60"/>
  </r>
  <r>
    <s v="V9526016"/>
    <x v="14"/>
    <x v="60"/>
  </r>
  <r>
    <s v="566150AA"/>
    <x v="14"/>
    <x v="60"/>
  </r>
  <r>
    <n v="40143680031"/>
    <x v="14"/>
    <x v="60"/>
  </r>
  <r>
    <s v="DS22G0AC000000054"/>
    <x v="14"/>
    <x v="60"/>
  </r>
  <r>
    <n v="714257"/>
    <x v="14"/>
    <x v="60"/>
  </r>
  <r>
    <s v="DS88A0A0A0A000053"/>
    <x v="14"/>
    <x v="60"/>
  </r>
  <r>
    <n v="4018000"/>
    <x v="14"/>
    <x v="60"/>
  </r>
  <r>
    <s v="SW-ROSA-V070000-K9"/>
    <x v="14"/>
    <x v="60"/>
  </r>
  <r>
    <s v="CB-16-12A500-4QSX"/>
    <x v="14"/>
    <x v="60"/>
  </r>
  <r>
    <s v="2871001S24"/>
    <x v="14"/>
    <x v="60"/>
  </r>
  <r>
    <s v="4003369001RMF"/>
    <x v="14"/>
    <x v="60"/>
  </r>
  <r>
    <n v="402769400200901"/>
    <x v="14"/>
    <x v="60"/>
  </r>
  <r>
    <n v="402018900281"/>
    <x v="14"/>
    <x v="60"/>
  </r>
  <r>
    <n v="40098510065"/>
    <x v="14"/>
    <x v="60"/>
  </r>
  <r>
    <n v="568400"/>
    <x v="14"/>
    <x v="60"/>
  </r>
  <r>
    <s v="V2P-PSU1-770W"/>
    <x v="14"/>
    <x v="60"/>
  </r>
  <r>
    <s v="40111330RMF"/>
    <x v="14"/>
    <x v="60"/>
  </r>
  <r>
    <n v="4028651040000"/>
    <x v="14"/>
    <x v="60"/>
  </r>
  <r>
    <s v="VGCA-IV07L14="/>
    <x v="14"/>
    <x v="60"/>
  </r>
  <r>
    <n v="401780308000100"/>
    <x v="14"/>
    <x v="60"/>
  </r>
  <r>
    <n v="40126891414"/>
    <x v="14"/>
    <x v="60"/>
  </r>
  <r>
    <s v="V9523552RMF"/>
    <x v="14"/>
    <x v="60"/>
  </r>
  <r>
    <n v="4003386"/>
    <x v="14"/>
    <x v="60"/>
  </r>
  <r>
    <s v="SW-DCM-100010-K9"/>
    <x v="14"/>
    <x v="60"/>
  </r>
  <r>
    <n v="401134800036"/>
    <x v="14"/>
    <x v="60"/>
  </r>
  <r>
    <s v="RSPM0403F1N2210000"/>
    <x v="14"/>
    <x v="60"/>
  </r>
  <r>
    <s v="V95295140119"/>
    <x v="14"/>
    <x v="60"/>
  </r>
  <r>
    <s v="D9824-GEN-1RU"/>
    <x v="14"/>
    <x v="60"/>
  </r>
  <r>
    <s v="SB-72S4T"/>
    <x v="14"/>
    <x v="60"/>
  </r>
  <r>
    <n v="40088270"/>
    <x v="14"/>
    <x v="60"/>
  </r>
  <r>
    <s v="MDE-3100-SW253-K9"/>
    <x v="14"/>
    <x v="60"/>
  </r>
  <r>
    <s v="DS22A0A0ACAC00003"/>
    <x v="14"/>
    <x v="60"/>
  </r>
  <r>
    <n v="2.8712000000000002E+48"/>
    <x v="14"/>
    <x v="60"/>
  </r>
  <r>
    <s v="LSPN-A-8A4AES48"/>
    <x v="14"/>
    <x v="60"/>
  </r>
  <r>
    <n v="7006259000"/>
    <x v="14"/>
    <x v="60"/>
  </r>
  <r>
    <s v="VD4650029"/>
    <x v="14"/>
    <x v="60"/>
  </r>
  <r>
    <s v="4012422RMF"/>
    <x v="14"/>
    <x v="60"/>
  </r>
  <r>
    <s v="F0.1102000007770E"/>
    <x v="14"/>
    <x v="60"/>
  </r>
  <r>
    <n v="4016278"/>
    <x v="14"/>
    <x v="60"/>
  </r>
  <r>
    <n v="28712000000"/>
    <x v="14"/>
    <x v="60"/>
  </r>
  <r>
    <n v="401943803130105"/>
    <x v="14"/>
    <x v="60"/>
  </r>
  <r>
    <s v="CDE220-2C1-F-OPT"/>
    <x v="14"/>
    <x v="60"/>
  </r>
  <r>
    <s v="D9030L00035897717"/>
    <x v="14"/>
    <x v="60"/>
  </r>
  <r>
    <n v="40143660711"/>
    <x v="14"/>
    <x v="60"/>
  </r>
  <r>
    <n v="40126920407"/>
    <x v="14"/>
    <x v="60"/>
  </r>
  <r>
    <s v="L-ECS10-CM-I-P="/>
    <x v="14"/>
    <x v="60"/>
  </r>
  <r>
    <n v="4004877"/>
    <x v="14"/>
    <x v="60"/>
  </r>
  <r>
    <s v="DS22GCG0G0G000001"/>
    <x v="14"/>
    <x v="60"/>
  </r>
  <r>
    <s v="CDE205-BPID"/>
    <x v="14"/>
    <x v="60"/>
  </r>
  <r>
    <s v="2871200S27"/>
    <x v="14"/>
    <x v="60"/>
  </r>
  <r>
    <n v="40041870078"/>
    <x v="14"/>
    <x v="60"/>
  </r>
  <r>
    <n v="401804100000100"/>
    <x v="14"/>
    <x v="60"/>
  </r>
  <r>
    <s v="760-372"/>
    <x v="14"/>
    <x v="60"/>
  </r>
  <r>
    <s v="A91051.11"/>
    <x v="14"/>
    <x v="60"/>
  </r>
  <r>
    <n v="40143661142"/>
    <x v="14"/>
    <x v="60"/>
  </r>
  <r>
    <s v="902465021RMF"/>
    <x v="14"/>
    <x v="60"/>
  </r>
  <r>
    <s v="L-CDAREC-SCOPY-3="/>
    <x v="14"/>
    <x v="60"/>
  </r>
  <r>
    <s v="DS44GCG00000B0053"/>
    <x v="14"/>
    <x v="60"/>
  </r>
  <r>
    <s v="V95299500"/>
    <x v="14"/>
    <x v="60"/>
  </r>
  <r>
    <s v="DS22A0A000GC00006"/>
    <x v="14"/>
    <x v="60"/>
  </r>
  <r>
    <s v="L-MDE-MCR-LIC="/>
    <x v="14"/>
    <x v="60"/>
  </r>
  <r>
    <s v="CDE303-4-073SXA-K9"/>
    <x v="14"/>
    <x v="60"/>
  </r>
  <r>
    <s v="DS20GF000000B0051"/>
    <x v="14"/>
    <x v="60"/>
  </r>
  <r>
    <s v="DS44GCG0A000B0004"/>
    <x v="14"/>
    <x v="60"/>
  </r>
  <r>
    <n v="4014797"/>
    <x v="14"/>
    <x v="60"/>
  </r>
  <r>
    <s v="LROSA-N-VRT"/>
    <x v="14"/>
    <x v="60"/>
  </r>
  <r>
    <n v="401951200010900"/>
    <x v="14"/>
    <x v="60"/>
  </r>
  <r>
    <s v="V2P-SD960GBKS4-EV"/>
    <x v="14"/>
    <x v="60"/>
  </r>
  <r>
    <s v="L-VMS-MS-CMS-K9="/>
    <x v="14"/>
    <x v="60"/>
  </r>
  <r>
    <n v="40143661501"/>
    <x v="14"/>
    <x v="60"/>
  </r>
  <r>
    <s v="368-510"/>
    <x v="14"/>
    <x v="60"/>
  </r>
  <r>
    <s v="40122380001AARZYHV"/>
    <x v="14"/>
    <x v="60"/>
  </r>
  <r>
    <s v="ALCOR-56"/>
    <x v="14"/>
    <x v="60"/>
  </r>
  <r>
    <n v="40041870208"/>
    <x v="14"/>
    <x v="60"/>
  </r>
  <r>
    <n v="401373800025"/>
    <x v="14"/>
    <x v="60"/>
  </r>
  <r>
    <s v="L-LSPN-INLET8100-U"/>
    <x v="14"/>
    <x v="60"/>
  </r>
  <r>
    <s v="DS33A0A0A0GC00101"/>
    <x v="14"/>
    <x v="60"/>
  </r>
  <r>
    <n v="4008906"/>
    <x v="14"/>
    <x v="60"/>
  </r>
  <r>
    <n v="70087270"/>
    <x v="14"/>
    <x v="60"/>
  </r>
  <r>
    <s v="V95296500"/>
    <x v="14"/>
    <x v="60"/>
  </r>
  <r>
    <s v="L-TSTV-PS-RQ"/>
    <x v="14"/>
    <x v="60"/>
  </r>
  <r>
    <s v="DS22AC000000B0058"/>
    <x v="14"/>
    <x v="60"/>
  </r>
  <r>
    <n v="401504041297"/>
    <x v="14"/>
    <x v="60"/>
  </r>
  <r>
    <s v="NTSC"/>
    <x v="14"/>
    <x v="60"/>
  </r>
  <r>
    <s v="SPN-5300HE-K9"/>
    <x v="14"/>
    <x v="60"/>
  </r>
  <r>
    <n v="70025890"/>
    <x v="14"/>
    <x v="60"/>
  </r>
  <r>
    <s v="CB-32-12FI160-3QTX"/>
    <x v="14"/>
    <x v="60"/>
  </r>
  <r>
    <s v="V2P-PSU1-1050W"/>
    <x v="14"/>
    <x v="60"/>
  </r>
  <r>
    <s v="DS2200000000B0002"/>
    <x v="14"/>
    <x v="60"/>
  </r>
  <r>
    <n v="401943803040014"/>
    <x v="14"/>
    <x v="60"/>
  </r>
  <r>
    <n v="401134800052"/>
    <x v="14"/>
    <x v="60"/>
  </r>
  <r>
    <n v="40041870148"/>
    <x v="14"/>
    <x v="60"/>
  </r>
  <r>
    <s v="DS22ACA0A0G000058"/>
    <x v="14"/>
    <x v="60"/>
  </r>
  <r>
    <s v="BDCM-MP24PIP"/>
    <x v="14"/>
    <x v="60"/>
  </r>
  <r>
    <n v="399101008"/>
    <x v="14"/>
    <x v="60"/>
  </r>
  <r>
    <s v="V9528339"/>
    <x v="14"/>
    <x v="60"/>
  </r>
  <r>
    <s v="DS33A0A0A0GC00006"/>
    <x v="14"/>
    <x v="60"/>
  </r>
  <r>
    <n v="40126891412"/>
    <x v="14"/>
    <x v="60"/>
  </r>
  <r>
    <s v="4010880.000.000.AC"/>
    <x v="14"/>
    <x v="60"/>
  </r>
  <r>
    <s v="DS11GFA0A0A000051"/>
    <x v="14"/>
    <x v="60"/>
  </r>
  <r>
    <s v="DS11G0T0T0T0B0058"/>
    <x v="14"/>
    <x v="60"/>
  </r>
  <r>
    <n v="40126890213"/>
    <x v="14"/>
    <x v="60"/>
  </r>
  <r>
    <n v="401951200031501"/>
    <x v="14"/>
    <x v="60"/>
  </r>
  <r>
    <n v="40126891406"/>
    <x v="14"/>
    <x v="60"/>
  </r>
  <r>
    <s v="DS22G0AC000000123"/>
    <x v="14"/>
    <x v="60"/>
  </r>
  <r>
    <s v="SFP-CWDM-1570-40="/>
    <x v="14"/>
    <x v="60"/>
  </r>
  <r>
    <n v="40041870189"/>
    <x v="14"/>
    <x v="60"/>
  </r>
  <r>
    <n v="40023800054"/>
    <x v="14"/>
    <x v="60"/>
  </r>
  <r>
    <s v="DS44G0GCA000B0051"/>
    <x v="14"/>
    <x v="60"/>
  </r>
  <r>
    <s v="D9036-CAR-BU-PID"/>
    <x v="14"/>
    <x v="60"/>
  </r>
  <r>
    <s v="L-VMS-CHN-50-R4="/>
    <x v="14"/>
    <x v="60"/>
  </r>
  <r>
    <s v="803-432"/>
    <x v="14"/>
    <x v="60"/>
  </r>
  <r>
    <s v="803-436"/>
    <x v="14"/>
    <x v="60"/>
  </r>
  <r>
    <s v="SWD9800-010000"/>
    <x v="14"/>
    <x v="60"/>
  </r>
  <r>
    <s v="D9402.D10000000000"/>
    <x v="14"/>
    <x v="60"/>
  </r>
  <r>
    <n v="4030985"/>
    <x v="14"/>
    <x v="60"/>
  </r>
  <r>
    <n v="4009811"/>
    <x v="14"/>
    <x v="60"/>
  </r>
  <r>
    <s v="DS11A0A0A0GC00063"/>
    <x v="14"/>
    <x v="60"/>
  </r>
  <r>
    <s v="L-VCS-MB-50V2S1="/>
    <x v="14"/>
    <x v="60"/>
  </r>
  <r>
    <s v="4006242RMF"/>
    <x v="14"/>
    <x v="60"/>
  </r>
  <r>
    <s v="803-235RMF"/>
    <x v="14"/>
    <x v="60"/>
  </r>
  <r>
    <n v="207340"/>
    <x v="14"/>
    <x v="60"/>
  </r>
  <r>
    <s v="ALCOR-138"/>
    <x v="14"/>
    <x v="60"/>
  </r>
  <r>
    <s v="DS22A0A0A0GC00010"/>
    <x v="14"/>
    <x v="60"/>
  </r>
  <r>
    <s v="CDA-U-VDSMU-4.3"/>
    <x v="14"/>
    <x v="60"/>
  </r>
  <r>
    <s v="SFP-WDM-1310-5"/>
    <x v="14"/>
    <x v="60"/>
  </r>
  <r>
    <s v="LROSA-N-STD2HFC"/>
    <x v="14"/>
    <x v="60"/>
  </r>
  <r>
    <s v="RSPM000LF000000000"/>
    <x v="14"/>
    <x v="60"/>
  </r>
  <r>
    <n v="6993384"/>
    <x v="14"/>
    <x v="60"/>
  </r>
  <r>
    <s v="DS20GF00000000053"/>
    <x v="14"/>
    <x v="60"/>
  </r>
  <r>
    <n v="466809"/>
    <x v="14"/>
    <x v="60"/>
  </r>
  <r>
    <s v="CDE200-2-SXA-K9="/>
    <x v="14"/>
    <x v="60"/>
  </r>
  <r>
    <s v="DS11G0T0T0T0B0051"/>
    <x v="14"/>
    <x v="60"/>
  </r>
  <r>
    <n v="4038680"/>
    <x v="14"/>
    <x v="60"/>
  </r>
  <r>
    <n v="401804100000101"/>
    <x v="14"/>
    <x v="60"/>
  </r>
  <r>
    <s v="403355120E50001"/>
    <x v="14"/>
    <x v="60"/>
  </r>
  <r>
    <s v="4005372.000.000.AA"/>
    <x v="14"/>
    <x v="60"/>
  </r>
  <r>
    <s v="D111S0G0000000051"/>
    <x v="14"/>
    <x v="60"/>
  </r>
  <r>
    <n v="402102300010005"/>
    <x v="14"/>
    <x v="60"/>
  </r>
  <r>
    <s v="D133A0G00000B0051"/>
    <x v="14"/>
    <x v="60"/>
  </r>
  <r>
    <s v="L-CMCSTPSA7CY16-1"/>
    <x v="14"/>
    <x v="60"/>
  </r>
  <r>
    <s v="CDE4-HDD-SAS-4T"/>
    <x v="14"/>
    <x v="60"/>
  </r>
  <r>
    <s v="CAPELLA-157"/>
    <x v="14"/>
    <x v="60"/>
  </r>
  <r>
    <s v="R-RHEL-52="/>
    <x v="14"/>
    <x v="60"/>
  </r>
  <r>
    <s v="DS44GCG0A00000006"/>
    <x v="14"/>
    <x v="60"/>
  </r>
  <r>
    <s v="DS22GC00000000151"/>
    <x v="14"/>
    <x v="60"/>
  </r>
  <r>
    <n v="402018701142"/>
    <x v="14"/>
    <x v="60"/>
  </r>
  <r>
    <s v="D9865-B-DISC-EU"/>
    <x v="14"/>
    <x v="60"/>
  </r>
  <r>
    <s v="D9800-PANEL-D"/>
    <x v="14"/>
    <x v="60"/>
  </r>
  <r>
    <n v="40098510086"/>
    <x v="14"/>
    <x v="60"/>
  </r>
  <r>
    <s v="R-VBO-ERM-V24="/>
    <x v="14"/>
    <x v="60"/>
  </r>
  <r>
    <n v="1005921"/>
    <x v="14"/>
    <x v="60"/>
  </r>
  <r>
    <s v="DS44GCG0A000B0006"/>
    <x v="14"/>
    <x v="60"/>
  </r>
  <r>
    <s v="40122380001AAPOJLU"/>
    <x v="14"/>
    <x v="60"/>
  </r>
  <r>
    <s v="D122G0SC000000053"/>
    <x v="14"/>
    <x v="60"/>
  </r>
  <r>
    <n v="1002223"/>
    <x v="14"/>
    <x v="60"/>
  </r>
  <r>
    <s v="L-VCP-P-ANA-SDV="/>
    <x v="14"/>
    <x v="60"/>
  </r>
  <r>
    <s v="DS33GC0000G000053"/>
    <x v="14"/>
    <x v="60"/>
  </r>
  <r>
    <s v="D9036-CBL-CHAS-96="/>
    <x v="14"/>
    <x v="60"/>
  </r>
  <r>
    <s v="DS22G0GC000000082"/>
    <x v="14"/>
    <x v="60"/>
  </r>
  <r>
    <s v="D9824-IPIN-MDR-1RU"/>
    <x v="14"/>
    <x v="60"/>
  </r>
  <r>
    <s v="DS77A0A0A0G000051"/>
    <x v="14"/>
    <x v="60"/>
  </r>
  <r>
    <s v="DS22A0A0A00000059"/>
    <x v="14"/>
    <x v="60"/>
  </r>
  <r>
    <s v="DS11GC00000000051"/>
    <x v="14"/>
    <x v="60"/>
  </r>
  <r>
    <n v="40143660691"/>
    <x v="14"/>
    <x v="60"/>
  </r>
  <r>
    <n v="402769404000003"/>
    <x v="14"/>
    <x v="60"/>
  </r>
  <r>
    <s v="DS22AC000000B0006"/>
    <x v="14"/>
    <x v="60"/>
  </r>
  <r>
    <s v="DS66G0GCGC0000054"/>
    <x v="14"/>
    <x v="60"/>
  </r>
  <r>
    <s v="DS22A0G0000000059"/>
    <x v="14"/>
    <x v="60"/>
  </r>
  <r>
    <n v="401943801150105"/>
    <x v="14"/>
    <x v="60"/>
  </r>
  <r>
    <s v="DS21A00000GC00000"/>
    <x v="14"/>
    <x v="60"/>
  </r>
  <r>
    <s v="DCM-GW-EO-3I3P"/>
    <x v="14"/>
    <x v="60"/>
  </r>
  <r>
    <s v="DS88G0G0GFGFB0051"/>
    <x v="14"/>
    <x v="60"/>
  </r>
  <r>
    <s v="CDE-HDD-SATA-240="/>
    <x v="14"/>
    <x v="60"/>
  </r>
  <r>
    <s v="CDATSTR2-UP50"/>
    <x v="14"/>
    <x v="60"/>
  </r>
  <r>
    <n v="401503930209"/>
    <x v="14"/>
    <x v="60"/>
  </r>
  <r>
    <s v="L-D9800-AUD-ADV"/>
    <x v="14"/>
    <x v="60"/>
  </r>
  <r>
    <s v="D9850-GEN-ASI-1RU"/>
    <x v="14"/>
    <x v="60"/>
  </r>
  <r>
    <s v="DS22G0000000B0054"/>
    <x v="14"/>
    <x v="60"/>
  </r>
  <r>
    <s v="MDE-1100-K9="/>
    <x v="14"/>
    <x v="60"/>
  </r>
  <r>
    <n v="40098510123"/>
    <x v="14"/>
    <x v="60"/>
  </r>
  <r>
    <s v="CDATSTR2-R50"/>
    <x v="14"/>
    <x v="60"/>
  </r>
  <r>
    <n v="401943803130005"/>
    <x v="14"/>
    <x v="60"/>
  </r>
  <r>
    <s v="V9528441"/>
    <x v="14"/>
    <x v="60"/>
  </r>
  <r>
    <s v="V95295140155"/>
    <x v="14"/>
    <x v="60"/>
  </r>
  <r>
    <s v="4013873.302.060.AA"/>
    <x v="14"/>
    <x v="60"/>
  </r>
  <r>
    <s v="DS33GCGCG00000058"/>
    <x v="14"/>
    <x v="60"/>
  </r>
  <r>
    <n v="402687600002"/>
    <x v="14"/>
    <x v="60"/>
  </r>
  <r>
    <s v="VCS-TEDVN-HSM="/>
    <x v="14"/>
    <x v="60"/>
  </r>
  <r>
    <s v="DS44AC00000000003"/>
    <x v="14"/>
    <x v="60"/>
  </r>
  <r>
    <n v="402080200060"/>
    <x v="14"/>
    <x v="60"/>
  </r>
  <r>
    <s v="CMP-PSU-BLKP"/>
    <x v="14"/>
    <x v="60"/>
  </r>
  <r>
    <s v="CDE3-HBA-G1MR-BBU="/>
    <x v="14"/>
    <x v="60"/>
  </r>
  <r>
    <n v="40143660421"/>
    <x v="14"/>
    <x v="60"/>
  </r>
  <r>
    <s v="803-305RMF"/>
    <x v="14"/>
    <x v="60"/>
  </r>
  <r>
    <s v="CMP-HD600G10K12G"/>
    <x v="14"/>
    <x v="60"/>
  </r>
  <r>
    <n v="4014805"/>
    <x v="14"/>
    <x v="60"/>
  </r>
  <r>
    <s v="R-VANT-4039135-K9"/>
    <x v="14"/>
    <x v="60"/>
  </r>
  <r>
    <s v="4031873.V08.001.86"/>
    <x v="14"/>
    <x v="60"/>
  </r>
  <r>
    <n v="4032845"/>
    <x v="14"/>
    <x v="60"/>
  </r>
  <r>
    <s v="RSPN000LB000000000"/>
    <x v="14"/>
    <x v="60"/>
  </r>
  <r>
    <s v="V9523770"/>
    <x v="14"/>
    <x v="60"/>
  </r>
  <r>
    <s v="DS33GCGCA0A000051"/>
    <x v="14"/>
    <x v="60"/>
  </r>
  <r>
    <n v="40098510096"/>
    <x v="14"/>
    <x v="60"/>
  </r>
  <r>
    <n v="401134600140"/>
    <x v="14"/>
    <x v="60"/>
  </r>
  <r>
    <s v="CDE200-2-500-SXA"/>
    <x v="14"/>
    <x v="60"/>
  </r>
  <r>
    <s v="DS20A000000000052"/>
    <x v="14"/>
    <x v="60"/>
  </r>
  <r>
    <s v="RSV0C0000000003497"/>
    <x v="14"/>
    <x v="60"/>
  </r>
  <r>
    <n v="401373900044"/>
    <x v="14"/>
    <x v="60"/>
  </r>
  <r>
    <s v="DS66ACACA0A0B0002"/>
    <x v="14"/>
    <x v="60"/>
  </r>
  <r>
    <s v="760-324"/>
    <x v="14"/>
    <x v="60"/>
  </r>
  <r>
    <n v="401373900096"/>
    <x v="14"/>
    <x v="60"/>
  </r>
  <r>
    <n v="402769400220200"/>
    <x v="14"/>
    <x v="60"/>
  </r>
  <r>
    <s v="DS22G0GC0000B0003"/>
    <x v="14"/>
    <x v="60"/>
  </r>
  <r>
    <s v="740450RMF"/>
    <x v="14"/>
    <x v="60"/>
  </r>
  <r>
    <n v="4009299"/>
    <x v="14"/>
    <x v="60"/>
  </r>
  <r>
    <s v="DS55A0A0A0G0B0052"/>
    <x v="14"/>
    <x v="60"/>
  </r>
  <r>
    <s v="D122G0T00000B0052"/>
    <x v="14"/>
    <x v="60"/>
  </r>
  <r>
    <s v="D120M000000000059"/>
    <x v="14"/>
    <x v="60"/>
  </r>
  <r>
    <s v="DS44GCG00000B0001"/>
    <x v="14"/>
    <x v="60"/>
  </r>
  <r>
    <s v="401042400003RMF"/>
    <x v="14"/>
    <x v="60"/>
  </r>
  <r>
    <s v="EQUINOX-37"/>
    <x v="14"/>
    <x v="60"/>
  </r>
  <r>
    <s v="DS22AC00000000005"/>
    <x v="14"/>
    <x v="60"/>
  </r>
  <r>
    <s v="4007553RMF"/>
    <x v="14"/>
    <x v="60"/>
  </r>
  <r>
    <s v="V5653437"/>
    <x v="14"/>
    <x v="60"/>
  </r>
  <r>
    <s v="DS22GF000000B0074"/>
    <x v="14"/>
    <x v="60"/>
  </r>
  <r>
    <s v="CMP-PSU-650W"/>
    <x v="14"/>
    <x v="60"/>
  </r>
  <r>
    <s v="MOS-CDVR-BW"/>
    <x v="14"/>
    <x v="60"/>
  </r>
  <r>
    <s v="RSN1FC180090000000"/>
    <x v="14"/>
    <x v="60"/>
  </r>
  <r>
    <s v="4020187B0291"/>
    <x v="14"/>
    <x v="60"/>
  </r>
  <r>
    <s v="MDE-50WVBML25100B"/>
    <x v="14"/>
    <x v="60"/>
  </r>
  <r>
    <s v="DS33GCA0000000004"/>
    <x v="14"/>
    <x v="60"/>
  </r>
  <r>
    <s v="VD4690001"/>
    <x v="14"/>
    <x v="60"/>
  </r>
  <r>
    <s v="MDE100XVB26-1G2K"/>
    <x v="14"/>
    <x v="60"/>
  </r>
  <r>
    <s v="L-VDSTV-BOAPI1000="/>
    <x v="14"/>
    <x v="60"/>
  </r>
  <r>
    <s v="D9800-RJ45-PLUG"/>
    <x v="14"/>
    <x v="60"/>
  </r>
  <r>
    <s v="D111MJ00000000051"/>
    <x v="14"/>
    <x v="60"/>
  </r>
  <r>
    <s v="VDCM-PSU-BLKP1U"/>
    <x v="14"/>
    <x v="60"/>
  </r>
  <r>
    <n v="4040060"/>
    <x v="14"/>
    <x v="60"/>
  </r>
  <r>
    <s v="RSN1F1400300000000"/>
    <x v="14"/>
    <x v="60"/>
  </r>
  <r>
    <n v="4035374"/>
    <x v="14"/>
    <x v="60"/>
  </r>
  <r>
    <s v="D9432.21010000DEM"/>
    <x v="14"/>
    <x v="60"/>
  </r>
  <r>
    <n v="402018700631"/>
    <x v="14"/>
    <x v="60"/>
  </r>
  <r>
    <s v="DS22GDA0000000056"/>
    <x v="14"/>
    <x v="60"/>
  </r>
  <r>
    <s v="DS22G0AC000000118"/>
    <x v="14"/>
    <x v="60"/>
  </r>
  <r>
    <s v="CDE420"/>
    <x v="14"/>
    <x v="60"/>
  </r>
  <r>
    <s v="DS22A00000GC00003"/>
    <x v="14"/>
    <x v="60"/>
  </r>
  <r>
    <n v="40143661062"/>
    <x v="14"/>
    <x v="60"/>
  </r>
  <r>
    <s v="DS33ACACA0G000002"/>
    <x v="14"/>
    <x v="60"/>
  </r>
  <r>
    <s v="DS44GCG0A000B0001"/>
    <x v="14"/>
    <x v="60"/>
  </r>
  <r>
    <s v="V568415"/>
    <x v="14"/>
    <x v="60"/>
  </r>
  <r>
    <s v="LDCM-GPI"/>
    <x v="14"/>
    <x v="60"/>
  </r>
  <r>
    <s v="CDAISTR-NGA-LOAD"/>
    <x v="14"/>
    <x v="60"/>
  </r>
  <r>
    <s v="F0.1102000000110E"/>
    <x v="14"/>
    <x v="60"/>
  </r>
  <r>
    <n v="402769400000301"/>
    <x v="14"/>
    <x v="60"/>
  </r>
  <r>
    <n v="40041870026"/>
    <x v="14"/>
    <x v="60"/>
  </r>
  <r>
    <s v="2871001S13"/>
    <x v="14"/>
    <x v="60"/>
  </r>
  <r>
    <s v="RSPN000LF0N1110000"/>
    <x v="14"/>
    <x v="60"/>
  </r>
  <r>
    <s v="DS33AC00000000066"/>
    <x v="14"/>
    <x v="60"/>
  </r>
  <r>
    <n v="4017561"/>
    <x v="14"/>
    <x v="60"/>
  </r>
  <r>
    <s v="DS33G000G00000052"/>
    <x v="14"/>
    <x v="60"/>
  </r>
  <r>
    <s v="DS11A0A0A0GCS0001"/>
    <x v="14"/>
    <x v="60"/>
  </r>
  <r>
    <s v="DS22A00000G000053"/>
    <x v="14"/>
    <x v="60"/>
  </r>
  <r>
    <s v="CMP-MR-1X041RY-A"/>
    <x v="14"/>
    <x v="60"/>
  </r>
  <r>
    <n v="40053192"/>
    <x v="14"/>
    <x v="60"/>
  </r>
  <r>
    <s v="DS33GF00000000057"/>
    <x v="14"/>
    <x v="60"/>
  </r>
  <r>
    <n v="40098510072"/>
    <x v="14"/>
    <x v="60"/>
  </r>
  <r>
    <s v="DS20A0A0A0G000051"/>
    <x v="14"/>
    <x v="60"/>
  </r>
  <r>
    <s v="V5651780"/>
    <x v="14"/>
    <x v="60"/>
  </r>
  <r>
    <s v="CDE3-PWR-900W-AC="/>
    <x v="14"/>
    <x v="60"/>
  </r>
  <r>
    <n v="401134600024"/>
    <x v="14"/>
    <x v="60"/>
  </r>
  <r>
    <s v="DS22000000GC00051"/>
    <x v="14"/>
    <x v="60"/>
  </r>
  <r>
    <s v="R-MDE-50WVB-K9"/>
    <x v="14"/>
    <x v="60"/>
  </r>
  <r>
    <s v="ROSA-EM-BASE-AC"/>
    <x v="14"/>
    <x v="60"/>
  </r>
  <r>
    <s v="V9529568"/>
    <x v="14"/>
    <x v="60"/>
  </r>
  <r>
    <s v="V2P-SFP-1WLR"/>
    <x v="14"/>
    <x v="60"/>
  </r>
  <r>
    <n v="6997507"/>
    <x v="14"/>
    <x v="60"/>
  </r>
  <r>
    <s v="DS22AC000000B0000"/>
    <x v="14"/>
    <x v="60"/>
  </r>
  <r>
    <n v="568550"/>
    <x v="14"/>
    <x v="60"/>
  </r>
  <r>
    <s v="L-CDAOND-MGT-UP2X="/>
    <x v="14"/>
    <x v="60"/>
  </r>
  <r>
    <n v="401374000025"/>
    <x v="14"/>
    <x v="60"/>
  </r>
  <r>
    <s v="7002003CS3"/>
    <x v="14"/>
    <x v="60"/>
  </r>
  <r>
    <s v="DS33A0GF0000B0053"/>
    <x v="14"/>
    <x v="60"/>
  </r>
  <r>
    <n v="714535"/>
    <x v="14"/>
    <x v="60"/>
  </r>
  <r>
    <s v="CDE2-PWR-2U-AC"/>
    <x v="14"/>
    <x v="60"/>
  </r>
  <r>
    <s v="DS000000000000059"/>
    <x v="14"/>
    <x v="60"/>
  </r>
  <r>
    <s v="L-OMD-ANL-100GLD-P"/>
    <x v="14"/>
    <x v="60"/>
  </r>
  <r>
    <n v="401373801100"/>
    <x v="14"/>
    <x v="60"/>
  </r>
  <r>
    <s v="DS22A0G0A0A000051"/>
    <x v="14"/>
    <x v="60"/>
  </r>
  <r>
    <s v="DS22G0A0000000003"/>
    <x v="14"/>
    <x v="60"/>
  </r>
  <r>
    <s v="V2P-PCIE-Q2672"/>
    <x v="14"/>
    <x v="60"/>
  </r>
  <r>
    <s v="DCM-GBE-MK1"/>
    <x v="14"/>
    <x v="60"/>
  </r>
  <r>
    <s v="L-CDATSTR-UP4X="/>
    <x v="14"/>
    <x v="60"/>
  </r>
  <r>
    <s v="LPNC-LICP-LEC"/>
    <x v="14"/>
    <x v="60"/>
  </r>
  <r>
    <s v="LROSA-V-SW-V0902"/>
    <x v="14"/>
    <x v="60"/>
  </r>
  <r>
    <s v="V5651752"/>
    <x v="14"/>
    <x v="60"/>
  </r>
  <r>
    <s v="LPNC-LIC-HA"/>
    <x v="14"/>
    <x v="60"/>
  </r>
  <r>
    <n v="4026209"/>
    <x v="14"/>
    <x v="60"/>
  </r>
  <r>
    <s v="DS22G0AC000000006"/>
    <x v="14"/>
    <x v="60"/>
  </r>
  <r>
    <n v="40098630002"/>
    <x v="14"/>
    <x v="60"/>
  </r>
  <r>
    <n v="401373800030"/>
    <x v="14"/>
    <x v="60"/>
  </r>
  <r>
    <s v="LDCM-AVCSDEN-PQ"/>
    <x v="14"/>
    <x v="60"/>
  </r>
  <r>
    <s v="MDE-50WVBSW253-K9"/>
    <x v="14"/>
    <x v="60"/>
  </r>
  <r>
    <s v="BVD4690001"/>
    <x v="14"/>
    <x v="60"/>
  </r>
  <r>
    <s v="C9824685"/>
    <x v="14"/>
    <x v="60"/>
  </r>
  <r>
    <n v="401134400074"/>
    <x v="14"/>
    <x v="60"/>
  </r>
  <r>
    <s v="DS50GCGCGC00U0007"/>
    <x v="14"/>
    <x v="60"/>
  </r>
  <r>
    <s v="TRANSIS-12"/>
    <x v="14"/>
    <x v="60"/>
  </r>
  <r>
    <s v="RSPN0403F1S2000000"/>
    <x v="14"/>
    <x v="60"/>
  </r>
  <r>
    <n v="4034028"/>
    <x v="14"/>
    <x v="60"/>
  </r>
  <r>
    <s v="V9528339RMF"/>
    <x v="14"/>
    <x v="60"/>
  </r>
  <r>
    <s v="V9526005"/>
    <x v="14"/>
    <x v="60"/>
  </r>
  <r>
    <s v="V95295140116"/>
    <x v="14"/>
    <x v="60"/>
  </r>
  <r>
    <n v="4030804"/>
    <x v="14"/>
    <x v="60"/>
  </r>
  <r>
    <s v="DS20A0A0A00000051"/>
    <x v="14"/>
    <x v="60"/>
  </r>
  <r>
    <s v="MDE-50WVBSW253B-K9"/>
    <x v="14"/>
    <x v="60"/>
  </r>
  <r>
    <s v="L-VCS-IVG-UP-K9="/>
    <x v="14"/>
    <x v="60"/>
  </r>
  <r>
    <s v="DS11GCGC000000052"/>
    <x v="14"/>
    <x v="60"/>
  </r>
  <r>
    <s v="40122380001AAOUDWT"/>
    <x v="14"/>
    <x v="60"/>
  </r>
  <r>
    <s v="803-311"/>
    <x v="14"/>
    <x v="60"/>
  </r>
  <r>
    <s v="L-CDVRO-P-SUB-T1"/>
    <x v="14"/>
    <x v="60"/>
  </r>
  <r>
    <n v="401943803140107"/>
    <x v="14"/>
    <x v="60"/>
  </r>
  <r>
    <s v="LROSA-S-FEAT-0504"/>
    <x v="14"/>
    <x v="60"/>
  </r>
  <r>
    <n v="401387321202"/>
    <x v="14"/>
    <x v="60"/>
  </r>
  <r>
    <s v="DS33A0A0A0GC00185"/>
    <x v="14"/>
    <x v="60"/>
  </r>
  <r>
    <s v="MDE-1125-ML100200"/>
    <x v="14"/>
    <x v="60"/>
  </r>
  <r>
    <s v="DS44A0GC000000051"/>
    <x v="14"/>
    <x v="60"/>
  </r>
  <r>
    <n v="401387321201"/>
    <x v="14"/>
    <x v="60"/>
  </r>
  <r>
    <s v="RSPN0402F1N0000000"/>
    <x v="14"/>
    <x v="60"/>
  </r>
  <r>
    <n v="2.8710009999999999E+50"/>
    <x v="14"/>
    <x v="60"/>
  </r>
  <r>
    <s v="DS88A0ACG00000052"/>
    <x v="14"/>
    <x v="60"/>
  </r>
  <r>
    <s v="L-ESN80-CMCST-P"/>
    <x v="14"/>
    <x v="60"/>
  </r>
  <r>
    <n v="401504020201"/>
    <x v="14"/>
    <x v="60"/>
  </r>
  <r>
    <n v="401134400436"/>
    <x v="14"/>
    <x v="60"/>
  </r>
  <r>
    <n v="4026330"/>
    <x v="14"/>
    <x v="60"/>
  </r>
  <r>
    <n v="70018910"/>
    <x v="14"/>
    <x v="60"/>
  </r>
  <r>
    <s v="V95297560"/>
    <x v="14"/>
    <x v="60"/>
  </r>
  <r>
    <s v="CDE-PWR-1300-DC"/>
    <x v="14"/>
    <x v="60"/>
  </r>
  <r>
    <n v="4019118"/>
    <x v="14"/>
    <x v="60"/>
  </r>
  <r>
    <s v="LROSA-E-DCL-CT"/>
    <x v="14"/>
    <x v="60"/>
  </r>
  <r>
    <s v="VDCM-A03-D600GA2"/>
    <x v="14"/>
    <x v="60"/>
  </r>
  <r>
    <s v="CDE2-SFP-1WLR="/>
    <x v="14"/>
    <x v="60"/>
  </r>
  <r>
    <n v="401503930264"/>
    <x v="14"/>
    <x v="60"/>
  </r>
  <r>
    <s v="2871100D08"/>
    <x v="14"/>
    <x v="60"/>
  </r>
  <r>
    <s v="DS33GCA0A0A000003"/>
    <x v="14"/>
    <x v="60"/>
  </r>
  <r>
    <s v="SFP-CWDM-1550-70="/>
    <x v="14"/>
    <x v="60"/>
  </r>
  <r>
    <s v="V9526080"/>
    <x v="14"/>
    <x v="60"/>
  </r>
  <r>
    <s v="4012447RMF"/>
    <x v="14"/>
    <x v="60"/>
  </r>
  <r>
    <n v="403366600050"/>
    <x v="14"/>
    <x v="60"/>
  </r>
  <r>
    <s v="L-CDACDN-UP3X="/>
    <x v="14"/>
    <x v="60"/>
  </r>
  <r>
    <n v="744421"/>
    <x v="14"/>
    <x v="60"/>
  </r>
  <r>
    <s v="RSN1F03C0040000000"/>
    <x v="14"/>
    <x v="60"/>
  </r>
  <r>
    <s v="F0.112030000000M0"/>
    <x v="14"/>
    <x v="60"/>
  </r>
  <r>
    <n v="4005967"/>
    <x v="14"/>
    <x v="60"/>
  </r>
  <r>
    <s v="PWR-AC-DCM-MK1-2U"/>
    <x v="14"/>
    <x v="60"/>
  </r>
  <r>
    <s v="40122380002AAUAZKC"/>
    <x v="14"/>
    <x v="60"/>
  </r>
  <r>
    <s v="40122380001AARIBXB"/>
    <x v="14"/>
    <x v="60"/>
  </r>
  <r>
    <s v="DS22A0A0A0GC00008"/>
    <x v="14"/>
    <x v="60"/>
  </r>
  <r>
    <s v="V2P-B200-M4-APP"/>
    <x v="14"/>
    <x v="60"/>
  </r>
  <r>
    <s v="DS22ACGC0000B0051"/>
    <x v="14"/>
    <x v="60"/>
  </r>
  <r>
    <s v="SW-DCM-150002-K9"/>
    <x v="14"/>
    <x v="60"/>
  </r>
  <r>
    <s v="CDE475-K9"/>
    <x v="14"/>
    <x v="60"/>
  </r>
  <r>
    <s v="4020187B0221"/>
    <x v="14"/>
    <x v="60"/>
  </r>
  <r>
    <n v="4013772"/>
    <x v="14"/>
    <x v="60"/>
  </r>
  <r>
    <n v="1002697"/>
    <x v="14"/>
    <x v="60"/>
  </r>
  <r>
    <s v="CDE303-4-073SXD-K9"/>
    <x v="14"/>
    <x v="60"/>
  </r>
  <r>
    <s v="DS22A0A0G0S000051"/>
    <x v="14"/>
    <x v="60"/>
  </r>
  <r>
    <n v="4037378"/>
    <x v="14"/>
    <x v="60"/>
  </r>
  <r>
    <s v="DS22ACA0000000053"/>
    <x v="14"/>
    <x v="60"/>
  </r>
  <r>
    <s v="CDATVISM-2.4-K9"/>
    <x v="14"/>
    <x v="60"/>
  </r>
  <r>
    <n v="402769400010014"/>
    <x v="14"/>
    <x v="60"/>
  </r>
  <r>
    <s v="DS220000GC0000051"/>
    <x v="14"/>
    <x v="60"/>
  </r>
  <r>
    <s v="RSPV000LF0S2200000"/>
    <x v="14"/>
    <x v="60"/>
  </r>
  <r>
    <n v="4034979"/>
    <x v="14"/>
    <x v="60"/>
  </r>
  <r>
    <s v="V9526070RMF"/>
    <x v="14"/>
    <x v="60"/>
  </r>
  <r>
    <s v="RSN1F4341480000000"/>
    <x v="14"/>
    <x v="60"/>
  </r>
  <r>
    <s v="VGCA-GX14F11="/>
    <x v="14"/>
    <x v="60"/>
  </r>
  <r>
    <n v="40143660801"/>
    <x v="14"/>
    <x v="60"/>
  </r>
  <r>
    <n v="403979720460001"/>
    <x v="14"/>
    <x v="60"/>
  </r>
  <r>
    <s v="4008824005RMF"/>
    <x v="14"/>
    <x v="60"/>
  </r>
  <r>
    <n v="40098620008"/>
    <x v="14"/>
    <x v="60"/>
  </r>
  <r>
    <s v="D122G000000000055"/>
    <x v="14"/>
    <x v="60"/>
  </r>
  <r>
    <s v="DCM-DRD-4SAT4CI"/>
    <x v="14"/>
    <x v="60"/>
  </r>
  <r>
    <s v="DS33A0A000GC00051"/>
    <x v="14"/>
    <x v="60"/>
  </r>
  <r>
    <s v="L-VMS-MS500KNA-K9="/>
    <x v="14"/>
    <x v="60"/>
  </r>
  <r>
    <s v="D9030L00015879860"/>
    <x v="14"/>
    <x v="60"/>
  </r>
  <r>
    <s v="PNC-LOGGER"/>
    <x v="14"/>
    <x v="60"/>
  </r>
  <r>
    <s v="R-VMS-DE35MR5-K9="/>
    <x v="14"/>
    <x v="60"/>
  </r>
  <r>
    <s v="LROSA-V-FEAT-0503"/>
    <x v="14"/>
    <x v="60"/>
  </r>
  <r>
    <s v="LROSA-V-PROBE"/>
    <x v="14"/>
    <x v="60"/>
  </r>
  <r>
    <s v="V9529639"/>
    <x v="14"/>
    <x v="60"/>
  </r>
  <r>
    <s v="CDE-SSD-1-2TB"/>
    <x v="14"/>
    <x v="60"/>
  </r>
  <r>
    <s v="A94034.10"/>
    <x v="14"/>
    <x v="60"/>
  </r>
  <r>
    <s v="DS55AC00000000054"/>
    <x v="14"/>
    <x v="60"/>
  </r>
  <r>
    <n v="4005163"/>
    <x v="14"/>
    <x v="60"/>
  </r>
  <r>
    <s v="CAPELLA-133"/>
    <x v="14"/>
    <x v="60"/>
  </r>
  <r>
    <n v="403156000001"/>
    <x v="14"/>
    <x v="60"/>
  </r>
  <r>
    <n v="4005183"/>
    <x v="14"/>
    <x v="60"/>
  </r>
  <r>
    <s v="VDCM-OEM-KONA4"/>
    <x v="14"/>
    <x v="60"/>
  </r>
  <r>
    <s v="DS22G0T0000000060"/>
    <x v="14"/>
    <x v="60"/>
  </r>
  <r>
    <n v="2.8710009999999998E+34"/>
    <x v="14"/>
    <x v="60"/>
  </r>
  <r>
    <s v="DS22ACACACG000052"/>
    <x v="14"/>
    <x v="60"/>
  </r>
  <r>
    <s v="VDCM-PSUV2-1050DC"/>
    <x v="14"/>
    <x v="60"/>
  </r>
  <r>
    <s v="DS33GCA0000000089"/>
    <x v="14"/>
    <x v="60"/>
  </r>
  <r>
    <n v="4018041.0003999998"/>
    <x v="14"/>
    <x v="60"/>
  </r>
  <r>
    <n v="4028651140000"/>
    <x v="14"/>
    <x v="60"/>
  </r>
  <r>
    <s v="DS22A0ACGC0000052"/>
    <x v="14"/>
    <x v="60"/>
  </r>
  <r>
    <s v="2871100Z39"/>
    <x v="14"/>
    <x v="60"/>
  </r>
  <r>
    <s v="VGCA-XD02K07="/>
    <x v="14"/>
    <x v="60"/>
  </r>
  <r>
    <n v="4006511003"/>
    <x v="14"/>
    <x v="60"/>
  </r>
  <r>
    <s v="DS77GCA0G00000052"/>
    <x v="14"/>
    <x v="60"/>
  </r>
  <r>
    <n v="4018593"/>
    <x v="14"/>
    <x v="60"/>
  </r>
  <r>
    <s v="DS22A0A0A0GC00014"/>
    <x v="14"/>
    <x v="60"/>
  </r>
  <r>
    <s v="V95295140147"/>
    <x v="14"/>
    <x v="60"/>
  </r>
  <r>
    <s v="LPNC-LICS-DVB"/>
    <x v="14"/>
    <x v="60"/>
  </r>
  <r>
    <s v="2871200S35"/>
    <x v="14"/>
    <x v="60"/>
  </r>
  <r>
    <s v="VDSMGR-3-UPGR"/>
    <x v="14"/>
    <x v="60"/>
  </r>
  <r>
    <s v="CDE-CAB-UK"/>
    <x v="14"/>
    <x v="60"/>
  </r>
  <r>
    <s v="40122380001AAOUBOT"/>
    <x v="14"/>
    <x v="60"/>
  </r>
  <r>
    <s v="DS22G0GC000000052"/>
    <x v="14"/>
    <x v="60"/>
  </r>
  <r>
    <n v="402909000050"/>
    <x v="14"/>
    <x v="60"/>
  </r>
  <r>
    <n v="401504031233"/>
    <x v="14"/>
    <x v="60"/>
  </r>
  <r>
    <s v="V9521356"/>
    <x v="14"/>
    <x v="60"/>
  </r>
  <r>
    <s v="2871001S02"/>
    <x v="14"/>
    <x v="60"/>
  </r>
  <r>
    <s v="DS55A0GC000000000"/>
    <x v="14"/>
    <x v="60"/>
  </r>
  <r>
    <s v="LDCM-DLBYE-DE"/>
    <x v="14"/>
    <x v="60"/>
  </r>
  <r>
    <s v="CB-32-12FI160-4DSX"/>
    <x v="14"/>
    <x v="60"/>
  </r>
  <r>
    <n v="4030223"/>
    <x v="14"/>
    <x v="60"/>
  </r>
  <r>
    <n v="401373800047"/>
    <x v="14"/>
    <x v="60"/>
  </r>
  <r>
    <s v="L-SPN-DD-DDP-XC-U"/>
    <x v="14"/>
    <x v="60"/>
  </r>
  <r>
    <n v="70035480"/>
    <x v="14"/>
    <x v="60"/>
  </r>
  <r>
    <n v="490760009"/>
    <x v="14"/>
    <x v="60"/>
  </r>
  <r>
    <n v="401503920202"/>
    <x v="14"/>
    <x v="60"/>
  </r>
  <r>
    <n v="401951200010801"/>
    <x v="14"/>
    <x v="60"/>
  </r>
  <r>
    <n v="403023500050"/>
    <x v="14"/>
    <x v="60"/>
  </r>
  <r>
    <s v="DS33G0G00000B0055"/>
    <x v="14"/>
    <x v="60"/>
  </r>
  <r>
    <n v="403355120810001"/>
    <x v="14"/>
    <x v="60"/>
  </r>
  <r>
    <s v="DS22G0G0000000062"/>
    <x v="14"/>
    <x v="60"/>
  </r>
  <r>
    <s v="DS22A0A0A0G000064"/>
    <x v="14"/>
    <x v="60"/>
  </r>
  <r>
    <n v="402018800011"/>
    <x v="14"/>
    <x v="60"/>
  </r>
  <r>
    <s v="VGCA-ZJ07K15="/>
    <x v="14"/>
    <x v="60"/>
  </r>
  <r>
    <s v="DS33GCG0A0A000002"/>
    <x v="14"/>
    <x v="60"/>
  </r>
  <r>
    <s v="V9526208"/>
    <x v="14"/>
    <x v="60"/>
  </r>
  <r>
    <s v="DS11GCG0G0G000053"/>
    <x v="14"/>
    <x v="60"/>
  </r>
  <r>
    <s v="CDAISTR-FL-U-CDE3="/>
    <x v="14"/>
    <x v="60"/>
  </r>
  <r>
    <s v="DS66G0G0000000051"/>
    <x v="14"/>
    <x v="60"/>
  </r>
  <r>
    <s v="D122AC00000000069"/>
    <x v="14"/>
    <x v="60"/>
  </r>
  <r>
    <s v="RSPN0402F1S2210000"/>
    <x v="14"/>
    <x v="60"/>
  </r>
  <r>
    <s v="DS22GCA0GFG000051"/>
    <x v="14"/>
    <x v="60"/>
  </r>
  <r>
    <s v="CDACOS-180000-R"/>
    <x v="14"/>
    <x v="60"/>
  </r>
  <r>
    <s v="DS11A0A0A0GC00056"/>
    <x v="14"/>
    <x v="60"/>
  </r>
  <r>
    <s v="V2P-SD480GBKS4-EV"/>
    <x v="14"/>
    <x v="60"/>
  </r>
  <r>
    <n v="401387320035"/>
    <x v="14"/>
    <x v="60"/>
  </r>
  <r>
    <n v="401503921261"/>
    <x v="14"/>
    <x v="60"/>
  </r>
  <r>
    <s v="DS44ACG0G00000051"/>
    <x v="14"/>
    <x v="60"/>
  </r>
  <r>
    <n v="40098510029"/>
    <x v="14"/>
    <x v="60"/>
  </r>
  <r>
    <s v="CDE2-SFP-1WSR="/>
    <x v="14"/>
    <x v="60"/>
  </r>
  <r>
    <s v="BDCM-AAC-TC"/>
    <x v="14"/>
    <x v="60"/>
  </r>
  <r>
    <s v="D9030L00155822022"/>
    <x v="14"/>
    <x v="60"/>
  </r>
  <r>
    <s v="L-VMS-PRMS1IN-K9="/>
    <x v="14"/>
    <x v="60"/>
  </r>
  <r>
    <n v="40041870198"/>
    <x v="14"/>
    <x v="60"/>
  </r>
  <r>
    <s v="D9030L00015846372"/>
    <x v="14"/>
    <x v="60"/>
  </r>
  <r>
    <s v="CDAISTR-WEB500="/>
    <x v="14"/>
    <x v="60"/>
  </r>
  <r>
    <s v="RSN0F0000000000008"/>
    <x v="14"/>
    <x v="60"/>
  </r>
  <r>
    <s v="DS22A0A0000000059"/>
    <x v="14"/>
    <x v="60"/>
  </r>
  <r>
    <s v="760-282"/>
    <x v="14"/>
    <x v="60"/>
  </r>
  <r>
    <n v="402018700641"/>
    <x v="14"/>
    <x v="60"/>
  </r>
  <r>
    <n v="402476600030014"/>
    <x v="14"/>
    <x v="60"/>
  </r>
  <r>
    <n v="401943803020101"/>
    <x v="14"/>
    <x v="60"/>
  </r>
  <r>
    <s v="V9526041RMF"/>
    <x v="14"/>
    <x v="60"/>
  </r>
  <r>
    <s v="DS33A0A0A0AC00002"/>
    <x v="14"/>
    <x v="60"/>
  </r>
  <r>
    <s v="DS77A0G0G00000054"/>
    <x v="14"/>
    <x v="60"/>
  </r>
  <r>
    <s v="DS77T0T0T0G000054"/>
    <x v="14"/>
    <x v="60"/>
  </r>
  <r>
    <s v="DS20A0GC000000058"/>
    <x v="14"/>
    <x v="60"/>
  </r>
  <r>
    <s v="D188M000000000051"/>
    <x v="14"/>
    <x v="60"/>
  </r>
  <r>
    <s v="SW-DCM-140002-K9"/>
    <x v="14"/>
    <x v="60"/>
  </r>
  <r>
    <s v="D9859-GEN-1RU"/>
    <x v="14"/>
    <x v="60"/>
  </r>
  <r>
    <n v="401134600040"/>
    <x v="14"/>
    <x v="60"/>
  </r>
  <r>
    <s v="DS22A0A0GDGD00051"/>
    <x v="14"/>
    <x v="60"/>
  </r>
  <r>
    <s v="RSN1F1400000000000"/>
    <x v="14"/>
    <x v="60"/>
  </r>
  <r>
    <s v="SFP-WDM-1310-40"/>
    <x v="14"/>
    <x v="60"/>
  </r>
  <r>
    <s v="D122A0G00000B0052"/>
    <x v="14"/>
    <x v="60"/>
  </r>
  <r>
    <s v="V2P-SD19TBKSS-EV"/>
    <x v="14"/>
    <x v="60"/>
  </r>
  <r>
    <s v="DS33A0A0ACG000003"/>
    <x v="14"/>
    <x v="60"/>
  </r>
  <r>
    <s v="EQUINOX-18"/>
    <x v="14"/>
    <x v="60"/>
  </r>
  <r>
    <n v="402018700831"/>
    <x v="14"/>
    <x v="60"/>
  </r>
  <r>
    <s v="DS3300A0000000051"/>
    <x v="14"/>
    <x v="60"/>
  </r>
  <r>
    <s v="40122380001AARZYKA"/>
    <x v="14"/>
    <x v="60"/>
  </r>
  <r>
    <n v="401387350209"/>
    <x v="14"/>
    <x v="60"/>
  </r>
  <r>
    <s v="DS55A0S0G0G0B0052"/>
    <x v="14"/>
    <x v="60"/>
  </r>
  <r>
    <s v="LDCM-CI-1"/>
    <x v="14"/>
    <x v="60"/>
  </r>
  <r>
    <n v="4003450"/>
    <x v="14"/>
    <x v="60"/>
  </r>
  <r>
    <s v="F0.112027770000CC"/>
    <x v="14"/>
    <x v="60"/>
  </r>
  <r>
    <s v="RSN1F0000001000000"/>
    <x v="14"/>
    <x v="60"/>
  </r>
  <r>
    <s v="CAPELLA-156"/>
    <x v="14"/>
    <x v="60"/>
  </r>
  <r>
    <s v="RSN1FC040000000000"/>
    <x v="14"/>
    <x v="60"/>
  </r>
  <r>
    <s v="DS33G0AC000000061"/>
    <x v="14"/>
    <x v="60"/>
  </r>
  <r>
    <s v="V9528041"/>
    <x v="14"/>
    <x v="60"/>
  </r>
  <r>
    <s v="SB-368T"/>
    <x v="14"/>
    <x v="60"/>
  </r>
  <r>
    <s v="DS22G0G00000B0000"/>
    <x v="14"/>
    <x v="60"/>
  </r>
  <r>
    <n v="402769404110005"/>
    <x v="14"/>
    <x v="60"/>
  </r>
  <r>
    <s v="V95295130105"/>
    <x v="14"/>
    <x v="60"/>
  </r>
  <r>
    <s v="RSPN0401F0N2210000"/>
    <x v="14"/>
    <x v="60"/>
  </r>
  <r>
    <s v="A94303.13"/>
    <x v="14"/>
    <x v="60"/>
  </r>
  <r>
    <s v="DS22A0A0A0GC00006"/>
    <x v="14"/>
    <x v="60"/>
  </r>
  <r>
    <s v="DS66GCG0A000B0051"/>
    <x v="14"/>
    <x v="60"/>
  </r>
  <r>
    <s v="4015040312A5"/>
    <x v="14"/>
    <x v="60"/>
  </r>
  <r>
    <s v="L-DTACS50B-CCST-P"/>
    <x v="14"/>
    <x v="60"/>
  </r>
  <r>
    <n v="403698400020"/>
    <x v="14"/>
    <x v="60"/>
  </r>
  <r>
    <s v="801-529"/>
    <x v="14"/>
    <x v="60"/>
  </r>
  <r>
    <s v="LROSA-N-UP-ADV"/>
    <x v="14"/>
    <x v="60"/>
  </r>
  <r>
    <s v="DS33A0ACGC0000051"/>
    <x v="14"/>
    <x v="60"/>
  </r>
  <r>
    <n v="40126920422"/>
    <x v="14"/>
    <x v="60"/>
  </r>
  <r>
    <s v="SWD9859-010000"/>
    <x v="14"/>
    <x v="60"/>
  </r>
  <r>
    <s v="D122P0P0000000051"/>
    <x v="14"/>
    <x v="60"/>
  </r>
  <r>
    <n v="401951200010901"/>
    <x v="14"/>
    <x v="60"/>
  </r>
  <r>
    <s v="L-VMS-PRMS4IN-K9="/>
    <x v="14"/>
    <x v="60"/>
  </r>
  <r>
    <n v="40143660491"/>
    <x v="14"/>
    <x v="60"/>
  </r>
  <r>
    <s v="2871200S08"/>
    <x v="14"/>
    <x v="60"/>
  </r>
  <r>
    <s v="CDE280-K9"/>
    <x v="14"/>
    <x v="60"/>
  </r>
  <r>
    <s v="DS77GDA0T00000052"/>
    <x v="14"/>
    <x v="60"/>
  </r>
  <r>
    <n v="402018700141"/>
    <x v="14"/>
    <x v="60"/>
  </r>
  <r>
    <s v="DS22A0AC000000001"/>
    <x v="14"/>
    <x v="60"/>
  </r>
  <r>
    <s v="DS22A0AC0000T0001"/>
    <x v="14"/>
    <x v="60"/>
  </r>
  <r>
    <n v="4008557"/>
    <x v="14"/>
    <x v="60"/>
  </r>
  <r>
    <n v="40041870100"/>
    <x v="14"/>
    <x v="60"/>
  </r>
  <r>
    <s v="LROSA-V-FEAT-0800"/>
    <x v="14"/>
    <x v="60"/>
  </r>
  <r>
    <s v="DS33A0A000G000055"/>
    <x v="14"/>
    <x v="60"/>
  </r>
  <r>
    <s v="DS22GC00000000008"/>
    <x v="14"/>
    <x v="60"/>
  </r>
  <r>
    <s v="DS22A0G0000000055"/>
    <x v="14"/>
    <x v="60"/>
  </r>
  <r>
    <n v="4020046"/>
    <x v="14"/>
    <x v="60"/>
  </r>
  <r>
    <n v="4042077"/>
    <x v="14"/>
    <x v="60"/>
  </r>
  <r>
    <s v="CDE110-1-036TXD-K9"/>
    <x v="14"/>
    <x v="60"/>
  </r>
  <r>
    <n v="40143661512"/>
    <x v="14"/>
    <x v="60"/>
  </r>
  <r>
    <n v="70016360"/>
    <x v="14"/>
    <x v="60"/>
  </r>
  <r>
    <n v="40098510023"/>
    <x v="14"/>
    <x v="60"/>
  </r>
  <r>
    <s v="DS44GCA0000000064"/>
    <x v="14"/>
    <x v="60"/>
  </r>
  <r>
    <n v="70043940"/>
    <x v="14"/>
    <x v="60"/>
  </r>
  <r>
    <n v="401804102000101"/>
    <x v="14"/>
    <x v="60"/>
  </r>
  <r>
    <n v="4034024"/>
    <x v="14"/>
    <x v="60"/>
  </r>
  <r>
    <s v="DS55GF00000000051"/>
    <x v="14"/>
    <x v="60"/>
  </r>
  <r>
    <s v="CDE4-HDD-ASSY-"/>
    <x v="14"/>
    <x v="60"/>
  </r>
  <r>
    <n v="40041870138"/>
    <x v="14"/>
    <x v="60"/>
  </r>
  <r>
    <n v="401387320211"/>
    <x v="14"/>
    <x v="60"/>
  </r>
  <r>
    <n v="40025650013"/>
    <x v="14"/>
    <x v="60"/>
  </r>
  <r>
    <n v="401503920242"/>
    <x v="14"/>
    <x v="60"/>
  </r>
  <r>
    <s v="GENERIC-SA-DMNEQPO"/>
    <x v="14"/>
    <x v="60"/>
  </r>
  <r>
    <n v="40041870142"/>
    <x v="14"/>
    <x v="60"/>
  </r>
  <r>
    <s v="V95295410"/>
    <x v="14"/>
    <x v="60"/>
  </r>
  <r>
    <n v="4010232"/>
    <x v="14"/>
    <x v="60"/>
  </r>
  <r>
    <s v="DS22G0G0GC0000051"/>
    <x v="14"/>
    <x v="60"/>
  </r>
  <r>
    <n v="40041870076"/>
    <x v="14"/>
    <x v="60"/>
  </r>
  <r>
    <s v="D9036-CBL-AUD-48"/>
    <x v="14"/>
    <x v="60"/>
  </r>
  <r>
    <s v="A94194.103"/>
    <x v="14"/>
    <x v="60"/>
  </r>
  <r>
    <n v="40143661201"/>
    <x v="14"/>
    <x v="60"/>
  </r>
  <r>
    <s v="D9865-H-NTSC-NA"/>
    <x v="14"/>
    <x v="60"/>
  </r>
  <r>
    <n v="4015737"/>
    <x v="14"/>
    <x v="60"/>
  </r>
  <r>
    <n v="399102176"/>
    <x v="14"/>
    <x v="60"/>
  </r>
  <r>
    <s v="D9096-1C8-A-K9"/>
    <x v="14"/>
    <x v="60"/>
  </r>
  <r>
    <n v="40098510052"/>
    <x v="14"/>
    <x v="60"/>
  </r>
  <r>
    <n v="401134400288"/>
    <x v="14"/>
    <x v="60"/>
  </r>
  <r>
    <s v="RSS0C0000000000065"/>
    <x v="14"/>
    <x v="60"/>
  </r>
  <r>
    <n v="4005382"/>
    <x v="14"/>
    <x v="60"/>
  </r>
  <r>
    <n v="40053770002"/>
    <x v="14"/>
    <x v="60"/>
  </r>
  <r>
    <s v="SFP-CWDM-1510-40="/>
    <x v="14"/>
    <x v="60"/>
  </r>
  <r>
    <s v="V95297340"/>
    <x v="14"/>
    <x v="60"/>
  </r>
  <r>
    <n v="401943803040005"/>
    <x v="14"/>
    <x v="60"/>
  </r>
  <r>
    <s v="DS22ACGC000000003"/>
    <x v="14"/>
    <x v="60"/>
  </r>
  <r>
    <n v="402813100003"/>
    <x v="14"/>
    <x v="60"/>
  </r>
  <r>
    <s v="DS22G0ACA0A000053"/>
    <x v="14"/>
    <x v="60"/>
  </r>
  <r>
    <n v="402909500010"/>
    <x v="14"/>
    <x v="60"/>
  </r>
  <r>
    <s v="568430RMF"/>
    <x v="14"/>
    <x v="60"/>
  </r>
  <r>
    <s v="SPN-3000W-K9="/>
    <x v="14"/>
    <x v="60"/>
  </r>
  <r>
    <s v="DS80A0A0A0GF00051"/>
    <x v="14"/>
    <x v="60"/>
  </r>
  <r>
    <n v="401504030201"/>
    <x v="14"/>
    <x v="60"/>
  </r>
  <r>
    <s v="VDSHSL"/>
    <x v="14"/>
    <x v="60"/>
  </r>
  <r>
    <s v="40041870228RMF"/>
    <x v="14"/>
    <x v="60"/>
  </r>
  <r>
    <s v="DS66G0GCGC00B0054"/>
    <x v="14"/>
    <x v="60"/>
  </r>
  <r>
    <s v="LDCM-AVCHDTC"/>
    <x v="14"/>
    <x v="60"/>
  </r>
  <r>
    <s v="F0.11201260000088"/>
    <x v="14"/>
    <x v="60"/>
  </r>
  <r>
    <s v="D9896-DEC"/>
    <x v="14"/>
    <x v="60"/>
  </r>
  <r>
    <n v="744425"/>
    <x v="14"/>
    <x v="60"/>
  </r>
  <r>
    <s v="RSN1FE000280000000"/>
    <x v="14"/>
    <x v="60"/>
  </r>
  <r>
    <s v="CDE-DB-100-AC"/>
    <x v="14"/>
    <x v="60"/>
  </r>
  <r>
    <n v="402687600050"/>
    <x v="14"/>
    <x v="60"/>
  </r>
  <r>
    <s v="V9528341P"/>
    <x v="14"/>
    <x v="60"/>
  </r>
  <r>
    <n v="906825010"/>
    <x v="14"/>
    <x v="60"/>
  </r>
  <r>
    <n v="4043238"/>
    <x v="14"/>
    <x v="60"/>
  </r>
  <r>
    <s v="CDE400-2-500-SXD"/>
    <x v="14"/>
    <x v="60"/>
  </r>
  <r>
    <s v="VD4650148"/>
    <x v="14"/>
    <x v="60"/>
  </r>
  <r>
    <s v="B399-101"/>
    <x v="14"/>
    <x v="60"/>
  </r>
  <r>
    <n v="401373800100"/>
    <x v="14"/>
    <x v="60"/>
  </r>
  <r>
    <n v="4038986"/>
    <x v="14"/>
    <x v="60"/>
  </r>
  <r>
    <s v="DS22A0A0ACG000002"/>
    <x v="14"/>
    <x v="60"/>
  </r>
  <r>
    <n v="40098510085"/>
    <x v="14"/>
    <x v="60"/>
  </r>
  <r>
    <s v="LDCM-LOUDCTRL"/>
    <x v="14"/>
    <x v="60"/>
  </r>
  <r>
    <n v="4006511006"/>
    <x v="14"/>
    <x v="60"/>
  </r>
  <r>
    <s v="BDCM-COP3-10"/>
    <x v="14"/>
    <x v="60"/>
  </r>
  <r>
    <s v="EQUINOX-32"/>
    <x v="14"/>
    <x v="60"/>
  </r>
  <r>
    <s v="V9526087RMF"/>
    <x v="14"/>
    <x v="60"/>
  </r>
  <r>
    <s v="CDASR-2.4-K9"/>
    <x v="14"/>
    <x v="60"/>
  </r>
  <r>
    <s v="DS22A0A0GC0000000"/>
    <x v="14"/>
    <x v="60"/>
  </r>
  <r>
    <n v="565820"/>
    <x v="14"/>
    <x v="60"/>
  </r>
  <r>
    <s v="LROSA-V-CONV"/>
    <x v="14"/>
    <x v="60"/>
  </r>
  <r>
    <s v="M0.11200E0"/>
    <x v="14"/>
    <x v="60"/>
  </r>
  <r>
    <s v="CB-8-7S146-2DSX"/>
    <x v="14"/>
    <x v="60"/>
  </r>
  <r>
    <s v="DS22GCA00000B0065"/>
    <x v="14"/>
    <x v="60"/>
  </r>
  <r>
    <s v="DS22A0G0000000053"/>
    <x v="14"/>
    <x v="60"/>
  </r>
  <r>
    <s v="RSPN000LF0N1100000"/>
    <x v="14"/>
    <x v="60"/>
  </r>
  <r>
    <s v="LROSA-V-ATS-S250"/>
    <x v="14"/>
    <x v="60"/>
  </r>
  <r>
    <n v="4015305"/>
    <x v="14"/>
    <x v="60"/>
  </r>
  <r>
    <s v="V95296030"/>
    <x v="14"/>
    <x v="60"/>
  </r>
  <r>
    <s v="A94185.00"/>
    <x v="14"/>
    <x v="60"/>
  </r>
  <r>
    <s v="V9528046"/>
    <x v="14"/>
    <x v="60"/>
  </r>
  <r>
    <n v="4040111"/>
    <x v="14"/>
    <x v="60"/>
  </r>
  <r>
    <s v="CDE4-PWR-1600-DC="/>
    <x v="14"/>
    <x v="60"/>
  </r>
  <r>
    <s v="D9030L00015843818"/>
    <x v="14"/>
    <x v="60"/>
  </r>
  <r>
    <s v="V9528448"/>
    <x v="14"/>
    <x v="60"/>
  </r>
  <r>
    <s v="D120GCS0000000051D"/>
    <x v="14"/>
    <x v="60"/>
  </r>
  <r>
    <n v="40025650012"/>
    <x v="14"/>
    <x v="60"/>
  </r>
  <r>
    <n v="402909400010"/>
    <x v="14"/>
    <x v="60"/>
  </r>
  <r>
    <s v="D9800-SS-BASIC"/>
    <x v="14"/>
    <x v="60"/>
  </r>
  <r>
    <s v="MDE-HDDSTA-500GB="/>
    <x v="14"/>
    <x v="60"/>
  </r>
  <r>
    <s v="DS33A0A0GCGCB0062"/>
    <x v="14"/>
    <x v="60"/>
  </r>
  <r>
    <n v="4002519"/>
    <x v="14"/>
    <x v="60"/>
  </r>
  <r>
    <s v="DS22A0GD0000B0055"/>
    <x v="14"/>
    <x v="60"/>
  </r>
  <r>
    <s v="DS33A0A0GCG000059"/>
    <x v="14"/>
    <x v="60"/>
  </r>
  <r>
    <s v="CAPELLA-75"/>
    <x v="14"/>
    <x v="60"/>
  </r>
  <r>
    <s v="MOS-LIVE-BASE"/>
    <x v="14"/>
    <x v="60"/>
  </r>
  <r>
    <n v="4006239"/>
    <x v="14"/>
    <x v="60"/>
  </r>
  <r>
    <s v="DS22A0A0A0GCB0080"/>
    <x v="14"/>
    <x v="60"/>
  </r>
  <r>
    <s v="CDE-CAB-UK="/>
    <x v="14"/>
    <x v="60"/>
  </r>
  <r>
    <s v="CDE220-64-2QTX-K9="/>
    <x v="14"/>
    <x v="60"/>
  </r>
  <r>
    <s v="40122380001AAUVXWI"/>
    <x v="14"/>
    <x v="60"/>
  </r>
  <r>
    <s v="4015835DEM"/>
    <x v="14"/>
    <x v="60"/>
  </r>
  <r>
    <n v="401387350248"/>
    <x v="14"/>
    <x v="60"/>
  </r>
  <r>
    <s v="D122GC000000B0052"/>
    <x v="14"/>
    <x v="60"/>
  </r>
  <r>
    <s v="DS22A0GC000000127"/>
    <x v="14"/>
    <x v="60"/>
  </r>
  <r>
    <s v="C9825620"/>
    <x v="14"/>
    <x v="60"/>
  </r>
  <r>
    <s v="CAPELLA-38"/>
    <x v="14"/>
    <x v="60"/>
  </r>
  <r>
    <n v="1002675"/>
    <x v="14"/>
    <x v="60"/>
  </r>
  <r>
    <s v="R-VANT-4043580-K9"/>
    <x v="14"/>
    <x v="60"/>
  </r>
  <r>
    <s v="DS11G0T0T0T000061"/>
    <x v="14"/>
    <x v="60"/>
  </r>
  <r>
    <n v="40033580008"/>
    <x v="14"/>
    <x v="60"/>
  </r>
  <r>
    <n v="902567030"/>
    <x v="14"/>
    <x v="60"/>
  </r>
  <r>
    <s v="DS22A0A0GCGC00055"/>
    <x v="14"/>
    <x v="60"/>
  </r>
  <r>
    <s v="DS20A0A0GC0000001"/>
    <x v="14"/>
    <x v="60"/>
  </r>
  <r>
    <s v="V5634902"/>
    <x v="14"/>
    <x v="60"/>
  </r>
  <r>
    <n v="4013771"/>
    <x v="14"/>
    <x v="60"/>
  </r>
  <r>
    <s v="CMP-MSWS-16-STA16C"/>
    <x v="14"/>
    <x v="60"/>
  </r>
  <r>
    <s v="DS66G0A0000000054"/>
    <x v="14"/>
    <x v="60"/>
  </r>
  <r>
    <s v="V9523771"/>
    <x v="14"/>
    <x v="60"/>
  </r>
  <r>
    <s v="DS44G0GD000000053"/>
    <x v="14"/>
    <x v="60"/>
  </r>
  <r>
    <s v="SPN-8100VP6-K9"/>
    <x v="14"/>
    <x v="60"/>
  </r>
  <r>
    <s v="SW-SPN-9.X-5300-K9"/>
    <x v="14"/>
    <x v="60"/>
  </r>
  <r>
    <s v="LROSA-N-UPG-0408"/>
    <x v="14"/>
    <x v="60"/>
  </r>
  <r>
    <s v="V95297450"/>
    <x v="14"/>
    <x v="60"/>
  </r>
  <r>
    <n v="401387310245"/>
    <x v="14"/>
    <x v="60"/>
  </r>
  <r>
    <n v="714330"/>
    <x v="14"/>
    <x v="60"/>
  </r>
  <r>
    <n v="401387320203"/>
    <x v="14"/>
    <x v="60"/>
  </r>
  <r>
    <n v="2.871001E+16"/>
    <x v="14"/>
    <x v="60"/>
  </r>
  <r>
    <s v="M0.1100070"/>
    <x v="14"/>
    <x v="60"/>
  </r>
  <r>
    <n v="40041870173"/>
    <x v="14"/>
    <x v="60"/>
  </r>
  <r>
    <s v="C9827035"/>
    <x v="14"/>
    <x v="60"/>
  </r>
  <r>
    <s v="D9479-GBE-AC="/>
    <x v="14"/>
    <x v="60"/>
  </r>
  <r>
    <s v="DCM-OVERLAY-MK1"/>
    <x v="14"/>
    <x v="60"/>
  </r>
  <r>
    <n v="738685"/>
    <x v="14"/>
    <x v="60"/>
  </r>
  <r>
    <n v="4007308"/>
    <x v="14"/>
    <x v="60"/>
  </r>
  <r>
    <n v="401373800362"/>
    <x v="14"/>
    <x v="60"/>
  </r>
  <r>
    <n v="4013006"/>
    <x v="14"/>
    <x v="60"/>
  </r>
  <r>
    <s v="VCS-CPU-E5-2620"/>
    <x v="14"/>
    <x v="60"/>
  </r>
  <r>
    <s v="V9524551"/>
    <x v="14"/>
    <x v="60"/>
  </r>
  <r>
    <s v="CDE-COM-105"/>
    <x v="14"/>
    <x v="60"/>
  </r>
  <r>
    <n v="40041870177"/>
    <x v="14"/>
    <x v="60"/>
  </r>
  <r>
    <n v="40143661131"/>
    <x v="14"/>
    <x v="60"/>
  </r>
  <r>
    <n v="4025750"/>
    <x v="14"/>
    <x v="60"/>
  </r>
  <r>
    <s v="VGCI-MGT1B600="/>
    <x v="14"/>
    <x v="60"/>
  </r>
  <r>
    <s v="SPN-6000-K9"/>
    <x v="14"/>
    <x v="60"/>
  </r>
  <r>
    <n v="4008151"/>
    <x v="14"/>
    <x v="60"/>
  </r>
  <r>
    <s v="SPN-CB-9400MT-K9"/>
    <x v="14"/>
    <x v="60"/>
  </r>
  <r>
    <s v="BDCM-SD-MP2TR"/>
    <x v="14"/>
    <x v="60"/>
  </r>
  <r>
    <n v="40041870014"/>
    <x v="14"/>
    <x v="60"/>
  </r>
  <r>
    <s v="L-VMS-MS-USR-100K="/>
    <x v="14"/>
    <x v="60"/>
  </r>
  <r>
    <s v="D122A000000000056"/>
    <x v="14"/>
    <x v="60"/>
  </r>
  <r>
    <s v="LPNC-LICP-SIM-UPG"/>
    <x v="14"/>
    <x v="60"/>
  </r>
  <r>
    <n v="40041870222"/>
    <x v="14"/>
    <x v="60"/>
  </r>
  <r>
    <s v="758-389"/>
    <x v="14"/>
    <x v="60"/>
  </r>
  <r>
    <s v="DS22A0ACG00000053"/>
    <x v="14"/>
    <x v="60"/>
  </r>
  <r>
    <s v="SW-VDCM-U-V10-K9"/>
    <x v="14"/>
    <x v="60"/>
  </r>
  <r>
    <s v="V9529605"/>
    <x v="14"/>
    <x v="60"/>
  </r>
  <r>
    <s v="D9190-1RU="/>
    <x v="14"/>
    <x v="60"/>
  </r>
  <r>
    <s v="RSV0C0000000000512"/>
    <x v="14"/>
    <x v="60"/>
  </r>
  <r>
    <s v="767-014"/>
    <x v="14"/>
    <x v="60"/>
  </r>
  <r>
    <s v="SW-ROSA-V080200-K9"/>
    <x v="14"/>
    <x v="60"/>
  </r>
  <r>
    <s v="DS33G0GCG0GC00055"/>
    <x v="14"/>
    <x v="60"/>
  </r>
  <r>
    <s v="L-CMCSA-SFB-MS0="/>
    <x v="14"/>
    <x v="60"/>
  </r>
  <r>
    <s v="CMP-MSWS-12R2-ST2S"/>
    <x v="14"/>
    <x v="60"/>
  </r>
  <r>
    <s v="DS22G0AC0000B0079"/>
    <x v="14"/>
    <x v="60"/>
  </r>
  <r>
    <n v="401134600217"/>
    <x v="14"/>
    <x v="60"/>
  </r>
  <r>
    <n v="2.8710010000000001E+37"/>
    <x v="14"/>
    <x v="60"/>
  </r>
  <r>
    <s v="DS22A0A0AC00B0001"/>
    <x v="14"/>
    <x v="60"/>
  </r>
  <r>
    <n v="40126920409"/>
    <x v="14"/>
    <x v="60"/>
  </r>
  <r>
    <s v="DS22A0A0000000054"/>
    <x v="14"/>
    <x v="60"/>
  </r>
  <r>
    <n v="401134800020"/>
    <x v="14"/>
    <x v="60"/>
  </r>
  <r>
    <s v="M0.12200E0"/>
    <x v="14"/>
    <x v="60"/>
  </r>
  <r>
    <s v="2871200S01"/>
    <x v="14"/>
    <x v="60"/>
  </r>
  <r>
    <s v="CDASR-E-PX-2.5-K9"/>
    <x v="14"/>
    <x v="60"/>
  </r>
  <r>
    <s v="DS22G0GD000000062"/>
    <x v="14"/>
    <x v="60"/>
  </r>
  <r>
    <s v="DS22G0GC000000073"/>
    <x v="14"/>
    <x v="60"/>
  </r>
  <r>
    <s v="DS22GCS0000000052"/>
    <x v="14"/>
    <x v="60"/>
  </r>
  <r>
    <s v="DS33ACGC0000T0001"/>
    <x v="14"/>
    <x v="60"/>
  </r>
  <r>
    <n v="403155900001"/>
    <x v="14"/>
    <x v="60"/>
  </r>
  <r>
    <s v="RSV0C0000000023405"/>
    <x v="14"/>
    <x v="60"/>
  </r>
  <r>
    <s v="V95296960"/>
    <x v="14"/>
    <x v="60"/>
  </r>
  <r>
    <s v="40122380001AAVTCCB"/>
    <x v="14"/>
    <x v="60"/>
  </r>
  <r>
    <s v="VD4690071"/>
    <x v="14"/>
    <x v="60"/>
  </r>
  <r>
    <n v="401134400172"/>
    <x v="14"/>
    <x v="60"/>
  </r>
  <r>
    <s v="VMS-APP-ENT-R4-K9="/>
    <x v="14"/>
    <x v="60"/>
  </r>
  <r>
    <s v="DS22ACACAC0000001"/>
    <x v="14"/>
    <x v="60"/>
  </r>
  <r>
    <n v="4023460"/>
    <x v="14"/>
    <x v="60"/>
  </r>
  <r>
    <s v="V9526327"/>
    <x v="14"/>
    <x v="60"/>
  </r>
  <r>
    <s v="VDS-APPS-MD"/>
    <x v="14"/>
    <x v="60"/>
  </r>
  <r>
    <n v="402769400000005"/>
    <x v="14"/>
    <x v="60"/>
  </r>
  <r>
    <s v="40122380001AAOLAMZ"/>
    <x v="14"/>
    <x v="60"/>
  </r>
  <r>
    <n v="4017887"/>
    <x v="14"/>
    <x v="60"/>
  </r>
  <r>
    <s v="4020188.112.000.AA"/>
    <x v="14"/>
    <x v="60"/>
  </r>
  <r>
    <s v="CDE302-4-073SXD-K9"/>
    <x v="14"/>
    <x v="60"/>
  </r>
  <r>
    <s v="DS33A0A0000000060"/>
    <x v="14"/>
    <x v="60"/>
  </r>
  <r>
    <s v="A94312.1009"/>
    <x v="14"/>
    <x v="60"/>
  </r>
  <r>
    <s v="CDAVQES-VCPT"/>
    <x v="14"/>
    <x v="60"/>
  </r>
  <r>
    <n v="402018700671"/>
    <x v="14"/>
    <x v="60"/>
  </r>
  <r>
    <s v="DS88GFA00000B0052"/>
    <x v="14"/>
    <x v="60"/>
  </r>
  <r>
    <s v="CDE4-FAN-4U-"/>
    <x v="14"/>
    <x v="60"/>
  </r>
  <r>
    <s v="DS22A0A0000000001"/>
    <x v="14"/>
    <x v="60"/>
  </r>
  <r>
    <n v="401373800001"/>
    <x v="14"/>
    <x v="60"/>
  </r>
  <r>
    <n v="4027937"/>
    <x v="14"/>
    <x v="60"/>
  </r>
  <r>
    <s v="DCM-D9902-MINIBNC="/>
    <x v="14"/>
    <x v="60"/>
  </r>
  <r>
    <n v="2039920000"/>
    <x v="14"/>
    <x v="60"/>
  </r>
  <r>
    <s v="DS33G0A0A0A000001"/>
    <x v="14"/>
    <x v="60"/>
  </r>
  <r>
    <s v="DS22A0GCA00000051"/>
    <x v="14"/>
    <x v="60"/>
  </r>
  <r>
    <s v="D111A0GC000000051"/>
    <x v="14"/>
    <x v="60"/>
  </r>
  <r>
    <s v="DS22A0ACG00000001"/>
    <x v="14"/>
    <x v="60"/>
  </r>
  <r>
    <s v="40122380001AARIBVX"/>
    <x v="14"/>
    <x v="60"/>
  </r>
  <r>
    <s v="CDE490"/>
    <x v="14"/>
    <x v="60"/>
  </r>
  <r>
    <s v="V95296390"/>
    <x v="14"/>
    <x v="60"/>
  </r>
  <r>
    <s v="SW-DCM-100000-K9"/>
    <x v="14"/>
    <x v="60"/>
  </r>
  <r>
    <s v="DS22G0T0T0T000069"/>
    <x v="14"/>
    <x v="60"/>
  </r>
  <r>
    <n v="401373800026"/>
    <x v="14"/>
    <x v="60"/>
  </r>
  <r>
    <n v="40143660561"/>
    <x v="14"/>
    <x v="60"/>
  </r>
  <r>
    <s v="DS22A0A0A0GC00084"/>
    <x v="14"/>
    <x v="60"/>
  </r>
  <r>
    <s v="CDATSTR2-UP1500="/>
    <x v="14"/>
    <x v="60"/>
  </r>
  <r>
    <s v="V95295470"/>
    <x v="14"/>
    <x v="60"/>
  </r>
  <r>
    <s v="DS22G0G0GC0000076"/>
    <x v="14"/>
    <x v="60"/>
  </r>
  <r>
    <n v="403704100016"/>
    <x v="14"/>
    <x v="60"/>
  </r>
  <r>
    <s v="RSPM000LF0S1000000"/>
    <x v="14"/>
    <x v="60"/>
  </r>
  <r>
    <n v="4004072"/>
    <x v="14"/>
    <x v="60"/>
  </r>
  <r>
    <s v="V95296700"/>
    <x v="14"/>
    <x v="60"/>
  </r>
  <r>
    <s v="L-ECS20-P="/>
    <x v="14"/>
    <x v="60"/>
  </r>
  <r>
    <s v="DS33G0A0A0AC00051"/>
    <x v="14"/>
    <x v="60"/>
  </r>
  <r>
    <n v="4029606"/>
    <x v="14"/>
    <x v="60"/>
  </r>
  <r>
    <s v="545600RMF"/>
    <x v="14"/>
    <x v="60"/>
  </r>
  <r>
    <s v="LPNC-GUI-111"/>
    <x v="14"/>
    <x v="60"/>
  </r>
  <r>
    <s v="DS22GC000000B0089"/>
    <x v="14"/>
    <x v="60"/>
  </r>
  <r>
    <s v="D122LJLJ000000054"/>
    <x v="14"/>
    <x v="60"/>
  </r>
  <r>
    <s v="D9096-1C10-60-A-K9"/>
    <x v="14"/>
    <x v="60"/>
  </r>
  <r>
    <s v="L-CDAREC-UCOPY-3="/>
    <x v="14"/>
    <x v="60"/>
  </r>
  <r>
    <s v="MDE-CPU-E5620"/>
    <x v="14"/>
    <x v="60"/>
  </r>
  <r>
    <n v="401943803010005"/>
    <x v="14"/>
    <x v="60"/>
  </r>
  <r>
    <n v="4021601"/>
    <x v="14"/>
    <x v="60"/>
  </r>
  <r>
    <s v="803-370"/>
    <x v="14"/>
    <x v="60"/>
  </r>
  <r>
    <n v="4002189"/>
    <x v="14"/>
    <x v="60"/>
  </r>
  <r>
    <s v="DS77A0A0A00000053"/>
    <x v="14"/>
    <x v="60"/>
  </r>
  <r>
    <s v="R-VMS-T11MR5-K9="/>
    <x v="14"/>
    <x v="60"/>
  </r>
  <r>
    <s v="L-CDAVCDS-VM-01"/>
    <x v="14"/>
    <x v="60"/>
  </r>
  <r>
    <s v="4020188B0012"/>
    <x v="14"/>
    <x v="60"/>
  </r>
  <r>
    <n v="40041870012"/>
    <x v="14"/>
    <x v="60"/>
  </r>
  <r>
    <s v="RSPP0404F000000000"/>
    <x v="14"/>
    <x v="60"/>
  </r>
  <r>
    <s v="D133A000000000052"/>
    <x v="14"/>
    <x v="60"/>
  </r>
  <r>
    <s v="DS11G000000000051"/>
    <x v="14"/>
    <x v="60"/>
  </r>
  <r>
    <s v="4020187B0324"/>
    <x v="14"/>
    <x v="60"/>
  </r>
  <r>
    <s v="CDE4-PWR-1000W-DC"/>
    <x v="14"/>
    <x v="60"/>
  </r>
  <r>
    <s v="DS20A0ACA0GC00001"/>
    <x v="14"/>
    <x v="60"/>
  </r>
  <r>
    <s v="R-VMS-T350KR5-K9="/>
    <x v="14"/>
    <x v="60"/>
  </r>
  <r>
    <s v="DS11GC000000B0054"/>
    <x v="14"/>
    <x v="60"/>
  </r>
  <r>
    <n v="40143661254"/>
    <x v="14"/>
    <x v="60"/>
  </r>
  <r>
    <s v="DS22A0A0A0GC00055"/>
    <x v="14"/>
    <x v="60"/>
  </r>
  <r>
    <n v="40098510101"/>
    <x v="14"/>
    <x v="60"/>
  </r>
  <r>
    <s v="LROSA-S-REGIONAL"/>
    <x v="14"/>
    <x v="60"/>
  </r>
  <r>
    <s v="LDCM-LOGO-STATIC"/>
    <x v="14"/>
    <x v="60"/>
  </r>
  <r>
    <s v="DS22G0GCA00000064"/>
    <x v="14"/>
    <x v="60"/>
  </r>
  <r>
    <s v="V5653365"/>
    <x v="14"/>
    <x v="60"/>
  </r>
  <r>
    <s v="DCM-GW-E-6I-J2K"/>
    <x v="14"/>
    <x v="60"/>
  </r>
  <r>
    <s v="DS33A0A0A00000051"/>
    <x v="14"/>
    <x v="60"/>
  </r>
  <r>
    <s v="LARM-ANLZ-HASP="/>
    <x v="14"/>
    <x v="60"/>
  </r>
  <r>
    <s v="DS66GCG0A00000051"/>
    <x v="14"/>
    <x v="60"/>
  </r>
  <r>
    <n v="402018700902"/>
    <x v="14"/>
    <x v="60"/>
  </r>
  <r>
    <n v="402018700361"/>
    <x v="14"/>
    <x v="60"/>
  </r>
  <r>
    <n v="40053770007"/>
    <x v="14"/>
    <x v="60"/>
  </r>
  <r>
    <s v="L-VCS-AM-P"/>
    <x v="14"/>
    <x v="60"/>
  </r>
  <r>
    <n v="40098510094"/>
    <x v="14"/>
    <x v="60"/>
  </r>
  <r>
    <s v="L-ROY-BTFNT"/>
    <x v="14"/>
    <x v="60"/>
  </r>
  <r>
    <s v="DS44A0A0A0A000052"/>
    <x v="14"/>
    <x v="60"/>
  </r>
  <r>
    <n v="401804101000100"/>
    <x v="14"/>
    <x v="60"/>
  </r>
  <r>
    <s v="DS90GCGC0000U0007"/>
    <x v="14"/>
    <x v="60"/>
  </r>
  <r>
    <s v="EQUINOX-17"/>
    <x v="14"/>
    <x v="60"/>
  </r>
  <r>
    <n v="4006898"/>
    <x v="14"/>
    <x v="60"/>
  </r>
  <r>
    <n v="4007553"/>
    <x v="14"/>
    <x v="60"/>
  </r>
  <r>
    <n v="4033718"/>
    <x v="14"/>
    <x v="60"/>
  </r>
  <r>
    <s v="CAPELLA-67"/>
    <x v="14"/>
    <x v="60"/>
  </r>
  <r>
    <s v="VD4650102"/>
    <x v="14"/>
    <x v="60"/>
  </r>
  <r>
    <s v="L-D9800-VR-4K"/>
    <x v="14"/>
    <x v="60"/>
  </r>
  <r>
    <s v="368-024"/>
    <x v="14"/>
    <x v="60"/>
  </r>
  <r>
    <s v="DS88ACA0A0A000051"/>
    <x v="14"/>
    <x v="60"/>
  </r>
  <r>
    <s v="V95294500"/>
    <x v="14"/>
    <x v="60"/>
  </r>
  <r>
    <n v="401943801150014"/>
    <x v="14"/>
    <x v="60"/>
  </r>
  <r>
    <s v="DS44GCG0G0A0B0054"/>
    <x v="14"/>
    <x v="60"/>
  </r>
  <r>
    <n v="401943803140000"/>
    <x v="14"/>
    <x v="60"/>
  </r>
  <r>
    <s v="VERSION-05.05"/>
    <x v="14"/>
    <x v="60"/>
  </r>
  <r>
    <s v="SPN-9500-LIT-K9="/>
    <x v="14"/>
    <x v="60"/>
  </r>
  <r>
    <s v="SB-24S600"/>
    <x v="14"/>
    <x v="60"/>
  </r>
  <r>
    <s v="DS33G0G0000000001"/>
    <x v="14"/>
    <x v="60"/>
  </r>
  <r>
    <s v="DS22A0A0GC0000094"/>
    <x v="14"/>
    <x v="60"/>
  </r>
  <r>
    <s v="CAPELLA-119RMF"/>
    <x v="14"/>
    <x v="60"/>
  </r>
  <r>
    <s v="DS22A00000GC00054"/>
    <x v="14"/>
    <x v="60"/>
  </r>
  <r>
    <s v="VDCM-CPU-E52697D"/>
    <x v="14"/>
    <x v="60"/>
  </r>
  <r>
    <s v="DS22G0G0A00000058"/>
    <x v="14"/>
    <x v="60"/>
  </r>
  <r>
    <s v="ARM-ADVTS-ENHC"/>
    <x v="14"/>
    <x v="60"/>
  </r>
  <r>
    <n v="4021471"/>
    <x v="14"/>
    <x v="60"/>
  </r>
  <r>
    <s v="DS22AC00000000009"/>
    <x v="14"/>
    <x v="60"/>
  </r>
  <r>
    <n v="4023084"/>
    <x v="14"/>
    <x v="60"/>
  </r>
  <r>
    <s v="DS20A0G0000000057"/>
    <x v="14"/>
    <x v="60"/>
  </r>
  <r>
    <s v="D122A0GF000000058"/>
    <x v="14"/>
    <x v="60"/>
  </r>
  <r>
    <s v="DS00ACA0000000052"/>
    <x v="14"/>
    <x v="60"/>
  </r>
  <r>
    <n v="401374000010"/>
    <x v="14"/>
    <x v="60"/>
  </r>
  <r>
    <s v="V95295130"/>
    <x v="14"/>
    <x v="60"/>
  </r>
  <r>
    <s v="DS88A0G00000B0000"/>
    <x v="14"/>
    <x v="60"/>
  </r>
  <r>
    <s v="D111MJMJ000000053"/>
    <x v="14"/>
    <x v="60"/>
  </r>
  <r>
    <s v="4020187B0282"/>
    <x v="14"/>
    <x v="60"/>
  </r>
  <r>
    <n v="4000148"/>
    <x v="14"/>
    <x v="60"/>
  </r>
  <r>
    <s v="SWPNC-REL-V120-K9"/>
    <x v="14"/>
    <x v="60"/>
  </r>
  <r>
    <n v="40143680041"/>
    <x v="14"/>
    <x v="60"/>
  </r>
  <r>
    <s v="LROSA-V-SW-V0904"/>
    <x v="14"/>
    <x v="60"/>
  </r>
  <r>
    <s v="V9528938"/>
    <x v="14"/>
    <x v="60"/>
  </r>
  <r>
    <s v="ROSA-LIC-EM-UPG"/>
    <x v="14"/>
    <x v="60"/>
  </r>
  <r>
    <n v="40041870071"/>
    <x v="14"/>
    <x v="60"/>
  </r>
  <r>
    <s v="DS33A0A000GC00070"/>
    <x v="14"/>
    <x v="60"/>
  </r>
  <r>
    <s v="DS22ACG0000000099"/>
    <x v="14"/>
    <x v="60"/>
  </r>
  <r>
    <s v="LSPN-HDMID-SDI"/>
    <x v="14"/>
    <x v="60"/>
  </r>
  <r>
    <n v="40143660672"/>
    <x v="14"/>
    <x v="60"/>
  </r>
  <r>
    <s v="SB-CDE280-2H1"/>
    <x v="14"/>
    <x v="60"/>
  </r>
  <r>
    <s v="SWD9800-015500"/>
    <x v="14"/>
    <x v="60"/>
  </r>
  <r>
    <s v="SW-SPN-G4-9XMLB-K9"/>
    <x v="14"/>
    <x v="60"/>
  </r>
  <r>
    <s v="DS11A0A0G00000052"/>
    <x v="14"/>
    <x v="60"/>
  </r>
  <r>
    <s v="L-VCP-P-50K-T3="/>
    <x v="14"/>
    <x v="60"/>
  </r>
  <r>
    <n v="4021434"/>
    <x v="14"/>
    <x v="60"/>
  </r>
  <r>
    <n v="401503920208"/>
    <x v="14"/>
    <x v="60"/>
  </r>
  <r>
    <s v="CDE-RCK-EIA23ETSI="/>
    <x v="14"/>
    <x v="60"/>
  </r>
  <r>
    <n v="401504001278"/>
    <x v="14"/>
    <x v="60"/>
  </r>
  <r>
    <n v="402694000025"/>
    <x v="14"/>
    <x v="60"/>
  </r>
  <r>
    <s v="DS33GCGCGCGC00055"/>
    <x v="14"/>
    <x v="60"/>
  </r>
  <r>
    <s v="TCE-PSU-930WDC"/>
    <x v="14"/>
    <x v="60"/>
  </r>
  <r>
    <s v="DS44A000G0G000051"/>
    <x v="14"/>
    <x v="60"/>
  </r>
  <r>
    <s v="4010882.001.000.AA"/>
    <x v="14"/>
    <x v="60"/>
  </r>
  <r>
    <s v="MDE-1100-CALIC"/>
    <x v="14"/>
    <x v="60"/>
  </r>
  <r>
    <n v="4009112"/>
    <x v="14"/>
    <x v="60"/>
  </r>
  <r>
    <s v="DS33A0A0G0GC00054"/>
    <x v="14"/>
    <x v="60"/>
  </r>
  <r>
    <n v="401504020245"/>
    <x v="14"/>
    <x v="60"/>
  </r>
  <r>
    <n v="4006529"/>
    <x v="14"/>
    <x v="60"/>
  </r>
  <r>
    <s v="V9523101DEM"/>
    <x v="14"/>
    <x v="60"/>
  </r>
  <r>
    <n v="401134400310"/>
    <x v="14"/>
    <x v="60"/>
  </r>
  <r>
    <n v="401943803120000"/>
    <x v="14"/>
    <x v="60"/>
  </r>
  <r>
    <s v="DS22A0ACGCGC00001"/>
    <x v="14"/>
    <x v="60"/>
  </r>
  <r>
    <s v="L-VDCM-BASE"/>
    <x v="14"/>
    <x v="60"/>
  </r>
  <r>
    <s v="M0.1212080"/>
    <x v="14"/>
    <x v="60"/>
  </r>
  <r>
    <s v="RSPN0403F1S2200000"/>
    <x v="14"/>
    <x v="60"/>
  </r>
  <r>
    <s v="4025920FTX"/>
    <x v="14"/>
    <x v="60"/>
  </r>
  <r>
    <s v="DS22ACA0G000B0054"/>
    <x v="14"/>
    <x v="60"/>
  </r>
  <r>
    <s v="CDE300-4-073-TXA"/>
    <x v="14"/>
    <x v="60"/>
  </r>
  <r>
    <n v="40023800067"/>
    <x v="14"/>
    <x v="60"/>
  </r>
  <r>
    <s v="2871200S31"/>
    <x v="14"/>
    <x v="60"/>
  </r>
  <r>
    <s v="DS22A0A0ACGC00004"/>
    <x v="14"/>
    <x v="60"/>
  </r>
  <r>
    <s v="DS77ACGC0000B0051"/>
    <x v="14"/>
    <x v="60"/>
  </r>
  <r>
    <n v="4042099"/>
    <x v="14"/>
    <x v="60"/>
  </r>
  <r>
    <n v="40028230014"/>
    <x v="14"/>
    <x v="60"/>
  </r>
  <r>
    <s v="CDE400-2-500TXD-K9"/>
    <x v="14"/>
    <x v="60"/>
  </r>
  <r>
    <s v="D9824-IPIN-GEN-1RU"/>
    <x v="14"/>
    <x v="60"/>
  </r>
  <r>
    <n v="402769400300001"/>
    <x v="14"/>
    <x v="60"/>
  </r>
  <r>
    <s v="CDATSV-0500-3500"/>
    <x v="14"/>
    <x v="60"/>
  </r>
  <r>
    <s v="DS44GC00000000054"/>
    <x v="14"/>
    <x v="60"/>
  </r>
  <r>
    <n v="40041870195"/>
    <x v="14"/>
    <x v="60"/>
  </r>
  <r>
    <s v="2871100Z29"/>
    <x v="14"/>
    <x v="60"/>
  </r>
  <r>
    <s v="MDE-3100-K9="/>
    <x v="14"/>
    <x v="60"/>
  </r>
  <r>
    <s v="DS22G000G0A000001"/>
    <x v="14"/>
    <x v="60"/>
  </r>
  <r>
    <n v="403146000008"/>
    <x v="14"/>
    <x v="60"/>
  </r>
  <r>
    <s v="DS33GCG00000B0052"/>
    <x v="14"/>
    <x v="60"/>
  </r>
  <r>
    <n v="4028651040001"/>
    <x v="14"/>
    <x v="60"/>
  </r>
  <r>
    <n v="40143661351"/>
    <x v="14"/>
    <x v="60"/>
  </r>
  <r>
    <n v="402909400006"/>
    <x v="14"/>
    <x v="60"/>
  </r>
  <r>
    <s v="DS33A0A0A00000002"/>
    <x v="14"/>
    <x v="60"/>
  </r>
  <r>
    <n v="402018700372"/>
    <x v="14"/>
    <x v="60"/>
  </r>
  <r>
    <s v="VGCA-HU09P07-U="/>
    <x v="14"/>
    <x v="60"/>
  </r>
  <r>
    <n v="4021602"/>
    <x v="14"/>
    <x v="60"/>
  </r>
  <r>
    <s v="BDCM-MP2HDTC-PQ"/>
    <x v="14"/>
    <x v="60"/>
  </r>
  <r>
    <n v="4004554"/>
    <x v="14"/>
    <x v="60"/>
  </r>
  <r>
    <s v="MDE-100XVBML1G2K"/>
    <x v="14"/>
    <x v="60"/>
  </r>
  <r>
    <s v="VDS-MR-1X162RU-A"/>
    <x v="14"/>
    <x v="60"/>
  </r>
  <r>
    <s v="DS1100G000G000051"/>
    <x v="14"/>
    <x v="60"/>
  </r>
  <r>
    <n v="402769407000005"/>
    <x v="14"/>
    <x v="60"/>
  </r>
  <r>
    <s v="SB-12F600"/>
    <x v="14"/>
    <x v="60"/>
  </r>
  <r>
    <n v="70044560"/>
    <x v="14"/>
    <x v="60"/>
  </r>
  <r>
    <s v="DS44GCA0000000002"/>
    <x v="14"/>
    <x v="60"/>
  </r>
  <r>
    <s v="DS30A0G0G0G000000"/>
    <x v="14"/>
    <x v="60"/>
  </r>
  <r>
    <n v="2.8710010000000002E+72"/>
    <x v="14"/>
    <x v="60"/>
  </r>
  <r>
    <s v="DS22A0A0G000B0000"/>
    <x v="14"/>
    <x v="60"/>
  </r>
  <r>
    <n v="40041870023"/>
    <x v="14"/>
    <x v="60"/>
  </r>
  <r>
    <s v="VCS-HDD300GI2F105"/>
    <x v="14"/>
    <x v="60"/>
  </r>
  <r>
    <s v="DCM-ASI-MK1"/>
    <x v="14"/>
    <x v="60"/>
  </r>
  <r>
    <n v="40098620002"/>
    <x v="14"/>
    <x v="60"/>
  </r>
  <r>
    <s v="F0.122022000000C0"/>
    <x v="14"/>
    <x v="60"/>
  </r>
  <r>
    <s v="PNC-LEC-GPI-CONV"/>
    <x v="14"/>
    <x v="60"/>
  </r>
  <r>
    <n v="4009811014"/>
    <x v="14"/>
    <x v="60"/>
  </r>
  <r>
    <s v="40122380001AAUAZIL"/>
    <x v="14"/>
    <x v="60"/>
  </r>
  <r>
    <s v="V95297090"/>
    <x v="14"/>
    <x v="60"/>
  </r>
  <r>
    <s v="4008013RMF"/>
    <x v="14"/>
    <x v="60"/>
  </r>
  <r>
    <s v="4020187U0261"/>
    <x v="14"/>
    <x v="60"/>
  </r>
  <r>
    <n v="40041870182"/>
    <x v="14"/>
    <x v="60"/>
  </r>
  <r>
    <s v="D122LJ00000000051"/>
    <x v="14"/>
    <x v="60"/>
  </r>
  <r>
    <n v="4012577.0008"/>
    <x v="14"/>
    <x v="60"/>
  </r>
  <r>
    <s v="V9521366RMF"/>
    <x v="14"/>
    <x v="60"/>
  </r>
  <r>
    <n v="402018700971"/>
    <x v="14"/>
    <x v="60"/>
  </r>
  <r>
    <s v="DS40GCGC0000U0007"/>
    <x v="14"/>
    <x v="60"/>
  </r>
  <r>
    <n v="401503931267"/>
    <x v="14"/>
    <x v="60"/>
  </r>
  <r>
    <s v="R-VANT-VGW-5-P-K9="/>
    <x v="14"/>
    <x v="60"/>
  </r>
  <r>
    <n v="287100100"/>
    <x v="14"/>
    <x v="60"/>
  </r>
  <r>
    <s v="DS88A0A0000000053"/>
    <x v="14"/>
    <x v="60"/>
  </r>
  <r>
    <s v="PYXIS-150"/>
    <x v="14"/>
    <x v="60"/>
  </r>
  <r>
    <s v="LROSA-V-MFIE-50"/>
    <x v="14"/>
    <x v="60"/>
  </r>
  <r>
    <n v="40098510024"/>
    <x v="14"/>
    <x v="60"/>
  </r>
  <r>
    <n v="40041870093"/>
    <x v="14"/>
    <x v="60"/>
  </r>
  <r>
    <n v="4009118"/>
    <x v="14"/>
    <x v="60"/>
  </r>
  <r>
    <s v="D9850-NAP-VER-1RU"/>
    <x v="14"/>
    <x v="60"/>
  </r>
  <r>
    <n v="4003628"/>
    <x v="14"/>
    <x v="60"/>
  </r>
  <r>
    <n v="401373800596"/>
    <x v="14"/>
    <x v="60"/>
  </r>
  <r>
    <s v="V95297110"/>
    <x v="14"/>
    <x v="60"/>
  </r>
  <r>
    <s v="LROSA-N-MON-CT500"/>
    <x v="14"/>
    <x v="60"/>
  </r>
  <r>
    <s v="DS11GCA0T00000051"/>
    <x v="14"/>
    <x v="60"/>
  </r>
  <r>
    <s v="R-VSRM-3-2="/>
    <x v="14"/>
    <x v="60"/>
  </r>
  <r>
    <s v="VDCM-MR-1X081RV-A"/>
    <x v="14"/>
    <x v="60"/>
  </r>
  <r>
    <s v="CDE3-HBA-G2MR-BBU="/>
    <x v="14"/>
    <x v="60"/>
  </r>
  <r>
    <s v="L-OMD-CAP1GBPS-P"/>
    <x v="14"/>
    <x v="60"/>
  </r>
  <r>
    <s v="ALCOR-127"/>
    <x v="14"/>
    <x v="60"/>
  </r>
  <r>
    <n v="2.8710009999999999E+33"/>
    <x v="14"/>
    <x v="60"/>
  </r>
  <r>
    <s v="DS30A0A0G00000053"/>
    <x v="14"/>
    <x v="60"/>
  </r>
  <r>
    <s v="401504020286RMF"/>
    <x v="14"/>
    <x v="60"/>
  </r>
  <r>
    <s v="DS22A0GC000000001"/>
    <x v="14"/>
    <x v="60"/>
  </r>
  <r>
    <n v="4017683"/>
    <x v="14"/>
    <x v="60"/>
  </r>
  <r>
    <s v="L-VCS-CATDM-P"/>
    <x v="14"/>
    <x v="60"/>
  </r>
  <r>
    <n v="4036249"/>
    <x v="14"/>
    <x v="60"/>
  </r>
  <r>
    <s v="V2P-HD18TB10KS4K"/>
    <x v="14"/>
    <x v="60"/>
  </r>
  <r>
    <n v="401951200010005"/>
    <x v="14"/>
    <x v="60"/>
  </r>
  <r>
    <n v="402018700311"/>
    <x v="14"/>
    <x v="60"/>
  </r>
  <r>
    <s v="F0.112012556600E0"/>
    <x v="14"/>
    <x v="60"/>
  </r>
  <r>
    <s v="MDE-1100-NFR-K9"/>
    <x v="14"/>
    <x v="60"/>
  </r>
  <r>
    <s v="DS000000000000073"/>
    <x v="14"/>
    <x v="60"/>
  </r>
  <r>
    <n v="40143660401"/>
    <x v="14"/>
    <x v="60"/>
  </r>
  <r>
    <n v="592502"/>
    <x v="14"/>
    <x v="60"/>
  </r>
  <r>
    <n v="4021435"/>
    <x v="14"/>
    <x v="60"/>
  </r>
  <r>
    <n v="4006278"/>
    <x v="14"/>
    <x v="60"/>
  </r>
  <r>
    <s v="R-VANT-DVR-5-P-K9="/>
    <x v="14"/>
    <x v="60"/>
  </r>
  <r>
    <s v="DS20A00000GC00002"/>
    <x v="14"/>
    <x v="60"/>
  </r>
  <r>
    <s v="V9529506CS3"/>
    <x v="14"/>
    <x v="60"/>
  </r>
  <r>
    <s v="LDCM-MP2SDPQHID-XC"/>
    <x v="14"/>
    <x v="60"/>
  </r>
  <r>
    <s v="RSN1F0000000200000"/>
    <x v="14"/>
    <x v="60"/>
  </r>
  <r>
    <s v="L-VMS-MS500KIN-K9="/>
    <x v="14"/>
    <x v="60"/>
  </r>
  <r>
    <s v="DS22G000000000054"/>
    <x v="14"/>
    <x v="60"/>
  </r>
  <r>
    <n v="401134400230"/>
    <x v="14"/>
    <x v="60"/>
  </r>
  <r>
    <s v="BDCM-SDDPIU"/>
    <x v="14"/>
    <x v="60"/>
  </r>
  <r>
    <s v="DS220000000000001"/>
    <x v="14"/>
    <x v="60"/>
  </r>
  <r>
    <s v="L-CME-HA-U="/>
    <x v="14"/>
    <x v="60"/>
  </r>
  <r>
    <s v="DS22G0AC000000003"/>
    <x v="14"/>
    <x v="60"/>
  </r>
  <r>
    <s v="DS330000G0G000052"/>
    <x v="14"/>
    <x v="60"/>
  </r>
  <r>
    <s v="V9523640"/>
    <x v="14"/>
    <x v="60"/>
  </r>
  <r>
    <n v="403023900001"/>
    <x v="14"/>
    <x v="60"/>
  </r>
  <r>
    <s v="VCS-CPU-E52620D"/>
    <x v="14"/>
    <x v="60"/>
  </r>
  <r>
    <n v="401134600879"/>
    <x v="14"/>
    <x v="60"/>
  </r>
  <r>
    <n v="70014610"/>
    <x v="14"/>
    <x v="60"/>
  </r>
  <r>
    <s v="C9825506"/>
    <x v="14"/>
    <x v="60"/>
  </r>
  <r>
    <n v="40041870117"/>
    <x v="14"/>
    <x v="60"/>
  </r>
  <r>
    <s v="MDE-50WVB-25MLRTU"/>
    <x v="14"/>
    <x v="60"/>
  </r>
  <r>
    <s v="V9528341"/>
    <x v="14"/>
    <x v="60"/>
  </r>
  <r>
    <s v="ALCOR-163"/>
    <x v="14"/>
    <x v="60"/>
  </r>
  <r>
    <n v="4006899"/>
    <x v="14"/>
    <x v="60"/>
  </r>
  <r>
    <s v="DS20A00000GC00004"/>
    <x v="14"/>
    <x v="60"/>
  </r>
  <r>
    <n v="70169060"/>
    <x v="14"/>
    <x v="60"/>
  </r>
  <r>
    <s v="DS22A0ACA0AC00001"/>
    <x v="14"/>
    <x v="60"/>
  </r>
  <r>
    <s v="BVD469001"/>
    <x v="14"/>
    <x v="60"/>
  </r>
  <r>
    <n v="40041870087"/>
    <x v="14"/>
    <x v="60"/>
  </r>
  <r>
    <n v="70017450"/>
    <x v="14"/>
    <x v="60"/>
  </r>
  <r>
    <s v="L-DBDS-I45RNC-NSS"/>
    <x v="14"/>
    <x v="60"/>
  </r>
  <r>
    <s v="SPN-UCS-NETHASP"/>
    <x v="14"/>
    <x v="60"/>
  </r>
  <r>
    <s v="760-299"/>
    <x v="14"/>
    <x v="60"/>
  </r>
  <r>
    <s v="A94304.10"/>
    <x v="14"/>
    <x v="60"/>
  </r>
  <r>
    <s v="R-CDATVREC-465SW"/>
    <x v="14"/>
    <x v="60"/>
  </r>
  <r>
    <s v="CAB-PWR-DMN-AUS"/>
    <x v="14"/>
    <x v="60"/>
  </r>
  <r>
    <n v="401387320126"/>
    <x v="14"/>
    <x v="60"/>
  </r>
  <r>
    <s v="BV9523750"/>
    <x v="14"/>
    <x v="60"/>
  </r>
  <r>
    <s v="DS22A0GD000000063"/>
    <x v="14"/>
    <x v="60"/>
  </r>
  <r>
    <s v="RSN1F4000080000000"/>
    <x v="14"/>
    <x v="60"/>
  </r>
  <r>
    <s v="DS11G0A0T0T0B0052"/>
    <x v="14"/>
    <x v="60"/>
  </r>
  <r>
    <s v="LSPN-HDMDMLB-SDI"/>
    <x v="14"/>
    <x v="60"/>
  </r>
  <r>
    <s v="VD4650112"/>
    <x v="14"/>
    <x v="60"/>
  </r>
  <r>
    <s v="SPN-CAB-AUD-ANLG="/>
    <x v="14"/>
    <x v="60"/>
  </r>
  <r>
    <s v="LDCM-BISSD"/>
    <x v="14"/>
    <x v="60"/>
  </r>
  <r>
    <s v="DS11G0A0A0A000051"/>
    <x v="14"/>
    <x v="60"/>
  </r>
  <r>
    <n v="4013975"/>
    <x v="14"/>
    <x v="60"/>
  </r>
  <r>
    <n v="4040116"/>
    <x v="14"/>
    <x v="60"/>
  </r>
  <r>
    <s v="L-VCS-IVSPS-P"/>
    <x v="14"/>
    <x v="60"/>
  </r>
  <r>
    <s v="PYXIS-74"/>
    <x v="14"/>
    <x v="60"/>
  </r>
  <r>
    <s v="DS22G0A00000B0051"/>
    <x v="14"/>
    <x v="60"/>
  </r>
  <r>
    <n v="40126920273"/>
    <x v="14"/>
    <x v="60"/>
  </r>
  <r>
    <n v="401373800140"/>
    <x v="14"/>
    <x v="60"/>
  </r>
  <r>
    <s v="DS22A0A0000000002"/>
    <x v="14"/>
    <x v="60"/>
  </r>
  <r>
    <s v="DS44A000000000052"/>
    <x v="14"/>
    <x v="60"/>
  </r>
  <r>
    <s v="L-D9854-IPOUT"/>
    <x v="14"/>
    <x v="60"/>
  </r>
  <r>
    <s v="VDCM-MLOM-IRJ45"/>
    <x v="14"/>
    <x v="60"/>
  </r>
  <r>
    <s v="CDATSTR3-EN="/>
    <x v="14"/>
    <x v="60"/>
  </r>
  <r>
    <s v="DS22ACAC000000052"/>
    <x v="14"/>
    <x v="60"/>
  </r>
  <r>
    <s v="V2P-CMA-M4"/>
    <x v="14"/>
    <x v="60"/>
  </r>
  <r>
    <n v="70043490"/>
    <x v="14"/>
    <x v="60"/>
  </r>
  <r>
    <n v="40126920209"/>
    <x v="14"/>
    <x v="60"/>
  </r>
  <r>
    <s v="L-CS-ADS-PPBP-RA"/>
    <x v="14"/>
    <x v="60"/>
  </r>
  <r>
    <s v="A99003.13"/>
    <x v="14"/>
    <x v="60"/>
  </r>
  <r>
    <s v="CAPELLA-148"/>
    <x v="14"/>
    <x v="60"/>
  </r>
  <r>
    <n v="401504020242"/>
    <x v="14"/>
    <x v="60"/>
  </r>
  <r>
    <n v="402080200018"/>
    <x v="14"/>
    <x v="60"/>
  </r>
  <r>
    <n v="402234300032"/>
    <x v="14"/>
    <x v="60"/>
  </r>
  <r>
    <s v="A91081.10"/>
    <x v="14"/>
    <x v="60"/>
  </r>
  <r>
    <s v="R-VMS-PSY2-R5-K9="/>
    <x v="14"/>
    <x v="60"/>
  </r>
  <r>
    <s v="VGCA-GL17K18="/>
    <x v="14"/>
    <x v="60"/>
  </r>
  <r>
    <n v="4003369004"/>
    <x v="14"/>
    <x v="60"/>
  </r>
  <r>
    <s v="D133A0GD000000051"/>
    <x v="14"/>
    <x v="60"/>
  </r>
  <r>
    <n v="403152500001"/>
    <x v="14"/>
    <x v="60"/>
  </r>
  <r>
    <s v="803-326"/>
    <x v="14"/>
    <x v="60"/>
  </r>
  <r>
    <n v="754667"/>
    <x v="14"/>
    <x v="60"/>
  </r>
  <r>
    <s v="SWD9858-039600"/>
    <x v="14"/>
    <x v="60"/>
  </r>
  <r>
    <n v="401134400120"/>
    <x v="14"/>
    <x v="60"/>
  </r>
  <r>
    <n v="401943801150101"/>
    <x v="14"/>
    <x v="60"/>
  </r>
  <r>
    <n v="4029980"/>
    <x v="14"/>
    <x v="60"/>
  </r>
  <r>
    <n v="40143661422"/>
    <x v="14"/>
    <x v="60"/>
  </r>
  <r>
    <s v="V9526291"/>
    <x v="14"/>
    <x v="60"/>
  </r>
  <r>
    <n v="40098510119"/>
    <x v="14"/>
    <x v="60"/>
  </r>
  <r>
    <s v="SW-DCM-111005-K9"/>
    <x v="14"/>
    <x v="60"/>
  </r>
  <r>
    <n v="403409700001"/>
    <x v="14"/>
    <x v="60"/>
  </r>
  <r>
    <s v="R-VBO-MGMT-V24="/>
    <x v="14"/>
    <x v="60"/>
  </r>
  <r>
    <s v="4015040.302.004.AB"/>
    <x v="14"/>
    <x v="60"/>
  </r>
  <r>
    <s v="RSV0C0000000000490"/>
    <x v="14"/>
    <x v="60"/>
  </r>
  <r>
    <s v="V9526081"/>
    <x v="14"/>
    <x v="60"/>
  </r>
  <r>
    <s v="SPN-INXOUT-LIC"/>
    <x v="14"/>
    <x v="60"/>
  </r>
  <r>
    <s v="V5635116"/>
    <x v="14"/>
    <x v="60"/>
  </r>
  <r>
    <n v="4000397"/>
    <x v="14"/>
    <x v="60"/>
  </r>
  <r>
    <s v="L-VCS-OM-50V2P="/>
    <x v="14"/>
    <x v="60"/>
  </r>
  <r>
    <s v="RSS0C0000000000240"/>
    <x v="14"/>
    <x v="60"/>
  </r>
  <r>
    <n v="40126891216"/>
    <x v="14"/>
    <x v="60"/>
  </r>
  <r>
    <s v="DCM-GW-O-6P="/>
    <x v="14"/>
    <x v="60"/>
  </r>
  <r>
    <n v="4021566"/>
    <x v="14"/>
    <x v="60"/>
  </r>
  <r>
    <s v="C9825630"/>
    <x v="14"/>
    <x v="60"/>
  </r>
  <r>
    <s v="R-V2P-VMP-SOLN-K9="/>
    <x v="14"/>
    <x v="60"/>
  </r>
  <r>
    <s v="CMP-SD-32G-S"/>
    <x v="14"/>
    <x v="60"/>
  </r>
  <r>
    <s v="PYXIS-9"/>
    <x v="14"/>
    <x v="60"/>
  </r>
  <r>
    <s v="CDE4-HDD-SAS-800G"/>
    <x v="14"/>
    <x v="60"/>
  </r>
  <r>
    <n v="40143661381"/>
    <x v="14"/>
    <x v="60"/>
  </r>
  <r>
    <s v="DS22GCA0A0A0B0060"/>
    <x v="14"/>
    <x v="60"/>
  </r>
  <r>
    <n v="4017834"/>
    <x v="14"/>
    <x v="60"/>
  </r>
  <r>
    <s v="MDE-HDDSTA-500GB"/>
    <x v="14"/>
    <x v="60"/>
  </r>
  <r>
    <s v="ALCOR-136"/>
    <x v="14"/>
    <x v="60"/>
  </r>
  <r>
    <s v="L-VMS-MS-ENT-K9="/>
    <x v="14"/>
    <x v="60"/>
  </r>
  <r>
    <n v="4009810005"/>
    <x v="14"/>
    <x v="60"/>
  </r>
  <r>
    <n v="402018700911"/>
    <x v="14"/>
    <x v="60"/>
  </r>
  <r>
    <s v="L-D9800-HEVC-CH"/>
    <x v="14"/>
    <x v="60"/>
  </r>
  <r>
    <n v="403409900003"/>
    <x v="14"/>
    <x v="60"/>
  </r>
  <r>
    <n v="4019639"/>
    <x v="14"/>
    <x v="60"/>
  </r>
  <r>
    <n v="402080200250"/>
    <x v="14"/>
    <x v="60"/>
  </r>
  <r>
    <n v="4022192"/>
    <x v="14"/>
    <x v="60"/>
  </r>
  <r>
    <s v="2871001S16"/>
    <x v="14"/>
    <x v="60"/>
  </r>
  <r>
    <s v="DS77ACA0000000001"/>
    <x v="14"/>
    <x v="60"/>
  </r>
  <r>
    <s v="4020187B0021"/>
    <x v="14"/>
    <x v="60"/>
  </r>
  <r>
    <s v="DS20A0GC000000002"/>
    <x v="14"/>
    <x v="60"/>
  </r>
  <r>
    <n v="2.8710010000000001E+66"/>
    <x v="14"/>
    <x v="60"/>
  </r>
  <r>
    <n v="4013724"/>
    <x v="14"/>
    <x v="60"/>
  </r>
  <r>
    <s v="DS22A0A0ACGCB0051"/>
    <x v="14"/>
    <x v="60"/>
  </r>
  <r>
    <s v="DS33G0G0AC0000056"/>
    <x v="14"/>
    <x v="60"/>
  </r>
  <r>
    <n v="4014693"/>
    <x v="14"/>
    <x v="60"/>
  </r>
  <r>
    <s v="CDE2-FAN-4U-REAR="/>
    <x v="14"/>
    <x v="60"/>
  </r>
  <r>
    <n v="4028651000013"/>
    <x v="14"/>
    <x v="60"/>
  </r>
  <r>
    <s v="RSS0C0000000000007"/>
    <x v="14"/>
    <x v="60"/>
  </r>
  <r>
    <n v="402018701248"/>
    <x v="14"/>
    <x v="60"/>
  </r>
  <r>
    <n v="4010881"/>
    <x v="14"/>
    <x v="60"/>
  </r>
  <r>
    <n v="401503920212"/>
    <x v="14"/>
    <x v="60"/>
  </r>
  <r>
    <n v="40126891208"/>
    <x v="14"/>
    <x v="60"/>
  </r>
  <r>
    <n v="401134600004"/>
    <x v="14"/>
    <x v="60"/>
  </r>
  <r>
    <n v="401134600348"/>
    <x v="14"/>
    <x v="60"/>
  </r>
  <r>
    <s v="DS88GFA00000B0053"/>
    <x v="14"/>
    <x v="60"/>
  </r>
  <r>
    <n v="4036215"/>
    <x v="14"/>
    <x v="60"/>
  </r>
  <r>
    <n v="40098510063"/>
    <x v="14"/>
    <x v="60"/>
  </r>
  <r>
    <s v="VMS-MS-WM-SW="/>
    <x v="14"/>
    <x v="60"/>
  </r>
  <r>
    <s v="L-VMS-MS-TPM-100K="/>
    <x v="14"/>
    <x v="60"/>
  </r>
  <r>
    <s v="CDAVQES-CC-UP1000="/>
    <x v="14"/>
    <x v="60"/>
  </r>
  <r>
    <s v="4007873RMF"/>
    <x v="14"/>
    <x v="60"/>
  </r>
  <r>
    <s v="L-VMS-MS-DRM-PRDY="/>
    <x v="14"/>
    <x v="60"/>
  </r>
  <r>
    <s v="CMP-OEM-LHI-G4"/>
    <x v="14"/>
    <x v="60"/>
  </r>
  <r>
    <n v="7001582"/>
    <x v="14"/>
    <x v="60"/>
  </r>
  <r>
    <s v="D9036-MVC-MK2"/>
    <x v="14"/>
    <x v="60"/>
  </r>
  <r>
    <s v="V95296090"/>
    <x v="14"/>
    <x v="60"/>
  </r>
  <r>
    <n v="401134800054"/>
    <x v="14"/>
    <x v="60"/>
  </r>
  <r>
    <s v="DS22ACA0A0G000052"/>
    <x v="14"/>
    <x v="60"/>
  </r>
  <r>
    <s v="SPN-6300-K9"/>
    <x v="14"/>
    <x v="60"/>
  </r>
  <r>
    <s v="CDE4-MEM-DRAM-8G="/>
    <x v="14"/>
    <x v="60"/>
  </r>
  <r>
    <n v="40041870006"/>
    <x v="14"/>
    <x v="60"/>
  </r>
  <r>
    <n v="401387321252"/>
    <x v="14"/>
    <x v="60"/>
  </r>
  <r>
    <s v="CDE2-MEM-CF-8G="/>
    <x v="14"/>
    <x v="60"/>
  </r>
  <r>
    <s v="2871200S07"/>
    <x v="14"/>
    <x v="60"/>
  </r>
  <r>
    <s v="DS22GCA0A0A000002"/>
    <x v="14"/>
    <x v="60"/>
  </r>
  <r>
    <s v="2871100Z32"/>
    <x v="14"/>
    <x v="60"/>
  </r>
  <r>
    <s v="VD4650017"/>
    <x v="14"/>
    <x v="60"/>
  </r>
  <r>
    <s v="VD4650021RMF"/>
    <x v="14"/>
    <x v="60"/>
  </r>
  <r>
    <s v="RSN1FC000E28000000"/>
    <x v="14"/>
    <x v="60"/>
  </r>
  <r>
    <s v="CDA-U-VDSMU-4.1"/>
    <x v="14"/>
    <x v="60"/>
  </r>
  <r>
    <n v="4030194"/>
    <x v="14"/>
    <x v="60"/>
  </r>
  <r>
    <s v="DCM-MK1-2RU"/>
    <x v="14"/>
    <x v="60"/>
  </r>
  <r>
    <s v="RSV0F2000000000000"/>
    <x v="14"/>
    <x v="60"/>
  </r>
  <r>
    <s v="VD4650028"/>
    <x v="14"/>
    <x v="60"/>
  </r>
  <r>
    <n v="401134400004"/>
    <x v="14"/>
    <x v="60"/>
  </r>
  <r>
    <s v="DS66G0G0A000B0052"/>
    <x v="14"/>
    <x v="60"/>
  </r>
  <r>
    <s v="4037251-02-02-0015"/>
    <x v="14"/>
    <x v="60"/>
  </r>
  <r>
    <s v="DS22GCAC0000T0001"/>
    <x v="14"/>
    <x v="60"/>
  </r>
  <r>
    <n v="401373900080"/>
    <x v="14"/>
    <x v="60"/>
  </r>
  <r>
    <n v="40297682"/>
    <x v="14"/>
    <x v="60"/>
  </r>
  <r>
    <s v="CDE420-32-2QTX-K9="/>
    <x v="14"/>
    <x v="60"/>
  </r>
  <r>
    <s v="LIC-D9854-MPEG4"/>
    <x v="14"/>
    <x v="60"/>
  </r>
  <r>
    <n v="40041870146"/>
    <x v="14"/>
    <x v="60"/>
  </r>
  <r>
    <n v="402018700032"/>
    <x v="14"/>
    <x v="60"/>
  </r>
  <r>
    <s v="CMP-PCIE-IRJ45"/>
    <x v="14"/>
    <x v="60"/>
  </r>
  <r>
    <s v="DS11A0A0AC0000002"/>
    <x v="14"/>
    <x v="60"/>
  </r>
  <r>
    <s v="DS22GC000000B0069"/>
    <x v="14"/>
    <x v="60"/>
  </r>
  <r>
    <n v="1003677"/>
    <x v="14"/>
    <x v="60"/>
  </r>
  <r>
    <n v="4012564"/>
    <x v="14"/>
    <x v="60"/>
  </r>
  <r>
    <s v="DS22A0A0A0GCB0098"/>
    <x v="14"/>
    <x v="60"/>
  </r>
  <r>
    <s v="4031873.V07.005.75"/>
    <x v="14"/>
    <x v="60"/>
  </r>
  <r>
    <s v="DS22G000000000056"/>
    <x v="14"/>
    <x v="60"/>
  </r>
  <r>
    <n v="4021963"/>
    <x v="14"/>
    <x v="60"/>
  </r>
  <r>
    <s v="DS33G0G0G0GC00059"/>
    <x v="14"/>
    <x v="60"/>
  </r>
  <r>
    <n v="401373800420"/>
    <x v="14"/>
    <x v="60"/>
  </r>
  <r>
    <n v="4027019001"/>
    <x v="14"/>
    <x v="60"/>
  </r>
  <r>
    <n v="40098510030"/>
    <x v="14"/>
    <x v="60"/>
  </r>
  <r>
    <s v="DS33G0G0G0G000056"/>
    <x v="14"/>
    <x v="60"/>
  </r>
  <r>
    <n v="40098620006"/>
    <x v="14"/>
    <x v="60"/>
  </r>
  <r>
    <s v="V5653240"/>
    <x v="14"/>
    <x v="60"/>
  </r>
  <r>
    <s v="DS22GCG0000000051"/>
    <x v="14"/>
    <x v="60"/>
  </r>
  <r>
    <s v="V5653230"/>
    <x v="14"/>
    <x v="60"/>
  </r>
  <r>
    <n v="4027574"/>
    <x v="14"/>
    <x v="60"/>
  </r>
  <r>
    <s v="STELLAR-48"/>
    <x v="14"/>
    <x v="60"/>
  </r>
  <r>
    <n v="401504001216"/>
    <x v="14"/>
    <x v="60"/>
  </r>
  <r>
    <s v="V9529625CS3"/>
    <x v="14"/>
    <x v="60"/>
  </r>
  <r>
    <s v="BV9511611"/>
    <x v="14"/>
    <x v="60"/>
  </r>
  <r>
    <s v="RSN0F0000000000010"/>
    <x v="14"/>
    <x v="60"/>
  </r>
  <r>
    <s v="CMP-CPU-E52680D"/>
    <x v="14"/>
    <x v="60"/>
  </r>
  <r>
    <s v="D903654SWAPMCADOL"/>
    <x v="14"/>
    <x v="60"/>
  </r>
  <r>
    <n v="40126921460"/>
    <x v="14"/>
    <x v="60"/>
  </r>
  <r>
    <s v="R-DTACS50-K9"/>
    <x v="14"/>
    <x v="60"/>
  </r>
  <r>
    <s v="V9528204"/>
    <x v="14"/>
    <x v="60"/>
  </r>
  <r>
    <n v="40143660311"/>
    <x v="14"/>
    <x v="60"/>
  </r>
  <r>
    <s v="DS33GCGC000000056"/>
    <x v="14"/>
    <x v="60"/>
  </r>
  <r>
    <s v="DS22S0G0000000051"/>
    <x v="14"/>
    <x v="60"/>
  </r>
  <r>
    <n v="40143660243"/>
    <x v="14"/>
    <x v="60"/>
  </r>
  <r>
    <s v="MDE-3100-SW255-K9"/>
    <x v="14"/>
    <x v="60"/>
  </r>
  <r>
    <s v="V5653431"/>
    <x v="14"/>
    <x v="60"/>
  </r>
  <r>
    <s v="D9479-2XGBE-AC="/>
    <x v="14"/>
    <x v="60"/>
  </r>
  <r>
    <n v="402769400100013"/>
    <x v="14"/>
    <x v="60"/>
  </r>
  <r>
    <s v="40122380003AARCPKA"/>
    <x v="14"/>
    <x v="60"/>
  </r>
  <r>
    <s v="V9529598CS3"/>
    <x v="14"/>
    <x v="60"/>
  </r>
  <r>
    <n v="40143661472"/>
    <x v="14"/>
    <x v="60"/>
  </r>
  <r>
    <s v="V9520680"/>
    <x v="14"/>
    <x v="60"/>
  </r>
  <r>
    <s v="MDE-1100-K9"/>
    <x v="14"/>
    <x v="60"/>
  </r>
  <r>
    <s v="CDA-U-TVSW-4.6-K9"/>
    <x v="14"/>
    <x v="60"/>
  </r>
  <r>
    <n v="401373800007"/>
    <x v="14"/>
    <x v="60"/>
  </r>
  <r>
    <s v="VDS-N20-BBLKD"/>
    <x v="14"/>
    <x v="60"/>
  </r>
  <r>
    <s v="SW-ROSA-V080000-K9"/>
    <x v="14"/>
    <x v="60"/>
  </r>
  <r>
    <s v="DS22A0A0A0GC00057"/>
    <x v="14"/>
    <x v="60"/>
  </r>
  <r>
    <s v="GENERIC-SA-DMNMATI"/>
    <x v="14"/>
    <x v="60"/>
  </r>
  <r>
    <n v="40143680172"/>
    <x v="14"/>
    <x v="60"/>
  </r>
  <r>
    <s v="L-DTACS50-CMCST-P"/>
    <x v="14"/>
    <x v="60"/>
  </r>
  <r>
    <s v="V9529734CS3"/>
    <x v="14"/>
    <x v="60"/>
  </r>
  <r>
    <s v="DS77A0GC000000064"/>
    <x v="14"/>
    <x v="60"/>
  </r>
  <r>
    <s v="R-VANT-G10-EN-6-K9"/>
    <x v="14"/>
    <x v="60"/>
  </r>
  <r>
    <s v="PYXIS-105"/>
    <x v="14"/>
    <x v="60"/>
  </r>
  <r>
    <n v="4005372"/>
    <x v="14"/>
    <x v="60"/>
  </r>
  <r>
    <s v="DS22A0A0A0GCB0061"/>
    <x v="14"/>
    <x v="60"/>
  </r>
  <r>
    <n v="462736"/>
    <x v="14"/>
    <x v="60"/>
  </r>
  <r>
    <n v="401387331100"/>
    <x v="14"/>
    <x v="60"/>
  </r>
  <r>
    <s v="L-VDS-SM-TV-ENT="/>
    <x v="14"/>
    <x v="60"/>
  </r>
  <r>
    <s v="2871001S05"/>
    <x v="14"/>
    <x v="60"/>
  </r>
  <r>
    <n v="401387321240"/>
    <x v="14"/>
    <x v="60"/>
  </r>
  <r>
    <s v="DS22GCG0T00000051"/>
    <x v="14"/>
    <x v="60"/>
  </r>
  <r>
    <s v="R-VCS-RNCS-P-K9="/>
    <x v="14"/>
    <x v="60"/>
  </r>
  <r>
    <s v="LSPN-HDS"/>
    <x v="14"/>
    <x v="60"/>
  </r>
  <r>
    <s v="PYXIS-90RMF"/>
    <x v="14"/>
    <x v="60"/>
  </r>
  <r>
    <s v="DS88A0A0G0G000052"/>
    <x v="14"/>
    <x v="60"/>
  </r>
  <r>
    <n v="70169200"/>
    <x v="14"/>
    <x v="60"/>
  </r>
  <r>
    <n v="40143661152"/>
    <x v="14"/>
    <x v="60"/>
  </r>
  <r>
    <s v="DS22A0A0A0ACB0002"/>
    <x v="14"/>
    <x v="60"/>
  </r>
  <r>
    <s v="MDE-CPU-E5506"/>
    <x v="14"/>
    <x v="60"/>
  </r>
  <r>
    <s v="DS22A0A0A0GC00129"/>
    <x v="14"/>
    <x v="60"/>
  </r>
  <r>
    <s v="DS33A0A0A0GC00071"/>
    <x v="14"/>
    <x v="60"/>
  </r>
  <r>
    <n v="402080200001"/>
    <x v="14"/>
    <x v="60"/>
  </r>
  <r>
    <n v="40098510009"/>
    <x v="14"/>
    <x v="60"/>
  </r>
  <r>
    <s v="RSPS0500F1S0000000"/>
    <x v="14"/>
    <x v="60"/>
  </r>
  <r>
    <s v="CDE220-S1-1QTX-K9="/>
    <x v="14"/>
    <x v="60"/>
  </r>
  <r>
    <n v="4009979"/>
    <x v="14"/>
    <x v="60"/>
  </r>
  <r>
    <s v="RSNUF4200000000000"/>
    <x v="14"/>
    <x v="60"/>
  </r>
  <r>
    <n v="4028250"/>
    <x v="14"/>
    <x v="60"/>
  </r>
  <r>
    <s v="CDE220-2A-4DSX-K9="/>
    <x v="14"/>
    <x v="60"/>
  </r>
  <r>
    <s v="DS77A0A0GC00B0051"/>
    <x v="14"/>
    <x v="60"/>
  </r>
  <r>
    <s v="L-CDATSTR2-UP50="/>
    <x v="14"/>
    <x v="60"/>
  </r>
  <r>
    <s v="DS22GC00000000051"/>
    <x v="14"/>
    <x v="60"/>
  </r>
  <r>
    <s v="DS33GFA0A0G000051"/>
    <x v="14"/>
    <x v="60"/>
  </r>
  <r>
    <n v="401373900300"/>
    <x v="14"/>
    <x v="60"/>
  </r>
  <r>
    <s v="V9528454RMF"/>
    <x v="14"/>
    <x v="60"/>
  </r>
  <r>
    <n v="4028054"/>
    <x v="14"/>
    <x v="60"/>
  </r>
  <r>
    <n v="401134400068"/>
    <x v="14"/>
    <x v="60"/>
  </r>
  <r>
    <s v="SW-ROSA-V060100-K9"/>
    <x v="14"/>
    <x v="60"/>
  </r>
  <r>
    <n v="401504030292"/>
    <x v="14"/>
    <x v="60"/>
  </r>
  <r>
    <n v="2.8711999999999999E+30"/>
    <x v="14"/>
    <x v="60"/>
  </r>
  <r>
    <s v="403355120A00001"/>
    <x v="14"/>
    <x v="60"/>
  </r>
  <r>
    <s v="CDAISTR-E-2.1-K9"/>
    <x v="14"/>
    <x v="60"/>
  </r>
  <r>
    <s v="V9528047"/>
    <x v="14"/>
    <x v="60"/>
  </r>
  <r>
    <s v="LROSA-V-ACT-V6X"/>
    <x v="14"/>
    <x v="60"/>
  </r>
  <r>
    <s v="2871100D05"/>
    <x v="14"/>
    <x v="60"/>
  </r>
  <r>
    <n v="401373800105"/>
    <x v="14"/>
    <x v="60"/>
  </r>
  <r>
    <s v="DS22GC00000000176"/>
    <x v="14"/>
    <x v="60"/>
  </r>
  <r>
    <n v="401387301100"/>
    <x v="14"/>
    <x v="60"/>
  </r>
  <r>
    <n v="4021713"/>
    <x v="14"/>
    <x v="60"/>
  </r>
  <r>
    <n v="745040"/>
    <x v="14"/>
    <x v="60"/>
  </r>
  <r>
    <s v="DS21G000000000052"/>
    <x v="14"/>
    <x v="60"/>
  </r>
  <r>
    <s v="2871200S15"/>
    <x v="14"/>
    <x v="60"/>
  </r>
  <r>
    <n v="4006570"/>
    <x v="14"/>
    <x v="60"/>
  </r>
  <r>
    <n v="401504021242"/>
    <x v="14"/>
    <x v="60"/>
  </r>
  <r>
    <s v="V95297370"/>
    <x v="14"/>
    <x v="60"/>
  </r>
  <r>
    <s v="DS33A0A0A0AC00001"/>
    <x v="14"/>
    <x v="60"/>
  </r>
  <r>
    <n v="402018700861"/>
    <x v="14"/>
    <x v="60"/>
  </r>
  <r>
    <s v="L-ECS30B-CMCST-P"/>
    <x v="14"/>
    <x v="60"/>
  </r>
  <r>
    <s v="RSPN0404F1S3300000"/>
    <x v="14"/>
    <x v="60"/>
  </r>
  <r>
    <s v="L-VDSQTA="/>
    <x v="14"/>
    <x v="60"/>
  </r>
  <r>
    <s v="RSN1FC0000C0000000"/>
    <x v="14"/>
    <x v="60"/>
  </r>
  <r>
    <n v="1002684"/>
    <x v="14"/>
    <x v="60"/>
  </r>
  <r>
    <n v="591177"/>
    <x v="14"/>
    <x v="60"/>
  </r>
  <r>
    <n v="399101847"/>
    <x v="14"/>
    <x v="60"/>
  </r>
  <r>
    <n v="4040052"/>
    <x v="14"/>
    <x v="60"/>
  </r>
  <r>
    <s v="2871100D15"/>
    <x v="14"/>
    <x v="60"/>
  </r>
  <r>
    <n v="402018800202"/>
    <x v="14"/>
    <x v="60"/>
  </r>
  <r>
    <s v="DS33A0A0A0G000065"/>
    <x v="14"/>
    <x v="60"/>
  </r>
  <r>
    <s v="CDA-X-COSSW3.5-K9="/>
    <x v="14"/>
    <x v="60"/>
  </r>
  <r>
    <n v="40098510093"/>
    <x v="14"/>
    <x v="60"/>
  </r>
  <r>
    <s v="V9521352"/>
    <x v="14"/>
    <x v="60"/>
  </r>
  <r>
    <s v="RSPN000LF0S1000000"/>
    <x v="14"/>
    <x v="60"/>
  </r>
  <r>
    <n v="4032844"/>
    <x v="14"/>
    <x v="60"/>
  </r>
  <r>
    <n v="40041870089"/>
    <x v="14"/>
    <x v="60"/>
  </r>
  <r>
    <n v="401943803140001"/>
    <x v="14"/>
    <x v="60"/>
  </r>
  <r>
    <n v="401943801070014"/>
    <x v="14"/>
    <x v="60"/>
  </r>
  <r>
    <n v="4009407"/>
    <x v="14"/>
    <x v="60"/>
  </r>
  <r>
    <s v="L-VDSPSE150="/>
    <x v="14"/>
    <x v="60"/>
  </r>
  <r>
    <s v="CDE480"/>
    <x v="14"/>
    <x v="60"/>
  </r>
  <r>
    <n v="738689"/>
    <x v="14"/>
    <x v="60"/>
  </r>
  <r>
    <s v="DS20GCGCGC00U0007"/>
    <x v="14"/>
    <x v="60"/>
  </r>
  <r>
    <s v="DS2200A000AC00051"/>
    <x v="14"/>
    <x v="60"/>
  </r>
  <r>
    <s v="V5635115"/>
    <x v="14"/>
    <x v="60"/>
  </r>
  <r>
    <n v="401134400144"/>
    <x v="14"/>
    <x v="60"/>
  </r>
  <r>
    <s v="DS33G0G0GFGF00051"/>
    <x v="14"/>
    <x v="60"/>
  </r>
  <r>
    <s v="SW-DCM-121000-K9"/>
    <x v="14"/>
    <x v="60"/>
  </r>
  <r>
    <s v="V95295140074"/>
    <x v="14"/>
    <x v="60"/>
  </r>
  <r>
    <n v="4008731"/>
    <x v="14"/>
    <x v="60"/>
  </r>
  <r>
    <n v="40098510090"/>
    <x v="14"/>
    <x v="60"/>
  </r>
  <r>
    <s v="VDS-SD480G0KSB-EV"/>
    <x v="14"/>
    <x v="60"/>
  </r>
  <r>
    <n v="735751"/>
    <x v="14"/>
    <x v="60"/>
  </r>
  <r>
    <n v="462726"/>
    <x v="14"/>
    <x v="60"/>
  </r>
  <r>
    <s v="DS33A0A0A0A0B0000"/>
    <x v="14"/>
    <x v="60"/>
  </r>
  <r>
    <n v="403409800002"/>
    <x v="14"/>
    <x v="60"/>
  </r>
  <r>
    <n v="4016035"/>
    <x v="14"/>
    <x v="60"/>
  </r>
  <r>
    <s v="CDE400-2-500TXA-K9"/>
    <x v="14"/>
    <x v="60"/>
  </r>
  <r>
    <n v="401134600011"/>
    <x v="14"/>
    <x v="60"/>
  </r>
  <r>
    <n v="40143660771"/>
    <x v="14"/>
    <x v="60"/>
  </r>
  <r>
    <s v="DS22AC00000000001"/>
    <x v="14"/>
    <x v="60"/>
  </r>
  <r>
    <s v="DS33A0A0GCGC00093"/>
    <x v="14"/>
    <x v="60"/>
  </r>
  <r>
    <s v="D9850-GEN-ASI-1RU="/>
    <x v="14"/>
    <x v="60"/>
  </r>
  <r>
    <s v="RSV0C0000000017900"/>
    <x v="14"/>
    <x v="60"/>
  </r>
  <r>
    <s v="DS22A0A0AC0000055"/>
    <x v="14"/>
    <x v="60"/>
  </r>
  <r>
    <n v="40143660231"/>
    <x v="14"/>
    <x v="60"/>
  </r>
  <r>
    <s v="V9517003"/>
    <x v="14"/>
    <x v="60"/>
  </r>
  <r>
    <s v="DS33A0A0ACG000051"/>
    <x v="14"/>
    <x v="60"/>
  </r>
  <r>
    <s v="VDS-SD960GBKS4-EV"/>
    <x v="14"/>
    <x v="60"/>
  </r>
  <r>
    <s v="V2P-C240-M4-DBASE"/>
    <x v="14"/>
    <x v="60"/>
  </r>
  <r>
    <s v="VD4650026"/>
    <x v="14"/>
    <x v="60"/>
  </r>
  <r>
    <s v="DS22G0G0AC00B0051"/>
    <x v="14"/>
    <x v="60"/>
  </r>
  <r>
    <s v="DS44A0A0A0G0B0051"/>
    <x v="14"/>
    <x v="60"/>
  </r>
  <r>
    <n v="4034586"/>
    <x v="14"/>
    <x v="60"/>
  </r>
  <r>
    <s v="DS22A0A0GC0000003"/>
    <x v="14"/>
    <x v="60"/>
  </r>
  <r>
    <n v="4042082"/>
    <x v="14"/>
    <x v="60"/>
  </r>
  <r>
    <s v="RSN1F0002000000000"/>
    <x v="14"/>
    <x v="60"/>
  </r>
  <r>
    <n v="40126920215"/>
    <x v="14"/>
    <x v="60"/>
  </r>
  <r>
    <s v="PICTOR-16"/>
    <x v="14"/>
    <x v="60"/>
  </r>
  <r>
    <n v="6989851"/>
    <x v="14"/>
    <x v="60"/>
  </r>
  <r>
    <n v="4003113"/>
    <x v="14"/>
    <x v="60"/>
  </r>
  <r>
    <n v="40143660332"/>
    <x v="14"/>
    <x v="60"/>
  </r>
  <r>
    <n v="4021430"/>
    <x v="14"/>
    <x v="60"/>
  </r>
  <r>
    <s v="DS33A0A0GCGCN0001"/>
    <x v="14"/>
    <x v="60"/>
  </r>
  <r>
    <s v="DS33G0A0A0A000062"/>
    <x v="14"/>
    <x v="60"/>
  </r>
  <r>
    <s v="RSN1FC020020000000"/>
    <x v="14"/>
    <x v="60"/>
  </r>
  <r>
    <s v="DS33GCGCG0G000001"/>
    <x v="14"/>
    <x v="60"/>
  </r>
  <r>
    <s v="V5652140"/>
    <x v="14"/>
    <x v="60"/>
  </r>
  <r>
    <n v="40098510109"/>
    <x v="14"/>
    <x v="60"/>
  </r>
  <r>
    <n v="4025055"/>
    <x v="14"/>
    <x v="60"/>
  </r>
  <r>
    <s v="ALCOR-126"/>
    <x v="14"/>
    <x v="60"/>
  </r>
  <r>
    <n v="4018272"/>
    <x v="14"/>
    <x v="60"/>
  </r>
  <r>
    <n v="403355220080001"/>
    <x v="14"/>
    <x v="60"/>
  </r>
  <r>
    <s v="DS22ACACA0A000002"/>
    <x v="14"/>
    <x v="60"/>
  </r>
  <r>
    <s v="MDE-HDDGC3-500GB="/>
    <x v="14"/>
    <x v="60"/>
  </r>
  <r>
    <n v="402018700051"/>
    <x v="14"/>
    <x v="60"/>
  </r>
  <r>
    <n v="70154150"/>
    <x v="14"/>
    <x v="60"/>
  </r>
  <r>
    <n v="40098510062"/>
    <x v="14"/>
    <x v="60"/>
  </r>
  <r>
    <s v="CAPELLA-114"/>
    <x v="14"/>
    <x v="60"/>
  </r>
  <r>
    <n v="4028651120101"/>
    <x v="14"/>
    <x v="60"/>
  </r>
  <r>
    <s v="CDAISTR-UL-1G="/>
    <x v="14"/>
    <x v="60"/>
  </r>
  <r>
    <n v="401504030232"/>
    <x v="14"/>
    <x v="60"/>
  </r>
  <r>
    <n v="401804102000001"/>
    <x v="14"/>
    <x v="60"/>
  </r>
  <r>
    <s v="RSPS000LF0S3300000"/>
    <x v="14"/>
    <x v="60"/>
  </r>
  <r>
    <s v="L-VDS-TC-UGBT1="/>
    <x v="14"/>
    <x v="60"/>
  </r>
  <r>
    <s v="DS33GCGC00G0B0051"/>
    <x v="14"/>
    <x v="60"/>
  </r>
  <r>
    <n v="40143670152"/>
    <x v="14"/>
    <x v="60"/>
  </r>
  <r>
    <n v="70041730"/>
    <x v="14"/>
    <x v="60"/>
  </r>
  <r>
    <s v="DS44G0G000A000051"/>
    <x v="14"/>
    <x v="60"/>
  </r>
  <r>
    <s v="LROSA-V-UP-V5X-K9"/>
    <x v="14"/>
    <x v="60"/>
  </r>
  <r>
    <n v="403410000001"/>
    <x v="14"/>
    <x v="60"/>
  </r>
  <r>
    <s v="L-VCS-VG-NDSLGCY"/>
    <x v="14"/>
    <x v="60"/>
  </r>
  <r>
    <s v="V2P-C3X60-28HD6"/>
    <x v="14"/>
    <x v="60"/>
  </r>
  <r>
    <n v="401374000013"/>
    <x v="14"/>
    <x v="60"/>
  </r>
  <r>
    <s v="V9528514"/>
    <x v="14"/>
    <x v="60"/>
  </r>
  <r>
    <n v="70028730"/>
    <x v="14"/>
    <x v="60"/>
  </r>
  <r>
    <s v="CDE-HDD-SATA-500="/>
    <x v="14"/>
    <x v="60"/>
  </r>
  <r>
    <s v="DS22A0A0GC00B0051"/>
    <x v="14"/>
    <x v="60"/>
  </r>
  <r>
    <n v="399101948"/>
    <x v="14"/>
    <x v="60"/>
  </r>
  <r>
    <n v="40041870068"/>
    <x v="14"/>
    <x v="60"/>
  </r>
  <r>
    <s v="LROSA-N-UP-MUX/SCR"/>
    <x v="14"/>
    <x v="60"/>
  </r>
  <r>
    <s v="L-VDS-SB-200REQM="/>
    <x v="14"/>
    <x v="60"/>
  </r>
  <r>
    <s v="L-VDSHT50G="/>
    <x v="14"/>
    <x v="60"/>
  </r>
  <r>
    <s v="40033580013RMF"/>
    <x v="14"/>
    <x v="60"/>
  </r>
  <r>
    <n v="401504050263"/>
    <x v="14"/>
    <x v="60"/>
  </r>
  <r>
    <s v="D133A0GF000000058"/>
    <x v="14"/>
    <x v="60"/>
  </r>
  <r>
    <s v="D122AC00000000081"/>
    <x v="14"/>
    <x v="60"/>
  </r>
  <r>
    <s v="DS33A0GF000000059"/>
    <x v="14"/>
    <x v="60"/>
  </r>
  <r>
    <s v="RSNCC0000000000017"/>
    <x v="14"/>
    <x v="60"/>
  </r>
  <r>
    <s v="DS220000000000060"/>
    <x v="14"/>
    <x v="60"/>
  </r>
  <r>
    <s v="DS22A0A0ACG000054"/>
    <x v="14"/>
    <x v="60"/>
  </r>
  <r>
    <s v="40122380001AARVTOB"/>
    <x v="14"/>
    <x v="60"/>
  </r>
  <r>
    <s v="V9521796RMF"/>
    <x v="14"/>
    <x v="60"/>
  </r>
  <r>
    <s v="DS33A0A0000000054"/>
    <x v="14"/>
    <x v="60"/>
  </r>
  <r>
    <n v="4026210"/>
    <x v="14"/>
    <x v="60"/>
  </r>
  <r>
    <s v="V2P-HD12TB10K12G"/>
    <x v="14"/>
    <x v="60"/>
  </r>
  <r>
    <s v="V95295140151"/>
    <x v="14"/>
    <x v="60"/>
  </r>
  <r>
    <n v="402018701661"/>
    <x v="14"/>
    <x v="60"/>
  </r>
  <r>
    <s v="2871001S35"/>
    <x v="14"/>
    <x v="60"/>
  </r>
  <r>
    <n v="40297680"/>
    <x v="14"/>
    <x v="60"/>
  </r>
  <r>
    <s v="767-005"/>
    <x v="14"/>
    <x v="60"/>
  </r>
  <r>
    <s v="V9529786CS3"/>
    <x v="14"/>
    <x v="60"/>
  </r>
  <r>
    <n v="402102204010000"/>
    <x v="14"/>
    <x v="60"/>
  </r>
  <r>
    <s v="DCM-D9902-CAB-DC"/>
    <x v="14"/>
    <x v="60"/>
  </r>
  <r>
    <s v="LPNC-UPGS-V13X-K9"/>
    <x v="14"/>
    <x v="60"/>
  </r>
  <r>
    <n v="2.8710010000000001E+29"/>
    <x v="14"/>
    <x v="60"/>
  </r>
  <r>
    <s v="DS44GCG0A00000001"/>
    <x v="14"/>
    <x v="60"/>
  </r>
  <r>
    <n v="401943803000105"/>
    <x v="14"/>
    <x v="60"/>
  </r>
  <r>
    <s v="DS22ACAC000000051"/>
    <x v="14"/>
    <x v="60"/>
  </r>
  <r>
    <n v="40126890207"/>
    <x v="14"/>
    <x v="60"/>
  </r>
  <r>
    <s v="DS22G0G0000000064"/>
    <x v="14"/>
    <x v="60"/>
  </r>
  <r>
    <n v="401134400160"/>
    <x v="14"/>
    <x v="60"/>
  </r>
  <r>
    <s v="EQUINOX-20"/>
    <x v="14"/>
    <x v="60"/>
  </r>
  <r>
    <s v="CDE400-2-500-SXA"/>
    <x v="14"/>
    <x v="60"/>
  </r>
  <r>
    <s v="DBDS-4042897"/>
    <x v="14"/>
    <x v="60"/>
  </r>
  <r>
    <s v="DS11A0A0A0G000001"/>
    <x v="14"/>
    <x v="60"/>
  </r>
  <r>
    <s v="DS22G0A0000000051"/>
    <x v="14"/>
    <x v="60"/>
  </r>
  <r>
    <s v="DS22GCG0A0T000051"/>
    <x v="14"/>
    <x v="60"/>
  </r>
  <r>
    <s v="RSN0F0000000000005"/>
    <x v="14"/>
    <x v="60"/>
  </r>
  <r>
    <n v="403023900050"/>
    <x v="14"/>
    <x v="60"/>
  </r>
  <r>
    <s v="R-ARM-SWK-5XX-DN="/>
    <x v="14"/>
    <x v="60"/>
  </r>
  <r>
    <s v="CDAVIDNAV-K9"/>
    <x v="14"/>
    <x v="60"/>
  </r>
  <r>
    <n v="2.8711999999999998E+47"/>
    <x v="14"/>
    <x v="60"/>
  </r>
  <r>
    <n v="4036246"/>
    <x v="14"/>
    <x v="60"/>
  </r>
  <r>
    <s v="CDATSTR2-1000"/>
    <x v="14"/>
    <x v="60"/>
  </r>
  <r>
    <s v="4005830RMF"/>
    <x v="14"/>
    <x v="60"/>
  </r>
  <r>
    <s v="V95295130124"/>
    <x v="14"/>
    <x v="60"/>
  </r>
  <r>
    <s v="DS22A0A0000000062"/>
    <x v="14"/>
    <x v="60"/>
  </r>
  <r>
    <s v="DS33A0A0A0GC00128"/>
    <x v="14"/>
    <x v="60"/>
  </r>
  <r>
    <s v="DS44G0A0A0A000053"/>
    <x v="14"/>
    <x v="60"/>
  </r>
  <r>
    <n v="401387320128"/>
    <x v="14"/>
    <x v="60"/>
  </r>
  <r>
    <s v="DS22A0A0A0GDB0056"/>
    <x v="14"/>
    <x v="60"/>
  </r>
  <r>
    <n v="401804103000105"/>
    <x v="14"/>
    <x v="60"/>
  </r>
  <r>
    <s v="MDE-1100ML100-200N"/>
    <x v="14"/>
    <x v="60"/>
  </r>
  <r>
    <s v="DS33A0A0GC0000057"/>
    <x v="14"/>
    <x v="60"/>
  </r>
  <r>
    <n v="40041870134"/>
    <x v="14"/>
    <x v="60"/>
  </r>
  <r>
    <s v="DS22A0A0A0GC00056"/>
    <x v="14"/>
    <x v="60"/>
  </r>
  <r>
    <n v="1002676"/>
    <x v="14"/>
    <x v="60"/>
  </r>
  <r>
    <n v="70043510"/>
    <x v="14"/>
    <x v="60"/>
  </r>
  <r>
    <n v="402018700111"/>
    <x v="14"/>
    <x v="60"/>
  </r>
  <r>
    <n v="402769400220100"/>
    <x v="14"/>
    <x v="60"/>
  </r>
  <r>
    <s v="RSPP0400F000000000"/>
    <x v="14"/>
    <x v="60"/>
  </r>
  <r>
    <n v="401134400006"/>
    <x v="14"/>
    <x v="60"/>
  </r>
  <r>
    <s v="D133MJMJ000000061"/>
    <x v="14"/>
    <x v="60"/>
  </r>
  <r>
    <s v="4037251-01-01-0008"/>
    <x v="14"/>
    <x v="60"/>
  </r>
  <r>
    <s v="L-SPN-IP-U"/>
    <x v="14"/>
    <x v="60"/>
  </r>
  <r>
    <s v="CAPELLA-43"/>
    <x v="14"/>
    <x v="60"/>
  </r>
  <r>
    <n v="4006222"/>
    <x v="14"/>
    <x v="60"/>
  </r>
  <r>
    <n v="401943803010101"/>
    <x v="14"/>
    <x v="60"/>
  </r>
  <r>
    <n v="4005370"/>
    <x v="14"/>
    <x v="60"/>
  </r>
  <r>
    <n v="466133"/>
    <x v="14"/>
    <x v="60"/>
  </r>
  <r>
    <n v="401503930255"/>
    <x v="14"/>
    <x v="60"/>
  </r>
  <r>
    <s v="DS33GCG0000000081"/>
    <x v="14"/>
    <x v="60"/>
  </r>
  <r>
    <s v="40210220401000E"/>
    <x v="14"/>
    <x v="60"/>
  </r>
  <r>
    <s v="BDCM-PKSCR"/>
    <x v="14"/>
    <x v="60"/>
  </r>
  <r>
    <n v="500150"/>
    <x v="14"/>
    <x v="60"/>
  </r>
  <r>
    <s v="V9526189"/>
    <x v="14"/>
    <x v="60"/>
  </r>
  <r>
    <n v="40126890215"/>
    <x v="14"/>
    <x v="60"/>
  </r>
  <r>
    <n v="402080200050"/>
    <x v="14"/>
    <x v="60"/>
  </r>
  <r>
    <s v="CDAISTR-UL-1G-BT="/>
    <x v="14"/>
    <x v="60"/>
  </r>
  <r>
    <s v="SWPNC-RELS-V130-K9"/>
    <x v="14"/>
    <x v="60"/>
  </r>
  <r>
    <n v="401943801150103"/>
    <x v="14"/>
    <x v="60"/>
  </r>
  <r>
    <n v="401503920236"/>
    <x v="14"/>
    <x v="60"/>
  </r>
  <r>
    <s v="LROSA-V-UPG-0802"/>
    <x v="14"/>
    <x v="60"/>
  </r>
  <r>
    <s v="DS33GCG0A0A000001"/>
    <x v="14"/>
    <x v="60"/>
  </r>
  <r>
    <s v="4020216.000.000.AA"/>
    <x v="14"/>
    <x v="60"/>
  </r>
  <r>
    <n v="4002818"/>
    <x v="14"/>
    <x v="60"/>
  </r>
  <r>
    <s v="CDASR-2.0-K9"/>
    <x v="14"/>
    <x v="60"/>
  </r>
  <r>
    <s v="V9528350"/>
    <x v="14"/>
    <x v="60"/>
  </r>
  <r>
    <s v="STELLAR-61RMF"/>
    <x v="14"/>
    <x v="60"/>
  </r>
  <r>
    <n v="40143660191"/>
    <x v="14"/>
    <x v="60"/>
  </r>
  <r>
    <s v="SPN-CB-3005-K9="/>
    <x v="14"/>
    <x v="60"/>
  </r>
  <r>
    <n v="40126890232"/>
    <x v="14"/>
    <x v="60"/>
  </r>
  <r>
    <s v="PYXIS-127"/>
    <x v="14"/>
    <x v="60"/>
  </r>
  <r>
    <s v="DS77A0G0GC0000056"/>
    <x v="14"/>
    <x v="60"/>
  </r>
  <r>
    <n v="4009980"/>
    <x v="14"/>
    <x v="60"/>
  </r>
  <r>
    <n v="401943801070005"/>
    <x v="14"/>
    <x v="60"/>
  </r>
  <r>
    <s v="DS22A0A0A0GC00052"/>
    <x v="14"/>
    <x v="60"/>
  </r>
  <r>
    <n v="40126920471"/>
    <x v="14"/>
    <x v="60"/>
  </r>
  <r>
    <s v="LROSA-V-ACT-V5X"/>
    <x v="14"/>
    <x v="60"/>
  </r>
  <r>
    <s v="RSV0C0000000002240"/>
    <x v="14"/>
    <x v="60"/>
  </r>
  <r>
    <n v="402769400000004"/>
    <x v="14"/>
    <x v="60"/>
  </r>
  <r>
    <s v="DS33A0A0G0GCB0056"/>
    <x v="14"/>
    <x v="60"/>
  </r>
  <r>
    <n v="401780300000003"/>
    <x v="14"/>
    <x v="60"/>
  </r>
  <r>
    <s v="DS22GCA0000000067"/>
    <x v="14"/>
    <x v="60"/>
  </r>
  <r>
    <s v="CMP-CPU-E52697AE"/>
    <x v="14"/>
    <x v="60"/>
  </r>
  <r>
    <s v="DS33GCGC000000061"/>
    <x v="14"/>
    <x v="60"/>
  </r>
  <r>
    <s v="VD4650117"/>
    <x v="14"/>
    <x v="60"/>
  </r>
  <r>
    <s v="DS33GCGC000000070"/>
    <x v="14"/>
    <x v="60"/>
  </r>
  <r>
    <n v="1001800"/>
    <x v="14"/>
    <x v="60"/>
  </r>
  <r>
    <n v="401374000006"/>
    <x v="14"/>
    <x v="60"/>
  </r>
  <r>
    <s v="CB-SM-SERVER"/>
    <x v="14"/>
    <x v="60"/>
  </r>
  <r>
    <s v="RSV0FC400000000000"/>
    <x v="14"/>
    <x v="60"/>
  </r>
  <r>
    <n v="4021714"/>
    <x v="14"/>
    <x v="60"/>
  </r>
  <r>
    <s v="L-CDATSTR-UP3X="/>
    <x v="14"/>
    <x v="60"/>
  </r>
  <r>
    <s v="DS22A0G0000000002"/>
    <x v="14"/>
    <x v="60"/>
  </r>
  <r>
    <s v="V9529628CS3"/>
    <x v="14"/>
    <x v="60"/>
  </r>
  <r>
    <n v="402769405210305"/>
    <x v="14"/>
    <x v="60"/>
  </r>
  <r>
    <n v="7001583"/>
    <x v="14"/>
    <x v="60"/>
  </r>
  <r>
    <s v="4037251-02-02-0008"/>
    <x v="14"/>
    <x v="60"/>
  </r>
  <r>
    <s v="BDCM-ID-BU"/>
    <x v="14"/>
    <x v="60"/>
  </r>
  <r>
    <n v="4019410"/>
    <x v="14"/>
    <x v="60"/>
  </r>
  <r>
    <n v="402018700253"/>
    <x v="14"/>
    <x v="60"/>
  </r>
  <r>
    <s v="D133MJMJ000000060"/>
    <x v="14"/>
    <x v="60"/>
  </r>
  <r>
    <s v="2871001S34"/>
    <x v="14"/>
    <x v="60"/>
  </r>
  <r>
    <s v="MDE100XVB26-50100"/>
    <x v="14"/>
    <x v="60"/>
  </r>
  <r>
    <s v="2871200S30"/>
    <x v="14"/>
    <x v="60"/>
  </r>
  <r>
    <s v="RSNCC0000000000003"/>
    <x v="14"/>
    <x v="60"/>
  </r>
  <r>
    <n v="40041870125"/>
    <x v="14"/>
    <x v="60"/>
  </r>
  <r>
    <s v="D9865-D-NTSC-8G-NA"/>
    <x v="14"/>
    <x v="60"/>
  </r>
  <r>
    <n v="401804100000005"/>
    <x v="14"/>
    <x v="60"/>
  </r>
  <r>
    <s v="803-297"/>
    <x v="14"/>
    <x v="60"/>
  </r>
  <r>
    <s v="LDCM-AVCHDPQHID-XC"/>
    <x v="14"/>
    <x v="60"/>
  </r>
  <r>
    <s v="CDE2-FAN-2U="/>
    <x v="14"/>
    <x v="60"/>
  </r>
  <r>
    <n v="40297670"/>
    <x v="14"/>
    <x v="60"/>
  </r>
  <r>
    <n v="466804"/>
    <x v="14"/>
    <x v="60"/>
  </r>
  <r>
    <s v="V9526040"/>
    <x v="14"/>
    <x v="60"/>
  </r>
  <r>
    <s v="DS22AC00000000116"/>
    <x v="14"/>
    <x v="60"/>
  </r>
  <r>
    <n v="402769406110200"/>
    <x v="14"/>
    <x v="60"/>
  </r>
  <r>
    <n v="401387300201"/>
    <x v="14"/>
    <x v="60"/>
  </r>
  <r>
    <n v="902448020"/>
    <x v="14"/>
    <x v="60"/>
  </r>
  <r>
    <s v="2871001S15"/>
    <x v="14"/>
    <x v="60"/>
  </r>
  <r>
    <s v="4003368010RMF"/>
    <x v="14"/>
    <x v="60"/>
  </r>
  <r>
    <s v="SERVICE-ROUTER"/>
    <x v="14"/>
    <x v="60"/>
  </r>
  <r>
    <n v="40297662"/>
    <x v="14"/>
    <x v="60"/>
  </r>
  <r>
    <s v="BDCM-SEAMLESSALT"/>
    <x v="14"/>
    <x v="60"/>
  </r>
  <r>
    <s v="V9523620"/>
    <x v="14"/>
    <x v="60"/>
  </r>
  <r>
    <n v="40143660791"/>
    <x v="14"/>
    <x v="60"/>
  </r>
  <r>
    <n v="40041870133"/>
    <x v="14"/>
    <x v="60"/>
  </r>
  <r>
    <s v="DCM-D9902-MID-BRK="/>
    <x v="14"/>
    <x v="60"/>
  </r>
  <r>
    <s v="DS11GC00000000072"/>
    <x v="14"/>
    <x v="60"/>
  </r>
  <r>
    <s v="545610RMF"/>
    <x v="14"/>
    <x v="60"/>
  </r>
  <r>
    <s v="DS33A0GCG0G000055"/>
    <x v="14"/>
    <x v="60"/>
  </r>
  <r>
    <n v="40088291"/>
    <x v="14"/>
    <x v="60"/>
  </r>
  <r>
    <n v="914219"/>
    <x v="14"/>
    <x v="60"/>
  </r>
  <r>
    <s v="F0.1120266B0000LL"/>
    <x v="14"/>
    <x v="60"/>
  </r>
  <r>
    <n v="401134400066"/>
    <x v="14"/>
    <x v="60"/>
  </r>
  <r>
    <s v="V9526158RMF"/>
    <x v="14"/>
    <x v="60"/>
  </r>
  <r>
    <s v="L-SR60-CM-EC-U-P="/>
    <x v="14"/>
    <x v="60"/>
  </r>
  <r>
    <n v="40028230012"/>
    <x v="14"/>
    <x v="60"/>
  </r>
  <r>
    <n v="4003895"/>
    <x v="14"/>
    <x v="60"/>
  </r>
  <r>
    <n v="40098510045"/>
    <x v="14"/>
    <x v="60"/>
  </r>
  <r>
    <n v="466806"/>
    <x v="14"/>
    <x v="60"/>
  </r>
  <r>
    <n v="403366600010"/>
    <x v="14"/>
    <x v="60"/>
  </r>
  <r>
    <s v="R-CDNM-FE-S="/>
    <x v="14"/>
    <x v="60"/>
  </r>
  <r>
    <n v="466829"/>
    <x v="14"/>
    <x v="60"/>
  </r>
  <r>
    <s v="DS21G0G0000000051"/>
    <x v="14"/>
    <x v="60"/>
  </r>
  <r>
    <s v="A94183.10"/>
    <x v="14"/>
    <x v="60"/>
  </r>
  <r>
    <n v="4031873"/>
    <x v="14"/>
    <x v="60"/>
  </r>
  <r>
    <s v="BDCM-MP2SDEN-PQ"/>
    <x v="14"/>
    <x v="60"/>
  </r>
  <r>
    <s v="4020187.012.000.AA"/>
    <x v="14"/>
    <x v="60"/>
  </r>
  <r>
    <s v="DS22A0AC0000B0002"/>
    <x v="14"/>
    <x v="60"/>
  </r>
  <r>
    <s v="RSPR000LF0S1100000"/>
    <x v="14"/>
    <x v="60"/>
  </r>
  <r>
    <s v="V9528449"/>
    <x v="14"/>
    <x v="60"/>
  </r>
  <r>
    <s v="DS77A0A0A0G000056"/>
    <x v="14"/>
    <x v="60"/>
  </r>
  <r>
    <s v="LDCM-MP2SDTC-PQ"/>
    <x v="14"/>
    <x v="60"/>
  </r>
  <r>
    <s v="LROSA-V-UPG-0601"/>
    <x v="14"/>
    <x v="60"/>
  </r>
  <r>
    <s v="CDE2-SSD-MLC-300="/>
    <x v="14"/>
    <x v="60"/>
  </r>
  <r>
    <s v="DS22AC000000T0001"/>
    <x v="14"/>
    <x v="60"/>
  </r>
  <r>
    <s v="ALCOR-144"/>
    <x v="14"/>
    <x v="60"/>
  </r>
  <r>
    <s v="L-VMS-MS1MNA-K9="/>
    <x v="14"/>
    <x v="60"/>
  </r>
  <r>
    <n v="402018900064"/>
    <x v="14"/>
    <x v="60"/>
  </r>
  <r>
    <s v="DS11GC000000B0051"/>
    <x v="14"/>
    <x v="60"/>
  </r>
  <r>
    <n v="1004105"/>
    <x v="14"/>
    <x v="60"/>
  </r>
  <r>
    <s v="RSPS000LF0H4400000"/>
    <x v="14"/>
    <x v="60"/>
  </r>
  <r>
    <n v="402018700542"/>
    <x v="14"/>
    <x v="60"/>
  </r>
  <r>
    <n v="4005845"/>
    <x v="14"/>
    <x v="60"/>
  </r>
  <r>
    <s v="SFP-CWDM-1590-40="/>
    <x v="14"/>
    <x v="60"/>
  </r>
  <r>
    <s v="DS22A0A0GC00B0052"/>
    <x v="14"/>
    <x v="60"/>
  </r>
  <r>
    <n v="40025460"/>
    <x v="14"/>
    <x v="60"/>
  </r>
  <r>
    <n v="402769405000102"/>
    <x v="14"/>
    <x v="60"/>
  </r>
  <r>
    <s v="DS22A0ACGC00B0051"/>
    <x v="14"/>
    <x v="60"/>
  </r>
  <r>
    <n v="70026700"/>
    <x v="14"/>
    <x v="60"/>
  </r>
  <r>
    <n v="40143660641"/>
    <x v="14"/>
    <x v="60"/>
  </r>
  <r>
    <n v="401134600036"/>
    <x v="14"/>
    <x v="60"/>
  </r>
  <r>
    <s v="RSN1F0800000000000"/>
    <x v="14"/>
    <x v="60"/>
  </r>
  <r>
    <s v="DS22A0AC000000078"/>
    <x v="14"/>
    <x v="60"/>
  </r>
  <r>
    <n v="40143660701"/>
    <x v="14"/>
    <x v="60"/>
  </r>
  <r>
    <n v="402018900181"/>
    <x v="14"/>
    <x v="60"/>
  </r>
  <r>
    <s v="L-VPNC-LIC-SUP"/>
    <x v="14"/>
    <x v="60"/>
  </r>
  <r>
    <n v="401943803080104"/>
    <x v="14"/>
    <x v="60"/>
  </r>
  <r>
    <n v="401943803150100"/>
    <x v="14"/>
    <x v="60"/>
  </r>
  <r>
    <s v="ROSA-LIC-NMS-UPG"/>
    <x v="14"/>
    <x v="60"/>
  </r>
  <r>
    <s v="DS33ACA0A0G000001"/>
    <x v="14"/>
    <x v="60"/>
  </r>
  <r>
    <s v="MDE-100XVB-DCVM"/>
    <x v="14"/>
    <x v="60"/>
  </r>
  <r>
    <n v="4025815"/>
    <x v="14"/>
    <x v="60"/>
  </r>
  <r>
    <s v="DS11GCAC000000001"/>
    <x v="14"/>
    <x v="60"/>
  </r>
  <r>
    <s v="CAPELLA-37"/>
    <x v="14"/>
    <x v="60"/>
  </r>
  <r>
    <n v="4013622"/>
    <x v="14"/>
    <x v="60"/>
  </r>
  <r>
    <s v="CDE3-PWR-710W-DC="/>
    <x v="14"/>
    <x v="60"/>
  </r>
  <r>
    <s v="DS33ACA0A0G000053"/>
    <x v="14"/>
    <x v="60"/>
  </r>
  <r>
    <s v="D1220000000000052"/>
    <x v="14"/>
    <x v="60"/>
  </r>
  <r>
    <n v="4019910"/>
    <x v="14"/>
    <x v="60"/>
  </r>
  <r>
    <n v="402018700152"/>
    <x v="14"/>
    <x v="60"/>
  </r>
  <r>
    <s v="SPN-8400-K9"/>
    <x v="14"/>
    <x v="60"/>
  </r>
  <r>
    <s v="DS22G0GCA000B0064"/>
    <x v="14"/>
    <x v="60"/>
  </r>
  <r>
    <n v="402769400000013"/>
    <x v="14"/>
    <x v="60"/>
  </r>
  <r>
    <s v="4002499REP"/>
    <x v="14"/>
    <x v="60"/>
  </r>
  <r>
    <s v="LDCM-MP2HDPQHID-XC"/>
    <x v="14"/>
    <x v="60"/>
  </r>
  <r>
    <n v="40041870025"/>
    <x v="14"/>
    <x v="60"/>
  </r>
  <r>
    <n v="403366600033"/>
    <x v="14"/>
    <x v="60"/>
  </r>
  <r>
    <s v="DS33A0G0000000060"/>
    <x v="14"/>
    <x v="60"/>
  </r>
  <r>
    <n v="4011583"/>
    <x v="14"/>
    <x v="60"/>
  </r>
  <r>
    <n v="4021502"/>
    <x v="14"/>
    <x v="60"/>
  </r>
  <r>
    <n v="4042073"/>
    <x v="14"/>
    <x v="60"/>
  </r>
  <r>
    <s v="R-MHD-SDPVR-P-K9"/>
    <x v="14"/>
    <x v="60"/>
  </r>
  <r>
    <n v="4025748"/>
    <x v="14"/>
    <x v="60"/>
  </r>
  <r>
    <s v="DS21AC00000000000"/>
    <x v="14"/>
    <x v="60"/>
  </r>
  <r>
    <s v="V95296710"/>
    <x v="14"/>
    <x v="60"/>
  </r>
  <r>
    <s v="V2P-SD16TSASS3-EP"/>
    <x v="14"/>
    <x v="60"/>
  </r>
  <r>
    <n v="4043053"/>
    <x v="14"/>
    <x v="60"/>
  </r>
  <r>
    <s v="D9036-PWR-400W-AC"/>
    <x v="14"/>
    <x v="60"/>
  </r>
  <r>
    <n v="403409800003"/>
    <x v="14"/>
    <x v="60"/>
  </r>
  <r>
    <s v="DS88A0A0GF00B0055"/>
    <x v="14"/>
    <x v="60"/>
  </r>
  <r>
    <s v="40122380001AARVTPP"/>
    <x v="14"/>
    <x v="60"/>
  </r>
  <r>
    <s v="RSPR000LF0S0000000"/>
    <x v="14"/>
    <x v="60"/>
  </r>
  <r>
    <s v="DS88A0A0A0G0N0000"/>
    <x v="14"/>
    <x v="60"/>
  </r>
  <r>
    <n v="591173"/>
    <x v="14"/>
    <x v="60"/>
  </r>
  <r>
    <s v="DS200000000000053"/>
    <x v="14"/>
    <x v="60"/>
  </r>
  <r>
    <s v="V95296570"/>
    <x v="14"/>
    <x v="60"/>
  </r>
  <r>
    <s v="DS22A000000000057"/>
    <x v="14"/>
    <x v="60"/>
  </r>
  <r>
    <s v="DS22A0GC000000093"/>
    <x v="14"/>
    <x v="60"/>
  </r>
  <r>
    <s v="LROSA-N-UP-ALLDRV"/>
    <x v="14"/>
    <x v="60"/>
  </r>
  <r>
    <n v="401387321261"/>
    <x v="14"/>
    <x v="60"/>
  </r>
  <r>
    <s v="TRANSIS-1"/>
    <x v="14"/>
    <x v="60"/>
  </r>
  <r>
    <s v="RSPS000LF0S4400000"/>
    <x v="14"/>
    <x v="60"/>
  </r>
  <r>
    <s v="DS22A0ACG00000064"/>
    <x v="14"/>
    <x v="60"/>
  </r>
  <r>
    <n v="40111340"/>
    <x v="14"/>
    <x v="60"/>
  </r>
  <r>
    <s v="L-VDSHT3"/>
    <x v="14"/>
    <x v="60"/>
  </r>
  <r>
    <n v="40028230019"/>
    <x v="14"/>
    <x v="60"/>
  </r>
  <r>
    <s v="RSN1F4000400000000"/>
    <x v="14"/>
    <x v="60"/>
  </r>
  <r>
    <s v="CDAREC-145000-20G"/>
    <x v="14"/>
    <x v="60"/>
  </r>
  <r>
    <s v="DS33ACA0A0G000007"/>
    <x v="14"/>
    <x v="60"/>
  </r>
  <r>
    <n v="40041870214"/>
    <x v="14"/>
    <x v="60"/>
  </r>
  <r>
    <s v="L-VDS-TC-UGANL1G="/>
    <x v="14"/>
    <x v="60"/>
  </r>
  <r>
    <s v="2871100Z35"/>
    <x v="14"/>
    <x v="60"/>
  </r>
  <r>
    <n v="402769400110005"/>
    <x v="14"/>
    <x v="60"/>
  </r>
  <r>
    <s v="DS33A0A000GCB0051"/>
    <x v="14"/>
    <x v="60"/>
  </r>
  <r>
    <s v="DS11A0A0A0G000002"/>
    <x v="14"/>
    <x v="60"/>
  </r>
  <r>
    <s v="RSN1FC020080000000"/>
    <x v="14"/>
    <x v="60"/>
  </r>
  <r>
    <s v="L-D9800-SAT-S2"/>
    <x v="14"/>
    <x v="60"/>
  </r>
  <r>
    <s v="DS30A0G0G0G000051"/>
    <x v="14"/>
    <x v="60"/>
  </r>
  <r>
    <s v="V9528369"/>
    <x v="14"/>
    <x v="60"/>
  </r>
  <r>
    <n v="401503940017"/>
    <x v="14"/>
    <x v="60"/>
  </r>
  <r>
    <s v="DS33A0A0ACGC00061"/>
    <x v="14"/>
    <x v="60"/>
  </r>
  <r>
    <n v="402018700833"/>
    <x v="14"/>
    <x v="60"/>
  </r>
  <r>
    <n v="4018991"/>
    <x v="14"/>
    <x v="60"/>
  </r>
  <r>
    <s v="40028230021RMF"/>
    <x v="14"/>
    <x v="60"/>
  </r>
  <r>
    <s v="A94184.11"/>
    <x v="14"/>
    <x v="60"/>
  </r>
  <r>
    <n v="4000079"/>
    <x v="14"/>
    <x v="60"/>
  </r>
  <r>
    <s v="SW-ROSA-V060200-K9"/>
    <x v="14"/>
    <x v="60"/>
  </r>
  <r>
    <s v="ALCOR-88"/>
    <x v="14"/>
    <x v="60"/>
  </r>
  <r>
    <n v="4024579"/>
    <x v="14"/>
    <x v="60"/>
  </r>
  <r>
    <s v="F0.11201266000088"/>
    <x v="14"/>
    <x v="60"/>
  </r>
  <r>
    <n v="40033580003"/>
    <x v="14"/>
    <x v="60"/>
  </r>
  <r>
    <s v="LD9036-DDP-EN"/>
    <x v="14"/>
    <x v="60"/>
  </r>
  <r>
    <n v="401134600051"/>
    <x v="14"/>
    <x v="60"/>
  </r>
  <r>
    <s v="DS33GCGC0000B0052"/>
    <x v="14"/>
    <x v="60"/>
  </r>
  <r>
    <s v="401504020243DEM"/>
    <x v="14"/>
    <x v="60"/>
  </r>
  <r>
    <s v="V95297310"/>
    <x v="14"/>
    <x v="60"/>
  </r>
  <r>
    <s v="403355400C40401"/>
    <x v="14"/>
    <x v="60"/>
  </r>
  <r>
    <s v="LDCM-SCTE35E"/>
    <x v="14"/>
    <x v="60"/>
  </r>
  <r>
    <s v="LDCM-AVCSDPQHID-XC"/>
    <x v="14"/>
    <x v="60"/>
  </r>
  <r>
    <s v="40122380001AATUTHB"/>
    <x v="14"/>
    <x v="60"/>
  </r>
  <r>
    <n v="4013732"/>
    <x v="14"/>
    <x v="60"/>
  </r>
  <r>
    <s v="CDAISTR-CM100M="/>
    <x v="14"/>
    <x v="60"/>
  </r>
  <r>
    <n v="40023800053"/>
    <x v="14"/>
    <x v="60"/>
  </r>
  <r>
    <s v="SW-WIN-OS-2008R2"/>
    <x v="14"/>
    <x v="60"/>
  </r>
  <r>
    <s v="403979720E50001"/>
    <x v="14"/>
    <x v="60"/>
  </r>
  <r>
    <n v="4029757"/>
    <x v="14"/>
    <x v="60"/>
  </r>
  <r>
    <s v="DS22A0AC0000B0000"/>
    <x v="14"/>
    <x v="60"/>
  </r>
  <r>
    <s v="4037251-02-02-0012"/>
    <x v="14"/>
    <x v="60"/>
  </r>
  <r>
    <n v="40041870109"/>
    <x v="14"/>
    <x v="60"/>
  </r>
  <r>
    <s v="LROSA-E-UPG-0409"/>
    <x v="14"/>
    <x v="60"/>
  </r>
  <r>
    <s v="DS22ACACA00000002"/>
    <x v="14"/>
    <x v="60"/>
  </r>
  <r>
    <n v="40098510064"/>
    <x v="14"/>
    <x v="60"/>
  </r>
  <r>
    <s v="DS44G0GD0000B0053"/>
    <x v="14"/>
    <x v="60"/>
  </r>
  <r>
    <s v="RSV0C0000000000558"/>
    <x v="14"/>
    <x v="60"/>
  </r>
  <r>
    <n v="4015733"/>
    <x v="14"/>
    <x v="60"/>
  </r>
  <r>
    <s v="767-010"/>
    <x v="14"/>
    <x v="60"/>
  </r>
  <r>
    <s v="DS44GCG0A000B0058"/>
    <x v="14"/>
    <x v="60"/>
  </r>
  <r>
    <s v="4006512003RMF"/>
    <x v="14"/>
    <x v="60"/>
  </r>
  <r>
    <n v="40041870158"/>
    <x v="14"/>
    <x v="60"/>
  </r>
  <r>
    <n v="40143660831"/>
    <x v="14"/>
    <x v="60"/>
  </r>
  <r>
    <n v="401951200030901"/>
    <x v="14"/>
    <x v="60"/>
  </r>
  <r>
    <n v="401134600160"/>
    <x v="14"/>
    <x v="60"/>
  </r>
  <r>
    <n v="4029971"/>
    <x v="14"/>
    <x v="60"/>
  </r>
  <r>
    <s v="CDE220-8-2DSX-K9="/>
    <x v="14"/>
    <x v="60"/>
  </r>
  <r>
    <s v="DS33GCGCG0G0B0001"/>
    <x v="14"/>
    <x v="60"/>
  </r>
  <r>
    <s v="LPNC-UPG-V11X-K9"/>
    <x v="14"/>
    <x v="60"/>
  </r>
  <r>
    <s v="V95295130015"/>
    <x v="14"/>
    <x v="60"/>
  </r>
  <r>
    <s v="DS88A0A0A0G0B0000"/>
    <x v="14"/>
    <x v="60"/>
  </r>
  <r>
    <n v="4017464"/>
    <x v="14"/>
    <x v="60"/>
  </r>
  <r>
    <s v="D9858-2CH-GEN-1RU"/>
    <x v="14"/>
    <x v="60"/>
  </r>
  <r>
    <n v="4003215"/>
    <x v="14"/>
    <x v="60"/>
  </r>
  <r>
    <s v="DS33G0A0A0A000055"/>
    <x v="14"/>
    <x v="60"/>
  </r>
  <r>
    <n v="902643010"/>
    <x v="14"/>
    <x v="60"/>
  </r>
  <r>
    <s v="CDAIS-DVD-4.0-K9="/>
    <x v="14"/>
    <x v="60"/>
  </r>
  <r>
    <s v="760-297"/>
    <x v="14"/>
    <x v="60"/>
  </r>
  <r>
    <s v="D9431.1010000"/>
    <x v="14"/>
    <x v="60"/>
  </r>
  <r>
    <n v="4005376"/>
    <x v="14"/>
    <x v="60"/>
  </r>
  <r>
    <s v="DS33G0T0T00000059"/>
    <x v="14"/>
    <x v="60"/>
  </r>
  <r>
    <s v="DS22G0A0A0A000056"/>
    <x v="14"/>
    <x v="60"/>
  </r>
  <r>
    <s v="CB-32-12S73-3QTX"/>
    <x v="14"/>
    <x v="60"/>
  </r>
  <r>
    <s v="DS33GCA0A0A000007"/>
    <x v="14"/>
    <x v="60"/>
  </r>
  <r>
    <s v="4020187B0151"/>
    <x v="14"/>
    <x v="60"/>
  </r>
  <r>
    <s v="DCM-MFP="/>
    <x v="14"/>
    <x v="60"/>
  </r>
  <r>
    <s v="CDE3-HDD-SAS-600="/>
    <x v="14"/>
    <x v="60"/>
  </r>
  <r>
    <s v="SB-CDE285-2H26"/>
    <x v="14"/>
    <x v="60"/>
  </r>
  <r>
    <n v="401134800126"/>
    <x v="14"/>
    <x v="60"/>
  </r>
  <r>
    <n v="4005318"/>
    <x v="14"/>
    <x v="60"/>
  </r>
  <r>
    <s v="DS22A0A0A0GCB0001"/>
    <x v="14"/>
    <x v="60"/>
  </r>
  <r>
    <s v="V95298100"/>
    <x v="14"/>
    <x v="60"/>
  </r>
  <r>
    <s v="M0.2222070"/>
    <x v="14"/>
    <x v="60"/>
  </r>
  <r>
    <s v="V9521357"/>
    <x v="14"/>
    <x v="60"/>
  </r>
  <r>
    <n v="4012445"/>
    <x v="14"/>
    <x v="60"/>
  </r>
  <r>
    <n v="401387330245"/>
    <x v="14"/>
    <x v="60"/>
  </r>
  <r>
    <n v="402769406200900"/>
    <x v="14"/>
    <x v="60"/>
  </r>
  <r>
    <n v="40143661111"/>
    <x v="14"/>
    <x v="60"/>
  </r>
  <r>
    <s v="CDACOS-FG-NAS-R"/>
    <x v="14"/>
    <x v="60"/>
  </r>
  <r>
    <n v="466808"/>
    <x v="14"/>
    <x v="60"/>
  </r>
  <r>
    <s v="V95295140086"/>
    <x v="14"/>
    <x v="60"/>
  </r>
  <r>
    <n v="2.8711999999999998E+55"/>
    <x v="14"/>
    <x v="60"/>
  </r>
  <r>
    <n v="402769400000401"/>
    <x v="14"/>
    <x v="60"/>
  </r>
  <r>
    <n v="403355120610001"/>
    <x v="14"/>
    <x v="60"/>
  </r>
  <r>
    <n v="40098510061"/>
    <x v="14"/>
    <x v="60"/>
  </r>
  <r>
    <n v="4015676"/>
    <x v="14"/>
    <x v="60"/>
  </r>
  <r>
    <s v="L-EC70-I-L"/>
    <x v="14"/>
    <x v="60"/>
  </r>
  <r>
    <s v="RSV0C0000000002156"/>
    <x v="14"/>
    <x v="60"/>
  </r>
  <r>
    <s v="DS33GCGCACA00001"/>
    <x v="14"/>
    <x v="60"/>
  </r>
  <r>
    <s v="DS88A000000000058"/>
    <x v="14"/>
    <x v="60"/>
  </r>
  <r>
    <n v="401134400520"/>
    <x v="14"/>
    <x v="60"/>
  </r>
  <r>
    <s v="DS44G0AC000000055"/>
    <x v="14"/>
    <x v="60"/>
  </r>
  <r>
    <s v="V95295140090"/>
    <x v="14"/>
    <x v="60"/>
  </r>
  <r>
    <s v="CDE4-HDD-SAS-6T="/>
    <x v="14"/>
    <x v="60"/>
  </r>
  <r>
    <s v="DS22A0GC000000005"/>
    <x v="14"/>
    <x v="60"/>
  </r>
  <r>
    <n v="1001662"/>
    <x v="14"/>
    <x v="60"/>
  </r>
  <r>
    <s v="BDCM-AVCSD2HDU"/>
    <x v="14"/>
    <x v="60"/>
  </r>
  <r>
    <n v="2.8712E+75"/>
    <x v="14"/>
    <x v="60"/>
  </r>
  <r>
    <n v="402018700921"/>
    <x v="14"/>
    <x v="60"/>
  </r>
  <r>
    <n v="401943803020014"/>
    <x v="14"/>
    <x v="60"/>
  </r>
  <r>
    <n v="402102204010005"/>
    <x v="14"/>
    <x v="60"/>
  </r>
  <r>
    <n v="4007837"/>
    <x v="14"/>
    <x v="60"/>
  </r>
  <r>
    <s v="V9523551"/>
    <x v="14"/>
    <x v="60"/>
  </r>
  <r>
    <s v="DS33A000G0G0B0051"/>
    <x v="14"/>
    <x v="60"/>
  </r>
  <r>
    <s v="D155AC000000B0052"/>
    <x v="14"/>
    <x v="60"/>
  </r>
  <r>
    <s v="SW-VDCM-U-V02-K9"/>
    <x v="14"/>
    <x v="60"/>
  </r>
  <r>
    <s v="DS33G0GC000000052"/>
    <x v="14"/>
    <x v="60"/>
  </r>
  <r>
    <s v="DS44GCG0G0A0B0052"/>
    <x v="14"/>
    <x v="60"/>
  </r>
  <r>
    <s v="DS22A00000G000002"/>
    <x v="14"/>
    <x v="60"/>
  </r>
  <r>
    <n v="401223800001"/>
    <x v="14"/>
    <x v="60"/>
  </r>
  <r>
    <s v="LPNC-LICP-SMX"/>
    <x v="14"/>
    <x v="60"/>
  </r>
  <r>
    <s v="CDE-HDD-SATA-1TB"/>
    <x v="14"/>
    <x v="60"/>
  </r>
  <r>
    <s v="RSPN0400F000000000"/>
    <x v="14"/>
    <x v="60"/>
  </r>
  <r>
    <n v="40143661561"/>
    <x v="14"/>
    <x v="60"/>
  </r>
  <r>
    <s v="F0.11202200000080"/>
    <x v="14"/>
    <x v="60"/>
  </r>
  <r>
    <s v="LROSA-N-TRANSP"/>
    <x v="14"/>
    <x v="60"/>
  </r>
  <r>
    <s v="L-MOS-ODE-BW3="/>
    <x v="14"/>
    <x v="60"/>
  </r>
  <r>
    <s v="V95298270"/>
    <x v="14"/>
    <x v="60"/>
  </r>
  <r>
    <s v="D9435.101100000000"/>
    <x v="14"/>
    <x v="60"/>
  </r>
  <r>
    <s v="DS22G0G00000B0062"/>
    <x v="14"/>
    <x v="60"/>
  </r>
  <r>
    <n v="6997506"/>
    <x v="14"/>
    <x v="60"/>
  </r>
  <r>
    <s v="4037251-01-01-0007"/>
    <x v="14"/>
    <x v="60"/>
  </r>
  <r>
    <s v="L-CDACACHE-UP4X="/>
    <x v="14"/>
    <x v="60"/>
  </r>
  <r>
    <s v="DS22ACGC000000002"/>
    <x v="14"/>
    <x v="60"/>
  </r>
  <r>
    <n v="2.8710010000000002E+61"/>
    <x v="14"/>
    <x v="60"/>
  </r>
  <r>
    <s v="D9030L00015877089"/>
    <x v="14"/>
    <x v="60"/>
  </r>
  <r>
    <s v="R-VMS-P250KR5-K9="/>
    <x v="14"/>
    <x v="60"/>
  </r>
  <r>
    <s v="LROSA-E-FEAT-0407"/>
    <x v="14"/>
    <x v="60"/>
  </r>
  <r>
    <s v="DCM-MK2-2RU="/>
    <x v="14"/>
    <x v="60"/>
  </r>
  <r>
    <s v="DS88G0A0A00000051"/>
    <x v="14"/>
    <x v="60"/>
  </r>
  <r>
    <s v="V95295140042"/>
    <x v="14"/>
    <x v="60"/>
  </r>
  <r>
    <n v="401943803150003"/>
    <x v="14"/>
    <x v="60"/>
  </r>
  <r>
    <n v="748865"/>
    <x v="14"/>
    <x v="60"/>
  </r>
  <r>
    <s v="DS21ACG0A00000052"/>
    <x v="14"/>
    <x v="60"/>
  </r>
  <r>
    <s v="DS22G0ACAC0000056"/>
    <x v="14"/>
    <x v="60"/>
  </r>
  <r>
    <n v="401134400049"/>
    <x v="14"/>
    <x v="60"/>
  </r>
  <r>
    <s v="DS33GCA0A0A000077"/>
    <x v="14"/>
    <x v="60"/>
  </r>
  <r>
    <s v="DS30GCGCGC00U0007"/>
    <x v="14"/>
    <x v="60"/>
  </r>
  <r>
    <n v="402018700891"/>
    <x v="14"/>
    <x v="60"/>
  </r>
  <r>
    <s v="DCM-MK1-1RU"/>
    <x v="14"/>
    <x v="60"/>
  </r>
  <r>
    <s v="DS22GCA0A0A000058"/>
    <x v="14"/>
    <x v="60"/>
  </r>
  <r>
    <n v="401943801150005"/>
    <x v="14"/>
    <x v="60"/>
  </r>
  <r>
    <s v="2871200S32"/>
    <x v="14"/>
    <x v="60"/>
  </r>
  <r>
    <s v="DS22A0ACACGCT0001"/>
    <x v="14"/>
    <x v="60"/>
  </r>
  <r>
    <s v="4017803.101.B00.AB"/>
    <x v="14"/>
    <x v="60"/>
  </r>
  <r>
    <s v="V95296810"/>
    <x v="14"/>
    <x v="60"/>
  </r>
  <r>
    <n v="4041624"/>
    <x v="14"/>
    <x v="60"/>
  </r>
  <r>
    <s v="V9528641"/>
    <x v="14"/>
    <x v="60"/>
  </r>
  <r>
    <n v="70186190"/>
    <x v="14"/>
    <x v="60"/>
  </r>
  <r>
    <n v="402018800102"/>
    <x v="14"/>
    <x v="60"/>
  </r>
  <r>
    <n v="40053232"/>
    <x v="14"/>
    <x v="60"/>
  </r>
  <r>
    <s v="DS22GFA0000000061"/>
    <x v="14"/>
    <x v="60"/>
  </r>
  <r>
    <s v="DS20GCAC000000001"/>
    <x v="14"/>
    <x v="60"/>
  </r>
  <r>
    <s v="801-539RMF"/>
    <x v="14"/>
    <x v="60"/>
  </r>
  <r>
    <s v="767-001"/>
    <x v="14"/>
    <x v="60"/>
  </r>
  <r>
    <n v="40143670131"/>
    <x v="14"/>
    <x v="60"/>
  </r>
  <r>
    <s v="PNC-SRV-SUNT4="/>
    <x v="14"/>
    <x v="60"/>
  </r>
  <r>
    <s v="DCM-2RU"/>
    <x v="14"/>
    <x v="60"/>
  </r>
  <r>
    <n v="4006511005"/>
    <x v="14"/>
    <x v="60"/>
  </r>
  <r>
    <s v="V95295130188"/>
    <x v="14"/>
    <x v="60"/>
  </r>
  <r>
    <s v="DS33G0T0T0T000058"/>
    <x v="14"/>
    <x v="60"/>
  </r>
  <r>
    <s v="DS11G0T0000000053"/>
    <x v="14"/>
    <x v="60"/>
  </r>
  <r>
    <s v="DS77ACA0000000002"/>
    <x v="14"/>
    <x v="60"/>
  </r>
  <r>
    <s v="DS22A0A00000B0052"/>
    <x v="14"/>
    <x v="60"/>
  </r>
  <r>
    <n v="4013490"/>
    <x v="14"/>
    <x v="60"/>
  </r>
  <r>
    <s v="DS77A0A0A0A000051"/>
    <x v="14"/>
    <x v="60"/>
  </r>
  <r>
    <s v="DBDS-4040728"/>
    <x v="14"/>
    <x v="60"/>
  </r>
  <r>
    <s v="LROSA-N-CS"/>
    <x v="14"/>
    <x v="60"/>
  </r>
  <r>
    <s v="V9522570RMF"/>
    <x v="14"/>
    <x v="60"/>
  </r>
  <r>
    <s v="L-VDCM-XGRESS-P1"/>
    <x v="14"/>
    <x v="60"/>
  </r>
  <r>
    <s v="D9096-2C10-A-K9"/>
    <x v="14"/>
    <x v="60"/>
  </r>
  <r>
    <s v="PNC-TAPEDR="/>
    <x v="14"/>
    <x v="60"/>
  </r>
  <r>
    <s v="D9800-PANEL-B"/>
    <x v="14"/>
    <x v="60"/>
  </r>
  <r>
    <s v="DS22A0A0A0GC00015"/>
    <x v="14"/>
    <x v="60"/>
  </r>
  <r>
    <n v="4017463"/>
    <x v="14"/>
    <x v="60"/>
  </r>
  <r>
    <s v="LROSA-V-ATS-S1"/>
    <x v="14"/>
    <x v="60"/>
  </r>
  <r>
    <s v="DBDS-4044250"/>
    <x v="14"/>
    <x v="60"/>
  </r>
  <r>
    <s v="DS22G0A0AC0000054"/>
    <x v="14"/>
    <x v="60"/>
  </r>
  <r>
    <n v="70027670"/>
    <x v="14"/>
    <x v="60"/>
  </r>
  <r>
    <s v="DS11A0GF000000051"/>
    <x v="14"/>
    <x v="60"/>
  </r>
  <r>
    <n v="402769400000014"/>
    <x v="14"/>
    <x v="60"/>
  </r>
  <r>
    <s v="2871100D02"/>
    <x v="14"/>
    <x v="60"/>
  </r>
  <r>
    <n v="40041870105"/>
    <x v="14"/>
    <x v="60"/>
  </r>
  <r>
    <s v="40122380001AARIBWL"/>
    <x v="14"/>
    <x v="60"/>
  </r>
  <r>
    <n v="466801"/>
    <x v="14"/>
    <x v="60"/>
  </r>
  <r>
    <s v="2871001S07"/>
    <x v="14"/>
    <x v="60"/>
  </r>
  <r>
    <s v="L-VMS-MSASETNA="/>
    <x v="14"/>
    <x v="60"/>
  </r>
  <r>
    <s v="D9435.B11111000000"/>
    <x v="14"/>
    <x v="60"/>
  </r>
  <r>
    <s v="DS6600000000B0051"/>
    <x v="14"/>
    <x v="60"/>
  </r>
  <r>
    <s v="L-VDS-SM-CDN-ENT"/>
    <x v="14"/>
    <x v="60"/>
  </r>
  <r>
    <n v="402769405200900"/>
    <x v="14"/>
    <x v="60"/>
  </r>
  <r>
    <s v="DS44GCG0000000054"/>
    <x v="14"/>
    <x v="60"/>
  </r>
  <r>
    <n v="4005321"/>
    <x v="14"/>
    <x v="60"/>
  </r>
  <r>
    <s v="V9520232"/>
    <x v="14"/>
    <x v="60"/>
  </r>
  <r>
    <s v="D9030L00015843821"/>
    <x v="14"/>
    <x v="60"/>
  </r>
  <r>
    <n v="403366700050"/>
    <x v="14"/>
    <x v="60"/>
  </r>
  <r>
    <s v="DS88GDA0A0A000051"/>
    <x v="14"/>
    <x v="60"/>
  </r>
  <r>
    <s v="DS44AC0000G0B0057"/>
    <x v="14"/>
    <x v="60"/>
  </r>
  <r>
    <s v="DS22G0AC000000002"/>
    <x v="14"/>
    <x v="60"/>
  </r>
  <r>
    <n v="401503921237"/>
    <x v="14"/>
    <x v="60"/>
  </r>
  <r>
    <n v="40041870069"/>
    <x v="14"/>
    <x v="60"/>
  </r>
  <r>
    <s v="40122380004AARKYHP"/>
    <x v="14"/>
    <x v="60"/>
  </r>
  <r>
    <s v="RSV0FE000000000000"/>
    <x v="14"/>
    <x v="60"/>
  </r>
  <r>
    <s v="DS33GCA0000000052"/>
    <x v="14"/>
    <x v="60"/>
  </r>
  <r>
    <n v="40143660111"/>
    <x v="14"/>
    <x v="60"/>
  </r>
  <r>
    <s v="546170RMF"/>
    <x v="14"/>
    <x v="60"/>
  </r>
  <r>
    <n v="401134600483"/>
    <x v="14"/>
    <x v="60"/>
  </r>
  <r>
    <s v="V95298360"/>
    <x v="14"/>
    <x v="60"/>
  </r>
  <r>
    <n v="401134400022"/>
    <x v="14"/>
    <x v="60"/>
  </r>
  <r>
    <s v="RSPN0401F0N6600000"/>
    <x v="14"/>
    <x v="60"/>
  </r>
  <r>
    <n v="4022697"/>
    <x v="14"/>
    <x v="60"/>
  </r>
  <r>
    <s v="L-VMS-USR-1M-R4="/>
    <x v="14"/>
    <x v="60"/>
  </r>
  <r>
    <s v="DS11A0A0ACG000001"/>
    <x v="14"/>
    <x v="60"/>
  </r>
  <r>
    <s v="SPN-5100-K9="/>
    <x v="14"/>
    <x v="60"/>
  </r>
  <r>
    <s v="CAPELLA-128"/>
    <x v="14"/>
    <x v="60"/>
  </r>
  <r>
    <n v="4007215"/>
    <x v="14"/>
    <x v="60"/>
  </r>
  <r>
    <s v="R-VCS-FND1-K9"/>
    <x v="14"/>
    <x v="60"/>
  </r>
  <r>
    <s v="A94158.10"/>
    <x v="14"/>
    <x v="60"/>
  </r>
  <r>
    <s v="DS33G0G0000000058"/>
    <x v="14"/>
    <x v="60"/>
  </r>
  <r>
    <s v="MDE-RAID-9266"/>
    <x v="14"/>
    <x v="60"/>
  </r>
  <r>
    <s v="R-VANT-VGW-6-A-K9"/>
    <x v="14"/>
    <x v="60"/>
  </r>
  <r>
    <s v="CDE100-1-073-TXA"/>
    <x v="14"/>
    <x v="60"/>
  </r>
  <r>
    <s v="D122MJMJ000000051"/>
    <x v="14"/>
    <x v="60"/>
  </r>
  <r>
    <s v="L-DTACS-41-U12-P"/>
    <x v="14"/>
    <x v="60"/>
  </r>
  <r>
    <s v="DS22G0A0AC0000057"/>
    <x v="14"/>
    <x v="60"/>
  </r>
  <r>
    <n v="402018700821"/>
    <x v="14"/>
    <x v="60"/>
  </r>
  <r>
    <n v="4006510001"/>
    <x v="14"/>
    <x v="60"/>
  </r>
  <r>
    <s v="40122380001AAOUDXJ"/>
    <x v="14"/>
    <x v="60"/>
  </r>
  <r>
    <s v="A94193.103"/>
    <x v="14"/>
    <x v="60"/>
  </r>
  <r>
    <n v="4039584"/>
    <x v="14"/>
    <x v="60"/>
  </r>
  <r>
    <s v="DS44ACACGCGC00051"/>
    <x v="14"/>
    <x v="60"/>
  </r>
  <r>
    <s v="DS44A0000000B0051"/>
    <x v="14"/>
    <x v="60"/>
  </r>
  <r>
    <s v="DS30A0GC000000055"/>
    <x v="14"/>
    <x v="60"/>
  </r>
  <r>
    <s v="DS33A0A0G000B0056"/>
    <x v="14"/>
    <x v="60"/>
  </r>
  <r>
    <s v="D9854-GEN-ASI-PV="/>
    <x v="14"/>
    <x v="60"/>
  </r>
  <r>
    <s v="DS33A0A0G0GC00058"/>
    <x v="14"/>
    <x v="60"/>
  </r>
  <r>
    <s v="40122380001AARKYHY"/>
    <x v="14"/>
    <x v="60"/>
  </r>
  <r>
    <n v="401134600020"/>
    <x v="14"/>
    <x v="60"/>
  </r>
  <r>
    <n v="4009782"/>
    <x v="14"/>
    <x v="60"/>
  </r>
  <r>
    <s v="DS22G0A0A0A0B0052R"/>
    <x v="14"/>
    <x v="60"/>
  </r>
  <r>
    <s v="803-341"/>
    <x v="14"/>
    <x v="60"/>
  </r>
  <r>
    <s v="DS11A0A0A0GC00054"/>
    <x v="14"/>
    <x v="60"/>
  </r>
  <r>
    <s v="STELLAR-5"/>
    <x v="14"/>
    <x v="60"/>
  </r>
  <r>
    <n v="403409600001"/>
    <x v="14"/>
    <x v="60"/>
  </r>
  <r>
    <s v="BDCM-PIP"/>
    <x v="14"/>
    <x v="60"/>
  </r>
  <r>
    <n v="40098510067"/>
    <x v="14"/>
    <x v="60"/>
  </r>
  <r>
    <s v="D9030L00015846371"/>
    <x v="14"/>
    <x v="60"/>
  </r>
  <r>
    <s v="STELLAR-19"/>
    <x v="14"/>
    <x v="60"/>
  </r>
  <r>
    <n v="4005326"/>
    <x v="14"/>
    <x v="60"/>
  </r>
  <r>
    <s v="760-334"/>
    <x v="14"/>
    <x v="60"/>
  </r>
  <r>
    <s v="DS22G0A0A00000002"/>
    <x v="14"/>
    <x v="60"/>
  </r>
  <r>
    <s v="V2P-HD8T7KL4K"/>
    <x v="14"/>
    <x v="60"/>
  </r>
  <r>
    <s v="DS33A0A0ACG000005R"/>
    <x v="14"/>
    <x v="60"/>
  </r>
  <r>
    <s v="L-VGS-KESHET-P-K9="/>
    <x v="14"/>
    <x v="60"/>
  </r>
  <r>
    <s v="V9528633RMF"/>
    <x v="14"/>
    <x v="60"/>
  </r>
  <r>
    <s v="L-VDS-SB-10REQM="/>
    <x v="14"/>
    <x v="60"/>
  </r>
  <r>
    <s v="DS30A0GC000000054"/>
    <x v="14"/>
    <x v="60"/>
  </r>
  <r>
    <s v="DS55A0A00000N0001"/>
    <x v="14"/>
    <x v="60"/>
  </r>
  <r>
    <n v="565429"/>
    <x v="14"/>
    <x v="60"/>
  </r>
  <r>
    <s v="DS20A0GC0000000001"/>
    <x v="14"/>
    <x v="60"/>
  </r>
  <r>
    <s v="CAPELLA-155"/>
    <x v="14"/>
    <x v="60"/>
  </r>
  <r>
    <s v="DS33GCA0A0A000006"/>
    <x v="14"/>
    <x v="60"/>
  </r>
  <r>
    <s v="DS20ACGC000000001"/>
    <x v="14"/>
    <x v="60"/>
  </r>
  <r>
    <s v="DS44G0G0G0A000051"/>
    <x v="14"/>
    <x v="60"/>
  </r>
  <r>
    <s v="LROSA-V-ADV2ENT"/>
    <x v="14"/>
    <x v="60"/>
  </r>
  <r>
    <s v="DS22G0G0G0A000052"/>
    <x v="14"/>
    <x v="60"/>
  </r>
  <r>
    <s v="V2P-SFP-1WSR"/>
    <x v="14"/>
    <x v="60"/>
  </r>
  <r>
    <s v="LSPN-G4-SD-SDI"/>
    <x v="14"/>
    <x v="60"/>
  </r>
  <r>
    <n v="401134400003"/>
    <x v="14"/>
    <x v="60"/>
  </r>
  <r>
    <s v="DS22A0ACACA000051"/>
    <x v="14"/>
    <x v="60"/>
  </r>
  <r>
    <s v="L-VSRM-P-ERM="/>
    <x v="14"/>
    <x v="60"/>
  </r>
  <r>
    <n v="4038362"/>
    <x v="14"/>
    <x v="60"/>
  </r>
  <r>
    <s v="B915-351"/>
    <x v="14"/>
    <x v="60"/>
  </r>
  <r>
    <n v="401387340210"/>
    <x v="14"/>
    <x v="60"/>
  </r>
  <r>
    <s v="2871200S23"/>
    <x v="14"/>
    <x v="60"/>
  </r>
  <r>
    <s v="CDE220-2C2-F-BPID"/>
    <x v="14"/>
    <x v="60"/>
  </r>
  <r>
    <s v="DS33A0G0G0G000051"/>
    <x v="14"/>
    <x v="60"/>
  </r>
  <r>
    <n v="40143660342"/>
    <x v="14"/>
    <x v="60"/>
  </r>
  <r>
    <s v="760-370"/>
    <x v="14"/>
    <x v="60"/>
  </r>
  <r>
    <n v="40033580018"/>
    <x v="14"/>
    <x v="60"/>
  </r>
  <r>
    <s v="DS22G000000000060"/>
    <x v="14"/>
    <x v="60"/>
  </r>
  <r>
    <s v="D133GC000000B0053"/>
    <x v="14"/>
    <x v="60"/>
  </r>
  <r>
    <s v="DS17A0A0A0ACB0052"/>
    <x v="14"/>
    <x v="60"/>
  </r>
  <r>
    <s v="CDE110-2-146TXD-K9"/>
    <x v="14"/>
    <x v="60"/>
  </r>
  <r>
    <s v="SW-SPN-7.0-K9"/>
    <x v="14"/>
    <x v="60"/>
  </r>
  <r>
    <s v="760-293"/>
    <x v="14"/>
    <x v="60"/>
  </r>
  <r>
    <s v="803-434"/>
    <x v="14"/>
    <x v="60"/>
  </r>
  <r>
    <s v="L-VMS-MSSY1IN-K9="/>
    <x v="14"/>
    <x v="60"/>
  </r>
  <r>
    <n v="4024627"/>
    <x v="14"/>
    <x v="60"/>
  </r>
  <r>
    <s v="DS22GCGC000000003"/>
    <x v="14"/>
    <x v="60"/>
  </r>
  <r>
    <s v="DS22G0G0GC0000002"/>
    <x v="14"/>
    <x v="60"/>
  </r>
  <r>
    <s v="V9521363"/>
    <x v="14"/>
    <x v="60"/>
  </r>
  <r>
    <s v="DS88G0G0A00000052"/>
    <x v="14"/>
    <x v="60"/>
  </r>
  <r>
    <s v="L-VDS-SM-1GB="/>
    <x v="14"/>
    <x v="60"/>
  </r>
  <r>
    <n v="402769406020205"/>
    <x v="14"/>
    <x v="60"/>
  </r>
  <r>
    <s v="D9402-3-100-DC"/>
    <x v="14"/>
    <x v="60"/>
  </r>
  <r>
    <s v="CAB-PWR-DMN-EU"/>
    <x v="14"/>
    <x v="60"/>
  </r>
  <r>
    <s v="L-VDSIS-VBHP100="/>
    <x v="14"/>
    <x v="60"/>
  </r>
  <r>
    <s v="V9528538"/>
    <x v="14"/>
    <x v="60"/>
  </r>
  <r>
    <s v="MOS-ORIGIN-PREENC"/>
    <x v="14"/>
    <x v="60"/>
  </r>
  <r>
    <s v="CMP-RAID-ROM5"/>
    <x v="14"/>
    <x v="60"/>
  </r>
  <r>
    <n v="40143661052"/>
    <x v="14"/>
    <x v="60"/>
  </r>
  <r>
    <s v="CDE4-HDD-ASSY="/>
    <x v="14"/>
    <x v="60"/>
  </r>
  <r>
    <s v="R-VCS-AUM2-B-K9"/>
    <x v="14"/>
    <x v="60"/>
  </r>
  <r>
    <s v="L-VQES-HV-02000="/>
    <x v="14"/>
    <x v="60"/>
  </r>
  <r>
    <s v="RSPN0403F1S1100000"/>
    <x v="14"/>
    <x v="60"/>
  </r>
  <r>
    <s v="RSS0C0000000000010"/>
    <x v="14"/>
    <x v="60"/>
  </r>
  <r>
    <n v="401134400916"/>
    <x v="14"/>
    <x v="60"/>
  </r>
  <r>
    <s v="DS33GCG0000000002"/>
    <x v="14"/>
    <x v="60"/>
  </r>
  <r>
    <n v="401134800012"/>
    <x v="14"/>
    <x v="60"/>
  </r>
  <r>
    <s v="V5650980"/>
    <x v="14"/>
    <x v="60"/>
  </r>
  <r>
    <s v="DS33GCGC000000052"/>
    <x v="14"/>
    <x v="60"/>
  </r>
  <r>
    <n v="40143660942"/>
    <x v="14"/>
    <x v="60"/>
  </r>
  <r>
    <s v="D903654SWAPFULL"/>
    <x v="14"/>
    <x v="60"/>
  </r>
  <r>
    <n v="40041870097"/>
    <x v="14"/>
    <x v="60"/>
  </r>
  <r>
    <s v="D9402.D20020020000"/>
    <x v="14"/>
    <x v="60"/>
  </r>
  <r>
    <n v="401387351100"/>
    <x v="14"/>
    <x v="60"/>
  </r>
  <r>
    <s v="D122A000000000052"/>
    <x v="14"/>
    <x v="60"/>
  </r>
  <r>
    <n v="401387320265"/>
    <x v="14"/>
    <x v="60"/>
  </r>
  <r>
    <s v="DS88GF000000B0051"/>
    <x v="14"/>
    <x v="60"/>
  </r>
  <r>
    <n v="401943803080105"/>
    <x v="14"/>
    <x v="60"/>
  </r>
  <r>
    <n v="40126920217"/>
    <x v="14"/>
    <x v="60"/>
  </r>
  <r>
    <s v="4012446RMF"/>
    <x v="14"/>
    <x v="60"/>
  </r>
  <r>
    <s v="DS20ACG0000000056"/>
    <x v="14"/>
    <x v="60"/>
  </r>
  <r>
    <s v="40033580024RMF"/>
    <x v="14"/>
    <x v="60"/>
  </r>
  <r>
    <s v="V2P-VMR-SW-BASE"/>
    <x v="14"/>
    <x v="60"/>
  </r>
  <r>
    <n v="40143660361"/>
    <x v="14"/>
    <x v="60"/>
  </r>
  <r>
    <s v="2871200S06"/>
    <x v="14"/>
    <x v="60"/>
  </r>
  <r>
    <s v="DS33A0A0G0GCT0001"/>
    <x v="14"/>
    <x v="60"/>
  </r>
  <r>
    <s v="DS22A0A000G000056"/>
    <x v="14"/>
    <x v="60"/>
  </r>
  <r>
    <s v="DS33GCGCA0A0N0001"/>
    <x v="14"/>
    <x v="60"/>
  </r>
  <r>
    <s v="BDCM-DVBSCRV3"/>
    <x v="14"/>
    <x v="60"/>
  </r>
  <r>
    <n v="4013733"/>
    <x v="14"/>
    <x v="60"/>
  </r>
  <r>
    <s v="RSPN000LF0S6600000"/>
    <x v="14"/>
    <x v="60"/>
  </r>
  <r>
    <s v="L-VDS-SM-CDN-ENT="/>
    <x v="14"/>
    <x v="60"/>
  </r>
  <r>
    <s v="DS22GCA00000B0082"/>
    <x v="14"/>
    <x v="60"/>
  </r>
  <r>
    <n v="401387310250"/>
    <x v="14"/>
    <x v="60"/>
  </r>
  <r>
    <n v="40098510128"/>
    <x v="14"/>
    <x v="60"/>
  </r>
  <r>
    <s v="DS30GCGCGCGCU0007"/>
    <x v="14"/>
    <x v="60"/>
  </r>
  <r>
    <s v="SFP-CU-RJ45"/>
    <x v="14"/>
    <x v="60"/>
  </r>
  <r>
    <s v="DS33G0A0A00000052"/>
    <x v="14"/>
    <x v="60"/>
  </r>
  <r>
    <s v="RSS0F6000000000000"/>
    <x v="14"/>
    <x v="60"/>
  </r>
  <r>
    <s v="L-DTACS-41-U-P"/>
    <x v="14"/>
    <x v="60"/>
  </r>
  <r>
    <n v="401373900280"/>
    <x v="14"/>
    <x v="60"/>
  </r>
  <r>
    <s v="L-VMS-MS-STAGING="/>
    <x v="14"/>
    <x v="60"/>
  </r>
  <r>
    <s v="V9521823"/>
    <x v="14"/>
    <x v="60"/>
  </r>
  <r>
    <s v="803-291-NSP-109"/>
    <x v="14"/>
    <x v="60"/>
  </r>
  <r>
    <s v="BV9520115"/>
    <x v="14"/>
    <x v="60"/>
  </r>
  <r>
    <s v="V9529714"/>
    <x v="14"/>
    <x v="60"/>
  </r>
  <r>
    <n v="40033580024"/>
    <x v="14"/>
    <x v="60"/>
  </r>
  <r>
    <s v="RSN0F0000000000007"/>
    <x v="14"/>
    <x v="60"/>
  </r>
  <r>
    <s v="LPNC-LICP-ADINS"/>
    <x v="14"/>
    <x v="60"/>
  </r>
  <r>
    <s v="SPN-SWK-SMC0506"/>
    <x v="14"/>
    <x v="60"/>
  </r>
  <r>
    <s v="DS33A0A0ACGC00052R"/>
    <x v="14"/>
    <x v="60"/>
  </r>
  <r>
    <n v="752057"/>
    <x v="14"/>
    <x v="60"/>
  </r>
  <r>
    <n v="40098510125"/>
    <x v="14"/>
    <x v="60"/>
  </r>
  <r>
    <n v="402234000010"/>
    <x v="14"/>
    <x v="60"/>
  </r>
  <r>
    <s v="DS33GCA0A00000057"/>
    <x v="14"/>
    <x v="60"/>
  </r>
  <r>
    <s v="DS330000A0GC00051"/>
    <x v="14"/>
    <x v="60"/>
  </r>
  <r>
    <s v="DS33A0A0A0GCB0080"/>
    <x v="14"/>
    <x v="60"/>
  </r>
  <r>
    <s v="DS22AC00000000003"/>
    <x v="14"/>
    <x v="60"/>
  </r>
  <r>
    <n v="70217160"/>
    <x v="14"/>
    <x v="60"/>
  </r>
  <r>
    <n v="4015734"/>
    <x v="14"/>
    <x v="60"/>
  </r>
  <r>
    <n v="402018700611"/>
    <x v="14"/>
    <x v="60"/>
  </r>
  <r>
    <n v="40143660131"/>
    <x v="14"/>
    <x v="60"/>
  </r>
  <r>
    <s v="TRANSIS-9"/>
    <x v="14"/>
    <x v="60"/>
  </r>
  <r>
    <n v="402909200006"/>
    <x v="14"/>
    <x v="60"/>
  </r>
  <r>
    <n v="40041870083"/>
    <x v="14"/>
    <x v="60"/>
  </r>
  <r>
    <s v="DS22ACG00000B0001"/>
    <x v="14"/>
    <x v="60"/>
  </r>
  <r>
    <s v="DS66GCG0A000B0052"/>
    <x v="14"/>
    <x v="60"/>
  </r>
  <r>
    <n v="567710"/>
    <x v="14"/>
    <x v="60"/>
  </r>
  <r>
    <n v="401387310206"/>
    <x v="14"/>
    <x v="60"/>
  </r>
  <r>
    <n v="4017563"/>
    <x v="14"/>
    <x v="60"/>
  </r>
  <r>
    <n v="542087"/>
    <x v="14"/>
    <x v="60"/>
  </r>
  <r>
    <n v="402018900311"/>
    <x v="14"/>
    <x v="60"/>
  </r>
  <r>
    <s v="SFP-CWDM-1470-70="/>
    <x v="14"/>
    <x v="60"/>
  </r>
  <r>
    <n v="4018081"/>
    <x v="14"/>
    <x v="60"/>
  </r>
  <r>
    <s v="RSPN0403F000000000"/>
    <x v="14"/>
    <x v="60"/>
  </r>
  <r>
    <n v="402769400200405"/>
    <x v="14"/>
    <x v="60"/>
  </r>
  <r>
    <n v="4003369013"/>
    <x v="14"/>
    <x v="60"/>
  </r>
  <r>
    <s v="4012577.604.002.AC"/>
    <x v="14"/>
    <x v="60"/>
  </r>
  <r>
    <s v="RSPN0403F1S0000000"/>
    <x v="14"/>
    <x v="60"/>
  </r>
  <r>
    <s v="A99082.10"/>
    <x v="14"/>
    <x v="60"/>
  </r>
  <r>
    <s v="CDE2-SFP-3WCX"/>
    <x v="14"/>
    <x v="60"/>
  </r>
  <r>
    <n v="1002229"/>
    <x v="14"/>
    <x v="60"/>
  </r>
  <r>
    <s v="V9526027"/>
    <x v="14"/>
    <x v="60"/>
  </r>
  <r>
    <s v="SWD9858-041000"/>
    <x v="14"/>
    <x v="60"/>
  </r>
  <r>
    <n v="403355120840001"/>
    <x v="14"/>
    <x v="60"/>
  </r>
  <r>
    <n v="402909100050"/>
    <x v="14"/>
    <x v="60"/>
  </r>
  <r>
    <s v="40122380002AARKYHM"/>
    <x v="14"/>
    <x v="60"/>
  </r>
  <r>
    <s v="DS30GCAC000000002"/>
    <x v="14"/>
    <x v="60"/>
  </r>
  <r>
    <n v="40041870123"/>
    <x v="14"/>
    <x v="60"/>
  </r>
  <r>
    <s v="2871001S10"/>
    <x v="14"/>
    <x v="60"/>
  </r>
  <r>
    <s v="V9529655"/>
    <x v="14"/>
    <x v="60"/>
  </r>
  <r>
    <s v="CDAMS-UP25"/>
    <x v="14"/>
    <x v="60"/>
  </r>
  <r>
    <s v="DS77GCA0000000055"/>
    <x v="14"/>
    <x v="60"/>
  </r>
  <r>
    <n v="40098510124"/>
    <x v="14"/>
    <x v="60"/>
  </r>
  <r>
    <n v="403494600004"/>
    <x v="14"/>
    <x v="60"/>
  </r>
  <r>
    <s v="DS44GCG0A0A000054"/>
    <x v="14"/>
    <x v="60"/>
  </r>
  <r>
    <n v="591176"/>
    <x v="14"/>
    <x v="60"/>
  </r>
  <r>
    <s v="DS66GCG0A000B0055"/>
    <x v="14"/>
    <x v="60"/>
  </r>
  <r>
    <s v="D9800-SAT-PLUG"/>
    <x v="14"/>
    <x v="60"/>
  </r>
  <r>
    <n v="401943801140016"/>
    <x v="14"/>
    <x v="60"/>
  </r>
  <r>
    <s v="R-VCS-ISRUPG-P-K9="/>
    <x v="14"/>
    <x v="60"/>
  </r>
  <r>
    <s v="DS22GF00000000084"/>
    <x v="14"/>
    <x v="60"/>
  </r>
  <r>
    <n v="902631010"/>
    <x v="14"/>
    <x v="60"/>
  </r>
  <r>
    <s v="4020187U0241"/>
    <x v="14"/>
    <x v="60"/>
  </r>
  <r>
    <s v="CDE3-ACC-RAK216="/>
    <x v="14"/>
    <x v="60"/>
  </r>
  <r>
    <n v="401943807120001"/>
    <x v="14"/>
    <x v="60"/>
  </r>
  <r>
    <n v="4033715"/>
    <x v="14"/>
    <x v="60"/>
  </r>
  <r>
    <s v="4012577.205.001.0A"/>
    <x v="14"/>
    <x v="60"/>
  </r>
  <r>
    <s v="SFP-CWDM-1590-70="/>
    <x v="14"/>
    <x v="60"/>
  </r>
  <r>
    <s v="D122GC00000000063"/>
    <x v="14"/>
    <x v="60"/>
  </r>
  <r>
    <s v="CDA-VDSTV-CDNM"/>
    <x v="14"/>
    <x v="60"/>
  </r>
  <r>
    <s v="LPNC-LICS-CUE"/>
    <x v="14"/>
    <x v="60"/>
  </r>
  <r>
    <s v="DS11GC000000B0052"/>
    <x v="14"/>
    <x v="60"/>
  </r>
  <r>
    <n v="403023800032"/>
    <x v="14"/>
    <x v="60"/>
  </r>
  <r>
    <n v="401387311025"/>
    <x v="14"/>
    <x v="60"/>
  </r>
  <r>
    <s v="CDAISTR-CM500M"/>
    <x v="14"/>
    <x v="60"/>
  </r>
  <r>
    <s v="MDE-3125-K9="/>
    <x v="14"/>
    <x v="60"/>
  </r>
  <r>
    <s v="V95297830"/>
    <x v="14"/>
    <x v="60"/>
  </r>
  <r>
    <s v="DS33A0A0G0GC00005"/>
    <x v="14"/>
    <x v="60"/>
  </r>
  <r>
    <s v="DS20A0GC0000S0001"/>
    <x v="14"/>
    <x v="60"/>
  </r>
  <r>
    <n v="401503920020"/>
    <x v="14"/>
    <x v="60"/>
  </r>
  <r>
    <s v="V9526103"/>
    <x v="14"/>
    <x v="60"/>
  </r>
  <r>
    <s v="VD4650026RMF"/>
    <x v="14"/>
    <x v="60"/>
  </r>
  <r>
    <s v="D9402.A50000000000"/>
    <x v="14"/>
    <x v="60"/>
  </r>
  <r>
    <s v="DS20000000G000051"/>
    <x v="14"/>
    <x v="60"/>
  </r>
  <r>
    <n v="401943803000014"/>
    <x v="14"/>
    <x v="60"/>
  </r>
  <r>
    <s v="V9517115RMF"/>
    <x v="14"/>
    <x v="60"/>
  </r>
  <r>
    <s v="EQUINOX-30"/>
    <x v="14"/>
    <x v="60"/>
  </r>
  <r>
    <n v="402687604000"/>
    <x v="14"/>
    <x v="60"/>
  </r>
  <r>
    <s v="DS11GC00000000053"/>
    <x v="14"/>
    <x v="60"/>
  </r>
  <r>
    <s v="SW-ROSA-S050600-K9"/>
    <x v="14"/>
    <x v="60"/>
  </r>
  <r>
    <s v="DS44G0T0T0T000051"/>
    <x v="14"/>
    <x v="60"/>
  </r>
  <r>
    <s v="D122MJ000000B0058"/>
    <x v="14"/>
    <x v="60"/>
  </r>
  <r>
    <n v="40098510082"/>
    <x v="14"/>
    <x v="60"/>
  </r>
  <r>
    <n v="401374000048"/>
    <x v="14"/>
    <x v="60"/>
  </r>
  <r>
    <s v="RSV0C0000000001000"/>
    <x v="14"/>
    <x v="60"/>
  </r>
  <r>
    <s v="PYXIS-107"/>
    <x v="14"/>
    <x v="60"/>
  </r>
  <r>
    <n v="4015304"/>
    <x v="14"/>
    <x v="60"/>
  </r>
  <r>
    <s v="RSN1F0100000000000"/>
    <x v="14"/>
    <x v="60"/>
  </r>
  <r>
    <n v="403494500004"/>
    <x v="14"/>
    <x v="60"/>
  </r>
  <r>
    <s v="CDE3-HDD-SAS-1T="/>
    <x v="14"/>
    <x v="60"/>
  </r>
  <r>
    <s v="DS22A0A0A0GC00117"/>
    <x v="14"/>
    <x v="60"/>
  </r>
  <r>
    <s v="D9800-SAT-GEN2"/>
    <x v="14"/>
    <x v="60"/>
  </r>
  <r>
    <n v="70111860"/>
    <x v="14"/>
    <x v="60"/>
  </r>
  <r>
    <n v="403355120200001"/>
    <x v="14"/>
    <x v="60"/>
  </r>
  <r>
    <s v="DS22GC00000000096"/>
    <x v="14"/>
    <x v="60"/>
  </r>
  <r>
    <n v="401373900160"/>
    <x v="14"/>
    <x v="60"/>
  </r>
  <r>
    <s v="V2P-HS-C3X60"/>
    <x v="14"/>
    <x v="60"/>
  </r>
  <r>
    <s v="F0.222022600000C0"/>
    <x v="14"/>
    <x v="60"/>
  </r>
  <r>
    <n v="401134402676"/>
    <x v="14"/>
    <x v="60"/>
  </r>
  <r>
    <n v="40126920211"/>
    <x v="14"/>
    <x v="60"/>
  </r>
  <r>
    <n v="4012577.0000999998"/>
    <x v="14"/>
    <x v="60"/>
  </r>
  <r>
    <s v="A94143.01"/>
    <x v="14"/>
    <x v="60"/>
  </r>
  <r>
    <s v="DS22A0A0A0A000002"/>
    <x v="14"/>
    <x v="60"/>
  </r>
  <r>
    <s v="DS22GCA0000000146"/>
    <x v="14"/>
    <x v="60"/>
  </r>
  <r>
    <n v="403146000004"/>
    <x v="14"/>
    <x v="60"/>
  </r>
  <r>
    <n v="401134800065"/>
    <x v="14"/>
    <x v="60"/>
  </r>
  <r>
    <n v="402018701191"/>
    <x v="14"/>
    <x v="60"/>
  </r>
  <r>
    <s v="D9030L00015846374"/>
    <x v="14"/>
    <x v="60"/>
  </r>
  <r>
    <s v="DS22ACA0A0G000057"/>
    <x v="14"/>
    <x v="60"/>
  </r>
  <r>
    <s v="DS22A0A0A0AC00051"/>
    <x v="14"/>
    <x v="60"/>
  </r>
  <r>
    <n v="40041870205"/>
    <x v="14"/>
    <x v="60"/>
  </r>
  <r>
    <n v="40143660212"/>
    <x v="14"/>
    <x v="60"/>
  </r>
  <r>
    <s v="DS60GC000000U0007"/>
    <x v="14"/>
    <x v="60"/>
  </r>
  <r>
    <s v="LSPN-G4-UHD-SDI"/>
    <x v="14"/>
    <x v="60"/>
  </r>
  <r>
    <s v="DS77AC00000000060"/>
    <x v="14"/>
    <x v="60"/>
  </r>
  <r>
    <s v="LDCM-AC3AACTC"/>
    <x v="14"/>
    <x v="60"/>
  </r>
  <r>
    <n v="40033580022"/>
    <x v="14"/>
    <x v="60"/>
  </r>
  <r>
    <s v="V95295140094"/>
    <x v="14"/>
    <x v="60"/>
  </r>
  <r>
    <s v="L-VCS-I-CDVR-ENT"/>
    <x v="14"/>
    <x v="60"/>
  </r>
  <r>
    <s v="V95298250"/>
    <x v="14"/>
    <x v="60"/>
  </r>
  <r>
    <n v="4028651000001"/>
    <x v="14"/>
    <x v="60"/>
  </r>
  <r>
    <s v="DCM-FEC-MK1="/>
    <x v="14"/>
    <x v="60"/>
  </r>
  <r>
    <s v="4012577.205.005.AC"/>
    <x v="14"/>
    <x v="60"/>
  </r>
  <r>
    <n v="401373800428"/>
    <x v="14"/>
    <x v="60"/>
  </r>
  <r>
    <n v="4008747"/>
    <x v="14"/>
    <x v="60"/>
  </r>
  <r>
    <n v="4005876"/>
    <x v="14"/>
    <x v="60"/>
  </r>
  <r>
    <s v="L-SC-AP-IS1-R4-K9="/>
    <x v="14"/>
    <x v="60"/>
  </r>
  <r>
    <s v="DS22A0A0GC0000082"/>
    <x v="14"/>
    <x v="60"/>
  </r>
  <r>
    <s v="DS11A0A0GCGC00051"/>
    <x v="14"/>
    <x v="60"/>
  </r>
  <r>
    <s v="592800RMF"/>
    <x v="14"/>
    <x v="60"/>
  </r>
  <r>
    <s v="DS11AC000000B0051"/>
    <x v="14"/>
    <x v="60"/>
  </r>
  <r>
    <n v="401134400036"/>
    <x v="14"/>
    <x v="60"/>
  </r>
  <r>
    <n v="4013196"/>
    <x v="14"/>
    <x v="60"/>
  </r>
  <r>
    <s v="RSPV000LF0N3300000"/>
    <x v="14"/>
    <x v="60"/>
  </r>
  <r>
    <n v="40023800069"/>
    <x v="14"/>
    <x v="60"/>
  </r>
  <r>
    <s v="VCSC-MRAID12G"/>
    <x v="14"/>
    <x v="60"/>
  </r>
  <r>
    <s v="2871100D09"/>
    <x v="14"/>
    <x v="60"/>
  </r>
  <r>
    <s v="SW-DCM-080067-K9"/>
    <x v="14"/>
    <x v="60"/>
  </r>
  <r>
    <s v="DS20A0GC000000061"/>
    <x v="14"/>
    <x v="60"/>
  </r>
  <r>
    <s v="V9522559"/>
    <x v="14"/>
    <x v="60"/>
  </r>
  <r>
    <n v="70219720"/>
    <x v="14"/>
    <x v="60"/>
  </r>
  <r>
    <s v="DS22G0A00000B0056"/>
    <x v="14"/>
    <x v="60"/>
  </r>
  <r>
    <s v="SPN-3000W-GEN1="/>
    <x v="14"/>
    <x v="60"/>
  </r>
  <r>
    <s v="DS10AC00000000056"/>
    <x v="14"/>
    <x v="60"/>
  </r>
  <r>
    <n v="401373800080"/>
    <x v="14"/>
    <x v="60"/>
  </r>
  <r>
    <s v="PNC-STBY-UPG"/>
    <x v="14"/>
    <x v="60"/>
  </r>
  <r>
    <s v="L-VMS-MSD1500K-K9="/>
    <x v="14"/>
    <x v="60"/>
  </r>
  <r>
    <n v="401387311201"/>
    <x v="14"/>
    <x v="60"/>
  </r>
  <r>
    <s v="DS22GCA0A0A000077"/>
    <x v="14"/>
    <x v="60"/>
  </r>
  <r>
    <s v="SPN-3200-GEN1="/>
    <x v="14"/>
    <x v="60"/>
  </r>
  <r>
    <s v="CDE200-2-TXD-K9="/>
    <x v="14"/>
    <x v="60"/>
  </r>
  <r>
    <s v="DS33A0A0A0GC00173"/>
    <x v="14"/>
    <x v="60"/>
  </r>
  <r>
    <n v="401134800048"/>
    <x v="14"/>
    <x v="60"/>
  </r>
  <r>
    <s v="RSV0C0000000004638"/>
    <x v="14"/>
    <x v="60"/>
  </r>
  <r>
    <n v="401943803120114"/>
    <x v="14"/>
    <x v="60"/>
  </r>
  <r>
    <s v="D9030L00155822016"/>
    <x v="14"/>
    <x v="60"/>
  </r>
  <r>
    <s v="DS44GC00000000052"/>
    <x v="14"/>
    <x v="60"/>
  </r>
  <r>
    <s v="DS22A0ACAC0000057"/>
    <x v="14"/>
    <x v="60"/>
  </r>
  <r>
    <n v="401134800200"/>
    <x v="14"/>
    <x v="60"/>
  </r>
  <r>
    <s v="DS66G0GC000000052"/>
    <x v="14"/>
    <x v="60"/>
  </r>
  <r>
    <n v="40126920429"/>
    <x v="14"/>
    <x v="60"/>
  </r>
  <r>
    <n v="401387321208"/>
    <x v="14"/>
    <x v="60"/>
  </r>
  <r>
    <s v="DS30A0G0G0G000001"/>
    <x v="14"/>
    <x v="60"/>
  </r>
  <r>
    <s v="RSV0C0000000000565"/>
    <x v="14"/>
    <x v="60"/>
  </r>
  <r>
    <s v="DS33AC000000B0070"/>
    <x v="14"/>
    <x v="60"/>
  </r>
  <r>
    <n v="403355220600401"/>
    <x v="14"/>
    <x v="60"/>
  </r>
  <r>
    <n v="738671"/>
    <x v="14"/>
    <x v="60"/>
  </r>
  <r>
    <n v="401134600026"/>
    <x v="14"/>
    <x v="60"/>
  </r>
  <r>
    <s v="D9402-1-100-AC"/>
    <x v="14"/>
    <x v="60"/>
  </r>
  <r>
    <n v="401951200011501"/>
    <x v="14"/>
    <x v="60"/>
  </r>
  <r>
    <s v="D9036-BLANK="/>
    <x v="14"/>
    <x v="60"/>
  </r>
  <r>
    <s v="F0.22202260000077"/>
    <x v="14"/>
    <x v="60"/>
  </r>
  <r>
    <s v="CDE3-ACC-DVD="/>
    <x v="14"/>
    <x v="60"/>
  </r>
  <r>
    <n v="403023400016"/>
    <x v="14"/>
    <x v="60"/>
  </r>
  <r>
    <n v="401373800700"/>
    <x v="14"/>
    <x v="60"/>
  </r>
  <r>
    <n v="906869010"/>
    <x v="14"/>
    <x v="60"/>
  </r>
  <r>
    <n v="401951200020005"/>
    <x v="14"/>
    <x v="60"/>
  </r>
  <r>
    <s v="R-VDSISBU20"/>
    <x v="14"/>
    <x v="60"/>
  </r>
  <r>
    <s v="DS22A0GC000000057"/>
    <x v="14"/>
    <x v="60"/>
  </r>
  <r>
    <s v="DS40GCA0000000001"/>
    <x v="14"/>
    <x v="60"/>
  </r>
  <r>
    <s v="V95295130203"/>
    <x v="14"/>
    <x v="60"/>
  </r>
  <r>
    <s v="D9036-MVC-MKI="/>
    <x v="14"/>
    <x v="60"/>
  </r>
  <r>
    <s v="L-CMCSA-CDVR-MS1="/>
    <x v="14"/>
    <x v="60"/>
  </r>
  <r>
    <s v="2871001S03"/>
    <x v="14"/>
    <x v="60"/>
  </r>
  <r>
    <s v="4028651050101AFR"/>
    <x v="14"/>
    <x v="60"/>
  </r>
  <r>
    <s v="V95295130062"/>
    <x v="14"/>
    <x v="60"/>
  </r>
  <r>
    <n v="403650000001"/>
    <x v="14"/>
    <x v="60"/>
  </r>
  <r>
    <n v="40098510046"/>
    <x v="14"/>
    <x v="60"/>
  </r>
  <r>
    <s v="A94212.01"/>
    <x v="14"/>
    <x v="60"/>
  </r>
  <r>
    <n v="403355120680001"/>
    <x v="14"/>
    <x v="60"/>
  </r>
  <r>
    <s v="SPN-SWK-LSM0700"/>
    <x v="14"/>
    <x v="60"/>
  </r>
  <r>
    <s v="DS33A0A0GCGC00003"/>
    <x v="14"/>
    <x v="60"/>
  </r>
  <r>
    <s v="SPN-CB-3000WMT-K9="/>
    <x v="14"/>
    <x v="60"/>
  </r>
  <r>
    <s v="CDE400-2-500-TXD"/>
    <x v="14"/>
    <x v="60"/>
  </r>
  <r>
    <s v="DS22A0A0A0GC00002"/>
    <x v="14"/>
    <x v="60"/>
  </r>
  <r>
    <s v="CDE3-RCK-EIA19="/>
    <x v="14"/>
    <x v="60"/>
  </r>
  <r>
    <n v="402476602010014"/>
    <x v="14"/>
    <x v="60"/>
  </r>
  <r>
    <s v="V9528043"/>
    <x v="14"/>
    <x v="60"/>
  </r>
  <r>
    <s v="L-SR60-EC-I-L="/>
    <x v="14"/>
    <x v="60"/>
  </r>
  <r>
    <s v="DS22GCT0T00000053"/>
    <x v="14"/>
    <x v="60"/>
  </r>
  <r>
    <s v="LDCM-GWY-PROT-AUD"/>
    <x v="14"/>
    <x v="60"/>
  </r>
  <r>
    <n v="3988789"/>
    <x v="14"/>
    <x v="60"/>
  </r>
  <r>
    <s v="DS22G0GCG0G000001"/>
    <x v="14"/>
    <x v="60"/>
  </r>
  <r>
    <n v="4026662"/>
    <x v="14"/>
    <x v="60"/>
  </r>
  <r>
    <s v="L-VDS-SM-GLOC-DAT="/>
    <x v="14"/>
    <x v="60"/>
  </r>
  <r>
    <n v="3993137"/>
    <x v="14"/>
    <x v="60"/>
  </r>
  <r>
    <s v="A99084.10"/>
    <x v="14"/>
    <x v="60"/>
  </r>
  <r>
    <s v="MDE-11XX-SW26-K9"/>
    <x v="14"/>
    <x v="60"/>
  </r>
  <r>
    <n v="402018700651"/>
    <x v="14"/>
    <x v="60"/>
  </r>
  <r>
    <s v="L-DTACS-41-U-3L"/>
    <x v="14"/>
    <x v="60"/>
  </r>
  <r>
    <n v="401943803120105"/>
    <x v="14"/>
    <x v="60"/>
  </r>
  <r>
    <s v="DS22ACACAC0000051"/>
    <x v="14"/>
    <x v="60"/>
  </r>
  <r>
    <n v="401387340209"/>
    <x v="14"/>
    <x v="60"/>
  </r>
  <r>
    <s v="803-314"/>
    <x v="14"/>
    <x v="60"/>
  </r>
  <r>
    <s v="DS33A0A0ACG000065"/>
    <x v="14"/>
    <x v="60"/>
  </r>
  <r>
    <s v="ARM-SWK-0410"/>
    <x v="14"/>
    <x v="60"/>
  </r>
  <r>
    <n v="4036344"/>
    <x v="14"/>
    <x v="60"/>
  </r>
  <r>
    <s v="D9030L00085831746"/>
    <x v="14"/>
    <x v="60"/>
  </r>
  <r>
    <n v="4016526"/>
    <x v="14"/>
    <x v="60"/>
  </r>
  <r>
    <s v="DS33A0A0ACG000002"/>
    <x v="14"/>
    <x v="60"/>
  </r>
  <r>
    <n v="40028230002"/>
    <x v="14"/>
    <x v="60"/>
  </r>
  <r>
    <s v="DS33ACA0A000B0000"/>
    <x v="14"/>
    <x v="60"/>
  </r>
  <r>
    <s v="DS11GCGCGCGC00067"/>
    <x v="14"/>
    <x v="60"/>
  </r>
  <r>
    <n v="403410200002"/>
    <x v="14"/>
    <x v="60"/>
  </r>
  <r>
    <s v="4037251-02-01-0001"/>
    <x v="14"/>
    <x v="60"/>
  </r>
  <r>
    <s v="DS33A0A0ACACB0001"/>
    <x v="14"/>
    <x v="60"/>
  </r>
  <r>
    <s v="L-VMS-MS100KIN-K9="/>
    <x v="14"/>
    <x v="60"/>
  </r>
  <r>
    <s v="CDACOS-336-R"/>
    <x v="14"/>
    <x v="60"/>
  </r>
  <r>
    <n v="401134800055"/>
    <x v="14"/>
    <x v="60"/>
  </r>
  <r>
    <s v="DS33GFA0A0A000055"/>
    <x v="14"/>
    <x v="60"/>
  </r>
  <r>
    <n v="70125670"/>
    <x v="14"/>
    <x v="60"/>
  </r>
  <r>
    <n v="4015741"/>
    <x v="14"/>
    <x v="60"/>
  </r>
  <r>
    <s v="40122380003AAPBAYF"/>
    <x v="14"/>
    <x v="60"/>
  </r>
  <r>
    <s v="4020187B0111"/>
    <x v="14"/>
    <x v="60"/>
  </r>
  <r>
    <s v="V9528250"/>
    <x v="14"/>
    <x v="60"/>
  </r>
  <r>
    <s v="DS33G0GD000000054"/>
    <x v="14"/>
    <x v="60"/>
  </r>
  <r>
    <n v="4034976"/>
    <x v="14"/>
    <x v="60"/>
  </r>
  <r>
    <s v="DS22A0GCA000B0000"/>
    <x v="14"/>
    <x v="60"/>
  </r>
  <r>
    <n v="4026774"/>
    <x v="14"/>
    <x v="60"/>
  </r>
  <r>
    <s v="CMP-CPU-E5-2690"/>
    <x v="14"/>
    <x v="60"/>
  </r>
  <r>
    <n v="40025650001"/>
    <x v="14"/>
    <x v="60"/>
  </r>
  <r>
    <n v="4021574"/>
    <x v="14"/>
    <x v="60"/>
  </r>
  <r>
    <s v="DS22A0GCA000T0000"/>
    <x v="14"/>
    <x v="60"/>
  </r>
  <r>
    <s v="V9526369"/>
    <x v="14"/>
    <x v="60"/>
  </r>
  <r>
    <s v="VGCA-OI05K13="/>
    <x v="14"/>
    <x v="60"/>
  </r>
  <r>
    <n v="401503921257"/>
    <x v="14"/>
    <x v="60"/>
  </r>
  <r>
    <s v="DS21AC00000000055"/>
    <x v="14"/>
    <x v="60"/>
  </r>
  <r>
    <n v="4009811005"/>
    <x v="14"/>
    <x v="60"/>
  </r>
  <r>
    <n v="402018701351"/>
    <x v="14"/>
    <x v="60"/>
  </r>
  <r>
    <s v="DS22G0A0A00000059"/>
    <x v="14"/>
    <x v="60"/>
  </r>
  <r>
    <s v="RSN1FC000228000000"/>
    <x v="14"/>
    <x v="60"/>
  </r>
  <r>
    <s v="VMS-MS-ST50-R4-K9="/>
    <x v="14"/>
    <x v="60"/>
  </r>
  <r>
    <s v="DS22GCA0A0A000003"/>
    <x v="14"/>
    <x v="60"/>
  </r>
  <r>
    <s v="D144A0GF000000053"/>
    <x v="14"/>
    <x v="60"/>
  </r>
  <r>
    <n v="4009810003"/>
    <x v="14"/>
    <x v="60"/>
  </r>
  <r>
    <n v="402018900101"/>
    <x v="14"/>
    <x v="60"/>
  </r>
  <r>
    <n v="70025660"/>
    <x v="14"/>
    <x v="60"/>
  </r>
  <r>
    <n v="4027456"/>
    <x v="14"/>
    <x v="60"/>
  </r>
  <r>
    <s v="DS22A0A0ACGC00051"/>
    <x v="14"/>
    <x v="60"/>
  </r>
  <r>
    <s v="EQUINOX-35"/>
    <x v="14"/>
    <x v="60"/>
  </r>
  <r>
    <n v="914236"/>
    <x v="14"/>
    <x v="60"/>
  </r>
  <r>
    <s v="V2P-MR-1X161RV-A"/>
    <x v="14"/>
    <x v="60"/>
  </r>
  <r>
    <n v="4033386"/>
    <x v="14"/>
    <x v="60"/>
  </r>
  <r>
    <s v="DS33A00000GCB0054"/>
    <x v="14"/>
    <x v="60"/>
  </r>
  <r>
    <n v="40098630003"/>
    <x v="14"/>
    <x v="60"/>
  </r>
  <r>
    <s v="40122380002AARVTOB"/>
    <x v="14"/>
    <x v="60"/>
  </r>
  <r>
    <s v="CDATVSW-2.4-K9"/>
    <x v="14"/>
    <x v="60"/>
  </r>
  <r>
    <s v="L-ARM-IPONL-ENHC="/>
    <x v="14"/>
    <x v="60"/>
  </r>
  <r>
    <s v="DS11A0A0GC00B0051"/>
    <x v="14"/>
    <x v="60"/>
  </r>
  <r>
    <n v="401387321206"/>
    <x v="14"/>
    <x v="60"/>
  </r>
  <r>
    <s v="R-VBO-ERM-V2="/>
    <x v="14"/>
    <x v="60"/>
  </r>
  <r>
    <n v="40126891402"/>
    <x v="14"/>
    <x v="60"/>
  </r>
  <r>
    <s v="D9036-CBL-AUD-48="/>
    <x v="14"/>
    <x v="60"/>
  </r>
  <r>
    <s v="CDATVSW-3.3-K9"/>
    <x v="14"/>
    <x v="60"/>
  </r>
  <r>
    <n v="4015221"/>
    <x v="14"/>
    <x v="60"/>
  </r>
  <r>
    <n v="402018700131"/>
    <x v="14"/>
    <x v="60"/>
  </r>
  <r>
    <s v="DS22A0A0GC0000064"/>
    <x v="14"/>
    <x v="60"/>
  </r>
  <r>
    <s v="L-VDSENT-MCS="/>
    <x v="14"/>
    <x v="60"/>
  </r>
  <r>
    <n v="40098510051"/>
    <x v="14"/>
    <x v="60"/>
  </r>
  <r>
    <s v="LDCM-MP2HDTC-PQ"/>
    <x v="14"/>
    <x v="60"/>
  </r>
  <r>
    <s v="CDE205-OPT"/>
    <x v="14"/>
    <x v="60"/>
  </r>
  <r>
    <s v="CDE100-1-073TXA-K9"/>
    <x v="14"/>
    <x v="60"/>
  </r>
  <r>
    <s v="L-PCG40-ST-UP-P"/>
    <x v="14"/>
    <x v="60"/>
  </r>
  <r>
    <s v="DS33GCGCGCGC00078"/>
    <x v="14"/>
    <x v="60"/>
  </r>
  <r>
    <s v="DS22A0ACA0ACB0000"/>
    <x v="14"/>
    <x v="60"/>
  </r>
  <r>
    <s v="SW-VDCM-V08-K9"/>
    <x v="14"/>
    <x v="60"/>
  </r>
  <r>
    <s v="R-CME-SWK-K9"/>
    <x v="14"/>
    <x v="60"/>
  </r>
  <r>
    <s v="DS44G0ACA0A000052"/>
    <x v="14"/>
    <x v="60"/>
  </r>
  <r>
    <n v="403409900004"/>
    <x v="14"/>
    <x v="60"/>
  </r>
  <r>
    <n v="4020047"/>
    <x v="14"/>
    <x v="60"/>
  </r>
  <r>
    <n v="40111341"/>
    <x v="14"/>
    <x v="60"/>
  </r>
  <r>
    <s v="CDE220-2S3I-F-OPT"/>
    <x v="14"/>
    <x v="60"/>
  </r>
  <r>
    <s v="L-D9800-SAT-APSK"/>
    <x v="14"/>
    <x v="60"/>
  </r>
  <r>
    <s v="40111331RMF"/>
    <x v="14"/>
    <x v="60"/>
  </r>
  <r>
    <n v="70169020"/>
    <x v="14"/>
    <x v="60"/>
  </r>
  <r>
    <n v="402813100007"/>
    <x v="14"/>
    <x v="60"/>
  </r>
  <r>
    <n v="2.8710010000000003E+55"/>
    <x v="14"/>
    <x v="60"/>
  </r>
  <r>
    <n v="40143680011"/>
    <x v="14"/>
    <x v="60"/>
  </r>
  <r>
    <s v="V95295790"/>
    <x v="14"/>
    <x v="60"/>
  </r>
  <r>
    <s v="SPN-SWK-UCS-0600"/>
    <x v="14"/>
    <x v="60"/>
  </r>
  <r>
    <s v="CDE205-2-500TX-K9"/>
    <x v="14"/>
    <x v="60"/>
  </r>
  <r>
    <s v="DS33A0GFA00000052"/>
    <x v="14"/>
    <x v="60"/>
  </r>
  <r>
    <s v="V2P-SD480GBKS4-EB"/>
    <x v="14"/>
    <x v="60"/>
  </r>
  <r>
    <s v="L-VMSNRE-1U="/>
    <x v="14"/>
    <x v="60"/>
  </r>
  <r>
    <s v="V95297320"/>
    <x v="14"/>
    <x v="60"/>
  </r>
  <r>
    <s v="DS33GCA0A00000063"/>
    <x v="14"/>
    <x v="60"/>
  </r>
  <r>
    <n v="40126921412"/>
    <x v="14"/>
    <x v="60"/>
  </r>
  <r>
    <n v="591442"/>
    <x v="14"/>
    <x v="60"/>
  </r>
  <r>
    <s v="DS33GFA00000B0067"/>
    <x v="14"/>
    <x v="60"/>
  </r>
  <r>
    <s v="V95298280"/>
    <x v="14"/>
    <x v="60"/>
  </r>
  <r>
    <s v="2871001S09"/>
    <x v="14"/>
    <x v="60"/>
  </r>
  <r>
    <n v="401134400400"/>
    <x v="14"/>
    <x v="60"/>
  </r>
  <r>
    <s v="760-290"/>
    <x v="14"/>
    <x v="60"/>
  </r>
  <r>
    <s v="V95295740"/>
    <x v="14"/>
    <x v="60"/>
  </r>
  <r>
    <s v="CMP-CPU-E5-2609"/>
    <x v="14"/>
    <x v="60"/>
  </r>
  <r>
    <s v="LROSA-N-LARGESYS"/>
    <x v="14"/>
    <x v="60"/>
  </r>
  <r>
    <n v="402769400000101"/>
    <x v="14"/>
    <x v="60"/>
  </r>
  <r>
    <s v="A94303.11"/>
    <x v="14"/>
    <x v="60"/>
  </r>
  <r>
    <s v="C9827095"/>
    <x v="14"/>
    <x v="60"/>
  </r>
  <r>
    <s v="V9523750"/>
    <x v="14"/>
    <x v="60"/>
  </r>
  <r>
    <s v="DS11G0A00000B0051"/>
    <x v="14"/>
    <x v="60"/>
  </r>
  <r>
    <s v="DS33A0GFA0A000051"/>
    <x v="14"/>
    <x v="60"/>
  </r>
  <r>
    <n v="401373900051"/>
    <x v="14"/>
    <x v="60"/>
  </r>
  <r>
    <s v="V9526029RMF"/>
    <x v="14"/>
    <x v="60"/>
  </r>
  <r>
    <s v="BDCM-MP2DPI"/>
    <x v="14"/>
    <x v="60"/>
  </r>
  <r>
    <s v="DS22A0A0GC0000001"/>
    <x v="14"/>
    <x v="60"/>
  </r>
  <r>
    <s v="SB-CDE285-2H13"/>
    <x v="14"/>
    <x v="60"/>
  </r>
  <r>
    <s v="DS77G000000000053"/>
    <x v="14"/>
    <x v="60"/>
  </r>
  <r>
    <s v="R-VCS-PKES-P-K9="/>
    <x v="14"/>
    <x v="60"/>
  </r>
  <r>
    <n v="4015432"/>
    <x v="14"/>
    <x v="60"/>
  </r>
  <r>
    <n v="402018700121"/>
    <x v="14"/>
    <x v="60"/>
  </r>
  <r>
    <n v="401373800310"/>
    <x v="14"/>
    <x v="60"/>
  </r>
  <r>
    <s v="DS20GCGC0000U0007"/>
    <x v="14"/>
    <x v="60"/>
  </r>
  <r>
    <s v="4020187B0121"/>
    <x v="14"/>
    <x v="60"/>
  </r>
  <r>
    <s v="CDAVIDNAV-5000"/>
    <x v="14"/>
    <x v="60"/>
  </r>
  <r>
    <s v="DS33A000G000B0051"/>
    <x v="14"/>
    <x v="60"/>
  </r>
  <r>
    <s v="RSPV000LF000000000"/>
    <x v="14"/>
    <x v="60"/>
  </r>
  <r>
    <s v="L-VMS-MS-MSP-K9="/>
    <x v="14"/>
    <x v="60"/>
  </r>
  <r>
    <n v="403024000016"/>
    <x v="14"/>
    <x v="60"/>
  </r>
  <r>
    <n v="40143670051"/>
    <x v="14"/>
    <x v="60"/>
  </r>
  <r>
    <s v="D9402.D30000000000"/>
    <x v="14"/>
    <x v="60"/>
  </r>
  <r>
    <s v="L-VCS-MB-10V2S1="/>
    <x v="14"/>
    <x v="60"/>
  </r>
  <r>
    <s v="BV9511901"/>
    <x v="14"/>
    <x v="60"/>
  </r>
  <r>
    <n v="4015210"/>
    <x v="14"/>
    <x v="60"/>
  </r>
  <r>
    <s v="40122380001AARKYHL"/>
    <x v="14"/>
    <x v="60"/>
  </r>
  <r>
    <s v="DS22GCGC0000B0059"/>
    <x v="14"/>
    <x v="60"/>
  </r>
  <r>
    <s v="RSV0C0000000000452"/>
    <x v="14"/>
    <x v="60"/>
  </r>
  <r>
    <n v="4007728"/>
    <x v="14"/>
    <x v="60"/>
  </r>
  <r>
    <s v="L-VCS-RPIL-5YR"/>
    <x v="14"/>
    <x v="60"/>
  </r>
  <r>
    <s v="MDE-1100-ML100300"/>
    <x v="14"/>
    <x v="60"/>
  </r>
  <r>
    <s v="DS33A0A0A0GCB0099"/>
    <x v="14"/>
    <x v="60"/>
  </r>
  <r>
    <s v="POLARIS-32"/>
    <x v="14"/>
    <x v="60"/>
  </r>
  <r>
    <n v="2.8710009999999999E+68"/>
    <x v="14"/>
    <x v="60"/>
  </r>
  <r>
    <s v="C9827112"/>
    <x v="14"/>
    <x v="60"/>
  </r>
  <r>
    <n v="399101848"/>
    <x v="14"/>
    <x v="60"/>
  </r>
  <r>
    <s v="A99002.13"/>
    <x v="14"/>
    <x v="60"/>
  </r>
  <r>
    <n v="4014806"/>
    <x v="14"/>
    <x v="60"/>
  </r>
  <r>
    <s v="CB-SM-SERVER-DB"/>
    <x v="14"/>
    <x v="60"/>
  </r>
  <r>
    <s v="MDE100XVB26-5001K"/>
    <x v="14"/>
    <x v="60"/>
  </r>
  <r>
    <s v="CDE465HW-ONLY"/>
    <x v="14"/>
    <x v="60"/>
  </r>
  <r>
    <s v="LDCM-AVCHDTC-PQ"/>
    <x v="14"/>
    <x v="60"/>
  </r>
  <r>
    <n v="4007304"/>
    <x v="14"/>
    <x v="60"/>
  </r>
  <r>
    <n v="401504041285"/>
    <x v="14"/>
    <x v="60"/>
  </r>
  <r>
    <n v="40098510118"/>
    <x v="14"/>
    <x v="60"/>
  </r>
  <r>
    <s v="CDE200-2-500TXD-K9"/>
    <x v="14"/>
    <x v="60"/>
  </r>
  <r>
    <s v="A99045.10"/>
    <x v="14"/>
    <x v="60"/>
  </r>
  <r>
    <n v="403410300002"/>
    <x v="14"/>
    <x v="60"/>
  </r>
  <r>
    <n v="4028651060001"/>
    <x v="14"/>
    <x v="60"/>
  </r>
  <r>
    <s v="VGCA-HU07P07-U="/>
    <x v="14"/>
    <x v="60"/>
  </r>
  <r>
    <s v="DS22GFA0000000069"/>
    <x v="14"/>
    <x v="60"/>
  </r>
  <r>
    <s v="L-VCS-LGBASE-CL"/>
    <x v="14"/>
    <x v="60"/>
  </r>
  <r>
    <s v="CB-256-HVY-2WPL"/>
    <x v="14"/>
    <x v="60"/>
  </r>
  <r>
    <s v="CDE4-HDD-SAS-4T-"/>
    <x v="14"/>
    <x v="60"/>
  </r>
  <r>
    <s v="RSS0C0000000000050"/>
    <x v="14"/>
    <x v="60"/>
  </r>
  <r>
    <s v="DS22GFA0A00000054"/>
    <x v="14"/>
    <x v="60"/>
  </r>
  <r>
    <s v="DS33G0A0000000059"/>
    <x v="14"/>
    <x v="60"/>
  </r>
  <r>
    <s v="DS33A0A0A0G000001"/>
    <x v="14"/>
    <x v="60"/>
  </r>
  <r>
    <s v="CDARTI-UP5="/>
    <x v="14"/>
    <x v="60"/>
  </r>
  <r>
    <s v="R-VCS-FND2-K9="/>
    <x v="14"/>
    <x v="60"/>
  </r>
  <r>
    <n v="401134400130"/>
    <x v="14"/>
    <x v="60"/>
  </r>
  <r>
    <s v="V95297650"/>
    <x v="14"/>
    <x v="60"/>
  </r>
  <r>
    <s v="L-VCS-LOC-P"/>
    <x v="14"/>
    <x v="60"/>
  </r>
  <r>
    <n v="401134400103"/>
    <x v="14"/>
    <x v="60"/>
  </r>
  <r>
    <n v="402080200004"/>
    <x v="14"/>
    <x v="60"/>
  </r>
  <r>
    <n v="401943801140005"/>
    <x v="14"/>
    <x v="60"/>
  </r>
  <r>
    <n v="4023806"/>
    <x v="14"/>
    <x v="60"/>
  </r>
  <r>
    <n v="402018800111"/>
    <x v="14"/>
    <x v="60"/>
  </r>
  <r>
    <s v="DS17A0A0AC00B0051"/>
    <x v="14"/>
    <x v="60"/>
  </r>
  <r>
    <n v="40033580015"/>
    <x v="14"/>
    <x v="60"/>
  </r>
  <r>
    <n v="4018041.2"/>
    <x v="14"/>
    <x v="60"/>
  </r>
  <r>
    <s v="RSPN0404F1N2200000"/>
    <x v="14"/>
    <x v="60"/>
  </r>
  <r>
    <s v="DS30A0G0GC00B0001"/>
    <x v="14"/>
    <x v="60"/>
  </r>
  <r>
    <s v="PNC-LEC-PRI"/>
    <x v="14"/>
    <x v="60"/>
  </r>
  <r>
    <s v="LD9036-DLBYAC3-EN"/>
    <x v="14"/>
    <x v="60"/>
  </r>
  <r>
    <s v="CDAOND-MGT"/>
    <x v="14"/>
    <x v="60"/>
  </r>
  <r>
    <n v="466834"/>
    <x v="14"/>
    <x v="60"/>
  </r>
  <r>
    <n v="401780300000001"/>
    <x v="14"/>
    <x v="60"/>
  </r>
  <r>
    <s v="4030398RMF"/>
    <x v="14"/>
    <x v="60"/>
  </r>
  <r>
    <n v="401503920253"/>
    <x v="14"/>
    <x v="60"/>
  </r>
  <r>
    <s v="DS22A0S0000000052"/>
    <x v="14"/>
    <x v="60"/>
  </r>
  <r>
    <n v="467992"/>
    <x v="14"/>
    <x v="60"/>
  </r>
  <r>
    <n v="4008825008"/>
    <x v="14"/>
    <x v="60"/>
  </r>
  <r>
    <s v="DS20AC00000000060"/>
    <x v="14"/>
    <x v="60"/>
  </r>
  <r>
    <n v="4014368"/>
    <x v="14"/>
    <x v="60"/>
  </r>
  <r>
    <s v="D122GFA00000B0054"/>
    <x v="14"/>
    <x v="60"/>
  </r>
  <r>
    <s v="V9523380"/>
    <x v="14"/>
    <x v="60"/>
  </r>
  <r>
    <s v="MDE-1100-ML100300="/>
    <x v="14"/>
    <x v="60"/>
  </r>
  <r>
    <n v="1005777"/>
    <x v="14"/>
    <x v="60"/>
  </r>
  <r>
    <s v="V95295130184"/>
    <x v="14"/>
    <x v="60"/>
  </r>
  <r>
    <s v="CDE4-PWR-1600-DC"/>
    <x v="14"/>
    <x v="60"/>
  </r>
  <r>
    <s v="V2P-VMP-LIVE-BASE"/>
    <x v="14"/>
    <x v="60"/>
  </r>
  <r>
    <n v="402687600012"/>
    <x v="14"/>
    <x v="60"/>
  </r>
  <r>
    <s v="DS33G0GCA0A0B0052"/>
    <x v="14"/>
    <x v="60"/>
  </r>
  <r>
    <s v="DS33ACA0A0A000051"/>
    <x v="14"/>
    <x v="60"/>
  </r>
  <r>
    <s v="DS33A0A0A0GC00005"/>
    <x v="14"/>
    <x v="60"/>
  </r>
  <r>
    <s v="VGCA-IV08L14="/>
    <x v="14"/>
    <x v="60"/>
  </r>
  <r>
    <n v="40111330"/>
    <x v="14"/>
    <x v="60"/>
  </r>
  <r>
    <s v="R-VMS-DE1100R5-K9="/>
    <x v="14"/>
    <x v="60"/>
  </r>
  <r>
    <s v="SW-DCM-080069-K9"/>
    <x v="14"/>
    <x v="60"/>
  </r>
  <r>
    <s v="4037251-02-02-0014"/>
    <x v="14"/>
    <x v="60"/>
  </r>
  <r>
    <s v="DS33G0GCG0G0B0052"/>
    <x v="14"/>
    <x v="60"/>
  </r>
  <r>
    <n v="401134600002"/>
    <x v="14"/>
    <x v="60"/>
  </r>
  <r>
    <s v="DS33A0A0GCG000051"/>
    <x v="14"/>
    <x v="60"/>
  </r>
  <r>
    <s v="R-VMS-PRODC-R5="/>
    <x v="14"/>
    <x v="60"/>
  </r>
  <r>
    <s v="V95295130093"/>
    <x v="14"/>
    <x v="60"/>
  </r>
  <r>
    <s v="DS22A0A0A0GC00016"/>
    <x v="14"/>
    <x v="60"/>
  </r>
  <r>
    <s v="PYXIS-131RMF"/>
    <x v="14"/>
    <x v="60"/>
  </r>
  <r>
    <s v="R-V2P-VMR-APPS-K9"/>
    <x v="14"/>
    <x v="60"/>
  </r>
  <r>
    <s v="DS44A0A0A0AC00051"/>
    <x v="14"/>
    <x v="60"/>
  </r>
  <r>
    <s v="DS33A0GD000000054"/>
    <x v="14"/>
    <x v="60"/>
  </r>
  <r>
    <s v="DS33ACGC000000000"/>
    <x v="14"/>
    <x v="60"/>
  </r>
  <r>
    <n v="70169170"/>
    <x v="14"/>
    <x v="60"/>
  </r>
  <r>
    <s v="RSPS0500F1S2000000"/>
    <x v="14"/>
    <x v="60"/>
  </r>
  <r>
    <s v="DS22ACA0000000006"/>
    <x v="14"/>
    <x v="60"/>
  </r>
  <r>
    <s v="401387310026RMF"/>
    <x v="14"/>
    <x v="60"/>
  </r>
  <r>
    <s v="D122Q0Q0000000051"/>
    <x v="14"/>
    <x v="60"/>
  </r>
  <r>
    <n v="40041870052"/>
    <x v="14"/>
    <x v="60"/>
  </r>
  <r>
    <n v="401943801070114"/>
    <x v="14"/>
    <x v="60"/>
  </r>
  <r>
    <n v="40041870019"/>
    <x v="14"/>
    <x v="60"/>
  </r>
  <r>
    <s v="V9528527"/>
    <x v="14"/>
    <x v="60"/>
  </r>
  <r>
    <s v="L-PCG3-ST-P"/>
    <x v="14"/>
    <x v="60"/>
  </r>
  <r>
    <n v="4016671"/>
    <x v="14"/>
    <x v="60"/>
  </r>
  <r>
    <s v="DS33A000000000059R"/>
    <x v="14"/>
    <x v="60"/>
  </r>
  <r>
    <s v="4015040312A2"/>
    <x v="14"/>
    <x v="60"/>
  </r>
  <r>
    <s v="D9865-H-AFRTS"/>
    <x v="14"/>
    <x v="60"/>
  </r>
  <r>
    <s v="R-CDA-COS-BDL="/>
    <x v="14"/>
    <x v="60"/>
  </r>
  <r>
    <s v="R-CDNA-PLAT-P-V2="/>
    <x v="14"/>
    <x v="60"/>
  </r>
  <r>
    <s v="V95296150"/>
    <x v="14"/>
    <x v="60"/>
  </r>
  <r>
    <s v="L-VMS-MS250KIN-K9="/>
    <x v="14"/>
    <x v="60"/>
  </r>
  <r>
    <s v="DS33G0T0T0T000065"/>
    <x v="14"/>
    <x v="60"/>
  </r>
  <r>
    <n v="4000396"/>
    <x v="14"/>
    <x v="60"/>
  </r>
  <r>
    <s v="PNC-EVENTLOG"/>
    <x v="14"/>
    <x v="60"/>
  </r>
  <r>
    <s v="DS22ACA0000000051"/>
    <x v="14"/>
    <x v="60"/>
  </r>
  <r>
    <n v="4008973"/>
    <x v="14"/>
    <x v="60"/>
  </r>
  <r>
    <s v="DS22GCA0A0A000100"/>
    <x v="14"/>
    <x v="60"/>
  </r>
  <r>
    <n v="402018701071"/>
    <x v="14"/>
    <x v="60"/>
  </r>
  <r>
    <n v="70125680"/>
    <x v="14"/>
    <x v="60"/>
  </r>
  <r>
    <s v="V2P-MRAID12G-2GB-1"/>
    <x v="14"/>
    <x v="60"/>
  </r>
  <r>
    <s v="L-SR60-EC-U-43-P="/>
    <x v="14"/>
    <x v="60"/>
  </r>
  <r>
    <s v="CDAISTR-FL-1-1G"/>
    <x v="14"/>
    <x v="60"/>
  </r>
  <r>
    <n v="399101040"/>
    <x v="14"/>
    <x v="60"/>
  </r>
  <r>
    <n v="402080200500"/>
    <x v="14"/>
    <x v="60"/>
  </r>
  <r>
    <s v="803-298"/>
    <x v="14"/>
    <x v="60"/>
  </r>
  <r>
    <s v="V9528189"/>
    <x v="14"/>
    <x v="60"/>
  </r>
  <r>
    <s v="MDE-50WVB-ML100200"/>
    <x v="14"/>
    <x v="60"/>
  </r>
  <r>
    <s v="DS33A0A0ACGCB0051"/>
    <x v="14"/>
    <x v="60"/>
  </r>
  <r>
    <s v="LPNC-LICS-DISREC"/>
    <x v="14"/>
    <x v="60"/>
  </r>
  <r>
    <s v="V9523450"/>
    <x v="14"/>
    <x v="60"/>
  </r>
  <r>
    <s v="DS22GCGC000000001"/>
    <x v="14"/>
    <x v="60"/>
  </r>
  <r>
    <s v="R-CDAVCPT-K9"/>
    <x v="14"/>
    <x v="60"/>
  </r>
  <r>
    <s v="V95295140055"/>
    <x v="14"/>
    <x v="60"/>
  </r>
  <r>
    <n v="4014798"/>
    <x v="14"/>
    <x v="60"/>
  </r>
  <r>
    <s v="D9800-GEN-FLAG"/>
    <x v="14"/>
    <x v="60"/>
  </r>
  <r>
    <s v="CDAISTR-ISM2.5-K9"/>
    <x v="14"/>
    <x v="60"/>
  </r>
  <r>
    <s v="DS22A0G0000000061"/>
    <x v="14"/>
    <x v="60"/>
  </r>
  <r>
    <s v="DS77A0ACACG000055"/>
    <x v="14"/>
    <x v="60"/>
  </r>
  <r>
    <s v="DS36GCG0ACA000001"/>
    <x v="14"/>
    <x v="60"/>
  </r>
  <r>
    <n v="40041870218"/>
    <x v="14"/>
    <x v="60"/>
  </r>
  <r>
    <s v="DS22A0A000G000052"/>
    <x v="14"/>
    <x v="60"/>
  </r>
  <r>
    <s v="L-SR60-EC-I-P="/>
    <x v="14"/>
    <x v="60"/>
  </r>
  <r>
    <n v="70053030"/>
    <x v="14"/>
    <x v="60"/>
  </r>
  <r>
    <s v="L-CDNMCLNT-1000K="/>
    <x v="14"/>
    <x v="60"/>
  </r>
  <r>
    <n v="40297663"/>
    <x v="14"/>
    <x v="60"/>
  </r>
  <r>
    <s v="V9529059"/>
    <x v="14"/>
    <x v="60"/>
  </r>
  <r>
    <s v="DS11A0A0A0G000059"/>
    <x v="14"/>
    <x v="60"/>
  </r>
  <r>
    <n v="40033580023"/>
    <x v="14"/>
    <x v="60"/>
  </r>
  <r>
    <n v="40126890413"/>
    <x v="14"/>
    <x v="60"/>
  </r>
  <r>
    <s v="BD9036-LOGO"/>
    <x v="14"/>
    <x v="60"/>
  </r>
  <r>
    <s v="A94143.11"/>
    <x v="14"/>
    <x v="60"/>
  </r>
  <r>
    <n v="4017462"/>
    <x v="14"/>
    <x v="60"/>
  </r>
  <r>
    <s v="L-VDCM-XGRESS-USE"/>
    <x v="14"/>
    <x v="60"/>
  </r>
  <r>
    <n v="40143661432"/>
    <x v="14"/>
    <x v="60"/>
  </r>
  <r>
    <n v="902645010"/>
    <x v="14"/>
    <x v="60"/>
  </r>
  <r>
    <s v="4019012RMF"/>
    <x v="14"/>
    <x v="60"/>
  </r>
  <r>
    <n v="4036214"/>
    <x v="14"/>
    <x v="60"/>
  </r>
  <r>
    <s v="RSN1F0000050000000"/>
    <x v="14"/>
    <x v="60"/>
  </r>
  <r>
    <s v="V95295140065"/>
    <x v="14"/>
    <x v="60"/>
  </r>
  <r>
    <s v="D9030L00155822018"/>
    <x v="14"/>
    <x v="60"/>
  </r>
  <r>
    <s v="LROSA-V-FEAT-0803"/>
    <x v="14"/>
    <x v="60"/>
  </r>
  <r>
    <s v="V95295980"/>
    <x v="14"/>
    <x v="60"/>
  </r>
  <r>
    <s v="RSPR0400F000000000"/>
    <x v="14"/>
    <x v="60"/>
  </r>
  <r>
    <s v="CDE400-2-SXD-K9="/>
    <x v="14"/>
    <x v="60"/>
  </r>
  <r>
    <n v="70087250"/>
    <x v="14"/>
    <x v="60"/>
  </r>
  <r>
    <s v="DS33ACACA0G000001"/>
    <x v="14"/>
    <x v="60"/>
  </r>
  <r>
    <s v="D9435.401100000000"/>
    <x v="14"/>
    <x v="60"/>
  </r>
  <r>
    <s v="V9528127RMF"/>
    <x v="14"/>
    <x v="60"/>
  </r>
  <r>
    <n v="40098510099"/>
    <x v="14"/>
    <x v="60"/>
  </r>
  <r>
    <n v="401943803140016"/>
    <x v="14"/>
    <x v="60"/>
  </r>
  <r>
    <s v="STELLARXT-63"/>
    <x v="14"/>
    <x v="60"/>
  </r>
  <r>
    <s v="RSN1F4200000000000"/>
    <x v="14"/>
    <x v="60"/>
  </r>
  <r>
    <n v="40098510069"/>
    <x v="14"/>
    <x v="60"/>
  </r>
  <r>
    <s v="V9529548CS3"/>
    <x v="14"/>
    <x v="60"/>
  </r>
  <r>
    <n v="4017308"/>
    <x v="14"/>
    <x v="60"/>
  </r>
  <r>
    <s v="DS22A0A0A0GC00145"/>
    <x v="14"/>
    <x v="60"/>
  </r>
  <r>
    <s v="LROSA-N-FEAT-0406"/>
    <x v="14"/>
    <x v="60"/>
  </r>
  <r>
    <s v="V95295140081"/>
    <x v="14"/>
    <x v="60"/>
  </r>
  <r>
    <n v="4002188"/>
    <x v="14"/>
    <x v="60"/>
  </r>
  <r>
    <s v="DS200000A0G000051"/>
    <x v="14"/>
    <x v="60"/>
  </r>
  <r>
    <n v="401943801140113"/>
    <x v="14"/>
    <x v="60"/>
  </r>
  <r>
    <n v="40143661272"/>
    <x v="14"/>
    <x v="60"/>
  </r>
  <r>
    <s v="L-VCS-CATCR-P"/>
    <x v="14"/>
    <x v="60"/>
  </r>
  <r>
    <s v="2871200S04"/>
    <x v="14"/>
    <x v="60"/>
  </r>
  <r>
    <s v="DS22A0A000GC00010"/>
    <x v="14"/>
    <x v="60"/>
  </r>
  <r>
    <s v="LSPN-SMC-HASP="/>
    <x v="14"/>
    <x v="60"/>
  </r>
  <r>
    <s v="ALCOR-109"/>
    <x v="14"/>
    <x v="60"/>
  </r>
  <r>
    <s v="40122380001AATUTHG"/>
    <x v="14"/>
    <x v="60"/>
  </r>
  <r>
    <s v="CDAIS-DVD-2.6-K9="/>
    <x v="14"/>
    <x v="60"/>
  </r>
  <r>
    <s v="CDE250-HVY-2WPL="/>
    <x v="14"/>
    <x v="60"/>
  </r>
  <r>
    <n v="401943803070005"/>
    <x v="14"/>
    <x v="60"/>
  </r>
  <r>
    <s v="V9528716"/>
    <x v="14"/>
    <x v="60"/>
  </r>
  <r>
    <n v="401134400750"/>
    <x v="14"/>
    <x v="60"/>
  </r>
  <r>
    <s v="DS22GCGC000000055"/>
    <x v="14"/>
    <x v="60"/>
  </r>
  <r>
    <s v="EQUINOX-16"/>
    <x v="14"/>
    <x v="60"/>
  </r>
  <r>
    <s v="LPNC-UPGS-V15X-K9"/>
    <x v="14"/>
    <x v="60"/>
  </r>
  <r>
    <s v="L-CDNA-1G-S="/>
    <x v="14"/>
    <x v="60"/>
  </r>
  <r>
    <s v="ALCOR-137"/>
    <x v="14"/>
    <x v="60"/>
  </r>
  <r>
    <s v="V95295130045"/>
    <x v="14"/>
    <x v="60"/>
  </r>
  <r>
    <s v="DCM-MFP"/>
    <x v="14"/>
    <x v="60"/>
  </r>
  <r>
    <n v="70168990"/>
    <x v="14"/>
    <x v="60"/>
  </r>
  <r>
    <n v="4017518"/>
    <x v="14"/>
    <x v="60"/>
  </r>
  <r>
    <s v="DS22G0GC0000B0051"/>
    <x v="14"/>
    <x v="60"/>
  </r>
  <r>
    <n v="713873"/>
    <x v="14"/>
    <x v="60"/>
  </r>
  <r>
    <s v="DS11GCG0A0A000001"/>
    <x v="14"/>
    <x v="60"/>
  </r>
  <r>
    <s v="D9030L00015845687"/>
    <x v="14"/>
    <x v="60"/>
  </r>
  <r>
    <s v="CDASR-E-PX-2.6-K9"/>
    <x v="14"/>
    <x v="60"/>
  </r>
  <r>
    <n v="401387310209"/>
    <x v="14"/>
    <x v="60"/>
  </r>
  <r>
    <n v="401374000150"/>
    <x v="14"/>
    <x v="60"/>
  </r>
  <r>
    <s v="SW-ROSA-E040900-K9"/>
    <x v="14"/>
    <x v="60"/>
  </r>
  <r>
    <s v="DS22A0A0GC0000083"/>
    <x v="14"/>
    <x v="60"/>
  </r>
  <r>
    <s v="D9858-2CH-ATP-1RU="/>
    <x v="14"/>
    <x v="60"/>
  </r>
  <r>
    <s v="DS33GDA00000B0052"/>
    <x v="14"/>
    <x v="60"/>
  </r>
  <r>
    <s v="CDE400-2-TXD-K9="/>
    <x v="14"/>
    <x v="60"/>
  </r>
  <r>
    <n v="70014590"/>
    <x v="14"/>
    <x v="60"/>
  </r>
  <r>
    <n v="40098510132"/>
    <x v="14"/>
    <x v="60"/>
  </r>
  <r>
    <s v="760-291"/>
    <x v="14"/>
    <x v="60"/>
  </r>
  <r>
    <n v="401134800090"/>
    <x v="14"/>
    <x v="60"/>
  </r>
  <r>
    <s v="V95295140162"/>
    <x v="14"/>
    <x v="60"/>
  </r>
  <r>
    <n v="401134400015"/>
    <x v="14"/>
    <x v="60"/>
  </r>
  <r>
    <s v="D9096-2C8-K9"/>
    <x v="14"/>
    <x v="60"/>
  </r>
  <r>
    <s v="DS55AC000000B0051"/>
    <x v="14"/>
    <x v="60"/>
  </r>
  <r>
    <s v="401943801150005RMF"/>
    <x v="14"/>
    <x v="60"/>
  </r>
  <r>
    <n v="716255"/>
    <x v="14"/>
    <x v="60"/>
  </r>
  <r>
    <s v="CDAISTR-UL-UP-2G"/>
    <x v="14"/>
    <x v="60"/>
  </r>
  <r>
    <n v="402018700062"/>
    <x v="14"/>
    <x v="60"/>
  </r>
  <r>
    <s v="VSFP-BNC-CAB="/>
    <x v="14"/>
    <x v="60"/>
  </r>
  <r>
    <s v="LSPN-G4-HDEXTR-SDI"/>
    <x v="14"/>
    <x v="60"/>
  </r>
  <r>
    <s v="LROSA-V-UPG-0803"/>
    <x v="14"/>
    <x v="60"/>
  </r>
  <r>
    <s v="D188A000000000052"/>
    <x v="14"/>
    <x v="60"/>
  </r>
  <r>
    <s v="CDAIMGR-2.6-K9"/>
    <x v="14"/>
    <x v="60"/>
  </r>
  <r>
    <s v="VDS-SD480G0KS2-EV"/>
    <x v="14"/>
    <x v="60"/>
  </r>
  <r>
    <n v="40143660221"/>
    <x v="14"/>
    <x v="60"/>
  </r>
  <r>
    <s v="DS77A0A0G00000051"/>
    <x v="14"/>
    <x v="60"/>
  </r>
  <r>
    <s v="DS22GC000000B0101"/>
    <x v="14"/>
    <x v="60"/>
  </r>
  <r>
    <s v="DS33G0GCGCGCB0051"/>
    <x v="14"/>
    <x v="60"/>
  </r>
  <r>
    <s v="DS21A0G0000000056"/>
    <x v="14"/>
    <x v="60"/>
  </r>
  <r>
    <s v="2871200S29"/>
    <x v="14"/>
    <x v="60"/>
  </r>
  <r>
    <s v="PAL"/>
    <x v="14"/>
    <x v="60"/>
  </r>
  <r>
    <s v="DS22A0AC0000T0003"/>
    <x v="14"/>
    <x v="60"/>
  </r>
  <r>
    <s v="TCE-MR-1X082RZ-A"/>
    <x v="14"/>
    <x v="60"/>
  </r>
  <r>
    <s v="D9402.D2100000ABER"/>
    <x v="14"/>
    <x v="60"/>
  </r>
  <r>
    <s v="4037251-01-02-0005"/>
    <x v="14"/>
    <x v="60"/>
  </r>
  <r>
    <s v="LSPN-HDHIGH-SDI"/>
    <x v="14"/>
    <x v="60"/>
  </r>
  <r>
    <s v="4020187B0311"/>
    <x v="14"/>
    <x v="60"/>
  </r>
  <r>
    <s v="BDCM-MP1LII-EN"/>
    <x v="14"/>
    <x v="60"/>
  </r>
  <r>
    <s v="DS20GCGCGCGCU0007R"/>
    <x v="14"/>
    <x v="60"/>
  </r>
  <r>
    <n v="40041870022"/>
    <x v="14"/>
    <x v="60"/>
  </r>
  <r>
    <s v="DS55A0G0000000051"/>
    <x v="14"/>
    <x v="60"/>
  </r>
  <r>
    <n v="40098510133"/>
    <x v="14"/>
    <x v="60"/>
  </r>
  <r>
    <n v="4009611"/>
    <x v="14"/>
    <x v="60"/>
  </r>
  <r>
    <s v="D9858-UD-GENERIC"/>
    <x v="14"/>
    <x v="60"/>
  </r>
  <r>
    <n v="399102182"/>
    <x v="14"/>
    <x v="60"/>
  </r>
  <r>
    <s v="L-PKE-VOD-2"/>
    <x v="14"/>
    <x v="60"/>
  </r>
  <r>
    <s v="LPNC-LICS-MMUX"/>
    <x v="14"/>
    <x v="60"/>
  </r>
  <r>
    <n v="401387340100"/>
    <x v="14"/>
    <x v="60"/>
  </r>
  <r>
    <s v="DS30A0GCGC00T0001"/>
    <x v="14"/>
    <x v="60"/>
  </r>
  <r>
    <s v="GBE-STATMUX+"/>
    <x v="14"/>
    <x v="60"/>
  </r>
  <r>
    <s v="4020187B0131"/>
    <x v="14"/>
    <x v="60"/>
  </r>
  <r>
    <s v="R-VBO-NGOD-PC="/>
    <x v="14"/>
    <x v="60"/>
  </r>
  <r>
    <n v="40098510134"/>
    <x v="14"/>
    <x v="60"/>
  </r>
  <r>
    <s v="LROSA-V-UP-ADV"/>
    <x v="14"/>
    <x v="60"/>
  </r>
  <r>
    <s v="CB-32-12F160-3QTX"/>
    <x v="14"/>
    <x v="60"/>
  </r>
  <r>
    <s v="LDCM-MP2SDTC"/>
    <x v="14"/>
    <x v="60"/>
  </r>
  <r>
    <s v="DS11A0A0GC0000001"/>
    <x v="14"/>
    <x v="60"/>
  </r>
  <r>
    <s v="DS33GCGCG0G000057"/>
    <x v="14"/>
    <x v="60"/>
  </r>
  <r>
    <n v="403698400024"/>
    <x v="14"/>
    <x v="60"/>
  </r>
  <r>
    <s v="V9521416RMF"/>
    <x v="14"/>
    <x v="60"/>
  </r>
  <r>
    <s v="DS66G0G0G0GCB0051"/>
    <x v="14"/>
    <x v="60"/>
  </r>
  <r>
    <n v="466819"/>
    <x v="14"/>
    <x v="60"/>
  </r>
  <r>
    <n v="3993135"/>
    <x v="14"/>
    <x v="60"/>
  </r>
  <r>
    <s v="CDE250-XR-2WPL-K9="/>
    <x v="14"/>
    <x v="60"/>
  </r>
  <r>
    <n v="402018700041"/>
    <x v="14"/>
    <x v="60"/>
  </r>
  <r>
    <s v="L-VCP-P-ANA-EPM="/>
    <x v="14"/>
    <x v="60"/>
  </r>
  <r>
    <n v="40041870157"/>
    <x v="14"/>
    <x v="60"/>
  </r>
  <r>
    <s v="4020187U0201"/>
    <x v="14"/>
    <x v="60"/>
  </r>
  <r>
    <s v="TCE-2300SA-K9"/>
    <x v="14"/>
    <x v="60"/>
  </r>
  <r>
    <s v="D9036-MVI-4-MKI="/>
    <x v="14"/>
    <x v="60"/>
  </r>
  <r>
    <s v="4003369010RMF"/>
    <x v="14"/>
    <x v="60"/>
  </r>
  <r>
    <n v="4025466"/>
    <x v="14"/>
    <x v="60"/>
  </r>
  <r>
    <n v="401504020263"/>
    <x v="14"/>
    <x v="60"/>
  </r>
  <r>
    <s v="DS22GFG0000000056"/>
    <x v="14"/>
    <x v="60"/>
  </r>
  <r>
    <s v="801-558"/>
    <x v="14"/>
    <x v="60"/>
  </r>
  <r>
    <s v="L-D9854-HDDEC"/>
    <x v="14"/>
    <x v="60"/>
  </r>
  <r>
    <s v="L-MDE-MCS-LIC="/>
    <x v="14"/>
    <x v="60"/>
  </r>
  <r>
    <s v="LPNC-LICS-PSEG"/>
    <x v="14"/>
    <x v="60"/>
  </r>
  <r>
    <s v="BDCM-SD-MP2TRDPI"/>
    <x v="14"/>
    <x v="60"/>
  </r>
  <r>
    <n v="399101797"/>
    <x v="14"/>
    <x v="60"/>
  </r>
  <r>
    <n v="401134401758"/>
    <x v="14"/>
    <x v="60"/>
  </r>
  <r>
    <s v="R-VANT-DVR5TO6-K9="/>
    <x v="14"/>
    <x v="60"/>
  </r>
  <r>
    <s v="L-VSRM-4X-U-P"/>
    <x v="14"/>
    <x v="60"/>
  </r>
  <r>
    <s v="DS22AC000000B0007"/>
    <x v="14"/>
    <x v="60"/>
  </r>
  <r>
    <s v="RSN1F0000000080000"/>
    <x v="14"/>
    <x v="60"/>
  </r>
  <r>
    <s v="MDE-HDDSTA3-500GB"/>
    <x v="14"/>
    <x v="60"/>
  </r>
  <r>
    <s v="SWPNC-REL-V115-K9"/>
    <x v="14"/>
    <x v="60"/>
  </r>
  <r>
    <n v="401134600225"/>
    <x v="14"/>
    <x v="60"/>
  </r>
  <r>
    <n v="40028230010"/>
    <x v="14"/>
    <x v="60"/>
  </r>
  <r>
    <n v="403494600050"/>
    <x v="14"/>
    <x v="60"/>
  </r>
  <r>
    <n v="4006322"/>
    <x v="14"/>
    <x v="60"/>
  </r>
  <r>
    <s v="SWD9824-045000"/>
    <x v="14"/>
    <x v="60"/>
  </r>
  <r>
    <n v="40098510017"/>
    <x v="14"/>
    <x v="60"/>
  </r>
  <r>
    <s v="VGCA-GL13K14="/>
    <x v="14"/>
    <x v="60"/>
  </r>
  <r>
    <n v="4009300"/>
    <x v="14"/>
    <x v="60"/>
  </r>
  <r>
    <s v="DS33GCA0A0A0T0001"/>
    <x v="14"/>
    <x v="60"/>
  </r>
  <r>
    <n v="2.8712E+16"/>
    <x v="14"/>
    <x v="60"/>
  </r>
  <r>
    <s v="RSN1F0000020000000"/>
    <x v="14"/>
    <x v="60"/>
  </r>
  <r>
    <s v="DS33A0A0G0GC00004"/>
    <x v="14"/>
    <x v="60"/>
  </r>
  <r>
    <s v="DS22GC000000B0001"/>
    <x v="14"/>
    <x v="60"/>
  </r>
  <r>
    <n v="2.8710009999999998E+71"/>
    <x v="14"/>
    <x v="60"/>
  </r>
  <r>
    <s v="DS2200GC000000053"/>
    <x v="14"/>
    <x v="60"/>
  </r>
  <r>
    <s v="DS33G0G0A0A000055"/>
    <x v="14"/>
    <x v="60"/>
  </r>
  <r>
    <s v="CDAISTR-WM100M"/>
    <x v="14"/>
    <x v="60"/>
  </r>
  <r>
    <s v="R-VANT-4043581-K9"/>
    <x v="14"/>
    <x v="60"/>
  </r>
  <r>
    <s v="L-VGS-CLF-P-K9"/>
    <x v="14"/>
    <x v="60"/>
  </r>
  <r>
    <s v="803-306"/>
    <x v="14"/>
    <x v="60"/>
  </r>
  <r>
    <s v="BDCM-EITF"/>
    <x v="14"/>
    <x v="60"/>
  </r>
  <r>
    <s v="DS33A0A0G00000055"/>
    <x v="14"/>
    <x v="60"/>
  </r>
  <r>
    <s v="DCM-D9902-BLNKPSU"/>
    <x v="14"/>
    <x v="60"/>
  </r>
  <r>
    <s v="4020187U0141"/>
    <x v="14"/>
    <x v="60"/>
  </r>
  <r>
    <n v="403023600001"/>
    <x v="14"/>
    <x v="60"/>
  </r>
  <r>
    <n v="4003369010"/>
    <x v="14"/>
    <x v="60"/>
  </r>
  <r>
    <s v="V5635015"/>
    <x v="14"/>
    <x v="60"/>
  </r>
  <r>
    <s v="V95295520"/>
    <x v="14"/>
    <x v="60"/>
  </r>
  <r>
    <s v="V2P-C3K-M4SRB"/>
    <x v="14"/>
    <x v="60"/>
  </r>
  <r>
    <s v="V95295130222"/>
    <x v="14"/>
    <x v="60"/>
  </r>
  <r>
    <n v="40033580025"/>
    <x v="14"/>
    <x v="60"/>
  </r>
  <r>
    <n v="4033385"/>
    <x v="14"/>
    <x v="60"/>
  </r>
  <r>
    <s v="LPNC-LICS-DAREP"/>
    <x v="14"/>
    <x v="60"/>
  </r>
  <r>
    <n v="4030398"/>
    <x v="14"/>
    <x v="60"/>
  </r>
  <r>
    <s v="DS33A0A0GCGC00063"/>
    <x v="14"/>
    <x v="60"/>
  </r>
  <r>
    <n v="4003366001"/>
    <x v="14"/>
    <x v="60"/>
  </r>
  <r>
    <s v="L-VMS-ALL-R3.5-K9="/>
    <x v="14"/>
    <x v="60"/>
  </r>
  <r>
    <s v="LROSA-V-STD"/>
    <x v="14"/>
    <x v="60"/>
  </r>
  <r>
    <n v="4007899"/>
    <x v="14"/>
    <x v="60"/>
  </r>
  <r>
    <s v="DS33A0A0A0G000058"/>
    <x v="14"/>
    <x v="60"/>
  </r>
  <r>
    <s v="DS22A0A0A0GCB0085"/>
    <x v="14"/>
    <x v="60"/>
  </r>
  <r>
    <n v="4008824001"/>
    <x v="14"/>
    <x v="60"/>
  </r>
  <r>
    <n v="401134400009"/>
    <x v="14"/>
    <x v="60"/>
  </r>
  <r>
    <s v="D9402.100200000000"/>
    <x v="14"/>
    <x v="60"/>
  </r>
  <r>
    <n v="40098510028"/>
    <x v="14"/>
    <x v="60"/>
  </r>
  <r>
    <s v="DS20GC000000U0007"/>
    <x v="14"/>
    <x v="60"/>
  </r>
  <r>
    <s v="D903654SWAPMCA"/>
    <x v="14"/>
    <x v="60"/>
  </r>
  <r>
    <s v="V9521351"/>
    <x v="14"/>
    <x v="60"/>
  </r>
  <r>
    <s v="DS33A0A0A0A0B0054"/>
    <x v="14"/>
    <x v="60"/>
  </r>
  <r>
    <s v="DS22ACA0A0G000065"/>
    <x v="14"/>
    <x v="60"/>
  </r>
  <r>
    <s v="V95297720"/>
    <x v="14"/>
    <x v="60"/>
  </r>
  <r>
    <n v="401943803140114"/>
    <x v="14"/>
    <x v="60"/>
  </r>
  <r>
    <s v="RSPN0402F1S1100000"/>
    <x v="14"/>
    <x v="60"/>
  </r>
  <r>
    <s v="DS44AC0000G0B0056"/>
    <x v="14"/>
    <x v="60"/>
  </r>
  <r>
    <s v="CDAREC-UCOPY"/>
    <x v="14"/>
    <x v="60"/>
  </r>
  <r>
    <s v="SW-SPN-9.X-K9"/>
    <x v="14"/>
    <x v="60"/>
  </r>
  <r>
    <s v="SW-DCM-141003-K9"/>
    <x v="14"/>
    <x v="60"/>
  </r>
  <r>
    <n v="401943803080001"/>
    <x v="14"/>
    <x v="60"/>
  </r>
  <r>
    <s v="V9529513"/>
    <x v="14"/>
    <x v="60"/>
  </r>
  <r>
    <s v="D133GC000000B0054"/>
    <x v="14"/>
    <x v="60"/>
  </r>
  <r>
    <s v="D9030L00155971166"/>
    <x v="14"/>
    <x v="60"/>
  </r>
  <r>
    <s v="DS22A0A0GC0000076"/>
    <x v="14"/>
    <x v="60"/>
  </r>
  <r>
    <s v="CDAAIM="/>
    <x v="14"/>
    <x v="60"/>
  </r>
  <r>
    <s v="RSN1F8000C00000000"/>
    <x v="14"/>
    <x v="60"/>
  </r>
  <r>
    <n v="401134400164"/>
    <x v="14"/>
    <x v="60"/>
  </r>
  <r>
    <s v="V2P-C3260-SIOC"/>
    <x v="14"/>
    <x v="60"/>
  </r>
  <r>
    <s v="4037251-02-02-0010"/>
    <x v="14"/>
    <x v="60"/>
  </r>
  <r>
    <s v="CDE300-4-TXD-K9="/>
    <x v="14"/>
    <x v="60"/>
  </r>
  <r>
    <s v="F0.112034600000LL"/>
    <x v="14"/>
    <x v="60"/>
  </r>
  <r>
    <n v="40028230029"/>
    <x v="14"/>
    <x v="60"/>
  </r>
  <r>
    <n v="401943805070001"/>
    <x v="14"/>
    <x v="60"/>
  </r>
  <r>
    <s v="4037251-03-02-0001"/>
    <x v="14"/>
    <x v="60"/>
  </r>
  <r>
    <s v="DS21G0G0A00000051"/>
    <x v="14"/>
    <x v="60"/>
  </r>
  <r>
    <n v="401387301000"/>
    <x v="14"/>
    <x v="60"/>
  </r>
  <r>
    <n v="4021568"/>
    <x v="14"/>
    <x v="60"/>
  </r>
  <r>
    <n v="399102183"/>
    <x v="14"/>
    <x v="60"/>
  </r>
  <r>
    <s v="V5653017"/>
    <x v="14"/>
    <x v="60"/>
  </r>
  <r>
    <s v="V95298700"/>
    <x v="14"/>
    <x v="60"/>
  </r>
  <r>
    <n v="401387321209"/>
    <x v="14"/>
    <x v="60"/>
  </r>
  <r>
    <s v="DS32G0A0000000051"/>
    <x v="14"/>
    <x v="60"/>
  </r>
  <r>
    <s v="V95298450"/>
    <x v="14"/>
    <x v="60"/>
  </r>
  <r>
    <n v="401134400002"/>
    <x v="14"/>
    <x v="60"/>
  </r>
  <r>
    <n v="401943803150005"/>
    <x v="14"/>
    <x v="60"/>
  </r>
  <r>
    <n v="401503920216"/>
    <x v="14"/>
    <x v="60"/>
  </r>
  <r>
    <s v="LPNC-LICS-SMX"/>
    <x v="14"/>
    <x v="60"/>
  </r>
  <r>
    <n v="40098510039"/>
    <x v="14"/>
    <x v="60"/>
  </r>
  <r>
    <s v="LROSA-V-FEAT-0504"/>
    <x v="14"/>
    <x v="60"/>
  </r>
  <r>
    <s v="EQUINOX-27"/>
    <x v="14"/>
    <x v="60"/>
  </r>
  <r>
    <s v="DS33A0A0A0GC00003"/>
    <x v="14"/>
    <x v="60"/>
  </r>
  <r>
    <s v="R-V2P-VMR-SOLN-K9"/>
    <x v="14"/>
    <x v="60"/>
  </r>
  <r>
    <s v="D122GD00000000063"/>
    <x v="14"/>
    <x v="60"/>
  </r>
  <r>
    <s v="CDATVRECSW-4.1-K9="/>
    <x v="14"/>
    <x v="60"/>
  </r>
  <r>
    <n v="40033580002"/>
    <x v="14"/>
    <x v="60"/>
  </r>
  <r>
    <n v="4009852"/>
    <x v="14"/>
    <x v="60"/>
  </r>
  <r>
    <s v="D9030L00015891168"/>
    <x v="14"/>
    <x v="60"/>
  </r>
  <r>
    <s v="LDCM-AVCHDEN-PQ"/>
    <x v="14"/>
    <x v="60"/>
  </r>
  <r>
    <s v="DS22A0A0GV0000085"/>
    <x v="14"/>
    <x v="60"/>
  </r>
  <r>
    <s v="V9521366"/>
    <x v="14"/>
    <x v="60"/>
  </r>
  <r>
    <s v="V9528945"/>
    <x v="14"/>
    <x v="60"/>
  </r>
  <r>
    <s v="L-VCS-RMAM-RQ"/>
    <x v="14"/>
    <x v="60"/>
  </r>
  <r>
    <s v="CDE465-HV-2WPL-K9="/>
    <x v="14"/>
    <x v="60"/>
  </r>
  <r>
    <s v="DS22ACGC000000066"/>
    <x v="14"/>
    <x v="60"/>
  </r>
  <r>
    <s v="CDATSTR-UP="/>
    <x v="14"/>
    <x v="60"/>
  </r>
  <r>
    <n v="40126890222"/>
    <x v="14"/>
    <x v="60"/>
  </r>
  <r>
    <s v="MOS-VOD-STOR"/>
    <x v="14"/>
    <x v="60"/>
  </r>
  <r>
    <s v="DS40GCGCGC00U0007"/>
    <x v="14"/>
    <x v="60"/>
  </r>
  <r>
    <n v="2.8711999999999998E+50"/>
    <x v="14"/>
    <x v="60"/>
  </r>
  <r>
    <s v="DS77G0G0ACAC00001"/>
    <x v="14"/>
    <x v="60"/>
  </r>
  <r>
    <s v="LD9036-LCLSMUX"/>
    <x v="14"/>
    <x v="60"/>
  </r>
  <r>
    <n v="402018700681"/>
    <x v="14"/>
    <x v="60"/>
  </r>
  <r>
    <s v="567710RMF"/>
    <x v="14"/>
    <x v="60"/>
  </r>
  <r>
    <s v="CAB-PWR-DMN-UK="/>
    <x v="14"/>
    <x v="60"/>
  </r>
  <r>
    <s v="VD4650029RMF"/>
    <x v="14"/>
    <x v="60"/>
  </r>
  <r>
    <n v="4024725"/>
    <x v="14"/>
    <x v="60"/>
  </r>
  <r>
    <s v="2871100Z41"/>
    <x v="14"/>
    <x v="60"/>
  </r>
  <r>
    <s v="D9402-1-FEC-100-DC"/>
    <x v="14"/>
    <x v="60"/>
  </r>
  <r>
    <s v="RSS0C0000000000210"/>
    <x v="14"/>
    <x v="60"/>
  </r>
  <r>
    <n v="403152500010"/>
    <x v="14"/>
    <x v="60"/>
  </r>
  <r>
    <n v="401134600132"/>
    <x v="14"/>
    <x v="60"/>
  </r>
  <r>
    <s v="DS20A0A0GC0000003D"/>
    <x v="14"/>
    <x v="60"/>
  </r>
  <r>
    <n v="573272"/>
    <x v="14"/>
    <x v="60"/>
  </r>
  <r>
    <n v="70186160"/>
    <x v="14"/>
    <x v="60"/>
  </r>
  <r>
    <n v="401387330162"/>
    <x v="14"/>
    <x v="60"/>
  </r>
  <r>
    <n v="403023300050"/>
    <x v="14"/>
    <x v="60"/>
  </r>
  <r>
    <s v="BD9036-AAC-EN"/>
    <x v="14"/>
    <x v="60"/>
  </r>
  <r>
    <s v="DS770000000000051"/>
    <x v="14"/>
    <x v="60"/>
  </r>
  <r>
    <n v="40041870062"/>
    <x v="14"/>
    <x v="60"/>
  </r>
  <r>
    <s v="4005382.000.000.AA"/>
    <x v="14"/>
    <x v="60"/>
  </r>
  <r>
    <s v="DS44ACA0A00000001"/>
    <x v="14"/>
    <x v="60"/>
  </r>
  <r>
    <s v="DS40A000000000001"/>
    <x v="14"/>
    <x v="60"/>
  </r>
  <r>
    <s v="LROSA-S-UPG-0505"/>
    <x v="14"/>
    <x v="60"/>
  </r>
  <r>
    <s v="40122380003AAPBBMB"/>
    <x v="14"/>
    <x v="60"/>
  </r>
  <r>
    <n v="401943801140001"/>
    <x v="14"/>
    <x v="60"/>
  </r>
  <r>
    <n v="401134600818"/>
    <x v="14"/>
    <x v="60"/>
  </r>
  <r>
    <s v="LPNC-LICP-TRCO"/>
    <x v="14"/>
    <x v="60"/>
  </r>
  <r>
    <s v="A94037.10"/>
    <x v="14"/>
    <x v="60"/>
  </r>
  <r>
    <s v="DS44GC00A00000001"/>
    <x v="14"/>
    <x v="60"/>
  </r>
  <r>
    <s v="D111MJMJ0000B0054"/>
    <x v="14"/>
    <x v="60"/>
  </r>
  <r>
    <n v="40098510047"/>
    <x v="14"/>
    <x v="60"/>
  </r>
  <r>
    <s v="LDCM-HDDPIU"/>
    <x v="14"/>
    <x v="60"/>
  </r>
  <r>
    <n v="401504041202"/>
    <x v="14"/>
    <x v="60"/>
  </r>
  <r>
    <s v="4010881RMF"/>
    <x v="14"/>
    <x v="60"/>
  </r>
  <r>
    <s v="LDCM-HD-MP2TR"/>
    <x v="14"/>
    <x v="60"/>
  </r>
  <r>
    <n v="466802"/>
    <x v="14"/>
    <x v="60"/>
  </r>
  <r>
    <s v="L-VMS-MS-USR-50K="/>
    <x v="14"/>
    <x v="60"/>
  </r>
  <r>
    <s v="DS22G0GC0000B0000"/>
    <x v="14"/>
    <x v="60"/>
  </r>
  <r>
    <s v="DCM-TC-MK1="/>
    <x v="14"/>
    <x v="60"/>
  </r>
  <r>
    <s v="DS22A0A0A0GCB0078"/>
    <x v="14"/>
    <x v="60"/>
  </r>
  <r>
    <s v="BD9036-ID-BU"/>
    <x v="14"/>
    <x v="60"/>
  </r>
  <r>
    <s v="DS88GFA0A0A0B0052"/>
    <x v="14"/>
    <x v="60"/>
  </r>
  <r>
    <s v="DS33GFA0A0G0B0051"/>
    <x v="14"/>
    <x v="60"/>
  </r>
  <r>
    <s v="DS33A0A0A0GC00008"/>
    <x v="14"/>
    <x v="60"/>
  </r>
  <r>
    <n v="40098510079"/>
    <x v="14"/>
    <x v="60"/>
  </r>
  <r>
    <n v="70030600"/>
    <x v="14"/>
    <x v="60"/>
  </r>
  <r>
    <n v="402018700931"/>
    <x v="14"/>
    <x v="60"/>
  </r>
  <r>
    <n v="402769400200203"/>
    <x v="14"/>
    <x v="60"/>
  </r>
  <r>
    <s v="CDATSTR2-UP50="/>
    <x v="14"/>
    <x v="60"/>
  </r>
  <r>
    <s v="DS33GFA0000000070"/>
    <x v="14"/>
    <x v="60"/>
  </r>
  <r>
    <s v="DS44A0AC000000051"/>
    <x v="14"/>
    <x v="60"/>
  </r>
  <r>
    <n v="4003845"/>
    <x v="14"/>
    <x v="60"/>
  </r>
  <r>
    <n v="40098510060"/>
    <x v="14"/>
    <x v="60"/>
  </r>
  <r>
    <s v="DS22G0ACA0A0B0001"/>
    <x v="14"/>
    <x v="60"/>
  </r>
  <r>
    <s v="DS22A0G0GCGC00052"/>
    <x v="14"/>
    <x v="60"/>
  </r>
  <r>
    <s v="2871100Z42"/>
    <x v="14"/>
    <x v="60"/>
  </r>
  <r>
    <s v="VDSMGR-K9"/>
    <x v="14"/>
    <x v="60"/>
  </r>
  <r>
    <n v="401134400960"/>
    <x v="14"/>
    <x v="60"/>
  </r>
  <r>
    <n v="401134400320"/>
    <x v="14"/>
    <x v="60"/>
  </r>
  <r>
    <s v="DS33G0GCG0GC00052"/>
    <x v="14"/>
    <x v="60"/>
  </r>
  <r>
    <n v="4000833"/>
    <x v="14"/>
    <x v="60"/>
  </r>
  <r>
    <n v="4006512002"/>
    <x v="14"/>
    <x v="60"/>
  </r>
  <r>
    <s v="LARM-SERVR-HASP"/>
    <x v="14"/>
    <x v="60"/>
  </r>
  <r>
    <s v="DS22AC000000T0003"/>
    <x v="14"/>
    <x v="60"/>
  </r>
  <r>
    <n v="403698400012"/>
    <x v="14"/>
    <x v="60"/>
  </r>
  <r>
    <s v="MDE-10XVB-ML1050"/>
    <x v="14"/>
    <x v="60"/>
  </r>
  <r>
    <s v="DS22A0A0A00000058"/>
    <x v="14"/>
    <x v="60"/>
  </r>
  <r>
    <s v="CDE-PWR-11X-A="/>
    <x v="14"/>
    <x v="60"/>
  </r>
  <r>
    <n v="2.8711999999999999E+72"/>
    <x v="14"/>
    <x v="60"/>
  </r>
  <r>
    <n v="401042400003"/>
    <x v="14"/>
    <x v="60"/>
  </r>
  <r>
    <s v="DS33A0A000GC00066"/>
    <x v="14"/>
    <x v="60"/>
  </r>
  <r>
    <n v="401503920249"/>
    <x v="14"/>
    <x v="60"/>
  </r>
  <r>
    <s v="DS77A0A0G0GC00053"/>
    <x v="14"/>
    <x v="60"/>
  </r>
  <r>
    <n v="401134400200"/>
    <x v="14"/>
    <x v="60"/>
  </r>
  <r>
    <s v="DS22A0A0A0GCB0006"/>
    <x v="14"/>
    <x v="60"/>
  </r>
  <r>
    <s v="V5637020"/>
    <x v="14"/>
    <x v="60"/>
  </r>
  <r>
    <n v="4003368007"/>
    <x v="14"/>
    <x v="60"/>
  </r>
  <r>
    <n v="466820"/>
    <x v="14"/>
    <x v="60"/>
  </r>
  <r>
    <s v="V95295140157"/>
    <x v="14"/>
    <x v="60"/>
  </r>
  <r>
    <s v="CAPELLA-154"/>
    <x v="14"/>
    <x v="60"/>
  </r>
  <r>
    <n v="4005205"/>
    <x v="14"/>
    <x v="60"/>
  </r>
  <r>
    <n v="40041870038"/>
    <x v="14"/>
    <x v="60"/>
  </r>
  <r>
    <n v="401134400235"/>
    <x v="14"/>
    <x v="60"/>
  </r>
  <r>
    <s v="V9521350"/>
    <x v="14"/>
    <x v="60"/>
  </r>
  <r>
    <s v="DS22GCGCACAC00051"/>
    <x v="14"/>
    <x v="60"/>
  </r>
  <r>
    <s v="V9528940"/>
    <x v="14"/>
    <x v="60"/>
  </r>
  <r>
    <s v="L-VCS-STSVR-P-K9"/>
    <x v="14"/>
    <x v="60"/>
  </r>
  <r>
    <s v="BDCM-AVCSDEN-PQ"/>
    <x v="14"/>
    <x v="60"/>
  </r>
  <r>
    <s v="DS33AC00000000091"/>
    <x v="14"/>
    <x v="60"/>
  </r>
  <r>
    <s v="DS22A0A0A0GC00005"/>
    <x v="14"/>
    <x v="60"/>
  </r>
  <r>
    <s v="CDE-PWR-30X-A="/>
    <x v="14"/>
    <x v="60"/>
  </r>
  <r>
    <s v="801-525"/>
    <x v="14"/>
    <x v="60"/>
  </r>
  <r>
    <s v="BDCM-10G-IO"/>
    <x v="14"/>
    <x v="60"/>
  </r>
  <r>
    <s v="D122G0AC0000B0056"/>
    <x v="14"/>
    <x v="60"/>
  </r>
  <r>
    <s v="4017803.301.A00.AA"/>
    <x v="14"/>
    <x v="60"/>
  </r>
  <r>
    <s v="CME-SWK"/>
    <x v="14"/>
    <x v="60"/>
  </r>
  <r>
    <n v="906820010"/>
    <x v="14"/>
    <x v="60"/>
  </r>
  <r>
    <s v="DS22A0A0A0GC00059"/>
    <x v="14"/>
    <x v="60"/>
  </r>
  <r>
    <s v="2871100D06"/>
    <x v="14"/>
    <x v="60"/>
  </r>
  <r>
    <n v="401943803130103"/>
    <x v="14"/>
    <x v="60"/>
  </r>
  <r>
    <s v="VDSIS-CDEAPPS-K9"/>
    <x v="14"/>
    <x v="60"/>
  </r>
  <r>
    <s v="DS11GFGF000000054"/>
    <x v="14"/>
    <x v="60"/>
  </r>
  <r>
    <s v="RSPP0401F000000000"/>
    <x v="14"/>
    <x v="60"/>
  </r>
  <r>
    <s v="DS44GCG0000000056"/>
    <x v="14"/>
    <x v="60"/>
  </r>
  <r>
    <s v="BDCM-MP24HDTC"/>
    <x v="14"/>
    <x v="60"/>
  </r>
  <r>
    <n v="466832"/>
    <x v="14"/>
    <x v="60"/>
  </r>
  <r>
    <n v="401134800148"/>
    <x v="14"/>
    <x v="60"/>
  </r>
  <r>
    <n v="40143660051"/>
    <x v="14"/>
    <x v="60"/>
  </r>
  <r>
    <s v="RSPN0403F1S3300000"/>
    <x v="14"/>
    <x v="60"/>
  </r>
  <r>
    <s v="V2P-C3X60-HD6TB-A="/>
    <x v="14"/>
    <x v="60"/>
  </r>
  <r>
    <s v="D133MJ00000000065"/>
    <x v="14"/>
    <x v="60"/>
  </r>
  <r>
    <s v="L-FEAT-VGD-PCMAC-P"/>
    <x v="14"/>
    <x v="60"/>
  </r>
  <r>
    <s v="CDE-HDD-SAS-146="/>
    <x v="14"/>
    <x v="60"/>
  </r>
  <r>
    <s v="CDE4-MEM-DRAM-16G="/>
    <x v="14"/>
    <x v="60"/>
  </r>
  <r>
    <s v="PNC-LEC-PRI="/>
    <x v="14"/>
    <x v="60"/>
  </r>
  <r>
    <n v="401503920272"/>
    <x v="14"/>
    <x v="60"/>
  </r>
  <r>
    <s v="L-VDS-SB-UNLREQM="/>
    <x v="14"/>
    <x v="60"/>
  </r>
  <r>
    <s v="V95295140084"/>
    <x v="14"/>
    <x v="60"/>
  </r>
  <r>
    <s v="DS11G0G00000B0051"/>
    <x v="14"/>
    <x v="60"/>
  </r>
  <r>
    <s v="DS33GCGCGCG0B0052"/>
    <x v="14"/>
    <x v="60"/>
  </r>
  <r>
    <s v="SFP-CWDM-1490-70="/>
    <x v="14"/>
    <x v="60"/>
  </r>
  <r>
    <n v="4012561"/>
    <x v="14"/>
    <x v="60"/>
  </r>
  <r>
    <n v="401951200010300"/>
    <x v="14"/>
    <x v="60"/>
  </r>
  <r>
    <s v="V2P-PCI-1C-240M4"/>
    <x v="14"/>
    <x v="60"/>
  </r>
  <r>
    <n v="902445040"/>
    <x v="14"/>
    <x v="60"/>
  </r>
  <r>
    <s v="40122380002AARZYHV"/>
    <x v="14"/>
    <x v="60"/>
  </r>
  <r>
    <n v="40041870061"/>
    <x v="14"/>
    <x v="60"/>
  </r>
  <r>
    <n v="402018700491"/>
    <x v="14"/>
    <x v="60"/>
  </r>
  <r>
    <s v="CDAAIM"/>
    <x v="14"/>
    <x v="60"/>
  </r>
  <r>
    <s v="V95295140141"/>
    <x v="14"/>
    <x v="60"/>
  </r>
  <r>
    <n v="4024938"/>
    <x v="14"/>
    <x v="60"/>
  </r>
  <r>
    <s v="CAPELLA-109"/>
    <x v="14"/>
    <x v="60"/>
  </r>
  <r>
    <s v="LROSA-V-LHA"/>
    <x v="14"/>
    <x v="60"/>
  </r>
  <r>
    <s v="DS22GCGC000000002"/>
    <x v="14"/>
    <x v="60"/>
  </r>
  <r>
    <s v="CDATVSW-2.1-K9"/>
    <x v="14"/>
    <x v="60"/>
  </r>
  <r>
    <s v="LPNC-LIC-IRD"/>
    <x v="14"/>
    <x v="60"/>
  </r>
  <r>
    <n v="1002696"/>
    <x v="14"/>
    <x v="60"/>
  </r>
  <r>
    <s v="DS88A0GF000000054"/>
    <x v="14"/>
    <x v="60"/>
  </r>
  <r>
    <s v="DS11A00000GC00052"/>
    <x v="14"/>
    <x v="60"/>
  </r>
  <r>
    <n v="4006527"/>
    <x v="14"/>
    <x v="60"/>
  </r>
  <r>
    <s v="L-VSRM-P-VOD-D="/>
    <x v="14"/>
    <x v="60"/>
  </r>
  <r>
    <s v="V95295970"/>
    <x v="14"/>
    <x v="60"/>
  </r>
  <r>
    <s v="DS30A0GC000000057"/>
    <x v="14"/>
    <x v="60"/>
  </r>
  <r>
    <n v="403355120600001"/>
    <x v="14"/>
    <x v="60"/>
  </r>
  <r>
    <s v="DS22A0A0AC0000005"/>
    <x v="14"/>
    <x v="60"/>
  </r>
  <r>
    <s v="40122380001AAPBAYA"/>
    <x v="14"/>
    <x v="60"/>
  </r>
  <r>
    <s v="4020187B0241"/>
    <x v="14"/>
    <x v="60"/>
  </r>
  <r>
    <n v="4006248"/>
    <x v="14"/>
    <x v="60"/>
  </r>
  <r>
    <s v="D188A0GF000000051"/>
    <x v="14"/>
    <x v="60"/>
  </r>
  <r>
    <s v="PWR-850-AC-2RU"/>
    <x v="14"/>
    <x v="60"/>
  </r>
  <r>
    <n v="401373800660"/>
    <x v="14"/>
    <x v="60"/>
  </r>
  <r>
    <s v="DS11A0ACG000B0001"/>
    <x v="14"/>
    <x v="60"/>
  </r>
  <r>
    <s v="4020187U0281"/>
    <x v="14"/>
    <x v="60"/>
  </r>
  <r>
    <n v="402018700011"/>
    <x v="14"/>
    <x v="60"/>
  </r>
  <r>
    <s v="R-VANT-VGW-6-S-K9"/>
    <x v="14"/>
    <x v="60"/>
  </r>
  <r>
    <s v="DS33A0A000GC00056"/>
    <x v="14"/>
    <x v="60"/>
  </r>
  <r>
    <s v="V9528059"/>
    <x v="14"/>
    <x v="60"/>
  </r>
  <r>
    <s v="L-INVID-SUB1-K9="/>
    <x v="14"/>
    <x v="60"/>
  </r>
  <r>
    <s v="V95295130120"/>
    <x v="14"/>
    <x v="60"/>
  </r>
  <r>
    <n v="6997860"/>
    <x v="14"/>
    <x v="60"/>
  </r>
  <r>
    <s v="D9435.100000100000"/>
    <x v="14"/>
    <x v="60"/>
  </r>
  <r>
    <s v="MDE-50IVB-ML100200"/>
    <x v="14"/>
    <x v="60"/>
  </r>
  <r>
    <s v="L-OMD-MGT-P"/>
    <x v="14"/>
    <x v="60"/>
  </r>
  <r>
    <s v="CDE4-FAN-4U-2-"/>
    <x v="14"/>
    <x v="60"/>
  </r>
  <r>
    <n v="4008129"/>
    <x v="14"/>
    <x v="60"/>
  </r>
  <r>
    <n v="401804101000400"/>
    <x v="14"/>
    <x v="60"/>
  </r>
  <r>
    <n v="402476600030201"/>
    <x v="14"/>
    <x v="60"/>
  </r>
  <r>
    <s v="DS77G0ACAC0000001"/>
    <x v="14"/>
    <x v="60"/>
  </r>
  <r>
    <s v="VDS-HD600G10K12G"/>
    <x v="14"/>
    <x v="60"/>
  </r>
  <r>
    <s v="DS33A00000G000057"/>
    <x v="14"/>
    <x v="60"/>
  </r>
  <r>
    <s v="LROSA-N-IP"/>
    <x v="14"/>
    <x v="60"/>
  </r>
  <r>
    <s v="V95298200"/>
    <x v="14"/>
    <x v="60"/>
  </r>
  <r>
    <s v="D902301"/>
    <x v="14"/>
    <x v="60"/>
  </r>
  <r>
    <s v="DS22A0A0A0GCB0002"/>
    <x v="14"/>
    <x v="60"/>
  </r>
  <r>
    <s v="VGCA-XC07K07/1="/>
    <x v="14"/>
    <x v="60"/>
  </r>
  <r>
    <n v="40143660255"/>
    <x v="14"/>
    <x v="60"/>
  </r>
  <r>
    <n v="40033580006"/>
    <x v="14"/>
    <x v="60"/>
  </r>
  <r>
    <s v="DS33ACA0A00000053"/>
    <x v="14"/>
    <x v="60"/>
  </r>
  <r>
    <s v="L-VPNC-LIC-PKG1"/>
    <x v="14"/>
    <x v="60"/>
  </r>
  <r>
    <n v="402234200001"/>
    <x v="14"/>
    <x v="60"/>
  </r>
  <r>
    <s v="DS2200A000GC00001"/>
    <x v="14"/>
    <x v="60"/>
  </r>
  <r>
    <s v="CDA-X-TVSW-3.9-K9"/>
    <x v="14"/>
    <x v="60"/>
  </r>
  <r>
    <n v="402018900500"/>
    <x v="14"/>
    <x v="60"/>
  </r>
  <r>
    <n v="40126920265"/>
    <x v="14"/>
    <x v="60"/>
  </r>
  <r>
    <s v="D188A0GD000000051"/>
    <x v="14"/>
    <x v="60"/>
  </r>
  <r>
    <s v="LDCM-DTFBISSU"/>
    <x v="14"/>
    <x v="60"/>
  </r>
  <r>
    <s v="BDCM-SMX-PQ"/>
    <x v="14"/>
    <x v="60"/>
  </r>
  <r>
    <s v="DS22ACA00000B0004"/>
    <x v="14"/>
    <x v="60"/>
  </r>
  <r>
    <n v="401503930074"/>
    <x v="14"/>
    <x v="60"/>
  </r>
  <r>
    <s v="CDE-PWR-11X-D"/>
    <x v="14"/>
    <x v="60"/>
  </r>
  <r>
    <s v="V2P-VMR-MSQL"/>
    <x v="14"/>
    <x v="60"/>
  </r>
  <r>
    <n v="4007172"/>
    <x v="14"/>
    <x v="60"/>
  </r>
  <r>
    <s v="DS22A0A0ACG000053"/>
    <x v="14"/>
    <x v="60"/>
  </r>
  <r>
    <s v="R-ARM-SWK-8.X-DN="/>
    <x v="14"/>
    <x v="60"/>
  </r>
  <r>
    <s v="RSV0C0000000000672"/>
    <x v="14"/>
    <x v="60"/>
  </r>
  <r>
    <s v="DS22A0A0GC0000051"/>
    <x v="14"/>
    <x v="60"/>
  </r>
  <r>
    <n v="4006243"/>
    <x v="14"/>
    <x v="60"/>
  </r>
  <r>
    <s v="V5650870"/>
    <x v="14"/>
    <x v="60"/>
  </r>
  <r>
    <n v="1001790"/>
    <x v="14"/>
    <x v="60"/>
  </r>
  <r>
    <n v="4034025"/>
    <x v="14"/>
    <x v="60"/>
  </r>
  <r>
    <n v="402769400300000"/>
    <x v="14"/>
    <x v="60"/>
  </r>
  <r>
    <s v="V9528340"/>
    <x v="14"/>
    <x v="60"/>
  </r>
  <r>
    <s v="F0.202011220000E0"/>
    <x v="14"/>
    <x v="60"/>
  </r>
  <r>
    <n v="401373900010"/>
    <x v="14"/>
    <x v="60"/>
  </r>
  <r>
    <s v="LDCM-PSYNC"/>
    <x v="14"/>
    <x v="60"/>
  </r>
  <r>
    <n v="40143661036"/>
    <x v="14"/>
    <x v="60"/>
  </r>
  <r>
    <n v="70047080"/>
    <x v="14"/>
    <x v="60"/>
  </r>
  <r>
    <s v="SW-CAP-K9"/>
    <x v="14"/>
    <x v="60"/>
  </r>
  <r>
    <s v="D9030L00055881077"/>
    <x v="14"/>
    <x v="60"/>
  </r>
  <r>
    <s v="L-VDS-SM-GLOC-DAT"/>
    <x v="14"/>
    <x v="60"/>
  </r>
  <r>
    <s v="MDE-10XVB-ML25100"/>
    <x v="14"/>
    <x v="60"/>
  </r>
  <r>
    <s v="DS55A000000000001"/>
    <x v="14"/>
    <x v="60"/>
  </r>
  <r>
    <s v="V9528175RMF"/>
    <x v="14"/>
    <x v="60"/>
  </r>
  <r>
    <s v="D9030L00015843816"/>
    <x v="14"/>
    <x v="60"/>
  </r>
  <r>
    <s v="SFP-WDM-1310-5="/>
    <x v="14"/>
    <x v="60"/>
  </r>
  <r>
    <s v="V9528730"/>
    <x v="14"/>
    <x v="60"/>
  </r>
  <r>
    <s v="SW-SPN-050600-K9"/>
    <x v="14"/>
    <x v="60"/>
  </r>
  <r>
    <s v="CDE420-4A-C-OPT"/>
    <x v="14"/>
    <x v="60"/>
  </r>
  <r>
    <s v="V9521736RMF"/>
    <x v="14"/>
    <x v="60"/>
  </r>
  <r>
    <n v="401387321212"/>
    <x v="14"/>
    <x v="60"/>
  </r>
  <r>
    <n v="401503920000"/>
    <x v="14"/>
    <x v="60"/>
  </r>
  <r>
    <n v="401387341208"/>
    <x v="14"/>
    <x v="60"/>
  </r>
  <r>
    <n v="401373800130"/>
    <x v="14"/>
    <x v="60"/>
  </r>
  <r>
    <s v="CDARSDVR-UP50SUB="/>
    <x v="14"/>
    <x v="60"/>
  </r>
  <r>
    <s v="LROSA-N-FEAT-0408"/>
    <x v="14"/>
    <x v="60"/>
  </r>
  <r>
    <s v="CDE420-K9="/>
    <x v="14"/>
    <x v="60"/>
  </r>
  <r>
    <n v="40041870018"/>
    <x v="14"/>
    <x v="60"/>
  </r>
  <r>
    <s v="L-VMS-MS30KNA-K9="/>
    <x v="14"/>
    <x v="60"/>
  </r>
  <r>
    <s v="CDE280-LITE-K9="/>
    <x v="14"/>
    <x v="60"/>
  </r>
  <r>
    <n v="401951200000705"/>
    <x v="14"/>
    <x v="60"/>
  </r>
  <r>
    <n v="545600"/>
    <x v="14"/>
    <x v="60"/>
  </r>
  <r>
    <n v="1004101"/>
    <x v="14"/>
    <x v="60"/>
  </r>
  <r>
    <s v="DS33GFGFG00000051"/>
    <x v="14"/>
    <x v="60"/>
  </r>
  <r>
    <s v="CDATSTR-UP50="/>
    <x v="14"/>
    <x v="60"/>
  </r>
  <r>
    <n v="4038255"/>
    <x v="14"/>
    <x v="60"/>
  </r>
  <r>
    <n v="40143670021"/>
    <x v="14"/>
    <x v="60"/>
  </r>
  <r>
    <s v="D155A0G0000000051"/>
    <x v="14"/>
    <x v="60"/>
  </r>
  <r>
    <s v="V95295140174"/>
    <x v="14"/>
    <x v="60"/>
  </r>
  <r>
    <s v="L-CDAREC-1GIG="/>
    <x v="14"/>
    <x v="60"/>
  </r>
  <r>
    <n v="4008940"/>
    <x v="14"/>
    <x v="60"/>
  </r>
  <r>
    <s v="A94127.10"/>
    <x v="14"/>
    <x v="60"/>
  </r>
  <r>
    <s v="DS33G0AC0000B0056"/>
    <x v="14"/>
    <x v="60"/>
  </r>
  <r>
    <s v="DS22ACA00000B0001"/>
    <x v="14"/>
    <x v="60"/>
  </r>
  <r>
    <s v="DS22GD000000B0065"/>
    <x v="14"/>
    <x v="60"/>
  </r>
  <r>
    <s v="DS22GCA00000B0090"/>
    <x v="14"/>
    <x v="60"/>
  </r>
  <r>
    <s v="DS22A0A0A0GC00095"/>
    <x v="14"/>
    <x v="60"/>
  </r>
  <r>
    <s v="DS88ACA0GCG000051"/>
    <x v="14"/>
    <x v="60"/>
  </r>
  <r>
    <s v="DS22A0ACAC0000001"/>
    <x v="14"/>
    <x v="60"/>
  </r>
  <r>
    <n v="4003365003"/>
    <x v="14"/>
    <x v="60"/>
  </r>
  <r>
    <s v="LROSA-N-HA-CO"/>
    <x v="14"/>
    <x v="60"/>
  </r>
  <r>
    <s v="4020187B0381"/>
    <x v="14"/>
    <x v="60"/>
  </r>
  <r>
    <s v="D144A000000000052"/>
    <x v="14"/>
    <x v="60"/>
  </r>
  <r>
    <s v="DS22A0ACACGC00003"/>
    <x v="14"/>
    <x v="60"/>
  </r>
  <r>
    <s v="D9036-2AC-1RU="/>
    <x v="14"/>
    <x v="60"/>
  </r>
  <r>
    <s v="DS33GCA0000000084"/>
    <x v="14"/>
    <x v="60"/>
  </r>
  <r>
    <n v="4007716"/>
    <x v="14"/>
    <x v="60"/>
  </r>
  <r>
    <s v="DS30A0A0ACA0T0001"/>
    <x v="14"/>
    <x v="60"/>
  </r>
  <r>
    <s v="V95295140153"/>
    <x v="14"/>
    <x v="60"/>
  </r>
  <r>
    <s v="2871100Z40"/>
    <x v="14"/>
    <x v="60"/>
  </r>
  <r>
    <n v="1002677"/>
    <x v="14"/>
    <x v="60"/>
  </r>
  <r>
    <s v="DS44GCG0A0A0B0053"/>
    <x v="14"/>
    <x v="60"/>
  </r>
  <r>
    <s v="CAB-PWR-DMN-ARG="/>
    <x v="14"/>
    <x v="60"/>
  </r>
  <r>
    <s v="CDAVQES-3.3-K9"/>
    <x v="14"/>
    <x v="60"/>
  </r>
  <r>
    <s v="CDE400-2-SXA-K9="/>
    <x v="14"/>
    <x v="60"/>
  </r>
  <r>
    <s v="DS66G0G00000B0051"/>
    <x v="14"/>
    <x v="60"/>
  </r>
  <r>
    <s v="D9854-IPIN-NAP-1RU"/>
    <x v="14"/>
    <x v="60"/>
  </r>
  <r>
    <s v="A91073.10"/>
    <x v="14"/>
    <x v="60"/>
  </r>
  <r>
    <n v="4029978"/>
    <x v="14"/>
    <x v="60"/>
  </r>
  <r>
    <s v="D9036-PNL-MNT-4"/>
    <x v="14"/>
    <x v="60"/>
  </r>
  <r>
    <s v="DS77A0A0G0GC00051"/>
    <x v="14"/>
    <x v="60"/>
  </r>
  <r>
    <s v="DS44G0AC000000056"/>
    <x v="14"/>
    <x v="60"/>
  </r>
  <r>
    <s v="L-VDSISH100-K9="/>
    <x v="14"/>
    <x v="60"/>
  </r>
  <r>
    <s v="V95295130194"/>
    <x v="14"/>
    <x v="60"/>
  </r>
  <r>
    <s v="801-520"/>
    <x v="14"/>
    <x v="60"/>
  </r>
  <r>
    <s v="DCM-GBE-MK1="/>
    <x v="14"/>
    <x v="60"/>
  </r>
  <r>
    <n v="40098510077"/>
    <x v="14"/>
    <x v="60"/>
  </r>
  <r>
    <n v="401134400080"/>
    <x v="14"/>
    <x v="60"/>
  </r>
  <r>
    <n v="4010918"/>
    <x v="14"/>
    <x v="60"/>
  </r>
  <r>
    <n v="401951200010205"/>
    <x v="14"/>
    <x v="60"/>
  </r>
  <r>
    <s v="TCE-CEFT-LIC"/>
    <x v="14"/>
    <x v="60"/>
  </r>
  <r>
    <s v="SW-VDCM-U-V11-K9"/>
    <x v="14"/>
    <x v="60"/>
  </r>
  <r>
    <s v="4020188U0021"/>
    <x v="14"/>
    <x v="60"/>
  </r>
  <r>
    <n v="746648"/>
    <x v="14"/>
    <x v="60"/>
  </r>
  <r>
    <s v="DS22A0A000G000054"/>
    <x v="14"/>
    <x v="60"/>
  </r>
  <r>
    <n v="40041870118"/>
    <x v="14"/>
    <x v="60"/>
  </r>
  <r>
    <n v="4040115"/>
    <x v="14"/>
    <x v="60"/>
  </r>
  <r>
    <s v="PYXIS-7"/>
    <x v="14"/>
    <x v="60"/>
  </r>
  <r>
    <s v="V95295480"/>
    <x v="14"/>
    <x v="60"/>
  </r>
  <r>
    <s v="SW-ROSA-V070100-K9"/>
    <x v="14"/>
    <x v="60"/>
  </r>
  <r>
    <n v="401134400070"/>
    <x v="14"/>
    <x v="60"/>
  </r>
  <r>
    <s v="VDS-APPS-LIC-LIT"/>
    <x v="14"/>
    <x v="60"/>
  </r>
  <r>
    <s v="V9529600CS3"/>
    <x v="14"/>
    <x v="60"/>
  </r>
  <r>
    <s v="DS22GFGFA000B0051"/>
    <x v="14"/>
    <x v="60"/>
  </r>
  <r>
    <s v="DCM-GW-O-6P"/>
    <x v="14"/>
    <x v="60"/>
  </r>
  <r>
    <s v="DS22A0GC0000B0075"/>
    <x v="14"/>
    <x v="60"/>
  </r>
  <r>
    <s v="V9526185"/>
    <x v="14"/>
    <x v="60"/>
  </r>
  <r>
    <s v="VDCM-OEM-CVD88"/>
    <x v="14"/>
    <x v="60"/>
  </r>
  <r>
    <s v="DS22G0GC000000004"/>
    <x v="14"/>
    <x v="60"/>
  </r>
  <r>
    <n v="4009810006"/>
    <x v="14"/>
    <x v="60"/>
  </r>
  <r>
    <n v="4009811012"/>
    <x v="14"/>
    <x v="60"/>
  </r>
  <r>
    <s v="DS30AC00000000055"/>
    <x v="14"/>
    <x v="60"/>
  </r>
  <r>
    <s v="DS22A0ACG000B0057"/>
    <x v="14"/>
    <x v="60"/>
  </r>
  <r>
    <s v="V9523361"/>
    <x v="14"/>
    <x v="60"/>
  </r>
  <r>
    <s v="V9522650"/>
    <x v="14"/>
    <x v="60"/>
  </r>
  <r>
    <s v="40122380004AAOTYPU"/>
    <x v="14"/>
    <x v="60"/>
  </r>
  <r>
    <s v="DCM-D9901-CAB-DC="/>
    <x v="14"/>
    <x v="60"/>
  </r>
  <r>
    <s v="F0.101044440000MM"/>
    <x v="14"/>
    <x v="60"/>
  </r>
  <r>
    <s v="CDAPLOUT-UP"/>
    <x v="14"/>
    <x v="60"/>
  </r>
  <r>
    <s v="DS000000000000062"/>
    <x v="14"/>
    <x v="60"/>
  </r>
  <r>
    <n v="749497"/>
    <x v="14"/>
    <x v="60"/>
  </r>
  <r>
    <n v="4015334"/>
    <x v="14"/>
    <x v="60"/>
  </r>
  <r>
    <s v="4003369004RMF"/>
    <x v="14"/>
    <x v="60"/>
  </r>
  <r>
    <s v="DS22G0A0G0G000051"/>
    <x v="14"/>
    <x v="60"/>
  </r>
  <r>
    <n v="40023800055"/>
    <x v="14"/>
    <x v="60"/>
  </r>
  <r>
    <s v="2871200S13"/>
    <x v="14"/>
    <x v="60"/>
  </r>
  <r>
    <n v="537916"/>
    <x v="14"/>
    <x v="60"/>
  </r>
  <r>
    <n v="399101321"/>
    <x v="14"/>
    <x v="60"/>
  </r>
  <r>
    <s v="RSPM000LF0S3300000"/>
    <x v="14"/>
    <x v="60"/>
  </r>
  <r>
    <n v="402813100001"/>
    <x v="14"/>
    <x v="60"/>
  </r>
  <r>
    <s v="RSN1F0000002000000"/>
    <x v="14"/>
    <x v="60"/>
  </r>
  <r>
    <n v="70121220"/>
    <x v="14"/>
    <x v="60"/>
  </r>
  <r>
    <s v="DS33G0G0G0GCB0058"/>
    <x v="14"/>
    <x v="60"/>
  </r>
  <r>
    <s v="V95297030"/>
    <x v="14"/>
    <x v="60"/>
  </r>
  <r>
    <n v="40202178"/>
    <x v="14"/>
    <x v="60"/>
  </r>
  <r>
    <s v="2871100Z31"/>
    <x v="14"/>
    <x v="60"/>
  </r>
  <r>
    <s v="DS22G0G0ACAC00052"/>
    <x v="14"/>
    <x v="60"/>
  </r>
  <r>
    <n v="4007866"/>
    <x v="14"/>
    <x v="60"/>
  </r>
  <r>
    <s v="RSN1F0400000000000"/>
    <x v="14"/>
    <x v="60"/>
  </r>
  <r>
    <s v="V9517113"/>
    <x v="14"/>
    <x v="60"/>
  </r>
  <r>
    <s v="V9521350RMF"/>
    <x v="14"/>
    <x v="60"/>
  </r>
  <r>
    <s v="DS22G0G0000000067"/>
    <x v="14"/>
    <x v="60"/>
  </r>
  <r>
    <n v="401134400252"/>
    <x v="14"/>
    <x v="60"/>
  </r>
  <r>
    <s v="DS33A0A0A0GC00121"/>
    <x v="14"/>
    <x v="60"/>
  </r>
  <r>
    <s v="RSS0F6200000000000"/>
    <x v="14"/>
    <x v="60"/>
  </r>
  <r>
    <n v="402909100010"/>
    <x v="14"/>
    <x v="60"/>
  </r>
  <r>
    <n v="4003369005"/>
    <x v="14"/>
    <x v="60"/>
  </r>
  <r>
    <s v="DBDS-4042136"/>
    <x v="14"/>
    <x v="60"/>
  </r>
  <r>
    <n v="401134400140"/>
    <x v="14"/>
    <x v="60"/>
  </r>
  <r>
    <n v="466810"/>
    <x v="14"/>
    <x v="60"/>
  </r>
  <r>
    <n v="402909200010"/>
    <x v="14"/>
    <x v="60"/>
  </r>
  <r>
    <n v="40143680081"/>
    <x v="14"/>
    <x v="60"/>
  </r>
  <r>
    <n v="4010990"/>
    <x v="14"/>
    <x v="60"/>
  </r>
  <r>
    <s v="CAPELLA-123"/>
    <x v="14"/>
    <x v="60"/>
  </r>
  <r>
    <s v="R-VCS-AM-K9"/>
    <x v="14"/>
    <x v="60"/>
  </r>
  <r>
    <n v="401943803120001"/>
    <x v="14"/>
    <x v="60"/>
  </r>
  <r>
    <s v="2871001Z1"/>
    <x v="14"/>
    <x v="60"/>
  </r>
  <r>
    <s v="BDCM-MP1AACTC"/>
    <x v="14"/>
    <x v="60"/>
  </r>
  <r>
    <s v="DS44GCG00000B0051"/>
    <x v="14"/>
    <x v="60"/>
  </r>
  <r>
    <s v="DCM-GW-AUD-4="/>
    <x v="14"/>
    <x v="60"/>
  </r>
  <r>
    <s v="D122G0A0000000055"/>
    <x v="14"/>
    <x v="60"/>
  </r>
  <r>
    <n v="40143680121"/>
    <x v="14"/>
    <x v="60"/>
  </r>
  <r>
    <n v="1001815"/>
    <x v="14"/>
    <x v="60"/>
  </r>
  <r>
    <n v="40041870161"/>
    <x v="14"/>
    <x v="60"/>
  </r>
  <r>
    <s v="SFP-CWDM-1530-70="/>
    <x v="14"/>
    <x v="60"/>
  </r>
  <r>
    <n v="70043480"/>
    <x v="14"/>
    <x v="60"/>
  </r>
  <r>
    <s v="V95295140187"/>
    <x v="14"/>
    <x v="60"/>
  </r>
  <r>
    <s v="PYXIS-125"/>
    <x v="14"/>
    <x v="60"/>
  </r>
  <r>
    <s v="DS22A0A0GC0000080"/>
    <x v="14"/>
    <x v="60"/>
  </r>
  <r>
    <s v="D133G000000000052"/>
    <x v="14"/>
    <x v="60"/>
  </r>
  <r>
    <s v="DBDS-4042851"/>
    <x v="14"/>
    <x v="60"/>
  </r>
  <r>
    <s v="CDE220-S3-4DSX="/>
    <x v="14"/>
    <x v="60"/>
  </r>
  <r>
    <n v="401374000020"/>
    <x v="14"/>
    <x v="60"/>
  </r>
  <r>
    <s v="DS60GCGCGCGCU0007"/>
    <x v="14"/>
    <x v="60"/>
  </r>
  <r>
    <s v="A91050.11"/>
    <x v="14"/>
    <x v="60"/>
  </r>
  <r>
    <s v="DS77A0A0A0G0B0055"/>
    <x v="14"/>
    <x v="60"/>
  </r>
  <r>
    <n v="70012600"/>
    <x v="14"/>
    <x v="60"/>
  </r>
  <r>
    <n v="4012447"/>
    <x v="14"/>
    <x v="60"/>
  </r>
  <r>
    <s v="40126920202DEM"/>
    <x v="14"/>
    <x v="60"/>
  </r>
  <r>
    <s v="CDAISTR-FL-1-1G="/>
    <x v="14"/>
    <x v="60"/>
  </r>
  <r>
    <s v="V9526311"/>
    <x v="14"/>
    <x v="60"/>
  </r>
  <r>
    <n v="4009863"/>
    <x v="14"/>
    <x v="60"/>
  </r>
  <r>
    <s v="D9858-1CH-GEN-1RU"/>
    <x v="14"/>
    <x v="60"/>
  </r>
  <r>
    <s v="4000833RMF"/>
    <x v="14"/>
    <x v="60"/>
  </r>
  <r>
    <s v="A94038.10"/>
    <x v="14"/>
    <x v="60"/>
  </r>
  <r>
    <s v="4020188U0031"/>
    <x v="14"/>
    <x v="60"/>
  </r>
  <r>
    <s v="DS88GFA0A00000053"/>
    <x v="14"/>
    <x v="60"/>
  </r>
  <r>
    <s v="R-VMS-DE1500R5-K9="/>
    <x v="14"/>
    <x v="60"/>
  </r>
  <r>
    <n v="4028651020005"/>
    <x v="14"/>
    <x v="60"/>
  </r>
  <r>
    <s v="D9030L00155971178"/>
    <x v="14"/>
    <x v="60"/>
  </r>
  <r>
    <s v="BDCM-SCTE35E"/>
    <x v="14"/>
    <x v="60"/>
  </r>
  <r>
    <s v="STELLAR-7"/>
    <x v="14"/>
    <x v="60"/>
  </r>
  <r>
    <n v="402909402000"/>
    <x v="14"/>
    <x v="60"/>
  </r>
  <r>
    <s v="MOS-LIVE-PREENC"/>
    <x v="14"/>
    <x v="60"/>
  </r>
  <r>
    <s v="4012421DEM"/>
    <x v="14"/>
    <x v="60"/>
  </r>
  <r>
    <s v="EQUINOX-40"/>
    <x v="14"/>
    <x v="60"/>
  </r>
  <r>
    <n v="4023977"/>
    <x v="14"/>
    <x v="60"/>
  </r>
  <r>
    <s v="DS33A0A0G0GC00060"/>
    <x v="14"/>
    <x v="60"/>
  </r>
  <r>
    <s v="V95295140160"/>
    <x v="14"/>
    <x v="60"/>
  </r>
  <r>
    <s v="VDS-PSU2V2-930DC"/>
    <x v="14"/>
    <x v="60"/>
  </r>
  <r>
    <n v="402018700882"/>
    <x v="14"/>
    <x v="60"/>
  </r>
  <r>
    <s v="CDE220-S3A-3QT-K9="/>
    <x v="14"/>
    <x v="60"/>
  </r>
  <r>
    <s v="DS20A0GC000000001"/>
    <x v="14"/>
    <x v="60"/>
  </r>
  <r>
    <n v="70035500"/>
    <x v="14"/>
    <x v="60"/>
  </r>
  <r>
    <n v="2.8710010000000002E+49"/>
    <x v="14"/>
    <x v="60"/>
  </r>
  <r>
    <n v="713868"/>
    <x v="14"/>
    <x v="60"/>
  </r>
  <r>
    <s v="V95295140219"/>
    <x v="14"/>
    <x v="60"/>
  </r>
  <r>
    <n v="402018800022"/>
    <x v="14"/>
    <x v="60"/>
  </r>
  <r>
    <n v="402018700243"/>
    <x v="14"/>
    <x v="60"/>
  </r>
  <r>
    <s v="SWD9859-015000"/>
    <x v="14"/>
    <x v="60"/>
  </r>
  <r>
    <s v="CDASR-E-PX-2.5-K9="/>
    <x v="14"/>
    <x v="60"/>
  </r>
  <r>
    <s v="RSN0F8000000000000"/>
    <x v="14"/>
    <x v="60"/>
  </r>
  <r>
    <s v="TRANSIS-7"/>
    <x v="14"/>
    <x v="60"/>
  </r>
  <r>
    <s v="LDCM-SEAMLESSALT"/>
    <x v="14"/>
    <x v="60"/>
  </r>
  <r>
    <s v="RSN0F0000000000004"/>
    <x v="14"/>
    <x v="60"/>
  </r>
  <r>
    <n v="4029750"/>
    <x v="14"/>
    <x v="60"/>
  </r>
  <r>
    <n v="40126890223"/>
    <x v="14"/>
    <x v="60"/>
  </r>
  <r>
    <s v="767-011"/>
    <x v="14"/>
    <x v="60"/>
  </r>
  <r>
    <s v="DS22A0A0A0A0B0053"/>
    <x v="14"/>
    <x v="60"/>
  </r>
  <r>
    <n v="4007921"/>
    <x v="14"/>
    <x v="60"/>
  </r>
  <r>
    <s v="V5637476"/>
    <x v="14"/>
    <x v="60"/>
  </r>
  <r>
    <s v="RSS0C0000000000330"/>
    <x v="14"/>
    <x v="60"/>
  </r>
  <r>
    <s v="4017889DEM"/>
    <x v="14"/>
    <x v="60"/>
  </r>
  <r>
    <s v="V5635097"/>
    <x v="14"/>
    <x v="60"/>
  </r>
  <r>
    <n v="914238"/>
    <x v="14"/>
    <x v="60"/>
  </r>
  <r>
    <s v="DCM-CARRIER-BU-PID"/>
    <x v="14"/>
    <x v="60"/>
  </r>
  <r>
    <s v="CDE220-S3A-4DS-K9="/>
    <x v="14"/>
    <x v="60"/>
  </r>
  <r>
    <n v="401373900036"/>
    <x v="14"/>
    <x v="60"/>
  </r>
  <r>
    <s v="DS22A0ACAC0000058"/>
    <x v="14"/>
    <x v="60"/>
  </r>
  <r>
    <s v="CB-16-12A500-2QTX="/>
    <x v="14"/>
    <x v="60"/>
  </r>
  <r>
    <s v="V5637320"/>
    <x v="14"/>
    <x v="60"/>
  </r>
  <r>
    <n v="401943803000104"/>
    <x v="14"/>
    <x v="60"/>
  </r>
  <r>
    <s v="LDCM-AVCSD2HDU"/>
    <x v="14"/>
    <x v="60"/>
  </r>
  <r>
    <n v="401134400128"/>
    <x v="14"/>
    <x v="60"/>
  </r>
  <r>
    <s v="DS33A0G00000B0054"/>
    <x v="14"/>
    <x v="60"/>
  </r>
  <r>
    <n v="401134400073"/>
    <x v="14"/>
    <x v="60"/>
  </r>
  <r>
    <s v="CDE220-2C2-C-BPID"/>
    <x v="14"/>
    <x v="60"/>
  </r>
  <r>
    <s v="V95295130138"/>
    <x v="14"/>
    <x v="60"/>
  </r>
  <r>
    <s v="SW-VPNC-V150-K9"/>
    <x v="14"/>
    <x v="60"/>
  </r>
  <r>
    <s v="CDE2-SFP-1WSR"/>
    <x v="14"/>
    <x v="60"/>
  </r>
  <r>
    <s v="L-SC-AP-AN1-R4-K9="/>
    <x v="14"/>
    <x v="60"/>
  </r>
  <r>
    <n v="4028847"/>
    <x v="14"/>
    <x v="60"/>
  </r>
  <r>
    <n v="4028012"/>
    <x v="14"/>
    <x v="60"/>
  </r>
  <r>
    <s v="V95298320"/>
    <x v="14"/>
    <x v="60"/>
  </r>
  <r>
    <s v="L-DTACS-40-I-L"/>
    <x v="14"/>
    <x v="60"/>
  </r>
  <r>
    <s v="DS44G0A0000000002"/>
    <x v="14"/>
    <x v="60"/>
  </r>
  <r>
    <s v="V95298430"/>
    <x v="14"/>
    <x v="60"/>
  </r>
  <r>
    <n v="40041870084"/>
    <x v="14"/>
    <x v="60"/>
  </r>
  <r>
    <s v="DS11GCGC000000001"/>
    <x v="14"/>
    <x v="60"/>
  </r>
  <r>
    <s v="CDATSTR-R50"/>
    <x v="14"/>
    <x v="60"/>
  </r>
  <r>
    <n v="399101442"/>
    <x v="14"/>
    <x v="60"/>
  </r>
  <r>
    <n v="4012446"/>
    <x v="14"/>
    <x v="60"/>
  </r>
  <r>
    <s v="V9526175RMF"/>
    <x v="14"/>
    <x v="60"/>
  </r>
  <r>
    <n v="4005622"/>
    <x v="14"/>
    <x v="60"/>
  </r>
  <r>
    <s v="403355220E50401"/>
    <x v="14"/>
    <x v="60"/>
  </r>
  <r>
    <n v="4028248"/>
    <x v="14"/>
    <x v="60"/>
  </r>
  <r>
    <s v="DS22AC00000000051"/>
    <x v="14"/>
    <x v="60"/>
  </r>
  <r>
    <s v="L-VCP-P-100K-T3="/>
    <x v="14"/>
    <x v="60"/>
  </r>
  <r>
    <s v="DCM-GW-AUD-4"/>
    <x v="14"/>
    <x v="60"/>
  </r>
  <r>
    <s v="STELLARXT-66"/>
    <x v="14"/>
    <x v="60"/>
  </r>
  <r>
    <n v="40098510098"/>
    <x v="14"/>
    <x v="60"/>
  </r>
  <r>
    <s v="DS22A0A0AC0000056"/>
    <x v="14"/>
    <x v="60"/>
  </r>
  <r>
    <s v="D9030L00135921582"/>
    <x v="14"/>
    <x v="60"/>
  </r>
  <r>
    <s v="DS22GFG0A00000051"/>
    <x v="14"/>
    <x v="60"/>
  </r>
  <r>
    <s v="SWD9800-LATEST"/>
    <x v="14"/>
    <x v="60"/>
  </r>
  <r>
    <n v="4019778"/>
    <x v="14"/>
    <x v="60"/>
  </r>
  <r>
    <s v="4010424.001.000.AA"/>
    <x v="14"/>
    <x v="60"/>
  </r>
  <r>
    <n v="401804102000114"/>
    <x v="14"/>
    <x v="60"/>
  </r>
  <r>
    <s v="DS77A0GC000000070"/>
    <x v="14"/>
    <x v="60"/>
  </r>
  <r>
    <s v="DS77GCG0A00000051"/>
    <x v="14"/>
    <x v="60"/>
  </r>
  <r>
    <s v="DS88A0A0GF0000055"/>
    <x v="14"/>
    <x v="60"/>
  </r>
  <r>
    <s v="DS22A0A0000000063"/>
    <x v="14"/>
    <x v="60"/>
  </r>
  <r>
    <s v="VSFP-RX-1310-10"/>
    <x v="14"/>
    <x v="60"/>
  </r>
  <r>
    <s v="L-VDCM-XGRESS-USE="/>
    <x v="14"/>
    <x v="60"/>
  </r>
  <r>
    <s v="CDAVLT3-12000"/>
    <x v="14"/>
    <x v="60"/>
  </r>
  <r>
    <s v="DS22ACACA00000053"/>
    <x v="14"/>
    <x v="60"/>
  </r>
  <r>
    <s v="DS33G0GCG0GCB0054"/>
    <x v="14"/>
    <x v="60"/>
  </r>
  <r>
    <s v="DS33A00000G0B0052"/>
    <x v="14"/>
    <x v="60"/>
  </r>
  <r>
    <s v="PNC-PRIM-SUITE"/>
    <x v="14"/>
    <x v="60"/>
  </r>
  <r>
    <s v="DS22A0AC000000059"/>
    <x v="14"/>
    <x v="60"/>
  </r>
  <r>
    <s v="CDE220-2C1-C-BPID"/>
    <x v="14"/>
    <x v="60"/>
  </r>
  <r>
    <n v="401951200010101"/>
    <x v="14"/>
    <x v="60"/>
  </r>
  <r>
    <n v="401374000060"/>
    <x v="14"/>
    <x v="60"/>
  </r>
  <r>
    <n v="401504001273"/>
    <x v="14"/>
    <x v="60"/>
  </r>
  <r>
    <n v="401943803140105"/>
    <x v="14"/>
    <x v="60"/>
  </r>
  <r>
    <s v="MDE-3100-ML1G3000="/>
    <x v="14"/>
    <x v="60"/>
  </r>
  <r>
    <s v="LDCM-DDP-TC"/>
    <x v="14"/>
    <x v="60"/>
  </r>
  <r>
    <s v="DS33ACA0A00000051"/>
    <x v="14"/>
    <x v="60"/>
  </r>
  <r>
    <s v="L-SPN-VP6-U"/>
    <x v="14"/>
    <x v="60"/>
  </r>
  <r>
    <s v="2871001S29"/>
    <x v="14"/>
    <x v="60"/>
  </r>
  <r>
    <s v="591930RMF"/>
    <x v="14"/>
    <x v="60"/>
  </r>
  <r>
    <s v="DS44GCG0A00000055"/>
    <x v="14"/>
    <x v="60"/>
  </r>
  <r>
    <s v="D9804-MTR="/>
    <x v="14"/>
    <x v="60"/>
  </r>
  <r>
    <s v="F0.2220CCCCC000CC"/>
    <x v="14"/>
    <x v="60"/>
  </r>
  <r>
    <s v="RSPN0403F1S6600000"/>
    <x v="14"/>
    <x v="60"/>
  </r>
  <r>
    <s v="DS33A0G0GCGC00051"/>
    <x v="14"/>
    <x v="60"/>
  </r>
  <r>
    <s v="VDS-PSU-930WDC"/>
    <x v="14"/>
    <x v="60"/>
  </r>
  <r>
    <s v="VGCA-HU10P07-U="/>
    <x v="14"/>
    <x v="60"/>
  </r>
  <r>
    <n v="4006880"/>
    <x v="14"/>
    <x v="60"/>
  </r>
  <r>
    <s v="DS22A0A0G0GC00057"/>
    <x v="14"/>
    <x v="60"/>
  </r>
  <r>
    <n v="2.8710009999999999E+56"/>
    <x v="14"/>
    <x v="60"/>
  </r>
  <r>
    <n v="401134800500"/>
    <x v="14"/>
    <x v="60"/>
  </r>
  <r>
    <s v="LPNC-GUI-115"/>
    <x v="14"/>
    <x v="60"/>
  </r>
  <r>
    <s v="VDS-SD240G0KS2-EV"/>
    <x v="14"/>
    <x v="60"/>
  </r>
  <r>
    <n v="40143661541"/>
    <x v="14"/>
    <x v="60"/>
  </r>
  <r>
    <n v="401943801060014"/>
    <x v="14"/>
    <x v="60"/>
  </r>
  <r>
    <s v="4020187U0346"/>
    <x v="14"/>
    <x v="60"/>
  </r>
  <r>
    <n v="4042254"/>
    <x v="14"/>
    <x v="60"/>
  </r>
  <r>
    <s v="40122380002AAOUDWC"/>
    <x v="14"/>
    <x v="60"/>
  </r>
  <r>
    <s v="STELLARXT-59"/>
    <x v="14"/>
    <x v="60"/>
  </r>
  <r>
    <s v="TCE-RAID9271CV-8I"/>
    <x v="14"/>
    <x v="60"/>
  </r>
  <r>
    <s v="A94321.01"/>
    <x v="14"/>
    <x v="60"/>
  </r>
  <r>
    <n v="402018900131"/>
    <x v="14"/>
    <x v="60"/>
  </r>
  <r>
    <n v="402018701278"/>
    <x v="14"/>
    <x v="60"/>
  </r>
  <r>
    <s v="DS55A0A0000000052"/>
    <x v="14"/>
    <x v="60"/>
  </r>
  <r>
    <s v="DS22A0A0A0ACB0000"/>
    <x v="14"/>
    <x v="60"/>
  </r>
  <r>
    <s v="ROSA-EM-TMPSNS="/>
    <x v="14"/>
    <x v="60"/>
  </r>
  <r>
    <s v="DS33GCA0000000005"/>
    <x v="14"/>
    <x v="60"/>
  </r>
  <r>
    <s v="CDE205"/>
    <x v="14"/>
    <x v="60"/>
  </r>
  <r>
    <s v="2871200S10"/>
    <x v="14"/>
    <x v="60"/>
  </r>
  <r>
    <s v="592061RMF"/>
    <x v="14"/>
    <x v="60"/>
  </r>
  <r>
    <n v="4007306"/>
    <x v="14"/>
    <x v="60"/>
  </r>
  <r>
    <s v="DS88ACG00000B0052"/>
    <x v="14"/>
    <x v="60"/>
  </r>
  <r>
    <n v="4009421"/>
    <x v="14"/>
    <x v="60"/>
  </r>
  <r>
    <s v="DS22A0A0G0GC00053"/>
    <x v="14"/>
    <x v="60"/>
  </r>
  <r>
    <n v="741457"/>
    <x v="14"/>
    <x v="60"/>
  </r>
  <r>
    <n v="40143661192"/>
    <x v="14"/>
    <x v="60"/>
  </r>
  <r>
    <n v="4007302"/>
    <x v="14"/>
    <x v="60"/>
  </r>
  <r>
    <s v="4037251-01-01-0005"/>
    <x v="14"/>
    <x v="60"/>
  </r>
  <r>
    <n v="70018920"/>
    <x v="14"/>
    <x v="60"/>
  </r>
  <r>
    <s v="DS22GC00000000081"/>
    <x v="14"/>
    <x v="60"/>
  </r>
  <r>
    <s v="V9529544"/>
    <x v="14"/>
    <x v="60"/>
  </r>
  <r>
    <n v="401134400014"/>
    <x v="14"/>
    <x v="60"/>
  </r>
  <r>
    <s v="SW-DCM-160010-K9"/>
    <x v="14"/>
    <x v="60"/>
  </r>
  <r>
    <n v="4009862"/>
    <x v="14"/>
    <x v="60"/>
  </r>
  <r>
    <n v="401134400016"/>
    <x v="14"/>
    <x v="60"/>
  </r>
  <r>
    <n v="401943807100001"/>
    <x v="14"/>
    <x v="60"/>
  </r>
  <r>
    <s v="4017803.301.A00.AB"/>
    <x v="14"/>
    <x v="60"/>
  </r>
  <r>
    <s v="RSN1F60000C0000000"/>
    <x v="14"/>
    <x v="60"/>
  </r>
  <r>
    <n v="70044450"/>
    <x v="14"/>
    <x v="60"/>
  </r>
  <r>
    <n v="4007213"/>
    <x v="14"/>
    <x v="60"/>
  </r>
  <r>
    <n v="4006645"/>
    <x v="14"/>
    <x v="60"/>
  </r>
  <r>
    <s v="DS22G0G0000000056"/>
    <x v="14"/>
    <x v="60"/>
  </r>
  <r>
    <s v="V9511904"/>
    <x v="14"/>
    <x v="60"/>
  </r>
  <r>
    <n v="401134400060"/>
    <x v="14"/>
    <x v="60"/>
  </r>
  <r>
    <n v="401134400240"/>
    <x v="14"/>
    <x v="60"/>
  </r>
  <r>
    <s v="TRANSIS-5"/>
    <x v="14"/>
    <x v="60"/>
  </r>
  <r>
    <s v="RSPM0403F1S2210000"/>
    <x v="14"/>
    <x v="60"/>
  </r>
  <r>
    <n v="402018700951"/>
    <x v="14"/>
    <x v="60"/>
  </r>
  <r>
    <n v="4026454001"/>
    <x v="14"/>
    <x v="60"/>
  </r>
  <r>
    <n v="401943801060001"/>
    <x v="14"/>
    <x v="60"/>
  </r>
  <r>
    <n v="1004104"/>
    <x v="14"/>
    <x v="60"/>
  </r>
  <r>
    <n v="4010880"/>
    <x v="14"/>
    <x v="60"/>
  </r>
  <r>
    <n v="4012449"/>
    <x v="14"/>
    <x v="60"/>
  </r>
  <r>
    <n v="4003369009"/>
    <x v="14"/>
    <x v="60"/>
  </r>
  <r>
    <s v="R-VMS-AP-SM-R5-K9="/>
    <x v="14"/>
    <x v="60"/>
  </r>
  <r>
    <s v="CDAVLT-UP100"/>
    <x v="14"/>
    <x v="60"/>
  </r>
  <r>
    <s v="RSPM0403F1N0000000"/>
    <x v="14"/>
    <x v="60"/>
  </r>
  <r>
    <n v="401387320239"/>
    <x v="14"/>
    <x v="60"/>
  </r>
  <r>
    <s v="DS22A0A000GC00051"/>
    <x v="14"/>
    <x v="60"/>
  </r>
  <r>
    <s v="D122GD000000B0060"/>
    <x v="14"/>
    <x v="60"/>
  </r>
  <r>
    <s v="DS33G000000000057"/>
    <x v="14"/>
    <x v="60"/>
  </r>
  <r>
    <s v="B399-273"/>
    <x v="14"/>
    <x v="60"/>
  </r>
  <r>
    <s v="PYXIS-148RMF"/>
    <x v="14"/>
    <x v="60"/>
  </r>
  <r>
    <s v="DS33A0G0G0G000053"/>
    <x v="14"/>
    <x v="60"/>
  </r>
  <r>
    <n v="401134600110"/>
    <x v="14"/>
    <x v="60"/>
  </r>
  <r>
    <s v="CDE205-2-500TXD-K9"/>
    <x v="14"/>
    <x v="60"/>
  </r>
  <r>
    <n v="40098510097"/>
    <x v="14"/>
    <x v="60"/>
  </r>
  <r>
    <s v="SW-VDCM-U-V06-K9"/>
    <x v="14"/>
    <x v="60"/>
  </r>
  <r>
    <n v="401387330058"/>
    <x v="14"/>
    <x v="60"/>
  </r>
  <r>
    <s v="L-VMS-MS30KIN-K9="/>
    <x v="14"/>
    <x v="60"/>
  </r>
  <r>
    <s v="DS22A0A0A0GCB0053"/>
    <x v="14"/>
    <x v="60"/>
  </r>
  <r>
    <s v="803-293K"/>
    <x v="14"/>
    <x v="60"/>
  </r>
  <r>
    <s v="DS33A00000G000052"/>
    <x v="14"/>
    <x v="60"/>
  </r>
  <r>
    <s v="DS11A0A0A0GC00071"/>
    <x v="14"/>
    <x v="60"/>
  </r>
  <r>
    <n v="40143660381"/>
    <x v="14"/>
    <x v="60"/>
  </r>
  <r>
    <s v="DS22A0A0A0A0N0001"/>
    <x v="14"/>
    <x v="60"/>
  </r>
  <r>
    <s v="DS44AC0000G000058"/>
    <x v="14"/>
    <x v="60"/>
  </r>
  <r>
    <s v="4015886.000.100.AA"/>
    <x v="14"/>
    <x v="60"/>
  </r>
  <r>
    <n v="40041870210"/>
    <x v="14"/>
    <x v="60"/>
  </r>
  <r>
    <n v="40023800050"/>
    <x v="14"/>
    <x v="60"/>
  </r>
  <r>
    <s v="B902-641"/>
    <x v="14"/>
    <x v="60"/>
  </r>
  <r>
    <n v="7002171"/>
    <x v="14"/>
    <x v="60"/>
  </r>
  <r>
    <s v="ALCOR-48"/>
    <x v="14"/>
    <x v="60"/>
  </r>
  <r>
    <n v="4009811007"/>
    <x v="14"/>
    <x v="60"/>
  </r>
  <r>
    <s v="CDE220-G2-4DSX-K9="/>
    <x v="14"/>
    <x v="60"/>
  </r>
  <r>
    <s v="DS88A0G0000000001"/>
    <x v="14"/>
    <x v="60"/>
  </r>
  <r>
    <s v="V9524400"/>
    <x v="14"/>
    <x v="60"/>
  </r>
  <r>
    <s v="DCM-BLANK-IO"/>
    <x v="14"/>
    <x v="60"/>
  </r>
  <r>
    <s v="M0.12120E0"/>
    <x v="14"/>
    <x v="60"/>
  </r>
  <r>
    <s v="SWD9036-020080"/>
    <x v="14"/>
    <x v="60"/>
  </r>
  <r>
    <s v="DS33A0A0GC0000052"/>
    <x v="14"/>
    <x v="60"/>
  </r>
  <r>
    <s v="BDCM-SD2HDDPIU"/>
    <x v="14"/>
    <x v="60"/>
  </r>
  <r>
    <n v="4019638"/>
    <x v="14"/>
    <x v="60"/>
  </r>
  <r>
    <s v="D9402-1-FEC-GBE-AC"/>
    <x v="14"/>
    <x v="60"/>
  </r>
  <r>
    <s v="V95296290"/>
    <x v="14"/>
    <x v="60"/>
  </r>
  <r>
    <n v="40041870196"/>
    <x v="14"/>
    <x v="60"/>
  </r>
  <r>
    <s v="DS33A0A0A0GC00002"/>
    <x v="14"/>
    <x v="60"/>
  </r>
  <r>
    <n v="401374000130"/>
    <x v="14"/>
    <x v="60"/>
  </r>
  <r>
    <s v="RSPM0400F1S0000000"/>
    <x v="14"/>
    <x v="60"/>
  </r>
  <r>
    <n v="403023500010"/>
    <x v="14"/>
    <x v="60"/>
  </r>
  <r>
    <s v="DS33GCGCGCGCB0055"/>
    <x v="14"/>
    <x v="60"/>
  </r>
  <r>
    <n v="40033580011"/>
    <x v="14"/>
    <x v="60"/>
  </r>
  <r>
    <n v="40098510025"/>
    <x v="14"/>
    <x v="60"/>
  </r>
  <r>
    <n v="40023800057"/>
    <x v="14"/>
    <x v="60"/>
  </r>
  <r>
    <s v="RSN1F0000000100000"/>
    <x v="14"/>
    <x v="60"/>
  </r>
  <r>
    <s v="V9523710"/>
    <x v="14"/>
    <x v="60"/>
  </r>
  <r>
    <s v="BDCM-MIP"/>
    <x v="14"/>
    <x v="60"/>
  </r>
  <r>
    <n v="565437"/>
    <x v="14"/>
    <x v="60"/>
  </r>
  <r>
    <s v="RSPN0402F1N3000000"/>
    <x v="14"/>
    <x v="60"/>
  </r>
  <r>
    <s v="D9800-LIC-UPGR"/>
    <x v="14"/>
    <x v="60"/>
  </r>
  <r>
    <s v="V95295140111"/>
    <x v="14"/>
    <x v="60"/>
  </r>
  <r>
    <n v="402018701586"/>
    <x v="14"/>
    <x v="60"/>
  </r>
  <r>
    <s v="4018000RMF"/>
    <x v="14"/>
    <x v="60"/>
  </r>
  <r>
    <s v="L-ARM-CFPUB-ENHC="/>
    <x v="14"/>
    <x v="60"/>
  </r>
  <r>
    <s v="D9435.100100000000"/>
    <x v="14"/>
    <x v="60"/>
  </r>
  <r>
    <n v="40297681"/>
    <x v="14"/>
    <x v="60"/>
  </r>
  <r>
    <s v="CDE-HDD-SATA-240"/>
    <x v="14"/>
    <x v="60"/>
  </r>
  <r>
    <s v="CDE4-NIC-1WPL-"/>
    <x v="14"/>
    <x v="60"/>
  </r>
  <r>
    <s v="D9432.21000000"/>
    <x v="14"/>
    <x v="60"/>
  </r>
  <r>
    <n v="401387350022"/>
    <x v="14"/>
    <x v="60"/>
  </r>
  <r>
    <s v="BD9036-DDP-EN"/>
    <x v="14"/>
    <x v="60"/>
  </r>
  <r>
    <s v="DS33GCG0000000052"/>
    <x v="14"/>
    <x v="60"/>
  </r>
  <r>
    <n v="6985220"/>
    <x v="14"/>
    <x v="60"/>
  </r>
  <r>
    <n v="4003365005"/>
    <x v="14"/>
    <x v="60"/>
  </r>
  <r>
    <n v="70026710"/>
    <x v="14"/>
    <x v="60"/>
  </r>
  <r>
    <s v="MDE-1100-ML100-300"/>
    <x v="14"/>
    <x v="60"/>
  </r>
  <r>
    <s v="V9526158"/>
    <x v="14"/>
    <x v="60"/>
  </r>
  <r>
    <s v="RSPM000LF0N0000000"/>
    <x v="14"/>
    <x v="60"/>
  </r>
  <r>
    <s v="DS11A0G0000000052"/>
    <x v="14"/>
    <x v="60"/>
  </r>
  <r>
    <n v="401373800059"/>
    <x v="14"/>
    <x v="60"/>
  </r>
  <r>
    <n v="401780300000000"/>
    <x v="14"/>
    <x v="60"/>
  </r>
  <r>
    <s v="SW-VDCM-V03-K9"/>
    <x v="14"/>
    <x v="60"/>
  </r>
  <r>
    <s v="CDAVQES-3.11-K9"/>
    <x v="14"/>
    <x v="60"/>
  </r>
  <r>
    <n v="4015337"/>
    <x v="14"/>
    <x v="60"/>
  </r>
  <r>
    <s v="LROSA-V-UP-V8X-K9"/>
    <x v="14"/>
    <x v="60"/>
  </r>
  <r>
    <s v="CB-32-24A1T-2QSX"/>
    <x v="14"/>
    <x v="60"/>
  </r>
  <r>
    <s v="DS33G0GCG00000055"/>
    <x v="14"/>
    <x v="60"/>
  </r>
  <r>
    <s v="F0.112060000000EE"/>
    <x v="14"/>
    <x v="60"/>
  </r>
  <r>
    <s v="CDATSTR-R="/>
    <x v="14"/>
    <x v="60"/>
  </r>
  <r>
    <s v="BDCM-ABR-1080PTC"/>
    <x v="14"/>
    <x v="60"/>
  </r>
  <r>
    <s v="D9036-PNL-MNT-1="/>
    <x v="14"/>
    <x v="60"/>
  </r>
  <r>
    <s v="D122KJLJ000000053"/>
    <x v="14"/>
    <x v="60"/>
  </r>
  <r>
    <s v="DS22G0G0G00000053"/>
    <x v="14"/>
    <x v="60"/>
  </r>
  <r>
    <s v="F1.121300E000"/>
    <x v="14"/>
    <x v="60"/>
  </r>
  <r>
    <s v="DS22A0A0GCGC00052"/>
    <x v="14"/>
    <x v="60"/>
  </r>
  <r>
    <n v="466825"/>
    <x v="14"/>
    <x v="60"/>
  </r>
  <r>
    <n v="40041870191"/>
    <x v="14"/>
    <x v="60"/>
  </r>
  <r>
    <s v="D122G0000000B0051"/>
    <x v="14"/>
    <x v="60"/>
  </r>
  <r>
    <n v="401373800024"/>
    <x v="14"/>
    <x v="60"/>
  </r>
  <r>
    <s v="DS11A0A0A0GC00064"/>
    <x v="14"/>
    <x v="60"/>
  </r>
  <r>
    <n v="40041870202"/>
    <x v="14"/>
    <x v="60"/>
  </r>
  <r>
    <s v="40122380001AAROPSC"/>
    <x v="14"/>
    <x v="60"/>
  </r>
  <r>
    <s v="DS44G0A0A0A000051"/>
    <x v="14"/>
    <x v="60"/>
  </r>
  <r>
    <s v="CMP-OEM-CVD24"/>
    <x v="14"/>
    <x v="60"/>
  </r>
  <r>
    <s v="RSPN000LF0S3310000"/>
    <x v="14"/>
    <x v="60"/>
  </r>
  <r>
    <n v="40041870139"/>
    <x v="14"/>
    <x v="60"/>
  </r>
  <r>
    <s v="DS33GCG0A0A0B0001"/>
    <x v="14"/>
    <x v="60"/>
  </r>
  <r>
    <n v="401387310232"/>
    <x v="14"/>
    <x v="60"/>
  </r>
  <r>
    <n v="4002702"/>
    <x v="14"/>
    <x v="60"/>
  </r>
  <r>
    <s v="LROSA-V-HA"/>
    <x v="14"/>
    <x v="60"/>
  </r>
  <r>
    <s v="803-304"/>
    <x v="14"/>
    <x v="60"/>
  </r>
  <r>
    <s v="VDS-A03-D600GA2"/>
    <x v="14"/>
    <x v="60"/>
  </r>
  <r>
    <n v="401134800002"/>
    <x v="14"/>
    <x v="60"/>
  </r>
  <r>
    <s v="R-VMS-500KR5UP-K9="/>
    <x v="14"/>
    <x v="60"/>
  </r>
  <r>
    <s v="DS30GCGC0000U0007"/>
    <x v="14"/>
    <x v="60"/>
  </r>
  <r>
    <n v="4002075001"/>
    <x v="14"/>
    <x v="60"/>
  </r>
  <r>
    <n v="40098510002"/>
    <x v="14"/>
    <x v="60"/>
  </r>
  <r>
    <s v="VD4650052"/>
    <x v="14"/>
    <x v="60"/>
  </r>
  <r>
    <s v="SW-DCM-201010-K9"/>
    <x v="14"/>
    <x v="60"/>
  </r>
  <r>
    <n v="287120000000000"/>
    <x v="14"/>
    <x v="60"/>
  </r>
  <r>
    <n v="401504040297"/>
    <x v="14"/>
    <x v="60"/>
  </r>
  <r>
    <s v="L-OMD-CAP1GBPS-P="/>
    <x v="14"/>
    <x v="60"/>
  </r>
  <r>
    <s v="D9190-PCA-K9"/>
    <x v="14"/>
    <x v="60"/>
  </r>
  <r>
    <s v="DS22G0A0000000001"/>
    <x v="14"/>
    <x v="60"/>
  </r>
  <r>
    <s v="4002702RMF"/>
    <x v="14"/>
    <x v="60"/>
  </r>
  <r>
    <n v="402102204010101"/>
    <x v="14"/>
    <x v="60"/>
  </r>
  <r>
    <n v="4040055"/>
    <x v="14"/>
    <x v="60"/>
  </r>
  <r>
    <n v="40098510122"/>
    <x v="14"/>
    <x v="60"/>
  </r>
  <r>
    <n v="4030225"/>
    <x v="14"/>
    <x v="60"/>
  </r>
  <r>
    <s v="R-MOS-SW-2-K9"/>
    <x v="14"/>
    <x v="60"/>
  </r>
  <r>
    <s v="V95295140208"/>
    <x v="14"/>
    <x v="60"/>
  </r>
  <r>
    <n v="40041870020"/>
    <x v="14"/>
    <x v="60"/>
  </r>
  <r>
    <s v="DS22G0T0T0T000055"/>
    <x v="14"/>
    <x v="60"/>
  </r>
  <r>
    <s v="DS22G0GC000000071"/>
    <x v="14"/>
    <x v="60"/>
  </r>
  <r>
    <s v="2871200S37"/>
    <x v="14"/>
    <x v="60"/>
  </r>
  <r>
    <s v="LROSA-N-ALLDRV"/>
    <x v="14"/>
    <x v="60"/>
  </r>
  <r>
    <s v="CDAISTR-B-2.0-K9"/>
    <x v="14"/>
    <x v="60"/>
  </r>
  <r>
    <s v="STELLARXT-6"/>
    <x v="14"/>
    <x v="60"/>
  </r>
  <r>
    <s v="L-PKE-VOD-1"/>
    <x v="14"/>
    <x v="60"/>
  </r>
  <r>
    <s v="4005967RMF"/>
    <x v="14"/>
    <x v="60"/>
  </r>
  <r>
    <n v="6997508"/>
    <x v="14"/>
    <x v="60"/>
  </r>
  <r>
    <n v="372896"/>
    <x v="14"/>
    <x v="60"/>
  </r>
  <r>
    <n v="40126920421"/>
    <x v="14"/>
    <x v="60"/>
  </r>
  <r>
    <s v="D122G0AC000000065"/>
    <x v="14"/>
    <x v="60"/>
  </r>
  <r>
    <n v="4003366004"/>
    <x v="14"/>
    <x v="60"/>
  </r>
  <r>
    <s v="DS22A0A0GC00B0068"/>
    <x v="14"/>
    <x v="60"/>
  </r>
  <r>
    <s v="DS22A0A0A0GC00068"/>
    <x v="14"/>
    <x v="60"/>
  </r>
  <r>
    <s v="SB-CDE285-2H90"/>
    <x v="14"/>
    <x v="60"/>
  </r>
  <r>
    <n v="402769400200105"/>
    <x v="14"/>
    <x v="60"/>
  </r>
  <r>
    <n v="4033648"/>
    <x v="14"/>
    <x v="60"/>
  </r>
  <r>
    <s v="VSFP-BNC-3G="/>
    <x v="14"/>
    <x v="60"/>
  </r>
  <r>
    <s v="RSV0F4000000000000"/>
    <x v="14"/>
    <x v="60"/>
  </r>
  <r>
    <s v="VERSION-05.03"/>
    <x v="14"/>
    <x v="60"/>
  </r>
  <r>
    <n v="2.871001E+74"/>
    <x v="14"/>
    <x v="60"/>
  </r>
  <r>
    <s v="LD9036-SDMP2-1"/>
    <x v="14"/>
    <x v="60"/>
  </r>
  <r>
    <n v="4001737"/>
    <x v="14"/>
    <x v="60"/>
  </r>
  <r>
    <n v="2.8712000000000001E+37"/>
    <x v="14"/>
    <x v="60"/>
  </r>
  <r>
    <n v="466890"/>
    <x v="14"/>
    <x v="60"/>
  </r>
  <r>
    <s v="R-VMS-T1SY1R5-K9="/>
    <x v="14"/>
    <x v="60"/>
  </r>
  <r>
    <s v="PYXIS-6"/>
    <x v="14"/>
    <x v="60"/>
  </r>
  <r>
    <s v="D122AC00000000062"/>
    <x v="14"/>
    <x v="60"/>
  </r>
  <r>
    <s v="B906-010"/>
    <x v="14"/>
    <x v="60"/>
  </r>
  <r>
    <s v="DCM-D9902-MINIBNC"/>
    <x v="14"/>
    <x v="60"/>
  </r>
  <r>
    <s v="RSN1F0000000800000"/>
    <x v="14"/>
    <x v="60"/>
  </r>
  <r>
    <n v="401387330126"/>
    <x v="14"/>
    <x v="60"/>
  </r>
  <r>
    <n v="4015973"/>
    <x v="14"/>
    <x v="60"/>
  </r>
  <r>
    <s v="MDE-100XVBML200400"/>
    <x v="14"/>
    <x v="60"/>
  </r>
  <r>
    <s v="SW-DCM-080297-K9"/>
    <x v="14"/>
    <x v="60"/>
  </r>
  <r>
    <s v="D122A0000000B0052"/>
    <x v="14"/>
    <x v="60"/>
  </r>
  <r>
    <s v="DS22G0AC0000B0000"/>
    <x v="14"/>
    <x v="60"/>
  </r>
  <r>
    <s v="DS33GCGC000000065"/>
    <x v="14"/>
    <x v="60"/>
  </r>
  <r>
    <s v="BDCM-MP2TR"/>
    <x v="14"/>
    <x v="60"/>
  </r>
  <r>
    <s v="DS22A0AC000000062"/>
    <x v="14"/>
    <x v="60"/>
  </r>
  <r>
    <s v="LPNC-LICS-DESD9140"/>
    <x v="14"/>
    <x v="60"/>
  </r>
  <r>
    <s v="DS55A0G00000B0051"/>
    <x v="14"/>
    <x v="60"/>
  </r>
  <r>
    <s v="V5653480"/>
    <x v="14"/>
    <x v="60"/>
  </r>
  <r>
    <s v="D9854-GEN-ASI-DVB"/>
    <x v="14"/>
    <x v="60"/>
  </r>
  <r>
    <s v="D155A0000000B0051"/>
    <x v="14"/>
    <x v="60"/>
  </r>
  <r>
    <n v="570148"/>
    <x v="14"/>
    <x v="60"/>
  </r>
  <r>
    <s v="LROSA-N-SU"/>
    <x v="14"/>
    <x v="60"/>
  </r>
  <r>
    <s v="DS33A0A0GC0000072"/>
    <x v="14"/>
    <x v="60"/>
  </r>
  <r>
    <s v="CDE420-4G-C-OPT"/>
    <x v="14"/>
    <x v="60"/>
  </r>
  <r>
    <s v="DS22ACA0G00000001"/>
    <x v="14"/>
    <x v="60"/>
  </r>
  <r>
    <s v="V95298470"/>
    <x v="14"/>
    <x v="60"/>
  </r>
  <r>
    <s v="DS33G0G0GF0000051"/>
    <x v="14"/>
    <x v="60"/>
  </r>
  <r>
    <s v="DS44A0G0000000059"/>
    <x v="14"/>
    <x v="60"/>
  </r>
  <r>
    <s v="DS33A000A0GC00051"/>
    <x v="14"/>
    <x v="60"/>
  </r>
  <r>
    <s v="DS33A0GC000000073"/>
    <x v="14"/>
    <x v="60"/>
  </r>
  <r>
    <s v="C9825480"/>
    <x v="14"/>
    <x v="60"/>
  </r>
  <r>
    <s v="A94331.112"/>
    <x v="14"/>
    <x v="60"/>
  </r>
  <r>
    <n v="403409900006"/>
    <x v="14"/>
    <x v="60"/>
  </r>
  <r>
    <s v="L-VQES-CC-UP1000="/>
    <x v="14"/>
    <x v="60"/>
  </r>
  <r>
    <s v="STELLAR-2"/>
    <x v="14"/>
    <x v="60"/>
  </r>
  <r>
    <s v="DS22GC00000000145"/>
    <x v="14"/>
    <x v="60"/>
  </r>
  <r>
    <s v="V9529630"/>
    <x v="14"/>
    <x v="60"/>
  </r>
  <r>
    <s v="DS22ACACAC00B0000"/>
    <x v="14"/>
    <x v="60"/>
  </r>
  <r>
    <s v="VD4690078"/>
    <x v="14"/>
    <x v="60"/>
  </r>
  <r>
    <n v="401503930235"/>
    <x v="14"/>
    <x v="60"/>
  </r>
  <r>
    <s v="DCM-IO-PROC="/>
    <x v="14"/>
    <x v="60"/>
  </r>
  <r>
    <n v="40098510006"/>
    <x v="14"/>
    <x v="60"/>
  </r>
  <r>
    <s v="D9030L00055881081"/>
    <x v="14"/>
    <x v="60"/>
  </r>
  <r>
    <s v="RSN1FE1C00E0000000"/>
    <x v="14"/>
    <x v="60"/>
  </r>
  <r>
    <s v="A94313.10"/>
    <x v="14"/>
    <x v="60"/>
  </r>
  <r>
    <s v="DS33A0A0A0GCB0089"/>
    <x v="14"/>
    <x v="60"/>
  </r>
  <r>
    <s v="TCE-CMA2"/>
    <x v="14"/>
    <x v="60"/>
  </r>
  <r>
    <s v="DS22A0GC000000157"/>
    <x v="14"/>
    <x v="60"/>
  </r>
  <r>
    <s v="A94312.1008"/>
    <x v="14"/>
    <x v="60"/>
  </r>
  <r>
    <s v="PWR-850-DC-2RU"/>
    <x v="14"/>
    <x v="60"/>
  </r>
  <r>
    <n v="40041870121"/>
    <x v="14"/>
    <x v="60"/>
  </r>
  <r>
    <n v="403024000001"/>
    <x v="14"/>
    <x v="60"/>
  </r>
  <r>
    <s v="L-VBO-ODRM-V2="/>
    <x v="14"/>
    <x v="60"/>
  </r>
  <r>
    <n v="402102300000004"/>
    <x v="14"/>
    <x v="60"/>
  </r>
  <r>
    <s v="A94158.101"/>
    <x v="14"/>
    <x v="60"/>
  </r>
  <r>
    <s v="4010698RMF"/>
    <x v="14"/>
    <x v="60"/>
  </r>
  <r>
    <s v="V95295140108"/>
    <x v="14"/>
    <x v="60"/>
  </r>
  <r>
    <n v="466824"/>
    <x v="14"/>
    <x v="60"/>
  </r>
  <r>
    <n v="4006811"/>
    <x v="14"/>
    <x v="60"/>
  </r>
  <r>
    <n v="401373900104"/>
    <x v="14"/>
    <x v="60"/>
  </r>
  <r>
    <n v="40126920463"/>
    <x v="14"/>
    <x v="60"/>
  </r>
  <r>
    <s v="DS88GFA0A0A0B0053"/>
    <x v="14"/>
    <x v="60"/>
  </r>
  <r>
    <s v="4012577.203.001.AC"/>
    <x v="14"/>
    <x v="60"/>
  </r>
  <r>
    <n v="70169290"/>
    <x v="14"/>
    <x v="60"/>
  </r>
  <r>
    <n v="401504030206"/>
    <x v="14"/>
    <x v="60"/>
  </r>
  <r>
    <n v="40143680144"/>
    <x v="14"/>
    <x v="60"/>
  </r>
  <r>
    <n v="40041870035"/>
    <x v="14"/>
    <x v="60"/>
  </r>
  <r>
    <s v="R-VCS-BOA-K9="/>
    <x v="14"/>
    <x v="60"/>
  </r>
  <r>
    <s v="CME-CF-PUB"/>
    <x v="14"/>
    <x v="60"/>
  </r>
  <r>
    <n v="401134800014"/>
    <x v="14"/>
    <x v="60"/>
  </r>
  <r>
    <s v="DS33G00000GC00051"/>
    <x v="14"/>
    <x v="60"/>
  </r>
  <r>
    <s v="V95298390"/>
    <x v="14"/>
    <x v="60"/>
  </r>
  <r>
    <s v="DS44A0A0GC0000003"/>
    <x v="14"/>
    <x v="60"/>
  </r>
  <r>
    <n v="401943801060101"/>
    <x v="14"/>
    <x v="60"/>
  </r>
  <r>
    <s v="D9854-NAP-ASI-1RU"/>
    <x v="14"/>
    <x v="60"/>
  </r>
  <r>
    <n v="402102204010001"/>
    <x v="14"/>
    <x v="60"/>
  </r>
  <r>
    <s v="DS22A00000GC00002"/>
    <x v="14"/>
    <x v="60"/>
  </r>
  <r>
    <s v="CDAISTR-E-2.0-K9"/>
    <x v="14"/>
    <x v="60"/>
  </r>
  <r>
    <n v="4022512"/>
    <x v="14"/>
    <x v="60"/>
  </r>
  <r>
    <s v="DS17A0A0A0ACB0051"/>
    <x v="14"/>
    <x v="60"/>
  </r>
  <r>
    <s v="DS22ACG0000000080"/>
    <x v="14"/>
    <x v="60"/>
  </r>
  <r>
    <s v="RSPM000LF0N1110000"/>
    <x v="14"/>
    <x v="60"/>
  </r>
  <r>
    <s v="4009626.001.000.AA"/>
    <x v="14"/>
    <x v="60"/>
  </r>
  <r>
    <n v="4007150"/>
    <x v="14"/>
    <x v="60"/>
  </r>
  <r>
    <s v="843-265"/>
    <x v="14"/>
    <x v="60"/>
  </r>
  <r>
    <n v="402476600030007"/>
    <x v="14"/>
    <x v="60"/>
  </r>
  <r>
    <n v="401134400350"/>
    <x v="14"/>
    <x v="60"/>
  </r>
  <r>
    <n v="4001636"/>
    <x v="14"/>
    <x v="60"/>
  </r>
  <r>
    <s v="803-430RMF"/>
    <x v="14"/>
    <x v="60"/>
  </r>
  <r>
    <s v="PNC-LEC-GPIMNTSGL"/>
    <x v="14"/>
    <x v="60"/>
  </r>
  <r>
    <s v="F0.112012005E5EE8"/>
    <x v="14"/>
    <x v="60"/>
  </r>
  <r>
    <n v="401943803050004"/>
    <x v="14"/>
    <x v="60"/>
  </r>
  <r>
    <s v="D9402.110200000000"/>
    <x v="14"/>
    <x v="60"/>
  </r>
  <r>
    <n v="4016593"/>
    <x v="14"/>
    <x v="60"/>
  </r>
  <r>
    <s v="4002701DEM"/>
    <x v="14"/>
    <x v="60"/>
  </r>
  <r>
    <n v="4006511002"/>
    <x v="14"/>
    <x v="60"/>
  </r>
  <r>
    <s v="DS33A0A0AC0000055"/>
    <x v="14"/>
    <x v="60"/>
  </r>
  <r>
    <s v="CMP-MR-1X081RV-A"/>
    <x v="14"/>
    <x v="60"/>
  </r>
  <r>
    <s v="40088240RMF"/>
    <x v="14"/>
    <x v="60"/>
  </r>
  <r>
    <s v="L-VCS-MB-10V2P="/>
    <x v="14"/>
    <x v="60"/>
  </r>
  <r>
    <s v="DS77A0G0G00000055"/>
    <x v="14"/>
    <x v="60"/>
  </r>
  <r>
    <n v="1003927"/>
    <x v="14"/>
    <x v="60"/>
  </r>
  <r>
    <s v="DS88G0G0GFGF00051"/>
    <x v="14"/>
    <x v="60"/>
  </r>
  <r>
    <n v="4002230"/>
    <x v="14"/>
    <x v="60"/>
  </r>
  <r>
    <s v="CB-16-12A500-4QSX="/>
    <x v="14"/>
    <x v="60"/>
  </r>
  <r>
    <s v="BDCM-AVCHDPQHID-XC"/>
    <x v="14"/>
    <x v="60"/>
  </r>
  <r>
    <n v="4009255"/>
    <x v="14"/>
    <x v="60"/>
  </r>
  <r>
    <s v="R-VBO-ODSE-BN-V24="/>
    <x v="14"/>
    <x v="60"/>
  </r>
  <r>
    <s v="RSPM000LF0S2000000"/>
    <x v="14"/>
    <x v="60"/>
  </r>
  <r>
    <n v="4031411"/>
    <x v="14"/>
    <x v="60"/>
  </r>
  <r>
    <s v="L-VDSHT2"/>
    <x v="14"/>
    <x v="60"/>
  </r>
  <r>
    <s v="DS22GCG0A000B0055"/>
    <x v="14"/>
    <x v="60"/>
  </r>
  <r>
    <s v="L-OMD-UPMGT-FE-P="/>
    <x v="14"/>
    <x v="60"/>
  </r>
  <r>
    <s v="DS55AC00000000052"/>
    <x v="14"/>
    <x v="60"/>
  </r>
  <r>
    <n v="70186130"/>
    <x v="14"/>
    <x v="60"/>
  </r>
  <r>
    <s v="D122KJ00000000053"/>
    <x v="14"/>
    <x v="60"/>
  </r>
  <r>
    <n v="2.8712000000000001E+43"/>
    <x v="14"/>
    <x v="60"/>
  </r>
  <r>
    <s v="RSN1F1400200000000"/>
    <x v="14"/>
    <x v="60"/>
  </r>
  <r>
    <s v="2871200S36"/>
    <x v="14"/>
    <x v="60"/>
  </r>
  <r>
    <s v="L-SC-CPY-AND-R4="/>
    <x v="14"/>
    <x v="60"/>
  </r>
  <r>
    <s v="R-VDS-SB="/>
    <x v="14"/>
    <x v="60"/>
  </r>
  <r>
    <n v="207722"/>
    <x v="14"/>
    <x v="60"/>
  </r>
  <r>
    <s v="DS33A0A000GC00052"/>
    <x v="14"/>
    <x v="60"/>
  </r>
  <r>
    <s v="BDCM-DVBSCR"/>
    <x v="14"/>
    <x v="60"/>
  </r>
  <r>
    <n v="402769400200100"/>
    <x v="14"/>
    <x v="60"/>
  </r>
  <r>
    <s v="DCM-FEC-MK1"/>
    <x v="14"/>
    <x v="60"/>
  </r>
  <r>
    <n v="592800"/>
    <x v="14"/>
    <x v="60"/>
  </r>
  <r>
    <s v="DS44A0GCGC0000051"/>
    <x v="14"/>
    <x v="60"/>
  </r>
  <r>
    <s v="CDE200-2-500SXD-K9"/>
    <x v="14"/>
    <x v="60"/>
  </r>
  <r>
    <s v="DS88GF00000000051"/>
    <x v="14"/>
    <x v="60"/>
  </r>
  <r>
    <s v="V9528212"/>
    <x v="14"/>
    <x v="60"/>
  </r>
  <r>
    <n v="401943803060014"/>
    <x v="14"/>
    <x v="60"/>
  </r>
  <r>
    <s v="DS55A0G0G00000051"/>
    <x v="14"/>
    <x v="60"/>
  </r>
  <r>
    <n v="401943803070001"/>
    <x v="14"/>
    <x v="60"/>
  </r>
  <r>
    <s v="V9523550"/>
    <x v="14"/>
    <x v="60"/>
  </r>
  <r>
    <n v="4029754"/>
    <x v="14"/>
    <x v="60"/>
  </r>
  <r>
    <s v="VCSC-PSU1-770W"/>
    <x v="14"/>
    <x v="60"/>
  </r>
  <r>
    <s v="RSV0F6800000000000"/>
    <x v="14"/>
    <x v="60"/>
  </r>
  <r>
    <n v="402018700481"/>
    <x v="14"/>
    <x v="60"/>
  </r>
  <r>
    <s v="DS33A000G0GC00053"/>
    <x v="14"/>
    <x v="60"/>
  </r>
  <r>
    <s v="DS33GCA0A0A000080"/>
    <x v="14"/>
    <x v="60"/>
  </r>
  <r>
    <s v="V9528630"/>
    <x v="14"/>
    <x v="60"/>
  </r>
  <r>
    <s v="DCM-D9902-SSD-60="/>
    <x v="14"/>
    <x v="60"/>
  </r>
  <r>
    <s v="767-017RMF"/>
    <x v="14"/>
    <x v="60"/>
  </r>
  <r>
    <s v="RSV0F6000000000000"/>
    <x v="14"/>
    <x v="60"/>
  </r>
  <r>
    <s v="CDAIMGR-2.0-K9"/>
    <x v="14"/>
    <x v="60"/>
  </r>
  <r>
    <n v="1004099"/>
    <x v="14"/>
    <x v="60"/>
  </r>
  <r>
    <n v="40028230003"/>
    <x v="14"/>
    <x v="60"/>
  </r>
  <r>
    <n v="402018700773"/>
    <x v="14"/>
    <x v="60"/>
  </r>
  <r>
    <s v="V95295950"/>
    <x v="14"/>
    <x v="60"/>
  </r>
  <r>
    <s v="V9526092"/>
    <x v="14"/>
    <x v="60"/>
  </r>
  <r>
    <s v="DS20GC00000000064"/>
    <x v="14"/>
    <x v="60"/>
  </r>
  <r>
    <s v="DS11A0G0000000051"/>
    <x v="14"/>
    <x v="60"/>
  </r>
  <r>
    <n v="40098510135"/>
    <x v="14"/>
    <x v="60"/>
  </r>
  <r>
    <n v="401943803040100"/>
    <x v="14"/>
    <x v="60"/>
  </r>
  <r>
    <s v="VDS-CPU-E52667D"/>
    <x v="14"/>
    <x v="60"/>
  </r>
  <r>
    <s v="DS20G0ACA00000051"/>
    <x v="14"/>
    <x v="60"/>
  </r>
  <r>
    <s v="RSV0F8000000000000"/>
    <x v="14"/>
    <x v="60"/>
  </r>
  <r>
    <n v="401387330124"/>
    <x v="14"/>
    <x v="60"/>
  </r>
  <r>
    <s v="BDCM-BISSD"/>
    <x v="14"/>
    <x v="60"/>
  </r>
  <r>
    <n v="40098630004"/>
    <x v="14"/>
    <x v="60"/>
  </r>
  <r>
    <s v="V95295610"/>
    <x v="14"/>
    <x v="60"/>
  </r>
  <r>
    <s v="DS11G0G0000000054"/>
    <x v="14"/>
    <x v="60"/>
  </r>
  <r>
    <s v="V9526253"/>
    <x v="14"/>
    <x v="60"/>
  </r>
  <r>
    <s v="CDE-SFP-OC"/>
    <x v="14"/>
    <x v="60"/>
  </r>
  <r>
    <s v="DS11GCGCGCGC00054"/>
    <x v="14"/>
    <x v="60"/>
  </r>
  <r>
    <s v="V9528453"/>
    <x v="14"/>
    <x v="60"/>
  </r>
  <r>
    <s v="V95298120"/>
    <x v="14"/>
    <x v="60"/>
  </r>
  <r>
    <s v="DS77A0G0GC00B0056"/>
    <x v="14"/>
    <x v="60"/>
  </r>
  <r>
    <s v="DS22A0A0GCA000051"/>
    <x v="14"/>
    <x v="60"/>
  </r>
  <r>
    <s v="VDS-SD480GBKS4-EB"/>
    <x v="14"/>
    <x v="60"/>
  </r>
  <r>
    <n v="40098510012"/>
    <x v="14"/>
    <x v="60"/>
  </r>
  <r>
    <n v="40143670122"/>
    <x v="14"/>
    <x v="60"/>
  </r>
  <r>
    <s v="CAB-PWR-DMN-JPN="/>
    <x v="14"/>
    <x v="60"/>
  </r>
  <r>
    <s v="PWR-350-DC-1RU="/>
    <x v="14"/>
    <x v="60"/>
  </r>
  <r>
    <s v="D122GF000000B0056"/>
    <x v="14"/>
    <x v="60"/>
  </r>
  <r>
    <s v="SW-SPN-9.X-CD-K9"/>
    <x v="14"/>
    <x v="60"/>
  </r>
  <r>
    <s v="LROSA-S-CENTRAL"/>
    <x v="14"/>
    <x v="60"/>
  </r>
  <r>
    <s v="L-MHF-HDPVR-P"/>
    <x v="14"/>
    <x v="60"/>
  </r>
  <r>
    <n v="4043308"/>
    <x v="14"/>
    <x v="60"/>
  </r>
  <r>
    <n v="70017600"/>
    <x v="14"/>
    <x v="60"/>
  </r>
  <r>
    <n v="399101110"/>
    <x v="14"/>
    <x v="60"/>
  </r>
  <r>
    <s v="POLARIS-ATSC-1"/>
    <x v="14"/>
    <x v="60"/>
  </r>
  <r>
    <s v="PYXIS-30RMF"/>
    <x v="14"/>
    <x v="60"/>
  </r>
  <r>
    <n v="4018080"/>
    <x v="14"/>
    <x v="60"/>
  </r>
  <r>
    <s v="DS88A0A0A0GF00055"/>
    <x v="14"/>
    <x v="60"/>
  </r>
  <r>
    <s v="CDE205-2-500TXA-K9"/>
    <x v="14"/>
    <x v="60"/>
  </r>
  <r>
    <s v="V9521351RMF"/>
    <x v="14"/>
    <x v="60"/>
  </r>
  <r>
    <s v="L-ARM-HEVC-VOD="/>
    <x v="14"/>
    <x v="60"/>
  </r>
  <r>
    <s v="DS44GCA00000B0003"/>
    <x v="14"/>
    <x v="60"/>
  </r>
  <r>
    <s v="D9854-GEN-SDI-PV="/>
    <x v="14"/>
    <x v="60"/>
  </r>
  <r>
    <s v="DS22ACG0000000104"/>
    <x v="14"/>
    <x v="60"/>
  </r>
  <r>
    <s v="D9030L00015891163"/>
    <x v="14"/>
    <x v="60"/>
  </r>
  <r>
    <s v="L-REC-DTF-STB"/>
    <x v="14"/>
    <x v="60"/>
  </r>
  <r>
    <n v="401387330213"/>
    <x v="14"/>
    <x v="60"/>
  </r>
  <r>
    <n v="40088271"/>
    <x v="14"/>
    <x v="60"/>
  </r>
  <r>
    <s v="D155A000000000052"/>
    <x v="14"/>
    <x v="60"/>
  </r>
  <r>
    <n v="4005327"/>
    <x v="14"/>
    <x v="60"/>
  </r>
  <r>
    <s v="2871200S28"/>
    <x v="14"/>
    <x v="60"/>
  </r>
  <r>
    <s v="SB-16A500"/>
    <x v="14"/>
    <x v="60"/>
  </r>
  <r>
    <s v="LPNC-LIC-PNCN"/>
    <x v="14"/>
    <x v="60"/>
  </r>
  <r>
    <s v="V95298380"/>
    <x v="14"/>
    <x v="60"/>
  </r>
  <r>
    <n v="4037889"/>
    <x v="14"/>
    <x v="60"/>
  </r>
  <r>
    <s v="DS44A0A0A0AC00055"/>
    <x v="14"/>
    <x v="60"/>
  </r>
  <r>
    <n v="4036216"/>
    <x v="14"/>
    <x v="60"/>
  </r>
  <r>
    <n v="4003367005"/>
    <x v="14"/>
    <x v="60"/>
  </r>
  <r>
    <s v="D9402.A50100000000"/>
    <x v="14"/>
    <x v="60"/>
  </r>
  <r>
    <s v="4037251-01-01-0004"/>
    <x v="14"/>
    <x v="60"/>
  </r>
  <r>
    <s v="RSN1F1000000000000"/>
    <x v="14"/>
    <x v="60"/>
  </r>
  <r>
    <n v="279063"/>
    <x v="14"/>
    <x v="60"/>
  </r>
  <r>
    <s v="DS000000000000063"/>
    <x v="14"/>
    <x v="60"/>
  </r>
  <r>
    <n v="401134400168"/>
    <x v="14"/>
    <x v="60"/>
  </r>
  <r>
    <s v="767-012RMF"/>
    <x v="14"/>
    <x v="60"/>
  </r>
  <r>
    <s v="DS22A0A0A0G0B0053"/>
    <x v="14"/>
    <x v="60"/>
  </r>
  <r>
    <s v="2871001S06"/>
    <x v="14"/>
    <x v="60"/>
  </r>
  <r>
    <s v="MDE-RAID9271CV-8I"/>
    <x v="14"/>
    <x v="60"/>
  </r>
  <r>
    <n v="914250"/>
    <x v="14"/>
    <x v="60"/>
  </r>
  <r>
    <n v="4003368009"/>
    <x v="14"/>
    <x v="60"/>
  </r>
  <r>
    <s v="DS22G0G0G0G0B0052"/>
    <x v="14"/>
    <x v="60"/>
  </r>
  <r>
    <s v="CDE4-HDD-SAS-3T"/>
    <x v="14"/>
    <x v="60"/>
  </r>
  <r>
    <n v="402018700351"/>
    <x v="14"/>
    <x v="60"/>
  </r>
  <r>
    <s v="DS20A00000GC00003"/>
    <x v="14"/>
    <x v="60"/>
  </r>
  <r>
    <s v="40122380001AAROPOC"/>
    <x v="14"/>
    <x v="60"/>
  </r>
  <r>
    <n v="40041870213"/>
    <x v="14"/>
    <x v="60"/>
  </r>
  <r>
    <s v="DS33A0A0G0G000057"/>
    <x v="14"/>
    <x v="60"/>
  </r>
  <r>
    <n v="40041870186"/>
    <x v="14"/>
    <x v="60"/>
  </r>
  <r>
    <s v="L-MDE-MGMTSW-LIC="/>
    <x v="14"/>
    <x v="60"/>
  </r>
  <r>
    <n v="1002239"/>
    <x v="14"/>
    <x v="60"/>
  </r>
  <r>
    <s v="SW-SPN-8.X-K9"/>
    <x v="14"/>
    <x v="60"/>
  </r>
  <r>
    <s v="L-VDSHT100G="/>
    <x v="14"/>
    <x v="60"/>
  </r>
  <r>
    <s v="C9825560"/>
    <x v="14"/>
    <x v="60"/>
  </r>
  <r>
    <s v="V95297010"/>
    <x v="14"/>
    <x v="60"/>
  </r>
  <r>
    <s v="4013007RMF"/>
    <x v="14"/>
    <x v="60"/>
  </r>
  <r>
    <s v="R-VCS-VG-SC-B-K9"/>
    <x v="14"/>
    <x v="60"/>
  </r>
  <r>
    <s v="V5635026"/>
    <x v="14"/>
    <x v="60"/>
  </r>
  <r>
    <s v="4020187B0251"/>
    <x v="14"/>
    <x v="60"/>
  </r>
  <r>
    <n v="402080200100"/>
    <x v="14"/>
    <x v="60"/>
  </r>
  <r>
    <n v="40143660721"/>
    <x v="14"/>
    <x v="60"/>
  </r>
  <r>
    <n v="40041870200"/>
    <x v="14"/>
    <x v="60"/>
  </r>
  <r>
    <n v="401134400170"/>
    <x v="14"/>
    <x v="60"/>
  </r>
  <r>
    <s v="CDE302-4-073TXA-K9"/>
    <x v="14"/>
    <x v="60"/>
  </r>
  <r>
    <n v="4001340"/>
    <x v="14"/>
    <x v="60"/>
  </r>
  <r>
    <n v="40126920469"/>
    <x v="14"/>
    <x v="60"/>
  </r>
  <r>
    <s v="V9523461RMF"/>
    <x v="14"/>
    <x v="60"/>
  </r>
  <r>
    <s v="DS33A0GF000000062"/>
    <x v="14"/>
    <x v="60"/>
  </r>
  <r>
    <s v="D9030L00015889166"/>
    <x v="14"/>
    <x v="60"/>
  </r>
  <r>
    <n v="40143660782"/>
    <x v="14"/>
    <x v="60"/>
  </r>
  <r>
    <n v="401387350245"/>
    <x v="14"/>
    <x v="60"/>
  </r>
  <r>
    <s v="V9523364"/>
    <x v="14"/>
    <x v="60"/>
  </r>
  <r>
    <s v="CDE2-HDD-SATA-1T="/>
    <x v="14"/>
    <x v="60"/>
  </r>
  <r>
    <s v="V5653160"/>
    <x v="14"/>
    <x v="60"/>
  </r>
  <r>
    <s v="RSN1F0000800000000"/>
    <x v="14"/>
    <x v="60"/>
  </r>
  <r>
    <s v="DS33A0A0A0A000002"/>
    <x v="14"/>
    <x v="60"/>
  </r>
  <r>
    <s v="4013873.302.060.AB"/>
    <x v="14"/>
    <x v="60"/>
  </r>
  <r>
    <s v="R-VMS-T3100KR5-K9="/>
    <x v="14"/>
    <x v="60"/>
  </r>
  <r>
    <s v="DS22GCA0000000119"/>
    <x v="14"/>
    <x v="60"/>
  </r>
  <r>
    <s v="D188GFA0000000055"/>
    <x v="14"/>
    <x v="60"/>
  </r>
  <r>
    <n v="40033580016"/>
    <x v="14"/>
    <x v="60"/>
  </r>
  <r>
    <n v="40041870226"/>
    <x v="14"/>
    <x v="60"/>
  </r>
  <r>
    <n v="401042400004"/>
    <x v="14"/>
    <x v="60"/>
  </r>
  <r>
    <s v="DS22G0A0A0A000054"/>
    <x v="14"/>
    <x v="60"/>
  </r>
  <r>
    <s v="R-VMS-T3500KR5-K9="/>
    <x v="14"/>
    <x v="60"/>
  </r>
  <r>
    <n v="70017480"/>
    <x v="14"/>
    <x v="60"/>
  </r>
  <r>
    <s v="804-025"/>
    <x v="14"/>
    <x v="60"/>
  </r>
  <r>
    <s v="CDAVIDNAV-UP5000="/>
    <x v="14"/>
    <x v="60"/>
  </r>
  <r>
    <s v="LD9036-PREFILT"/>
    <x v="14"/>
    <x v="60"/>
  </r>
  <r>
    <s v="DS33AC0000G000057"/>
    <x v="14"/>
    <x v="60"/>
  </r>
  <r>
    <s v="ARM-SWK-0400"/>
    <x v="14"/>
    <x v="60"/>
  </r>
  <r>
    <n v="402018701228"/>
    <x v="14"/>
    <x v="60"/>
  </r>
  <r>
    <s v="4012421RMF"/>
    <x v="14"/>
    <x v="60"/>
  </r>
  <r>
    <s v="SB-CDE280-2S10"/>
    <x v="14"/>
    <x v="60"/>
  </r>
  <r>
    <s v="DS77A0G0GC0000051"/>
    <x v="14"/>
    <x v="60"/>
  </r>
  <r>
    <s v="V9526375"/>
    <x v="14"/>
    <x v="60"/>
  </r>
  <r>
    <s v="CDE-SSD-1-2TB="/>
    <x v="14"/>
    <x v="60"/>
  </r>
  <r>
    <n v="401134600018"/>
    <x v="14"/>
    <x v="60"/>
  </r>
  <r>
    <n v="70137500"/>
    <x v="14"/>
    <x v="60"/>
  </r>
  <r>
    <n v="401134600262"/>
    <x v="14"/>
    <x v="60"/>
  </r>
  <r>
    <s v="R-VANT-SARA-NDVRS"/>
    <x v="14"/>
    <x v="60"/>
  </r>
  <r>
    <s v="MOS-SW-2-K9"/>
    <x v="14"/>
    <x v="60"/>
  </r>
  <r>
    <n v="40041870021"/>
    <x v="14"/>
    <x v="60"/>
  </r>
  <r>
    <s v="LDCM-DTF"/>
    <x v="14"/>
    <x v="60"/>
  </r>
  <r>
    <s v="CDE3-PWR-710W-DC"/>
    <x v="14"/>
    <x v="60"/>
  </r>
  <r>
    <n v="401804101000001"/>
    <x v="14"/>
    <x v="60"/>
  </r>
  <r>
    <n v="40126890422"/>
    <x v="14"/>
    <x v="60"/>
  </r>
  <r>
    <s v="TRANSIS-6"/>
    <x v="14"/>
    <x v="60"/>
  </r>
  <r>
    <s v="L-CDAREC-SCOPY-5="/>
    <x v="14"/>
    <x v="60"/>
  </r>
  <r>
    <n v="4010111"/>
    <x v="14"/>
    <x v="60"/>
  </r>
  <r>
    <s v="ROSA-MYSQL-050508"/>
    <x v="14"/>
    <x v="60"/>
  </r>
  <r>
    <s v="LROSA-V-UPG-0800"/>
    <x v="14"/>
    <x v="60"/>
  </r>
  <r>
    <s v="L-CDAAPM="/>
    <x v="14"/>
    <x v="60"/>
  </r>
  <r>
    <n v="467996"/>
    <x v="14"/>
    <x v="60"/>
  </r>
  <r>
    <n v="4043284"/>
    <x v="14"/>
    <x v="60"/>
  </r>
  <r>
    <n v="70186260"/>
    <x v="14"/>
    <x v="60"/>
  </r>
  <r>
    <s v="V95295140062"/>
    <x v="14"/>
    <x v="60"/>
  </r>
  <r>
    <s v="BDCM-PSYNC"/>
    <x v="14"/>
    <x v="60"/>
  </r>
  <r>
    <s v="CDE420-4A-F-BPID"/>
    <x v="14"/>
    <x v="60"/>
  </r>
  <r>
    <s v="CDAVLT2-6000"/>
    <x v="14"/>
    <x v="60"/>
  </r>
  <r>
    <s v="LSPN-SD-SDI"/>
    <x v="14"/>
    <x v="60"/>
  </r>
  <r>
    <s v="DS77A0GC000000062"/>
    <x v="14"/>
    <x v="60"/>
  </r>
  <r>
    <s v="DS10GFSCA00000051"/>
    <x v="14"/>
    <x v="60"/>
  </r>
  <r>
    <n v="188540"/>
    <x v="14"/>
    <x v="60"/>
  </r>
  <r>
    <n v="401503920278"/>
    <x v="14"/>
    <x v="60"/>
  </r>
  <r>
    <s v="PYXIS-130"/>
    <x v="14"/>
    <x v="60"/>
  </r>
  <r>
    <s v="DS22GCA0A0A000004"/>
    <x v="14"/>
    <x v="60"/>
  </r>
  <r>
    <n v="4011258"/>
    <x v="14"/>
    <x v="60"/>
  </r>
  <r>
    <s v="V9526287"/>
    <x v="14"/>
    <x v="60"/>
  </r>
  <r>
    <s v="DS22G0G0GC0000059"/>
    <x v="14"/>
    <x v="60"/>
  </r>
  <r>
    <s v="DCM-GW-E-3I3O-J2K="/>
    <x v="14"/>
    <x v="60"/>
  </r>
  <r>
    <n v="70122810"/>
    <x v="14"/>
    <x v="60"/>
  </r>
  <r>
    <s v="DS22GCA0A00000001"/>
    <x v="14"/>
    <x v="60"/>
  </r>
  <r>
    <s v="DS33A0A000GC00001"/>
    <x v="14"/>
    <x v="60"/>
  </r>
  <r>
    <n v="401134600188"/>
    <x v="14"/>
    <x v="60"/>
  </r>
  <r>
    <n v="4006247"/>
    <x v="14"/>
    <x v="60"/>
  </r>
  <r>
    <n v="401374000016"/>
    <x v="14"/>
    <x v="60"/>
  </r>
  <r>
    <s v="D9854-IPIN-GEN-1RU"/>
    <x v="14"/>
    <x v="60"/>
  </r>
  <r>
    <n v="401134600100"/>
    <x v="14"/>
    <x v="60"/>
  </r>
  <r>
    <n v="401504001293"/>
    <x v="14"/>
    <x v="60"/>
  </r>
  <r>
    <s v="R-VANT-VGW-6-P-K9="/>
    <x v="14"/>
    <x v="60"/>
  </r>
  <r>
    <n v="4020574"/>
    <x v="14"/>
    <x v="60"/>
  </r>
  <r>
    <s v="D133GCGC000000052"/>
    <x v="14"/>
    <x v="60"/>
  </r>
  <r>
    <n v="401387321254"/>
    <x v="14"/>
    <x v="60"/>
  </r>
  <r>
    <n v="4030189"/>
    <x v="14"/>
    <x v="60"/>
  </r>
  <r>
    <s v="DS22A0G00000B0058"/>
    <x v="14"/>
    <x v="60"/>
  </r>
  <r>
    <n v="4019240"/>
    <x v="14"/>
    <x v="60"/>
  </r>
  <r>
    <s v="2871200S22"/>
    <x v="14"/>
    <x v="60"/>
  </r>
  <r>
    <n v="4042086"/>
    <x v="14"/>
    <x v="60"/>
  </r>
  <r>
    <s v="SB-CDE285-2S10"/>
    <x v="14"/>
    <x v="60"/>
  </r>
  <r>
    <s v="V9526154RMF"/>
    <x v="14"/>
    <x v="60"/>
  </r>
  <r>
    <s v="V95295940"/>
    <x v="14"/>
    <x v="60"/>
  </r>
  <r>
    <n v="70219880"/>
    <x v="14"/>
    <x v="60"/>
  </r>
  <r>
    <n v="4004330"/>
    <x v="14"/>
    <x v="60"/>
  </r>
  <r>
    <n v="4001081"/>
    <x v="14"/>
    <x v="60"/>
  </r>
  <r>
    <s v="BVD4650017"/>
    <x v="14"/>
    <x v="60"/>
  </r>
  <r>
    <n v="401387330209"/>
    <x v="14"/>
    <x v="60"/>
  </r>
  <r>
    <s v="CDAVQES-CC-02000"/>
    <x v="14"/>
    <x v="60"/>
  </r>
  <r>
    <n v="401951200010000"/>
    <x v="14"/>
    <x v="60"/>
  </r>
  <r>
    <n v="401387350211"/>
    <x v="14"/>
    <x v="60"/>
  </r>
  <r>
    <n v="4033716"/>
    <x v="14"/>
    <x v="60"/>
  </r>
  <r>
    <n v="914201"/>
    <x v="14"/>
    <x v="60"/>
  </r>
  <r>
    <n v="401503920201"/>
    <x v="14"/>
    <x v="60"/>
  </r>
  <r>
    <n v="902471030"/>
    <x v="14"/>
    <x v="60"/>
  </r>
  <r>
    <s v="DS330000G0G000053"/>
    <x v="14"/>
    <x v="60"/>
  </r>
  <r>
    <n v="40041870171"/>
    <x v="14"/>
    <x v="60"/>
  </r>
  <r>
    <s v="L-VCP-P-50K-T1="/>
    <x v="14"/>
    <x v="60"/>
  </r>
  <r>
    <s v="DS44GCG0A00000004"/>
    <x v="14"/>
    <x v="60"/>
  </r>
  <r>
    <n v="70035550"/>
    <x v="14"/>
    <x v="60"/>
  </r>
  <r>
    <n v="40126920269"/>
    <x v="14"/>
    <x v="60"/>
  </r>
  <r>
    <s v="L-VBO-NGOD-PIK-24="/>
    <x v="14"/>
    <x v="60"/>
  </r>
  <r>
    <s v="V2P-VMP-VOD-STOR"/>
    <x v="14"/>
    <x v="60"/>
  </r>
  <r>
    <s v="D9036-MVC-MK2="/>
    <x v="14"/>
    <x v="60"/>
  </r>
  <r>
    <s v="D9030L00035842849"/>
    <x v="14"/>
    <x v="60"/>
  </r>
  <r>
    <s v="D133A0G0000000053"/>
    <x v="14"/>
    <x v="60"/>
  </r>
  <r>
    <n v="40126891206"/>
    <x v="14"/>
    <x v="60"/>
  </r>
  <r>
    <s v="LROSA-N-ADV2ENT"/>
    <x v="14"/>
    <x v="60"/>
  </r>
  <r>
    <s v="CDE-PWR-11X-A"/>
    <x v="14"/>
    <x v="60"/>
  </r>
  <r>
    <n v="40143661442"/>
    <x v="14"/>
    <x v="60"/>
  </r>
  <r>
    <n v="40143661371"/>
    <x v="14"/>
    <x v="60"/>
  </r>
  <r>
    <s v="D9096-1C10-K9"/>
    <x v="14"/>
    <x v="60"/>
  </r>
  <r>
    <n v="402018700512"/>
    <x v="14"/>
    <x v="60"/>
  </r>
  <r>
    <n v="4013737"/>
    <x v="14"/>
    <x v="60"/>
  </r>
  <r>
    <s v="DCM-D9902-MINIUSB"/>
    <x v="14"/>
    <x v="60"/>
  </r>
  <r>
    <s v="PICTOR-15"/>
    <x v="14"/>
    <x v="60"/>
  </r>
  <r>
    <s v="L-VSRM-P-SDV-D="/>
    <x v="14"/>
    <x v="60"/>
  </r>
  <r>
    <s v="DS77ACACACG000051"/>
    <x v="14"/>
    <x v="60"/>
  </r>
  <r>
    <s v="SWPNC-RELS-V120-K9"/>
    <x v="14"/>
    <x v="60"/>
  </r>
  <r>
    <s v="DS22A0A0A0G000062"/>
    <x v="14"/>
    <x v="60"/>
  </r>
  <r>
    <n v="4006512001"/>
    <x v="14"/>
    <x v="60"/>
  </r>
  <r>
    <s v="GBIC-GQAM-1PORT"/>
    <x v="14"/>
    <x v="60"/>
  </r>
  <r>
    <n v="40098510107"/>
    <x v="14"/>
    <x v="60"/>
  </r>
  <r>
    <n v="4008734"/>
    <x v="14"/>
    <x v="60"/>
  </r>
  <r>
    <s v="DS33A0G0000000001"/>
    <x v="14"/>
    <x v="60"/>
  </r>
  <r>
    <s v="DS20A0G0000000055"/>
    <x v="14"/>
    <x v="60"/>
  </r>
  <r>
    <s v="DS22GC000000B0008"/>
    <x v="14"/>
    <x v="60"/>
  </r>
  <r>
    <s v="V9528446"/>
    <x v="14"/>
    <x v="60"/>
  </r>
  <r>
    <s v="R-CDNM-PLAT-S="/>
    <x v="14"/>
    <x v="60"/>
  </r>
  <r>
    <n v="402018701462"/>
    <x v="14"/>
    <x v="60"/>
  </r>
  <r>
    <n v="401780300000105"/>
    <x v="14"/>
    <x v="60"/>
  </r>
  <r>
    <s v="DS88GFGFGF00B0052"/>
    <x v="14"/>
    <x v="60"/>
  </r>
  <r>
    <s v="R-VMS-T31MR5-K9="/>
    <x v="14"/>
    <x v="60"/>
  </r>
  <r>
    <n v="402018900153"/>
    <x v="14"/>
    <x v="60"/>
  </r>
  <r>
    <s v="DS44A0GC000000067"/>
    <x v="14"/>
    <x v="60"/>
  </r>
  <r>
    <s v="PYXIS-136"/>
    <x v="14"/>
    <x v="60"/>
  </r>
  <r>
    <n v="4005317"/>
    <x v="14"/>
    <x v="60"/>
  </r>
  <r>
    <s v="R-VDS-APPS-DN"/>
    <x v="14"/>
    <x v="60"/>
  </r>
  <r>
    <s v="R-VDS-ENT-MPS500="/>
    <x v="14"/>
    <x v="60"/>
  </r>
  <r>
    <s v="D9854-IP-GEN-1RU="/>
    <x v="14"/>
    <x v="60"/>
  </r>
  <r>
    <s v="SPN-9400-K9"/>
    <x v="14"/>
    <x v="60"/>
  </r>
  <r>
    <n v="4006241"/>
    <x v="14"/>
    <x v="60"/>
  </r>
  <r>
    <s v="DS22G0A0000000061"/>
    <x v="14"/>
    <x v="60"/>
  </r>
  <r>
    <n v="403366700010"/>
    <x v="14"/>
    <x v="60"/>
  </r>
  <r>
    <s v="DS22G0A0000000000"/>
    <x v="14"/>
    <x v="60"/>
  </r>
  <r>
    <s v="DS33AC0000G000056"/>
    <x v="14"/>
    <x v="60"/>
  </r>
  <r>
    <s v="LROSA-V-TS-S500"/>
    <x v="14"/>
    <x v="60"/>
  </r>
  <r>
    <n v="401374000030"/>
    <x v="14"/>
    <x v="60"/>
  </r>
  <r>
    <s v="DS000000000000060"/>
    <x v="14"/>
    <x v="60"/>
  </r>
  <r>
    <s v="D9854-UD-DVB-CI"/>
    <x v="14"/>
    <x v="60"/>
  </r>
  <r>
    <s v="DS90GCGCGC00U0007"/>
    <x v="14"/>
    <x v="60"/>
  </r>
  <r>
    <s v="RSPQ0404F000000000"/>
    <x v="14"/>
    <x v="60"/>
  </r>
  <r>
    <s v="760-285"/>
    <x v="14"/>
    <x v="60"/>
  </r>
  <r>
    <n v="401943803040001"/>
    <x v="14"/>
    <x v="60"/>
  </r>
  <r>
    <s v="V9528082"/>
    <x v="14"/>
    <x v="60"/>
  </r>
  <r>
    <s v="LD9036-HDAVC-1"/>
    <x v="14"/>
    <x v="60"/>
  </r>
  <r>
    <n v="4008012"/>
    <x v="14"/>
    <x v="60"/>
  </r>
  <r>
    <n v="401134400661"/>
    <x v="14"/>
    <x v="60"/>
  </r>
  <r>
    <n v="40143660011"/>
    <x v="14"/>
    <x v="60"/>
  </r>
  <r>
    <s v="RSN1FC000310000000"/>
    <x v="14"/>
    <x v="60"/>
  </r>
  <r>
    <s v="4012577.605.000.AC"/>
    <x v="14"/>
    <x v="60"/>
  </r>
  <r>
    <s v="R-VANT-HDZ-6-A-K9"/>
    <x v="14"/>
    <x v="60"/>
  </r>
  <r>
    <n v="40143660471"/>
    <x v="14"/>
    <x v="60"/>
  </r>
  <r>
    <s v="760-284"/>
    <x v="14"/>
    <x v="60"/>
  </r>
  <r>
    <s v="D122GD00000000056"/>
    <x v="14"/>
    <x v="60"/>
  </r>
  <r>
    <s v="DS22A0A0A0G000057"/>
    <x v="14"/>
    <x v="60"/>
  </r>
  <r>
    <n v="402018700741"/>
    <x v="14"/>
    <x v="60"/>
  </r>
  <r>
    <n v="4009154"/>
    <x v="14"/>
    <x v="60"/>
  </r>
  <r>
    <s v="V95296300"/>
    <x v="14"/>
    <x v="60"/>
  </r>
  <r>
    <n v="403366700100"/>
    <x v="14"/>
    <x v="60"/>
  </r>
  <r>
    <s v="MDE-10XVB-10MLRTU"/>
    <x v="14"/>
    <x v="60"/>
  </r>
  <r>
    <n v="401943803140014"/>
    <x v="14"/>
    <x v="60"/>
  </r>
  <r>
    <s v="CAB-PWR-DMN-JAP="/>
    <x v="14"/>
    <x v="60"/>
  </r>
  <r>
    <s v="VGCA-XE04K07="/>
    <x v="14"/>
    <x v="60"/>
  </r>
  <r>
    <n v="466891"/>
    <x v="14"/>
    <x v="60"/>
  </r>
  <r>
    <s v="RSN1FE000000000000"/>
    <x v="14"/>
    <x v="60"/>
  </r>
  <r>
    <s v="L-SPN-HEVC-U"/>
    <x v="14"/>
    <x v="60"/>
  </r>
  <r>
    <n v="401504041270"/>
    <x v="14"/>
    <x v="60"/>
  </r>
  <r>
    <s v="BDCM-MP4HDDPIU"/>
    <x v="14"/>
    <x v="60"/>
  </r>
  <r>
    <s v="4028140.000.000.AA"/>
    <x v="14"/>
    <x v="60"/>
  </r>
  <r>
    <s v="DS44GCG0000000002"/>
    <x v="14"/>
    <x v="60"/>
  </r>
  <r>
    <n v="402018701472"/>
    <x v="14"/>
    <x v="60"/>
  </r>
  <r>
    <n v="401374000100"/>
    <x v="14"/>
    <x v="60"/>
  </r>
  <r>
    <s v="CMP-CPU-E52699D"/>
    <x v="14"/>
    <x v="60"/>
  </r>
  <r>
    <s v="RSS0C0000000000600"/>
    <x v="14"/>
    <x v="60"/>
  </r>
  <r>
    <n v="4029969"/>
    <x v="14"/>
    <x v="60"/>
  </r>
  <r>
    <n v="40041870140"/>
    <x v="14"/>
    <x v="60"/>
  </r>
  <r>
    <n v="4009811013"/>
    <x v="14"/>
    <x v="60"/>
  </r>
  <r>
    <n v="402769400100414"/>
    <x v="14"/>
    <x v="60"/>
  </r>
  <r>
    <s v="LD9036-LOGO"/>
    <x v="14"/>
    <x v="60"/>
  </r>
  <r>
    <s v="V9523625"/>
    <x v="14"/>
    <x v="60"/>
  </r>
  <r>
    <s v="D120GC00000000051D"/>
    <x v="14"/>
    <x v="60"/>
  </r>
  <r>
    <s v="LROSA-V-DR2HADR"/>
    <x v="14"/>
    <x v="60"/>
  </r>
  <r>
    <n v="401943805060001"/>
    <x v="14"/>
    <x v="60"/>
  </r>
  <r>
    <n v="4031360"/>
    <x v="14"/>
    <x v="60"/>
  </r>
  <r>
    <s v="D111MJMJ000000055"/>
    <x v="14"/>
    <x v="60"/>
  </r>
  <r>
    <s v="DS33G000000000059"/>
    <x v="14"/>
    <x v="60"/>
  </r>
  <r>
    <s v="DS22GCA00000B0067"/>
    <x v="14"/>
    <x v="60"/>
  </r>
  <r>
    <s v="R-VANT-DVR4TO5-K9="/>
    <x v="14"/>
    <x v="60"/>
  </r>
  <r>
    <s v="V9526373"/>
    <x v="14"/>
    <x v="60"/>
  </r>
  <r>
    <s v="RSPQ0403F000000000"/>
    <x v="14"/>
    <x v="60"/>
  </r>
  <r>
    <n v="40098510037"/>
    <x v="14"/>
    <x v="60"/>
  </r>
  <r>
    <s v="2871100Z37"/>
    <x v="14"/>
    <x v="60"/>
  </r>
  <r>
    <s v="D9435.201100010000"/>
    <x v="14"/>
    <x v="60"/>
  </r>
  <r>
    <s v="BDCM-GPI"/>
    <x v="14"/>
    <x v="60"/>
  </r>
  <r>
    <s v="DS22A0A000GC00007"/>
    <x v="14"/>
    <x v="60"/>
  </r>
  <r>
    <n v="401373800008"/>
    <x v="14"/>
    <x v="60"/>
  </r>
  <r>
    <s v="D9030L00015846370"/>
    <x v="14"/>
    <x v="60"/>
  </r>
  <r>
    <n v="402769400000900"/>
    <x v="14"/>
    <x v="60"/>
  </r>
  <r>
    <s v="CAPELLA-132"/>
    <x v="14"/>
    <x v="60"/>
  </r>
  <r>
    <n v="401134400319"/>
    <x v="14"/>
    <x v="60"/>
  </r>
  <r>
    <s v="V9522885"/>
    <x v="14"/>
    <x v="60"/>
  </r>
  <r>
    <n v="4015194"/>
    <x v="14"/>
    <x v="60"/>
  </r>
  <r>
    <s v="R-VANT-HDZ-5-P-K9="/>
    <x v="14"/>
    <x v="60"/>
  </r>
  <r>
    <n v="70087260"/>
    <x v="14"/>
    <x v="60"/>
  </r>
  <r>
    <s v="760-237"/>
    <x v="14"/>
    <x v="60"/>
  </r>
  <r>
    <s v="LDCM-GWY-3G-SDI"/>
    <x v="14"/>
    <x v="60"/>
  </r>
  <r>
    <s v="LPNC-LICP-DES-UPG"/>
    <x v="14"/>
    <x v="60"/>
  </r>
  <r>
    <s v="L-OMD-CACHEC10G-P"/>
    <x v="14"/>
    <x v="60"/>
  </r>
  <r>
    <n v="4024578"/>
    <x v="14"/>
    <x v="60"/>
  </r>
  <r>
    <n v="4021433"/>
    <x v="14"/>
    <x v="60"/>
  </r>
  <r>
    <n v="401373900008"/>
    <x v="14"/>
    <x v="60"/>
  </r>
  <r>
    <n v="4025406"/>
    <x v="14"/>
    <x v="60"/>
  </r>
  <r>
    <n v="40041870102"/>
    <x v="14"/>
    <x v="60"/>
  </r>
  <r>
    <s v="4031873.V08.01.112"/>
    <x v="14"/>
    <x v="60"/>
  </r>
  <r>
    <n v="401503920271"/>
    <x v="14"/>
    <x v="60"/>
  </r>
  <r>
    <s v="4008823004RMF"/>
    <x v="14"/>
    <x v="60"/>
  </r>
  <r>
    <s v="DS22A0A0A0GCB0073"/>
    <x v="14"/>
    <x v="60"/>
  </r>
  <r>
    <s v="4006237RMF"/>
    <x v="14"/>
    <x v="60"/>
  </r>
  <r>
    <s v="4012577.203.001.AA"/>
    <x v="14"/>
    <x v="60"/>
  </r>
  <r>
    <n v="401503931201"/>
    <x v="14"/>
    <x v="60"/>
  </r>
  <r>
    <n v="403409800001"/>
    <x v="14"/>
    <x v="60"/>
  </r>
  <r>
    <s v="C9825635019"/>
    <x v="14"/>
    <x v="60"/>
  </r>
  <r>
    <s v="D9432.20010000"/>
    <x v="14"/>
    <x v="60"/>
  </r>
  <r>
    <s v="DS22A0A0A0GC00054"/>
    <x v="14"/>
    <x v="60"/>
  </r>
  <r>
    <n v="40041870152"/>
    <x v="14"/>
    <x v="60"/>
  </r>
  <r>
    <s v="4003499RMF"/>
    <x v="14"/>
    <x v="60"/>
  </r>
  <r>
    <n v="401134400055"/>
    <x v="14"/>
    <x v="60"/>
  </r>
  <r>
    <s v="DS33G0A0G00000052"/>
    <x v="14"/>
    <x v="60"/>
  </r>
  <r>
    <s v="LDCM-COP3-1"/>
    <x v="14"/>
    <x v="60"/>
  </r>
  <r>
    <s v="DS77A0G0000000058"/>
    <x v="14"/>
    <x v="60"/>
  </r>
  <r>
    <n v="40041870137"/>
    <x v="14"/>
    <x v="60"/>
  </r>
  <r>
    <s v="LROSA-N-LABSYS"/>
    <x v="14"/>
    <x v="60"/>
  </r>
  <r>
    <n v="564988"/>
    <x v="14"/>
    <x v="60"/>
  </r>
  <r>
    <n v="401134600034"/>
    <x v="14"/>
    <x v="60"/>
  </r>
  <r>
    <s v="DS11A0A0A0GC0003"/>
    <x v="14"/>
    <x v="60"/>
  </r>
  <r>
    <s v="L-VSRM-U-36K="/>
    <x v="14"/>
    <x v="60"/>
  </r>
  <r>
    <s v="LDCM-DLBYAC3-EN"/>
    <x v="14"/>
    <x v="60"/>
  </r>
  <r>
    <s v="V95295140076"/>
    <x v="14"/>
    <x v="60"/>
  </r>
  <r>
    <s v="DS22GCA0A0A0B0079"/>
    <x v="14"/>
    <x v="60"/>
  </r>
  <r>
    <n v="4002011"/>
    <x v="14"/>
    <x v="60"/>
  </r>
  <r>
    <s v="DS30A0G0GC0000001"/>
    <x v="14"/>
    <x v="60"/>
  </r>
  <r>
    <s v="LSPN-IP"/>
    <x v="14"/>
    <x v="60"/>
  </r>
  <r>
    <s v="DS22GCA0A0A000067"/>
    <x v="14"/>
    <x v="60"/>
  </r>
  <r>
    <s v="D122SC00000000051"/>
    <x v="14"/>
    <x v="60"/>
  </r>
  <r>
    <n v="4003368011"/>
    <x v="14"/>
    <x v="60"/>
  </r>
  <r>
    <s v="R-CS-ADS-PPBP1"/>
    <x v="14"/>
    <x v="60"/>
  </r>
  <r>
    <s v="DS22G0G0G00000052"/>
    <x v="14"/>
    <x v="60"/>
  </r>
  <r>
    <s v="RSN1F2040000000000"/>
    <x v="14"/>
    <x v="60"/>
  </r>
  <r>
    <n v="40098510115"/>
    <x v="14"/>
    <x v="60"/>
  </r>
  <r>
    <s v="D9858-2CH-GEN-SCR="/>
    <x v="14"/>
    <x v="60"/>
  </r>
  <r>
    <s v="STELLAR-46"/>
    <x v="14"/>
    <x v="60"/>
  </r>
  <r>
    <s v="CDE200-2-500-TXA"/>
    <x v="14"/>
    <x v="60"/>
  </r>
  <r>
    <s v="DS33A0A0G0GC00064"/>
    <x v="14"/>
    <x v="60"/>
  </r>
  <r>
    <s v="DS20ACG0000000054"/>
    <x v="14"/>
    <x v="60"/>
  </r>
  <r>
    <s v="L-DATA-D9865"/>
    <x v="14"/>
    <x v="60"/>
  </r>
  <r>
    <s v="V95295130074"/>
    <x v="14"/>
    <x v="60"/>
  </r>
  <r>
    <s v="DS33A0A0G00000058"/>
    <x v="14"/>
    <x v="60"/>
  </r>
  <r>
    <s v="VDS-MRAID12G"/>
    <x v="14"/>
    <x v="60"/>
  </r>
  <r>
    <n v="4030309"/>
    <x v="14"/>
    <x v="60"/>
  </r>
  <r>
    <n v="40126920202"/>
    <x v="14"/>
    <x v="60"/>
  </r>
  <r>
    <s v="LROSA-E-FEAT-0412"/>
    <x v="14"/>
    <x v="60"/>
  </r>
  <r>
    <n v="546180"/>
    <x v="14"/>
    <x v="60"/>
  </r>
  <r>
    <n v="4012577.0030999999"/>
    <x v="14"/>
    <x v="60"/>
  </r>
  <r>
    <s v="RSN1FE0600B2400000"/>
    <x v="14"/>
    <x v="60"/>
  </r>
  <r>
    <n v="401387321204"/>
    <x v="14"/>
    <x v="60"/>
  </r>
  <r>
    <s v="801-523"/>
    <x v="14"/>
    <x v="60"/>
  </r>
  <r>
    <s v="DS55A0A00000B0051"/>
    <x v="14"/>
    <x v="60"/>
  </r>
  <r>
    <n v="401134600200"/>
    <x v="14"/>
    <x v="60"/>
  </r>
  <r>
    <s v="DCM-COP-MK1="/>
    <x v="14"/>
    <x v="60"/>
  </r>
  <r>
    <s v="546062RMF"/>
    <x v="14"/>
    <x v="60"/>
  </r>
  <r>
    <n v="402018700691"/>
    <x v="14"/>
    <x v="60"/>
  </r>
  <r>
    <n v="4008737"/>
    <x v="14"/>
    <x v="60"/>
  </r>
  <r>
    <s v="DS33A0A0GCGCB0056"/>
    <x v="14"/>
    <x v="60"/>
  </r>
  <r>
    <s v="RSVUF8000000000000"/>
    <x v="14"/>
    <x v="60"/>
  </r>
  <r>
    <s v="MEM-ROSA-EM-CF4-2="/>
    <x v="14"/>
    <x v="60"/>
  </r>
  <r>
    <s v="4012448RMF"/>
    <x v="14"/>
    <x v="60"/>
  </r>
  <r>
    <s v="LDCM-AAC-EN"/>
    <x v="14"/>
    <x v="60"/>
  </r>
  <r>
    <n v="591930"/>
    <x v="14"/>
    <x v="60"/>
  </r>
  <r>
    <s v="D9030L00155822019"/>
    <x v="14"/>
    <x v="60"/>
  </r>
  <r>
    <s v="CDE2-SSD-MLC-160I="/>
    <x v="14"/>
    <x v="60"/>
  </r>
  <r>
    <s v="DS50A0ACG00000051"/>
    <x v="14"/>
    <x v="60"/>
  </r>
  <r>
    <s v="V9528126RMF"/>
    <x v="14"/>
    <x v="60"/>
  </r>
  <r>
    <s v="EQUINOX-28"/>
    <x v="14"/>
    <x v="60"/>
  </r>
  <r>
    <n v="40041870187"/>
    <x v="14"/>
    <x v="60"/>
  </r>
  <r>
    <n v="4030425"/>
    <x v="14"/>
    <x v="60"/>
  </r>
  <r>
    <n v="40143661222"/>
    <x v="14"/>
    <x v="60"/>
  </r>
  <r>
    <n v="40041870106"/>
    <x v="14"/>
    <x v="60"/>
  </r>
  <r>
    <n v="401943807150001"/>
    <x v="14"/>
    <x v="60"/>
  </r>
  <r>
    <s v="RSV0C0000000004740"/>
    <x v="14"/>
    <x v="60"/>
  </r>
  <r>
    <n v="403704100020"/>
    <x v="14"/>
    <x v="60"/>
  </r>
  <r>
    <n v="40098510057"/>
    <x v="14"/>
    <x v="60"/>
  </r>
  <r>
    <n v="4009254"/>
    <x v="14"/>
    <x v="60"/>
  </r>
  <r>
    <n v="40041870095"/>
    <x v="14"/>
    <x v="60"/>
  </r>
  <r>
    <n v="402018900071"/>
    <x v="14"/>
    <x v="60"/>
  </r>
  <r>
    <s v="DS22GCA00000B0058"/>
    <x v="14"/>
    <x v="60"/>
  </r>
  <r>
    <s v="MDE-HD2GC3-500GB"/>
    <x v="14"/>
    <x v="60"/>
  </r>
  <r>
    <s v="L-VCS-BOA-P"/>
    <x v="14"/>
    <x v="60"/>
  </r>
  <r>
    <s v="760-374"/>
    <x v="14"/>
    <x v="60"/>
  </r>
  <r>
    <s v="TRANSIS-16"/>
    <x v="14"/>
    <x v="60"/>
  </r>
  <r>
    <n v="40143670061"/>
    <x v="14"/>
    <x v="60"/>
  </r>
  <r>
    <n v="402769406200005"/>
    <x v="14"/>
    <x v="60"/>
  </r>
  <r>
    <s v="CDE-RCK-EIA19"/>
    <x v="14"/>
    <x v="60"/>
  </r>
  <r>
    <s v="DS33GC00000000052"/>
    <x v="14"/>
    <x v="60"/>
  </r>
  <r>
    <s v="CDE220-S3-3QTX-K9="/>
    <x v="14"/>
    <x v="60"/>
  </r>
  <r>
    <s v="DS22G0G0GC0000063"/>
    <x v="14"/>
    <x v="60"/>
  </r>
  <r>
    <s v="DS33ACA0A0G000009"/>
    <x v="14"/>
    <x v="60"/>
  </r>
  <r>
    <s v="CDAISTR-WM500M="/>
    <x v="14"/>
    <x v="60"/>
  </r>
  <r>
    <s v="4016425.000.000.AA"/>
    <x v="14"/>
    <x v="60"/>
  </r>
  <r>
    <n v="401134401160"/>
    <x v="14"/>
    <x v="60"/>
  </r>
  <r>
    <s v="DS44G0GCA00000051"/>
    <x v="14"/>
    <x v="60"/>
  </r>
  <r>
    <s v="RSN1F0000100000000"/>
    <x v="14"/>
    <x v="60"/>
  </r>
  <r>
    <n v="401387330000"/>
    <x v="14"/>
    <x v="60"/>
  </r>
  <r>
    <s v="V95297510"/>
    <x v="14"/>
    <x v="60"/>
  </r>
  <r>
    <s v="CDAISTR-NGA-LOAD24"/>
    <x v="14"/>
    <x v="60"/>
  </r>
  <r>
    <n v="399101113"/>
    <x v="14"/>
    <x v="60"/>
  </r>
  <r>
    <n v="40358050"/>
    <x v="14"/>
    <x v="60"/>
  </r>
  <r>
    <s v="760-298"/>
    <x v="14"/>
    <x v="60"/>
  </r>
  <r>
    <s v="DS33A0A0A0GCB0054"/>
    <x v="14"/>
    <x v="60"/>
  </r>
  <r>
    <s v="RSPN000LF0N1000000"/>
    <x v="14"/>
    <x v="60"/>
  </r>
  <r>
    <s v="801-562"/>
    <x v="14"/>
    <x v="60"/>
  </r>
  <r>
    <s v="CDAISTR-UL200="/>
    <x v="14"/>
    <x v="60"/>
  </r>
  <r>
    <s v="DS22A0A0G000N0001"/>
    <x v="14"/>
    <x v="60"/>
  </r>
  <r>
    <s v="803-339"/>
    <x v="14"/>
    <x v="60"/>
  </r>
  <r>
    <s v="LROSA-N-UP-V4X-K9"/>
    <x v="14"/>
    <x v="60"/>
  </r>
  <r>
    <s v="DTACS-3-0-P-K9="/>
    <x v="14"/>
    <x v="60"/>
  </r>
  <r>
    <s v="VGCA-X404K07="/>
    <x v="14"/>
    <x v="60"/>
  </r>
  <r>
    <s v="V95295110009"/>
    <x v="14"/>
    <x v="60"/>
  </r>
  <r>
    <s v="V95298460"/>
    <x v="14"/>
    <x v="60"/>
  </r>
  <r>
    <s v="DS11G000G0GCB0052"/>
    <x v="14"/>
    <x v="60"/>
  </r>
  <r>
    <s v="RSV0C0000000017700"/>
    <x v="14"/>
    <x v="60"/>
  </r>
  <r>
    <s v="4037251-01-03-0004"/>
    <x v="14"/>
    <x v="60"/>
  </r>
  <r>
    <n v="402687600010"/>
    <x v="14"/>
    <x v="60"/>
  </r>
  <r>
    <s v="R-MDE-100XVB-K9"/>
    <x v="14"/>
    <x v="60"/>
  </r>
  <r>
    <n v="4008824005"/>
    <x v="14"/>
    <x v="60"/>
  </r>
  <r>
    <s v="DS22A0A0ACG0B0055"/>
    <x v="14"/>
    <x v="60"/>
  </r>
  <r>
    <s v="803-352"/>
    <x v="14"/>
    <x v="60"/>
  </r>
  <r>
    <s v="STELLAR-29RMF"/>
    <x v="14"/>
    <x v="60"/>
  </r>
  <r>
    <s v="CDE300-4-073SXD-K9"/>
    <x v="14"/>
    <x v="60"/>
  </r>
  <r>
    <s v="DS22G0G0GCAC00051"/>
    <x v="14"/>
    <x v="60"/>
  </r>
  <r>
    <s v="DS33G0GC000000066"/>
    <x v="14"/>
    <x v="60"/>
  </r>
  <r>
    <n v="399101310"/>
    <x v="14"/>
    <x v="60"/>
  </r>
  <r>
    <s v="LSPN-G4-HDHMLB-SDI"/>
    <x v="14"/>
    <x v="60"/>
  </r>
  <r>
    <s v="RSNCC0000000000008"/>
    <x v="14"/>
    <x v="60"/>
  </r>
  <r>
    <s v="D122LJLJ000000052"/>
    <x v="14"/>
    <x v="60"/>
  </r>
  <r>
    <s v="LROSA-V-FEAT-0604"/>
    <x v="14"/>
    <x v="60"/>
  </r>
  <r>
    <s v="V95297840"/>
    <x v="14"/>
    <x v="60"/>
  </r>
  <r>
    <s v="R-VANT-4075012-K9"/>
    <x v="14"/>
    <x v="60"/>
  </r>
  <r>
    <n v="40098510048"/>
    <x v="14"/>
    <x v="60"/>
  </r>
  <r>
    <n v="402769405201101"/>
    <x v="14"/>
    <x v="60"/>
  </r>
  <r>
    <s v="2871200S17"/>
    <x v="14"/>
    <x v="60"/>
  </r>
  <r>
    <s v="CDAISTR-WEB500"/>
    <x v="14"/>
    <x v="60"/>
  </r>
  <r>
    <n v="401503940202"/>
    <x v="14"/>
    <x v="60"/>
  </r>
  <r>
    <s v="LROSA-V-TS-S50"/>
    <x v="14"/>
    <x v="60"/>
  </r>
  <r>
    <s v="DS33A000GCGC00053"/>
    <x v="14"/>
    <x v="60"/>
  </r>
  <r>
    <s v="DS30A0A0AC0000051"/>
    <x v="14"/>
    <x v="60"/>
  </r>
  <r>
    <s v="A91140.1003"/>
    <x v="14"/>
    <x v="60"/>
  </r>
  <r>
    <n v="4030982"/>
    <x v="14"/>
    <x v="60"/>
  </r>
  <r>
    <n v="4025751"/>
    <x v="14"/>
    <x v="60"/>
  </r>
  <r>
    <s v="DS33G0A0A0A0B0054"/>
    <x v="14"/>
    <x v="60"/>
  </r>
  <r>
    <s v="V9523705"/>
    <x v="14"/>
    <x v="60"/>
  </r>
  <r>
    <s v="DS20AC00000000002"/>
    <x v="14"/>
    <x v="60"/>
  </r>
  <r>
    <s v="DS33A0A0GCGCT0001"/>
    <x v="14"/>
    <x v="60"/>
  </r>
  <r>
    <s v="803-430"/>
    <x v="14"/>
    <x v="60"/>
  </r>
  <r>
    <s v="MDE-50IVB-ML50-200"/>
    <x v="14"/>
    <x v="60"/>
  </r>
  <r>
    <s v="BDCM-GWY-1FEC"/>
    <x v="14"/>
    <x v="60"/>
  </r>
  <r>
    <s v="U-2CDVR-MS-PSRM"/>
    <x v="14"/>
    <x v="60"/>
  </r>
  <r>
    <n v="401134600480"/>
    <x v="14"/>
    <x v="60"/>
  </r>
  <r>
    <s v="MDE-DVDDRIVE-2RU"/>
    <x v="14"/>
    <x v="60"/>
  </r>
  <r>
    <n v="70014620"/>
    <x v="14"/>
    <x v="60"/>
  </r>
  <r>
    <s v="V95296730"/>
    <x v="14"/>
    <x v="60"/>
  </r>
  <r>
    <s v="F0.222022677000CC"/>
    <x v="14"/>
    <x v="60"/>
  </r>
  <r>
    <s v="V9528196"/>
    <x v="14"/>
    <x v="60"/>
  </r>
  <r>
    <s v="L-MOS-ODE-BW6="/>
    <x v="14"/>
    <x v="60"/>
  </r>
  <r>
    <s v="LROSA-N-UP-EQAM"/>
    <x v="14"/>
    <x v="60"/>
  </r>
  <r>
    <s v="DCM-TC-MK1"/>
    <x v="14"/>
    <x v="60"/>
  </r>
  <r>
    <s v="D9800-ANALOG"/>
    <x v="14"/>
    <x v="60"/>
  </r>
  <r>
    <n v="4012746"/>
    <x v="14"/>
    <x v="60"/>
  </r>
  <r>
    <s v="DS000000000000064"/>
    <x v="14"/>
    <x v="60"/>
  </r>
  <r>
    <s v="DS33A0A0A0GC00052"/>
    <x v="14"/>
    <x v="60"/>
  </r>
  <r>
    <s v="M0.22111C0"/>
    <x v="14"/>
    <x v="60"/>
  </r>
  <r>
    <s v="DS22A0A0000000053"/>
    <x v="14"/>
    <x v="60"/>
  </r>
  <r>
    <n v="40041870058"/>
    <x v="14"/>
    <x v="60"/>
  </r>
  <r>
    <s v="PYXIS-156RMF"/>
    <x v="14"/>
    <x v="60"/>
  </r>
  <r>
    <s v="CAPELLA-27"/>
    <x v="14"/>
    <x v="60"/>
  </r>
  <r>
    <n v="1002226"/>
    <x v="14"/>
    <x v="60"/>
  </r>
  <r>
    <s v="DS22A0GC000000125"/>
    <x v="14"/>
    <x v="60"/>
  </r>
  <r>
    <s v="ALCOR-62"/>
    <x v="14"/>
    <x v="60"/>
  </r>
  <r>
    <s v="2871001Z2"/>
    <x v="14"/>
    <x v="60"/>
  </r>
  <r>
    <s v="L-VMS-MS-MAG-INIT="/>
    <x v="14"/>
    <x v="60"/>
  </r>
  <r>
    <s v="DS66G0G0G0GCB0052"/>
    <x v="14"/>
    <x v="60"/>
  </r>
  <r>
    <s v="LPNC-LICP-DVBD9140"/>
    <x v="14"/>
    <x v="60"/>
  </r>
  <r>
    <s v="40122380001AAPBDFH"/>
    <x v="14"/>
    <x v="60"/>
  </r>
  <r>
    <n v="40098510126"/>
    <x v="14"/>
    <x v="60"/>
  </r>
  <r>
    <n v="401387321000"/>
    <x v="14"/>
    <x v="60"/>
  </r>
  <r>
    <s v="R-PCG30-K9"/>
    <x v="14"/>
    <x v="60"/>
  </r>
  <r>
    <s v="DS88A0GF000000060"/>
    <x v="14"/>
    <x v="60"/>
  </r>
  <r>
    <n v="402018700842"/>
    <x v="14"/>
    <x v="60"/>
  </r>
  <r>
    <n v="402813000002"/>
    <x v="14"/>
    <x v="60"/>
  </r>
  <r>
    <s v="DS22GCA0T00000052"/>
    <x v="14"/>
    <x v="60"/>
  </r>
  <r>
    <s v="DS77G0GC0000B0001"/>
    <x v="14"/>
    <x v="60"/>
  </r>
  <r>
    <s v="RSV0F4400000000000"/>
    <x v="14"/>
    <x v="60"/>
  </r>
  <r>
    <n v="401943800140016"/>
    <x v="14"/>
    <x v="60"/>
  </r>
  <r>
    <s v="DS22A0A0A0GCB0003"/>
    <x v="14"/>
    <x v="60"/>
  </r>
  <r>
    <s v="DS330000G0G000051"/>
    <x v="14"/>
    <x v="60"/>
  </r>
  <r>
    <n v="40143660591"/>
    <x v="14"/>
    <x v="60"/>
  </r>
  <r>
    <s v="A94331.10"/>
    <x v="14"/>
    <x v="60"/>
  </r>
  <r>
    <s v="4015886.000.111.AA"/>
    <x v="14"/>
    <x v="60"/>
  </r>
  <r>
    <s v="L-VBO-NGOD-PIK-1="/>
    <x v="14"/>
    <x v="60"/>
  </r>
  <r>
    <s v="V95295130218"/>
    <x v="14"/>
    <x v="60"/>
  </r>
  <r>
    <n v="40041870082"/>
    <x v="14"/>
    <x v="60"/>
  </r>
  <r>
    <s v="DS22A0A000GC00011"/>
    <x v="14"/>
    <x v="60"/>
  </r>
  <r>
    <s v="4020023RMF"/>
    <x v="14"/>
    <x v="60"/>
  </r>
  <r>
    <s v="D155AC00000000051"/>
    <x v="14"/>
    <x v="60"/>
  </r>
  <r>
    <n v="40126920461"/>
    <x v="14"/>
    <x v="60"/>
  </r>
  <r>
    <s v="CDAVCPT-3.11-K9"/>
    <x v="14"/>
    <x v="60"/>
  </r>
  <r>
    <n v="4009810004"/>
    <x v="14"/>
    <x v="60"/>
  </r>
  <r>
    <n v="592062"/>
    <x v="14"/>
    <x v="60"/>
  </r>
  <r>
    <s v="V5639500"/>
    <x v="14"/>
    <x v="60"/>
  </r>
  <r>
    <n v="4003365006"/>
    <x v="14"/>
    <x v="60"/>
  </r>
  <r>
    <n v="2.8710009999999999E+58"/>
    <x v="14"/>
    <x v="60"/>
  </r>
  <r>
    <s v="DS22A0ACAC0000051"/>
    <x v="14"/>
    <x v="60"/>
  </r>
  <r>
    <s v="L-VDSHT1"/>
    <x v="14"/>
    <x v="60"/>
  </r>
  <r>
    <s v="MDE-10XVBSWRTU"/>
    <x v="14"/>
    <x v="60"/>
  </r>
  <r>
    <s v="40122380004AAPBAYF"/>
    <x v="14"/>
    <x v="60"/>
  </r>
  <r>
    <n v="4003844"/>
    <x v="14"/>
    <x v="60"/>
  </r>
  <r>
    <s v="VDS-SD480GBMS4-EV"/>
    <x v="14"/>
    <x v="60"/>
  </r>
  <r>
    <s v="DS40GC000000U0007"/>
    <x v="14"/>
    <x v="60"/>
  </r>
  <r>
    <n v="70053020"/>
    <x v="14"/>
    <x v="60"/>
  </r>
  <r>
    <n v="401134400420"/>
    <x v="14"/>
    <x v="60"/>
  </r>
  <r>
    <n v="4001080"/>
    <x v="14"/>
    <x v="60"/>
  </r>
  <r>
    <n v="401134800042"/>
    <x v="14"/>
    <x v="60"/>
  </r>
  <r>
    <n v="402813100008"/>
    <x v="14"/>
    <x v="60"/>
  </r>
  <r>
    <n v="402018800051"/>
    <x v="14"/>
    <x v="60"/>
  </r>
  <r>
    <s v="CDA-X-TVSW-3.5-K9="/>
    <x v="14"/>
    <x v="60"/>
  </r>
  <r>
    <s v="L-VMS-MSD1100K-K9="/>
    <x v="14"/>
    <x v="60"/>
  </r>
  <r>
    <s v="V9520230RMF"/>
    <x v="14"/>
    <x v="60"/>
  </r>
  <r>
    <s v="TRANSIS-14"/>
    <x v="14"/>
    <x v="60"/>
  </r>
  <r>
    <s v="DS22GCA0A0A0B0052"/>
    <x v="14"/>
    <x v="60"/>
  </r>
  <r>
    <s v="DS22A0AC0000B0005"/>
    <x v="14"/>
    <x v="60"/>
  </r>
  <r>
    <s v="4010882.000.000.AC"/>
    <x v="14"/>
    <x v="60"/>
  </r>
  <r>
    <n v="4003367007"/>
    <x v="14"/>
    <x v="60"/>
  </r>
  <r>
    <s v="CDAISTR-E-2.4-K9="/>
    <x v="14"/>
    <x v="60"/>
  </r>
  <r>
    <s v="DS22GCG0G0G0B0000"/>
    <x v="14"/>
    <x v="60"/>
  </r>
  <r>
    <s v="RSNUF1000000000000"/>
    <x v="14"/>
    <x v="60"/>
  </r>
  <r>
    <s v="SB-36S6T"/>
    <x v="14"/>
    <x v="60"/>
  </r>
  <r>
    <s v="BDCM-EITAF"/>
    <x v="14"/>
    <x v="60"/>
  </r>
  <r>
    <n v="401374000012"/>
    <x v="14"/>
    <x v="60"/>
  </r>
  <r>
    <s v="V9523300"/>
    <x v="14"/>
    <x v="60"/>
  </r>
  <r>
    <s v="SFP-CWDM-1470-40="/>
    <x v="14"/>
    <x v="60"/>
  </r>
  <r>
    <s v="DS22A0G0000000057"/>
    <x v="14"/>
    <x v="60"/>
  </r>
  <r>
    <s v="CDAVQES-3.6-K9"/>
    <x v="14"/>
    <x v="60"/>
  </r>
  <r>
    <n v="402018700102"/>
    <x v="14"/>
    <x v="60"/>
  </r>
  <r>
    <n v="4014370"/>
    <x v="14"/>
    <x v="60"/>
  </r>
  <r>
    <s v="V95295140126"/>
    <x v="14"/>
    <x v="60"/>
  </r>
  <r>
    <n v="40041870090"/>
    <x v="14"/>
    <x v="60"/>
  </r>
  <r>
    <s v="DS33GCGCA0A000067"/>
    <x v="14"/>
    <x v="60"/>
  </r>
  <r>
    <s v="RSN1F0800200000000"/>
    <x v="14"/>
    <x v="60"/>
  </r>
  <r>
    <s v="SW-DCM-161010-K9"/>
    <x v="14"/>
    <x v="60"/>
  </r>
  <r>
    <s v="BDCM-LOUDCTRL"/>
    <x v="14"/>
    <x v="60"/>
  </r>
  <r>
    <n v="401387330131"/>
    <x v="14"/>
    <x v="60"/>
  </r>
  <r>
    <s v="VD4690072"/>
    <x v="14"/>
    <x v="60"/>
  </r>
  <r>
    <n v="4003060"/>
    <x v="14"/>
    <x v="60"/>
  </r>
  <r>
    <s v="DS33A0A0A0GCN0001"/>
    <x v="14"/>
    <x v="60"/>
  </r>
  <r>
    <n v="4012423"/>
    <x v="14"/>
    <x v="60"/>
  </r>
  <r>
    <s v="CDE300-4-073-SXA"/>
    <x v="14"/>
    <x v="60"/>
  </r>
  <r>
    <s v="568550RMF"/>
    <x v="14"/>
    <x v="60"/>
  </r>
  <r>
    <s v="CDE4-MEM-480-32G="/>
    <x v="14"/>
    <x v="60"/>
  </r>
  <r>
    <n v="401374000008"/>
    <x v="14"/>
    <x v="60"/>
  </r>
  <r>
    <s v="V9526141"/>
    <x v="14"/>
    <x v="60"/>
  </r>
  <r>
    <s v="V9523785"/>
    <x v="14"/>
    <x v="60"/>
  </r>
  <r>
    <n v="4025100"/>
    <x v="14"/>
    <x v="60"/>
  </r>
  <r>
    <s v="CAPELLA-139"/>
    <x v="14"/>
    <x v="60"/>
  </r>
  <r>
    <s v="V9526006"/>
    <x v="14"/>
    <x v="60"/>
  </r>
  <r>
    <n v="401134400075"/>
    <x v="14"/>
    <x v="60"/>
  </r>
  <r>
    <s v="DS20GC000000B0008"/>
    <x v="14"/>
    <x v="60"/>
  </r>
  <r>
    <n v="2.8712000000000001E+32"/>
    <x v="14"/>
    <x v="60"/>
  </r>
  <r>
    <s v="CAPELLA-113"/>
    <x v="14"/>
    <x v="60"/>
  </r>
  <r>
    <s v="LROSA-S-UP-V5X-K9"/>
    <x v="14"/>
    <x v="60"/>
  </r>
  <r>
    <s v="CDE300-4-073-TXD"/>
    <x v="14"/>
    <x v="60"/>
  </r>
  <r>
    <s v="DS11G0G0G0GC00051"/>
    <x v="14"/>
    <x v="60"/>
  </r>
  <r>
    <n v="40033580007"/>
    <x v="14"/>
    <x v="60"/>
  </r>
  <r>
    <n v="40041870088"/>
    <x v="14"/>
    <x v="60"/>
  </r>
  <r>
    <n v="466894"/>
    <x v="14"/>
    <x v="60"/>
  </r>
  <r>
    <s v="D9030L00015846368"/>
    <x v="14"/>
    <x v="60"/>
  </r>
  <r>
    <n v="4002014"/>
    <x v="14"/>
    <x v="60"/>
  </r>
  <r>
    <s v="LPNC-LICP-SATDR"/>
    <x v="14"/>
    <x v="60"/>
  </r>
  <r>
    <n v="401943801060002"/>
    <x v="14"/>
    <x v="60"/>
  </r>
  <r>
    <n v="401134400017"/>
    <x v="14"/>
    <x v="60"/>
  </r>
  <r>
    <n v="403704100012"/>
    <x v="14"/>
    <x v="60"/>
  </r>
  <r>
    <s v="767-007"/>
    <x v="14"/>
    <x v="60"/>
  </r>
  <r>
    <n v="2.8712E+18"/>
    <x v="14"/>
    <x v="60"/>
  </r>
  <r>
    <n v="402769400200900"/>
    <x v="14"/>
    <x v="60"/>
  </r>
  <r>
    <s v="LROSA-V-FEAT-0802"/>
    <x v="14"/>
    <x v="60"/>
  </r>
  <r>
    <s v="R-ECS20-K9="/>
    <x v="14"/>
    <x v="60"/>
  </r>
  <r>
    <s v="D9036-MIO-MKI"/>
    <x v="14"/>
    <x v="60"/>
  </r>
  <r>
    <s v="DS22ACA0A0GC00053"/>
    <x v="14"/>
    <x v="60"/>
  </r>
  <r>
    <s v="DS22G0GC000000003"/>
    <x v="14"/>
    <x v="60"/>
  </r>
  <r>
    <n v="4019492"/>
    <x v="14"/>
    <x v="60"/>
  </r>
  <r>
    <n v="741458"/>
    <x v="14"/>
    <x v="60"/>
  </r>
  <r>
    <s v="DS22GCG0A00000058"/>
    <x v="14"/>
    <x v="60"/>
  </r>
  <r>
    <s v="DS21ACG0000000052"/>
    <x v="14"/>
    <x v="60"/>
  </r>
  <r>
    <s v="LROSA-S-FEAT-0502"/>
    <x v="14"/>
    <x v="60"/>
  </r>
  <r>
    <n v="40297660"/>
    <x v="14"/>
    <x v="60"/>
  </r>
  <r>
    <s v="DS30A0G0000000054"/>
    <x v="14"/>
    <x v="60"/>
  </r>
  <r>
    <s v="V95297520"/>
    <x v="14"/>
    <x v="60"/>
  </r>
  <r>
    <n v="40098510114"/>
    <x v="14"/>
    <x v="60"/>
  </r>
  <r>
    <s v="RSPN0403F1N0000000"/>
    <x v="14"/>
    <x v="60"/>
  </r>
  <r>
    <s v="4015886.100.001.AA"/>
    <x v="14"/>
    <x v="60"/>
  </r>
  <r>
    <s v="DS22G000000000053R"/>
    <x v="14"/>
    <x v="60"/>
  </r>
  <r>
    <n v="740450"/>
    <x v="14"/>
    <x v="60"/>
  </r>
  <r>
    <n v="399100880"/>
    <x v="14"/>
    <x v="60"/>
  </r>
  <r>
    <n v="402018701646"/>
    <x v="14"/>
    <x v="60"/>
  </r>
  <r>
    <s v="LSPN-IP-SDI1HD8"/>
    <x v="14"/>
    <x v="60"/>
  </r>
  <r>
    <s v="801-528"/>
    <x v="14"/>
    <x v="60"/>
  </r>
  <r>
    <s v="DS22GCG0A0T0B0051"/>
    <x v="14"/>
    <x v="60"/>
  </r>
  <r>
    <s v="CMP-UCS53-LITE="/>
    <x v="14"/>
    <x v="60"/>
  </r>
  <r>
    <s v="4012445RMF"/>
    <x v="14"/>
    <x v="60"/>
  </r>
  <r>
    <n v="4022727"/>
    <x v="14"/>
    <x v="60"/>
  </r>
  <r>
    <n v="40041870108"/>
    <x v="14"/>
    <x v="60"/>
  </r>
  <r>
    <s v="DS22A0000000B0060"/>
    <x v="14"/>
    <x v="60"/>
  </r>
  <r>
    <n v="40143660162"/>
    <x v="14"/>
    <x v="60"/>
  </r>
  <r>
    <s v="D9036-PNL-CHAS="/>
    <x v="14"/>
    <x v="60"/>
  </r>
  <r>
    <s v="L-D9800-SAT-DEMOD"/>
    <x v="14"/>
    <x v="60"/>
  </r>
  <r>
    <n v="40041870086"/>
    <x v="14"/>
    <x v="60"/>
  </r>
  <r>
    <s v="SWPNC-RELS-V115-K9"/>
    <x v="14"/>
    <x v="60"/>
  </r>
  <r>
    <s v="DS44G0G0000000053"/>
    <x v="14"/>
    <x v="60"/>
  </r>
  <r>
    <n v="4036114"/>
    <x v="14"/>
    <x v="60"/>
  </r>
  <r>
    <n v="4021046"/>
    <x v="14"/>
    <x v="60"/>
  </r>
  <r>
    <n v="4028140"/>
    <x v="14"/>
    <x v="60"/>
  </r>
  <r>
    <s v="DS44G0G0A0A000051"/>
    <x v="14"/>
    <x v="60"/>
  </r>
  <r>
    <s v="MDE-HD2GC3-500GB="/>
    <x v="14"/>
    <x v="60"/>
  </r>
  <r>
    <s v="CDE460-HV-2WPL-K9="/>
    <x v="14"/>
    <x v="60"/>
  </r>
  <r>
    <n v="4003361001"/>
    <x v="14"/>
    <x v="60"/>
  </r>
  <r>
    <n v="401134400104"/>
    <x v="14"/>
    <x v="60"/>
  </r>
  <r>
    <s v="VD4690001RMF"/>
    <x v="14"/>
    <x v="60"/>
  </r>
  <r>
    <s v="LDCM-MIS-1"/>
    <x v="14"/>
    <x v="60"/>
  </r>
  <r>
    <s v="4037251-01-01-0002"/>
    <x v="14"/>
    <x v="60"/>
  </r>
  <r>
    <s v="L-D9800-VR-3G"/>
    <x v="14"/>
    <x v="60"/>
  </r>
  <r>
    <s v="VDCM-OEM-CVD88="/>
    <x v="14"/>
    <x v="60"/>
  </r>
  <r>
    <n v="399101946"/>
    <x v="14"/>
    <x v="60"/>
  </r>
  <r>
    <s v="V9523400"/>
    <x v="14"/>
    <x v="60"/>
  </r>
  <r>
    <s v="L-SR60-EC-U-50-3L="/>
    <x v="14"/>
    <x v="60"/>
  </r>
  <r>
    <s v="40122380001AAROPOG"/>
    <x v="14"/>
    <x v="60"/>
  </r>
  <r>
    <s v="D9030L00135919550"/>
    <x v="14"/>
    <x v="60"/>
  </r>
  <r>
    <s v="ALCOR-171"/>
    <x v="14"/>
    <x v="60"/>
  </r>
  <r>
    <s v="V000112011"/>
    <x v="14"/>
    <x v="60"/>
  </r>
  <r>
    <n v="403024000010"/>
    <x v="14"/>
    <x v="60"/>
  </r>
  <r>
    <s v="DS33GCGCGCG0B0053"/>
    <x v="14"/>
    <x v="60"/>
  </r>
  <r>
    <n v="401943803010105"/>
    <x v="14"/>
    <x v="60"/>
  </r>
  <r>
    <s v="VGCA-XE05K07/1="/>
    <x v="14"/>
    <x v="60"/>
  </r>
  <r>
    <n v="2.871001E+65"/>
    <x v="14"/>
    <x v="60"/>
  </r>
  <r>
    <s v="D144A0G0000000051"/>
    <x v="14"/>
    <x v="60"/>
  </r>
  <r>
    <n v="902447030"/>
    <x v="14"/>
    <x v="60"/>
  </r>
  <r>
    <s v="DS22A0A0GC0000060"/>
    <x v="14"/>
    <x v="60"/>
  </r>
  <r>
    <s v="SWD9858-045000"/>
    <x v="14"/>
    <x v="60"/>
  </r>
  <r>
    <s v="V9528968DEM"/>
    <x v="14"/>
    <x v="60"/>
  </r>
  <r>
    <s v="DS33ACACA0G000057"/>
    <x v="14"/>
    <x v="60"/>
  </r>
  <r>
    <s v="V9528014"/>
    <x v="14"/>
    <x v="60"/>
  </r>
  <r>
    <s v="R-VANT-4075019-K9"/>
    <x v="14"/>
    <x v="60"/>
  </r>
  <r>
    <s v="DS30G0G0000000052"/>
    <x v="14"/>
    <x v="60"/>
  </r>
  <r>
    <s v="CDE2-SFP-3WCX="/>
    <x v="14"/>
    <x v="60"/>
  </r>
  <r>
    <s v="LROSA-S-FEAT-0503"/>
    <x v="14"/>
    <x v="60"/>
  </r>
  <r>
    <n v="401504040275"/>
    <x v="14"/>
    <x v="60"/>
  </r>
  <r>
    <s v="DS22GCG0A0A000001"/>
    <x v="14"/>
    <x v="60"/>
  </r>
  <r>
    <n v="40143680071"/>
    <x v="14"/>
    <x v="60"/>
  </r>
  <r>
    <s v="DS22GCA0G00000054"/>
    <x v="14"/>
    <x v="60"/>
  </r>
  <r>
    <s v="RSN1FC000200000000"/>
    <x v="14"/>
    <x v="60"/>
  </r>
  <r>
    <s v="RSPV0401F000000000"/>
    <x v="14"/>
    <x v="60"/>
  </r>
  <r>
    <s v="DS22GCGC000000065"/>
    <x v="14"/>
    <x v="60"/>
  </r>
  <r>
    <s v="V2P-VMP-ORIGIN-BW"/>
    <x v="14"/>
    <x v="60"/>
  </r>
  <r>
    <s v="40122380002AAOTYPS"/>
    <x v="14"/>
    <x v="60"/>
  </r>
  <r>
    <n v="402476602010000"/>
    <x v="14"/>
    <x v="60"/>
  </r>
  <r>
    <s v="DS22A0ACAC0000055"/>
    <x v="14"/>
    <x v="60"/>
  </r>
  <r>
    <n v="4037968"/>
    <x v="14"/>
    <x v="60"/>
  </r>
  <r>
    <s v="4012577.601.005.AC"/>
    <x v="14"/>
    <x v="60"/>
  </r>
  <r>
    <s v="V95298060"/>
    <x v="14"/>
    <x v="60"/>
  </r>
  <r>
    <n v="401951200010100"/>
    <x v="14"/>
    <x v="60"/>
  </r>
  <r>
    <s v="DS33G0A0A0A000052"/>
    <x v="14"/>
    <x v="60"/>
  </r>
  <r>
    <s v="DS33A0GC000000062"/>
    <x v="14"/>
    <x v="60"/>
  </r>
  <r>
    <n v="401504001282"/>
    <x v="14"/>
    <x v="60"/>
  </r>
  <r>
    <s v="A99002.133"/>
    <x v="14"/>
    <x v="60"/>
  </r>
  <r>
    <s v="RSN1FC000040000000"/>
    <x v="14"/>
    <x v="60"/>
  </r>
  <r>
    <n v="40098510120"/>
    <x v="14"/>
    <x v="60"/>
  </r>
  <r>
    <n v="402018700851"/>
    <x v="14"/>
    <x v="60"/>
  </r>
  <r>
    <s v="MDE-10XVB-100MLRTU"/>
    <x v="14"/>
    <x v="60"/>
  </r>
  <r>
    <s v="L-VMS-MSD110M-K9="/>
    <x v="14"/>
    <x v="60"/>
  </r>
  <r>
    <s v="DS22GCA0000000088"/>
    <x v="14"/>
    <x v="60"/>
  </r>
  <r>
    <s v="RSPM000LF0S0000000"/>
    <x v="14"/>
    <x v="60"/>
  </r>
  <r>
    <s v="40033580007RMF"/>
    <x v="14"/>
    <x v="60"/>
  </r>
  <r>
    <s v="D9850-GEN-SDI-1RU="/>
    <x v="14"/>
    <x v="60"/>
  </r>
  <r>
    <s v="40122380001AASFBRS"/>
    <x v="14"/>
    <x v="60"/>
  </r>
  <r>
    <n v="2.871001E+38"/>
    <x v="14"/>
    <x v="60"/>
  </r>
  <r>
    <n v="4012443"/>
    <x v="14"/>
    <x v="60"/>
  </r>
  <r>
    <n v="401373800118"/>
    <x v="14"/>
    <x v="60"/>
  </r>
  <r>
    <s v="SPN-80D-GEN1="/>
    <x v="14"/>
    <x v="60"/>
  </r>
  <r>
    <s v="D9030L00015845688"/>
    <x v="14"/>
    <x v="60"/>
  </r>
  <r>
    <n v="402813000001"/>
    <x v="14"/>
    <x v="60"/>
  </r>
  <r>
    <n v="401387320243"/>
    <x v="14"/>
    <x v="60"/>
  </r>
  <r>
    <s v="LROSA-N-HA2DR"/>
    <x v="14"/>
    <x v="60"/>
  </r>
  <r>
    <s v="CAPELLA-153"/>
    <x v="14"/>
    <x v="60"/>
  </r>
  <r>
    <n v="401134400840"/>
    <x v="14"/>
    <x v="60"/>
  </r>
  <r>
    <s v="DS11GCG0A0A000053"/>
    <x v="14"/>
    <x v="60"/>
  </r>
  <r>
    <n v="40028230024"/>
    <x v="14"/>
    <x v="60"/>
  </r>
  <r>
    <s v="A88608.10"/>
    <x v="14"/>
    <x v="60"/>
  </r>
  <r>
    <n v="402694000004"/>
    <x v="14"/>
    <x v="60"/>
  </r>
  <r>
    <s v="CDE480-AC"/>
    <x v="14"/>
    <x v="60"/>
  </r>
  <r>
    <s v="V9522530"/>
    <x v="14"/>
    <x v="60"/>
  </r>
  <r>
    <s v="DS30G000000000051"/>
    <x v="14"/>
    <x v="60"/>
  </r>
  <r>
    <s v="DS33A0A0G0G000059"/>
    <x v="14"/>
    <x v="60"/>
  </r>
  <r>
    <s v="VDS-N2XX-AIPCI01"/>
    <x v="14"/>
    <x v="60"/>
  </r>
  <r>
    <n v="4013652"/>
    <x v="14"/>
    <x v="60"/>
  </r>
  <r>
    <s v="DS44G0AC0000B0051"/>
    <x v="14"/>
    <x v="60"/>
  </r>
  <r>
    <s v="VD4650116"/>
    <x v="14"/>
    <x v="60"/>
  </r>
  <r>
    <n v="70045310"/>
    <x v="14"/>
    <x v="60"/>
  </r>
  <r>
    <n v="401373900072"/>
    <x v="14"/>
    <x v="60"/>
  </r>
  <r>
    <s v="VCS-RAID9271CV-8I"/>
    <x v="14"/>
    <x v="60"/>
  </r>
  <r>
    <n v="4036469"/>
    <x v="14"/>
    <x v="60"/>
  </r>
  <r>
    <s v="MDE-HDD-BLANK-SD2"/>
    <x v="14"/>
    <x v="60"/>
  </r>
  <r>
    <s v="LROSA-N-MUX/SCR"/>
    <x v="14"/>
    <x v="60"/>
  </r>
  <r>
    <s v="CDAREC-UCOPY-5"/>
    <x v="14"/>
    <x v="60"/>
  </r>
  <r>
    <n v="401373900157"/>
    <x v="14"/>
    <x v="60"/>
  </r>
  <r>
    <s v="DCM-MK1-1RU="/>
    <x v="14"/>
    <x v="60"/>
  </r>
  <r>
    <s v="DS33A0A0AC0000053"/>
    <x v="14"/>
    <x v="60"/>
  </r>
  <r>
    <n v="401943801140105"/>
    <x v="14"/>
    <x v="60"/>
  </r>
  <r>
    <n v="4030417"/>
    <x v="14"/>
    <x v="60"/>
  </r>
  <r>
    <n v="40041870092"/>
    <x v="14"/>
    <x v="60"/>
  </r>
  <r>
    <s v="CAPELLA-70"/>
    <x v="14"/>
    <x v="60"/>
  </r>
  <r>
    <n v="403023700010"/>
    <x v="14"/>
    <x v="60"/>
  </r>
  <r>
    <n v="4012680"/>
    <x v="14"/>
    <x v="60"/>
  </r>
  <r>
    <s v="D133G0A00000B0052"/>
    <x v="14"/>
    <x v="60"/>
  </r>
  <r>
    <n v="4040057"/>
    <x v="14"/>
    <x v="60"/>
  </r>
  <r>
    <n v="40143670141"/>
    <x v="14"/>
    <x v="60"/>
  </r>
  <r>
    <s v="DS31GCA0A0A000001"/>
    <x v="14"/>
    <x v="60"/>
  </r>
  <r>
    <s v="DS55A0000000B0051"/>
    <x v="14"/>
    <x v="60"/>
  </r>
  <r>
    <s v="RSNMC0000000000050"/>
    <x v="14"/>
    <x v="60"/>
  </r>
  <r>
    <n v="4007210"/>
    <x v="14"/>
    <x v="60"/>
  </r>
  <r>
    <s v="DS20A0GC000000054"/>
    <x v="14"/>
    <x v="60"/>
  </r>
  <r>
    <s v="D133MJMJ0000B0054"/>
    <x v="14"/>
    <x v="60"/>
  </r>
  <r>
    <s v="D9036-PNL-AUD="/>
    <x v="14"/>
    <x v="60"/>
  </r>
  <r>
    <s v="CDA-U-COS-3.14-K9"/>
    <x v="14"/>
    <x v="60"/>
  </r>
  <r>
    <n v="40098510003"/>
    <x v="14"/>
    <x v="60"/>
  </r>
  <r>
    <s v="D9030L00015843820"/>
    <x v="14"/>
    <x v="60"/>
  </r>
  <r>
    <s v="D9854-NAP-SDI-PV="/>
    <x v="14"/>
    <x v="60"/>
  </r>
  <r>
    <n v="401134600028"/>
    <x v="14"/>
    <x v="60"/>
  </r>
  <r>
    <n v="40053752"/>
    <x v="14"/>
    <x v="60"/>
  </r>
  <r>
    <s v="RSPV000LF0N0000000"/>
    <x v="14"/>
    <x v="60"/>
  </r>
  <r>
    <s v="B915-226"/>
    <x v="14"/>
    <x v="60"/>
  </r>
  <r>
    <s v="DS44AC0000G0B0058"/>
    <x v="14"/>
    <x v="60"/>
  </r>
  <r>
    <s v="MDE-100XVB-K9"/>
    <x v="14"/>
    <x v="60"/>
  </r>
  <r>
    <s v="DS22A0A0A0GC00007"/>
    <x v="14"/>
    <x v="60"/>
  </r>
  <r>
    <s v="V95296750"/>
    <x v="14"/>
    <x v="60"/>
  </r>
  <r>
    <s v="V95295140077"/>
    <x v="14"/>
    <x v="60"/>
  </r>
  <r>
    <s v="V9526088"/>
    <x v="14"/>
    <x v="60"/>
  </r>
  <r>
    <n v="40143660741"/>
    <x v="14"/>
    <x v="60"/>
  </r>
  <r>
    <s v="DS30A0A0A0G000001"/>
    <x v="14"/>
    <x v="60"/>
  </r>
  <r>
    <s v="SPN-CB-3000WMT-K9"/>
    <x v="14"/>
    <x v="60"/>
  </r>
  <r>
    <s v="V9528288"/>
    <x v="14"/>
    <x v="60"/>
  </r>
  <r>
    <n v="40126920220"/>
    <x v="14"/>
    <x v="60"/>
  </r>
  <r>
    <s v="4012577.202.001.01"/>
    <x v="14"/>
    <x v="60"/>
  </r>
  <r>
    <s v="LROSA-N-UP-PROT"/>
    <x v="14"/>
    <x v="60"/>
  </r>
  <r>
    <s v="DS22GC00000000004"/>
    <x v="14"/>
    <x v="60"/>
  </r>
  <r>
    <n v="40041870122"/>
    <x v="14"/>
    <x v="60"/>
  </r>
  <r>
    <s v="STELLARXT-27"/>
    <x v="14"/>
    <x v="60"/>
  </r>
  <r>
    <s v="DS22GCA0A00000052"/>
    <x v="14"/>
    <x v="60"/>
  </r>
  <r>
    <s v="DS22G0GCA000B0065"/>
    <x v="14"/>
    <x v="60"/>
  </r>
  <r>
    <n v="4040056"/>
    <x v="14"/>
    <x v="60"/>
  </r>
  <r>
    <s v="RSPN000LF0N3310000"/>
    <x v="14"/>
    <x v="60"/>
  </r>
  <r>
    <s v="SWD9854-041000"/>
    <x v="14"/>
    <x v="60"/>
  </r>
  <r>
    <s v="RSN1FC0600A0000000"/>
    <x v="14"/>
    <x v="60"/>
  </r>
  <r>
    <s v="V95299300"/>
    <x v="14"/>
    <x v="60"/>
  </r>
  <r>
    <s v="DS33A000G00000051"/>
    <x v="14"/>
    <x v="60"/>
  </r>
  <r>
    <n v="287120000000"/>
    <x v="14"/>
    <x v="60"/>
  </r>
  <r>
    <s v="LROSA-V-TS-S1500"/>
    <x v="14"/>
    <x v="60"/>
  </r>
  <r>
    <s v="V9526171RMF"/>
    <x v="14"/>
    <x v="60"/>
  </r>
  <r>
    <s v="CDAISTR-UL-UP-1G"/>
    <x v="14"/>
    <x v="60"/>
  </r>
  <r>
    <n v="402018700271"/>
    <x v="14"/>
    <x v="60"/>
  </r>
  <r>
    <n v="402909000006"/>
    <x v="14"/>
    <x v="60"/>
  </r>
  <r>
    <s v="DS11A0AC000000051"/>
    <x v="14"/>
    <x v="60"/>
  </r>
  <r>
    <s v="DS33A0A0ACG000061"/>
    <x v="14"/>
    <x v="60"/>
  </r>
  <r>
    <s v="F0.112022000000EE"/>
    <x v="14"/>
    <x v="60"/>
  </r>
  <r>
    <n v="401504021202"/>
    <x v="14"/>
    <x v="60"/>
  </r>
  <r>
    <s v="SB-12S1T"/>
    <x v="14"/>
    <x v="60"/>
  </r>
  <r>
    <s v="DS44A0A0GC0000001"/>
    <x v="14"/>
    <x v="60"/>
  </r>
  <r>
    <s v="DS33GCGCA0A000003"/>
    <x v="14"/>
    <x v="60"/>
  </r>
  <r>
    <s v="R-VBO-UPG-P-V2="/>
    <x v="14"/>
    <x v="60"/>
  </r>
  <r>
    <s v="R-VANT-4075020-K9"/>
    <x v="14"/>
    <x v="60"/>
  </r>
  <r>
    <n v="401943801060305"/>
    <x v="14"/>
    <x v="60"/>
  </r>
  <r>
    <n v="402769400000814"/>
    <x v="14"/>
    <x v="60"/>
  </r>
  <r>
    <s v="DS77GCG0A0A000053"/>
    <x v="14"/>
    <x v="60"/>
  </r>
  <r>
    <n v="4003361007"/>
    <x v="14"/>
    <x v="60"/>
  </r>
  <r>
    <s v="LDCM-MP2HDTC"/>
    <x v="14"/>
    <x v="60"/>
  </r>
  <r>
    <s v="D9036-FAN-1RU="/>
    <x v="14"/>
    <x v="60"/>
  </r>
  <r>
    <n v="403155800010"/>
    <x v="14"/>
    <x v="60"/>
  </r>
  <r>
    <s v="CDE3-SSD-MLC-600="/>
    <x v="14"/>
    <x v="60"/>
  </r>
  <r>
    <s v="V9521406RMF"/>
    <x v="14"/>
    <x v="60"/>
  </r>
  <r>
    <s v="LPNC-LIC-USER"/>
    <x v="14"/>
    <x v="60"/>
  </r>
  <r>
    <s v="MDE-USB-4GB-C"/>
    <x v="14"/>
    <x v="60"/>
  </r>
  <r>
    <n v="40098620016"/>
    <x v="14"/>
    <x v="60"/>
  </r>
  <r>
    <n v="40041870217"/>
    <x v="14"/>
    <x v="60"/>
  </r>
  <r>
    <s v="CB-16-4F160-2DSX"/>
    <x v="14"/>
    <x v="60"/>
  </r>
  <r>
    <n v="4003367003"/>
    <x v="14"/>
    <x v="60"/>
  </r>
  <r>
    <s v="SPN-3005-GEN1="/>
    <x v="14"/>
    <x v="60"/>
  </r>
  <r>
    <s v="4012577.604.002.AB"/>
    <x v="14"/>
    <x v="60"/>
  </r>
  <r>
    <s v="D9030L00015923448"/>
    <x v="14"/>
    <x v="60"/>
  </r>
  <r>
    <s v="DS22ACA0A00000064"/>
    <x v="14"/>
    <x v="60"/>
  </r>
  <r>
    <s v="D9036-MVI-8-MKI="/>
    <x v="14"/>
    <x v="60"/>
  </r>
  <r>
    <s v="DS22GCACA00000001"/>
    <x v="14"/>
    <x v="60"/>
  </r>
  <r>
    <n v="4036432"/>
    <x v="14"/>
    <x v="60"/>
  </r>
  <r>
    <s v="DS11G0T0T0T000062"/>
    <x v="14"/>
    <x v="60"/>
  </r>
  <r>
    <s v="MDE-USB-4GB-SFF"/>
    <x v="14"/>
    <x v="60"/>
  </r>
  <r>
    <s v="401504021243DEM"/>
    <x v="14"/>
    <x v="60"/>
  </r>
  <r>
    <s v="V95298650"/>
    <x v="14"/>
    <x v="60"/>
  </r>
  <r>
    <s v="DCM-BLANK-PSU-1RU"/>
    <x v="14"/>
    <x v="60"/>
  </r>
  <r>
    <s v="L-VDS-RCRD-C1="/>
    <x v="14"/>
    <x v="60"/>
  </r>
  <r>
    <n v="40033580001"/>
    <x v="14"/>
    <x v="60"/>
  </r>
  <r>
    <s v="LDCM-ABR-1080PTC"/>
    <x v="14"/>
    <x v="60"/>
  </r>
  <r>
    <s v="RSPM0400F000000000"/>
    <x v="14"/>
    <x v="60"/>
  </r>
  <r>
    <s v="D120S0GC000000053"/>
    <x v="14"/>
    <x v="60"/>
  </r>
  <r>
    <s v="LPNC-LICS-SIM"/>
    <x v="14"/>
    <x v="60"/>
  </r>
  <r>
    <n v="402018701291"/>
    <x v="14"/>
    <x v="60"/>
  </r>
  <r>
    <s v="V95295140139"/>
    <x v="14"/>
    <x v="60"/>
  </r>
  <r>
    <n v="40143661022"/>
    <x v="14"/>
    <x v="60"/>
  </r>
  <r>
    <n v="401387320204"/>
    <x v="14"/>
    <x v="60"/>
  </r>
  <r>
    <n v="402018900491"/>
    <x v="14"/>
    <x v="60"/>
  </r>
  <r>
    <s v="DS33A0A0GCGCB0004"/>
    <x v="14"/>
    <x v="60"/>
  </r>
  <r>
    <n v="402769407110005"/>
    <x v="14"/>
    <x v="60"/>
  </r>
  <r>
    <s v="DS22GCA00000B0102"/>
    <x v="14"/>
    <x v="60"/>
  </r>
  <r>
    <s v="V9526203"/>
    <x v="14"/>
    <x v="60"/>
  </r>
  <r>
    <s v="MDE-10XVBSW255-K9"/>
    <x v="14"/>
    <x v="60"/>
  </r>
  <r>
    <n v="568890"/>
    <x v="14"/>
    <x v="60"/>
  </r>
  <r>
    <s v="LPNC-UPG-V15X-K9"/>
    <x v="14"/>
    <x v="60"/>
  </r>
  <r>
    <n v="401134800130"/>
    <x v="14"/>
    <x v="60"/>
  </r>
  <r>
    <n v="4033719"/>
    <x v="14"/>
    <x v="60"/>
  </r>
  <r>
    <s v="BD9036-AVC/MP2-DE"/>
    <x v="14"/>
    <x v="60"/>
  </r>
  <r>
    <s v="4037948.V08.001.86"/>
    <x v="14"/>
    <x v="60"/>
  </r>
  <r>
    <s v="DS22G0GCA00000068"/>
    <x v="14"/>
    <x v="60"/>
  </r>
  <r>
    <n v="546092"/>
    <x v="14"/>
    <x v="60"/>
  </r>
  <r>
    <s v="V9523627"/>
    <x v="14"/>
    <x v="60"/>
  </r>
  <r>
    <s v="2871200S20"/>
    <x v="14"/>
    <x v="60"/>
  </r>
  <r>
    <s v="CB-32-24A1T-2QTX"/>
    <x v="14"/>
    <x v="60"/>
  </r>
  <r>
    <n v="4016676"/>
    <x v="14"/>
    <x v="60"/>
  </r>
  <r>
    <s v="L-OCTO-PTNR="/>
    <x v="14"/>
    <x v="60"/>
  </r>
  <r>
    <n v="70200320"/>
    <x v="14"/>
    <x v="60"/>
  </r>
  <r>
    <s v="DS33G0A0000000053"/>
    <x v="14"/>
    <x v="60"/>
  </r>
  <r>
    <s v="4023050.001.000.AA"/>
    <x v="14"/>
    <x v="60"/>
  </r>
  <r>
    <n v="2.8710009999999999E+44"/>
    <x v="14"/>
    <x v="60"/>
  </r>
  <r>
    <n v="401373800510"/>
    <x v="14"/>
    <x v="60"/>
  </r>
  <r>
    <s v="V95295500"/>
    <x v="14"/>
    <x v="60"/>
  </r>
  <r>
    <n v="4039582"/>
    <x v="14"/>
    <x v="60"/>
  </r>
  <r>
    <s v="SB-12EV480-2U4"/>
    <x v="14"/>
    <x v="60"/>
  </r>
  <r>
    <s v="L-ECS10-I-L="/>
    <x v="14"/>
    <x v="60"/>
  </r>
  <r>
    <s v="D122A000000000054"/>
    <x v="14"/>
    <x v="60"/>
  </r>
  <r>
    <s v="V95295130059"/>
    <x v="14"/>
    <x v="60"/>
  </r>
  <r>
    <n v="401373800148"/>
    <x v="14"/>
    <x v="60"/>
  </r>
  <r>
    <n v="4030221"/>
    <x v="14"/>
    <x v="60"/>
  </r>
  <r>
    <s v="DS22GC000000B0010"/>
    <x v="14"/>
    <x v="60"/>
  </r>
  <r>
    <s v="V2P-PSUV2-1050DC"/>
    <x v="14"/>
    <x v="60"/>
  </r>
  <r>
    <s v="V9528526"/>
    <x v="14"/>
    <x v="60"/>
  </r>
  <r>
    <n v="1002681"/>
    <x v="14"/>
    <x v="60"/>
  </r>
  <r>
    <n v="4008841"/>
    <x v="14"/>
    <x v="60"/>
  </r>
  <r>
    <s v="DS22GCA0000000066"/>
    <x v="14"/>
    <x v="60"/>
  </r>
  <r>
    <s v="D144G0A00000B0051"/>
    <x v="14"/>
    <x v="60"/>
  </r>
  <r>
    <s v="DS22GCA0A0A0B0053"/>
    <x v="14"/>
    <x v="60"/>
  </r>
  <r>
    <s v="DS22A0A0A0GCB0101"/>
    <x v="14"/>
    <x v="60"/>
  </r>
  <r>
    <n v="40041870162"/>
    <x v="14"/>
    <x v="60"/>
  </r>
  <r>
    <s v="L-VDSOE-CAP-1.0="/>
    <x v="14"/>
    <x v="60"/>
  </r>
  <r>
    <s v="DS22GD00000000076"/>
    <x v="14"/>
    <x v="60"/>
  </r>
  <r>
    <s v="VCS-MR-1X081RU-A"/>
    <x v="14"/>
    <x v="60"/>
  </r>
  <r>
    <n v="402909300001"/>
    <x v="14"/>
    <x v="60"/>
  </r>
  <r>
    <n v="40041870116"/>
    <x v="14"/>
    <x v="60"/>
  </r>
  <r>
    <s v="DS22A0A0A0GC00142"/>
    <x v="14"/>
    <x v="60"/>
  </r>
  <r>
    <n v="4029975"/>
    <x v="14"/>
    <x v="60"/>
  </r>
  <r>
    <n v="401504031273"/>
    <x v="14"/>
    <x v="60"/>
  </r>
  <r>
    <s v="L-CDAAIM-TWC="/>
    <x v="14"/>
    <x v="60"/>
  </r>
  <r>
    <n v="401134400342"/>
    <x v="14"/>
    <x v="60"/>
  </r>
  <r>
    <n v="401943803020005"/>
    <x v="14"/>
    <x v="60"/>
  </r>
  <r>
    <s v="760-357"/>
    <x v="14"/>
    <x v="60"/>
  </r>
  <r>
    <n v="40143661262"/>
    <x v="14"/>
    <x v="60"/>
  </r>
  <r>
    <s v="DS22A0A0A0GC00072"/>
    <x v="14"/>
    <x v="60"/>
  </r>
  <r>
    <s v="DS22AC000000B0001"/>
    <x v="14"/>
    <x v="60"/>
  </r>
  <r>
    <s v="L-D9865-CA-FEE"/>
    <x v="14"/>
    <x v="60"/>
  </r>
  <r>
    <s v="DS33A0ACG000B0001"/>
    <x v="14"/>
    <x v="60"/>
  </r>
  <r>
    <s v="CDA-U-COS-3.12-K9"/>
    <x v="14"/>
    <x v="60"/>
  </r>
  <r>
    <s v="DS11G0G0A0GCB0001"/>
    <x v="14"/>
    <x v="60"/>
  </r>
  <r>
    <s v="DS33GCA0A0A000004"/>
    <x v="14"/>
    <x v="60"/>
  </r>
  <r>
    <n v="40126921468"/>
    <x v="14"/>
    <x v="60"/>
  </r>
  <r>
    <n v="4019818"/>
    <x v="14"/>
    <x v="60"/>
  </r>
  <r>
    <n v="70035490"/>
    <x v="14"/>
    <x v="60"/>
  </r>
  <r>
    <s v="40122380001AAOUDWC"/>
    <x v="14"/>
    <x v="60"/>
  </r>
  <r>
    <s v="SW-ROSA-V060000-K9"/>
    <x v="14"/>
    <x v="60"/>
  </r>
  <r>
    <s v="LROSA-V-UP-STD"/>
    <x v="14"/>
    <x v="60"/>
  </r>
  <r>
    <s v="D9036-MMA-MKI="/>
    <x v="14"/>
    <x v="60"/>
  </r>
  <r>
    <s v="LIC-D9858-1CH-TRNS"/>
    <x v="14"/>
    <x v="60"/>
  </r>
  <r>
    <n v="372904"/>
    <x v="14"/>
    <x v="60"/>
  </r>
  <r>
    <s v="VDS-SD960G0KS2-EV"/>
    <x v="14"/>
    <x v="60"/>
  </r>
  <r>
    <s v="VDS-PSU2V2-1200W"/>
    <x v="14"/>
    <x v="60"/>
  </r>
  <r>
    <n v="4009811016"/>
    <x v="14"/>
    <x v="60"/>
  </r>
  <r>
    <n v="401943807060001"/>
    <x v="14"/>
    <x v="60"/>
  </r>
  <r>
    <s v="DS22ACGC000000063"/>
    <x v="14"/>
    <x v="60"/>
  </r>
  <r>
    <s v="4012577.202.000.AC"/>
    <x v="14"/>
    <x v="60"/>
  </r>
  <r>
    <s v="DS33A000G0G000052"/>
    <x v="14"/>
    <x v="60"/>
  </r>
  <r>
    <n v="1002231"/>
    <x v="14"/>
    <x v="60"/>
  </r>
  <r>
    <n v="1004106"/>
    <x v="14"/>
    <x v="60"/>
  </r>
  <r>
    <n v="401373900040"/>
    <x v="14"/>
    <x v="60"/>
  </r>
  <r>
    <s v="LIC-D9858-2CH-TRNS"/>
    <x v="14"/>
    <x v="60"/>
  </r>
  <r>
    <n v="7006258000"/>
    <x v="14"/>
    <x v="60"/>
  </r>
  <r>
    <n v="713865"/>
    <x v="14"/>
    <x v="60"/>
  </r>
  <r>
    <s v="F0.201012500000E0"/>
    <x v="14"/>
    <x v="60"/>
  </r>
  <r>
    <s v="RSN1FC000C80000000"/>
    <x v="14"/>
    <x v="60"/>
  </r>
  <r>
    <s v="DS80GC000000U0007"/>
    <x v="14"/>
    <x v="60"/>
  </r>
  <r>
    <s v="DS44G0AC0000B0052"/>
    <x v="14"/>
    <x v="60"/>
  </r>
  <r>
    <s v="4031873.V08.000.69"/>
    <x v="14"/>
    <x v="60"/>
  </r>
  <r>
    <s v="LROSA-V-UP-V7X-K9"/>
    <x v="14"/>
    <x v="60"/>
  </r>
  <r>
    <s v="RSN1F0000000040000"/>
    <x v="14"/>
    <x v="60"/>
  </r>
  <r>
    <n v="403023800001"/>
    <x v="14"/>
    <x v="60"/>
  </r>
  <r>
    <s v="DS33A0A0A0G000056"/>
    <x v="14"/>
    <x v="60"/>
  </r>
  <r>
    <s v="DS44A0G0000000057"/>
    <x v="14"/>
    <x v="60"/>
  </r>
  <r>
    <s v="V9526173"/>
    <x v="14"/>
    <x v="60"/>
  </r>
  <r>
    <s v="PWR-350-AC-1RU="/>
    <x v="14"/>
    <x v="60"/>
  </r>
  <r>
    <s v="SW-WIN-OS-2016-SD"/>
    <x v="14"/>
    <x v="60"/>
  </r>
  <r>
    <s v="DS22G0G0A0A000054"/>
    <x v="14"/>
    <x v="60"/>
  </r>
  <r>
    <s v="SPN-CAB-VID="/>
    <x v="14"/>
    <x v="60"/>
  </r>
  <r>
    <s v="DS88A000000000053"/>
    <x v="14"/>
    <x v="60"/>
  </r>
  <r>
    <n v="401134600064"/>
    <x v="14"/>
    <x v="60"/>
  </r>
  <r>
    <s v="DS33A0A0A0AC00056"/>
    <x v="14"/>
    <x v="60"/>
  </r>
  <r>
    <s v="LARM-FTM-SWK-EOL="/>
    <x v="14"/>
    <x v="60"/>
  </r>
  <r>
    <n v="40098620005"/>
    <x v="14"/>
    <x v="60"/>
  </r>
  <r>
    <s v="V9523700"/>
    <x v="14"/>
    <x v="60"/>
  </r>
  <r>
    <n v="402018900532"/>
    <x v="14"/>
    <x v="60"/>
  </r>
  <r>
    <s v="V9526204RMF"/>
    <x v="14"/>
    <x v="60"/>
  </r>
  <r>
    <n v="401943803140100"/>
    <x v="14"/>
    <x v="60"/>
  </r>
  <r>
    <s v="RSN1FC000680000000"/>
    <x v="14"/>
    <x v="60"/>
  </r>
  <r>
    <s v="CAPELLA-112"/>
    <x v="14"/>
    <x v="60"/>
  </r>
  <r>
    <s v="D9402.A2100000ABER"/>
    <x v="14"/>
    <x v="60"/>
  </r>
  <r>
    <s v="DS55A0ACG0A000001"/>
    <x v="14"/>
    <x v="60"/>
  </r>
  <r>
    <s v="LPNC-GUI-116"/>
    <x v="14"/>
    <x v="60"/>
  </r>
  <r>
    <s v="LROSA-N-UP-IRD"/>
    <x v="14"/>
    <x v="60"/>
  </r>
  <r>
    <s v="DS33A0G0000000051"/>
    <x v="14"/>
    <x v="60"/>
  </r>
  <r>
    <s v="PYXIS-149"/>
    <x v="14"/>
    <x v="60"/>
  </r>
  <r>
    <s v="DS22A0GF000000063"/>
    <x v="14"/>
    <x v="60"/>
  </r>
  <r>
    <n v="401134800072"/>
    <x v="14"/>
    <x v="60"/>
  </r>
  <r>
    <s v="L-SW-CME-02XX="/>
    <x v="14"/>
    <x v="60"/>
  </r>
  <r>
    <n v="401943801060105"/>
    <x v="14"/>
    <x v="60"/>
  </r>
  <r>
    <n v="7002172"/>
    <x v="14"/>
    <x v="60"/>
  </r>
  <r>
    <s v="VERSION-04.06"/>
    <x v="14"/>
    <x v="60"/>
  </r>
  <r>
    <n v="4006512003"/>
    <x v="14"/>
    <x v="60"/>
  </r>
  <r>
    <n v="403410200001"/>
    <x v="14"/>
    <x v="60"/>
  </r>
  <r>
    <s v="DS11A0A0A0GCB0051"/>
    <x v="14"/>
    <x v="60"/>
  </r>
  <r>
    <s v="V95298230"/>
    <x v="14"/>
    <x v="60"/>
  </r>
  <r>
    <s v="V9521411"/>
    <x v="14"/>
    <x v="60"/>
  </r>
  <r>
    <s v="BDCM-COP3-500"/>
    <x v="14"/>
    <x v="60"/>
  </r>
  <r>
    <n v="402909100001"/>
    <x v="14"/>
    <x v="60"/>
  </r>
  <r>
    <s v="L-CMCSA-CDVR-SUB1="/>
    <x v="14"/>
    <x v="60"/>
  </r>
  <r>
    <s v="SPN-SWK-UCS-0700"/>
    <x v="14"/>
    <x v="60"/>
  </r>
  <r>
    <n v="40098510129"/>
    <x v="14"/>
    <x v="60"/>
  </r>
  <r>
    <s v="BD9036-LCLSMUX"/>
    <x v="14"/>
    <x v="60"/>
  </r>
  <r>
    <s v="DS33A0A0GCGCB0054"/>
    <x v="14"/>
    <x v="60"/>
  </r>
  <r>
    <s v="RSN1F0000010000000"/>
    <x v="14"/>
    <x v="60"/>
  </r>
  <r>
    <s v="4020187B0142"/>
    <x v="14"/>
    <x v="60"/>
  </r>
  <r>
    <s v="R-VMS-P500KR5-K9="/>
    <x v="14"/>
    <x v="60"/>
  </r>
  <r>
    <s v="V9526187"/>
    <x v="14"/>
    <x v="60"/>
  </r>
  <r>
    <n v="4012450"/>
    <x v="14"/>
    <x v="60"/>
  </r>
  <r>
    <s v="L-VDSHTSUB"/>
    <x v="14"/>
    <x v="60"/>
  </r>
  <r>
    <s v="SW-DCM-170010-K9"/>
    <x v="14"/>
    <x v="60"/>
  </r>
  <r>
    <s v="L-CMCSTPSA7CY15-1"/>
    <x v="14"/>
    <x v="60"/>
  </r>
  <r>
    <n v="402102300000001"/>
    <x v="14"/>
    <x v="60"/>
  </r>
  <r>
    <s v="803-297K"/>
    <x v="14"/>
    <x v="60"/>
  </r>
  <r>
    <n v="4015204"/>
    <x v="14"/>
    <x v="60"/>
  </r>
  <r>
    <n v="403443500280281"/>
    <x v="14"/>
    <x v="60"/>
  </r>
  <r>
    <s v="DS22G0G0G0GC00051"/>
    <x v="14"/>
    <x v="60"/>
  </r>
  <r>
    <n v="403155700001"/>
    <x v="14"/>
    <x v="60"/>
  </r>
  <r>
    <s v="RSPS0400F000000000"/>
    <x v="14"/>
    <x v="60"/>
  </r>
  <r>
    <s v="DS22A0A0ACGCB0002"/>
    <x v="14"/>
    <x v="60"/>
  </r>
  <r>
    <s v="4000148RMF"/>
    <x v="14"/>
    <x v="60"/>
  </r>
  <r>
    <n v="40098510083"/>
    <x v="14"/>
    <x v="60"/>
  </r>
  <r>
    <s v="DS22GC00000000133"/>
    <x v="14"/>
    <x v="60"/>
  </r>
  <r>
    <s v="DS77A0A0A0A0B0051"/>
    <x v="14"/>
    <x v="60"/>
  </r>
  <r>
    <s v="CDATSTR2-UP50-OPT"/>
    <x v="14"/>
    <x v="60"/>
  </r>
  <r>
    <n v="399100915"/>
    <x v="14"/>
    <x v="60"/>
  </r>
  <r>
    <n v="70125660"/>
    <x v="14"/>
    <x v="60"/>
  </r>
  <r>
    <s v="DS22A0A0A0A000056"/>
    <x v="14"/>
    <x v="60"/>
  </r>
  <r>
    <n v="40126890411"/>
    <x v="14"/>
    <x v="60"/>
  </r>
  <r>
    <s v="F0.1120EA000000LL"/>
    <x v="14"/>
    <x v="60"/>
  </r>
  <r>
    <s v="CDATVSW-3.5-K9"/>
    <x v="14"/>
    <x v="60"/>
  </r>
  <r>
    <n v="40143660611"/>
    <x v="14"/>
    <x v="60"/>
  </r>
  <r>
    <s v="DS11A0A0A0G000056"/>
    <x v="14"/>
    <x v="60"/>
  </r>
  <r>
    <s v="V95296420"/>
    <x v="14"/>
    <x v="60"/>
  </r>
  <r>
    <s v="BD9036-FEC"/>
    <x v="14"/>
    <x v="60"/>
  </r>
  <r>
    <n v="741454"/>
    <x v="14"/>
    <x v="60"/>
  </r>
  <r>
    <n v="402687600001"/>
    <x v="14"/>
    <x v="60"/>
  </r>
  <r>
    <s v="DS60GCGCGC00U0007"/>
    <x v="14"/>
    <x v="60"/>
  </r>
  <r>
    <n v="4025171"/>
    <x v="14"/>
    <x v="60"/>
  </r>
  <r>
    <s v="DS20AC00000000001"/>
    <x v="14"/>
    <x v="60"/>
  </r>
  <r>
    <n v="401373800404"/>
    <x v="14"/>
    <x v="60"/>
  </r>
  <r>
    <n v="730278"/>
    <x v="14"/>
    <x v="60"/>
  </r>
  <r>
    <n v="4029973"/>
    <x v="14"/>
    <x v="60"/>
  </r>
  <r>
    <n v="40143661171"/>
    <x v="14"/>
    <x v="60"/>
  </r>
  <r>
    <s v="DS22A0A0A0A0B0059"/>
    <x v="14"/>
    <x v="60"/>
  </r>
  <r>
    <s v="CDAISTR-WM100M="/>
    <x v="14"/>
    <x v="60"/>
  </r>
  <r>
    <s v="V9526186"/>
    <x v="14"/>
    <x v="60"/>
  </r>
  <r>
    <s v="DS22GCG0A0A000002"/>
    <x v="14"/>
    <x v="60"/>
  </r>
  <r>
    <n v="401134400580"/>
    <x v="14"/>
    <x v="60"/>
  </r>
  <r>
    <s v="DS22A0A000GCB0000"/>
    <x v="14"/>
    <x v="60"/>
  </r>
  <r>
    <n v="40126921262"/>
    <x v="14"/>
    <x v="60"/>
  </r>
  <r>
    <s v="CDAISTR-FLS-U-CDE2"/>
    <x v="14"/>
    <x v="60"/>
  </r>
  <r>
    <s v="ROSA-LIC-VSM-UPG"/>
    <x v="14"/>
    <x v="60"/>
  </r>
  <r>
    <s v="4005965.000.002.AA"/>
    <x v="14"/>
    <x v="60"/>
  </r>
  <r>
    <n v="4014799"/>
    <x v="14"/>
    <x v="60"/>
  </r>
  <r>
    <n v="40143660261"/>
    <x v="14"/>
    <x v="60"/>
  </r>
  <r>
    <s v="RSN1F0140C00000000"/>
    <x v="14"/>
    <x v="60"/>
  </r>
  <r>
    <s v="BDCM-ABR-SDTC"/>
    <x v="14"/>
    <x v="60"/>
  </r>
  <r>
    <s v="V95297670"/>
    <x v="14"/>
    <x v="60"/>
  </r>
  <r>
    <n v="401134800068"/>
    <x v="14"/>
    <x v="60"/>
  </r>
  <r>
    <s v="A94183.1101"/>
    <x v="14"/>
    <x v="60"/>
  </r>
  <r>
    <s v="DS22A0A0A0GC00013"/>
    <x v="14"/>
    <x v="60"/>
  </r>
  <r>
    <s v="DS55A0A000G0B0051"/>
    <x v="14"/>
    <x v="60"/>
  </r>
  <r>
    <s v="CB-32-12A1T-2QTX"/>
    <x v="14"/>
    <x v="60"/>
  </r>
  <r>
    <s v="D111MJMJ000000052"/>
    <x v="14"/>
    <x v="60"/>
  </r>
  <r>
    <s v="40122380003AAOTYPU"/>
    <x v="14"/>
    <x v="60"/>
  </r>
  <r>
    <s v="803-372"/>
    <x v="14"/>
    <x v="60"/>
  </r>
  <r>
    <n v="40143660272"/>
    <x v="14"/>
    <x v="60"/>
  </r>
  <r>
    <s v="DS22ACG0000000107"/>
    <x v="14"/>
    <x v="60"/>
  </r>
  <r>
    <s v="CMP-OEM-LHI="/>
    <x v="14"/>
    <x v="60"/>
  </r>
  <r>
    <s v="V9528331"/>
    <x v="14"/>
    <x v="60"/>
  </r>
  <r>
    <n v="4028030"/>
    <x v="14"/>
    <x v="60"/>
  </r>
  <r>
    <s v="767-015"/>
    <x v="14"/>
    <x v="60"/>
  </r>
  <r>
    <n v="401943803060105"/>
    <x v="14"/>
    <x v="60"/>
  </r>
  <r>
    <s v="DS88G0A0A0A0B0051"/>
    <x v="14"/>
    <x v="60"/>
  </r>
  <r>
    <n v="401503950204"/>
    <x v="14"/>
    <x v="60"/>
  </r>
  <r>
    <n v="40041870164"/>
    <x v="14"/>
    <x v="60"/>
  </r>
  <r>
    <s v="DS30GC00000000001"/>
    <x v="14"/>
    <x v="60"/>
  </r>
  <r>
    <s v="DCM-D9902-MICRO-D="/>
    <x v="14"/>
    <x v="60"/>
  </r>
  <r>
    <s v="D9030L00015846373"/>
    <x v="14"/>
    <x v="60"/>
  </r>
  <r>
    <n v="4003368005"/>
    <x v="14"/>
    <x v="60"/>
  </r>
  <r>
    <s v="D133AC00000000061"/>
    <x v="14"/>
    <x v="60"/>
  </r>
  <r>
    <s v="IBDS-4042516"/>
    <x v="14"/>
    <x v="60"/>
  </r>
  <r>
    <n v="40297674"/>
    <x v="14"/>
    <x v="60"/>
  </r>
  <r>
    <n v="401134401100"/>
    <x v="14"/>
    <x v="60"/>
  </r>
  <r>
    <s v="V9528015RMF"/>
    <x v="14"/>
    <x v="60"/>
  </r>
  <r>
    <n v="401373800516"/>
    <x v="14"/>
    <x v="60"/>
  </r>
  <r>
    <n v="402909000012"/>
    <x v="14"/>
    <x v="60"/>
  </r>
  <r>
    <n v="401951200000405"/>
    <x v="14"/>
    <x v="60"/>
  </r>
  <r>
    <s v="CDA-X-TVSW-4.2-K9"/>
    <x v="14"/>
    <x v="60"/>
  </r>
  <r>
    <n v="401373800120"/>
    <x v="14"/>
    <x v="60"/>
  </r>
  <r>
    <s v="V95296550"/>
    <x v="14"/>
    <x v="60"/>
  </r>
  <r>
    <s v="L-DBDS-I45RNC-UPG"/>
    <x v="14"/>
    <x v="60"/>
  </r>
  <r>
    <n v="914248"/>
    <x v="14"/>
    <x v="60"/>
  </r>
  <r>
    <n v="4015491"/>
    <x v="14"/>
    <x v="60"/>
  </r>
  <r>
    <s v="V5653220"/>
    <x v="14"/>
    <x v="60"/>
  </r>
  <r>
    <n v="2.8711999999999999E+63"/>
    <x v="14"/>
    <x v="60"/>
  </r>
  <r>
    <n v="401134400498"/>
    <x v="14"/>
    <x v="60"/>
  </r>
  <r>
    <s v="CDE4-NIC-1WPL="/>
    <x v="14"/>
    <x v="60"/>
  </r>
  <r>
    <n v="4036172"/>
    <x v="14"/>
    <x v="60"/>
  </r>
  <r>
    <n v="402018701364"/>
    <x v="14"/>
    <x v="60"/>
  </r>
  <r>
    <s v="M0.1212280"/>
    <x v="14"/>
    <x v="60"/>
  </r>
  <r>
    <s v="MOS-VOD-BASE"/>
    <x v="14"/>
    <x v="60"/>
  </r>
  <r>
    <s v="DS11GCGC000000053"/>
    <x v="14"/>
    <x v="60"/>
  </r>
  <r>
    <s v="D9850-NAP-SDI-1RU="/>
    <x v="14"/>
    <x v="60"/>
  </r>
  <r>
    <s v="LPNC-UPGS-V12X-K9"/>
    <x v="14"/>
    <x v="60"/>
  </r>
  <r>
    <n v="40053222"/>
    <x v="14"/>
    <x v="60"/>
  </r>
  <r>
    <n v="401373800017"/>
    <x v="14"/>
    <x v="60"/>
  </r>
  <r>
    <s v="DS22A0A0A0GC00137"/>
    <x v="14"/>
    <x v="60"/>
  </r>
  <r>
    <s v="V95295420"/>
    <x v="14"/>
    <x v="60"/>
  </r>
  <r>
    <n v="4005167"/>
    <x v="14"/>
    <x v="60"/>
  </r>
  <r>
    <n v="40041870049"/>
    <x v="14"/>
    <x v="60"/>
  </r>
  <r>
    <n v="4006238"/>
    <x v="14"/>
    <x v="60"/>
  </r>
  <r>
    <s v="591920RMF"/>
    <x v="14"/>
    <x v="60"/>
  </r>
  <r>
    <n v="713877"/>
    <x v="14"/>
    <x v="60"/>
  </r>
  <r>
    <n v="40098510070"/>
    <x v="14"/>
    <x v="60"/>
  </r>
  <r>
    <s v="2871200S39"/>
    <x v="14"/>
    <x v="60"/>
  </r>
  <r>
    <s v="CDA-VDSMU-4.3"/>
    <x v="14"/>
    <x v="60"/>
  </r>
  <r>
    <n v="40041870178"/>
    <x v="14"/>
    <x v="60"/>
  </r>
  <r>
    <n v="40041870070"/>
    <x v="14"/>
    <x v="60"/>
  </r>
  <r>
    <s v="MDE-50WVBML100200B"/>
    <x v="14"/>
    <x v="60"/>
  </r>
  <r>
    <s v="V9521875RMF"/>
    <x v="14"/>
    <x v="60"/>
  </r>
  <r>
    <s v="4006239RMF"/>
    <x v="14"/>
    <x v="60"/>
  </r>
  <r>
    <s v="A99003.131"/>
    <x v="14"/>
    <x v="60"/>
  </r>
  <r>
    <n v="40041870225"/>
    <x v="14"/>
    <x v="60"/>
  </r>
  <r>
    <s v="DS22A0A0A0GC00022"/>
    <x v="14"/>
    <x v="60"/>
  </r>
  <r>
    <s v="VMS-MS-PRDY-SW="/>
    <x v="14"/>
    <x v="60"/>
  </r>
  <r>
    <s v="V95295140122"/>
    <x v="14"/>
    <x v="60"/>
  </r>
  <r>
    <n v="4013770"/>
    <x v="14"/>
    <x v="60"/>
  </r>
  <r>
    <s v="DS22A0A0000000052"/>
    <x v="14"/>
    <x v="60"/>
  </r>
  <r>
    <s v="V9520461"/>
    <x v="14"/>
    <x v="60"/>
  </r>
  <r>
    <s v="RSPS0401F000000000"/>
    <x v="14"/>
    <x v="60"/>
  </r>
  <r>
    <s v="DS22AC00000000002"/>
    <x v="14"/>
    <x v="60"/>
  </r>
  <r>
    <s v="LARM-PENCD-HASP"/>
    <x v="14"/>
    <x v="60"/>
  </r>
  <r>
    <s v="D9036-PNL-AUD"/>
    <x v="14"/>
    <x v="60"/>
  </r>
  <r>
    <n v="40143660621"/>
    <x v="14"/>
    <x v="60"/>
  </r>
  <r>
    <s v="DS22000000GC00052"/>
    <x v="14"/>
    <x v="60"/>
  </r>
  <r>
    <n v="4008733"/>
    <x v="14"/>
    <x v="60"/>
  </r>
  <r>
    <s v="DS22G0A0A0A000055"/>
    <x v="14"/>
    <x v="60"/>
  </r>
  <r>
    <s v="V9526000"/>
    <x v="14"/>
    <x v="60"/>
  </r>
  <r>
    <s v="L-VDSHT1="/>
    <x v="14"/>
    <x v="60"/>
  </r>
  <r>
    <n v="4016277"/>
    <x v="14"/>
    <x v="60"/>
  </r>
  <r>
    <s v="LROSA-E-FEAT-0411"/>
    <x v="14"/>
    <x v="60"/>
  </r>
  <r>
    <n v="4003361006"/>
    <x v="14"/>
    <x v="60"/>
  </r>
  <r>
    <s v="DS22GCGCGCGC00001"/>
    <x v="14"/>
    <x v="60"/>
  </r>
  <r>
    <n v="4018580"/>
    <x v="14"/>
    <x v="60"/>
  </r>
  <r>
    <s v="RSV0F0800000000000"/>
    <x v="14"/>
    <x v="60"/>
  </r>
  <r>
    <n v="40041870096"/>
    <x v="14"/>
    <x v="60"/>
  </r>
  <r>
    <n v="402476602010005"/>
    <x v="14"/>
    <x v="60"/>
  </r>
  <r>
    <s v="LDCM-DPI-SIG"/>
    <x v="14"/>
    <x v="60"/>
  </r>
  <r>
    <n v="4009811006"/>
    <x v="14"/>
    <x v="60"/>
  </r>
  <r>
    <s v="V95295130160"/>
    <x v="14"/>
    <x v="60"/>
  </r>
  <r>
    <s v="CMP-UCS93-LITE="/>
    <x v="14"/>
    <x v="60"/>
  </r>
  <r>
    <s v="DS44AC0000G000060"/>
    <x v="14"/>
    <x v="60"/>
  </r>
  <r>
    <s v="LROSA-E-STD"/>
    <x v="14"/>
    <x v="60"/>
  </r>
  <r>
    <s v="DS33A000GCGC00052"/>
    <x v="14"/>
    <x v="60"/>
  </r>
  <r>
    <s v="SPN-5100-K9"/>
    <x v="14"/>
    <x v="60"/>
  </r>
  <r>
    <s v="MDE-3100-ML1G-2000"/>
    <x v="14"/>
    <x v="60"/>
  </r>
  <r>
    <n v="40053182"/>
    <x v="14"/>
    <x v="60"/>
  </r>
  <r>
    <s v="RSPV000LF0N1110000"/>
    <x v="14"/>
    <x v="60"/>
  </r>
  <r>
    <s v="CAPELLA-99"/>
    <x v="14"/>
    <x v="60"/>
  </r>
  <r>
    <s v="DS33A0A0A0GC00193"/>
    <x v="14"/>
    <x v="60"/>
  </r>
  <r>
    <n v="402018700591"/>
    <x v="14"/>
    <x v="60"/>
  </r>
  <r>
    <s v="VGCA-GL09K14="/>
    <x v="14"/>
    <x v="60"/>
  </r>
  <r>
    <n v="402018700622"/>
    <x v="14"/>
    <x v="60"/>
  </r>
  <r>
    <s v="D122GCG0000000058"/>
    <x v="14"/>
    <x v="60"/>
  </r>
  <r>
    <s v="DS33G000000000001"/>
    <x v="14"/>
    <x v="60"/>
  </r>
  <r>
    <n v="4004120"/>
    <x v="14"/>
    <x v="60"/>
  </r>
  <r>
    <s v="D9036-CBL-EM-36="/>
    <x v="14"/>
    <x v="60"/>
  </r>
  <r>
    <s v="4013490RMF"/>
    <x v="14"/>
    <x v="60"/>
  </r>
  <r>
    <s v="DS11ACA0000000002"/>
    <x v="14"/>
    <x v="60"/>
  </r>
  <r>
    <n v="401373800078"/>
    <x v="14"/>
    <x v="60"/>
  </r>
  <r>
    <s v="VD4650018"/>
    <x v="14"/>
    <x v="60"/>
  </r>
  <r>
    <n v="401943805140001"/>
    <x v="14"/>
    <x v="60"/>
  </r>
  <r>
    <s v="DS22A0A0A0GC00104"/>
    <x v="14"/>
    <x v="60"/>
  </r>
  <r>
    <n v="399100127"/>
    <x v="14"/>
    <x v="60"/>
  </r>
  <r>
    <n v="401943800140005"/>
    <x v="14"/>
    <x v="60"/>
  </r>
  <r>
    <n v="40041870149"/>
    <x v="14"/>
    <x v="60"/>
  </r>
  <r>
    <n v="4040059"/>
    <x v="14"/>
    <x v="60"/>
  </r>
  <r>
    <s v="DS55A0A0A0A000001"/>
    <x v="14"/>
    <x v="60"/>
  </r>
  <r>
    <s v="LDCM-MP1LII-EN"/>
    <x v="14"/>
    <x v="60"/>
  </r>
  <r>
    <s v="DS22A0A0AC00B0002"/>
    <x v="14"/>
    <x v="60"/>
  </r>
  <r>
    <n v="401134400110"/>
    <x v="14"/>
    <x v="60"/>
  </r>
  <r>
    <s v="DS33A0A000GCB0056"/>
    <x v="14"/>
    <x v="60"/>
  </r>
  <r>
    <s v="V9526157"/>
    <x v="14"/>
    <x v="60"/>
  </r>
  <r>
    <s v="DS33GCGCG0GC00051"/>
    <x v="14"/>
    <x v="60"/>
  </r>
  <r>
    <n v="1002720"/>
    <x v="14"/>
    <x v="60"/>
  </r>
  <r>
    <s v="D9030L00015921595"/>
    <x v="14"/>
    <x v="60"/>
  </r>
  <r>
    <s v="V95295140130"/>
    <x v="14"/>
    <x v="60"/>
  </r>
  <r>
    <s v="DS22000000G000052"/>
    <x v="14"/>
    <x v="60"/>
  </r>
  <r>
    <n v="401134800004"/>
    <x v="14"/>
    <x v="60"/>
  </r>
  <r>
    <n v="2.8710010000000001E+28"/>
    <x v="14"/>
    <x v="60"/>
  </r>
  <r>
    <s v="V2P-N20-BKVM"/>
    <x v="14"/>
    <x v="60"/>
  </r>
  <r>
    <s v="RSV0C0000000000587"/>
    <x v="14"/>
    <x v="60"/>
  </r>
  <r>
    <s v="DS20A00000GC00005"/>
    <x v="14"/>
    <x v="60"/>
  </r>
  <r>
    <n v="401387320210"/>
    <x v="14"/>
    <x v="60"/>
  </r>
  <r>
    <s v="DS22A0A0A0GC00146"/>
    <x v="14"/>
    <x v="60"/>
  </r>
  <r>
    <s v="V95295130100"/>
    <x v="14"/>
    <x v="60"/>
  </r>
  <r>
    <s v="DS22G0A0A00000052"/>
    <x v="14"/>
    <x v="60"/>
  </r>
  <r>
    <s v="4015886.000.101.AA"/>
    <x v="14"/>
    <x v="60"/>
  </r>
  <r>
    <n v="401374000075"/>
    <x v="14"/>
    <x v="60"/>
  </r>
  <r>
    <n v="401943803060005"/>
    <x v="14"/>
    <x v="60"/>
  </r>
  <r>
    <n v="401373800230"/>
    <x v="14"/>
    <x v="60"/>
  </r>
  <r>
    <s v="MDE-N2XX-ABPCI03"/>
    <x v="14"/>
    <x v="60"/>
  </r>
  <r>
    <n v="40143661321"/>
    <x v="14"/>
    <x v="60"/>
  </r>
  <r>
    <n v="488260009"/>
    <x v="14"/>
    <x v="60"/>
  </r>
  <r>
    <s v="DS22ACA0A0A000001"/>
    <x v="14"/>
    <x v="60"/>
  </r>
  <r>
    <s v="R-VMS-T3250KR5-K9="/>
    <x v="14"/>
    <x v="60"/>
  </r>
  <r>
    <s v="2871100D07"/>
    <x v="14"/>
    <x v="60"/>
  </r>
  <r>
    <n v="546361"/>
    <x v="14"/>
    <x v="60"/>
  </r>
  <r>
    <n v="4002485"/>
    <x v="14"/>
    <x v="60"/>
  </r>
  <r>
    <n v="565830"/>
    <x v="14"/>
    <x v="60"/>
  </r>
  <r>
    <n v="401503920275"/>
    <x v="14"/>
    <x v="60"/>
  </r>
  <r>
    <s v="L-VCP-P-50K-T2="/>
    <x v="14"/>
    <x v="60"/>
  </r>
  <r>
    <s v="D9402.D51100000000"/>
    <x v="14"/>
    <x v="60"/>
  </r>
  <r>
    <s v="A91063.10"/>
    <x v="14"/>
    <x v="60"/>
  </r>
  <r>
    <n v="40126890415"/>
    <x v="14"/>
    <x v="60"/>
  </r>
  <r>
    <n v="402018701012"/>
    <x v="14"/>
    <x v="60"/>
  </r>
  <r>
    <s v="D122AC00000000094"/>
    <x v="14"/>
    <x v="60"/>
  </r>
  <r>
    <n v="2.8712000000000001E+41"/>
    <x v="14"/>
    <x v="60"/>
  </r>
  <r>
    <s v="FACTORY-SA-SAU"/>
    <x v="14"/>
    <x v="60"/>
  </r>
  <r>
    <s v="D9030L00015843817"/>
    <x v="14"/>
    <x v="60"/>
  </r>
  <r>
    <s v="V5653421"/>
    <x v="14"/>
    <x v="60"/>
  </r>
  <r>
    <n v="401804101000501"/>
    <x v="14"/>
    <x v="60"/>
  </r>
  <r>
    <s v="BDCM-SMX"/>
    <x v="14"/>
    <x v="60"/>
  </r>
  <r>
    <s v="CDACACHE2"/>
    <x v="14"/>
    <x v="60"/>
  </r>
  <r>
    <s v="4020187B0216"/>
    <x v="14"/>
    <x v="60"/>
  </r>
  <r>
    <n v="401374000003"/>
    <x v="14"/>
    <x v="60"/>
  </r>
  <r>
    <s v="DS22G0ACGCAC00051R"/>
    <x v="14"/>
    <x v="60"/>
  </r>
  <r>
    <s v="LROSA-V-MUX/SCR"/>
    <x v="14"/>
    <x v="60"/>
  </r>
  <r>
    <n v="401373800004"/>
    <x v="14"/>
    <x v="60"/>
  </r>
  <r>
    <s v="L-CDAVLT-12K-UP4X="/>
    <x v="14"/>
    <x v="60"/>
  </r>
  <r>
    <n v="40297673"/>
    <x v="14"/>
    <x v="60"/>
  </r>
  <r>
    <n v="70129800"/>
    <x v="14"/>
    <x v="60"/>
  </r>
  <r>
    <s v="V95298350"/>
    <x v="14"/>
    <x v="60"/>
  </r>
  <r>
    <s v="R-VCS-FND2-K9"/>
    <x v="14"/>
    <x v="60"/>
  </r>
  <r>
    <s v="DS22ACACA000B0000"/>
    <x v="14"/>
    <x v="60"/>
  </r>
  <r>
    <s v="D9854-LIC-UPGR"/>
    <x v="14"/>
    <x v="60"/>
  </r>
  <r>
    <s v="CDAMS-UP25="/>
    <x v="14"/>
    <x v="60"/>
  </r>
  <r>
    <n v="401134800075"/>
    <x v="14"/>
    <x v="60"/>
  </r>
  <r>
    <n v="4009318"/>
    <x v="14"/>
    <x v="60"/>
  </r>
  <r>
    <s v="D10000000000B0053"/>
    <x v="14"/>
    <x v="60"/>
  </r>
  <r>
    <s v="RSS0C0000000000008"/>
    <x v="14"/>
    <x v="60"/>
  </r>
  <r>
    <s v="R-VANT-VGW5TO6-K9="/>
    <x v="14"/>
    <x v="60"/>
  </r>
  <r>
    <s v="DCM-D9902-MICRO-D"/>
    <x v="14"/>
    <x v="60"/>
  </r>
  <r>
    <n v="4009775"/>
    <x v="14"/>
    <x v="60"/>
  </r>
  <r>
    <s v="RSS0C0000000000150"/>
    <x v="14"/>
    <x v="60"/>
  </r>
  <r>
    <s v="CDAMS-UP5"/>
    <x v="14"/>
    <x v="60"/>
  </r>
  <r>
    <n v="4015735"/>
    <x v="14"/>
    <x v="60"/>
  </r>
  <r>
    <s v="DS22A0AC000000008"/>
    <x v="14"/>
    <x v="60"/>
  </r>
  <r>
    <s v="VGCA-T704K03="/>
    <x v="14"/>
    <x v="60"/>
  </r>
  <r>
    <s v="V9528279"/>
    <x v="14"/>
    <x v="60"/>
  </r>
  <r>
    <n v="40041870144"/>
    <x v="14"/>
    <x v="60"/>
  </r>
  <r>
    <n v="401374000037"/>
    <x v="14"/>
    <x v="60"/>
  </r>
  <r>
    <s v="CAPELLA-100"/>
    <x v="14"/>
    <x v="60"/>
  </r>
  <r>
    <n v="40126890417"/>
    <x v="14"/>
    <x v="60"/>
  </r>
  <r>
    <s v="LDCM-ABRTC"/>
    <x v="14"/>
    <x v="60"/>
  </r>
  <r>
    <s v="L-VSRM-P-LSM-C="/>
    <x v="14"/>
    <x v="60"/>
  </r>
  <r>
    <s v="V95295580"/>
    <x v="14"/>
    <x v="60"/>
  </r>
  <r>
    <s v="RSPN000LF0N2200000"/>
    <x v="14"/>
    <x v="60"/>
  </r>
  <r>
    <n v="40041870219"/>
    <x v="14"/>
    <x v="60"/>
  </r>
  <r>
    <s v="A94030.10"/>
    <x v="14"/>
    <x v="60"/>
  </r>
  <r>
    <s v="CDE110-1-036TX-K9"/>
    <x v="14"/>
    <x v="60"/>
  </r>
  <r>
    <s v="DS22A0A0A0GCN0001"/>
    <x v="14"/>
    <x v="60"/>
  </r>
  <r>
    <s v="CDAISTR-B-2.5-K9"/>
    <x v="14"/>
    <x v="60"/>
  </r>
  <r>
    <s v="D9854-UD-POWER-VU"/>
    <x v="14"/>
    <x v="60"/>
  </r>
  <r>
    <s v="V95295140138"/>
    <x v="14"/>
    <x v="60"/>
  </r>
  <r>
    <s v="A99003.132"/>
    <x v="14"/>
    <x v="60"/>
  </r>
  <r>
    <n v="4010913"/>
    <x v="14"/>
    <x v="60"/>
  </r>
  <r>
    <n v="40053732"/>
    <x v="14"/>
    <x v="60"/>
  </r>
  <r>
    <s v="DS88A0A0A0G000001"/>
    <x v="14"/>
    <x v="60"/>
  </r>
  <r>
    <s v="DS30AC00000000052"/>
    <x v="14"/>
    <x v="60"/>
  </r>
  <r>
    <s v="SPN-8100-K9="/>
    <x v="14"/>
    <x v="60"/>
  </r>
  <r>
    <s v="VERSION-04.05"/>
    <x v="14"/>
    <x v="60"/>
  </r>
  <r>
    <s v="V9526302"/>
    <x v="14"/>
    <x v="60"/>
  </r>
  <r>
    <n v="401943803060002"/>
    <x v="14"/>
    <x v="60"/>
  </r>
  <r>
    <s v="RSV0C0000000002000"/>
    <x v="14"/>
    <x v="60"/>
  </r>
  <r>
    <n v="3988782"/>
    <x v="14"/>
    <x v="60"/>
  </r>
  <r>
    <s v="R-VMS-PR1Y-R5="/>
    <x v="14"/>
    <x v="60"/>
  </r>
  <r>
    <s v="DS11A0A0A0G000052"/>
    <x v="14"/>
    <x v="60"/>
  </r>
  <r>
    <s v="DS33A0A0A0G000057"/>
    <x v="14"/>
    <x v="60"/>
  </r>
  <r>
    <n v="40041870031"/>
    <x v="14"/>
    <x v="60"/>
  </r>
  <r>
    <s v="SB-8F160-16A500"/>
    <x v="14"/>
    <x v="60"/>
  </r>
  <r>
    <s v="DS22ACA0A0A000058"/>
    <x v="14"/>
    <x v="60"/>
  </r>
  <r>
    <n v="466132"/>
    <x v="14"/>
    <x v="60"/>
  </r>
  <r>
    <n v="401503920210"/>
    <x v="14"/>
    <x v="60"/>
  </r>
  <r>
    <s v="DS88GFGFGFGFB0054"/>
    <x v="14"/>
    <x v="60"/>
  </r>
  <r>
    <s v="VGCA-GT09K10="/>
    <x v="14"/>
    <x v="60"/>
  </r>
  <r>
    <n v="40143660731"/>
    <x v="14"/>
    <x v="60"/>
  </r>
  <r>
    <s v="LROSA-V-HA-CO"/>
    <x v="14"/>
    <x v="60"/>
  </r>
  <r>
    <s v="801-539"/>
    <x v="14"/>
    <x v="60"/>
  </r>
  <r>
    <n v="715842"/>
    <x v="14"/>
    <x v="60"/>
  </r>
  <r>
    <s v="RSPV000LF0S1100000"/>
    <x v="14"/>
    <x v="60"/>
  </r>
  <r>
    <n v="401943803060207"/>
    <x v="14"/>
    <x v="60"/>
  </r>
  <r>
    <s v="2871200S25"/>
    <x v="14"/>
    <x v="60"/>
  </r>
  <r>
    <s v="RSV0C0000000014595"/>
    <x v="14"/>
    <x v="60"/>
  </r>
  <r>
    <s v="RSPN000LF0S6000000"/>
    <x v="14"/>
    <x v="60"/>
  </r>
  <r>
    <s v="DS22A0A0A0GC00017"/>
    <x v="14"/>
    <x v="60"/>
  </r>
  <r>
    <s v="L-VCP-500K-1Y-T3="/>
    <x v="14"/>
    <x v="60"/>
  </r>
  <r>
    <n v="401951200030913"/>
    <x v="14"/>
    <x v="60"/>
  </r>
  <r>
    <s v="DS88A0A0A0GF00054"/>
    <x v="14"/>
    <x v="60"/>
  </r>
  <r>
    <n v="402018900121"/>
    <x v="14"/>
    <x v="60"/>
  </r>
  <r>
    <s v="LDCM-CA-SYSTEMS"/>
    <x v="14"/>
    <x v="60"/>
  </r>
  <r>
    <s v="EQUINOX-36"/>
    <x v="14"/>
    <x v="60"/>
  </r>
  <r>
    <s v="V95295140156"/>
    <x v="14"/>
    <x v="60"/>
  </r>
  <r>
    <s v="DS22GC00000000007"/>
    <x v="14"/>
    <x v="60"/>
  </r>
  <r>
    <s v="DS22A0ACG0GC00053"/>
    <x v="14"/>
    <x v="60"/>
  </r>
  <r>
    <s v="4012577.605.005.AA"/>
    <x v="14"/>
    <x v="60"/>
  </r>
  <r>
    <s v="DS33A0A0GCGC00065"/>
    <x v="14"/>
    <x v="60"/>
  </r>
  <r>
    <n v="4028651060000"/>
    <x v="14"/>
    <x v="60"/>
  </r>
  <r>
    <n v="70125690"/>
    <x v="14"/>
    <x v="60"/>
  </r>
  <r>
    <n v="4008823004"/>
    <x v="14"/>
    <x v="60"/>
  </r>
  <r>
    <n v="40028230031"/>
    <x v="14"/>
    <x v="60"/>
  </r>
  <r>
    <n v="401387320208"/>
    <x v="14"/>
    <x v="60"/>
  </r>
  <r>
    <s v="V95296380"/>
    <x v="14"/>
    <x v="60"/>
  </r>
  <r>
    <s v="DS51ACA0GCG000052"/>
    <x v="14"/>
    <x v="60"/>
  </r>
  <r>
    <s v="SWD9824-039600"/>
    <x v="14"/>
    <x v="60"/>
  </r>
  <r>
    <n v="4028702"/>
    <x v="14"/>
    <x v="60"/>
  </r>
  <r>
    <n v="40126920402"/>
    <x v="14"/>
    <x v="60"/>
  </r>
  <r>
    <n v="4005466"/>
    <x v="14"/>
    <x v="60"/>
  </r>
  <r>
    <s v="DS33A0A0A0GC00067"/>
    <x v="14"/>
    <x v="60"/>
  </r>
  <r>
    <s v="BDCM-DDP-TC"/>
    <x v="14"/>
    <x v="60"/>
  </r>
  <r>
    <s v="4015886.000.001.AA"/>
    <x v="14"/>
    <x v="60"/>
  </r>
  <r>
    <s v="ROSA-ORACLE-11G"/>
    <x v="14"/>
    <x v="60"/>
  </r>
  <r>
    <n v="592061"/>
    <x v="14"/>
    <x v="60"/>
  </r>
  <r>
    <s v="DS44A0AC000000002"/>
    <x v="14"/>
    <x v="60"/>
  </r>
  <r>
    <s v="40122380002AATUXWB"/>
    <x v="14"/>
    <x v="60"/>
  </r>
  <r>
    <s v="ALCOR-46"/>
    <x v="14"/>
    <x v="60"/>
  </r>
  <r>
    <n v="902450031"/>
    <x v="14"/>
    <x v="60"/>
  </r>
  <r>
    <s v="RSN1F0008000000000"/>
    <x v="14"/>
    <x v="60"/>
  </r>
  <r>
    <s v="DS21AC00000000057"/>
    <x v="14"/>
    <x v="60"/>
  </r>
  <r>
    <n v="40143661361"/>
    <x v="14"/>
    <x v="60"/>
  </r>
  <r>
    <s v="L-VDCM-BASE="/>
    <x v="14"/>
    <x v="60"/>
  </r>
  <r>
    <n v="4003365008"/>
    <x v="14"/>
    <x v="60"/>
  </r>
  <r>
    <s v="V5651753"/>
    <x v="14"/>
    <x v="60"/>
  </r>
  <r>
    <s v="VDS-CPU-E52667E"/>
    <x v="14"/>
    <x v="60"/>
  </r>
  <r>
    <s v="V95299520"/>
    <x v="14"/>
    <x v="60"/>
  </r>
  <r>
    <s v="D122A0AC000000052"/>
    <x v="14"/>
    <x v="60"/>
  </r>
  <r>
    <s v="VDS-SD480GBKS4-EV"/>
    <x v="14"/>
    <x v="60"/>
  </r>
  <r>
    <n v="4013786"/>
    <x v="14"/>
    <x v="60"/>
  </r>
  <r>
    <s v="DS11A0A0G0GC00001"/>
    <x v="14"/>
    <x v="60"/>
  </r>
  <r>
    <s v="ALCOR-148"/>
    <x v="14"/>
    <x v="60"/>
  </r>
  <r>
    <s v="SW-WIN-OS-2008R2-2"/>
    <x v="14"/>
    <x v="60"/>
  </r>
  <r>
    <n v="401134400510"/>
    <x v="14"/>
    <x v="60"/>
  </r>
  <r>
    <s v="DS22G0ACA0A000001"/>
    <x v="14"/>
    <x v="60"/>
  </r>
  <r>
    <s v="DS33GCGC00GC00053"/>
    <x v="14"/>
    <x v="60"/>
  </r>
  <r>
    <s v="SB-CDE280-2S5"/>
    <x v="14"/>
    <x v="60"/>
  </r>
  <r>
    <s v="V95295140099"/>
    <x v="14"/>
    <x v="60"/>
  </r>
  <r>
    <s v="V9528475"/>
    <x v="14"/>
    <x v="60"/>
  </r>
  <r>
    <s v="DS30A0A0A0G000053"/>
    <x v="14"/>
    <x v="60"/>
  </r>
  <r>
    <s v="DS44G0A00000N0001"/>
    <x v="14"/>
    <x v="60"/>
  </r>
  <r>
    <s v="LPNC-LICP-DISREC"/>
    <x v="14"/>
    <x v="60"/>
  </r>
  <r>
    <n v="40126921202"/>
    <x v="14"/>
    <x v="60"/>
  </r>
  <r>
    <s v="V95295130119"/>
    <x v="14"/>
    <x v="60"/>
  </r>
  <r>
    <n v="40041870041"/>
    <x v="14"/>
    <x v="60"/>
  </r>
  <r>
    <n v="902655010"/>
    <x v="14"/>
    <x v="60"/>
  </r>
  <r>
    <n v="401943801150001"/>
    <x v="14"/>
    <x v="60"/>
  </r>
  <r>
    <s v="BDCM-GWY-HD-SDI"/>
    <x v="14"/>
    <x v="60"/>
  </r>
  <r>
    <n v="2.8711999999999999E+74"/>
    <x v="14"/>
    <x v="60"/>
  </r>
  <r>
    <s v="L-VDSENT-MCR="/>
    <x v="14"/>
    <x v="60"/>
  </r>
  <r>
    <s v="DS11A0A0A00000055"/>
    <x v="14"/>
    <x v="60"/>
  </r>
  <r>
    <s v="DS33AC00000000003"/>
    <x v="14"/>
    <x v="60"/>
  </r>
  <r>
    <s v="D9036-MVC-MKI"/>
    <x v="14"/>
    <x v="60"/>
  </r>
  <r>
    <n v="4015093"/>
    <x v="14"/>
    <x v="60"/>
  </r>
  <r>
    <s v="L-VCS-MB-50V2P="/>
    <x v="14"/>
    <x v="60"/>
  </r>
  <r>
    <s v="MDE-CPU-E5-2609"/>
    <x v="14"/>
    <x v="60"/>
  </r>
  <r>
    <s v="F0.110222000000EE"/>
    <x v="14"/>
    <x v="60"/>
  </r>
  <r>
    <s v="D133MJMJ0000B0062"/>
    <x v="14"/>
    <x v="60"/>
  </r>
  <r>
    <n v="401387331210"/>
    <x v="14"/>
    <x v="60"/>
  </r>
  <r>
    <s v="DS22A0A0A0GC00090"/>
    <x v="14"/>
    <x v="60"/>
  </r>
  <r>
    <n v="401387350000"/>
    <x v="14"/>
    <x v="60"/>
  </r>
  <r>
    <s v="PYXIS-71"/>
    <x v="14"/>
    <x v="60"/>
  </r>
  <r>
    <n v="401804100000000"/>
    <x v="14"/>
    <x v="60"/>
  </r>
  <r>
    <s v="DS11A0A0A0GC00059"/>
    <x v="14"/>
    <x v="60"/>
  </r>
  <r>
    <n v="399101428"/>
    <x v="14"/>
    <x v="60"/>
  </r>
  <r>
    <s v="401503920242DEM"/>
    <x v="14"/>
    <x v="60"/>
  </r>
  <r>
    <s v="A94158.103"/>
    <x v="14"/>
    <x v="60"/>
  </r>
  <r>
    <s v="TCE-SAFT-LIC"/>
    <x v="14"/>
    <x v="60"/>
  </r>
  <r>
    <s v="DS33A0A0G0G000001"/>
    <x v="14"/>
    <x v="60"/>
  </r>
  <r>
    <s v="RSPN0403F1S1110000"/>
    <x v="14"/>
    <x v="60"/>
  </r>
  <r>
    <n v="401373800240"/>
    <x v="14"/>
    <x v="60"/>
  </r>
  <r>
    <n v="401373900020"/>
    <x v="14"/>
    <x v="60"/>
  </r>
  <r>
    <s v="40122380005AARKYHP"/>
    <x v="14"/>
    <x v="60"/>
  </r>
  <r>
    <n v="401504000201"/>
    <x v="14"/>
    <x v="60"/>
  </r>
  <r>
    <s v="DS77G0G0A00000052"/>
    <x v="14"/>
    <x v="60"/>
  </r>
  <r>
    <n v="2.8712000000000001E+38"/>
    <x v="14"/>
    <x v="60"/>
  </r>
  <r>
    <n v="403355400640401"/>
    <x v="14"/>
    <x v="60"/>
  </r>
  <r>
    <s v="GENERIC-SA-DMNDOCE"/>
    <x v="14"/>
    <x v="60"/>
  </r>
  <r>
    <s v="DS21AC00000000061"/>
    <x v="14"/>
    <x v="60"/>
  </r>
  <r>
    <n v="4035123"/>
    <x v="14"/>
    <x v="60"/>
  </r>
  <r>
    <n v="4038499"/>
    <x v="14"/>
    <x v="60"/>
  </r>
  <r>
    <s v="VGCA-GX16F11="/>
    <x v="14"/>
    <x v="60"/>
  </r>
  <r>
    <s v="V5635050"/>
    <x v="14"/>
    <x v="60"/>
  </r>
  <r>
    <s v="DS20G0A0A0A000001"/>
    <x v="14"/>
    <x v="60"/>
  </r>
  <r>
    <n v="401373900054"/>
    <x v="14"/>
    <x v="60"/>
  </r>
  <r>
    <s v="V9528548RMF"/>
    <x v="14"/>
    <x v="60"/>
  </r>
  <r>
    <s v="DS33A0G000GC00052"/>
    <x v="14"/>
    <x v="60"/>
  </r>
  <r>
    <n v="70180510"/>
    <x v="14"/>
    <x v="60"/>
  </r>
  <r>
    <s v="VD4690083"/>
    <x v="14"/>
    <x v="60"/>
  </r>
  <r>
    <s v="LDCM-MIP"/>
    <x v="14"/>
    <x v="60"/>
  </r>
  <r>
    <s v="VDSOS-MGR-K9"/>
    <x v="14"/>
    <x v="60"/>
  </r>
  <r>
    <s v="DS33A0A0A0GCB0000"/>
    <x v="14"/>
    <x v="60"/>
  </r>
  <r>
    <s v="F0.11102000000007"/>
    <x v="14"/>
    <x v="60"/>
  </r>
  <r>
    <s v="DS22A0GC000000129"/>
    <x v="14"/>
    <x v="60"/>
  </r>
  <r>
    <s v="806-020"/>
    <x v="14"/>
    <x v="60"/>
  </r>
  <r>
    <n v="4044382"/>
    <x v="14"/>
    <x v="60"/>
  </r>
  <r>
    <s v="D9402.A20000000000"/>
    <x v="14"/>
    <x v="60"/>
  </r>
  <r>
    <s v="DS22GC00000000116"/>
    <x v="14"/>
    <x v="60"/>
  </r>
  <r>
    <s v="DS22A0GC0000B0010"/>
    <x v="14"/>
    <x v="60"/>
  </r>
  <r>
    <n v="401373800044"/>
    <x v="14"/>
    <x v="60"/>
  </r>
  <r>
    <s v="A94198.102"/>
    <x v="14"/>
    <x v="60"/>
  </r>
  <r>
    <s v="DS51ACA0GCG0B0051"/>
    <x v="14"/>
    <x v="60"/>
  </r>
  <r>
    <n v="40143660101"/>
    <x v="14"/>
    <x v="60"/>
  </r>
  <r>
    <s v="SW-DCM-080900-K9"/>
    <x v="14"/>
    <x v="60"/>
  </r>
  <r>
    <s v="SW-SPN-010302PEG"/>
    <x v="14"/>
    <x v="60"/>
  </r>
  <r>
    <s v="MDE10XVB26-100200"/>
    <x v="14"/>
    <x v="60"/>
  </r>
  <r>
    <n v="40143680111"/>
    <x v="14"/>
    <x v="60"/>
  </r>
  <r>
    <s v="4017803.301.B00.AB"/>
    <x v="14"/>
    <x v="60"/>
  </r>
  <r>
    <n v="40098510020"/>
    <x v="14"/>
    <x v="60"/>
  </r>
  <r>
    <s v="C9825510"/>
    <x v="14"/>
    <x v="60"/>
  </r>
  <r>
    <s v="VDS-PCI-2-C240M4"/>
    <x v="14"/>
    <x v="60"/>
  </r>
  <r>
    <s v="LDCM-SAT-1"/>
    <x v="14"/>
    <x v="60"/>
  </r>
  <r>
    <s v="DBDS-4039285"/>
    <x v="14"/>
    <x v="60"/>
  </r>
  <r>
    <s v="DS33A0A0GCG000054"/>
    <x v="14"/>
    <x v="60"/>
  </r>
  <r>
    <s v="A94198.10"/>
    <x v="14"/>
    <x v="60"/>
  </r>
  <r>
    <s v="RSV0F0400000000000"/>
    <x v="14"/>
    <x v="60"/>
  </r>
  <r>
    <s v="CMP-OEM-CVD24="/>
    <x v="14"/>
    <x v="60"/>
  </r>
  <r>
    <s v="DS22ACG0000000091"/>
    <x v="14"/>
    <x v="60"/>
  </r>
  <r>
    <s v="MDE-3125-ML1G2000"/>
    <x v="14"/>
    <x v="60"/>
  </r>
  <r>
    <s v="VMS-APP-EPG-R4-K9="/>
    <x v="14"/>
    <x v="60"/>
  </r>
  <r>
    <n v="4028027"/>
    <x v="14"/>
    <x v="60"/>
  </r>
  <r>
    <s v="401387350201RMF"/>
    <x v="14"/>
    <x v="60"/>
  </r>
  <r>
    <n v="4030198"/>
    <x v="14"/>
    <x v="60"/>
  </r>
  <r>
    <n v="3988791"/>
    <x v="14"/>
    <x v="60"/>
  </r>
  <r>
    <s v="L-VDCM-V-XCODE-P3"/>
    <x v="14"/>
    <x v="60"/>
  </r>
  <r>
    <n v="401134800033"/>
    <x v="14"/>
    <x v="60"/>
  </r>
  <r>
    <n v="2.8712E+44"/>
    <x v="14"/>
    <x v="60"/>
  </r>
  <r>
    <s v="D9435.300000000000"/>
    <x v="14"/>
    <x v="60"/>
  </r>
  <r>
    <n v="7001584"/>
    <x v="14"/>
    <x v="60"/>
  </r>
  <r>
    <s v="V95295130049"/>
    <x v="14"/>
    <x v="60"/>
  </r>
  <r>
    <n v="402769400100901"/>
    <x v="14"/>
    <x v="60"/>
  </r>
  <r>
    <n v="4005868"/>
    <x v="14"/>
    <x v="60"/>
  </r>
  <r>
    <s v="RSNCC0000000000006"/>
    <x v="14"/>
    <x v="60"/>
  </r>
  <r>
    <s v="DS33A0A0GCGCB0055"/>
    <x v="14"/>
    <x v="60"/>
  </r>
  <r>
    <s v="401387330026RMF"/>
    <x v="14"/>
    <x v="60"/>
  </r>
  <r>
    <s v="4009811005RMF"/>
    <x v="14"/>
    <x v="60"/>
  </r>
  <r>
    <s v="DS11A0GC0000B0001"/>
    <x v="14"/>
    <x v="60"/>
  </r>
  <r>
    <n v="401134800212"/>
    <x v="14"/>
    <x v="60"/>
  </r>
  <r>
    <s v="DS110000000000053"/>
    <x v="14"/>
    <x v="60"/>
  </r>
  <r>
    <s v="DS22GC00000000147"/>
    <x v="14"/>
    <x v="60"/>
  </r>
  <r>
    <n v="40143661046"/>
    <x v="14"/>
    <x v="60"/>
  </r>
  <r>
    <s v="V95298210"/>
    <x v="14"/>
    <x v="60"/>
  </r>
  <r>
    <s v="CAB-PWR-DMN-CHN"/>
    <x v="14"/>
    <x v="60"/>
  </r>
  <r>
    <n v="28710010000"/>
    <x v="14"/>
    <x v="60"/>
  </r>
  <r>
    <n v="401134600157"/>
    <x v="14"/>
    <x v="60"/>
  </r>
  <r>
    <s v="DS66G0G0A00000053"/>
    <x v="14"/>
    <x v="60"/>
  </r>
  <r>
    <s v="VGCA-T304U02="/>
    <x v="14"/>
    <x v="60"/>
  </r>
  <r>
    <n v="401387321203"/>
    <x v="14"/>
    <x v="60"/>
  </r>
  <r>
    <s v="DS22G0A0000000059"/>
    <x v="14"/>
    <x v="60"/>
  </r>
  <r>
    <s v="D9432.10000000"/>
    <x v="14"/>
    <x v="60"/>
  </r>
  <r>
    <s v="DS22G0G0000000053R"/>
    <x v="14"/>
    <x v="60"/>
  </r>
  <r>
    <s v="L-VDSNRE="/>
    <x v="14"/>
    <x v="60"/>
  </r>
  <r>
    <s v="V95297550"/>
    <x v="14"/>
    <x v="60"/>
  </r>
  <r>
    <s v="803-301"/>
    <x v="14"/>
    <x v="60"/>
  </r>
  <r>
    <s v="VD4650027RMF"/>
    <x v="14"/>
    <x v="60"/>
  </r>
  <r>
    <s v="DS33GCGCGCG000056"/>
    <x v="14"/>
    <x v="60"/>
  </r>
  <r>
    <s v="DS33GCA0A0A0T0001R"/>
    <x v="14"/>
    <x v="60"/>
  </r>
  <r>
    <s v="PYXIS-96"/>
    <x v="14"/>
    <x v="60"/>
  </r>
  <r>
    <s v="V95296140"/>
    <x v="14"/>
    <x v="60"/>
  </r>
  <r>
    <s v="DS22A0A0GCG000053"/>
    <x v="14"/>
    <x v="60"/>
  </r>
  <r>
    <s v="CDARSDVR-MGT="/>
    <x v="14"/>
    <x v="60"/>
  </r>
  <r>
    <s v="4017803.300.B00.AA"/>
    <x v="14"/>
    <x v="60"/>
  </r>
  <r>
    <s v="DCM-GW-E-3I3O-J2K"/>
    <x v="14"/>
    <x v="60"/>
  </r>
  <r>
    <s v="LSPN-HDHIGH-IP"/>
    <x v="14"/>
    <x v="60"/>
  </r>
  <r>
    <n v="401134400375"/>
    <x v="14"/>
    <x v="60"/>
  </r>
  <r>
    <s v="DS11A0A0A0GC00051"/>
    <x v="14"/>
    <x v="60"/>
  </r>
  <r>
    <n v="401503920263"/>
    <x v="14"/>
    <x v="60"/>
  </r>
  <r>
    <s v="DS44GCG0A000B0002"/>
    <x v="14"/>
    <x v="60"/>
  </r>
  <r>
    <n v="4038988"/>
    <x v="14"/>
    <x v="60"/>
  </r>
  <r>
    <s v="V9524500"/>
    <x v="14"/>
    <x v="60"/>
  </r>
  <r>
    <s v="DCM-PVU-MK2-2RU"/>
    <x v="14"/>
    <x v="60"/>
  </r>
  <r>
    <s v="V9528273"/>
    <x v="14"/>
    <x v="60"/>
  </r>
  <r>
    <n v="40098510066"/>
    <x v="14"/>
    <x v="60"/>
  </r>
  <r>
    <s v="L-D9800-DVB-DCRYPT"/>
    <x v="14"/>
    <x v="60"/>
  </r>
  <r>
    <s v="B399-196"/>
    <x v="14"/>
    <x v="60"/>
  </r>
  <r>
    <s v="DS44G000A0A000051"/>
    <x v="14"/>
    <x v="60"/>
  </r>
  <r>
    <s v="4002702DEM"/>
    <x v="14"/>
    <x v="60"/>
  </r>
  <r>
    <s v="D9402.D210000000AB"/>
    <x v="14"/>
    <x v="60"/>
  </r>
  <r>
    <s v="40122380002AARCPOM"/>
    <x v="14"/>
    <x v="60"/>
  </r>
  <r>
    <s v="L-ARM-PENCD-VOD="/>
    <x v="14"/>
    <x v="60"/>
  </r>
  <r>
    <s v="SWPNC-REL-V111-K9"/>
    <x v="14"/>
    <x v="60"/>
  </r>
  <r>
    <s v="LROSA-V-SW-V0905"/>
    <x v="14"/>
    <x v="60"/>
  </r>
  <r>
    <s v="DS22A0ACACGCB0000"/>
    <x v="14"/>
    <x v="60"/>
  </r>
  <r>
    <s v="CDACOS-120000-R"/>
    <x v="14"/>
    <x v="60"/>
  </r>
  <r>
    <s v="D9030L00015923447"/>
    <x v="14"/>
    <x v="60"/>
  </r>
  <r>
    <n v="4003108"/>
    <x v="14"/>
    <x v="60"/>
  </r>
  <r>
    <n v="40143660631"/>
    <x v="14"/>
    <x v="60"/>
  </r>
  <r>
    <n v="4001738"/>
    <x v="14"/>
    <x v="60"/>
  </r>
  <r>
    <s v="DS10A0000000N0001"/>
    <x v="14"/>
    <x v="60"/>
  </r>
  <r>
    <s v="2871100D16"/>
    <x v="14"/>
    <x v="60"/>
  </r>
  <r>
    <n v="4026211"/>
    <x v="14"/>
    <x v="60"/>
  </r>
  <r>
    <n v="401134400231"/>
    <x v="14"/>
    <x v="60"/>
  </r>
  <r>
    <n v="402813000007"/>
    <x v="14"/>
    <x v="60"/>
  </r>
  <r>
    <s v="DS11A0ACG00000001"/>
    <x v="14"/>
    <x v="60"/>
  </r>
  <r>
    <s v="D9030L00155822017"/>
    <x v="14"/>
    <x v="60"/>
  </r>
  <r>
    <n v="402018700572"/>
    <x v="14"/>
    <x v="60"/>
  </r>
  <r>
    <s v="CDE4-PWR-2000-AC"/>
    <x v="14"/>
    <x v="60"/>
  </r>
  <r>
    <s v="DCM-4X10G-IO-PROC"/>
    <x v="14"/>
    <x v="60"/>
  </r>
  <r>
    <s v="DS22G000000000053"/>
    <x v="14"/>
    <x v="60"/>
  </r>
  <r>
    <s v="DS22A0ACGC0000054"/>
    <x v="14"/>
    <x v="60"/>
  </r>
  <r>
    <s v="CDE-COM-100"/>
    <x v="14"/>
    <x v="60"/>
  </r>
  <r>
    <s v="DS22A0A0A0GC00128"/>
    <x v="14"/>
    <x v="60"/>
  </r>
  <r>
    <n v="399101834"/>
    <x v="14"/>
    <x v="60"/>
  </r>
  <r>
    <s v="DS22ACGC000000051"/>
    <x v="14"/>
    <x v="60"/>
  </r>
  <r>
    <s v="DS88A000000000051"/>
    <x v="14"/>
    <x v="60"/>
  </r>
  <r>
    <s v="DS22A0A0A0AC00060"/>
    <x v="14"/>
    <x v="60"/>
  </r>
  <r>
    <s v="CDE2-SSD-MLC-160="/>
    <x v="14"/>
    <x v="60"/>
  </r>
  <r>
    <s v="DS33GCG0G0G000051"/>
    <x v="14"/>
    <x v="60"/>
  </r>
  <r>
    <s v="SFP-CWDM-1490-40="/>
    <x v="14"/>
    <x v="60"/>
  </r>
  <r>
    <n v="904018030"/>
    <x v="14"/>
    <x v="60"/>
  </r>
  <r>
    <s v="DS22GC00000000123"/>
    <x v="14"/>
    <x v="60"/>
  </r>
  <r>
    <s v="RSPV000LF0S4400000"/>
    <x v="14"/>
    <x v="60"/>
  </r>
  <r>
    <n v="4026514"/>
    <x v="14"/>
    <x v="60"/>
  </r>
  <r>
    <s v="A94310.1129"/>
    <x v="14"/>
    <x v="60"/>
  </r>
  <r>
    <s v="SW-DCM-120005-K9"/>
    <x v="14"/>
    <x v="60"/>
  </r>
  <r>
    <s v="SPN-3000F-K9="/>
    <x v="14"/>
    <x v="60"/>
  </r>
  <r>
    <n v="401373800038"/>
    <x v="14"/>
    <x v="60"/>
  </r>
  <r>
    <s v="LROSA-V-UPG-0600"/>
    <x v="14"/>
    <x v="60"/>
  </r>
  <r>
    <n v="2.871001E+36"/>
    <x v="14"/>
    <x v="60"/>
  </r>
  <r>
    <s v="CDAVIDPOS"/>
    <x v="14"/>
    <x v="60"/>
  </r>
  <r>
    <s v="RSPN000LF000000000"/>
    <x v="14"/>
    <x v="60"/>
  </r>
  <r>
    <s v="LROSA-E-RED-CT1K"/>
    <x v="14"/>
    <x v="60"/>
  </r>
  <r>
    <s v="DS77A0G0GC0000055"/>
    <x v="14"/>
    <x v="60"/>
  </r>
  <r>
    <s v="V9521891"/>
    <x v="14"/>
    <x v="60"/>
  </r>
  <r>
    <n v="4015732"/>
    <x v="14"/>
    <x v="60"/>
  </r>
  <r>
    <s v="CDE220-32-2QTX-K9="/>
    <x v="14"/>
    <x v="60"/>
  </r>
  <r>
    <s v="DS44G0A00000B0000"/>
    <x v="14"/>
    <x v="60"/>
  </r>
  <r>
    <s v="A94199.10"/>
    <x v="14"/>
    <x v="60"/>
  </r>
  <r>
    <s v="B399-391"/>
    <x v="14"/>
    <x v="60"/>
  </r>
  <r>
    <s v="DS30A0GCG000B0000"/>
    <x v="14"/>
    <x v="60"/>
  </r>
  <r>
    <n v="1002692"/>
    <x v="14"/>
    <x v="60"/>
  </r>
  <r>
    <s v="DS11A0GC000000001"/>
    <x v="14"/>
    <x v="60"/>
  </r>
  <r>
    <s v="CDAISTR-B-2.6-K9"/>
    <x v="14"/>
    <x v="60"/>
  </r>
  <r>
    <n v="4010438"/>
    <x v="14"/>
    <x v="60"/>
  </r>
  <r>
    <s v="B391-047"/>
    <x v="14"/>
    <x v="60"/>
  </r>
  <r>
    <n v="40041870017"/>
    <x v="14"/>
    <x v="60"/>
  </r>
  <r>
    <n v="70075850"/>
    <x v="14"/>
    <x v="60"/>
  </r>
  <r>
    <s v="DS33GCA0000000108"/>
    <x v="14"/>
    <x v="60"/>
  </r>
  <r>
    <n v="740460"/>
    <x v="14"/>
    <x v="60"/>
  </r>
  <r>
    <n v="401134400025"/>
    <x v="14"/>
    <x v="60"/>
  </r>
  <r>
    <s v="V95298600"/>
    <x v="14"/>
    <x v="60"/>
  </r>
  <r>
    <s v="DS33ACA0A0A000001"/>
    <x v="14"/>
    <x v="60"/>
  </r>
  <r>
    <s v="LROSA-N-HFC"/>
    <x v="14"/>
    <x v="60"/>
  </r>
  <r>
    <n v="40041870104"/>
    <x v="14"/>
    <x v="60"/>
  </r>
  <r>
    <s v="DS11GCG0G0G0B0001"/>
    <x v="14"/>
    <x v="60"/>
  </r>
  <r>
    <s v="RSNMC0000000000250"/>
    <x v="14"/>
    <x v="60"/>
  </r>
  <r>
    <s v="L-VCP-P-ANA-PIK="/>
    <x v="14"/>
    <x v="60"/>
  </r>
  <r>
    <n v="402769400100801"/>
    <x v="14"/>
    <x v="60"/>
  </r>
  <r>
    <n v="401951200030205"/>
    <x v="14"/>
    <x v="60"/>
  </r>
  <r>
    <s v="BD9036-SDMP2-1"/>
    <x v="14"/>
    <x v="60"/>
  </r>
  <r>
    <n v="401804101000105"/>
    <x v="14"/>
    <x v="60"/>
  </r>
  <r>
    <n v="4008828001"/>
    <x v="14"/>
    <x v="60"/>
  </r>
  <r>
    <n v="4037949"/>
    <x v="14"/>
    <x v="60"/>
  </r>
  <r>
    <s v="40122380001AARKYHP"/>
    <x v="14"/>
    <x v="60"/>
  </r>
  <r>
    <n v="4014372"/>
    <x v="14"/>
    <x v="60"/>
  </r>
  <r>
    <s v="TRITON-IRD"/>
    <x v="14"/>
    <x v="60"/>
  </r>
  <r>
    <s v="DS33A0A0A0GC00053"/>
    <x v="14"/>
    <x v="60"/>
  </r>
  <r>
    <s v="CDE220-2D1-F-BPID"/>
    <x v="14"/>
    <x v="60"/>
  </r>
  <r>
    <s v="RSN1F61C0000000000"/>
    <x v="14"/>
    <x v="60"/>
  </r>
  <r>
    <n v="401134600025"/>
    <x v="14"/>
    <x v="60"/>
  </r>
  <r>
    <s v="BDCM-DLBYAC3-TC"/>
    <x v="14"/>
    <x v="60"/>
  </r>
  <r>
    <n v="401503920270"/>
    <x v="14"/>
    <x v="60"/>
  </r>
  <r>
    <n v="401504040292"/>
    <x v="14"/>
    <x v="60"/>
  </r>
  <r>
    <n v="40143661452"/>
    <x v="14"/>
    <x v="60"/>
  </r>
  <r>
    <s v="L-VCP-P-ANABASE="/>
    <x v="14"/>
    <x v="60"/>
  </r>
  <r>
    <s v="V95295130208"/>
    <x v="14"/>
    <x v="60"/>
  </r>
  <r>
    <n v="4030196"/>
    <x v="14"/>
    <x v="60"/>
  </r>
  <r>
    <s v="40122380002AAPBAYF"/>
    <x v="14"/>
    <x v="60"/>
  </r>
  <r>
    <s v="DS22A0A0A0GC00009"/>
    <x v="14"/>
    <x v="60"/>
  </r>
  <r>
    <s v="RSPS000LF0S2210000"/>
    <x v="14"/>
    <x v="60"/>
  </r>
  <r>
    <n v="402018700421"/>
    <x v="14"/>
    <x v="60"/>
  </r>
  <r>
    <n v="401387321100"/>
    <x v="14"/>
    <x v="60"/>
  </r>
  <r>
    <n v="40202173"/>
    <x v="14"/>
    <x v="60"/>
  </r>
  <r>
    <n v="401387310126"/>
    <x v="14"/>
    <x v="60"/>
  </r>
  <r>
    <s v="DS20A0G00000B0000"/>
    <x v="14"/>
    <x v="60"/>
  </r>
  <r>
    <s v="V5635099"/>
    <x v="14"/>
    <x v="60"/>
  </r>
  <r>
    <s v="DBDS-4043584"/>
    <x v="14"/>
    <x v="60"/>
  </r>
  <r>
    <s v="CDAREC-SCOPY-2"/>
    <x v="14"/>
    <x v="60"/>
  </r>
  <r>
    <n v="4009810008"/>
    <x v="14"/>
    <x v="60"/>
  </r>
  <r>
    <n v="466833"/>
    <x v="14"/>
    <x v="60"/>
  </r>
  <r>
    <s v="V95297350"/>
    <x v="14"/>
    <x v="60"/>
  </r>
  <r>
    <s v="DS33GCGCGCGC00087"/>
    <x v="14"/>
    <x v="60"/>
  </r>
  <r>
    <n v="40126921206"/>
    <x v="14"/>
    <x v="60"/>
  </r>
  <r>
    <s v="4010880.000.000.AB"/>
    <x v="14"/>
    <x v="60"/>
  </r>
  <r>
    <n v="402018800042"/>
    <x v="14"/>
    <x v="60"/>
  </r>
  <r>
    <s v="LROSA-V-FEAT-0700"/>
    <x v="14"/>
    <x v="60"/>
  </r>
  <r>
    <s v="V95295920"/>
    <x v="14"/>
    <x v="60"/>
  </r>
  <r>
    <s v="DS20AC00000000003"/>
    <x v="14"/>
    <x v="60"/>
  </r>
  <r>
    <n v="402018700441"/>
    <x v="14"/>
    <x v="60"/>
  </r>
  <r>
    <n v="4015333"/>
    <x v="14"/>
    <x v="60"/>
  </r>
  <r>
    <s v="LDCM-HD-MP2TRDPI"/>
    <x v="14"/>
    <x v="60"/>
  </r>
  <r>
    <s v="V95295140120"/>
    <x v="14"/>
    <x v="60"/>
  </r>
  <r>
    <n v="4008825004"/>
    <x v="14"/>
    <x v="60"/>
  </r>
  <r>
    <n v="466821"/>
    <x v="14"/>
    <x v="60"/>
  </r>
  <r>
    <s v="F0.11201100000080"/>
    <x v="14"/>
    <x v="60"/>
  </r>
  <r>
    <s v="DS22GCA0G000B0052"/>
    <x v="14"/>
    <x v="60"/>
  </r>
  <r>
    <n v="40041870145"/>
    <x v="14"/>
    <x v="60"/>
  </r>
  <r>
    <n v="4030224"/>
    <x v="14"/>
    <x v="60"/>
  </r>
  <r>
    <n v="401943803070105"/>
    <x v="14"/>
    <x v="60"/>
  </r>
  <r>
    <s v="V9529641"/>
    <x v="14"/>
    <x v="60"/>
  </r>
  <r>
    <s v="DS88A0GC000000059"/>
    <x v="14"/>
    <x v="60"/>
  </r>
  <r>
    <s v="CDE220-S1-1QTX="/>
    <x v="14"/>
    <x v="60"/>
  </r>
  <r>
    <s v="DS22000000G000000"/>
    <x v="14"/>
    <x v="60"/>
  </r>
  <r>
    <s v="V95295770"/>
    <x v="14"/>
    <x v="60"/>
  </r>
  <r>
    <n v="403409500001"/>
    <x v="14"/>
    <x v="60"/>
  </r>
  <r>
    <s v="L-PCG-ENBLMNT-P"/>
    <x v="14"/>
    <x v="60"/>
  </r>
  <r>
    <n v="4040058"/>
    <x v="14"/>
    <x v="60"/>
  </r>
  <r>
    <n v="401134800017"/>
    <x v="14"/>
    <x v="60"/>
  </r>
  <r>
    <s v="CDAPLOUT154-SW-K9"/>
    <x v="14"/>
    <x v="60"/>
  </r>
  <r>
    <s v="SPN-7100-K9="/>
    <x v="14"/>
    <x v="60"/>
  </r>
  <r>
    <s v="DS33G0A0000000057"/>
    <x v="14"/>
    <x v="60"/>
  </r>
  <r>
    <s v="D133GD00000000052"/>
    <x v="14"/>
    <x v="60"/>
  </r>
  <r>
    <s v="CDAPLOUT154-SW-K9="/>
    <x v="14"/>
    <x v="60"/>
  </r>
  <r>
    <s v="803-226"/>
    <x v="14"/>
    <x v="60"/>
  </r>
  <r>
    <s v="VDCM-K9"/>
    <x v="14"/>
    <x v="60"/>
  </r>
  <r>
    <n v="4002015"/>
    <x v="14"/>
    <x v="60"/>
  </r>
  <r>
    <n v="40126920473"/>
    <x v="14"/>
    <x v="60"/>
  </r>
  <r>
    <n v="1002680"/>
    <x v="14"/>
    <x v="60"/>
  </r>
  <r>
    <s v="CDE4-HDD-SAS-6T"/>
    <x v="14"/>
    <x v="60"/>
  </r>
  <r>
    <n v="402018900033"/>
    <x v="14"/>
    <x v="60"/>
  </r>
  <r>
    <s v="DS33G0G0GC0000053"/>
    <x v="14"/>
    <x v="60"/>
  </r>
  <r>
    <s v="L-CDATSTR-1K-UP2X="/>
    <x v="14"/>
    <x v="60"/>
  </r>
  <r>
    <s v="CDAVQES-2.1-K9"/>
    <x v="14"/>
    <x v="60"/>
  </r>
  <r>
    <s v="DS77A0G0GC00B0055"/>
    <x v="14"/>
    <x v="60"/>
  </r>
  <r>
    <s v="L-HDMI-D9865"/>
    <x v="14"/>
    <x v="60"/>
  </r>
  <r>
    <n v="40041870227"/>
    <x v="14"/>
    <x v="60"/>
  </r>
  <r>
    <s v="CDAVLT-UP="/>
    <x v="14"/>
    <x v="60"/>
  </r>
  <r>
    <s v="DS44GCG0A000B0005"/>
    <x v="14"/>
    <x v="60"/>
  </r>
  <r>
    <s v="SPN-SWK-G4-UCS-K9"/>
    <x v="14"/>
    <x v="60"/>
  </r>
  <r>
    <n v="2.8711999999999998E+68"/>
    <x v="14"/>
    <x v="60"/>
  </r>
  <r>
    <s v="MDE-MGMTSW-LIC"/>
    <x v="14"/>
    <x v="60"/>
  </r>
  <r>
    <n v="4010231"/>
    <x v="14"/>
    <x v="60"/>
  </r>
  <r>
    <n v="401373800168"/>
    <x v="14"/>
    <x v="60"/>
  </r>
  <r>
    <s v="DS33A0A0GCGC00082"/>
    <x v="14"/>
    <x v="60"/>
  </r>
  <r>
    <n v="401134400050"/>
    <x v="14"/>
    <x v="60"/>
  </r>
  <r>
    <n v="70151390"/>
    <x v="14"/>
    <x v="60"/>
  </r>
  <r>
    <n v="70043520"/>
    <x v="14"/>
    <x v="60"/>
  </r>
  <r>
    <n v="4007307"/>
    <x v="14"/>
    <x v="60"/>
  </r>
  <r>
    <n v="401134800034"/>
    <x v="14"/>
    <x v="60"/>
  </r>
  <r>
    <s v="L-D9800-VR-HD"/>
    <x v="14"/>
    <x v="60"/>
  </r>
  <r>
    <s v="L-VMS-MSD11M-K9="/>
    <x v="14"/>
    <x v="60"/>
  </r>
  <r>
    <n v="402476600030000"/>
    <x v="14"/>
    <x v="60"/>
  </r>
  <r>
    <s v="DS33A00000G000053"/>
    <x v="14"/>
    <x v="60"/>
  </r>
  <r>
    <s v="V95295510"/>
    <x v="14"/>
    <x v="60"/>
  </r>
  <r>
    <s v="DS70A0GC000000051"/>
    <x v="14"/>
    <x v="60"/>
  </r>
  <r>
    <s v="CMP-MU-1X042RE-A"/>
    <x v="14"/>
    <x v="60"/>
  </r>
  <r>
    <n v="401134400024"/>
    <x v="14"/>
    <x v="60"/>
  </r>
  <r>
    <s v="DS11GCG00000B0051"/>
    <x v="14"/>
    <x v="60"/>
  </r>
  <r>
    <n v="401134400105"/>
    <x v="14"/>
    <x v="60"/>
  </r>
  <r>
    <n v="4008824002"/>
    <x v="14"/>
    <x v="60"/>
  </r>
  <r>
    <s v="DS22GC00000000052"/>
    <x v="14"/>
    <x v="60"/>
  </r>
  <r>
    <n v="402018701258"/>
    <x v="14"/>
    <x v="60"/>
  </r>
  <r>
    <s v="DS11G0GC0000B0052"/>
    <x v="14"/>
    <x v="60"/>
  </r>
  <r>
    <s v="DS44ACA0A0A000051"/>
    <x v="14"/>
    <x v="60"/>
  </r>
  <r>
    <s v="V9528633"/>
    <x v="14"/>
    <x v="60"/>
  </r>
  <r>
    <s v="DS22G0G0GC0000052"/>
    <x v="14"/>
    <x v="60"/>
  </r>
  <r>
    <s v="V95296690"/>
    <x v="14"/>
    <x v="60"/>
  </r>
  <r>
    <s v="LROSA-V-UP-ENCM"/>
    <x v="14"/>
    <x v="60"/>
  </r>
  <r>
    <n v="402769406200114"/>
    <x v="14"/>
    <x v="60"/>
  </r>
  <r>
    <s v="V2P-SW-LINUX"/>
    <x v="14"/>
    <x v="60"/>
  </r>
  <r>
    <n v="4007216"/>
    <x v="14"/>
    <x v="60"/>
  </r>
  <r>
    <s v="DS44A000000000051"/>
    <x v="14"/>
    <x v="60"/>
  </r>
  <r>
    <s v="CAB-PWR-DMN-BRA="/>
    <x v="14"/>
    <x v="60"/>
  </r>
  <r>
    <n v="401134400404"/>
    <x v="14"/>
    <x v="60"/>
  </r>
  <r>
    <n v="40143660041"/>
    <x v="14"/>
    <x v="60"/>
  </r>
  <r>
    <s v="VGCA-XE05K07="/>
    <x v="14"/>
    <x v="60"/>
  </r>
  <r>
    <s v="V95295140169"/>
    <x v="14"/>
    <x v="60"/>
  </r>
  <r>
    <s v="LSPN-G4-HDHIGH-SDI"/>
    <x v="14"/>
    <x v="60"/>
  </r>
  <r>
    <n v="4040053"/>
    <x v="14"/>
    <x v="60"/>
  </r>
  <r>
    <s v="LROSA-N-ALLREM"/>
    <x v="14"/>
    <x v="60"/>
  </r>
  <r>
    <s v="767-002"/>
    <x v="14"/>
    <x v="60"/>
  </r>
  <r>
    <s v="DS33AC0000G0B0051"/>
    <x v="14"/>
    <x v="60"/>
  </r>
  <r>
    <n v="401374000480"/>
    <x v="14"/>
    <x v="60"/>
  </r>
  <r>
    <n v="403355340460461"/>
    <x v="14"/>
    <x v="60"/>
  </r>
  <r>
    <s v="DS11ACA0000000001"/>
    <x v="14"/>
    <x v="60"/>
  </r>
  <r>
    <s v="RSV0C0000000005935"/>
    <x v="14"/>
    <x v="60"/>
  </r>
  <r>
    <s v="DS33A0A0A0G000064"/>
    <x v="14"/>
    <x v="60"/>
  </r>
  <r>
    <s v="V5635010"/>
    <x v="14"/>
    <x v="60"/>
  </r>
  <r>
    <n v="40126921201"/>
    <x v="14"/>
    <x v="60"/>
  </r>
  <r>
    <n v="40041870037"/>
    <x v="14"/>
    <x v="60"/>
  </r>
  <r>
    <s v="2871001S23"/>
    <x v="14"/>
    <x v="60"/>
  </r>
  <r>
    <s v="CDATVREC-INT-MFG"/>
    <x v="14"/>
    <x v="60"/>
  </r>
  <r>
    <s v="DBDS-4042894"/>
    <x v="14"/>
    <x v="60"/>
  </r>
  <r>
    <s v="V95296760"/>
    <x v="14"/>
    <x v="60"/>
  </r>
  <r>
    <n v="2.8711999999999999E+27"/>
    <x v="14"/>
    <x v="60"/>
  </r>
  <r>
    <s v="DS22ACACA00000054"/>
    <x v="14"/>
    <x v="60"/>
  </r>
  <r>
    <s v="DS33GCGCGCG000052"/>
    <x v="14"/>
    <x v="60"/>
  </r>
  <r>
    <n v="4015075"/>
    <x v="14"/>
    <x v="60"/>
  </r>
  <r>
    <s v="VD4650090"/>
    <x v="14"/>
    <x v="60"/>
  </r>
  <r>
    <n v="70123480"/>
    <x v="14"/>
    <x v="60"/>
  </r>
  <r>
    <s v="DS22G0G0GC00B0000"/>
    <x v="14"/>
    <x v="60"/>
  </r>
  <r>
    <s v="DS33A0G0G00000051"/>
    <x v="14"/>
    <x v="60"/>
  </r>
  <r>
    <s v="L-MOS-P-SUB-T1"/>
    <x v="14"/>
    <x v="60"/>
  </r>
  <r>
    <n v="401134800037"/>
    <x v="14"/>
    <x v="60"/>
  </r>
  <r>
    <s v="MDE-50WVB-100MLRTU"/>
    <x v="14"/>
    <x v="60"/>
  </r>
  <r>
    <n v="40041870197"/>
    <x v="14"/>
    <x v="60"/>
  </r>
  <r>
    <s v="L-VDS-SB-STD="/>
    <x v="14"/>
    <x v="60"/>
  </r>
  <r>
    <s v="V9528519"/>
    <x v="14"/>
    <x v="60"/>
  </r>
  <r>
    <s v="4020187U0316"/>
    <x v="14"/>
    <x v="60"/>
  </r>
  <r>
    <s v="L-VDSMTSUB"/>
    <x v="14"/>
    <x v="60"/>
  </r>
  <r>
    <s v="DS33A0A0G0GC00069"/>
    <x v="14"/>
    <x v="60"/>
  </r>
  <r>
    <n v="4005791"/>
    <x v="14"/>
    <x v="60"/>
  </r>
  <r>
    <s v="L-VDSISMRCV-K9="/>
    <x v="14"/>
    <x v="60"/>
  </r>
  <r>
    <s v="B915-211"/>
    <x v="14"/>
    <x v="60"/>
  </r>
  <r>
    <n v="402018700732"/>
    <x v="14"/>
    <x v="60"/>
  </r>
  <r>
    <s v="CDE300-4-073TXD-K9"/>
    <x v="14"/>
    <x v="60"/>
  </r>
  <r>
    <n v="40041870027"/>
    <x v="14"/>
    <x v="60"/>
  </r>
  <r>
    <s v="DS22A0GC0000B0007"/>
    <x v="14"/>
    <x v="60"/>
  </r>
  <r>
    <n v="402018800032"/>
    <x v="14"/>
    <x v="60"/>
  </r>
  <r>
    <n v="4029979"/>
    <x v="14"/>
    <x v="60"/>
  </r>
  <r>
    <s v="D9030L00015891161"/>
    <x v="14"/>
    <x v="60"/>
  </r>
  <r>
    <s v="CAPELLA-143"/>
    <x v="14"/>
    <x v="60"/>
  </r>
  <r>
    <s v="ALCOR-61"/>
    <x v="14"/>
    <x v="60"/>
  </r>
  <r>
    <n v="70087240"/>
    <x v="14"/>
    <x v="60"/>
  </r>
  <r>
    <s v="714330RMF"/>
    <x v="14"/>
    <x v="60"/>
  </r>
  <r>
    <s v="DS33A0A0A0A000052"/>
    <x v="14"/>
    <x v="60"/>
  </r>
  <r>
    <n v="401134400012"/>
    <x v="14"/>
    <x v="60"/>
  </r>
  <r>
    <s v="MDE-10XVBSW255-K9="/>
    <x v="14"/>
    <x v="60"/>
  </r>
  <r>
    <n v="4029592"/>
    <x v="14"/>
    <x v="60"/>
  </r>
  <r>
    <s v="CDE2-NIC-1WPL-"/>
    <x v="14"/>
    <x v="60"/>
  </r>
  <r>
    <s v="D122GCG0000000053"/>
    <x v="14"/>
    <x v="60"/>
  </r>
  <r>
    <s v="R-VCS-OLP2-B-K9"/>
    <x v="14"/>
    <x v="60"/>
  </r>
  <r>
    <n v="4038773"/>
    <x v="14"/>
    <x v="60"/>
  </r>
  <r>
    <s v="DS22A0A0ACGCB0001"/>
    <x v="14"/>
    <x v="60"/>
  </r>
  <r>
    <s v="DS11A0A0G0GC00053"/>
    <x v="14"/>
    <x v="60"/>
  </r>
  <r>
    <n v="40053212"/>
    <x v="14"/>
    <x v="60"/>
  </r>
  <r>
    <n v="902632010"/>
    <x v="14"/>
    <x v="60"/>
  </r>
  <r>
    <s v="CDE3-MEM-DRAM-4G="/>
    <x v="14"/>
    <x v="60"/>
  </r>
  <r>
    <s v="SW-DCM-LATEST-K9"/>
    <x v="14"/>
    <x v="60"/>
  </r>
  <r>
    <s v="DS10AC00000000001"/>
    <x v="14"/>
    <x v="60"/>
  </r>
  <r>
    <s v="DS22A0A0G0GC00058"/>
    <x v="14"/>
    <x v="60"/>
  </r>
  <r>
    <s v="DS300000000000051"/>
    <x v="14"/>
    <x v="60"/>
  </r>
  <r>
    <s v="DS33GCA0000000097"/>
    <x v="14"/>
    <x v="60"/>
  </r>
  <r>
    <n v="401943801060114"/>
    <x v="14"/>
    <x v="60"/>
  </r>
  <r>
    <s v="LROSA-E-UPG-0410"/>
    <x v="14"/>
    <x v="60"/>
  </r>
  <r>
    <s v="PNC-PRIM-UPG"/>
    <x v="14"/>
    <x v="60"/>
  </r>
  <r>
    <s v="DS22ACGC000000004"/>
    <x v="14"/>
    <x v="60"/>
  </r>
  <r>
    <s v="DS77ACACACG000052"/>
    <x v="14"/>
    <x v="60"/>
  </r>
  <r>
    <s v="DS11G000000000052"/>
    <x v="14"/>
    <x v="60"/>
  </r>
  <r>
    <n v="4003368006"/>
    <x v="14"/>
    <x v="60"/>
  </r>
  <r>
    <n v="401134800006"/>
    <x v="14"/>
    <x v="60"/>
  </r>
  <r>
    <s v="CDE470-HV-3WPL-K9="/>
    <x v="14"/>
    <x v="60"/>
  </r>
  <r>
    <n v="4021346"/>
    <x v="14"/>
    <x v="60"/>
  </r>
  <r>
    <n v="4007996"/>
    <x v="14"/>
    <x v="60"/>
  </r>
  <r>
    <n v="40053262"/>
    <x v="14"/>
    <x v="60"/>
  </r>
  <r>
    <s v="403355400C10401"/>
    <x v="14"/>
    <x v="60"/>
  </r>
  <r>
    <s v="DS11GCGCGCGC00062"/>
    <x v="14"/>
    <x v="60"/>
  </r>
  <r>
    <n v="40143661481"/>
    <x v="14"/>
    <x v="60"/>
  </r>
  <r>
    <n v="40126921466"/>
    <x v="14"/>
    <x v="60"/>
  </r>
  <r>
    <s v="DS33A0ACG00000001"/>
    <x v="14"/>
    <x v="60"/>
  </r>
  <r>
    <n v="401943801140101"/>
    <x v="14"/>
    <x v="60"/>
  </r>
  <r>
    <s v="R-VMS-P1MR5-K9="/>
    <x v="14"/>
    <x v="60"/>
  </r>
  <r>
    <s v="DS33A0A0G0GCB0059"/>
    <x v="14"/>
    <x v="60"/>
  </r>
  <r>
    <s v="MDE-10XVBSW253-K9"/>
    <x v="14"/>
    <x v="60"/>
  </r>
  <r>
    <n v="4020216"/>
    <x v="14"/>
    <x v="60"/>
  </r>
  <r>
    <s v="CAB-PWR-DMN-US="/>
    <x v="14"/>
    <x v="60"/>
  </r>
  <r>
    <s v="D9030L00015845689"/>
    <x v="14"/>
    <x v="60"/>
  </r>
  <r>
    <s v="V9526040RMF"/>
    <x v="14"/>
    <x v="60"/>
  </r>
  <r>
    <n v="401134800025"/>
    <x v="14"/>
    <x v="60"/>
  </r>
  <r>
    <s v="4037251-01-01-0006"/>
    <x v="14"/>
    <x v="60"/>
  </r>
  <r>
    <n v="402476600030002"/>
    <x v="14"/>
    <x v="60"/>
  </r>
  <r>
    <s v="V95296900"/>
    <x v="14"/>
    <x v="60"/>
  </r>
  <r>
    <s v="DS11A0ACG000B0002"/>
    <x v="14"/>
    <x v="60"/>
  </r>
  <r>
    <s v="CB-32-12S146-2QTX"/>
    <x v="14"/>
    <x v="60"/>
  </r>
  <r>
    <n v="4029972"/>
    <x v="14"/>
    <x v="60"/>
  </r>
  <r>
    <n v="401387320000"/>
    <x v="14"/>
    <x v="60"/>
  </r>
  <r>
    <n v="40028230015"/>
    <x v="14"/>
    <x v="60"/>
  </r>
  <r>
    <s v="L-VMS-MS-PUB-K9="/>
    <x v="14"/>
    <x v="60"/>
  </r>
  <r>
    <s v="DS33A0A0A0GF00055"/>
    <x v="14"/>
    <x v="60"/>
  </r>
  <r>
    <s v="D9854-GEN-SDI-1RU"/>
    <x v="14"/>
    <x v="60"/>
  </r>
  <r>
    <s v="L-DTACS-41-I-L"/>
    <x v="14"/>
    <x v="60"/>
  </r>
  <r>
    <s v="DS33G0G0GCGC00051"/>
    <x v="14"/>
    <x v="60"/>
  </r>
  <r>
    <s v="V9523101RMF"/>
    <x v="14"/>
    <x v="60"/>
  </r>
  <r>
    <n v="738665"/>
    <x v="14"/>
    <x v="60"/>
  </r>
  <r>
    <s v="CDACOSSW-2.1-K9="/>
    <x v="14"/>
    <x v="60"/>
  </r>
  <r>
    <n v="40143660991"/>
    <x v="14"/>
    <x v="60"/>
  </r>
  <r>
    <s v="V95295560"/>
    <x v="14"/>
    <x v="60"/>
  </r>
  <r>
    <n v="403732302400"/>
    <x v="14"/>
    <x v="60"/>
  </r>
  <r>
    <s v="DS44GCG0A0A000052"/>
    <x v="14"/>
    <x v="60"/>
  </r>
  <r>
    <s v="DCM-MFP-MK2"/>
    <x v="14"/>
    <x v="60"/>
  </r>
  <r>
    <s v="803-196"/>
    <x v="14"/>
    <x v="60"/>
  </r>
  <r>
    <n v="4020641"/>
    <x v="14"/>
    <x v="60"/>
  </r>
  <r>
    <s v="SW-DCM-091000-K9"/>
    <x v="14"/>
    <x v="60"/>
  </r>
  <r>
    <s v="DS22GFA0A000B0052"/>
    <x v="14"/>
    <x v="60"/>
  </r>
  <r>
    <n v="402018800091"/>
    <x v="14"/>
    <x v="60"/>
  </r>
  <r>
    <n v="401373900032"/>
    <x v="14"/>
    <x v="60"/>
  </r>
  <r>
    <s v="A94325.10"/>
    <x v="14"/>
    <x v="60"/>
  </r>
  <r>
    <s v="V9524404"/>
    <x v="14"/>
    <x v="60"/>
  </r>
  <r>
    <n v="40143660031"/>
    <x v="14"/>
    <x v="60"/>
  </r>
  <r>
    <s v="D9850-FTA-ASI-1RU="/>
    <x v="14"/>
    <x v="60"/>
  </r>
  <r>
    <n v="738040"/>
    <x v="14"/>
    <x v="60"/>
  </r>
  <r>
    <s v="DS33000000GC00053"/>
    <x v="14"/>
    <x v="60"/>
  </r>
  <r>
    <s v="DS33A0A0GCG0B0064"/>
    <x v="14"/>
    <x v="60"/>
  </r>
  <r>
    <s v="DS00A0G0000000052"/>
    <x v="14"/>
    <x v="60"/>
  </r>
  <r>
    <s v="MDE-50WVBSW255B-K9"/>
    <x v="14"/>
    <x v="60"/>
  </r>
  <r>
    <n v="401943807140001"/>
    <x v="14"/>
    <x v="60"/>
  </r>
  <r>
    <n v="40143670011"/>
    <x v="14"/>
    <x v="60"/>
  </r>
  <r>
    <s v="CDE220-32-4DSX-K9="/>
    <x v="14"/>
    <x v="60"/>
  </r>
  <r>
    <n v="401504031216"/>
    <x v="14"/>
    <x v="60"/>
  </r>
  <r>
    <s v="DS20GCG0000000053"/>
    <x v="14"/>
    <x v="60"/>
  </r>
  <r>
    <s v="DS33G0GCA0A000052"/>
    <x v="14"/>
    <x v="60"/>
  </r>
  <r>
    <s v="DS22A0A0AC00B0053"/>
    <x v="14"/>
    <x v="60"/>
  </r>
  <r>
    <n v="4020023"/>
    <x v="14"/>
    <x v="60"/>
  </r>
  <r>
    <s v="EQUINOX-31"/>
    <x v="14"/>
    <x v="60"/>
  </r>
  <r>
    <s v="ALCOR-168"/>
    <x v="14"/>
    <x v="60"/>
  </r>
  <r>
    <n v="4033714"/>
    <x v="14"/>
    <x v="60"/>
  </r>
  <r>
    <s v="4012577.205.001.AC"/>
    <x v="14"/>
    <x v="60"/>
  </r>
  <r>
    <s v="DCM-MK1-DUST-2U="/>
    <x v="14"/>
    <x v="60"/>
  </r>
  <r>
    <s v="V9526030RMF"/>
    <x v="14"/>
    <x v="60"/>
  </r>
  <r>
    <s v="40122380001AAOLAMS"/>
    <x v="14"/>
    <x v="60"/>
  </r>
  <r>
    <n v="40041870128"/>
    <x v="14"/>
    <x v="60"/>
  </r>
  <r>
    <s v="CDE220-2A-2QTX-K9="/>
    <x v="14"/>
    <x v="60"/>
  </r>
  <r>
    <s v="DS33GFGF000000051"/>
    <x v="14"/>
    <x v="60"/>
  </r>
  <r>
    <n v="40041870176"/>
    <x v="14"/>
    <x v="60"/>
  </r>
  <r>
    <s v="DS330000GCGC00052"/>
    <x v="14"/>
    <x v="60"/>
  </r>
  <r>
    <s v="DS20GCGCGCGCU0007"/>
    <x v="14"/>
    <x v="60"/>
  </r>
  <r>
    <s v="LROSA-E-UPG-0404"/>
    <x v="14"/>
    <x v="60"/>
  </r>
  <r>
    <s v="D9030L00055825013"/>
    <x v="14"/>
    <x v="60"/>
  </r>
  <r>
    <s v="CDAVIDNAV-2.0-K9"/>
    <x v="14"/>
    <x v="60"/>
  </r>
  <r>
    <n v="401943803020001"/>
    <x v="14"/>
    <x v="60"/>
  </r>
  <r>
    <n v="902481020"/>
    <x v="14"/>
    <x v="60"/>
  </r>
  <r>
    <s v="DS22A0A000GC00008"/>
    <x v="14"/>
    <x v="60"/>
  </r>
  <r>
    <s v="V2P-MR-1X161RV-A-1"/>
    <x v="14"/>
    <x v="60"/>
  </r>
  <r>
    <s v="D188G0A00000B0052"/>
    <x v="14"/>
    <x v="60"/>
  </r>
  <r>
    <n v="40143660981"/>
    <x v="14"/>
    <x v="60"/>
  </r>
  <r>
    <n v="40126890205"/>
    <x v="14"/>
    <x v="60"/>
  </r>
  <r>
    <n v="40126890420"/>
    <x v="14"/>
    <x v="60"/>
  </r>
  <r>
    <s v="V95296870"/>
    <x v="14"/>
    <x v="60"/>
  </r>
  <r>
    <n v="401134401000"/>
    <x v="14"/>
    <x v="60"/>
  </r>
  <r>
    <s v="PNC-TAPEDR"/>
    <x v="14"/>
    <x v="60"/>
  </r>
  <r>
    <s v="CDE200-2-500-SXD"/>
    <x v="14"/>
    <x v="60"/>
  </r>
  <r>
    <s v="DS22000000GCB0051"/>
    <x v="14"/>
    <x v="60"/>
  </r>
  <r>
    <s v="CDE220-2C1-C-OPT"/>
    <x v="14"/>
    <x v="60"/>
  </r>
  <r>
    <s v="DS33GCGCG00000054"/>
    <x v="14"/>
    <x v="60"/>
  </r>
  <r>
    <s v="DS44ACGCA0A000001"/>
    <x v="14"/>
    <x v="60"/>
  </r>
  <r>
    <n v="466811"/>
    <x v="14"/>
    <x v="60"/>
  </r>
  <r>
    <s v="L-VDCM-V-XCODE-P1="/>
    <x v="14"/>
    <x v="60"/>
  </r>
  <r>
    <n v="40126890219"/>
    <x v="14"/>
    <x v="60"/>
  </r>
  <r>
    <s v="L-EC70-I-3L"/>
    <x v="14"/>
    <x v="60"/>
  </r>
  <r>
    <n v="1002670"/>
    <x v="14"/>
    <x v="60"/>
  </r>
  <r>
    <s v="V5653225"/>
    <x v="14"/>
    <x v="60"/>
  </r>
  <r>
    <n v="401387330202"/>
    <x v="14"/>
    <x v="60"/>
  </r>
  <r>
    <s v="DS22ACG0000000003"/>
    <x v="14"/>
    <x v="60"/>
  </r>
  <r>
    <s v="LDCM-MP24HDTC"/>
    <x v="14"/>
    <x v="60"/>
  </r>
  <r>
    <n v="403355120460001"/>
    <x v="14"/>
    <x v="60"/>
  </r>
  <r>
    <s v="L-VDSIS-VBMRCVR="/>
    <x v="14"/>
    <x v="60"/>
  </r>
  <r>
    <s v="RSN1F60000D0000000"/>
    <x v="14"/>
    <x v="60"/>
  </r>
  <r>
    <n v="402476600030601"/>
    <x v="14"/>
    <x v="60"/>
  </r>
  <r>
    <s v="DCM-COP-MK1"/>
    <x v="14"/>
    <x v="60"/>
  </r>
  <r>
    <s v="VD4650024RMF"/>
    <x v="14"/>
    <x v="60"/>
  </r>
  <r>
    <s v="PNC-GUI-PC"/>
    <x v="14"/>
    <x v="60"/>
  </r>
  <r>
    <s v="DS22A0A0A0GC00020"/>
    <x v="14"/>
    <x v="60"/>
  </r>
  <r>
    <s v="DS66G0G0G0G000053"/>
    <x v="14"/>
    <x v="60"/>
  </r>
  <r>
    <n v="1002228"/>
    <x v="14"/>
    <x v="60"/>
  </r>
  <r>
    <s v="M0.2120070"/>
    <x v="14"/>
    <x v="60"/>
  </r>
  <r>
    <s v="4007874RMF"/>
    <x v="14"/>
    <x v="60"/>
  </r>
  <r>
    <n v="40126920221"/>
    <x v="14"/>
    <x v="60"/>
  </r>
  <r>
    <s v="SB-24F300"/>
    <x v="14"/>
    <x v="60"/>
  </r>
  <r>
    <s v="D122MJMJ000000054"/>
    <x v="14"/>
    <x v="60"/>
  </r>
  <r>
    <s v="D9402.A51100000000"/>
    <x v="14"/>
    <x v="60"/>
  </r>
  <r>
    <n v="40041870132"/>
    <x v="14"/>
    <x v="60"/>
  </r>
  <r>
    <s v="L-CDAVLT-54K-UP4X="/>
    <x v="14"/>
    <x v="60"/>
  </r>
  <r>
    <n v="4022541"/>
    <x v="14"/>
    <x v="60"/>
  </r>
  <r>
    <n v="40098510058"/>
    <x v="14"/>
    <x v="60"/>
  </r>
  <r>
    <n v="40098510104"/>
    <x v="14"/>
    <x v="60"/>
  </r>
  <r>
    <s v="RSN1F4040000000000"/>
    <x v="14"/>
    <x v="60"/>
  </r>
  <r>
    <n v="4006644"/>
    <x v="14"/>
    <x v="60"/>
  </r>
  <r>
    <s v="CDATSTR-R50="/>
    <x v="14"/>
    <x v="60"/>
  </r>
  <r>
    <s v="ALCOR-125"/>
    <x v="14"/>
    <x v="60"/>
  </r>
  <r>
    <s v="PYXIS-145"/>
    <x v="14"/>
    <x v="60"/>
  </r>
  <r>
    <s v="DS30A0G0000000001"/>
    <x v="14"/>
    <x v="60"/>
  </r>
  <r>
    <s v="BDCM-HDDPIU"/>
    <x v="14"/>
    <x v="60"/>
  </r>
  <r>
    <s v="VSFP-BNC-DSDI="/>
    <x v="14"/>
    <x v="60"/>
  </r>
  <r>
    <s v="D9865-PAL-EU"/>
    <x v="14"/>
    <x v="60"/>
  </r>
  <r>
    <n v="401387321245"/>
    <x v="14"/>
    <x v="60"/>
  </r>
  <r>
    <n v="4021599"/>
    <x v="14"/>
    <x v="60"/>
  </r>
  <r>
    <n v="401943803130100"/>
    <x v="14"/>
    <x v="60"/>
  </r>
  <r>
    <s v="401943803150105DEM"/>
    <x v="14"/>
    <x v="60"/>
  </r>
  <r>
    <n v="4029758"/>
    <x v="14"/>
    <x v="60"/>
  </r>
  <r>
    <n v="40041870124"/>
    <x v="14"/>
    <x v="60"/>
  </r>
  <r>
    <s v="RSPS000LF0S1100000"/>
    <x v="14"/>
    <x v="60"/>
  </r>
  <r>
    <s v="CB-SM-SERVER-TC"/>
    <x v="14"/>
    <x v="60"/>
  </r>
  <r>
    <s v="V95295140045"/>
    <x v="14"/>
    <x v="60"/>
  </r>
  <r>
    <s v="D1550000000000051"/>
    <x v="14"/>
    <x v="60"/>
  </r>
  <r>
    <n v="4003410"/>
    <x v="14"/>
    <x v="60"/>
  </r>
  <r>
    <n v="401373900170"/>
    <x v="14"/>
    <x v="60"/>
  </r>
  <r>
    <s v="DS44A0GFT0T0B0051"/>
    <x v="14"/>
    <x v="60"/>
  </r>
  <r>
    <s v="A94031.10"/>
    <x v="14"/>
    <x v="60"/>
  </r>
  <r>
    <s v="R-VMS-T13MR5-K9="/>
    <x v="14"/>
    <x v="60"/>
  </r>
  <r>
    <s v="DS20A000000000053"/>
    <x v="14"/>
    <x v="60"/>
  </r>
  <r>
    <n v="40041870204"/>
    <x v="14"/>
    <x v="60"/>
  </r>
  <r>
    <s v="DS22GC00000000114"/>
    <x v="14"/>
    <x v="60"/>
  </r>
  <r>
    <s v="V9526217RMF"/>
    <x v="14"/>
    <x v="60"/>
  </r>
  <r>
    <s v="DS22G0G0GC0000003"/>
    <x v="14"/>
    <x v="60"/>
  </r>
  <r>
    <n v="40126920270"/>
    <x v="14"/>
    <x v="60"/>
  </r>
  <r>
    <s v="VDCM-SD120GBMS4-EV"/>
    <x v="14"/>
    <x v="60"/>
  </r>
  <r>
    <n v="70125650"/>
    <x v="14"/>
    <x v="60"/>
  </r>
  <r>
    <s v="RSPN000LF0S1100000"/>
    <x v="14"/>
    <x v="60"/>
  </r>
  <r>
    <s v="DS44A0GF000000052"/>
    <x v="14"/>
    <x v="60"/>
  </r>
  <r>
    <s v="LSPN-HDLOW-SDI"/>
    <x v="14"/>
    <x v="60"/>
  </r>
  <r>
    <s v="DS44G00000A000052"/>
    <x v="14"/>
    <x v="60"/>
  </r>
  <r>
    <s v="SB-CDE280-2V0"/>
    <x v="14"/>
    <x v="60"/>
  </r>
  <r>
    <n v="567880"/>
    <x v="14"/>
    <x v="60"/>
  </r>
  <r>
    <s v="DS33A0A0G0GCB0060"/>
    <x v="14"/>
    <x v="60"/>
  </r>
  <r>
    <n v="70169120"/>
    <x v="14"/>
    <x v="60"/>
  </r>
  <r>
    <n v="401387331251"/>
    <x v="14"/>
    <x v="60"/>
  </r>
  <r>
    <n v="4042253"/>
    <x v="14"/>
    <x v="60"/>
  </r>
  <r>
    <n v="402018701268"/>
    <x v="14"/>
    <x v="60"/>
  </r>
  <r>
    <s v="DS22A0A0ACG000061"/>
    <x v="14"/>
    <x v="60"/>
  </r>
  <r>
    <s v="RSS0C0000000000154"/>
    <x v="14"/>
    <x v="60"/>
  </r>
  <r>
    <n v="342154"/>
    <x v="14"/>
    <x v="60"/>
  </r>
  <r>
    <n v="40126920465"/>
    <x v="14"/>
    <x v="60"/>
  </r>
  <r>
    <s v="2871001S26"/>
    <x v="14"/>
    <x v="60"/>
  </r>
  <r>
    <s v="DS22A0A0ACGC00002"/>
    <x v="14"/>
    <x v="60"/>
  </r>
  <r>
    <s v="758-294"/>
    <x v="14"/>
    <x v="60"/>
  </r>
  <r>
    <n v="40143660301"/>
    <x v="14"/>
    <x v="60"/>
  </r>
  <r>
    <s v="STELLAR-30RMF"/>
    <x v="14"/>
    <x v="60"/>
  </r>
  <r>
    <n v="40041870024"/>
    <x v="14"/>
    <x v="60"/>
  </r>
  <r>
    <s v="D9800-NAP-FLAG"/>
    <x v="14"/>
    <x v="60"/>
  </r>
  <r>
    <n v="4009811010"/>
    <x v="14"/>
    <x v="60"/>
  </r>
  <r>
    <n v="40126920223"/>
    <x v="14"/>
    <x v="60"/>
  </r>
  <r>
    <s v="DS33A0GCG00000051"/>
    <x v="14"/>
    <x v="60"/>
  </r>
  <r>
    <s v="L-ROY-VCS-RDHTLX"/>
    <x v="14"/>
    <x v="60"/>
  </r>
  <r>
    <n v="40098510116"/>
    <x v="14"/>
    <x v="60"/>
  </r>
  <r>
    <s v="L-DTACS-40-I-P"/>
    <x v="14"/>
    <x v="60"/>
  </r>
  <r>
    <n v="40143680021"/>
    <x v="14"/>
    <x v="60"/>
  </r>
  <r>
    <s v="DS22G0GC000000005"/>
    <x v="14"/>
    <x v="60"/>
  </r>
  <r>
    <n v="4008824004"/>
    <x v="14"/>
    <x v="60"/>
  </r>
  <r>
    <s v="SPN-6000VP6-K9="/>
    <x v="14"/>
    <x v="60"/>
  </r>
  <r>
    <s v="DS22G0G0AC00B0060"/>
    <x v="14"/>
    <x v="60"/>
  </r>
  <r>
    <n v="4007873"/>
    <x v="14"/>
    <x v="60"/>
  </r>
  <r>
    <s v="CAPELLA-34RMF"/>
    <x v="14"/>
    <x v="60"/>
  </r>
  <r>
    <n v="40143660511"/>
    <x v="14"/>
    <x v="60"/>
  </r>
  <r>
    <s v="DS11A0A0G00000051"/>
    <x v="14"/>
    <x v="60"/>
  </r>
  <r>
    <s v="RSPN0403F1N2210000"/>
    <x v="14"/>
    <x v="60"/>
  </r>
  <r>
    <s v="SB-24F160"/>
    <x v="14"/>
    <x v="60"/>
  </r>
  <r>
    <s v="DS40GCGCGCGCU0007"/>
    <x v="14"/>
    <x v="60"/>
  </r>
  <r>
    <s v="SRVR-ST52A"/>
    <x v="14"/>
    <x v="60"/>
  </r>
  <r>
    <n v="70169000"/>
    <x v="14"/>
    <x v="60"/>
  </r>
  <r>
    <s v="CDE-SSDMLC-160-OPT"/>
    <x v="14"/>
    <x v="60"/>
  </r>
  <r>
    <n v="4006426"/>
    <x v="14"/>
    <x v="60"/>
  </r>
  <r>
    <n v="4034026"/>
    <x v="14"/>
    <x v="60"/>
  </r>
  <r>
    <s v="DS11A0A0AC0000001"/>
    <x v="14"/>
    <x v="60"/>
  </r>
  <r>
    <s v="DS44GCG0G0A0B0053"/>
    <x v="14"/>
    <x v="60"/>
  </r>
  <r>
    <s v="D9858-2CH-GEN-ANE="/>
    <x v="14"/>
    <x v="60"/>
  </r>
  <r>
    <n v="40098510016"/>
    <x v="14"/>
    <x v="60"/>
  </r>
  <r>
    <s v="BDCM-HD2SD-DOWNC"/>
    <x v="14"/>
    <x v="60"/>
  </r>
  <r>
    <n v="401373800110"/>
    <x v="14"/>
    <x v="60"/>
  </r>
  <r>
    <n v="402476600030701"/>
    <x v="14"/>
    <x v="60"/>
  </r>
  <r>
    <s v="V9523568"/>
    <x v="14"/>
    <x v="60"/>
  </r>
  <r>
    <s v="CDATSTR2-R50-OPT"/>
    <x v="14"/>
    <x v="60"/>
  </r>
  <r>
    <s v="R-VCS-DLS-P-K9="/>
    <x v="14"/>
    <x v="60"/>
  </r>
  <r>
    <s v="DS22GDG0T00000051"/>
    <x v="14"/>
    <x v="60"/>
  </r>
  <r>
    <s v="DS22G0A0A0A0B0052"/>
    <x v="14"/>
    <x v="60"/>
  </r>
  <r>
    <s v="D155AC000000B0051"/>
    <x v="14"/>
    <x v="60"/>
  </r>
  <r>
    <n v="2.8711999999999999E+71"/>
    <x v="14"/>
    <x v="60"/>
  </r>
  <r>
    <s v="RSPS000LF0S0000000"/>
    <x v="14"/>
    <x v="60"/>
  </r>
  <r>
    <n v="4010233"/>
    <x v="14"/>
    <x v="60"/>
  </r>
  <r>
    <s v="LDCM-MP2TR"/>
    <x v="14"/>
    <x v="60"/>
  </r>
  <r>
    <s v="R-TED-V-SW"/>
    <x v="14"/>
    <x v="60"/>
  </r>
  <r>
    <n v="914235"/>
    <x v="14"/>
    <x v="60"/>
  </r>
  <r>
    <n v="401134400432"/>
    <x v="14"/>
    <x v="60"/>
  </r>
  <r>
    <s v="40122380002AAOUBOT"/>
    <x v="14"/>
    <x v="60"/>
  </r>
  <r>
    <n v="40098510008"/>
    <x v="14"/>
    <x v="60"/>
  </r>
  <r>
    <s v="DS22A0AC0000B0059"/>
    <x v="14"/>
    <x v="60"/>
  </r>
  <r>
    <s v="L-VCP-P-ANA-ABR="/>
    <x v="14"/>
    <x v="60"/>
  </r>
  <r>
    <s v="LROSA-V-FEAT-0602"/>
    <x v="14"/>
    <x v="60"/>
  </r>
  <r>
    <n v="402769400200014"/>
    <x v="14"/>
    <x v="60"/>
  </r>
  <r>
    <n v="402018800132"/>
    <x v="14"/>
    <x v="60"/>
  </r>
  <r>
    <n v="401504020292"/>
    <x v="14"/>
    <x v="60"/>
  </r>
  <r>
    <n v="402018701541"/>
    <x v="14"/>
    <x v="60"/>
  </r>
  <r>
    <s v="SW-DCM-171010-K9"/>
    <x v="14"/>
    <x v="60"/>
  </r>
  <r>
    <s v="VD4690074"/>
    <x v="14"/>
    <x v="60"/>
  </r>
  <r>
    <s v="RSPS0401F0H1100000"/>
    <x v="14"/>
    <x v="60"/>
  </r>
  <r>
    <s v="L-VMS-CHN-10-R4="/>
    <x v="14"/>
    <x v="60"/>
  </r>
  <r>
    <s v="BD9036-HDMP2-1"/>
    <x v="14"/>
    <x v="60"/>
  </r>
  <r>
    <s v="V95295140049"/>
    <x v="14"/>
    <x v="60"/>
  </r>
  <r>
    <s v="DS11GFA0A0A000057"/>
    <x v="14"/>
    <x v="60"/>
  </r>
  <r>
    <s v="DS11A0A0A0GCB0052"/>
    <x v="14"/>
    <x v="60"/>
  </r>
  <r>
    <s v="R-CDNM-DEVPID="/>
    <x v="14"/>
    <x v="60"/>
  </r>
  <r>
    <s v="RSPN0402F1S0000000"/>
    <x v="14"/>
    <x v="60"/>
  </r>
  <r>
    <n v="4012448"/>
    <x v="14"/>
    <x v="60"/>
  </r>
  <r>
    <n v="4009108"/>
    <x v="14"/>
    <x v="60"/>
  </r>
  <r>
    <s v="760-280"/>
    <x v="14"/>
    <x v="60"/>
  </r>
  <r>
    <n v="401504021240"/>
    <x v="14"/>
    <x v="60"/>
  </r>
  <r>
    <s v="DS33GCGCG0G000052"/>
    <x v="14"/>
    <x v="60"/>
  </r>
  <r>
    <s v="D9824-UD-MDR"/>
    <x v="14"/>
    <x v="60"/>
  </r>
  <r>
    <s v="V2P-VMR-SW-BW"/>
    <x v="14"/>
    <x v="60"/>
  </r>
  <r>
    <s v="2871200Z01"/>
    <x v="14"/>
    <x v="60"/>
  </r>
  <r>
    <s v="CDAREC-UCOPY-2"/>
    <x v="14"/>
    <x v="60"/>
  </r>
  <r>
    <s v="CDE-HDD-SATA-1T"/>
    <x v="14"/>
    <x v="60"/>
  </r>
  <r>
    <s v="40122380001AAUBUIH"/>
    <x v="14"/>
    <x v="60"/>
  </r>
  <r>
    <s v="DS22A0A0AC0000004"/>
    <x v="14"/>
    <x v="60"/>
  </r>
  <r>
    <n v="40033580019"/>
    <x v="14"/>
    <x v="60"/>
  </r>
  <r>
    <n v="40143661232"/>
    <x v="14"/>
    <x v="60"/>
  </r>
  <r>
    <s v="CDE220-8-1QTX-K9="/>
    <x v="14"/>
    <x v="60"/>
  </r>
  <r>
    <n v="401134600105"/>
    <x v="14"/>
    <x v="60"/>
  </r>
  <r>
    <s v="801-521"/>
    <x v="14"/>
    <x v="60"/>
  </r>
  <r>
    <n v="40143660351"/>
    <x v="14"/>
    <x v="60"/>
  </r>
  <r>
    <s v="RSN1F8000000000000"/>
    <x v="14"/>
    <x v="60"/>
  </r>
  <r>
    <s v="V95295140189"/>
    <x v="14"/>
    <x v="60"/>
  </r>
  <r>
    <s v="V9528203"/>
    <x v="14"/>
    <x v="60"/>
  </r>
  <r>
    <n v="402018701511"/>
    <x v="14"/>
    <x v="60"/>
  </r>
  <r>
    <s v="DS33ACA0A0G000006"/>
    <x v="14"/>
    <x v="60"/>
  </r>
  <r>
    <s v="DS66G000000000051"/>
    <x v="14"/>
    <x v="60"/>
  </r>
  <r>
    <n v="40041870221"/>
    <x v="14"/>
    <x v="60"/>
  </r>
  <r>
    <s v="L-VCS-MBA-500V2S="/>
    <x v="14"/>
    <x v="60"/>
  </r>
  <r>
    <n v="70030610"/>
    <x v="14"/>
    <x v="60"/>
  </r>
  <r>
    <s v="4020187B0334"/>
    <x v="14"/>
    <x v="60"/>
  </r>
  <r>
    <s v="D122G0G0000000052"/>
    <x v="14"/>
    <x v="60"/>
  </r>
  <r>
    <n v="401134800024"/>
    <x v="14"/>
    <x v="60"/>
  </r>
  <r>
    <n v="40041870167"/>
    <x v="14"/>
    <x v="60"/>
  </r>
  <r>
    <s v="DS88GFA0000000052"/>
    <x v="14"/>
    <x v="60"/>
  </r>
  <r>
    <n v="401134800039"/>
    <x v="14"/>
    <x v="60"/>
  </r>
  <r>
    <s v="V9520230"/>
    <x v="14"/>
    <x v="60"/>
  </r>
  <r>
    <s v="RSPP000LF000000000"/>
    <x v="14"/>
    <x v="60"/>
  </r>
  <r>
    <n v="4003366003"/>
    <x v="14"/>
    <x v="60"/>
  </r>
  <r>
    <s v="DS220000AC0000002"/>
    <x v="14"/>
    <x v="60"/>
  </r>
  <r>
    <s v="D111S0G00000B0051"/>
    <x v="14"/>
    <x v="60"/>
  </r>
  <r>
    <s v="V2P-UCSB-MRAID12G"/>
    <x v="14"/>
    <x v="60"/>
  </r>
  <r>
    <s v="L-VDCM-V-XCODE-P2="/>
    <x v="14"/>
    <x v="60"/>
  </r>
  <r>
    <n v="3993136"/>
    <x v="14"/>
    <x v="60"/>
  </r>
  <r>
    <s v="DS22G0GC000000065"/>
    <x v="14"/>
    <x v="60"/>
  </r>
  <r>
    <n v="4039621"/>
    <x v="14"/>
    <x v="60"/>
  </r>
  <r>
    <n v="4008706"/>
    <x v="14"/>
    <x v="60"/>
  </r>
  <r>
    <s v="DS22A0A0GCGCB0052"/>
    <x v="14"/>
    <x v="60"/>
  </r>
  <r>
    <s v="MDE-50WVB-ML50200"/>
    <x v="14"/>
    <x v="60"/>
  </r>
  <r>
    <n v="40041870015"/>
    <x v="14"/>
    <x v="60"/>
  </r>
  <r>
    <s v="DS22A0A0G000B0061"/>
    <x v="14"/>
    <x v="60"/>
  </r>
  <r>
    <s v="VGCA-GX12F11="/>
    <x v="14"/>
    <x v="60"/>
  </r>
  <r>
    <s v="4012577.205.001.AA"/>
    <x v="14"/>
    <x v="60"/>
  </r>
  <r>
    <n v="40126920257"/>
    <x v="14"/>
    <x v="60"/>
  </r>
  <r>
    <s v="V9526322"/>
    <x v="14"/>
    <x v="60"/>
  </r>
  <r>
    <s v="V9522209"/>
    <x v="14"/>
    <x v="60"/>
  </r>
  <r>
    <n v="401387330217"/>
    <x v="14"/>
    <x v="60"/>
  </r>
  <r>
    <n v="2.8710009999999997E+30"/>
    <x v="14"/>
    <x v="60"/>
  </r>
  <r>
    <n v="402909500001"/>
    <x v="14"/>
    <x v="60"/>
  </r>
  <r>
    <n v="1004147"/>
    <x v="14"/>
    <x v="60"/>
  </r>
  <r>
    <n v="401134400011"/>
    <x v="14"/>
    <x v="60"/>
  </r>
  <r>
    <n v="4030222"/>
    <x v="14"/>
    <x v="60"/>
  </r>
  <r>
    <n v="401134600226"/>
    <x v="14"/>
    <x v="60"/>
  </r>
  <r>
    <s v="DS33A0A0A0GF00053"/>
    <x v="14"/>
    <x v="60"/>
  </r>
  <r>
    <s v="DS22A0GC000000010"/>
    <x v="14"/>
    <x v="60"/>
  </r>
  <r>
    <n v="40041870005"/>
    <x v="14"/>
    <x v="60"/>
  </r>
  <r>
    <s v="V95296230"/>
    <x v="14"/>
    <x v="60"/>
  </r>
  <r>
    <s v="LROSA-N-UPG-0409"/>
    <x v="14"/>
    <x v="60"/>
  </r>
  <r>
    <s v="DS11A0A000G000051"/>
    <x v="14"/>
    <x v="60"/>
  </r>
  <r>
    <s v="DS33GCA0000000075"/>
    <x v="14"/>
    <x v="60"/>
  </r>
  <r>
    <s v="DS55G0A0000000053"/>
    <x v="14"/>
    <x v="60"/>
  </r>
  <r>
    <s v="V9526217"/>
    <x v="14"/>
    <x v="60"/>
  </r>
  <r>
    <s v="4010880RMF"/>
    <x v="14"/>
    <x v="60"/>
  </r>
  <r>
    <s v="R-EC70-K9"/>
    <x v="14"/>
    <x v="60"/>
  </r>
  <r>
    <s v="DS44GCG0A00000002"/>
    <x v="14"/>
    <x v="60"/>
  </r>
  <r>
    <n v="401134600044"/>
    <x v="14"/>
    <x v="60"/>
  </r>
  <r>
    <s v="DS33ZZG0000000051"/>
    <x v="14"/>
    <x v="60"/>
  </r>
  <r>
    <s v="DS22A0A0A0GCB0060"/>
    <x v="14"/>
    <x v="60"/>
  </r>
  <r>
    <n v="401387341210"/>
    <x v="14"/>
    <x v="60"/>
  </r>
  <r>
    <s v="DS22GC000000B0003"/>
    <x v="14"/>
    <x v="60"/>
  </r>
  <r>
    <s v="DS22A0A0A0GC00144"/>
    <x v="14"/>
    <x v="60"/>
  </r>
  <r>
    <s v="CDE-COM-110"/>
    <x v="14"/>
    <x v="60"/>
  </r>
  <r>
    <n v="4000865"/>
    <x v="14"/>
    <x v="60"/>
  </r>
  <r>
    <s v="VGCA-OI03K13="/>
    <x v="14"/>
    <x v="60"/>
  </r>
  <r>
    <s v="DS33GCA00000B0000"/>
    <x v="14"/>
    <x v="60"/>
  </r>
  <r>
    <s v="EQUINOX-34"/>
    <x v="14"/>
    <x v="60"/>
  </r>
  <r>
    <n v="4038098"/>
    <x v="14"/>
    <x v="60"/>
  </r>
  <r>
    <n v="40041870190"/>
    <x v="14"/>
    <x v="60"/>
  </r>
  <r>
    <n v="40098510032"/>
    <x v="14"/>
    <x v="60"/>
  </r>
  <r>
    <s v="L-VCS-VBO-PS-P"/>
    <x v="14"/>
    <x v="60"/>
  </r>
  <r>
    <n v="402234000050"/>
    <x v="14"/>
    <x v="60"/>
  </r>
  <r>
    <n v="4030983"/>
    <x v="14"/>
    <x v="60"/>
  </r>
  <r>
    <n v="401134400396"/>
    <x v="14"/>
    <x v="60"/>
  </r>
  <r>
    <s v="VDS-MRAID12G-2GB"/>
    <x v="14"/>
    <x v="60"/>
  </r>
  <r>
    <n v="4003122"/>
    <x v="14"/>
    <x v="60"/>
  </r>
  <r>
    <n v="4006512"/>
    <x v="14"/>
    <x v="60"/>
  </r>
  <r>
    <n v="4017565"/>
    <x v="14"/>
    <x v="60"/>
  </r>
  <r>
    <n v="4013777"/>
    <x v="14"/>
    <x v="60"/>
  </r>
  <r>
    <n v="402018700601"/>
    <x v="14"/>
    <x v="60"/>
  </r>
  <r>
    <s v="V9522603RMF"/>
    <x v="14"/>
    <x v="60"/>
  </r>
  <r>
    <s v="CDAISTR-E-2.4-K9"/>
    <x v="14"/>
    <x v="60"/>
  </r>
  <r>
    <s v="DS33ACACGCGC00002"/>
    <x v="14"/>
    <x v="60"/>
  </r>
  <r>
    <s v="4005320RMF"/>
    <x v="14"/>
    <x v="60"/>
  </r>
  <r>
    <s v="V9523100RMF"/>
    <x v="14"/>
    <x v="60"/>
  </r>
  <r>
    <n v="402018800192"/>
    <x v="14"/>
    <x v="60"/>
  </r>
  <r>
    <s v="40122380002AATUWZW"/>
    <x v="14"/>
    <x v="60"/>
  </r>
  <r>
    <n v="40143661301"/>
    <x v="14"/>
    <x v="60"/>
  </r>
  <r>
    <s v="CDE420-4G-F-OPT"/>
    <x v="14"/>
    <x v="60"/>
  </r>
  <r>
    <s v="RSV0C0000000005000"/>
    <x v="14"/>
    <x v="60"/>
  </r>
  <r>
    <n v="4017886"/>
    <x v="14"/>
    <x v="60"/>
  </r>
  <r>
    <s v="DS22GCG0G000B0051"/>
    <x v="14"/>
    <x v="60"/>
  </r>
  <r>
    <n v="40098510038"/>
    <x v="14"/>
    <x v="60"/>
  </r>
  <r>
    <s v="2871001MK2"/>
    <x v="14"/>
    <x v="60"/>
  </r>
  <r>
    <s v="DS33GCA0000000070"/>
    <x v="14"/>
    <x v="60"/>
  </r>
  <r>
    <n v="40041870206"/>
    <x v="14"/>
    <x v="60"/>
  </r>
  <r>
    <n v="403355400200001"/>
    <x v="14"/>
    <x v="60"/>
  </r>
  <r>
    <s v="DS11T0G0000000051"/>
    <x v="14"/>
    <x v="60"/>
  </r>
  <r>
    <s v="DS33A0A0A0GC00077"/>
    <x v="14"/>
    <x v="60"/>
  </r>
  <r>
    <s v="F1.101422C000"/>
    <x v="14"/>
    <x v="60"/>
  </r>
  <r>
    <s v="2871200S11"/>
    <x v="14"/>
    <x v="60"/>
  </r>
  <r>
    <s v="D144AC00000000055"/>
    <x v="14"/>
    <x v="60"/>
  </r>
  <r>
    <n v="40041870129"/>
    <x v="14"/>
    <x v="60"/>
  </r>
  <r>
    <n v="4010697"/>
    <x v="14"/>
    <x v="60"/>
  </r>
  <r>
    <s v="V95298310"/>
    <x v="14"/>
    <x v="60"/>
  </r>
  <r>
    <s v="DS11G0G0000000053"/>
    <x v="14"/>
    <x v="60"/>
  </r>
  <r>
    <n v="40041870141"/>
    <x v="14"/>
    <x v="60"/>
  </r>
  <r>
    <n v="546100"/>
    <x v="14"/>
    <x v="60"/>
  </r>
  <r>
    <n v="4006237"/>
    <x v="14"/>
    <x v="60"/>
  </r>
  <r>
    <n v="40143660606"/>
    <x v="14"/>
    <x v="60"/>
  </r>
  <r>
    <s v="DS22A0GC000000002"/>
    <x v="14"/>
    <x v="60"/>
  </r>
  <r>
    <n v="401134600247"/>
    <x v="14"/>
    <x v="60"/>
  </r>
  <r>
    <s v="D122A0G0000000051"/>
    <x v="14"/>
    <x v="60"/>
  </r>
  <r>
    <s v="L-VPNC-LIC-PKG2"/>
    <x v="14"/>
    <x v="60"/>
  </r>
  <r>
    <s v="DS22G0A0ACA000051"/>
    <x v="14"/>
    <x v="60"/>
  </r>
  <r>
    <s v="D133A0GC000000052"/>
    <x v="14"/>
    <x v="60"/>
  </r>
  <r>
    <s v="MDE-HDD-BLANK"/>
    <x v="14"/>
    <x v="60"/>
  </r>
  <r>
    <s v="L-SR60-EC-U-43-3L="/>
    <x v="14"/>
    <x v="60"/>
  </r>
  <r>
    <s v="DS33A0G0G0GC00056"/>
    <x v="14"/>
    <x v="60"/>
  </r>
  <r>
    <s v="DCM-D9902-MID-BRK"/>
    <x v="14"/>
    <x v="60"/>
  </r>
  <r>
    <n v="40041870155"/>
    <x v="14"/>
    <x v="60"/>
  </r>
  <r>
    <n v="403355330420421"/>
    <x v="14"/>
    <x v="60"/>
  </r>
  <r>
    <s v="DS220000A0G000051"/>
    <x v="14"/>
    <x v="60"/>
  </r>
  <r>
    <s v="DS44A0GF000000053"/>
    <x v="14"/>
    <x v="60"/>
  </r>
  <r>
    <n v="401951200030202"/>
    <x v="14"/>
    <x v="60"/>
  </r>
  <r>
    <n v="4039620"/>
    <x v="14"/>
    <x v="60"/>
  </r>
  <r>
    <n v="40098510044"/>
    <x v="14"/>
    <x v="60"/>
  </r>
  <r>
    <s v="DS33A0A000G000056"/>
    <x v="14"/>
    <x v="60"/>
  </r>
  <r>
    <s v="A99078.10"/>
    <x v="14"/>
    <x v="60"/>
  </r>
  <r>
    <s v="CDAVCPT-3.2-K9"/>
    <x v="14"/>
    <x v="60"/>
  </r>
  <r>
    <s v="DS22A0A0G00000068"/>
    <x v="14"/>
    <x v="60"/>
  </r>
  <r>
    <s v="CDATVSW-3.4-K9"/>
    <x v="14"/>
    <x v="60"/>
  </r>
  <r>
    <n v="40041870153"/>
    <x v="14"/>
    <x v="60"/>
  </r>
  <r>
    <n v="2.8710009999999999E+35"/>
    <x v="14"/>
    <x v="60"/>
  </r>
  <r>
    <s v="DS44A0AC000000001"/>
    <x v="14"/>
    <x v="60"/>
  </r>
  <r>
    <s v="A99073.10"/>
    <x v="14"/>
    <x v="60"/>
  </r>
  <r>
    <s v="V95298660"/>
    <x v="14"/>
    <x v="60"/>
  </r>
  <r>
    <s v="DCM-ASI-MK1="/>
    <x v="14"/>
    <x v="60"/>
  </r>
  <r>
    <s v="R-VCS-IVSP1-K9"/>
    <x v="14"/>
    <x v="60"/>
  </r>
  <r>
    <s v="DS20A0A0A0GC00003"/>
    <x v="14"/>
    <x v="60"/>
  </r>
  <r>
    <s v="SWD9854-040000"/>
    <x v="14"/>
    <x v="60"/>
  </r>
  <r>
    <s v="BDCM-AAC-EN"/>
    <x v="14"/>
    <x v="60"/>
  </r>
  <r>
    <n v="40053252"/>
    <x v="14"/>
    <x v="60"/>
  </r>
  <r>
    <s v="D9096-1C10-A-K9"/>
    <x v="14"/>
    <x v="60"/>
  </r>
  <r>
    <n v="4008823005"/>
    <x v="14"/>
    <x v="60"/>
  </r>
  <r>
    <s v="DS33A0ACG00000053"/>
    <x v="14"/>
    <x v="60"/>
  </r>
  <r>
    <s v="CDE-PWR-40X-A="/>
    <x v="14"/>
    <x v="60"/>
  </r>
  <r>
    <s v="DS22A0GC0000B0092"/>
    <x v="14"/>
    <x v="60"/>
  </r>
  <r>
    <s v="LROSA-E-UPG-0408"/>
    <x v="14"/>
    <x v="60"/>
  </r>
  <r>
    <s v="803-371"/>
    <x v="14"/>
    <x v="60"/>
  </r>
  <r>
    <n v="40126920213"/>
    <x v="14"/>
    <x v="60"/>
  </r>
  <r>
    <n v="401134400220"/>
    <x v="14"/>
    <x v="60"/>
  </r>
  <r>
    <n v="4028028"/>
    <x v="14"/>
    <x v="60"/>
  </r>
  <r>
    <s v="V9528040"/>
    <x v="14"/>
    <x v="60"/>
  </r>
  <r>
    <n v="279064"/>
    <x v="14"/>
    <x v="60"/>
  </r>
  <r>
    <s v="V95295130113"/>
    <x v="14"/>
    <x v="60"/>
  </r>
  <r>
    <s v="DS33A0A0G00000001"/>
    <x v="14"/>
    <x v="60"/>
  </r>
  <r>
    <n v="4013809"/>
    <x v="14"/>
    <x v="60"/>
  </r>
  <r>
    <s v="R-VMS-DE3100R5-K9="/>
    <x v="14"/>
    <x v="60"/>
  </r>
  <r>
    <n v="3988814"/>
    <x v="14"/>
    <x v="60"/>
  </r>
  <r>
    <n v="4034978"/>
    <x v="14"/>
    <x v="60"/>
  </r>
  <r>
    <s v="CDAREC-1GIG"/>
    <x v="14"/>
    <x v="60"/>
  </r>
  <r>
    <s v="DS22ACA0A0A000066"/>
    <x v="14"/>
    <x v="60"/>
  </r>
  <r>
    <s v="D122A0GC000000051"/>
    <x v="14"/>
    <x v="60"/>
  </r>
  <r>
    <s v="V95299510"/>
    <x v="14"/>
    <x v="60"/>
  </r>
  <r>
    <s v="L-FEAT-FLASHUI"/>
    <x v="14"/>
    <x v="60"/>
  </r>
  <r>
    <s v="RSN0F0000000000006"/>
    <x v="14"/>
    <x v="60"/>
  </r>
  <r>
    <s v="DS22GFGFA00000051"/>
    <x v="14"/>
    <x v="60"/>
  </r>
  <r>
    <s v="L-CDAVLT-3K-UP2X="/>
    <x v="14"/>
    <x v="60"/>
  </r>
  <r>
    <n v="462734"/>
    <x v="14"/>
    <x v="60"/>
  </r>
  <r>
    <s v="SW-SPN-7.XMLB-K9"/>
    <x v="14"/>
    <x v="60"/>
  </r>
  <r>
    <s v="DS17A0A0A0AC00051"/>
    <x v="14"/>
    <x v="60"/>
  </r>
  <r>
    <s v="801-537"/>
    <x v="14"/>
    <x v="60"/>
  </r>
  <r>
    <n v="401134800080"/>
    <x v="14"/>
    <x v="60"/>
  </r>
  <r>
    <n v="40202176"/>
    <x v="14"/>
    <x v="60"/>
  </r>
  <r>
    <n v="1000897"/>
    <x v="14"/>
    <x v="60"/>
  </r>
  <r>
    <s v="DS33A0A0A0GFB0052"/>
    <x v="14"/>
    <x v="60"/>
  </r>
  <r>
    <s v="CDE4-PWR-2000-AC="/>
    <x v="14"/>
    <x v="60"/>
  </r>
  <r>
    <n v="402769400100001"/>
    <x v="14"/>
    <x v="60"/>
  </r>
  <r>
    <n v="402018701282"/>
    <x v="14"/>
    <x v="60"/>
  </r>
  <r>
    <s v="DS22A0A0A0GC00023"/>
    <x v="14"/>
    <x v="60"/>
  </r>
  <r>
    <s v="MDE-100XVBML50100"/>
    <x v="14"/>
    <x v="60"/>
  </r>
  <r>
    <n v="402234200002"/>
    <x v="14"/>
    <x v="60"/>
  </r>
  <r>
    <s v="DS11ACA0A0A0B0001"/>
    <x v="14"/>
    <x v="60"/>
  </r>
  <r>
    <s v="DS22ACG0000000004"/>
    <x v="14"/>
    <x v="60"/>
  </r>
  <r>
    <s v="PYXIS-126"/>
    <x v="14"/>
    <x v="60"/>
  </r>
  <r>
    <n v="4003369016"/>
    <x v="14"/>
    <x v="60"/>
  </r>
  <r>
    <s v="SW-SPN-6.4-K9"/>
    <x v="14"/>
    <x v="60"/>
  </r>
  <r>
    <s v="V9523365"/>
    <x v="14"/>
    <x v="60"/>
  </r>
  <r>
    <s v="PYXIS-106"/>
    <x v="14"/>
    <x v="60"/>
  </r>
  <r>
    <s v="DS33A0A0GCGCB0000"/>
    <x v="14"/>
    <x v="60"/>
  </r>
  <r>
    <s v="CDE220-S3-4DSX-K9="/>
    <x v="14"/>
    <x v="60"/>
  </r>
  <r>
    <s v="D9865-D-PAL-NC"/>
    <x v="14"/>
    <x v="60"/>
  </r>
  <r>
    <n v="467990"/>
    <x v="14"/>
    <x v="60"/>
  </r>
  <r>
    <n v="401943803150114"/>
    <x v="14"/>
    <x v="60"/>
  </r>
  <r>
    <n v="4005285"/>
    <x v="14"/>
    <x v="60"/>
  </r>
  <r>
    <s v="DS22AOAOAOGC00060"/>
    <x v="14"/>
    <x v="60"/>
  </r>
  <r>
    <s v="L-CDAVLT-6K-UP2X="/>
    <x v="14"/>
    <x v="60"/>
  </r>
  <r>
    <s v="LSPN-G4-INXOUT"/>
    <x v="14"/>
    <x v="60"/>
  </r>
  <r>
    <n v="4008824007"/>
    <x v="14"/>
    <x v="60"/>
  </r>
  <r>
    <s v="RSPN0403F1N6610000"/>
    <x v="14"/>
    <x v="60"/>
  </r>
  <r>
    <n v="402769405200005"/>
    <x v="14"/>
    <x v="60"/>
  </r>
  <r>
    <n v="70034800"/>
    <x v="14"/>
    <x v="60"/>
  </r>
  <r>
    <n v="4012577.02"/>
    <x v="14"/>
    <x v="60"/>
  </r>
  <r>
    <s v="VD4650017RMF"/>
    <x v="14"/>
    <x v="60"/>
  </r>
  <r>
    <s v="R-VDSISBU-UPGR"/>
    <x v="14"/>
    <x v="60"/>
  </r>
  <r>
    <n v="70027100"/>
    <x v="14"/>
    <x v="60"/>
  </r>
  <r>
    <n v="4003910"/>
    <x v="14"/>
    <x v="60"/>
  </r>
  <r>
    <n v="40126921218"/>
    <x v="14"/>
    <x v="60"/>
  </r>
  <r>
    <s v="2871100D10"/>
    <x v="14"/>
    <x v="60"/>
  </r>
  <r>
    <s v="L-TSTV-P-SUB-T1"/>
    <x v="14"/>
    <x v="60"/>
  </r>
  <r>
    <n v="40098510054"/>
    <x v="14"/>
    <x v="60"/>
  </r>
  <r>
    <n v="4002020"/>
    <x v="14"/>
    <x v="60"/>
  </r>
  <r>
    <n v="4029751"/>
    <x v="14"/>
    <x v="60"/>
  </r>
  <r>
    <s v="LROSA-E-UPG-0407"/>
    <x v="14"/>
    <x v="60"/>
  </r>
  <r>
    <n v="401134400071"/>
    <x v="14"/>
    <x v="60"/>
  </r>
  <r>
    <n v="4006785"/>
    <x v="14"/>
    <x v="60"/>
  </r>
  <r>
    <s v="MDE-31XX-SW26-K9"/>
    <x v="14"/>
    <x v="60"/>
  </r>
  <r>
    <s v="CDAISTR-FL-U-CDE3"/>
    <x v="14"/>
    <x v="60"/>
  </r>
  <r>
    <n v="403355120060001"/>
    <x v="14"/>
    <x v="60"/>
  </r>
  <r>
    <s v="4008736RMF"/>
    <x v="14"/>
    <x v="60"/>
  </r>
  <r>
    <s v="V9516421"/>
    <x v="14"/>
    <x v="60"/>
  </r>
  <r>
    <s v="CDE465-K9"/>
    <x v="14"/>
    <x v="60"/>
  </r>
  <r>
    <s v="LSPN-SDI1HD8"/>
    <x v="14"/>
    <x v="60"/>
  </r>
  <r>
    <s v="CDE300-4-SXD-K9="/>
    <x v="14"/>
    <x v="60"/>
  </r>
  <r>
    <n v="4016074"/>
    <x v="14"/>
    <x v="60"/>
  </r>
  <r>
    <n v="4034977"/>
    <x v="14"/>
    <x v="60"/>
  </r>
  <r>
    <n v="4026207"/>
    <x v="14"/>
    <x v="60"/>
  </r>
  <r>
    <s v="DS33ZZG0T0T000051"/>
    <x v="14"/>
    <x v="60"/>
  </r>
  <r>
    <s v="LDCM-MP4SDDPI"/>
    <x v="14"/>
    <x v="60"/>
  </r>
  <r>
    <s v="DS22A0A0ACACT0001"/>
    <x v="14"/>
    <x v="60"/>
  </r>
  <r>
    <n v="401374000110"/>
    <x v="14"/>
    <x v="60"/>
  </r>
  <r>
    <s v="MOS-MGR-BASE"/>
    <x v="14"/>
    <x v="60"/>
  </r>
  <r>
    <n v="402769405300300"/>
    <x v="14"/>
    <x v="60"/>
  </r>
  <r>
    <s v="VGCA-HU05P07-U="/>
    <x v="14"/>
    <x v="60"/>
  </r>
  <r>
    <s v="L-SPN-INXOUT-LIC-U"/>
    <x v="14"/>
    <x v="60"/>
  </r>
  <r>
    <s v="DS33G0GF000000051"/>
    <x v="14"/>
    <x v="60"/>
  </r>
  <r>
    <n v="40041870113"/>
    <x v="14"/>
    <x v="60"/>
  </r>
  <r>
    <n v="40126921264"/>
    <x v="14"/>
    <x v="60"/>
  </r>
  <r>
    <n v="4023426"/>
    <x v="14"/>
    <x v="60"/>
  </r>
  <r>
    <n v="399102175"/>
    <x v="14"/>
    <x v="60"/>
  </r>
  <r>
    <s v="VDS-RCRD-K9"/>
    <x v="14"/>
    <x v="60"/>
  </r>
  <r>
    <n v="402813000015"/>
    <x v="14"/>
    <x v="60"/>
  </r>
  <r>
    <s v="803-426"/>
    <x v="14"/>
    <x v="60"/>
  </r>
  <r>
    <s v="CDE-CF-UP-PKG="/>
    <x v="14"/>
    <x v="60"/>
  </r>
  <r>
    <s v="BD9036-SDAVC-1"/>
    <x v="14"/>
    <x v="60"/>
  </r>
  <r>
    <s v="V2P-MLOM-CSC-02"/>
    <x v="14"/>
    <x v="60"/>
  </r>
  <r>
    <s v="SW-WIN-OS-2008R2-3"/>
    <x v="14"/>
    <x v="60"/>
  </r>
  <r>
    <n v="401504021257"/>
    <x v="14"/>
    <x v="60"/>
  </r>
  <r>
    <n v="4036345"/>
    <x v="14"/>
    <x v="60"/>
  </r>
  <r>
    <s v="DS33A0A000G000052"/>
    <x v="14"/>
    <x v="60"/>
  </r>
  <r>
    <s v="DS0000000000B0059"/>
    <x v="14"/>
    <x v="60"/>
  </r>
  <r>
    <s v="CDE420-4A-C-BPID"/>
    <x v="14"/>
    <x v="60"/>
  </r>
  <r>
    <s v="V95295440"/>
    <x v="14"/>
    <x v="60"/>
  </r>
  <r>
    <s v="B915-251"/>
    <x v="14"/>
    <x v="60"/>
  </r>
  <r>
    <s v="L-VDSIS-INMBDL-K9="/>
    <x v="14"/>
    <x v="60"/>
  </r>
  <r>
    <n v="40126891418"/>
    <x v="14"/>
    <x v="60"/>
  </r>
  <r>
    <s v="DS33A0A000G000051"/>
    <x v="14"/>
    <x v="60"/>
  </r>
  <r>
    <n v="401134400174"/>
    <x v="14"/>
    <x v="60"/>
  </r>
  <r>
    <s v="LROSA-E-UP-STD50"/>
    <x v="14"/>
    <x v="60"/>
  </r>
  <r>
    <s v="R-VCP-PLAT-P-V3="/>
    <x v="14"/>
    <x v="60"/>
  </r>
  <r>
    <n v="402018700783"/>
    <x v="14"/>
    <x v="60"/>
  </r>
  <r>
    <n v="4021428"/>
    <x v="14"/>
    <x v="60"/>
  </r>
  <r>
    <s v="L-D9800-DEC-AVC"/>
    <x v="14"/>
    <x v="60"/>
  </r>
  <r>
    <s v="DS33A0G0000000054"/>
    <x v="14"/>
    <x v="60"/>
  </r>
  <r>
    <s v="VDS-MR-1X161RV-A"/>
    <x v="14"/>
    <x v="60"/>
  </r>
  <r>
    <s v="CDE2-NIC-4XGE-SX="/>
    <x v="14"/>
    <x v="60"/>
  </r>
  <r>
    <n v="40041870170"/>
    <x v="14"/>
    <x v="60"/>
  </r>
  <r>
    <n v="401943803140101"/>
    <x v="14"/>
    <x v="60"/>
  </r>
  <r>
    <s v="SWD9036-010850"/>
    <x v="14"/>
    <x v="60"/>
  </r>
  <r>
    <n v="402769400000405"/>
    <x v="14"/>
    <x v="60"/>
  </r>
  <r>
    <s v="CHAS-D9190-1RU="/>
    <x v="14"/>
    <x v="60"/>
  </r>
  <r>
    <s v="V9528023"/>
    <x v="14"/>
    <x v="60"/>
  </r>
  <r>
    <s v="F0.101010000000E0"/>
    <x v="14"/>
    <x v="60"/>
  </r>
  <r>
    <s v="DS22G0G0GC0000068"/>
    <x v="14"/>
    <x v="60"/>
  </r>
  <r>
    <s v="DS22ACA0A00000051"/>
    <x v="14"/>
    <x v="60"/>
  </r>
  <r>
    <n v="402018700381"/>
    <x v="14"/>
    <x v="60"/>
  </r>
  <r>
    <n v="40143660541"/>
    <x v="14"/>
    <x v="60"/>
  </r>
  <r>
    <n v="4003368002"/>
    <x v="14"/>
    <x v="60"/>
  </r>
  <r>
    <n v="401504031215"/>
    <x v="14"/>
    <x v="60"/>
  </r>
  <r>
    <n v="401134600060"/>
    <x v="14"/>
    <x v="60"/>
  </r>
  <r>
    <s v="D9036-PWR-400W-AC="/>
    <x v="14"/>
    <x v="60"/>
  </r>
  <r>
    <n v="1001832"/>
    <x v="14"/>
    <x v="60"/>
  </r>
  <r>
    <s v="POLARIS-69"/>
    <x v="14"/>
    <x v="60"/>
  </r>
  <r>
    <s v="V2P-RAILB-M4"/>
    <x v="14"/>
    <x v="60"/>
  </r>
  <r>
    <n v="902478042"/>
    <x v="14"/>
    <x v="60"/>
  </r>
  <r>
    <n v="4013736"/>
    <x v="14"/>
    <x v="60"/>
  </r>
  <r>
    <s v="D9824-UD-COMCAST"/>
    <x v="14"/>
    <x v="60"/>
  </r>
  <r>
    <n v="40041870169"/>
    <x v="14"/>
    <x v="60"/>
  </r>
  <r>
    <s v="DS22A0A00000B0053"/>
    <x v="14"/>
    <x v="60"/>
  </r>
  <r>
    <s v="DS0000000000B0062"/>
    <x v="14"/>
    <x v="60"/>
  </r>
  <r>
    <n v="732088"/>
    <x v="14"/>
    <x v="60"/>
  </r>
  <r>
    <s v="806-032"/>
    <x v="14"/>
    <x v="60"/>
  </r>
  <r>
    <n v="70112680"/>
    <x v="14"/>
    <x v="60"/>
  </r>
  <r>
    <s v="DS22A00000GCB0000"/>
    <x v="14"/>
    <x v="60"/>
  </r>
  <r>
    <n v="401373800394"/>
    <x v="14"/>
    <x v="60"/>
  </r>
  <r>
    <s v="SW-DCM-210010-K9"/>
    <x v="14"/>
    <x v="60"/>
  </r>
  <r>
    <s v="CMP-N20-BBLKD"/>
    <x v="14"/>
    <x v="60"/>
  </r>
  <r>
    <s v="V9528346"/>
    <x v="14"/>
    <x v="60"/>
  </r>
  <r>
    <s v="CDE110-2-146TXA-K9"/>
    <x v="14"/>
    <x v="60"/>
  </r>
  <r>
    <n v="4012422"/>
    <x v="14"/>
    <x v="60"/>
  </r>
  <r>
    <s v="DS22ACGC000000068"/>
    <x v="14"/>
    <x v="60"/>
  </r>
  <r>
    <s v="V9528667"/>
    <x v="14"/>
    <x v="60"/>
  </r>
  <r>
    <s v="DS33G0GC000000054"/>
    <x v="14"/>
    <x v="60"/>
  </r>
  <r>
    <n v="4008011"/>
    <x v="14"/>
    <x v="60"/>
  </r>
  <r>
    <s v="DS77T0G0000000052"/>
    <x v="14"/>
    <x v="60"/>
  </r>
  <r>
    <s v="V5650040"/>
    <x v="14"/>
    <x v="60"/>
  </r>
  <r>
    <s v="LROSA-V-FEAT-0600"/>
    <x v="14"/>
    <x v="60"/>
  </r>
  <r>
    <n v="401134400035"/>
    <x v="14"/>
    <x v="60"/>
  </r>
  <r>
    <n v="2.871001E+39"/>
    <x v="14"/>
    <x v="60"/>
  </r>
  <r>
    <n v="2877005"/>
    <x v="14"/>
    <x v="60"/>
  </r>
  <r>
    <s v="F0.121000000000MM"/>
    <x v="14"/>
    <x v="60"/>
  </r>
  <r>
    <n v="40143661341"/>
    <x v="14"/>
    <x v="60"/>
  </r>
  <r>
    <s v="V95295130161"/>
    <x v="14"/>
    <x v="60"/>
  </r>
  <r>
    <s v="DCM-BLANK-IO="/>
    <x v="14"/>
    <x v="60"/>
  </r>
  <r>
    <s v="D122GC00000000060"/>
    <x v="14"/>
    <x v="60"/>
  </r>
  <r>
    <s v="CDE110-1-036TXA-K9"/>
    <x v="14"/>
    <x v="60"/>
  </r>
  <r>
    <n v="4028651020014"/>
    <x v="14"/>
    <x v="60"/>
  </r>
  <r>
    <s v="D9859-ATP-1RU"/>
    <x v="14"/>
    <x v="60"/>
  </r>
  <r>
    <s v="DS22AC000000T0002"/>
    <x v="14"/>
    <x v="60"/>
  </r>
  <r>
    <s v="DS22A0GC000000177"/>
    <x v="14"/>
    <x v="60"/>
  </r>
  <r>
    <n v="4009811008"/>
    <x v="14"/>
    <x v="60"/>
  </r>
  <r>
    <s v="DS22AC00000000127"/>
    <x v="14"/>
    <x v="60"/>
  </r>
  <r>
    <n v="4040054"/>
    <x v="14"/>
    <x v="60"/>
  </r>
  <r>
    <n v="40041870057"/>
    <x v="14"/>
    <x v="60"/>
  </r>
  <r>
    <s v="RSN0F0000000000012"/>
    <x v="14"/>
    <x v="60"/>
  </r>
  <r>
    <s v="L-CDATSTR2-WM-C="/>
    <x v="14"/>
    <x v="60"/>
  </r>
  <r>
    <n v="2.8711999999999999E+39"/>
    <x v="14"/>
    <x v="60"/>
  </r>
  <r>
    <s v="DCM-GW-E-3I3O"/>
    <x v="14"/>
    <x v="60"/>
  </r>
  <r>
    <s v="L-CDAOND-UP3X="/>
    <x v="14"/>
    <x v="60"/>
  </r>
  <r>
    <n v="401134800030"/>
    <x v="14"/>
    <x v="60"/>
  </r>
  <r>
    <n v="4009301"/>
    <x v="14"/>
    <x v="60"/>
  </r>
  <r>
    <s v="V9523460"/>
    <x v="14"/>
    <x v="60"/>
  </r>
  <r>
    <s v="CMP-SCCBL220"/>
    <x v="14"/>
    <x v="60"/>
  </r>
  <r>
    <s v="L-CDVRO-PS-RQ"/>
    <x v="14"/>
    <x v="60"/>
  </r>
  <r>
    <s v="DS22A0A0A0GC00019"/>
    <x v="14"/>
    <x v="60"/>
  </r>
  <r>
    <s v="DS22GC00000000079"/>
    <x v="14"/>
    <x v="60"/>
  </r>
  <r>
    <n v="4018041.0000999998"/>
    <x v="14"/>
    <x v="60"/>
  </r>
  <r>
    <s v="DS220000G0GC00001"/>
    <x v="14"/>
    <x v="60"/>
  </r>
  <r>
    <s v="PWR-850-DC-2RU="/>
    <x v="14"/>
    <x v="60"/>
  </r>
  <r>
    <s v="A99000.01"/>
    <x v="14"/>
    <x v="60"/>
  </r>
  <r>
    <s v="DS30A0GCGC00B0000"/>
    <x v="14"/>
    <x v="60"/>
  </r>
  <r>
    <s v="CAPELLA-110"/>
    <x v="14"/>
    <x v="60"/>
  </r>
  <r>
    <n v="4009811001"/>
    <x v="14"/>
    <x v="60"/>
  </r>
  <r>
    <n v="402018900143"/>
    <x v="14"/>
    <x v="60"/>
  </r>
  <r>
    <s v="DS22GCAC0000B0000"/>
    <x v="14"/>
    <x v="60"/>
  </r>
  <r>
    <s v="L-CDNA-1G-P-V2="/>
    <x v="14"/>
    <x v="60"/>
  </r>
  <r>
    <n v="402018900171"/>
    <x v="14"/>
    <x v="60"/>
  </r>
  <r>
    <s v="VDSSBE"/>
    <x v="14"/>
    <x v="60"/>
  </r>
  <r>
    <s v="R-VMS-T50UR5-K9="/>
    <x v="14"/>
    <x v="60"/>
  </r>
  <r>
    <s v="4020187U0131"/>
    <x v="14"/>
    <x v="60"/>
  </r>
  <r>
    <s v="DS22G0G0G0G000052"/>
    <x v="14"/>
    <x v="60"/>
  </r>
  <r>
    <s v="D120GC00000000052"/>
    <x v="14"/>
    <x v="60"/>
  </r>
  <r>
    <s v="CDE100-1-TXA-K9="/>
    <x v="14"/>
    <x v="60"/>
  </r>
  <r>
    <s v="CDAVQES-2.0-K9"/>
    <x v="14"/>
    <x v="60"/>
  </r>
  <r>
    <n v="401373800115"/>
    <x v="14"/>
    <x v="60"/>
  </r>
  <r>
    <s v="MDE100XVB26-200400"/>
    <x v="14"/>
    <x v="60"/>
  </r>
  <r>
    <s v="PYXIS-51"/>
    <x v="14"/>
    <x v="60"/>
  </r>
  <r>
    <s v="RSNCC0000000000004"/>
    <x v="14"/>
    <x v="60"/>
  </r>
  <r>
    <n v="40033580013"/>
    <x v="14"/>
    <x v="60"/>
  </r>
  <r>
    <s v="CAPELLA-107"/>
    <x v="14"/>
    <x v="60"/>
  </r>
  <r>
    <s v="A99043.00"/>
    <x v="14"/>
    <x v="60"/>
  </r>
  <r>
    <s v="L-ROY-GMSTR"/>
    <x v="14"/>
    <x v="60"/>
  </r>
  <r>
    <s v="DS20A0A0G00000001"/>
    <x v="14"/>
    <x v="60"/>
  </r>
  <r>
    <n v="4009778"/>
    <x v="14"/>
    <x v="60"/>
  </r>
  <r>
    <s v="MDE-100XVBML5001K"/>
    <x v="14"/>
    <x v="60"/>
  </r>
  <r>
    <s v="D9858-1CH-ATP-1RU"/>
    <x v="14"/>
    <x v="60"/>
  </r>
  <r>
    <n v="2.8710010000000002E+59"/>
    <x v="14"/>
    <x v="60"/>
  </r>
  <r>
    <s v="CDAVCPT-3.5-K9"/>
    <x v="14"/>
    <x v="60"/>
  </r>
  <r>
    <s v="D9402.A31000000000"/>
    <x v="14"/>
    <x v="60"/>
  </r>
  <r>
    <n v="401134400118"/>
    <x v="14"/>
    <x v="60"/>
  </r>
  <r>
    <n v="40126921462"/>
    <x v="14"/>
    <x v="60"/>
  </r>
  <r>
    <s v="DS22G0GC000000080"/>
    <x v="14"/>
    <x v="60"/>
  </r>
  <r>
    <s v="RSNUF0400000000000"/>
    <x v="14"/>
    <x v="60"/>
  </r>
  <r>
    <n v="4009898"/>
    <x v="14"/>
    <x v="60"/>
  </r>
  <r>
    <s v="LSPN-G4-HDMID-SDI"/>
    <x v="14"/>
    <x v="60"/>
  </r>
  <r>
    <n v="401134400100"/>
    <x v="14"/>
    <x v="60"/>
  </r>
  <r>
    <s v="CAB-PWR-DMN-IT"/>
    <x v="14"/>
    <x v="60"/>
  </r>
  <r>
    <n v="4003368004"/>
    <x v="14"/>
    <x v="60"/>
  </r>
  <r>
    <n v="40033580021"/>
    <x v="14"/>
    <x v="60"/>
  </r>
  <r>
    <s v="DS22A0A0G00000059"/>
    <x v="14"/>
    <x v="60"/>
  </r>
  <r>
    <s v="A99002.005"/>
    <x v="14"/>
    <x v="60"/>
  </r>
  <r>
    <n v="401804101000101"/>
    <x v="14"/>
    <x v="60"/>
  </r>
  <r>
    <n v="4037371"/>
    <x v="14"/>
    <x v="60"/>
  </r>
  <r>
    <s v="RSPS0400F0S1100000"/>
    <x v="14"/>
    <x v="60"/>
  </r>
  <r>
    <s v="CDA-X-COSSW-3.5-K9"/>
    <x v="14"/>
    <x v="60"/>
  </r>
  <r>
    <s v="4005371.000.000.AA"/>
    <x v="14"/>
    <x v="60"/>
  </r>
  <r>
    <n v="4008825006"/>
    <x v="14"/>
    <x v="60"/>
  </r>
  <r>
    <s v="LPNC-LICS-DES-UPG"/>
    <x v="14"/>
    <x v="60"/>
  </r>
  <r>
    <n v="4004692"/>
    <x v="14"/>
    <x v="60"/>
  </r>
  <r>
    <s v="F0.101099994444MM"/>
    <x v="14"/>
    <x v="60"/>
  </r>
  <r>
    <s v="LROSA-V-TS-S100"/>
    <x v="14"/>
    <x v="60"/>
  </r>
  <r>
    <s v="RSS0C0000000000001"/>
    <x v="14"/>
    <x v="60"/>
  </r>
  <r>
    <n v="40143661491"/>
    <x v="14"/>
    <x v="60"/>
  </r>
  <r>
    <n v="403024100001"/>
    <x v="14"/>
    <x v="60"/>
  </r>
  <r>
    <n v="4037013"/>
    <x v="14"/>
    <x v="60"/>
  </r>
  <r>
    <s v="V95295130026"/>
    <x v="14"/>
    <x v="60"/>
  </r>
  <r>
    <n v="40098510105"/>
    <x v="14"/>
    <x v="60"/>
  </r>
  <r>
    <s v="DS33GC000000B0072"/>
    <x v="14"/>
    <x v="60"/>
  </r>
  <r>
    <s v="4010231.000.002.AB"/>
    <x v="14"/>
    <x v="60"/>
  </r>
  <r>
    <s v="LROSA-N-FEAT-0409"/>
    <x v="14"/>
    <x v="60"/>
  </r>
  <r>
    <n v="1004083"/>
    <x v="14"/>
    <x v="60"/>
  </r>
  <r>
    <s v="DS33A0A0ACG000005"/>
    <x v="14"/>
    <x v="60"/>
  </r>
  <r>
    <s v="DS33A000000000053"/>
    <x v="14"/>
    <x v="60"/>
  </r>
  <r>
    <s v="2871001S32"/>
    <x v="14"/>
    <x v="60"/>
  </r>
  <r>
    <s v="RSPS000LF0S1000000"/>
    <x v="14"/>
    <x v="60"/>
  </r>
  <r>
    <s v="VDCM-CPU-E52697E"/>
    <x v="14"/>
    <x v="60"/>
  </r>
  <r>
    <s v="DS22A0A0GC0000085"/>
    <x v="14"/>
    <x v="60"/>
  </r>
  <r>
    <n v="70186080"/>
    <x v="14"/>
    <x v="60"/>
  </r>
  <r>
    <s v="LROSA-V-ATS-S10"/>
    <x v="14"/>
    <x v="60"/>
  </r>
  <r>
    <s v="LPNC-UPG-V12X-K9"/>
    <x v="14"/>
    <x v="60"/>
  </r>
  <r>
    <n v="70043720"/>
    <x v="14"/>
    <x v="60"/>
  </r>
  <r>
    <n v="40098510092"/>
    <x v="14"/>
    <x v="60"/>
  </r>
  <r>
    <n v="40041870168"/>
    <x v="14"/>
    <x v="60"/>
  </r>
  <r>
    <s v="L-NDVRAPPS-10M-T4="/>
    <x v="14"/>
    <x v="60"/>
  </r>
  <r>
    <s v="SB-CDE285-2S21"/>
    <x v="14"/>
    <x v="60"/>
  </r>
  <r>
    <n v="401387320122"/>
    <x v="14"/>
    <x v="60"/>
  </r>
  <r>
    <n v="401374000120"/>
    <x v="14"/>
    <x v="60"/>
  </r>
  <r>
    <n v="401951200000305"/>
    <x v="14"/>
    <x v="60"/>
  </r>
  <r>
    <n v="4027248001"/>
    <x v="14"/>
    <x v="60"/>
  </r>
  <r>
    <n v="401951200000101"/>
    <x v="14"/>
    <x v="60"/>
  </r>
  <r>
    <s v="LROSA-V-HA2DR-CO"/>
    <x v="14"/>
    <x v="60"/>
  </r>
  <r>
    <s v="D122GF00000000059"/>
    <x v="14"/>
    <x v="60"/>
  </r>
  <r>
    <s v="LDCM-HD2SD-DOWNC"/>
    <x v="14"/>
    <x v="60"/>
  </r>
  <r>
    <s v="LROSA-S-HA"/>
    <x v="14"/>
    <x v="60"/>
  </r>
  <r>
    <n v="70121210"/>
    <x v="14"/>
    <x v="60"/>
  </r>
  <r>
    <s v="D9030L00035842852"/>
    <x v="14"/>
    <x v="60"/>
  </r>
  <r>
    <n v="401134800035"/>
    <x v="14"/>
    <x v="60"/>
  </r>
  <r>
    <n v="401503920252"/>
    <x v="14"/>
    <x v="60"/>
  </r>
  <r>
    <s v="R-CDA-COS"/>
    <x v="14"/>
    <x v="60"/>
  </r>
  <r>
    <n v="402018700532"/>
    <x v="14"/>
    <x v="60"/>
  </r>
  <r>
    <s v="L-VMS-MS-USR-1M="/>
    <x v="14"/>
    <x v="60"/>
  </r>
  <r>
    <n v="40098510100"/>
    <x v="14"/>
    <x v="60"/>
  </r>
  <r>
    <n v="70125700"/>
    <x v="14"/>
    <x v="60"/>
  </r>
  <r>
    <n v="40126891202"/>
    <x v="14"/>
    <x v="60"/>
  </r>
  <r>
    <n v="401134800100"/>
    <x v="14"/>
    <x v="60"/>
  </r>
  <r>
    <s v="CAB-PWR-DMN-US"/>
    <x v="14"/>
    <x v="60"/>
  </r>
  <r>
    <n v="70219750"/>
    <x v="14"/>
    <x v="60"/>
  </r>
  <r>
    <s v="EQUINOX-41"/>
    <x v="14"/>
    <x v="60"/>
  </r>
  <r>
    <s v="4020187B0091"/>
    <x v="14"/>
    <x v="60"/>
  </r>
  <r>
    <s v="R-VCP-PLAT-P-V2="/>
    <x v="14"/>
    <x v="60"/>
  </r>
  <r>
    <s v="VDS-SD800G12S4-EP"/>
    <x v="14"/>
    <x v="60"/>
  </r>
  <r>
    <n v="4009810007"/>
    <x v="14"/>
    <x v="60"/>
  </r>
  <r>
    <s v="V9528002"/>
    <x v="14"/>
    <x v="60"/>
  </r>
  <r>
    <n v="4025401"/>
    <x v="14"/>
    <x v="60"/>
  </r>
  <r>
    <n v="4018585"/>
    <x v="14"/>
    <x v="60"/>
  </r>
  <r>
    <s v="DS20A0A0GC0000001R"/>
    <x v="14"/>
    <x v="60"/>
  </r>
  <r>
    <n v="401134600032"/>
    <x v="14"/>
    <x v="60"/>
  </r>
  <r>
    <n v="401134800016"/>
    <x v="14"/>
    <x v="60"/>
  </r>
  <r>
    <n v="4006512007"/>
    <x v="14"/>
    <x v="60"/>
  </r>
  <r>
    <n v="4013976"/>
    <x v="14"/>
    <x v="60"/>
  </r>
  <r>
    <s v="DS80GCGCGCGCU0007"/>
    <x v="14"/>
    <x v="60"/>
  </r>
  <r>
    <s v="SWPNC-RELS-V116-K9"/>
    <x v="14"/>
    <x v="60"/>
  </r>
  <r>
    <s v="A94105.00"/>
    <x v="14"/>
    <x v="60"/>
  </r>
  <r>
    <s v="DS22A0A0ACGC00001"/>
    <x v="14"/>
    <x v="60"/>
  </r>
  <r>
    <n v="401387331230"/>
    <x v="14"/>
    <x v="60"/>
  </r>
  <r>
    <n v="401134601000"/>
    <x v="14"/>
    <x v="60"/>
  </r>
  <r>
    <s v="DS33A0G0G0G000001"/>
    <x v="14"/>
    <x v="60"/>
  </r>
  <r>
    <s v="4003369009RMF"/>
    <x v="14"/>
    <x v="60"/>
  </r>
  <r>
    <n v="4003365004"/>
    <x v="14"/>
    <x v="60"/>
  </r>
  <r>
    <s v="L-VCP-P-100K-T2="/>
    <x v="14"/>
    <x v="60"/>
  </r>
  <r>
    <s v="DCM-MEM-DDR-512="/>
    <x v="14"/>
    <x v="60"/>
  </r>
  <r>
    <s v="DS22G0A0000000066"/>
    <x v="14"/>
    <x v="60"/>
  </r>
  <r>
    <s v="DS22GFA00000B0056"/>
    <x v="14"/>
    <x v="60"/>
  </r>
  <r>
    <n v="402018700171"/>
    <x v="14"/>
    <x v="60"/>
  </r>
  <r>
    <s v="DS55G0AC0000B0051"/>
    <x v="14"/>
    <x v="60"/>
  </r>
  <r>
    <s v="V2P-C3160-BEZEL"/>
    <x v="14"/>
    <x v="60"/>
  </r>
  <r>
    <s v="BDCM-AVCSDTC"/>
    <x v="14"/>
    <x v="60"/>
  </r>
  <r>
    <n v="914220"/>
    <x v="14"/>
    <x v="60"/>
  </r>
  <r>
    <s v="L-VDSSMMT-1GBPS="/>
    <x v="14"/>
    <x v="60"/>
  </r>
  <r>
    <s v="DS22A0A0GC0000081"/>
    <x v="14"/>
    <x v="60"/>
  </r>
  <r>
    <s v="RSV0C0000000001470"/>
    <x v="14"/>
    <x v="60"/>
  </r>
  <r>
    <s v="MDE-10XVB-SRE-K9"/>
    <x v="14"/>
    <x v="60"/>
  </r>
  <r>
    <s v="SWD9800-020000"/>
    <x v="14"/>
    <x v="60"/>
  </r>
  <r>
    <n v="40098510091"/>
    <x v="14"/>
    <x v="60"/>
  </r>
  <r>
    <n v="40126921208"/>
    <x v="14"/>
    <x v="60"/>
  </r>
  <r>
    <n v="40297661"/>
    <x v="14"/>
    <x v="60"/>
  </r>
  <r>
    <n v="4023050"/>
    <x v="14"/>
    <x v="60"/>
  </r>
  <r>
    <n v="4005299"/>
    <x v="14"/>
    <x v="60"/>
  </r>
  <r>
    <n v="2.8712000000000001E+70"/>
    <x v="14"/>
    <x v="60"/>
  </r>
  <r>
    <n v="4029756"/>
    <x v="14"/>
    <x v="60"/>
  </r>
  <r>
    <s v="D122G0AC000000063"/>
    <x v="14"/>
    <x v="60"/>
  </r>
  <r>
    <n v="399100588"/>
    <x v="14"/>
    <x v="60"/>
  </r>
  <r>
    <s v="DS22ACA0000000004"/>
    <x v="14"/>
    <x v="60"/>
  </r>
  <r>
    <s v="4010881.000.000.AA"/>
    <x v="14"/>
    <x v="60"/>
  </r>
  <r>
    <n v="914215"/>
    <x v="14"/>
    <x v="60"/>
  </r>
  <r>
    <s v="L-VSRM-P-COPS-L="/>
    <x v="14"/>
    <x v="60"/>
  </r>
  <r>
    <s v="DS88A0A0GFGF00052"/>
    <x v="14"/>
    <x v="60"/>
  </r>
  <r>
    <s v="SW-DCM-200010-K9"/>
    <x v="14"/>
    <x v="60"/>
  </r>
  <r>
    <n v="402018800122"/>
    <x v="14"/>
    <x v="60"/>
  </r>
  <r>
    <n v="401134400007"/>
    <x v="14"/>
    <x v="60"/>
  </r>
  <r>
    <s v="CMP-OEM-LHI"/>
    <x v="14"/>
    <x v="60"/>
  </r>
  <r>
    <n v="914216"/>
    <x v="14"/>
    <x v="60"/>
  </r>
  <r>
    <s v="LROSA-S-UP-REGION"/>
    <x v="14"/>
    <x v="60"/>
  </r>
  <r>
    <n v="401804100000014"/>
    <x v="14"/>
    <x v="60"/>
  </r>
  <r>
    <s v="DS30AC000000N0001"/>
    <x v="14"/>
    <x v="60"/>
  </r>
  <r>
    <s v="R-VANT-4075011-K9"/>
    <x v="14"/>
    <x v="60"/>
  </r>
  <r>
    <s v="L-VCP-P-500K-T2="/>
    <x v="14"/>
    <x v="60"/>
  </r>
  <r>
    <s v="DS22AC00000000107"/>
    <x v="14"/>
    <x v="60"/>
  </r>
  <r>
    <s v="A94143.115"/>
    <x v="14"/>
    <x v="60"/>
  </r>
  <r>
    <n v="401503930216"/>
    <x v="14"/>
    <x v="60"/>
  </r>
  <r>
    <n v="402909200005"/>
    <x v="14"/>
    <x v="60"/>
  </r>
  <r>
    <s v="L-OMD-ANL-10GLD-P"/>
    <x v="14"/>
    <x v="60"/>
  </r>
  <r>
    <s v="CDE220-2S3I-C-OPT"/>
    <x v="14"/>
    <x v="60"/>
  </r>
  <r>
    <s v="DS44G0GF000000052"/>
    <x v="14"/>
    <x v="60"/>
  </r>
  <r>
    <s v="L-D9800-AVC-TX"/>
    <x v="14"/>
    <x v="60"/>
  </r>
  <r>
    <n v="401503930201"/>
    <x v="14"/>
    <x v="60"/>
  </r>
  <r>
    <s v="DS11G0G0GCGC00052"/>
    <x v="14"/>
    <x v="60"/>
  </r>
  <r>
    <s v="MDE-50IVB-K9"/>
    <x v="14"/>
    <x v="60"/>
  </r>
  <r>
    <n v="1000684"/>
    <x v="14"/>
    <x v="60"/>
  </r>
  <r>
    <s v="RSN1F0080000000000"/>
    <x v="14"/>
    <x v="60"/>
  </r>
  <r>
    <s v="4012577.600.002.AC"/>
    <x v="14"/>
    <x v="60"/>
  </r>
  <r>
    <n v="4042092"/>
    <x v="14"/>
    <x v="60"/>
  </r>
  <r>
    <s v="SWPNC-REL-V125-K9"/>
    <x v="14"/>
    <x v="60"/>
  </r>
  <r>
    <n v="401503901201"/>
    <x v="14"/>
    <x v="60"/>
  </r>
  <r>
    <n v="4034763"/>
    <x v="14"/>
    <x v="60"/>
  </r>
  <r>
    <s v="2871001S31"/>
    <x v="14"/>
    <x v="60"/>
  </r>
  <r>
    <s v="7001761CS3"/>
    <x v="14"/>
    <x v="60"/>
  </r>
  <r>
    <n v="4010894"/>
    <x v="14"/>
    <x v="60"/>
  </r>
  <r>
    <s v="DS44A0GCG00000052"/>
    <x v="14"/>
    <x v="60"/>
  </r>
  <r>
    <s v="DS22GCA0000000068"/>
    <x v="14"/>
    <x v="60"/>
  </r>
  <r>
    <n v="4030220"/>
    <x v="14"/>
    <x v="60"/>
  </r>
  <r>
    <n v="40126890402"/>
    <x v="14"/>
    <x v="60"/>
  </r>
  <r>
    <s v="DCM-MK1-FAN-1U="/>
    <x v="14"/>
    <x v="60"/>
  </r>
  <r>
    <n v="402909000010"/>
    <x v="14"/>
    <x v="60"/>
  </r>
  <r>
    <s v="LARM-ENCD-HASP="/>
    <x v="14"/>
    <x v="60"/>
  </r>
  <r>
    <s v="V9526312"/>
    <x v="14"/>
    <x v="60"/>
  </r>
  <r>
    <n v="1005458"/>
    <x v="14"/>
    <x v="60"/>
  </r>
  <r>
    <n v="40098620013"/>
    <x v="14"/>
    <x v="60"/>
  </r>
  <r>
    <s v="LPNC-LEC-GUI="/>
    <x v="14"/>
    <x v="60"/>
  </r>
  <r>
    <s v="DS20GF00000000055"/>
    <x v="14"/>
    <x v="60"/>
  </r>
  <r>
    <s v="V2P-N20-BBLKD"/>
    <x v="14"/>
    <x v="60"/>
  </r>
  <r>
    <s v="V95296790"/>
    <x v="14"/>
    <x v="60"/>
  </r>
  <r>
    <n v="4030186"/>
    <x v="14"/>
    <x v="60"/>
  </r>
  <r>
    <s v="DS22GC000000B0107"/>
    <x v="14"/>
    <x v="60"/>
  </r>
  <r>
    <s v="RSPV000LF0S2210000"/>
    <x v="14"/>
    <x v="60"/>
  </r>
  <r>
    <n v="4016425"/>
    <x v="14"/>
    <x v="60"/>
  </r>
  <r>
    <s v="DS22A0A000GC00053"/>
    <x v="14"/>
    <x v="60"/>
  </r>
  <r>
    <n v="401387321248"/>
    <x v="14"/>
    <x v="60"/>
  </r>
  <r>
    <s v="V95295130135"/>
    <x v="14"/>
    <x v="60"/>
  </r>
  <r>
    <n v="40126920207"/>
    <x v="14"/>
    <x v="60"/>
  </r>
  <r>
    <n v="4008847"/>
    <x v="14"/>
    <x v="60"/>
  </r>
  <r>
    <s v="DS22GCG0A0A000053"/>
    <x v="14"/>
    <x v="60"/>
  </r>
  <r>
    <s v="V9521787"/>
    <x v="14"/>
    <x v="60"/>
  </r>
  <r>
    <n v="401943803020013"/>
    <x v="14"/>
    <x v="60"/>
  </r>
  <r>
    <n v="403698400008"/>
    <x v="14"/>
    <x v="60"/>
  </r>
  <r>
    <s v="V9523945"/>
    <x v="14"/>
    <x v="60"/>
  </r>
  <r>
    <s v="4020187B0011"/>
    <x v="14"/>
    <x v="60"/>
  </r>
  <r>
    <s v="DCM-MFP-MK2="/>
    <x v="14"/>
    <x v="60"/>
  </r>
  <r>
    <s v="RSPN000LF0S3300000"/>
    <x v="14"/>
    <x v="60"/>
  </r>
  <r>
    <s v="D9432.11010000DEM"/>
    <x v="14"/>
    <x v="60"/>
  </r>
  <r>
    <s v="LROSA-V-TS-S10"/>
    <x v="14"/>
    <x v="60"/>
  </r>
  <r>
    <s v="DS02GCA0000000051"/>
    <x v="14"/>
    <x v="60"/>
  </r>
  <r>
    <s v="CDE285-L"/>
    <x v="14"/>
    <x v="60"/>
  </r>
  <r>
    <s v="2871200S21"/>
    <x v="14"/>
    <x v="60"/>
  </r>
  <r>
    <s v="ALCOR-24"/>
    <x v="14"/>
    <x v="60"/>
  </r>
  <r>
    <s v="DS21A0G0000000054"/>
    <x v="14"/>
    <x v="60"/>
  </r>
  <r>
    <n v="401943807020001"/>
    <x v="14"/>
    <x v="60"/>
  </r>
  <r>
    <s v="L-CMCSA-NDVR-SUB1="/>
    <x v="14"/>
    <x v="60"/>
  </r>
  <r>
    <s v="LDCM-GWY-1FEC"/>
    <x v="14"/>
    <x v="60"/>
  </r>
  <r>
    <n v="4005571"/>
    <x v="14"/>
    <x v="60"/>
  </r>
  <r>
    <s v="V9526223"/>
    <x v="14"/>
    <x v="60"/>
  </r>
  <r>
    <s v="V95295130039"/>
    <x v="14"/>
    <x v="60"/>
  </r>
  <r>
    <s v="V95297860"/>
    <x v="14"/>
    <x v="60"/>
  </r>
  <r>
    <s v="SW-WIN-OS-2012"/>
    <x v="14"/>
    <x v="60"/>
  </r>
  <r>
    <s v="DS22A0ACG00000066"/>
    <x v="14"/>
    <x v="60"/>
  </r>
  <r>
    <s v="R-VBO-MGMT-V2="/>
    <x v="14"/>
    <x v="60"/>
  </r>
  <r>
    <s v="LPNC-UPG-V14X-K9"/>
    <x v="14"/>
    <x v="60"/>
  </r>
  <r>
    <s v="MDE-4GB-DRAM"/>
    <x v="14"/>
    <x v="60"/>
  </r>
  <r>
    <s v="R-VDSISBU-UPGR="/>
    <x v="14"/>
    <x v="60"/>
  </r>
  <r>
    <s v="DS44A000000000056"/>
    <x v="14"/>
    <x v="60"/>
  </r>
  <r>
    <s v="D9850-GEN-SDI-1RU"/>
    <x v="14"/>
    <x v="60"/>
  </r>
  <r>
    <n v="4008013"/>
    <x v="14"/>
    <x v="60"/>
  </r>
  <r>
    <s v="40122380001AAPBAYG"/>
    <x v="14"/>
    <x v="60"/>
  </r>
  <r>
    <s v="803-360"/>
    <x v="14"/>
    <x v="60"/>
  </r>
  <r>
    <n v="402080300100"/>
    <x v="14"/>
    <x v="60"/>
  </r>
  <r>
    <s v="803-292"/>
    <x v="14"/>
    <x v="60"/>
  </r>
  <r>
    <s v="V9528384"/>
    <x v="14"/>
    <x v="60"/>
  </r>
  <r>
    <s v="L-SPN-AC3DDP-TC-U"/>
    <x v="14"/>
    <x v="60"/>
  </r>
  <r>
    <s v="DS220000G0GCB0051"/>
    <x v="14"/>
    <x v="60"/>
  </r>
  <r>
    <s v="V9526009"/>
    <x v="14"/>
    <x v="60"/>
  </r>
  <r>
    <s v="SFP-WDM-850-0500="/>
    <x v="14"/>
    <x v="60"/>
  </r>
  <r>
    <s v="RSS0F4000000000000"/>
    <x v="14"/>
    <x v="60"/>
  </r>
  <r>
    <n v="4025212"/>
    <x v="14"/>
    <x v="60"/>
  </r>
  <r>
    <s v="RSV0C0000000014600"/>
    <x v="14"/>
    <x v="60"/>
  </r>
  <r>
    <s v="DS300000000000054"/>
    <x v="14"/>
    <x v="60"/>
  </r>
  <r>
    <n v="4011029"/>
    <x v="14"/>
    <x v="60"/>
  </r>
  <r>
    <s v="DS33ACACGCGC00003"/>
    <x v="14"/>
    <x v="60"/>
  </r>
  <r>
    <n v="40041870120"/>
    <x v="14"/>
    <x v="60"/>
  </r>
  <r>
    <s v="DS33G0G0A0A000051"/>
    <x v="14"/>
    <x v="60"/>
  </r>
  <r>
    <s v="RSN1FE280280000000"/>
    <x v="14"/>
    <x v="60"/>
  </r>
  <r>
    <n v="402018800182"/>
    <x v="14"/>
    <x v="60"/>
  </r>
  <r>
    <s v="DS000000000000001"/>
    <x v="14"/>
    <x v="60"/>
  </r>
  <r>
    <s v="D9800-PANEL-C"/>
    <x v="14"/>
    <x v="60"/>
  </r>
  <r>
    <s v="TCE-1300CE-K9"/>
    <x v="14"/>
    <x v="60"/>
  </r>
  <r>
    <s v="CDA-VDSMU-3.0"/>
    <x v="14"/>
    <x v="60"/>
  </r>
  <r>
    <s v="DS50GCGCGCGCU0007"/>
    <x v="14"/>
    <x v="60"/>
  </r>
  <r>
    <s v="L-VDCM-A-XCODE-P1="/>
    <x v="14"/>
    <x v="60"/>
  </r>
  <r>
    <s v="CMP-MSWS-08R2-STHV"/>
    <x v="14"/>
    <x v="60"/>
  </r>
  <r>
    <s v="CDE2-HDD-SATA-500="/>
    <x v="14"/>
    <x v="60"/>
  </r>
  <r>
    <s v="V9523685"/>
    <x v="14"/>
    <x v="60"/>
  </r>
  <r>
    <s v="F0.11202266CCCCCC"/>
    <x v="14"/>
    <x v="60"/>
  </r>
  <r>
    <n v="902582020"/>
    <x v="14"/>
    <x v="60"/>
  </r>
  <r>
    <s v="RSS0C0000000000063"/>
    <x v="14"/>
    <x v="60"/>
  </r>
  <r>
    <s v="CDE2-HDD-SAS-450="/>
    <x v="14"/>
    <x v="60"/>
  </r>
  <r>
    <s v="DS22A0A0G0G000059"/>
    <x v="14"/>
    <x v="60"/>
  </r>
  <r>
    <s v="LDCM-DVBSCR"/>
    <x v="14"/>
    <x v="60"/>
  </r>
  <r>
    <n v="402018700562"/>
    <x v="14"/>
    <x v="60"/>
  </r>
  <r>
    <n v="402476600030101"/>
    <x v="14"/>
    <x v="60"/>
  </r>
  <r>
    <s v="DS33ACA0A0A000002"/>
    <x v="14"/>
    <x v="60"/>
  </r>
  <r>
    <s v="PNC-LEC-WSTBY"/>
    <x v="14"/>
    <x v="60"/>
  </r>
  <r>
    <s v="L-VMS-MS-MAG-2DEV="/>
    <x v="14"/>
    <x v="60"/>
  </r>
  <r>
    <s v="TCE-PCIE-IRJ45"/>
    <x v="14"/>
    <x v="60"/>
  </r>
  <r>
    <s v="D120A000000000055"/>
    <x v="14"/>
    <x v="60"/>
  </r>
  <r>
    <n v="401504030238"/>
    <x v="14"/>
    <x v="60"/>
  </r>
  <r>
    <n v="403023400010"/>
    <x v="14"/>
    <x v="60"/>
  </r>
  <r>
    <s v="R-VDS-TC-IMCAPP-DN"/>
    <x v="14"/>
    <x v="60"/>
  </r>
  <r>
    <s v="SW-VDCM-V07-K9"/>
    <x v="14"/>
    <x v="60"/>
  </r>
  <r>
    <s v="CDE4-HBA-G3-8I="/>
    <x v="14"/>
    <x v="60"/>
  </r>
  <r>
    <s v="B399101834"/>
    <x v="14"/>
    <x v="60"/>
  </r>
  <r>
    <s v="DS22G0GD000000061"/>
    <x v="14"/>
    <x v="60"/>
  </r>
  <r>
    <s v="SWD9824-041000"/>
    <x v="14"/>
    <x v="60"/>
  </r>
  <r>
    <s v="DS30A00000G000051"/>
    <x v="14"/>
    <x v="60"/>
  </r>
  <r>
    <s v="803-428"/>
    <x v="14"/>
    <x v="60"/>
  </r>
  <r>
    <s v="CDA-X-COSSW-3.0-K9"/>
    <x v="14"/>
    <x v="60"/>
  </r>
  <r>
    <n v="1005025"/>
    <x v="14"/>
    <x v="60"/>
  </r>
  <r>
    <s v="V95295750"/>
    <x v="14"/>
    <x v="60"/>
  </r>
  <r>
    <s v="DS33AC00000000093"/>
    <x v="14"/>
    <x v="60"/>
  </r>
  <r>
    <n v="401134400179"/>
    <x v="14"/>
    <x v="60"/>
  </r>
  <r>
    <s v="RSV0C0000000000100"/>
    <x v="14"/>
    <x v="60"/>
  </r>
  <r>
    <s v="767-004RMF"/>
    <x v="14"/>
    <x v="60"/>
  </r>
  <r>
    <s v="V95297440"/>
    <x v="14"/>
    <x v="60"/>
  </r>
  <r>
    <s v="DS21AC00000000054"/>
    <x v="14"/>
    <x v="60"/>
  </r>
  <r>
    <n v="4002013"/>
    <x v="14"/>
    <x v="60"/>
  </r>
  <r>
    <s v="LARM-PENCD-HASP="/>
    <x v="14"/>
    <x v="60"/>
  </r>
  <r>
    <n v="2.8712000000000002E+49"/>
    <x v="14"/>
    <x v="60"/>
  </r>
  <r>
    <s v="DS22GC000000B0087"/>
    <x v="14"/>
    <x v="60"/>
  </r>
  <r>
    <s v="DS22ACA0000000001"/>
    <x v="14"/>
    <x v="60"/>
  </r>
  <r>
    <s v="V95295490"/>
    <x v="14"/>
    <x v="60"/>
  </r>
  <r>
    <s v="DS33A000000000060"/>
    <x v="14"/>
    <x v="60"/>
  </r>
  <r>
    <s v="MDE-3100-K9"/>
    <x v="14"/>
    <x v="60"/>
  </r>
  <r>
    <n v="4013774"/>
    <x v="14"/>
    <x v="60"/>
  </r>
  <r>
    <n v="401134800008"/>
    <x v="14"/>
    <x v="60"/>
  </r>
  <r>
    <s v="V9522570"/>
    <x v="14"/>
    <x v="60"/>
  </r>
  <r>
    <s v="SPN-SWK-UCS-09XX"/>
    <x v="14"/>
    <x v="60"/>
  </r>
  <r>
    <s v="DS22A0A0A0GC00021"/>
    <x v="14"/>
    <x v="60"/>
  </r>
  <r>
    <s v="V9523715"/>
    <x v="14"/>
    <x v="60"/>
  </r>
  <r>
    <n v="401134600039"/>
    <x v="14"/>
    <x v="60"/>
  </r>
  <r>
    <n v="402018700021"/>
    <x v="14"/>
    <x v="60"/>
  </r>
  <r>
    <n v="4038655"/>
    <x v="14"/>
    <x v="60"/>
  </r>
  <r>
    <n v="401943803140007"/>
    <x v="14"/>
    <x v="60"/>
  </r>
  <r>
    <s v="DS33A0A0A0GC00159"/>
    <x v="14"/>
    <x v="60"/>
  </r>
  <r>
    <n v="401387330248"/>
    <x v="14"/>
    <x v="60"/>
  </r>
  <r>
    <n v="399101519"/>
    <x v="14"/>
    <x v="60"/>
  </r>
  <r>
    <s v="V9529961"/>
    <x v="14"/>
    <x v="60"/>
  </r>
  <r>
    <s v="4020187U0161"/>
    <x v="14"/>
    <x v="60"/>
  </r>
  <r>
    <s v="L-SR60-EC-U-43-L="/>
    <x v="14"/>
    <x v="60"/>
  </r>
  <r>
    <n v="4030219"/>
    <x v="14"/>
    <x v="60"/>
  </r>
  <r>
    <n v="401804102000100"/>
    <x v="14"/>
    <x v="60"/>
  </r>
  <r>
    <s v="CB-32-24S450-3QTX"/>
    <x v="14"/>
    <x v="60"/>
  </r>
  <r>
    <s v="CDE-PWR-500-AC"/>
    <x v="14"/>
    <x v="60"/>
  </r>
  <r>
    <n v="401373900012"/>
    <x v="14"/>
    <x v="60"/>
  </r>
  <r>
    <s v="DS33A0A0AC0000054"/>
    <x v="14"/>
    <x v="60"/>
  </r>
  <r>
    <s v="CDATVSW-3.8-K9"/>
    <x v="14"/>
    <x v="60"/>
  </r>
  <r>
    <n v="402018700501"/>
    <x v="14"/>
    <x v="60"/>
  </r>
  <r>
    <s v="803-376"/>
    <x v="14"/>
    <x v="60"/>
  </r>
  <r>
    <s v="DS55G0A0000000051"/>
    <x v="14"/>
    <x v="60"/>
  </r>
  <r>
    <n v="403023600032"/>
    <x v="14"/>
    <x v="60"/>
  </r>
  <r>
    <s v="R-VDSHHS-K9="/>
    <x v="14"/>
    <x v="60"/>
  </r>
  <r>
    <s v="DS77A0G0GC0000061"/>
    <x v="14"/>
    <x v="60"/>
  </r>
  <r>
    <s v="DS33A0A0G00000054"/>
    <x v="14"/>
    <x v="60"/>
  </r>
  <r>
    <s v="DS22A0A0GC0000095"/>
    <x v="14"/>
    <x v="60"/>
  </r>
  <r>
    <s v="DS33A000G00000053"/>
    <x v="14"/>
    <x v="60"/>
  </r>
  <r>
    <n v="401804102000005"/>
    <x v="14"/>
    <x v="60"/>
  </r>
  <r>
    <s v="PYXIS-148"/>
    <x v="14"/>
    <x v="60"/>
  </r>
  <r>
    <s v="L-VDS-SB-API="/>
    <x v="14"/>
    <x v="60"/>
  </r>
  <r>
    <s v="V9521787RMF"/>
    <x v="14"/>
    <x v="60"/>
  </r>
  <r>
    <s v="DS22A0A0A0GCB0005"/>
    <x v="14"/>
    <x v="60"/>
  </r>
  <r>
    <n v="401373800498"/>
    <x v="14"/>
    <x v="60"/>
  </r>
  <r>
    <s v="DS22A0A0A0GC00080"/>
    <x v="14"/>
    <x v="60"/>
  </r>
  <r>
    <n v="40041870112"/>
    <x v="14"/>
    <x v="60"/>
  </r>
  <r>
    <s v="DS22G0A0ACA000052"/>
    <x v="14"/>
    <x v="60"/>
  </r>
  <r>
    <n v="4031162"/>
    <x v="14"/>
    <x v="60"/>
  </r>
  <r>
    <s v="CDE3-HBA-G2-8I="/>
    <x v="14"/>
    <x v="60"/>
  </r>
  <r>
    <s v="4020187B0104"/>
    <x v="14"/>
    <x v="60"/>
  </r>
  <r>
    <n v="4021510"/>
    <x v="14"/>
    <x v="60"/>
  </r>
  <r>
    <n v="401134600096"/>
    <x v="14"/>
    <x v="60"/>
  </r>
  <r>
    <s v="A94312.10"/>
    <x v="14"/>
    <x v="60"/>
  </r>
  <r>
    <s v="L-VDSURL="/>
    <x v="14"/>
    <x v="60"/>
  </r>
  <r>
    <s v="EQUINOX-25"/>
    <x v="14"/>
    <x v="60"/>
  </r>
  <r>
    <s v="LDCM-ABR-720PTC"/>
    <x v="14"/>
    <x v="60"/>
  </r>
  <r>
    <s v="V5635190"/>
    <x v="14"/>
    <x v="60"/>
  </r>
  <r>
    <n v="40098510121"/>
    <x v="14"/>
    <x v="60"/>
  </r>
  <r>
    <n v="466812"/>
    <x v="14"/>
    <x v="60"/>
  </r>
  <r>
    <n v="4010698"/>
    <x v="14"/>
    <x v="60"/>
  </r>
  <r>
    <n v="402694000005"/>
    <x v="14"/>
    <x v="60"/>
  </r>
  <r>
    <s v="ROSA-PLATFORM"/>
    <x v="14"/>
    <x v="60"/>
  </r>
  <r>
    <s v="DS22GCA0A0A000066"/>
    <x v="14"/>
    <x v="60"/>
  </r>
  <r>
    <s v="V9528685"/>
    <x v="14"/>
    <x v="60"/>
  </r>
  <r>
    <s v="V95295140056"/>
    <x v="14"/>
    <x v="60"/>
  </r>
  <r>
    <s v="CB-16-12A500-2QTX"/>
    <x v="14"/>
    <x v="60"/>
  </r>
  <r>
    <s v="V9526031"/>
    <x v="14"/>
    <x v="60"/>
  </r>
  <r>
    <s v="DS22A0A0G0GC00060"/>
    <x v="14"/>
    <x v="60"/>
  </r>
  <r>
    <s v="DS11A0GC000000054"/>
    <x v="14"/>
    <x v="60"/>
  </r>
  <r>
    <s v="V95295140164"/>
    <x v="14"/>
    <x v="60"/>
  </r>
  <r>
    <s v="ROSA-MSSQL-2008"/>
    <x v="14"/>
    <x v="60"/>
  </r>
  <r>
    <s v="D9804-MTR"/>
    <x v="14"/>
    <x v="60"/>
  </r>
  <r>
    <s v="SWPNC-REL-V116-K9"/>
    <x v="14"/>
    <x v="60"/>
  </r>
  <r>
    <n v="511052"/>
    <x v="14"/>
    <x v="60"/>
  </r>
  <r>
    <s v="D9030L00015875649"/>
    <x v="14"/>
    <x v="60"/>
  </r>
  <r>
    <s v="4007876RMF"/>
    <x v="14"/>
    <x v="60"/>
  </r>
  <r>
    <n v="4006140"/>
    <x v="14"/>
    <x v="60"/>
  </r>
  <r>
    <s v="DS50A0A0G00000051"/>
    <x v="14"/>
    <x v="60"/>
  </r>
  <r>
    <s v="D188ACG0000000052"/>
    <x v="14"/>
    <x v="60"/>
  </r>
  <r>
    <n v="70186120"/>
    <x v="14"/>
    <x v="60"/>
  </r>
  <r>
    <n v="40126921256"/>
    <x v="14"/>
    <x v="60"/>
  </r>
  <r>
    <s v="R-VANT-JSON-6-K9"/>
    <x v="14"/>
    <x v="60"/>
  </r>
  <r>
    <n v="568908"/>
    <x v="14"/>
    <x v="60"/>
  </r>
  <r>
    <s v="4006241RMF"/>
    <x v="14"/>
    <x v="60"/>
  </r>
  <r>
    <s v="DS55A0A0A00000051"/>
    <x v="14"/>
    <x v="60"/>
  </r>
  <r>
    <n v="401134600008"/>
    <x v="14"/>
    <x v="60"/>
  </r>
  <r>
    <s v="DS77A0A0A0G000054"/>
    <x v="14"/>
    <x v="60"/>
  </r>
  <r>
    <n v="40041870215"/>
    <x v="14"/>
    <x v="60"/>
  </r>
  <r>
    <s v="2871001S39"/>
    <x v="14"/>
    <x v="60"/>
  </r>
  <r>
    <s v="C9827050"/>
    <x v="14"/>
    <x v="60"/>
  </r>
  <r>
    <s v="767-042"/>
    <x v="14"/>
    <x v="60"/>
  </r>
  <r>
    <s v="DS44AC0000G000059"/>
    <x v="14"/>
    <x v="60"/>
  </r>
  <r>
    <n v="546060"/>
    <x v="14"/>
    <x v="60"/>
  </r>
  <r>
    <s v="STELLARXT-62"/>
    <x v="14"/>
    <x v="60"/>
  </r>
  <r>
    <s v="V2P-CPU-E52680E"/>
    <x v="14"/>
    <x v="60"/>
  </r>
  <r>
    <n v="402018800071"/>
    <x v="14"/>
    <x v="60"/>
  </r>
  <r>
    <s v="2871001S37"/>
    <x v="14"/>
    <x v="60"/>
  </r>
  <r>
    <s v="40122380001AAPBAYF"/>
    <x v="14"/>
    <x v="60"/>
  </r>
  <r>
    <n v="402769400200205"/>
    <x v="14"/>
    <x v="60"/>
  </r>
  <r>
    <s v="D9402.D31000000000"/>
    <x v="14"/>
    <x v="60"/>
  </r>
  <r>
    <n v="40143661531"/>
    <x v="14"/>
    <x v="60"/>
  </r>
  <r>
    <s v="L-VDSMCS="/>
    <x v="14"/>
    <x v="60"/>
  </r>
  <r>
    <s v="RSV0C0000000000444"/>
    <x v="14"/>
    <x v="60"/>
  </r>
  <r>
    <s v="4037251-02-01-0004"/>
    <x v="14"/>
    <x v="60"/>
  </r>
  <r>
    <s v="4012577.604.005.AC"/>
    <x v="14"/>
    <x v="60"/>
  </r>
  <r>
    <s v="ALCOR-23"/>
    <x v="14"/>
    <x v="60"/>
  </r>
  <r>
    <s v="DS66G0G0G0GC00051"/>
    <x v="14"/>
    <x v="60"/>
  </r>
  <r>
    <s v="DS22G0GC0000T0001"/>
    <x v="14"/>
    <x v="60"/>
  </r>
  <r>
    <s v="SPN-6000-K9="/>
    <x v="14"/>
    <x v="60"/>
  </r>
  <r>
    <n v="401134800070"/>
    <x v="14"/>
    <x v="60"/>
  </r>
  <r>
    <s v="DS33GCGCG0G000055"/>
    <x v="14"/>
    <x v="60"/>
  </r>
  <r>
    <s v="R-VDSISBUUL"/>
    <x v="14"/>
    <x v="60"/>
  </r>
  <r>
    <s v="CDAVQES-CC-UP1000"/>
    <x v="14"/>
    <x v="60"/>
  </r>
  <r>
    <s v="L-VDCM-BASE-APPL="/>
    <x v="14"/>
    <x v="60"/>
  </r>
  <r>
    <s v="DS22G0GCA000B0061"/>
    <x v="14"/>
    <x v="60"/>
  </r>
  <r>
    <n v="401504001277"/>
    <x v="14"/>
    <x v="60"/>
  </r>
  <r>
    <s v="DS22A0AC000000004"/>
    <x v="14"/>
    <x v="60"/>
  </r>
  <r>
    <s v="V9526328"/>
    <x v="14"/>
    <x v="60"/>
  </r>
  <r>
    <s v="MDE-QUADGIGE"/>
    <x v="14"/>
    <x v="60"/>
  </r>
  <r>
    <s v="SB-36S4T"/>
    <x v="14"/>
    <x v="60"/>
  </r>
  <r>
    <s v="40122380001AARVTRD"/>
    <x v="14"/>
    <x v="60"/>
  </r>
  <r>
    <n v="40098510080"/>
    <x v="14"/>
    <x v="60"/>
  </r>
  <r>
    <s v="LPNC-LICP-PSEG"/>
    <x v="14"/>
    <x v="60"/>
  </r>
  <r>
    <s v="CDE3-ACC-DVD"/>
    <x v="14"/>
    <x v="60"/>
  </r>
  <r>
    <n v="4007858"/>
    <x v="14"/>
    <x v="60"/>
  </r>
  <r>
    <s v="B399-070"/>
    <x v="14"/>
    <x v="60"/>
  </r>
  <r>
    <s v="D9435.200100000000"/>
    <x v="14"/>
    <x v="60"/>
  </r>
  <r>
    <s v="VDSMULO-K9"/>
    <x v="14"/>
    <x v="60"/>
  </r>
  <r>
    <s v="401504031201RMF"/>
    <x v="14"/>
    <x v="60"/>
  </r>
  <r>
    <s v="V95295140048"/>
    <x v="14"/>
    <x v="60"/>
  </r>
  <r>
    <n v="401373800010"/>
    <x v="14"/>
    <x v="60"/>
  </r>
  <r>
    <s v="803-435"/>
    <x v="14"/>
    <x v="60"/>
  </r>
  <r>
    <s v="V9528529"/>
    <x v="14"/>
    <x v="60"/>
  </r>
  <r>
    <s v="CDE4-MEM-DB-64G="/>
    <x v="14"/>
    <x v="60"/>
  </r>
  <r>
    <n v="401134600030"/>
    <x v="14"/>
    <x v="60"/>
  </r>
  <r>
    <s v="DS22A0A0A0AC00062"/>
    <x v="14"/>
    <x v="60"/>
  </r>
  <r>
    <s v="CDE4-MEM-DRAM-16G-"/>
    <x v="14"/>
    <x v="60"/>
  </r>
  <r>
    <s v="DS33GDA00000B0051"/>
    <x v="14"/>
    <x v="60"/>
  </r>
  <r>
    <s v="V9523460RMF"/>
    <x v="14"/>
    <x v="60"/>
  </r>
  <r>
    <n v="40098510095"/>
    <x v="14"/>
    <x v="60"/>
  </r>
  <r>
    <n v="914233"/>
    <x v="14"/>
    <x v="60"/>
  </r>
  <r>
    <s v="SW-CME-02XX"/>
    <x v="14"/>
    <x v="60"/>
  </r>
  <r>
    <s v="DBDS-4042893"/>
    <x v="14"/>
    <x v="60"/>
  </r>
  <r>
    <s v="D9402.D21000000000"/>
    <x v="14"/>
    <x v="60"/>
  </r>
  <r>
    <s v="L-DTACS-41-I-P"/>
    <x v="14"/>
    <x v="60"/>
  </r>
  <r>
    <s v="DS22G0G00000B0055"/>
    <x v="14"/>
    <x v="60"/>
  </r>
  <r>
    <s v="CDE220-2S1-F-OPT"/>
    <x v="14"/>
    <x v="60"/>
  </r>
  <r>
    <s v="CDAIMGR-2.5-K9"/>
    <x v="14"/>
    <x v="60"/>
  </r>
  <r>
    <s v="4023806RMF"/>
    <x v="14"/>
    <x v="60"/>
  </r>
  <r>
    <s v="SW-ROSA-V060400-K9"/>
    <x v="14"/>
    <x v="60"/>
  </r>
  <r>
    <s v="BDCM-MP2SLATE"/>
    <x v="14"/>
    <x v="60"/>
  </r>
  <r>
    <s v="CDE5-HDD-SAS-8T"/>
    <x v="14"/>
    <x v="60"/>
  </r>
  <r>
    <s v="LIC-D9854-HD-DEC"/>
    <x v="14"/>
    <x v="60"/>
  </r>
  <r>
    <s v="DS22A0A0GC00B0054"/>
    <x v="14"/>
    <x v="60"/>
  </r>
  <r>
    <n v="40053770006"/>
    <x v="14"/>
    <x v="60"/>
  </r>
  <r>
    <s v="D9800-SAT-GEN1"/>
    <x v="14"/>
    <x v="60"/>
  </r>
  <r>
    <n v="401943803120004"/>
    <x v="14"/>
    <x v="60"/>
  </r>
  <r>
    <n v="401134600120"/>
    <x v="14"/>
    <x v="60"/>
  </r>
  <r>
    <n v="40098620004"/>
    <x v="14"/>
    <x v="60"/>
  </r>
  <r>
    <s v="DS22A0A0A0GCB0052"/>
    <x v="14"/>
    <x v="60"/>
  </r>
  <r>
    <n v="40143661181"/>
    <x v="14"/>
    <x v="60"/>
  </r>
  <r>
    <s v="SPN-CB-8100MT-K9="/>
    <x v="14"/>
    <x v="60"/>
  </r>
  <r>
    <n v="401042400001"/>
    <x v="14"/>
    <x v="60"/>
  </r>
  <r>
    <s v="A94039.10"/>
    <x v="14"/>
    <x v="60"/>
  </r>
  <r>
    <n v="4033717"/>
    <x v="14"/>
    <x v="60"/>
  </r>
  <r>
    <s v="40122380001AAPLWBJ"/>
    <x v="14"/>
    <x v="60"/>
  </r>
  <r>
    <s v="DS00A0A0A0G000051"/>
    <x v="14"/>
    <x v="60"/>
  </r>
  <r>
    <s v="D9402.A21000000000"/>
    <x v="14"/>
    <x v="60"/>
  </r>
  <r>
    <s v="V2P-C3K-56HD10"/>
    <x v="14"/>
    <x v="60"/>
  </r>
  <r>
    <s v="4007996RMF"/>
    <x v="14"/>
    <x v="60"/>
  </r>
  <r>
    <n v="40143661084"/>
    <x v="14"/>
    <x v="60"/>
  </r>
  <r>
    <n v="401134600260"/>
    <x v="14"/>
    <x v="60"/>
  </r>
  <r>
    <s v="DS22A0A0G00000053"/>
    <x v="14"/>
    <x v="60"/>
  </r>
  <r>
    <s v="CMP-UCS83-LITE="/>
    <x v="14"/>
    <x v="60"/>
  </r>
  <r>
    <s v="DS80A0GF0000B0054"/>
    <x v="14"/>
    <x v="60"/>
  </r>
  <r>
    <s v="CDAISTR-B-2.4-K9"/>
    <x v="14"/>
    <x v="60"/>
  </r>
  <r>
    <n v="70129780"/>
    <x v="14"/>
    <x v="60"/>
  </r>
  <r>
    <s v="DS22A0A0G0GC00001"/>
    <x v="14"/>
    <x v="60"/>
  </r>
  <r>
    <n v="4006897"/>
    <x v="14"/>
    <x v="60"/>
  </r>
  <r>
    <s v="V95297330"/>
    <x v="14"/>
    <x v="60"/>
  </r>
  <r>
    <s v="CDAVCPT-3.0-K9"/>
    <x v="14"/>
    <x v="60"/>
  </r>
  <r>
    <n v="401134400048"/>
    <x v="14"/>
    <x v="60"/>
  </r>
  <r>
    <n v="6997999"/>
    <x v="14"/>
    <x v="60"/>
  </r>
  <r>
    <s v="DS101100000000002"/>
    <x v="14"/>
    <x v="60"/>
  </r>
  <r>
    <s v="L-ARM-ENCD-VOD="/>
    <x v="14"/>
    <x v="60"/>
  </r>
  <r>
    <s v="F0.102012000000E0"/>
    <x v="14"/>
    <x v="60"/>
  </r>
  <r>
    <s v="MDE-1100-SW253-K9"/>
    <x v="14"/>
    <x v="60"/>
  </r>
  <r>
    <n v="902461040"/>
    <x v="14"/>
    <x v="60"/>
  </r>
  <r>
    <s v="L-VCS-OM-10V2P="/>
    <x v="14"/>
    <x v="60"/>
  </r>
  <r>
    <s v="ROSA-EM-BASE-DC="/>
    <x v="14"/>
    <x v="60"/>
  </r>
  <r>
    <s v="DS66G000000000052"/>
    <x v="14"/>
    <x v="60"/>
  </r>
  <r>
    <s v="CB-SM-SERVER-DB="/>
    <x v="14"/>
    <x v="60"/>
  </r>
  <r>
    <s v="L-VCS-MB-50V2S3="/>
    <x v="14"/>
    <x v="60"/>
  </r>
  <r>
    <s v="DS33ACA0A0G0B0053"/>
    <x v="14"/>
    <x v="60"/>
  </r>
  <r>
    <s v="V95295130213"/>
    <x v="14"/>
    <x v="60"/>
  </r>
  <r>
    <n v="40143698"/>
    <x v="14"/>
    <x v="60"/>
  </r>
  <r>
    <s v="DS20GCA0000000054"/>
    <x v="14"/>
    <x v="60"/>
  </r>
  <r>
    <s v="R-VCS-CATDM2-B-K9"/>
    <x v="14"/>
    <x v="60"/>
  </r>
  <r>
    <s v="40122380002AAOUDXJ"/>
    <x v="14"/>
    <x v="60"/>
  </r>
  <r>
    <n v="914249"/>
    <x v="14"/>
    <x v="60"/>
  </r>
  <r>
    <s v="803-324"/>
    <x v="14"/>
    <x v="60"/>
  </r>
  <r>
    <s v="V9528473"/>
    <x v="14"/>
    <x v="60"/>
  </r>
  <r>
    <s v="DS22G0T0T0T0B0064"/>
    <x v="14"/>
    <x v="60"/>
  </r>
  <r>
    <n v="40143680134"/>
    <x v="14"/>
    <x v="60"/>
  </r>
  <r>
    <n v="4012444"/>
    <x v="14"/>
    <x v="60"/>
  </r>
  <r>
    <s v="VDCM-PSU1-770W-1"/>
    <x v="14"/>
    <x v="60"/>
  </r>
  <r>
    <s v="CMP-MR-1X081RU-A"/>
    <x v="14"/>
    <x v="60"/>
  </r>
  <r>
    <n v="402234000002"/>
    <x v="14"/>
    <x v="60"/>
  </r>
  <r>
    <n v="4035021"/>
    <x v="14"/>
    <x v="60"/>
  </r>
  <r>
    <s v="PNC-LEC-GPIMNTDBL="/>
    <x v="14"/>
    <x v="60"/>
  </r>
  <r>
    <s v="F0.112077776000CC"/>
    <x v="14"/>
    <x v="60"/>
  </r>
  <r>
    <s v="LPNC-LICS-ADINS"/>
    <x v="14"/>
    <x v="60"/>
  </r>
  <r>
    <n v="40143680192"/>
    <x v="14"/>
    <x v="60"/>
  </r>
  <r>
    <s v="DS66A0A0G0A000051"/>
    <x v="14"/>
    <x v="60"/>
  </r>
  <r>
    <s v="L-VCS-VG-SC-P-K9"/>
    <x v="14"/>
    <x v="60"/>
  </r>
  <r>
    <s v="TCE-A03-D1TBSATA"/>
    <x v="14"/>
    <x v="60"/>
  </r>
  <r>
    <s v="DS30AC00000000051"/>
    <x v="14"/>
    <x v="60"/>
  </r>
  <r>
    <s v="BDCM-MP2SDTC-PQ"/>
    <x v="14"/>
    <x v="60"/>
  </r>
  <r>
    <s v="DS33GCGCGCGCB0054"/>
    <x v="14"/>
    <x v="60"/>
  </r>
  <r>
    <n v="402018701623"/>
    <x v="14"/>
    <x v="60"/>
  </r>
  <r>
    <n v="738693"/>
    <x v="14"/>
    <x v="60"/>
  </r>
  <r>
    <n v="402018700221"/>
    <x v="14"/>
    <x v="60"/>
  </r>
  <r>
    <s v="SWD9854-045000"/>
    <x v="14"/>
    <x v="60"/>
  </r>
  <r>
    <n v="402769400300300"/>
    <x v="14"/>
    <x v="60"/>
  </r>
  <r>
    <s v="LROSA-N-CLIENT"/>
    <x v="14"/>
    <x v="60"/>
  </r>
  <r>
    <n v="4009351"/>
    <x v="14"/>
    <x v="60"/>
  </r>
  <r>
    <s v="MDE-MCS-LIC"/>
    <x v="14"/>
    <x v="60"/>
  </r>
  <r>
    <s v="D150A0G0000000051"/>
    <x v="14"/>
    <x v="60"/>
  </r>
  <r>
    <s v="DS22A0A0000000057"/>
    <x v="14"/>
    <x v="60"/>
  </r>
  <r>
    <s v="D9865-B-NTSC-NA"/>
    <x v="14"/>
    <x v="60"/>
  </r>
  <r>
    <s v="DS44ACG0G000B0053"/>
    <x v="14"/>
    <x v="60"/>
  </r>
  <r>
    <s v="403355400E00401"/>
    <x v="14"/>
    <x v="60"/>
  </r>
  <r>
    <n v="1002671"/>
    <x v="14"/>
    <x v="60"/>
  </r>
  <r>
    <n v="401134400029"/>
    <x v="14"/>
    <x v="60"/>
  </r>
  <r>
    <s v="L-DTACS40-P="/>
    <x v="14"/>
    <x v="60"/>
  </r>
  <r>
    <s v="DS33A0A0G00000059"/>
    <x v="14"/>
    <x v="60"/>
  </r>
  <r>
    <n v="2.8710009999999999E+46"/>
    <x v="14"/>
    <x v="60"/>
  </r>
  <r>
    <s v="DS22A0A0G000B0057"/>
    <x v="14"/>
    <x v="60"/>
  </r>
  <r>
    <n v="402018701062"/>
    <x v="14"/>
    <x v="60"/>
  </r>
  <r>
    <n v="401134400308"/>
    <x v="14"/>
    <x v="60"/>
  </r>
  <r>
    <s v="D144A0000000B0051"/>
    <x v="14"/>
    <x v="60"/>
  </r>
  <r>
    <n v="467993"/>
    <x v="14"/>
    <x v="60"/>
  </r>
  <r>
    <s v="CDAISTR-FL-U-CDE4="/>
    <x v="14"/>
    <x v="60"/>
  </r>
  <r>
    <s v="V9528018"/>
    <x v="14"/>
    <x v="60"/>
  </r>
  <r>
    <n v="401387331029"/>
    <x v="14"/>
    <x v="60"/>
  </r>
  <r>
    <s v="L-ECS30-CMCST-P"/>
    <x v="14"/>
    <x v="60"/>
  </r>
  <r>
    <n v="40053702"/>
    <x v="14"/>
    <x v="60"/>
  </r>
  <r>
    <s v="DS66G0G0000000053"/>
    <x v="14"/>
    <x v="60"/>
  </r>
  <r>
    <s v="RSV0F6400000000000"/>
    <x v="14"/>
    <x v="60"/>
  </r>
  <r>
    <n v="40126921414"/>
    <x v="14"/>
    <x v="60"/>
  </r>
  <r>
    <s v="L-SR60-EC-I-3L="/>
    <x v="14"/>
    <x v="60"/>
  </r>
  <r>
    <s v="PWR-DC-DCM-MK1-2U="/>
    <x v="14"/>
    <x v="60"/>
  </r>
  <r>
    <s v="40122380001AAPMDJB"/>
    <x v="14"/>
    <x v="60"/>
  </r>
  <r>
    <s v="ALCOR-89"/>
    <x v="14"/>
    <x v="60"/>
  </r>
  <r>
    <n v="4012935"/>
    <x v="14"/>
    <x v="60"/>
  </r>
  <r>
    <s v="L-VDSHT75G="/>
    <x v="14"/>
    <x v="60"/>
  </r>
  <r>
    <n v="4004073"/>
    <x v="14"/>
    <x v="60"/>
  </r>
  <r>
    <n v="4022560"/>
    <x v="14"/>
    <x v="60"/>
  </r>
  <r>
    <s v="DS55A0G0A0A000051"/>
    <x v="14"/>
    <x v="60"/>
  </r>
  <r>
    <s v="D9030L00015921596"/>
    <x v="14"/>
    <x v="60"/>
  </r>
  <r>
    <n v="401504050299"/>
    <x v="14"/>
    <x v="60"/>
  </r>
  <r>
    <n v="523136"/>
    <x v="14"/>
    <x v="60"/>
  </r>
  <r>
    <s v="C9825537"/>
    <x v="14"/>
    <x v="60"/>
  </r>
  <r>
    <n v="401373800090"/>
    <x v="14"/>
    <x v="60"/>
  </r>
  <r>
    <s v="RSPN0404F1S1110000"/>
    <x v="14"/>
    <x v="60"/>
  </r>
  <r>
    <s v="ALCOR-170"/>
    <x v="14"/>
    <x v="60"/>
  </r>
  <r>
    <s v="DS30T0G0000000051"/>
    <x v="14"/>
    <x v="60"/>
  </r>
  <r>
    <s v="V2P-C3X60-HD6TB"/>
    <x v="14"/>
    <x v="60"/>
  </r>
  <r>
    <s v="DS22GCA0A0A000054"/>
    <x v="14"/>
    <x v="60"/>
  </r>
  <r>
    <s v="F0.222022700000CC"/>
    <x v="14"/>
    <x v="60"/>
  </r>
  <r>
    <n v="2.871001E+47"/>
    <x v="14"/>
    <x v="60"/>
  </r>
  <r>
    <n v="401134600054"/>
    <x v="14"/>
    <x v="60"/>
  </r>
  <r>
    <s v="DS22A000000000063"/>
    <x v="14"/>
    <x v="60"/>
  </r>
  <r>
    <s v="LROSA-N-MON-CT1K"/>
    <x v="14"/>
    <x v="60"/>
  </r>
  <r>
    <s v="DS22A0A0A0GC00101"/>
    <x v="14"/>
    <x v="60"/>
  </r>
  <r>
    <s v="V5651751"/>
    <x v="14"/>
    <x v="60"/>
  </r>
  <r>
    <s v="V95295860"/>
    <x v="14"/>
    <x v="60"/>
  </r>
  <r>
    <s v="LPNC-LICS-SATDR"/>
    <x v="14"/>
    <x v="60"/>
  </r>
  <r>
    <s v="V5625771"/>
    <x v="14"/>
    <x v="60"/>
  </r>
  <r>
    <s v="VD4650020"/>
    <x v="14"/>
    <x v="60"/>
  </r>
  <r>
    <n v="4009111"/>
    <x v="14"/>
    <x v="60"/>
  </r>
  <r>
    <s v="RSN1F0000040000000"/>
    <x v="14"/>
    <x v="60"/>
  </r>
  <r>
    <n v="401134400150"/>
    <x v="14"/>
    <x v="60"/>
  </r>
  <r>
    <n v="401374000050"/>
    <x v="14"/>
    <x v="60"/>
  </r>
  <r>
    <s v="R-VBO-ODRM-V2="/>
    <x v="14"/>
    <x v="60"/>
  </r>
  <r>
    <s v="V2P-S3260-G3SD48"/>
    <x v="14"/>
    <x v="60"/>
  </r>
  <r>
    <n v="2.8712000000000002E+60"/>
    <x v="14"/>
    <x v="60"/>
  </r>
  <r>
    <n v="2871200000"/>
    <x v="14"/>
    <x v="60"/>
  </r>
  <r>
    <s v="401503920242RMF"/>
    <x v="14"/>
    <x v="60"/>
  </r>
  <r>
    <s v="CMP-CPU-E52690B"/>
    <x v="14"/>
    <x v="60"/>
  </r>
  <r>
    <s v="RSPR0500F1S0000000"/>
    <x v="14"/>
    <x v="60"/>
  </r>
  <r>
    <s v="D188AC00000000054"/>
    <x v="14"/>
    <x v="60"/>
  </r>
  <r>
    <s v="DS33A0A0A0A000058"/>
    <x v="14"/>
    <x v="60"/>
  </r>
  <r>
    <n v="401373800300"/>
    <x v="14"/>
    <x v="60"/>
  </r>
  <r>
    <s v="DS22A0A000GC00004"/>
    <x v="14"/>
    <x v="60"/>
  </r>
  <r>
    <s v="SWD9036-020450"/>
    <x v="14"/>
    <x v="60"/>
  </r>
  <r>
    <n v="2.8710010000000002E+53"/>
    <x v="14"/>
    <x v="60"/>
  </r>
  <r>
    <n v="4005332"/>
    <x v="14"/>
    <x v="60"/>
  </r>
  <r>
    <n v="730266"/>
    <x v="14"/>
    <x v="60"/>
  </r>
  <r>
    <s v="TCE-A03-D300GA2"/>
    <x v="14"/>
    <x v="60"/>
  </r>
  <r>
    <s v="SW-ROSA-N040900-K9"/>
    <x v="14"/>
    <x v="60"/>
  </r>
  <r>
    <s v="B915-360"/>
    <x v="14"/>
    <x v="60"/>
  </r>
  <r>
    <s v="DS88ACA0A0A0B0051"/>
    <x v="14"/>
    <x v="60"/>
  </r>
  <r>
    <n v="403023400001"/>
    <x v="14"/>
    <x v="60"/>
  </r>
  <r>
    <s v="DS33A0A0000000002"/>
    <x v="14"/>
    <x v="60"/>
  </r>
  <r>
    <n v="4014371"/>
    <x v="14"/>
    <x v="60"/>
  </r>
  <r>
    <n v="40143661331"/>
    <x v="14"/>
    <x v="60"/>
  </r>
  <r>
    <s v="CDE2-NIC-4XGE-TX="/>
    <x v="14"/>
    <x v="60"/>
  </r>
  <r>
    <s v="V9521737"/>
    <x v="14"/>
    <x v="60"/>
  </r>
  <r>
    <n v="4023463"/>
    <x v="14"/>
    <x v="60"/>
  </r>
  <r>
    <s v="SW-DCM-080901-K9"/>
    <x v="14"/>
    <x v="60"/>
  </r>
  <r>
    <s v="MDE-1125-ML400800="/>
    <x v="14"/>
    <x v="60"/>
  </r>
  <r>
    <s v="SWPNC-REL-V130-K9"/>
    <x v="14"/>
    <x v="60"/>
  </r>
  <r>
    <s v="SW-ROSA-E041100-K9"/>
    <x v="14"/>
    <x v="60"/>
  </r>
  <r>
    <s v="R-DTACS40-K9"/>
    <x v="14"/>
    <x v="60"/>
  </r>
  <r>
    <s v="DS33G0GC000000060"/>
    <x v="14"/>
    <x v="60"/>
  </r>
  <r>
    <n v="401373800900"/>
    <x v="14"/>
    <x v="60"/>
  </r>
  <r>
    <s v="RSN1F1000300000000"/>
    <x v="14"/>
    <x v="60"/>
  </r>
  <r>
    <s v="DS33GCA0A0A000005"/>
    <x v="14"/>
    <x v="60"/>
  </r>
  <r>
    <s v="DCM-ASI-SFN-MK1="/>
    <x v="14"/>
    <x v="60"/>
  </r>
  <r>
    <n v="4001341"/>
    <x v="14"/>
    <x v="60"/>
  </r>
  <r>
    <n v="399101885"/>
    <x v="14"/>
    <x v="60"/>
  </r>
  <r>
    <s v="CB-48-HVY-2WPL"/>
    <x v="14"/>
    <x v="60"/>
  </r>
  <r>
    <s v="BDCM-TEXT-CRAWL"/>
    <x v="14"/>
    <x v="60"/>
  </r>
  <r>
    <n v="4025403"/>
    <x v="14"/>
    <x v="60"/>
  </r>
  <r>
    <n v="403827400150000"/>
    <x v="14"/>
    <x v="60"/>
  </r>
  <r>
    <n v="4003367009"/>
    <x v="14"/>
    <x v="60"/>
  </r>
  <r>
    <s v="DS40A0GC000000051"/>
    <x v="14"/>
    <x v="60"/>
  </r>
  <r>
    <s v="CDATVSW-3.9-K9"/>
    <x v="14"/>
    <x v="60"/>
  </r>
  <r>
    <s v="DS88G0A0000000054"/>
    <x v="14"/>
    <x v="60"/>
  </r>
  <r>
    <s v="L-FEAT-BASINT"/>
    <x v="14"/>
    <x v="60"/>
  </r>
  <r>
    <s v="DS22A0A0GCG0B0053"/>
    <x v="14"/>
    <x v="60"/>
  </r>
  <r>
    <s v="DS44ACG0000000051"/>
    <x v="14"/>
    <x v="60"/>
  </r>
  <r>
    <s v="DS22A0S0000000053"/>
    <x v="14"/>
    <x v="60"/>
  </r>
  <r>
    <s v="V95295130128"/>
    <x v="14"/>
    <x v="60"/>
  </r>
  <r>
    <s v="F0.112012000E5EE8"/>
    <x v="14"/>
    <x v="60"/>
  </r>
  <r>
    <n v="40098510087"/>
    <x v="14"/>
    <x v="60"/>
  </r>
  <r>
    <n v="403355340620621"/>
    <x v="14"/>
    <x v="60"/>
  </r>
  <r>
    <s v="DS30GCA0000000051"/>
    <x v="14"/>
    <x v="60"/>
  </r>
  <r>
    <n v="401387320248"/>
    <x v="14"/>
    <x v="60"/>
  </r>
  <r>
    <s v="DS22GCA0000000115"/>
    <x v="14"/>
    <x v="60"/>
  </r>
  <r>
    <s v="DS33GCGCA0A000065"/>
    <x v="14"/>
    <x v="60"/>
  </r>
  <r>
    <s v="L-VSRM-P-COPS-S="/>
    <x v="14"/>
    <x v="60"/>
  </r>
  <r>
    <s v="RSS0C0000000000100"/>
    <x v="14"/>
    <x v="60"/>
  </r>
  <r>
    <n v="402018700091"/>
    <x v="14"/>
    <x v="60"/>
  </r>
  <r>
    <s v="DS11A000G00000051"/>
    <x v="14"/>
    <x v="60"/>
  </r>
  <r>
    <s v="DS66GCG0A0A000053"/>
    <x v="14"/>
    <x v="60"/>
  </r>
  <r>
    <s v="VGCA-T705K03="/>
    <x v="14"/>
    <x v="60"/>
  </r>
  <r>
    <s v="DS22G0G0G00000057"/>
    <x v="14"/>
    <x v="60"/>
  </r>
  <r>
    <s v="DS22A00000GCB0001"/>
    <x v="14"/>
    <x v="60"/>
  </r>
  <r>
    <s v="4010882.000.000.AA"/>
    <x v="14"/>
    <x v="60"/>
  </r>
  <r>
    <n v="70026690"/>
    <x v="14"/>
    <x v="60"/>
  </r>
  <r>
    <s v="2871200S38"/>
    <x v="14"/>
    <x v="60"/>
  </r>
  <r>
    <s v="VD4650020RMF"/>
    <x v="14"/>
    <x v="60"/>
  </r>
  <r>
    <n v="40143660882"/>
    <x v="14"/>
    <x v="60"/>
  </r>
  <r>
    <s v="DS33A0A0A0A000061"/>
    <x v="14"/>
    <x v="60"/>
  </r>
  <r>
    <s v="R-VDS-TC-ANLAPP-DN"/>
    <x v="14"/>
    <x v="60"/>
  </r>
  <r>
    <s v="DS22A0A0AC0000001"/>
    <x v="14"/>
    <x v="60"/>
  </r>
  <r>
    <n v="543746"/>
    <x v="14"/>
    <x v="60"/>
  </r>
  <r>
    <n v="401387301252"/>
    <x v="14"/>
    <x v="60"/>
  </r>
  <r>
    <s v="DS22A0A0ACAC00004"/>
    <x v="14"/>
    <x v="60"/>
  </r>
  <r>
    <n v="401504020202"/>
    <x v="14"/>
    <x v="60"/>
  </r>
  <r>
    <n v="591920"/>
    <x v="14"/>
    <x v="60"/>
  </r>
  <r>
    <s v="BDCM-ABRTC"/>
    <x v="14"/>
    <x v="60"/>
  </r>
  <r>
    <n v="4012577.0019999999"/>
    <x v="14"/>
    <x v="60"/>
  </r>
  <r>
    <n v="4026455002"/>
    <x v="14"/>
    <x v="60"/>
  </r>
  <r>
    <n v="4002017"/>
    <x v="14"/>
    <x v="60"/>
  </r>
  <r>
    <s v="D9036-BLANK"/>
    <x v="14"/>
    <x v="60"/>
  </r>
  <r>
    <s v="SWPNC-RELS-V135-K9"/>
    <x v="14"/>
    <x v="60"/>
  </r>
  <r>
    <s v="GBE-STATMUX"/>
    <x v="14"/>
    <x v="60"/>
  </r>
  <r>
    <s v="DS22GCA0000000098"/>
    <x v="14"/>
    <x v="60"/>
  </r>
  <r>
    <n v="2.8710010000000001E+42"/>
    <x v="14"/>
    <x v="60"/>
  </r>
  <r>
    <s v="DS77A0A0G00000052"/>
    <x v="14"/>
    <x v="60"/>
  </r>
  <r>
    <s v="2871001S41"/>
    <x v="14"/>
    <x v="60"/>
  </r>
  <r>
    <s v="DS11ACA0G000B0000"/>
    <x v="14"/>
    <x v="60"/>
  </r>
  <r>
    <s v="DS11A00000GC00003"/>
    <x v="14"/>
    <x v="60"/>
  </r>
  <r>
    <n v="403732300001"/>
    <x v="14"/>
    <x v="60"/>
  </r>
  <r>
    <s v="2871100D04"/>
    <x v="14"/>
    <x v="60"/>
  </r>
  <r>
    <s v="40088261RMF"/>
    <x v="14"/>
    <x v="60"/>
  </r>
  <r>
    <n v="70043930"/>
    <x v="14"/>
    <x v="60"/>
  </r>
  <r>
    <n v="401373900050"/>
    <x v="14"/>
    <x v="60"/>
  </r>
  <r>
    <s v="MDE-3125-K9"/>
    <x v="14"/>
    <x v="60"/>
  </r>
  <r>
    <s v="4010424FTX"/>
    <x v="14"/>
    <x v="60"/>
  </r>
  <r>
    <s v="DS22ACG0000000092"/>
    <x v="14"/>
    <x v="60"/>
  </r>
  <r>
    <n v="401134400033"/>
    <x v="14"/>
    <x v="60"/>
  </r>
  <r>
    <s v="DS11GCGCGCGC00064"/>
    <x v="14"/>
    <x v="60"/>
  </r>
  <r>
    <n v="401373900001"/>
    <x v="14"/>
    <x v="60"/>
  </r>
  <r>
    <s v="GENERIC-SA-DHE-L"/>
    <x v="14"/>
    <x v="60"/>
  </r>
  <r>
    <n v="401134800150"/>
    <x v="14"/>
    <x v="60"/>
  </r>
  <r>
    <s v="DS33A0A0GCG0B0070"/>
    <x v="14"/>
    <x v="60"/>
  </r>
  <r>
    <s v="SPN-CAB-VID-G3="/>
    <x v="14"/>
    <x v="60"/>
  </r>
  <r>
    <s v="MDE-50IVB-ML25-100"/>
    <x v="14"/>
    <x v="60"/>
  </r>
  <r>
    <s v="DS22A0A0A0G000056"/>
    <x v="14"/>
    <x v="60"/>
  </r>
  <r>
    <s v="DS22A0A0G00000062"/>
    <x v="14"/>
    <x v="60"/>
  </r>
  <r>
    <s v="CDE420-K9"/>
    <x v="14"/>
    <x v="60"/>
  </r>
  <r>
    <s v="CAPELLA-98"/>
    <x v="14"/>
    <x v="60"/>
  </r>
  <r>
    <s v="DS22ACACACGCB0003"/>
    <x v="14"/>
    <x v="60"/>
  </r>
  <r>
    <s v="BD9036-DLBYE-DE"/>
    <x v="14"/>
    <x v="60"/>
  </r>
  <r>
    <s v="DS44A0GFT0T000051"/>
    <x v="14"/>
    <x v="60"/>
  </r>
  <r>
    <s v="CDE220-2G2-C-OPT"/>
    <x v="14"/>
    <x v="60"/>
  </r>
  <r>
    <s v="A99002.125"/>
    <x v="14"/>
    <x v="60"/>
  </r>
  <r>
    <s v="L-D9800-HD-TX"/>
    <x v="14"/>
    <x v="60"/>
  </r>
  <r>
    <n v="402769400000003"/>
    <x v="14"/>
    <x v="60"/>
  </r>
  <r>
    <s v="DS80A0A0A0GF00052"/>
    <x v="14"/>
    <x v="60"/>
  </r>
  <r>
    <n v="4044381"/>
    <x v="14"/>
    <x v="60"/>
  </r>
  <r>
    <s v="D9402.D51000000000"/>
    <x v="14"/>
    <x v="60"/>
  </r>
  <r>
    <s v="D9858-2CH-GEN-LIB="/>
    <x v="14"/>
    <x v="60"/>
  </r>
  <r>
    <s v="368-509"/>
    <x v="14"/>
    <x v="60"/>
  </r>
  <r>
    <n v="402769400300314"/>
    <x v="14"/>
    <x v="60"/>
  </r>
  <r>
    <s v="CDE300-4-TXA-K9="/>
    <x v="14"/>
    <x v="60"/>
  </r>
  <r>
    <s v="CDACACHE2-HTTP"/>
    <x v="14"/>
    <x v="60"/>
  </r>
  <r>
    <n v="401387330035"/>
    <x v="14"/>
    <x v="60"/>
  </r>
  <r>
    <s v="DS88GFA0A0A000052"/>
    <x v="14"/>
    <x v="60"/>
  </r>
  <r>
    <s v="V95295110001"/>
    <x v="14"/>
    <x v="60"/>
  </r>
  <r>
    <s v="LDCM-SD2HDDPIU"/>
    <x v="14"/>
    <x v="60"/>
  </r>
  <r>
    <n v="40088301"/>
    <x v="14"/>
    <x v="60"/>
  </r>
  <r>
    <n v="401134400001"/>
    <x v="14"/>
    <x v="60"/>
  </r>
  <r>
    <s v="D9854-IP-NAP-1RU="/>
    <x v="14"/>
    <x v="60"/>
  </r>
  <r>
    <n v="40023800064"/>
    <x v="14"/>
    <x v="60"/>
  </r>
  <r>
    <n v="40041870030"/>
    <x v="14"/>
    <x v="60"/>
  </r>
  <r>
    <n v="401804101000000"/>
    <x v="14"/>
    <x v="60"/>
  </r>
  <r>
    <s v="BDCM-MIS-1"/>
    <x v="14"/>
    <x v="60"/>
  </r>
  <r>
    <s v="DS22GC00000000003"/>
    <x v="14"/>
    <x v="60"/>
  </r>
  <r>
    <s v="DS22A0A000GC00009"/>
    <x v="14"/>
    <x v="60"/>
  </r>
  <r>
    <s v="SWD9800-010500"/>
    <x v="14"/>
    <x v="60"/>
  </r>
  <r>
    <s v="DS22GCT0T0T000058"/>
    <x v="14"/>
    <x v="60"/>
  </r>
  <r>
    <s v="DS22A0GC000000116"/>
    <x v="14"/>
    <x v="60"/>
  </r>
  <r>
    <s v="DS22A0A0ACACT0002"/>
    <x v="14"/>
    <x v="60"/>
  </r>
  <r>
    <s v="LDCM-ID-PRI"/>
    <x v="14"/>
    <x v="60"/>
  </r>
  <r>
    <n v="902543020"/>
    <x v="14"/>
    <x v="60"/>
  </r>
  <r>
    <n v="564346"/>
    <x v="14"/>
    <x v="60"/>
  </r>
  <r>
    <n v="401503930202"/>
    <x v="14"/>
    <x v="60"/>
  </r>
  <r>
    <s v="V95295130050"/>
    <x v="14"/>
    <x v="60"/>
  </r>
  <r>
    <s v="BDCM-MP2HDEN-PQ"/>
    <x v="14"/>
    <x v="60"/>
  </r>
  <r>
    <s v="R-VMS-T33MR5-K9="/>
    <x v="14"/>
    <x v="60"/>
  </r>
  <r>
    <s v="DS33GCGCACAC00001"/>
    <x v="14"/>
    <x v="60"/>
  </r>
  <r>
    <s v="SW-DCM-161011-K9"/>
    <x v="14"/>
    <x v="60"/>
  </r>
  <r>
    <s v="DS22A0A0GC0000090"/>
    <x v="14"/>
    <x v="60"/>
  </r>
  <r>
    <s v="V95295130162"/>
    <x v="14"/>
    <x v="60"/>
  </r>
  <r>
    <s v="DS22ACA0000000007"/>
    <x v="14"/>
    <x v="60"/>
  </r>
  <r>
    <n v="401943801150113"/>
    <x v="14"/>
    <x v="60"/>
  </r>
  <r>
    <s v="ALCOR-140"/>
    <x v="14"/>
    <x v="60"/>
  </r>
  <r>
    <s v="RSPS0501F1S2000000"/>
    <x v="14"/>
    <x v="60"/>
  </r>
  <r>
    <n v="40143661391"/>
    <x v="14"/>
    <x v="60"/>
  </r>
  <r>
    <s v="LPNC-LICS-DES"/>
    <x v="14"/>
    <x v="60"/>
  </r>
  <r>
    <s v="2871200S02"/>
    <x v="14"/>
    <x v="60"/>
  </r>
  <r>
    <s v="MDE-HDD-BLANK-SL"/>
    <x v="14"/>
    <x v="60"/>
  </r>
  <r>
    <s v="V95297800"/>
    <x v="14"/>
    <x v="60"/>
  </r>
  <r>
    <s v="L-VDSHTSUB="/>
    <x v="14"/>
    <x v="60"/>
  </r>
  <r>
    <s v="R-VMS-DE15MR5-K9="/>
    <x v="14"/>
    <x v="60"/>
  </r>
  <r>
    <n v="401134800031"/>
    <x v="14"/>
    <x v="60"/>
  </r>
  <r>
    <s v="DS11A0A0A0GC00052"/>
    <x v="14"/>
    <x v="60"/>
  </r>
  <r>
    <s v="DBDS-4043075RMF"/>
    <x v="14"/>
    <x v="60"/>
  </r>
  <r>
    <s v="DS22A0G0GC0000058"/>
    <x v="14"/>
    <x v="60"/>
  </r>
  <r>
    <n v="4013692"/>
    <x v="14"/>
    <x v="60"/>
  </r>
  <r>
    <s v="L-TSTV50KYES-K9="/>
    <x v="14"/>
    <x v="60"/>
  </r>
  <r>
    <n v="401134800073"/>
    <x v="14"/>
    <x v="60"/>
  </r>
  <r>
    <n v="40041870039"/>
    <x v="14"/>
    <x v="60"/>
  </r>
  <r>
    <s v="D188A0A0000000051"/>
    <x v="14"/>
    <x v="60"/>
  </r>
  <r>
    <n v="401387320245"/>
    <x v="14"/>
    <x v="60"/>
  </r>
  <r>
    <s v="DS33A0A0GCG000064"/>
    <x v="14"/>
    <x v="60"/>
  </r>
  <r>
    <s v="DS33A0G00000B0055"/>
    <x v="14"/>
    <x v="60"/>
  </r>
  <r>
    <s v="803-330"/>
    <x v="14"/>
    <x v="60"/>
  </r>
  <r>
    <s v="BDCM-DLBYE-DE"/>
    <x v="14"/>
    <x v="60"/>
  </r>
  <r>
    <s v="L-VMS-MS-TPM-50K="/>
    <x v="14"/>
    <x v="60"/>
  </r>
  <r>
    <s v="CMP-CPU-E52609D"/>
    <x v="14"/>
    <x v="60"/>
  </r>
  <r>
    <s v="VGCA-HU05P07-K10="/>
    <x v="14"/>
    <x v="60"/>
  </r>
  <r>
    <s v="DS55A0A0G00000052"/>
    <x v="14"/>
    <x v="60"/>
  </r>
  <r>
    <n v="40126921406"/>
    <x v="14"/>
    <x v="60"/>
  </r>
  <r>
    <s v="CDACOS-SW-OPTOUT"/>
    <x v="14"/>
    <x v="60"/>
  </r>
  <r>
    <n v="70227380"/>
    <x v="14"/>
    <x v="60"/>
  </r>
  <r>
    <s v="V9526087"/>
    <x v="14"/>
    <x v="60"/>
  </r>
  <r>
    <s v="DS30A0A0AC0000001"/>
    <x v="14"/>
    <x v="60"/>
  </r>
  <r>
    <n v="902525040"/>
    <x v="14"/>
    <x v="60"/>
  </r>
  <r>
    <s v="A94183.1001"/>
    <x v="14"/>
    <x v="60"/>
  </r>
  <r>
    <s v="R-DBDS-I45NSS-K9"/>
    <x v="14"/>
    <x v="60"/>
  </r>
  <r>
    <s v="DS33A0A0GCGC00078"/>
    <x v="14"/>
    <x v="60"/>
  </r>
  <r>
    <s v="V9526086RMF"/>
    <x v="14"/>
    <x v="60"/>
  </r>
  <r>
    <n v="402769400220901"/>
    <x v="14"/>
    <x v="60"/>
  </r>
  <r>
    <s v="R-VMS-TSA-R5-K9="/>
    <x v="14"/>
    <x v="60"/>
  </r>
  <r>
    <s v="RSPN000LF0S2210000"/>
    <x v="14"/>
    <x v="60"/>
  </r>
  <r>
    <s v="DS33A0ACGF00B0051"/>
    <x v="14"/>
    <x v="60"/>
  </r>
  <r>
    <s v="D9036-PNL-MNT-4="/>
    <x v="14"/>
    <x v="60"/>
  </r>
  <r>
    <n v="402018701401"/>
    <x v="14"/>
    <x v="60"/>
  </r>
  <r>
    <s v="CDA-VDSTV-CDSM"/>
    <x v="14"/>
    <x v="60"/>
  </r>
  <r>
    <s v="MDE-1125-ML400800"/>
    <x v="14"/>
    <x v="60"/>
  </r>
  <r>
    <n v="401134400634"/>
    <x v="14"/>
    <x v="60"/>
  </r>
  <r>
    <s v="LROSA-N-DR2HADR"/>
    <x v="14"/>
    <x v="60"/>
  </r>
  <r>
    <s v="MDE-100XVB-SW26-K9"/>
    <x v="14"/>
    <x v="60"/>
  </r>
  <r>
    <s v="DS66G0000000B0051"/>
    <x v="14"/>
    <x v="60"/>
  </r>
  <r>
    <n v="4030310"/>
    <x v="14"/>
    <x v="60"/>
  </r>
  <r>
    <s v="R-VMS-DE310MR5-K9="/>
    <x v="14"/>
    <x v="60"/>
  </r>
  <r>
    <n v="4028532"/>
    <x v="14"/>
    <x v="60"/>
  </r>
  <r>
    <s v="LROSA-E-FEAT-0406"/>
    <x v="14"/>
    <x v="60"/>
  </r>
  <r>
    <n v="401943803140013"/>
    <x v="14"/>
    <x v="60"/>
  </r>
  <r>
    <s v="L-ARM-MANZ-ENHC-U"/>
    <x v="14"/>
    <x v="60"/>
  </r>
  <r>
    <n v="401134600043"/>
    <x v="14"/>
    <x v="60"/>
  </r>
  <r>
    <s v="V9529930CS3"/>
    <x v="14"/>
    <x v="60"/>
  </r>
  <r>
    <s v="VDCM-MLOM-CSC-02"/>
    <x v="14"/>
    <x v="60"/>
  </r>
  <r>
    <s v="RSPN0403F1S6000000"/>
    <x v="14"/>
    <x v="60"/>
  </r>
  <r>
    <n v="402769400000000"/>
    <x v="14"/>
    <x v="60"/>
  </r>
  <r>
    <n v="401503920206"/>
    <x v="14"/>
    <x v="60"/>
  </r>
  <r>
    <n v="4028717"/>
    <x v="14"/>
    <x v="60"/>
  </r>
  <r>
    <s v="D122KJKJ000000054"/>
    <x v="14"/>
    <x v="60"/>
  </r>
  <r>
    <s v="DS11A0A0A0GC00002"/>
    <x v="14"/>
    <x v="60"/>
  </r>
  <r>
    <n v="4032347"/>
    <x v="14"/>
    <x v="60"/>
  </r>
  <r>
    <s v="VMS-APP-CMS-R4-K9="/>
    <x v="14"/>
    <x v="60"/>
  </r>
  <r>
    <s v="806-024"/>
    <x v="14"/>
    <x v="60"/>
  </r>
  <r>
    <s v="2871200S26"/>
    <x v="14"/>
    <x v="60"/>
  </r>
  <r>
    <s v="V95295140075"/>
    <x v="14"/>
    <x v="60"/>
  </r>
  <r>
    <s v="L-VCS-FND-P"/>
    <x v="14"/>
    <x v="60"/>
  </r>
  <r>
    <s v="DCM-OVERLAY-MK1="/>
    <x v="14"/>
    <x v="60"/>
  </r>
  <r>
    <s v="4003369008RMF"/>
    <x v="14"/>
    <x v="60"/>
  </r>
  <r>
    <n v="402018700471"/>
    <x v="14"/>
    <x v="60"/>
  </r>
  <r>
    <s v="2871200S19"/>
    <x v="14"/>
    <x v="60"/>
  </r>
  <r>
    <n v="40098510043"/>
    <x v="14"/>
    <x v="60"/>
  </r>
  <r>
    <s v="DS22G0A0A000B0055"/>
    <x v="14"/>
    <x v="60"/>
  </r>
  <r>
    <s v="CDE2-PWR-4U-AC"/>
    <x v="14"/>
    <x v="60"/>
  </r>
  <r>
    <s v="LPNC-LICP-DES"/>
    <x v="14"/>
    <x v="60"/>
  </r>
  <r>
    <s v="RSPV000LF0N2210000"/>
    <x v="14"/>
    <x v="60"/>
  </r>
  <r>
    <s v="CDATVRECSW-4.1-K9"/>
    <x v="14"/>
    <x v="60"/>
  </r>
  <r>
    <n v="372895"/>
    <x v="14"/>
    <x v="60"/>
  </r>
  <r>
    <n v="401134400392"/>
    <x v="14"/>
    <x v="60"/>
  </r>
  <r>
    <n v="4029977"/>
    <x v="14"/>
    <x v="60"/>
  </r>
  <r>
    <n v="4021437"/>
    <x v="14"/>
    <x v="60"/>
  </r>
  <r>
    <s v="DS22GF000000B0061"/>
    <x v="14"/>
    <x v="60"/>
  </r>
  <r>
    <s v="DS44GCG0000000052"/>
    <x v="14"/>
    <x v="60"/>
  </r>
  <r>
    <s v="DS33GDACSCT000051"/>
    <x v="14"/>
    <x v="60"/>
  </r>
  <r>
    <n v="4018586"/>
    <x v="14"/>
    <x v="60"/>
  </r>
  <r>
    <s v="V2P-MRAID12G-1"/>
    <x v="14"/>
    <x v="60"/>
  </r>
  <r>
    <s v="DS22A0A0A0AC00003"/>
    <x v="14"/>
    <x v="60"/>
  </r>
  <r>
    <s v="SW-ROSA-V070200-K9"/>
    <x v="14"/>
    <x v="60"/>
  </r>
  <r>
    <s v="LROSA-E-DCL-CT250"/>
    <x v="14"/>
    <x v="60"/>
  </r>
  <r>
    <s v="D9030L00015831747"/>
    <x v="14"/>
    <x v="60"/>
  </r>
  <r>
    <s v="DBDS-4044363"/>
    <x v="14"/>
    <x v="60"/>
  </r>
  <r>
    <s v="DS33G0GC000000001"/>
    <x v="14"/>
    <x v="60"/>
  </r>
  <r>
    <n v="401134400020"/>
    <x v="14"/>
    <x v="60"/>
  </r>
  <r>
    <s v="4020187U0174"/>
    <x v="14"/>
    <x v="60"/>
  </r>
  <r>
    <s v="4012577.205.005.AA"/>
    <x v="14"/>
    <x v="60"/>
  </r>
  <r>
    <s v="V9528345"/>
    <x v="14"/>
    <x v="60"/>
  </r>
  <r>
    <n v="40126920419"/>
    <x v="14"/>
    <x v="60"/>
  </r>
  <r>
    <s v="L-ROY-VCS-MNGO="/>
    <x v="14"/>
    <x v="60"/>
  </r>
  <r>
    <s v="R-VBO-ODRMP-V24="/>
    <x v="14"/>
    <x v="60"/>
  </r>
  <r>
    <s v="CDE400-2-500-TXA"/>
    <x v="14"/>
    <x v="60"/>
  </r>
  <r>
    <n v="40126921212"/>
    <x v="14"/>
    <x v="60"/>
  </r>
  <r>
    <s v="CDE2-MEM-DRAM-2G="/>
    <x v="14"/>
    <x v="60"/>
  </r>
  <r>
    <s v="DS33G0A0A0A000057"/>
    <x v="14"/>
    <x v="60"/>
  </r>
  <r>
    <s v="DS33GCG0ACA000001"/>
    <x v="14"/>
    <x v="60"/>
  </r>
  <r>
    <s v="LROSA-S-FEAT-0506"/>
    <x v="14"/>
    <x v="60"/>
  </r>
  <r>
    <s v="803-431"/>
    <x v="14"/>
    <x v="60"/>
  </r>
  <r>
    <s v="SWD9824-040000"/>
    <x v="14"/>
    <x v="60"/>
  </r>
  <r>
    <s v="SW-DCM-080500-K9"/>
    <x v="14"/>
    <x v="60"/>
  </r>
  <r>
    <n v="2.871001E+17"/>
    <x v="14"/>
    <x v="60"/>
  </r>
  <r>
    <s v="DS22A0G0000000003"/>
    <x v="14"/>
    <x v="60"/>
  </r>
  <r>
    <n v="466888"/>
    <x v="14"/>
    <x v="60"/>
  </r>
  <r>
    <s v="DS22A0G0G0G000052"/>
    <x v="14"/>
    <x v="60"/>
  </r>
  <r>
    <n v="40028230021"/>
    <x v="14"/>
    <x v="60"/>
  </r>
  <r>
    <s v="ALCOR-9"/>
    <x v="14"/>
    <x v="60"/>
  </r>
  <r>
    <s v="403355342A02201"/>
    <x v="14"/>
    <x v="60"/>
  </r>
  <r>
    <n v="40126890221"/>
    <x v="14"/>
    <x v="60"/>
  </r>
  <r>
    <s v="U-2CDVRTS-MS-PSRM"/>
    <x v="14"/>
    <x v="60"/>
  </r>
  <r>
    <s v="RSPN000LF0N5510000"/>
    <x v="14"/>
    <x v="60"/>
  </r>
  <r>
    <n v="40098510031"/>
    <x v="14"/>
    <x v="60"/>
  </r>
  <r>
    <n v="4015831"/>
    <x v="14"/>
    <x v="60"/>
  </r>
  <r>
    <s v="LROSA-V-ATS-S500"/>
    <x v="14"/>
    <x v="60"/>
  </r>
  <r>
    <s v="L-VCP-P-ANA-MSG="/>
    <x v="14"/>
    <x v="60"/>
  </r>
  <r>
    <s v="L-VDSMT2="/>
    <x v="14"/>
    <x v="60"/>
  </r>
  <r>
    <n v="403704100024"/>
    <x v="14"/>
    <x v="60"/>
  </r>
  <r>
    <n v="402018700552"/>
    <x v="14"/>
    <x v="60"/>
  </r>
  <r>
    <s v="SWD9800-020500"/>
    <x v="14"/>
    <x v="60"/>
  </r>
  <r>
    <s v="40122380002AAPBBMJ"/>
    <x v="14"/>
    <x v="60"/>
  </r>
  <r>
    <s v="M0.12220C0"/>
    <x v="14"/>
    <x v="60"/>
  </r>
  <r>
    <s v="V9528348"/>
    <x v="14"/>
    <x v="60"/>
  </r>
  <r>
    <s v="V2P-C3K-56HD8"/>
    <x v="14"/>
    <x v="60"/>
  </r>
  <r>
    <s v="DS22GCA0A00000054"/>
    <x v="14"/>
    <x v="60"/>
  </r>
  <r>
    <s v="DS33A0A0GCGC00061"/>
    <x v="14"/>
    <x v="60"/>
  </r>
  <r>
    <s v="40122380004AARKYHL"/>
    <x v="14"/>
    <x v="60"/>
  </r>
  <r>
    <s v="4003366005RMF"/>
    <x v="14"/>
    <x v="60"/>
  </r>
  <r>
    <s v="A94324.10"/>
    <x v="14"/>
    <x v="60"/>
  </r>
  <r>
    <s v="DS20A0GC000000072"/>
    <x v="14"/>
    <x v="60"/>
  </r>
  <r>
    <s v="DS22ACA00000B0000"/>
    <x v="14"/>
    <x v="60"/>
  </r>
  <r>
    <n v="40041870050"/>
    <x v="14"/>
    <x v="60"/>
  </r>
  <r>
    <n v="4009874"/>
    <x v="14"/>
    <x v="60"/>
  </r>
  <r>
    <s v="L-D9800-ABR2TS"/>
    <x v="14"/>
    <x v="60"/>
  </r>
  <r>
    <s v="DS88A0GC0000B0058"/>
    <x v="14"/>
    <x v="60"/>
  </r>
  <r>
    <s v="LDCM-PKSCR"/>
    <x v="14"/>
    <x v="60"/>
  </r>
  <r>
    <n v="40053770003"/>
    <x v="14"/>
    <x v="60"/>
  </r>
  <r>
    <s v="D122GF00000000056"/>
    <x v="14"/>
    <x v="60"/>
  </r>
  <r>
    <n v="287100100000"/>
    <x v="14"/>
    <x v="60"/>
  </r>
  <r>
    <s v="MDE-1100-SW255-K9"/>
    <x v="14"/>
    <x v="60"/>
  </r>
  <r>
    <n v="401373800840"/>
    <x v="14"/>
    <x v="60"/>
  </r>
  <r>
    <n v="4009627"/>
    <x v="14"/>
    <x v="60"/>
  </r>
  <r>
    <s v="GENERIC-SA-DMNMATM"/>
    <x v="14"/>
    <x v="60"/>
  </r>
  <r>
    <n v="401387310123"/>
    <x v="14"/>
    <x v="60"/>
  </r>
  <r>
    <s v="CDAVLT4-54000"/>
    <x v="14"/>
    <x v="60"/>
  </r>
  <r>
    <s v="RSNMC0000000000500"/>
    <x v="14"/>
    <x v="60"/>
  </r>
  <r>
    <s v="767-004"/>
    <x v="14"/>
    <x v="60"/>
  </r>
  <r>
    <n v="4010437"/>
    <x v="14"/>
    <x v="60"/>
  </r>
  <r>
    <s v="CB-128-HVY-2WPL"/>
    <x v="14"/>
    <x v="60"/>
  </r>
  <r>
    <s v="LDCM-LOGO-DYN"/>
    <x v="14"/>
    <x v="60"/>
  </r>
  <r>
    <s v="D9036-CAR-PID"/>
    <x v="14"/>
    <x v="60"/>
  </r>
  <r>
    <s v="CDAVLT5-140000"/>
    <x v="14"/>
    <x v="60"/>
  </r>
  <r>
    <s v="D133MJMJ0000B0053"/>
    <x v="14"/>
    <x v="60"/>
  </r>
  <r>
    <n v="2.871001E+57"/>
    <x v="14"/>
    <x v="60"/>
  </r>
  <r>
    <n v="40041870077"/>
    <x v="14"/>
    <x v="60"/>
  </r>
  <r>
    <s v="R-DBDS-I45UPG-K9"/>
    <x v="14"/>
    <x v="60"/>
  </r>
  <r>
    <n v="914237"/>
    <x v="14"/>
    <x v="60"/>
  </r>
  <r>
    <s v="CDE300-4-073-SXD"/>
    <x v="14"/>
    <x v="60"/>
  </r>
  <r>
    <n v="402476603010001"/>
    <x v="14"/>
    <x v="60"/>
  </r>
  <r>
    <s v="V9517235"/>
    <x v="14"/>
    <x v="60"/>
  </r>
  <r>
    <s v="D111P0P0000000055"/>
    <x v="14"/>
    <x v="60"/>
  </r>
  <r>
    <s v="4031873.V07.007.14"/>
    <x v="14"/>
    <x v="60"/>
  </r>
  <r>
    <s v="MDE-3125-ML1G3000"/>
    <x v="14"/>
    <x v="60"/>
  </r>
  <r>
    <s v="V9526066RMF"/>
    <x v="14"/>
    <x v="60"/>
  </r>
  <r>
    <s v="DS33GC000000B0067"/>
    <x v="14"/>
    <x v="60"/>
  </r>
  <r>
    <n v="467989"/>
    <x v="14"/>
    <x v="60"/>
  </r>
  <r>
    <s v="L-VDS-SM-1GB"/>
    <x v="14"/>
    <x v="60"/>
  </r>
  <r>
    <s v="DS22G0G0GCAC00053"/>
    <x v="14"/>
    <x v="60"/>
  </r>
  <r>
    <s v="V95295130136"/>
    <x v="14"/>
    <x v="60"/>
  </r>
  <r>
    <n v="70186110"/>
    <x v="14"/>
    <x v="60"/>
  </r>
  <r>
    <s v="D9435.B11011010000"/>
    <x v="14"/>
    <x v="60"/>
  </r>
  <r>
    <n v="403155900010"/>
    <x v="14"/>
    <x v="60"/>
  </r>
  <r>
    <n v="401951200000003"/>
    <x v="14"/>
    <x v="60"/>
  </r>
  <r>
    <s v="V9521406"/>
    <x v="14"/>
    <x v="60"/>
  </r>
  <r>
    <s v="DS22GCA0000000001"/>
    <x v="14"/>
    <x v="60"/>
  </r>
  <r>
    <s v="D122LJLJ000000056"/>
    <x v="14"/>
    <x v="60"/>
  </r>
  <r>
    <s v="CAB-PWR-DMN-EU="/>
    <x v="14"/>
    <x v="60"/>
  </r>
  <r>
    <s v="DS66GCG0A0A0B0053"/>
    <x v="14"/>
    <x v="60"/>
  </r>
  <r>
    <n v="40041870064"/>
    <x v="14"/>
    <x v="60"/>
  </r>
  <r>
    <n v="401373801160"/>
    <x v="14"/>
    <x v="60"/>
  </r>
  <r>
    <s v="A92103.00"/>
    <x v="14"/>
    <x v="60"/>
  </r>
  <r>
    <s v="RSPS0501F000000000"/>
    <x v="14"/>
    <x v="60"/>
  </r>
  <r>
    <n v="40028230034"/>
    <x v="14"/>
    <x v="60"/>
  </r>
  <r>
    <s v="V9528200"/>
    <x v="14"/>
    <x v="60"/>
  </r>
  <r>
    <n v="4007219"/>
    <x v="14"/>
    <x v="60"/>
  </r>
  <r>
    <s v="SW-DCM-211010-K9"/>
    <x v="14"/>
    <x v="60"/>
  </r>
  <r>
    <n v="40297664"/>
    <x v="14"/>
    <x v="60"/>
  </r>
  <r>
    <s v="L-VDSSR500"/>
    <x v="14"/>
    <x v="60"/>
  </r>
  <r>
    <n v="4015197"/>
    <x v="14"/>
    <x v="60"/>
  </r>
  <r>
    <s v="DS22GC000000B0009"/>
    <x v="14"/>
    <x v="60"/>
  </r>
  <r>
    <s v="V95295140213"/>
    <x v="14"/>
    <x v="60"/>
  </r>
  <r>
    <s v="A94037.103"/>
    <x v="14"/>
    <x v="60"/>
  </r>
  <r>
    <s v="V95295140102"/>
    <x v="14"/>
    <x v="60"/>
  </r>
  <r>
    <s v="CDE300-4-SXA-K9="/>
    <x v="14"/>
    <x v="60"/>
  </r>
  <r>
    <s v="DS33A0A0G0GC00003"/>
    <x v="14"/>
    <x v="60"/>
  </r>
  <r>
    <s v="D9402.D20000000000"/>
    <x v="14"/>
    <x v="60"/>
  </r>
  <r>
    <n v="1002716"/>
    <x v="14"/>
    <x v="60"/>
  </r>
  <r>
    <n v="4009810001"/>
    <x v="14"/>
    <x v="60"/>
  </r>
  <r>
    <n v="401134402000"/>
    <x v="14"/>
    <x v="60"/>
  </r>
  <r>
    <s v="DS20A0A0GC00N0001"/>
    <x v="14"/>
    <x v="60"/>
  </r>
  <r>
    <s v="40122380001AAOTYPS"/>
    <x v="14"/>
    <x v="60"/>
  </r>
  <r>
    <n v="906943010"/>
    <x v="14"/>
    <x v="60"/>
  </r>
  <r>
    <s v="DS33A0G0G000B0051"/>
    <x v="14"/>
    <x v="60"/>
  </r>
  <r>
    <s v="SW-D9190-0100-K9"/>
    <x v="14"/>
    <x v="60"/>
  </r>
  <r>
    <s v="V9528327"/>
    <x v="14"/>
    <x v="60"/>
  </r>
  <r>
    <n v="401373800164"/>
    <x v="14"/>
    <x v="60"/>
  </r>
  <r>
    <n v="402769405200901"/>
    <x v="14"/>
    <x v="60"/>
  </r>
  <r>
    <n v="40143661101"/>
    <x v="14"/>
    <x v="60"/>
  </r>
  <r>
    <s v="GENERIC-SA-DMNEQPI"/>
    <x v="14"/>
    <x v="60"/>
  </r>
  <r>
    <s v="A94039.103"/>
    <x v="14"/>
    <x v="60"/>
  </r>
  <r>
    <n v="401134400083"/>
    <x v="14"/>
    <x v="60"/>
  </r>
  <r>
    <s v="DS11A0A0A0GC00003"/>
    <x v="14"/>
    <x v="60"/>
  </r>
  <r>
    <s v="DS22ACGC000000055"/>
    <x v="14"/>
    <x v="60"/>
  </r>
  <r>
    <n v="40098510049"/>
    <x v="14"/>
    <x v="60"/>
  </r>
  <r>
    <n v="4008825005"/>
    <x v="14"/>
    <x v="60"/>
  </r>
  <r>
    <s v="L-SR60-EC-U-50-L="/>
    <x v="14"/>
    <x v="60"/>
  </r>
  <r>
    <s v="D9824-IP-MDR-1RU="/>
    <x v="14"/>
    <x v="60"/>
  </r>
  <r>
    <s v="DS22A0GCGC0000056"/>
    <x v="14"/>
    <x v="60"/>
  </r>
  <r>
    <n v="40126920219"/>
    <x v="14"/>
    <x v="60"/>
  </r>
  <r>
    <n v="402080200003"/>
    <x v="14"/>
    <x v="60"/>
  </r>
  <r>
    <s v="L-SPN-DDP-U"/>
    <x v="14"/>
    <x v="60"/>
  </r>
  <r>
    <s v="V9523302"/>
    <x v="14"/>
    <x v="60"/>
  </r>
  <r>
    <s v="CAPELLA-166"/>
    <x v="14"/>
    <x v="60"/>
  </r>
  <r>
    <n v="70125890"/>
    <x v="14"/>
    <x v="60"/>
  </r>
  <r>
    <n v="40098510042"/>
    <x v="14"/>
    <x v="60"/>
  </r>
  <r>
    <s v="DS11G0A0000000056"/>
    <x v="14"/>
    <x v="60"/>
  </r>
  <r>
    <s v="DS22ACA0A0A000065"/>
    <x v="14"/>
    <x v="60"/>
  </r>
  <r>
    <s v="760-292"/>
    <x v="14"/>
    <x v="60"/>
  </r>
  <r>
    <s v="DS22G0ACGCAC00051"/>
    <x v="14"/>
    <x v="60"/>
  </r>
  <r>
    <s v="R-VANT-N4K-6-S-K9"/>
    <x v="14"/>
    <x v="60"/>
  </r>
  <r>
    <n v="196523"/>
    <x v="14"/>
    <x v="60"/>
  </r>
  <r>
    <s v="LSPN-G4-HDHIGH-IP"/>
    <x v="14"/>
    <x v="60"/>
  </r>
  <r>
    <s v="GBE-STATMUX-D9036"/>
    <x v="14"/>
    <x v="60"/>
  </r>
  <r>
    <n v="40023800052"/>
    <x v="14"/>
    <x v="60"/>
  </r>
  <r>
    <s v="R-VBO-ODSE-BUN-V2="/>
    <x v="14"/>
    <x v="60"/>
  </r>
  <r>
    <n v="401134400407"/>
    <x v="14"/>
    <x v="60"/>
  </r>
  <r>
    <s v="SB-24S450"/>
    <x v="14"/>
    <x v="60"/>
  </r>
  <r>
    <s v="V2P-VMP-VOD-BASE"/>
    <x v="14"/>
    <x v="60"/>
  </r>
  <r>
    <s v="CDACOS-448-CIB-R"/>
    <x v="14"/>
    <x v="60"/>
  </r>
  <r>
    <n v="401503920209"/>
    <x v="14"/>
    <x v="60"/>
  </r>
  <r>
    <s v="V9521401RMF"/>
    <x v="14"/>
    <x v="60"/>
  </r>
  <r>
    <s v="LROSA-V-MFIE-10"/>
    <x v="14"/>
    <x v="60"/>
  </r>
  <r>
    <s v="CDE-VT-200-NODE="/>
    <x v="14"/>
    <x v="60"/>
  </r>
  <r>
    <s v="L-VDSHT25G="/>
    <x v="14"/>
    <x v="60"/>
  </r>
  <r>
    <s v="D111S0G00000B0052"/>
    <x v="14"/>
    <x v="60"/>
  </r>
  <r>
    <n v="70028720"/>
    <x v="14"/>
    <x v="60"/>
  </r>
  <r>
    <s v="L-VMS-USR-100K-R4="/>
    <x v="14"/>
    <x v="60"/>
  </r>
  <r>
    <s v="CDE250-HV-2WPL-K9="/>
    <x v="14"/>
    <x v="60"/>
  </r>
  <r>
    <s v="R-MDE-SESW26-U-K9="/>
    <x v="14"/>
    <x v="60"/>
  </r>
  <r>
    <n v="4011259"/>
    <x v="14"/>
    <x v="60"/>
  </r>
  <r>
    <s v="4037251-02-01-0007"/>
    <x v="14"/>
    <x v="60"/>
  </r>
  <r>
    <s v="LROSA-V-UP-V6X-K9"/>
    <x v="14"/>
    <x v="60"/>
  </r>
  <r>
    <n v="462731"/>
    <x v="14"/>
    <x v="60"/>
  </r>
  <r>
    <s v="L-VDS-SB-500REQM="/>
    <x v="14"/>
    <x v="60"/>
  </r>
  <r>
    <n v="402476601030001"/>
    <x v="14"/>
    <x v="60"/>
  </r>
  <r>
    <s v="DS22A0A0A00000052"/>
    <x v="14"/>
    <x v="60"/>
  </r>
  <r>
    <s v="V9526044RMF"/>
    <x v="14"/>
    <x v="60"/>
  </r>
  <r>
    <n v="4030035"/>
    <x v="14"/>
    <x v="60"/>
  </r>
  <r>
    <s v="L-VDSMT3="/>
    <x v="14"/>
    <x v="60"/>
  </r>
  <r>
    <s v="DS77A000000000052"/>
    <x v="14"/>
    <x v="60"/>
  </r>
  <r>
    <s v="L-D9800-HD-UPGR-TX"/>
    <x v="14"/>
    <x v="60"/>
  </r>
  <r>
    <n v="751296"/>
    <x v="14"/>
    <x v="60"/>
  </r>
  <r>
    <s v="401387321203RMF"/>
    <x v="14"/>
    <x v="60"/>
  </r>
  <r>
    <n v="401387331209"/>
    <x v="14"/>
    <x v="60"/>
  </r>
  <r>
    <s v="LROSA-V-ACT-V7X"/>
    <x v="14"/>
    <x v="60"/>
  </r>
  <r>
    <s v="DS77A0ACACGC00058"/>
    <x v="14"/>
    <x v="60"/>
  </r>
  <r>
    <n v="40126920415"/>
    <x v="14"/>
    <x v="60"/>
  </r>
  <r>
    <s v="DS44GCA0000000003"/>
    <x v="14"/>
    <x v="60"/>
  </r>
  <r>
    <s v="L-VCS-ADS-BP-P"/>
    <x v="14"/>
    <x v="60"/>
  </r>
  <r>
    <n v="402769400000305"/>
    <x v="14"/>
    <x v="60"/>
  </r>
  <r>
    <n v="401134400026"/>
    <x v="14"/>
    <x v="60"/>
  </r>
  <r>
    <s v="VD4650021"/>
    <x v="14"/>
    <x v="60"/>
  </r>
  <r>
    <n v="4008850"/>
    <x v="14"/>
    <x v="60"/>
  </r>
  <r>
    <s v="MDE-PSU-BLKP"/>
    <x v="14"/>
    <x v="60"/>
  </r>
  <r>
    <n v="70137190"/>
    <x v="14"/>
    <x v="60"/>
  </r>
  <r>
    <n v="70014600"/>
    <x v="14"/>
    <x v="60"/>
  </r>
  <r>
    <n v="902577020"/>
    <x v="14"/>
    <x v="60"/>
  </r>
  <r>
    <s v="SB-CDE280-2S21BUD="/>
    <x v="14"/>
    <x v="60"/>
  </r>
  <r>
    <n v="40041870046"/>
    <x v="14"/>
    <x v="60"/>
  </r>
  <r>
    <n v="4006511004"/>
    <x v="14"/>
    <x v="60"/>
  </r>
  <r>
    <s v="2871200S05"/>
    <x v="14"/>
    <x v="60"/>
  </r>
  <r>
    <n v="40041870147"/>
    <x v="14"/>
    <x v="60"/>
  </r>
  <r>
    <n v="402018700871"/>
    <x v="14"/>
    <x v="60"/>
  </r>
  <r>
    <s v="LROSA-V-UP-MFIE"/>
    <x v="14"/>
    <x v="60"/>
  </r>
  <r>
    <n v="403156000050"/>
    <x v="14"/>
    <x v="60"/>
  </r>
  <r>
    <s v="DS22G0G0GC0000058"/>
    <x v="14"/>
    <x v="60"/>
  </r>
  <r>
    <s v="LROSA-V-HA2DR"/>
    <x v="14"/>
    <x v="60"/>
  </r>
  <r>
    <n v="4013431"/>
    <x v="14"/>
    <x v="60"/>
  </r>
  <r>
    <s v="CDATSTR2-R50="/>
    <x v="14"/>
    <x v="60"/>
  </r>
  <r>
    <s v="DS20GC00000000061"/>
    <x v="14"/>
    <x v="60"/>
  </r>
  <r>
    <n v="401387331263"/>
    <x v="14"/>
    <x v="60"/>
  </r>
  <r>
    <s v="V95296370"/>
    <x v="14"/>
    <x v="60"/>
  </r>
  <r>
    <n v="401134400040"/>
    <x v="14"/>
    <x v="60"/>
  </r>
  <r>
    <s v="V9521411RMF"/>
    <x v="14"/>
    <x v="60"/>
  </r>
  <r>
    <n v="4018583"/>
    <x v="14"/>
    <x v="60"/>
  </r>
  <r>
    <s v="V5652953"/>
    <x v="14"/>
    <x v="60"/>
  </r>
  <r>
    <s v="DS22G0G0A00000059"/>
    <x v="14"/>
    <x v="60"/>
  </r>
  <r>
    <s v="DS22A0GC000000053"/>
    <x v="14"/>
    <x v="60"/>
  </r>
  <r>
    <n v="4008826001"/>
    <x v="14"/>
    <x v="60"/>
  </r>
  <r>
    <s v="DS33A0GCG0T0B0051"/>
    <x v="14"/>
    <x v="60"/>
  </r>
  <r>
    <s v="CDE200-2-SXD-K9="/>
    <x v="14"/>
    <x v="60"/>
  </r>
  <r>
    <n v="4022801"/>
    <x v="14"/>
    <x v="60"/>
  </r>
  <r>
    <s v="PYXIS-141"/>
    <x v="14"/>
    <x v="60"/>
  </r>
  <r>
    <n v="402769400111301"/>
    <x v="14"/>
    <x v="60"/>
  </r>
  <r>
    <s v="DS22G0G00000B0054"/>
    <x v="14"/>
    <x v="60"/>
  </r>
  <r>
    <n v="4015092"/>
    <x v="14"/>
    <x v="60"/>
  </r>
  <r>
    <n v="4012577.0021000002"/>
    <x v="14"/>
    <x v="60"/>
  </r>
  <r>
    <n v="70129790"/>
    <x v="14"/>
    <x v="60"/>
  </r>
  <r>
    <n v="70099170"/>
    <x v="14"/>
    <x v="60"/>
  </r>
  <r>
    <s v="SFP-WDM-850-0500"/>
    <x v="14"/>
    <x v="60"/>
  </r>
  <r>
    <n v="4036659"/>
    <x v="14"/>
    <x v="60"/>
  </r>
  <r>
    <s v="V9528204RMF"/>
    <x v="14"/>
    <x v="60"/>
  </r>
  <r>
    <n v="403494600001"/>
    <x v="14"/>
    <x v="60"/>
  </r>
  <r>
    <s v="DS30A0A0A0G000002"/>
    <x v="14"/>
    <x v="60"/>
  </r>
  <r>
    <s v="CDAPLAYOUT2"/>
    <x v="14"/>
    <x v="60"/>
  </r>
  <r>
    <s v="V2P-SD240GBKS4-EV"/>
    <x v="14"/>
    <x v="60"/>
  </r>
  <r>
    <s v="F0.1102220000000C"/>
    <x v="14"/>
    <x v="60"/>
  </r>
  <r>
    <s v="MDE-50IVBSW255-K9"/>
    <x v="14"/>
    <x v="60"/>
  </r>
  <r>
    <s v="SB-24F600"/>
    <x v="14"/>
    <x v="60"/>
  </r>
  <r>
    <s v="DS22G0G0GC0000001"/>
    <x v="14"/>
    <x v="60"/>
  </r>
  <r>
    <n v="40143660681"/>
    <x v="14"/>
    <x v="60"/>
  </r>
  <r>
    <s v="R-MHF-HDPVR-BK9"/>
    <x v="14"/>
    <x v="60"/>
  </r>
  <r>
    <s v="L-VCS-RMAM-PS-P"/>
    <x v="14"/>
    <x v="60"/>
  </r>
  <r>
    <s v="DCM-MK1-FAN-2U="/>
    <x v="14"/>
    <x v="60"/>
  </r>
  <r>
    <s v="DS33A0A0A0GCB0005"/>
    <x v="14"/>
    <x v="60"/>
  </r>
  <r>
    <s v="DS33A0A0A0GC00197"/>
    <x v="14"/>
    <x v="60"/>
  </r>
  <r>
    <n v="401943801060201"/>
    <x v="14"/>
    <x v="60"/>
  </r>
  <r>
    <s v="MDE-4GBSR-DRAM"/>
    <x v="14"/>
    <x v="60"/>
  </r>
  <r>
    <s v="L-VMS-PRODA-R5="/>
    <x v="14"/>
    <x v="60"/>
  </r>
  <r>
    <n v="401134600014"/>
    <x v="14"/>
    <x v="60"/>
  </r>
  <r>
    <s v="LROSA-E-RED-CT"/>
    <x v="14"/>
    <x v="60"/>
  </r>
  <r>
    <s v="4028651180005DCR"/>
    <x v="14"/>
    <x v="60"/>
  </r>
  <r>
    <s v="LD9036-SDAVC-1"/>
    <x v="14"/>
    <x v="60"/>
  </r>
  <r>
    <s v="LIC-VGCA-TEST1"/>
    <x v="14"/>
    <x v="60"/>
  </r>
  <r>
    <s v="4037251-02-02-0003"/>
    <x v="14"/>
    <x v="60"/>
  </r>
  <r>
    <n v="40143660081"/>
    <x v="14"/>
    <x v="60"/>
  </r>
  <r>
    <n v="564983"/>
    <x v="14"/>
    <x v="60"/>
  </r>
  <r>
    <s v="L-ARM-AC3-ENHC-U"/>
    <x v="14"/>
    <x v="60"/>
  </r>
  <r>
    <s v="CMP-A03-D600GA2-1"/>
    <x v="14"/>
    <x v="60"/>
  </r>
  <r>
    <n v="40098510056"/>
    <x v="14"/>
    <x v="60"/>
  </r>
  <r>
    <n v="4029623"/>
    <x v="14"/>
    <x v="60"/>
  </r>
  <r>
    <s v="DS77ACGC000000053"/>
    <x v="14"/>
    <x v="60"/>
  </r>
  <r>
    <s v="CDATVSW-2.3-K9"/>
    <x v="14"/>
    <x v="60"/>
  </r>
  <r>
    <s v="DS22A0A0A0G000063"/>
    <x v="14"/>
    <x v="60"/>
  </r>
  <r>
    <s v="DS33ACA0A0A000003"/>
    <x v="14"/>
    <x v="60"/>
  </r>
  <r>
    <s v="4020187B0171"/>
    <x v="14"/>
    <x v="60"/>
  </r>
  <r>
    <s v="2871001S40"/>
    <x v="14"/>
    <x v="60"/>
  </r>
  <r>
    <n v="402018701442"/>
    <x v="14"/>
    <x v="60"/>
  </r>
  <r>
    <s v="DS33A0A0A0G000060"/>
    <x v="14"/>
    <x v="60"/>
  </r>
  <r>
    <s v="CB-16-6A1T-2DSX"/>
    <x v="14"/>
    <x v="60"/>
  </r>
  <r>
    <n v="4011609002"/>
    <x v="14"/>
    <x v="60"/>
  </r>
  <r>
    <n v="7009076"/>
    <x v="14"/>
    <x v="60"/>
  </r>
  <r>
    <n v="40143661074"/>
    <x v="14"/>
    <x v="60"/>
  </r>
  <r>
    <s v="DS33A0GC000000107"/>
    <x v="14"/>
    <x v="60"/>
  </r>
  <r>
    <n v="466822"/>
    <x v="14"/>
    <x v="60"/>
  </r>
  <r>
    <s v="DCM-D9902-CAB-DC="/>
    <x v="14"/>
    <x v="60"/>
  </r>
  <r>
    <s v="L-VDCM-V-XCODE-P1"/>
    <x v="14"/>
    <x v="60"/>
  </r>
  <r>
    <s v="U-2TSTV-MS-PSRM"/>
    <x v="14"/>
    <x v="60"/>
  </r>
  <r>
    <s v="V95295140012"/>
    <x v="14"/>
    <x v="60"/>
  </r>
  <r>
    <s v="F0.11101000000007"/>
    <x v="14"/>
    <x v="60"/>
  </r>
  <r>
    <s v="DS77A0A0A0GCB0052"/>
    <x v="14"/>
    <x v="60"/>
  </r>
  <r>
    <s v="DS33AC000000B0000"/>
    <x v="14"/>
    <x v="60"/>
  </r>
  <r>
    <s v="V95295450"/>
    <x v="14"/>
    <x v="60"/>
  </r>
  <r>
    <s v="CDE402-4-500TXA-K9"/>
    <x v="14"/>
    <x v="60"/>
  </r>
  <r>
    <n v="402018900023"/>
    <x v="14"/>
    <x v="60"/>
  </r>
  <r>
    <s v="CDAMS-B-K9"/>
    <x v="14"/>
    <x v="60"/>
  </r>
  <r>
    <s v="VD4650106"/>
    <x v="14"/>
    <x v="60"/>
  </r>
  <r>
    <s v="2871100D01"/>
    <x v="14"/>
    <x v="60"/>
  </r>
  <r>
    <s v="LROSA-N-UP-ENCM"/>
    <x v="14"/>
    <x v="60"/>
  </r>
  <r>
    <s v="SW-DCM-180010-K9"/>
    <x v="14"/>
    <x v="60"/>
  </r>
  <r>
    <s v="MDE10XVB26-25100"/>
    <x v="14"/>
    <x v="60"/>
  </r>
  <r>
    <s v="RSN1F4000200000000"/>
    <x v="14"/>
    <x v="60"/>
  </r>
  <r>
    <n v="40143670072"/>
    <x v="14"/>
    <x v="60"/>
  </r>
  <r>
    <n v="402018700763"/>
    <x v="14"/>
    <x v="60"/>
  </r>
  <r>
    <s v="DS22G0G0G0G0B0054"/>
    <x v="14"/>
    <x v="60"/>
  </r>
  <r>
    <n v="402234000001"/>
    <x v="14"/>
    <x v="60"/>
  </r>
  <r>
    <n v="403023600050"/>
    <x v="14"/>
    <x v="60"/>
  </r>
  <r>
    <s v="2871100Z33"/>
    <x v="14"/>
    <x v="60"/>
  </r>
  <r>
    <s v="V95299600"/>
    <x v="14"/>
    <x v="60"/>
  </r>
  <r>
    <s v="DS20G000000000057"/>
    <x v="14"/>
    <x v="60"/>
  </r>
  <r>
    <s v="DS33G000000000052"/>
    <x v="14"/>
    <x v="60"/>
  </r>
  <r>
    <s v="D9030L00015846367"/>
    <x v="14"/>
    <x v="60"/>
  </r>
  <r>
    <n v="466135"/>
    <x v="14"/>
    <x v="60"/>
  </r>
  <r>
    <n v="914200"/>
    <x v="14"/>
    <x v="60"/>
  </r>
  <r>
    <s v="RSPP0402F000000000"/>
    <x v="14"/>
    <x v="60"/>
  </r>
  <r>
    <s v="DS22G0G0AC00B0062"/>
    <x v="14"/>
    <x v="60"/>
  </r>
  <r>
    <s v="L-CDATSTR2-WM="/>
    <x v="14"/>
    <x v="60"/>
  </r>
  <r>
    <s v="4002701RMF"/>
    <x v="14"/>
    <x v="60"/>
  </r>
  <r>
    <s v="V95295140063"/>
    <x v="14"/>
    <x v="60"/>
  </r>
  <r>
    <n v="4010854"/>
    <x v="14"/>
    <x v="60"/>
  </r>
  <r>
    <n v="2.8712000000000001E+54"/>
    <x v="14"/>
    <x v="60"/>
  </r>
  <r>
    <s v="RSN1F0180400000000"/>
    <x v="14"/>
    <x v="60"/>
  </r>
  <r>
    <n v="402018700163"/>
    <x v="14"/>
    <x v="60"/>
  </r>
  <r>
    <s v="D188A0000000B0051"/>
    <x v="14"/>
    <x v="60"/>
  </r>
  <r>
    <s v="DS33GCA0A0A000008"/>
    <x v="14"/>
    <x v="60"/>
  </r>
  <r>
    <s v="DS33G0A0A00000001"/>
    <x v="14"/>
    <x v="60"/>
  </r>
  <r>
    <n v="40143661161"/>
    <x v="14"/>
    <x v="60"/>
  </r>
  <r>
    <s v="F0.222000000000CC"/>
    <x v="14"/>
    <x v="60"/>
  </r>
  <r>
    <s v="PWR-850-AC-2RU="/>
    <x v="14"/>
    <x v="60"/>
  </r>
  <r>
    <s v="CDASR-2.3-K9"/>
    <x v="14"/>
    <x v="60"/>
  </r>
  <r>
    <s v="LSPN-SDI1HD4"/>
    <x v="14"/>
    <x v="60"/>
  </r>
  <r>
    <s v="SW-ROSA-V080100-K9"/>
    <x v="14"/>
    <x v="60"/>
  </r>
  <r>
    <s v="BDCM-MP24SDTC"/>
    <x v="14"/>
    <x v="60"/>
  </r>
  <r>
    <s v="803-436RMF"/>
    <x v="14"/>
    <x v="60"/>
  </r>
  <r>
    <n v="1000181"/>
    <x v="14"/>
    <x v="60"/>
  </r>
  <r>
    <n v="40041870183"/>
    <x v="14"/>
    <x v="60"/>
  </r>
  <r>
    <s v="V95295140041"/>
    <x v="14"/>
    <x v="60"/>
  </r>
  <r>
    <s v="DS22A0A0A0G0B0055"/>
    <x v="14"/>
    <x v="60"/>
  </r>
  <r>
    <s v="LROSA-N-ACT-V4X"/>
    <x v="14"/>
    <x v="60"/>
  </r>
  <r>
    <s v="D133G0G00000B0051"/>
    <x v="14"/>
    <x v="60"/>
  </r>
  <r>
    <n v="40143670082"/>
    <x v="14"/>
    <x v="60"/>
  </r>
  <r>
    <s v="LDCM-GWY-HD-SDI"/>
    <x v="14"/>
    <x v="60"/>
  </r>
  <r>
    <n v="401943804140001"/>
    <x v="14"/>
    <x v="60"/>
  </r>
  <r>
    <s v="DS22G0G0G000B0051"/>
    <x v="14"/>
    <x v="60"/>
  </r>
  <r>
    <s v="L-MOS-ODE-BW2="/>
    <x v="14"/>
    <x v="60"/>
  </r>
  <r>
    <n v="402018700581"/>
    <x v="14"/>
    <x v="60"/>
  </r>
  <r>
    <s v="DS22A0A0G0G000053"/>
    <x v="14"/>
    <x v="60"/>
  </r>
  <r>
    <n v="70027550"/>
    <x v="14"/>
    <x v="60"/>
  </r>
  <r>
    <s v="SPN-9400-LIT-K9="/>
    <x v="14"/>
    <x v="60"/>
  </r>
  <r>
    <n v="40126891225"/>
    <x v="14"/>
    <x v="60"/>
  </r>
  <r>
    <n v="402018900043"/>
    <x v="14"/>
    <x v="60"/>
  </r>
  <r>
    <s v="RSPN0404F1S0000000"/>
    <x v="14"/>
    <x v="60"/>
  </r>
  <r>
    <n v="4008128"/>
    <x v="14"/>
    <x v="60"/>
  </r>
  <r>
    <s v="L-VDCM-XCODE-USE"/>
    <x v="14"/>
    <x v="60"/>
  </r>
  <r>
    <s v="DS33G0GCA0A000066"/>
    <x v="14"/>
    <x v="60"/>
  </r>
  <r>
    <s v="DS30A0A0AC00T0002"/>
    <x v="14"/>
    <x v="60"/>
  </r>
  <r>
    <s v="R-VDS-APPS-SW"/>
    <x v="14"/>
    <x v="60"/>
  </r>
  <r>
    <s v="CDATVSW-3.0-K9"/>
    <x v="14"/>
    <x v="60"/>
  </r>
  <r>
    <n v="401134800013"/>
    <x v="14"/>
    <x v="60"/>
  </r>
  <r>
    <n v="40126891214"/>
    <x v="14"/>
    <x v="60"/>
  </r>
  <r>
    <s v="RSPN000LF0N3300000"/>
    <x v="14"/>
    <x v="60"/>
  </r>
  <r>
    <n v="40143661011"/>
    <x v="14"/>
    <x v="60"/>
  </r>
  <r>
    <s v="R-VCS-AM-K9="/>
    <x v="14"/>
    <x v="60"/>
  </r>
  <r>
    <s v="DCM-BLANK-PSU="/>
    <x v="14"/>
    <x v="60"/>
  </r>
  <r>
    <s v="DS11G0G0A0GC00001"/>
    <x v="14"/>
    <x v="60"/>
  </r>
  <r>
    <s v="D122PJQJ000000051"/>
    <x v="14"/>
    <x v="60"/>
  </r>
  <r>
    <n v="40098510036"/>
    <x v="14"/>
    <x v="60"/>
  </r>
  <r>
    <s v="DS22A0A0A0GC00069"/>
    <x v="14"/>
    <x v="60"/>
  </r>
  <r>
    <s v="RSN1F0180000000000"/>
    <x v="14"/>
    <x v="60"/>
  </r>
  <r>
    <s v="DS22GCA0A0A000001"/>
    <x v="14"/>
    <x v="60"/>
  </r>
  <r>
    <s v="RSN1FE000220000000"/>
    <x v="14"/>
    <x v="60"/>
  </r>
  <r>
    <s v="VSFP-RX-1310-10="/>
    <x v="14"/>
    <x v="60"/>
  </r>
  <r>
    <n v="40041870059"/>
    <x v="14"/>
    <x v="60"/>
  </r>
  <r>
    <n v="70169070"/>
    <x v="14"/>
    <x v="60"/>
  </r>
  <r>
    <s v="DS220000ACGC00051"/>
    <x v="14"/>
    <x v="60"/>
  </r>
  <r>
    <s v="D9854-GEN-SDI-DVB"/>
    <x v="14"/>
    <x v="60"/>
  </r>
  <r>
    <s v="DS22ACA00000B0002"/>
    <x v="14"/>
    <x v="60"/>
  </r>
  <r>
    <s v="CDE4-HDD-SAS-4T="/>
    <x v="14"/>
    <x v="60"/>
  </r>
  <r>
    <n v="401387351201"/>
    <x v="14"/>
    <x v="60"/>
  </r>
  <r>
    <n v="402769404100305"/>
    <x v="14"/>
    <x v="60"/>
  </r>
  <r>
    <s v="DS22A0G0GCGC00051"/>
    <x v="14"/>
    <x v="60"/>
  </r>
  <r>
    <s v="R-VMS-DE150R5-K9="/>
    <x v="14"/>
    <x v="60"/>
  </r>
  <r>
    <n v="401804101000014"/>
    <x v="14"/>
    <x v="60"/>
  </r>
  <r>
    <s v="V95295140053"/>
    <x v="14"/>
    <x v="60"/>
  </r>
  <r>
    <n v="70186200"/>
    <x v="14"/>
    <x v="60"/>
  </r>
  <r>
    <s v="L-VCP-MGMT-V2="/>
    <x v="14"/>
    <x v="60"/>
  </r>
  <r>
    <n v="401134800009"/>
    <x v="14"/>
    <x v="60"/>
  </r>
  <r>
    <s v="V95295140200"/>
    <x v="14"/>
    <x v="60"/>
  </r>
  <r>
    <n v="40143660141"/>
    <x v="14"/>
    <x v="60"/>
  </r>
  <r>
    <s v="DS00G000000000063"/>
    <x v="14"/>
    <x v="60"/>
  </r>
  <r>
    <n v="40126921408"/>
    <x v="14"/>
    <x v="60"/>
  </r>
  <r>
    <s v="D188ACG00000B0052"/>
    <x v="14"/>
    <x v="60"/>
  </r>
  <r>
    <n v="403494500050"/>
    <x v="14"/>
    <x v="60"/>
  </r>
  <r>
    <n v="4009107"/>
    <x v="14"/>
    <x v="60"/>
  </r>
  <r>
    <s v="A94030.1009"/>
    <x v="14"/>
    <x v="60"/>
  </r>
  <r>
    <s v="LPNC-LICS-DPI"/>
    <x v="14"/>
    <x v="60"/>
  </r>
  <r>
    <s v="L-VMS-MSD150K-K9="/>
    <x v="14"/>
    <x v="60"/>
  </r>
  <r>
    <s v="DS30A0A0AC00T0001"/>
    <x v="14"/>
    <x v="60"/>
  </r>
  <r>
    <s v="D177GDA0000000051"/>
    <x v="14"/>
    <x v="60"/>
  </r>
  <r>
    <s v="LROSA-N-ENCM"/>
    <x v="14"/>
    <x v="60"/>
  </r>
  <r>
    <n v="402018700791"/>
    <x v="14"/>
    <x v="60"/>
  </r>
  <r>
    <s v="V9526185RMF"/>
    <x v="14"/>
    <x v="60"/>
  </r>
  <r>
    <s v="V95295140148"/>
    <x v="14"/>
    <x v="60"/>
  </r>
  <r>
    <n v="40028230025"/>
    <x v="14"/>
    <x v="60"/>
  </r>
  <r>
    <s v="D130A0GC000000051"/>
    <x v="14"/>
    <x v="60"/>
  </r>
  <r>
    <s v="DS70GCGCGCGCU0007"/>
    <x v="14"/>
    <x v="60"/>
  </r>
  <r>
    <s v="R-NDVRAPPS-BUN="/>
    <x v="14"/>
    <x v="60"/>
  </r>
  <r>
    <s v="DS22A0A0A0GC00067"/>
    <x v="14"/>
    <x v="60"/>
  </r>
  <r>
    <s v="CDE303-4-073TXA-K9"/>
    <x v="14"/>
    <x v="60"/>
  </r>
  <r>
    <s v="2871200S41"/>
    <x v="14"/>
    <x v="60"/>
  </r>
  <r>
    <n v="4006512006"/>
    <x v="14"/>
    <x v="60"/>
  </r>
  <r>
    <s v="LD9036-AAC-EN"/>
    <x v="14"/>
    <x v="60"/>
  </r>
  <r>
    <s v="CDE470-K9"/>
    <x v="14"/>
    <x v="60"/>
  </r>
  <r>
    <s v="DS22G0A0A0A000001"/>
    <x v="14"/>
    <x v="60"/>
  </r>
  <r>
    <s v="V95295130114"/>
    <x v="14"/>
    <x v="60"/>
  </r>
  <r>
    <n v="40041870211"/>
    <x v="14"/>
    <x v="60"/>
  </r>
  <r>
    <s v="DS22A0AC0000B0004"/>
    <x v="14"/>
    <x v="60"/>
  </r>
  <r>
    <n v="4008851"/>
    <x v="14"/>
    <x v="60"/>
  </r>
  <r>
    <s v="SWPNC-RELS-V125-K9"/>
    <x v="14"/>
    <x v="60"/>
  </r>
  <r>
    <n v="401503921268"/>
    <x v="14"/>
    <x v="60"/>
  </r>
  <r>
    <n v="401504040202"/>
    <x v="14"/>
    <x v="60"/>
  </r>
  <r>
    <s v="LSPN-P-SDI1SD1"/>
    <x v="14"/>
    <x v="60"/>
  </r>
  <r>
    <s v="DS33A0A0ACG000007"/>
    <x v="14"/>
    <x v="60"/>
  </r>
  <r>
    <n v="70121200"/>
    <x v="14"/>
    <x v="60"/>
  </r>
  <r>
    <s v="DS22A0G00000B0056"/>
    <x v="14"/>
    <x v="60"/>
  </r>
  <r>
    <n v="402018900111"/>
    <x v="14"/>
    <x v="60"/>
  </r>
  <r>
    <n v="401943803050014"/>
    <x v="14"/>
    <x v="60"/>
  </r>
  <r>
    <n v="4013725"/>
    <x v="14"/>
    <x v="60"/>
  </r>
  <r>
    <s v="V9529754"/>
    <x v="14"/>
    <x v="60"/>
  </r>
  <r>
    <s v="LDCM-PIP"/>
    <x v="14"/>
    <x v="60"/>
  </r>
  <r>
    <s v="DS33GC00000000055"/>
    <x v="14"/>
    <x v="60"/>
  </r>
  <r>
    <s v="D9800-MS-SERVICE"/>
    <x v="14"/>
    <x v="60"/>
  </r>
  <r>
    <s v="DS22A0A0A0A000052"/>
    <x v="14"/>
    <x v="60"/>
  </r>
  <r>
    <n v="70186150"/>
    <x v="14"/>
    <x v="60"/>
  </r>
  <r>
    <s v="V9528001"/>
    <x v="14"/>
    <x v="60"/>
  </r>
  <r>
    <s v="2871001S22"/>
    <x v="14"/>
    <x v="60"/>
  </r>
  <r>
    <n v="401951200010202"/>
    <x v="14"/>
    <x v="60"/>
  </r>
  <r>
    <n v="40143660761"/>
    <x v="14"/>
    <x v="60"/>
  </r>
  <r>
    <n v="4010917"/>
    <x v="14"/>
    <x v="60"/>
  </r>
  <r>
    <n v="402102300000005"/>
    <x v="14"/>
    <x v="60"/>
  </r>
  <r>
    <s v="2871200S16"/>
    <x v="14"/>
    <x v="60"/>
  </r>
  <r>
    <s v="CDAVQES-3.0-K9"/>
    <x v="14"/>
    <x v="60"/>
  </r>
  <r>
    <s v="D9030L00015891167"/>
    <x v="14"/>
    <x v="60"/>
  </r>
  <r>
    <s v="DS22A0SCAC0000051"/>
    <x v="14"/>
    <x v="60"/>
  </r>
  <r>
    <n v="401134401468"/>
    <x v="14"/>
    <x v="60"/>
  </r>
  <r>
    <n v="402018900451"/>
    <x v="14"/>
    <x v="60"/>
  </r>
  <r>
    <s v="DS22AC00000000007"/>
    <x v="14"/>
    <x v="60"/>
  </r>
  <r>
    <s v="L-VDS-SB-100REQM="/>
    <x v="14"/>
    <x v="60"/>
  </r>
  <r>
    <s v="DS22GCACA000B0051"/>
    <x v="14"/>
    <x v="60"/>
  </r>
  <r>
    <n v="40041870036"/>
    <x v="14"/>
    <x v="60"/>
  </r>
  <r>
    <n v="402694000002"/>
    <x v="14"/>
    <x v="60"/>
  </r>
  <r>
    <n v="401134800060"/>
    <x v="14"/>
    <x v="60"/>
  </r>
  <r>
    <s v="4020187U0191"/>
    <x v="14"/>
    <x v="60"/>
  </r>
  <r>
    <s v="D9402-1-FEC-100-AC"/>
    <x v="14"/>
    <x v="60"/>
  </r>
  <r>
    <n v="902443020"/>
    <x v="14"/>
    <x v="60"/>
  </r>
  <r>
    <n v="70016040"/>
    <x v="14"/>
    <x v="60"/>
  </r>
  <r>
    <s v="V95295130211"/>
    <x v="14"/>
    <x v="60"/>
  </r>
  <r>
    <s v="DS22GC00000000005"/>
    <x v="14"/>
    <x v="60"/>
  </r>
  <r>
    <n v="1003667"/>
    <x v="14"/>
    <x v="60"/>
  </r>
  <r>
    <s v="V9528342"/>
    <x v="14"/>
    <x v="60"/>
  </r>
  <r>
    <n v="4005781"/>
    <x v="14"/>
    <x v="60"/>
  </r>
  <r>
    <s v="DS33A0GC000000077"/>
    <x v="14"/>
    <x v="60"/>
  </r>
  <r>
    <s v="V95296950"/>
    <x v="14"/>
    <x v="60"/>
  </r>
  <r>
    <s v="DS20ACA0G00000001R"/>
    <x v="14"/>
    <x v="60"/>
  </r>
  <r>
    <s v="CDE-HDD-080-K9="/>
    <x v="14"/>
    <x v="60"/>
  </r>
  <r>
    <s v="DS22G0GC0000B0068"/>
    <x v="14"/>
    <x v="60"/>
  </r>
  <r>
    <n v="4021343"/>
    <x v="14"/>
    <x v="60"/>
  </r>
  <r>
    <n v="2.8710010000000001E+32"/>
    <x v="14"/>
    <x v="60"/>
  </r>
  <r>
    <s v="V95295140064"/>
    <x v="14"/>
    <x v="60"/>
  </r>
  <r>
    <s v="RSN1F0020000000000"/>
    <x v="14"/>
    <x v="60"/>
  </r>
  <r>
    <s v="CMP-HASP-HLPRO"/>
    <x v="14"/>
    <x v="60"/>
  </r>
  <r>
    <s v="LROSA-V-FEAT-0801"/>
    <x v="14"/>
    <x v="60"/>
  </r>
  <r>
    <s v="MDE-3100-ML1G3000"/>
    <x v="14"/>
    <x v="60"/>
  </r>
  <r>
    <s v="DS44GCA0000000062"/>
    <x v="14"/>
    <x v="60"/>
  </r>
  <r>
    <s v="CMP-OEM-KONA4"/>
    <x v="14"/>
    <x v="60"/>
  </r>
  <r>
    <n v="70042620"/>
    <x v="14"/>
    <x v="60"/>
  </r>
  <r>
    <s v="V9526173RMF"/>
    <x v="14"/>
    <x v="60"/>
  </r>
  <r>
    <n v="4005966"/>
    <x v="14"/>
    <x v="60"/>
  </r>
  <r>
    <s v="V95295140182"/>
    <x v="14"/>
    <x v="60"/>
  </r>
  <r>
    <n v="40143680101"/>
    <x v="14"/>
    <x v="60"/>
  </r>
  <r>
    <s v="LPNC-LICP-DAREP"/>
    <x v="14"/>
    <x v="60"/>
  </r>
  <r>
    <n v="40098510073"/>
    <x v="14"/>
    <x v="60"/>
  </r>
  <r>
    <n v="2.8712000000000003E+42"/>
    <x v="14"/>
    <x v="60"/>
  </r>
  <r>
    <s v="CDE220-16-1QTX-K9="/>
    <x v="14"/>
    <x v="60"/>
  </r>
  <r>
    <s v="SPN-7100-K9"/>
    <x v="14"/>
    <x v="60"/>
  </r>
  <r>
    <s v="ARM-SWK-0450-K9"/>
    <x v="14"/>
    <x v="60"/>
  </r>
  <r>
    <n v="401504020288"/>
    <x v="14"/>
    <x v="60"/>
  </r>
  <r>
    <s v="DS22GF00000000078"/>
    <x v="14"/>
    <x v="60"/>
  </r>
  <r>
    <s v="767-018"/>
    <x v="14"/>
    <x v="60"/>
  </r>
  <r>
    <n v="2.8710009999999998E+63"/>
    <x v="14"/>
    <x v="60"/>
  </r>
  <r>
    <s v="B399-518"/>
    <x v="14"/>
    <x v="60"/>
  </r>
  <r>
    <n v="4008736"/>
    <x v="14"/>
    <x v="60"/>
  </r>
  <r>
    <s v="40122380001AAOUBRO"/>
    <x v="14"/>
    <x v="60"/>
  </r>
  <r>
    <s v="DS22GCACA00000051"/>
    <x v="14"/>
    <x v="60"/>
  </r>
  <r>
    <s v="403355400E50401"/>
    <x v="14"/>
    <x v="60"/>
  </r>
  <r>
    <s v="VD4690084"/>
    <x v="14"/>
    <x v="60"/>
  </r>
  <r>
    <n v="402687600008"/>
    <x v="14"/>
    <x v="60"/>
  </r>
  <r>
    <n v="401373800040"/>
    <x v="14"/>
    <x v="60"/>
  </r>
  <r>
    <s v="CAPELLA-167"/>
    <x v="14"/>
    <x v="60"/>
  </r>
  <r>
    <n v="401804100000001"/>
    <x v="14"/>
    <x v="60"/>
  </r>
  <r>
    <n v="2.8712000000000002E+62"/>
    <x v="14"/>
    <x v="60"/>
  </r>
  <r>
    <n v="4020902"/>
    <x v="14"/>
    <x v="60"/>
  </r>
  <r>
    <n v="4011108"/>
    <x v="14"/>
    <x v="60"/>
  </r>
  <r>
    <n v="466831"/>
    <x v="14"/>
    <x v="60"/>
  </r>
  <r>
    <s v="SPN-8100-K9"/>
    <x v="14"/>
    <x v="60"/>
  </r>
  <r>
    <s v="D9858-1CH-ATP-1RU="/>
    <x v="14"/>
    <x v="60"/>
  </r>
  <r>
    <n v="402909400050"/>
    <x v="14"/>
    <x v="60"/>
  </r>
  <r>
    <s v="RSPM000LF0N2210000"/>
    <x v="14"/>
    <x v="60"/>
  </r>
  <r>
    <n v="4002019"/>
    <x v="14"/>
    <x v="60"/>
  </r>
  <r>
    <n v="401134600330"/>
    <x v="14"/>
    <x v="60"/>
  </r>
  <r>
    <s v="CDE3-SSD-MLC-160="/>
    <x v="14"/>
    <x v="60"/>
  </r>
  <r>
    <n v="4010054"/>
    <x v="14"/>
    <x v="60"/>
  </r>
  <r>
    <s v="SWPNCC-REL-V130-K9"/>
    <x v="14"/>
    <x v="60"/>
  </r>
  <r>
    <n v="402769406300105"/>
    <x v="14"/>
    <x v="60"/>
  </r>
  <r>
    <s v="RSV0C0000000006440"/>
    <x v="14"/>
    <x v="60"/>
  </r>
  <r>
    <s v="L-OMD-TR-ANONDB-P"/>
    <x v="14"/>
    <x v="60"/>
  </r>
  <r>
    <n v="401373800034"/>
    <x v="14"/>
    <x v="60"/>
  </r>
  <r>
    <n v="401504031213"/>
    <x v="14"/>
    <x v="60"/>
  </r>
  <r>
    <s v="V9523301"/>
    <x v="14"/>
    <x v="60"/>
  </r>
  <r>
    <s v="V2P-VMR-JAVA"/>
    <x v="14"/>
    <x v="60"/>
  </r>
  <r>
    <s v="402102300000005DEM"/>
    <x v="14"/>
    <x v="60"/>
  </r>
  <r>
    <s v="RSN1F1000C00000000"/>
    <x v="14"/>
    <x v="60"/>
  </r>
  <r>
    <s v="L-VQEC-AD5-SITE="/>
    <x v="14"/>
    <x v="60"/>
  </r>
  <r>
    <s v="DS22GCGCA0A0B0000"/>
    <x v="14"/>
    <x v="60"/>
  </r>
  <r>
    <s v="CDAISTR-E-2.6-K9"/>
    <x v="14"/>
    <x v="60"/>
  </r>
  <r>
    <s v="V9521791"/>
    <x v="14"/>
    <x v="60"/>
  </r>
  <r>
    <s v="SW-ROSA-E041000-K9"/>
    <x v="14"/>
    <x v="60"/>
  </r>
  <r>
    <s v="40122380001AAVTCBY"/>
    <x v="14"/>
    <x v="60"/>
  </r>
  <r>
    <n v="40354263"/>
    <x v="14"/>
    <x v="60"/>
  </r>
  <r>
    <s v="DS33GCGCA0A0B0000"/>
    <x v="14"/>
    <x v="60"/>
  </r>
  <r>
    <n v="4029759"/>
    <x v="14"/>
    <x v="60"/>
  </r>
  <r>
    <s v="CB-32-24S450-3QSX"/>
    <x v="14"/>
    <x v="60"/>
  </r>
  <r>
    <n v="735734"/>
    <x v="14"/>
    <x v="60"/>
  </r>
  <r>
    <n v="40098510022"/>
    <x v="14"/>
    <x v="60"/>
  </r>
  <r>
    <s v="LDCM-LSS"/>
    <x v="14"/>
    <x v="60"/>
  </r>
  <r>
    <n v="402769400100000"/>
    <x v="14"/>
    <x v="60"/>
  </r>
  <r>
    <s v="L-VDS-SB="/>
    <x v="14"/>
    <x v="60"/>
  </r>
  <r>
    <s v="MDE-1125-K9="/>
    <x v="14"/>
    <x v="60"/>
  </r>
  <r>
    <n v="4010804"/>
    <x v="14"/>
    <x v="60"/>
  </r>
  <r>
    <s v="SW-DCM-070714-K9"/>
    <x v="14"/>
    <x v="60"/>
  </r>
  <r>
    <n v="70024540"/>
    <x v="14"/>
    <x v="60"/>
  </r>
  <r>
    <s v="767-005RMF"/>
    <x v="14"/>
    <x v="60"/>
  </r>
  <r>
    <s v="V9523100"/>
    <x v="14"/>
    <x v="60"/>
  </r>
  <r>
    <s v="DS44A0A0G00000053"/>
    <x v="14"/>
    <x v="60"/>
  </r>
  <r>
    <s v="V95298130"/>
    <x v="14"/>
    <x v="60"/>
  </r>
  <r>
    <n v="403355120440001"/>
    <x v="14"/>
    <x v="60"/>
  </r>
  <r>
    <n v="40098510021"/>
    <x v="14"/>
    <x v="60"/>
  </r>
  <r>
    <s v="SWPNC-REL-V135-K9"/>
    <x v="14"/>
    <x v="60"/>
  </r>
  <r>
    <s v="DS22A000G0G000052"/>
    <x v="14"/>
    <x v="60"/>
  </r>
  <r>
    <s v="DS33A0A0000000053"/>
    <x v="14"/>
    <x v="60"/>
  </r>
  <r>
    <s v="LDCM-MP2DPI"/>
    <x v="14"/>
    <x v="60"/>
  </r>
  <r>
    <s v="DS44AC00000000057"/>
    <x v="14"/>
    <x v="60"/>
  </r>
  <r>
    <s v="R-VMS-T1SY2R5-K9="/>
    <x v="14"/>
    <x v="60"/>
  </r>
  <r>
    <s v="CMP-UCS63-LITE="/>
    <x v="14"/>
    <x v="60"/>
  </r>
  <r>
    <s v="DS22G0G0A0A000001"/>
    <x v="14"/>
    <x v="60"/>
  </r>
  <r>
    <s v="CDE200-2-500TXA-K9"/>
    <x v="14"/>
    <x v="60"/>
  </r>
  <r>
    <s v="V9523720"/>
    <x v="14"/>
    <x v="60"/>
  </r>
  <r>
    <s v="DS66GCA0000000051"/>
    <x v="14"/>
    <x v="60"/>
  </r>
  <r>
    <s v="40122380001AAUVXWH"/>
    <x v="14"/>
    <x v="60"/>
  </r>
  <r>
    <s v="L-VPNC-PLATFORM"/>
    <x v="14"/>
    <x v="60"/>
  </r>
  <r>
    <s v="2871001S19"/>
    <x v="14"/>
    <x v="60"/>
  </r>
  <r>
    <s v="DS77A0GC000000072"/>
    <x v="14"/>
    <x v="60"/>
  </r>
  <r>
    <s v="BDCM-HD-MP2TR"/>
    <x v="14"/>
    <x v="60"/>
  </r>
  <r>
    <s v="SB-24EV480-2U2"/>
    <x v="14"/>
    <x v="60"/>
  </r>
  <r>
    <s v="D9435.411001010000"/>
    <x v="14"/>
    <x v="60"/>
  </r>
  <r>
    <n v="40053770005"/>
    <x v="14"/>
    <x v="60"/>
  </r>
  <r>
    <n v="401373900200"/>
    <x v="14"/>
    <x v="60"/>
  </r>
  <r>
    <s v="DS44ACG0G00000054"/>
    <x v="14"/>
    <x v="60"/>
  </r>
  <r>
    <s v="DS22G0G0AC0000052"/>
    <x v="14"/>
    <x v="60"/>
  </r>
  <r>
    <n v="402018800141"/>
    <x v="14"/>
    <x v="60"/>
  </r>
  <r>
    <s v="DS22G0G0000000065"/>
    <x v="14"/>
    <x v="60"/>
  </r>
  <r>
    <s v="DS22A0A0GC0000108"/>
    <x v="14"/>
    <x v="60"/>
  </r>
  <r>
    <s v="SW-VPNC-V160-K9"/>
    <x v="14"/>
    <x v="60"/>
  </r>
  <r>
    <s v="40122380002AAOTYPU"/>
    <x v="14"/>
    <x v="60"/>
  </r>
  <r>
    <s v="DS22GC00000000006"/>
    <x v="14"/>
    <x v="60"/>
  </r>
  <r>
    <s v="D9096-2C10-60-A-K9"/>
    <x v="14"/>
    <x v="60"/>
  </r>
  <r>
    <n v="402018900163"/>
    <x v="14"/>
    <x v="60"/>
  </r>
  <r>
    <s v="RSN0F0000000000000"/>
    <x v="14"/>
    <x v="60"/>
  </r>
  <r>
    <s v="DS33A000G0GCB0052"/>
    <x v="14"/>
    <x v="60"/>
  </r>
  <r>
    <n v="40126890421"/>
    <x v="14"/>
    <x v="60"/>
  </r>
  <r>
    <n v="40041870181"/>
    <x v="14"/>
    <x v="60"/>
  </r>
  <r>
    <s v="DS22AC00000000006"/>
    <x v="14"/>
    <x v="60"/>
  </r>
  <r>
    <s v="D9036-CBL-CHAS-48="/>
    <x v="14"/>
    <x v="60"/>
  </r>
  <r>
    <s v="V5653011"/>
    <x v="14"/>
    <x v="60"/>
  </r>
  <r>
    <n v="40143661462"/>
    <x v="14"/>
    <x v="60"/>
  </r>
  <r>
    <s v="DS22G0A0A0A000002"/>
    <x v="14"/>
    <x v="60"/>
  </r>
  <r>
    <s v="40122380001AARZYJO"/>
    <x v="14"/>
    <x v="60"/>
  </r>
  <r>
    <n v="4008823002"/>
    <x v="14"/>
    <x v="60"/>
  </r>
  <r>
    <n v="40033580004"/>
    <x v="14"/>
    <x v="60"/>
  </r>
  <r>
    <s v="DS22A0A0A0GC00107"/>
    <x v="14"/>
    <x v="60"/>
  </r>
  <r>
    <s v="40122380005AARIBVX"/>
    <x v="14"/>
    <x v="60"/>
  </r>
  <r>
    <n v="4012421"/>
    <x v="14"/>
    <x v="60"/>
  </r>
  <r>
    <n v="40143661121"/>
    <x v="14"/>
    <x v="60"/>
  </r>
  <r>
    <s v="TCE-MGRLIC"/>
    <x v="14"/>
    <x v="60"/>
  </r>
  <r>
    <s v="DS22A0A0A0A000057"/>
    <x v="14"/>
    <x v="60"/>
  </r>
  <r>
    <s v="DS33GCGCGCGC00086"/>
    <x v="14"/>
    <x v="60"/>
  </r>
  <r>
    <s v="D133MJMJ000000064"/>
    <x v="14"/>
    <x v="60"/>
  </r>
  <r>
    <s v="CDAVQES-3.2-K9"/>
    <x v="14"/>
    <x v="60"/>
  </r>
  <r>
    <s v="4020187B0081"/>
    <x v="14"/>
    <x v="60"/>
  </r>
  <r>
    <s v="40122380001AATUXWB"/>
    <x v="14"/>
    <x v="60"/>
  </r>
  <r>
    <s v="2871100D12"/>
    <x v="14"/>
    <x v="60"/>
  </r>
  <r>
    <n v="402018700083"/>
    <x v="14"/>
    <x v="60"/>
  </r>
  <r>
    <n v="40202174"/>
    <x v="14"/>
    <x v="60"/>
  </r>
  <r>
    <s v="V95295140121"/>
    <x v="14"/>
    <x v="60"/>
  </r>
  <r>
    <n v="4035953"/>
    <x v="14"/>
    <x v="60"/>
  </r>
  <r>
    <n v="40098510027"/>
    <x v="14"/>
    <x v="60"/>
  </r>
  <r>
    <s v="DS30A0GC000000001"/>
    <x v="14"/>
    <x v="60"/>
  </r>
  <r>
    <n v="4015738"/>
    <x v="14"/>
    <x v="60"/>
  </r>
  <r>
    <n v="40053742"/>
    <x v="14"/>
    <x v="60"/>
  </r>
  <r>
    <s v="CB-32-12S73-4DSX"/>
    <x v="14"/>
    <x v="60"/>
  </r>
  <r>
    <s v="D144A0A0000000051"/>
    <x v="14"/>
    <x v="60"/>
  </r>
  <r>
    <s v="R-VMS-250KR5UP-K9="/>
    <x v="14"/>
    <x v="60"/>
  </r>
  <r>
    <n v="1003648"/>
    <x v="14"/>
    <x v="60"/>
  </r>
  <r>
    <s v="CAPELLA-102"/>
    <x v="14"/>
    <x v="60"/>
  </r>
  <r>
    <s v="CDE205-2-TX-K9="/>
    <x v="14"/>
    <x v="60"/>
  </r>
  <r>
    <s v="40122380003AAOUBOT"/>
    <x v="14"/>
    <x v="60"/>
  </r>
  <r>
    <s v="403443400A80001"/>
    <x v="14"/>
    <x v="60"/>
  </r>
  <r>
    <n v="40041870194"/>
    <x v="14"/>
    <x v="60"/>
  </r>
  <r>
    <s v="SB-CDE285-2H40"/>
    <x v="14"/>
    <x v="60"/>
  </r>
  <r>
    <n v="40041870126"/>
    <x v="14"/>
    <x v="60"/>
  </r>
  <r>
    <s v="DS22A0GCA00000001"/>
    <x v="14"/>
    <x v="60"/>
  </r>
  <r>
    <s v="L-CMCST-PSA7CY14-B"/>
    <x v="14"/>
    <x v="60"/>
  </r>
  <r>
    <s v="SW-VDCM-V09-K9"/>
    <x v="14"/>
    <x v="60"/>
  </r>
  <r>
    <n v="545628"/>
    <x v="14"/>
    <x v="60"/>
  </r>
  <r>
    <n v="401387341248"/>
    <x v="14"/>
    <x v="60"/>
  </r>
  <r>
    <n v="4026454006"/>
    <x v="14"/>
    <x v="60"/>
  </r>
  <r>
    <s v="RSPN000LF0S8800000"/>
    <x v="14"/>
    <x v="60"/>
  </r>
  <r>
    <s v="R-OMD-ANL-B-K9"/>
    <x v="14"/>
    <x v="60"/>
  </r>
  <r>
    <n v="40041870160"/>
    <x v="14"/>
    <x v="60"/>
  </r>
  <r>
    <s v="D9854-NAP-SDI-1RU"/>
    <x v="14"/>
    <x v="60"/>
  </r>
  <r>
    <s v="L-VCP-P-500K-T1="/>
    <x v="14"/>
    <x v="60"/>
  </r>
  <r>
    <s v="4020188B0034"/>
    <x v="14"/>
    <x v="60"/>
  </r>
  <r>
    <n v="401943803000001"/>
    <x v="14"/>
    <x v="60"/>
  </r>
  <r>
    <n v="401134800032"/>
    <x v="14"/>
    <x v="60"/>
  </r>
  <r>
    <s v="RSPN0403F1N1100000"/>
    <x v="14"/>
    <x v="60"/>
  </r>
  <r>
    <s v="DS30A0A0ACA000001"/>
    <x v="14"/>
    <x v="60"/>
  </r>
  <r>
    <s v="DS11G0A0T0T000053"/>
    <x v="14"/>
    <x v="60"/>
  </r>
  <r>
    <s v="DCM-4X10G-IO-PROC="/>
    <x v="14"/>
    <x v="60"/>
  </r>
  <r>
    <s v="LDCM-AAC-TC"/>
    <x v="14"/>
    <x v="60"/>
  </r>
  <r>
    <s v="DS33GDA0000000052"/>
    <x v="14"/>
    <x v="60"/>
  </r>
  <r>
    <s v="DS66GCA0000000056"/>
    <x v="14"/>
    <x v="60"/>
  </r>
  <r>
    <s v="BDCM-DLBYAC3-EN"/>
    <x v="14"/>
    <x v="60"/>
  </r>
  <r>
    <s v="803-200"/>
    <x v="14"/>
    <x v="60"/>
  </r>
  <r>
    <s v="CHAS-D9036-2AC1R="/>
    <x v="14"/>
    <x v="60"/>
  </r>
  <r>
    <s v="DS44GCG0A000B0003"/>
    <x v="14"/>
    <x v="60"/>
  </r>
  <r>
    <s v="BDCM-8VSB"/>
    <x v="14"/>
    <x v="60"/>
  </r>
  <r>
    <s v="DS22ACGC0000B0002"/>
    <x v="14"/>
    <x v="60"/>
  </r>
  <r>
    <n v="402909400012"/>
    <x v="14"/>
    <x v="60"/>
  </r>
  <r>
    <s v="L-CDACOS-72000="/>
    <x v="14"/>
    <x v="60"/>
  </r>
  <r>
    <s v="40122380001AAOLAMY"/>
    <x v="14"/>
    <x v="60"/>
  </r>
  <r>
    <s v="B915-216"/>
    <x v="14"/>
    <x v="60"/>
  </r>
  <r>
    <s v="803-427"/>
    <x v="14"/>
    <x v="60"/>
  </r>
  <r>
    <s v="CDATVSW-3.1-K9"/>
    <x v="14"/>
    <x v="60"/>
  </r>
  <r>
    <s v="DS22G0G0GCGC00002"/>
    <x v="14"/>
    <x v="60"/>
  </r>
  <r>
    <s v="BDCM-MP4HDDPI"/>
    <x v="14"/>
    <x v="60"/>
  </r>
  <r>
    <s v="R-VCS-VG-S-B-K9"/>
    <x v="14"/>
    <x v="60"/>
  </r>
  <r>
    <n v="902557031"/>
    <x v="14"/>
    <x v="60"/>
  </r>
  <r>
    <s v="CDAVLT4-72000"/>
    <x v="14"/>
    <x v="60"/>
  </r>
  <r>
    <s v="V9521365"/>
    <x v="14"/>
    <x v="60"/>
  </r>
  <r>
    <n v="40126890202"/>
    <x v="14"/>
    <x v="60"/>
  </r>
  <r>
    <n v="402769400000100"/>
    <x v="14"/>
    <x v="60"/>
  </r>
  <r>
    <s v="L-VDS-SB-ENT="/>
    <x v="14"/>
    <x v="60"/>
  </r>
  <r>
    <s v="LPNC-LICP-DESD9140"/>
    <x v="14"/>
    <x v="60"/>
  </r>
  <r>
    <s v="STELLARXT-31"/>
    <x v="14"/>
    <x v="60"/>
  </r>
  <r>
    <s v="SRVR-SNT42A+LTO="/>
    <x v="14"/>
    <x v="60"/>
  </r>
  <r>
    <s v="RSPV000LF0S0000000"/>
    <x v="14"/>
    <x v="60"/>
  </r>
  <r>
    <s v="R-VMS-100KR5UP-K9="/>
    <x v="14"/>
    <x v="60"/>
  </r>
  <r>
    <s v="4013873.302.060.AC"/>
    <x v="14"/>
    <x v="60"/>
  </r>
  <r>
    <s v="401387320206DEM"/>
    <x v="14"/>
    <x v="60"/>
  </r>
  <r>
    <n v="403355400600401"/>
    <x v="14"/>
    <x v="60"/>
  </r>
  <r>
    <n v="401943803100005"/>
    <x v="14"/>
    <x v="60"/>
  </r>
  <r>
    <s v="DS33AC00000000002"/>
    <x v="14"/>
    <x v="60"/>
  </r>
  <r>
    <n v="401504031295"/>
    <x v="14"/>
    <x v="60"/>
  </r>
  <r>
    <s v="CDE402-4-500TXD-K9"/>
    <x v="14"/>
    <x v="60"/>
  </r>
  <r>
    <s v="DS44GCGCG0G000055"/>
    <x v="14"/>
    <x v="60"/>
  </r>
  <r>
    <s v="V95295680"/>
    <x v="14"/>
    <x v="60"/>
  </r>
  <r>
    <n v="4005686"/>
    <x v="14"/>
    <x v="60"/>
  </r>
  <r>
    <s v="DCM-IO-PROC"/>
    <x v="14"/>
    <x v="60"/>
  </r>
  <r>
    <s v="V2P-BZL-C220M4"/>
    <x v="14"/>
    <x v="60"/>
  </r>
  <r>
    <s v="SW-ROSA-V080300-K9"/>
    <x v="14"/>
    <x v="60"/>
  </r>
  <r>
    <s v="SPN-6000VP6-K9"/>
    <x v="14"/>
    <x v="60"/>
  </r>
  <r>
    <n v="744236"/>
    <x v="14"/>
    <x v="60"/>
  </r>
  <r>
    <s v="DS30A0A0A0G0B0000"/>
    <x v="14"/>
    <x v="60"/>
  </r>
  <r>
    <s v="LSPN-G4-HDLOW-SDI"/>
    <x v="14"/>
    <x v="60"/>
  </r>
  <r>
    <s v="LROSA-N-ENCS"/>
    <x v="14"/>
    <x v="60"/>
  </r>
  <r>
    <n v="401943803120005"/>
    <x v="14"/>
    <x v="60"/>
  </r>
  <r>
    <s v="D122M0M0000000056"/>
    <x v="14"/>
    <x v="60"/>
  </r>
  <r>
    <s v="V9521875"/>
    <x v="14"/>
    <x v="60"/>
  </r>
  <r>
    <s v="B915-250"/>
    <x v="14"/>
    <x v="60"/>
  </r>
  <r>
    <s v="EQUINOX-38"/>
    <x v="14"/>
    <x v="60"/>
  </r>
  <r>
    <n v="466892"/>
    <x v="14"/>
    <x v="60"/>
  </r>
  <r>
    <s v="V95295130202"/>
    <x v="14"/>
    <x v="60"/>
  </r>
  <r>
    <n v="40041870150"/>
    <x v="14"/>
    <x v="60"/>
  </r>
  <r>
    <s v="RSS0C0000000000030"/>
    <x v="14"/>
    <x v="60"/>
  </r>
  <r>
    <s v="40122380004AAPBBMJ"/>
    <x v="14"/>
    <x v="60"/>
  </r>
  <r>
    <s v="R-VCS-DB1-K9"/>
    <x v="14"/>
    <x v="60"/>
  </r>
  <r>
    <s v="V9528710"/>
    <x v="14"/>
    <x v="60"/>
  </r>
  <r>
    <s v="DS22GCAC000000053"/>
    <x v="14"/>
    <x v="60"/>
  </r>
  <r>
    <s v="V95295140168"/>
    <x v="14"/>
    <x v="60"/>
  </r>
  <r>
    <s v="L-EC70-U-L"/>
    <x v="14"/>
    <x v="60"/>
  </r>
  <r>
    <s v="DS33GCGCGC0000051"/>
    <x v="14"/>
    <x v="60"/>
  </r>
  <r>
    <s v="LROSA-N-PROT"/>
    <x v="14"/>
    <x v="60"/>
  </r>
  <r>
    <s v="CDE420-4A-F-OPT"/>
    <x v="14"/>
    <x v="60"/>
  </r>
  <r>
    <s v="R-VANT-4043582-K9"/>
    <x v="14"/>
    <x v="60"/>
  </r>
  <r>
    <n v="4003499"/>
    <x v="14"/>
    <x v="60"/>
  </r>
  <r>
    <s v="LSPN-DD-DDP-XC"/>
    <x v="14"/>
    <x v="60"/>
  </r>
  <r>
    <s v="DS33GCA0A0A000070"/>
    <x v="14"/>
    <x v="60"/>
  </r>
  <r>
    <s v="R-VANT-VGW4TO5-K9="/>
    <x v="14"/>
    <x v="60"/>
  </r>
  <r>
    <s v="LIC-D9859-SD-CH"/>
    <x v="14"/>
    <x v="60"/>
  </r>
  <r>
    <s v="LROSA-N-3PTYMGT"/>
    <x v="14"/>
    <x v="60"/>
  </r>
  <r>
    <s v="DS22GCGCA0A0T0000"/>
    <x v="14"/>
    <x v="60"/>
  </r>
  <r>
    <s v="DS44A0G0T00000052"/>
    <x v="14"/>
    <x v="60"/>
  </r>
  <r>
    <s v="V9528536"/>
    <x v="14"/>
    <x v="60"/>
  </r>
  <r>
    <n v="4006511001"/>
    <x v="14"/>
    <x v="60"/>
  </r>
  <r>
    <n v="401134400047"/>
    <x v="14"/>
    <x v="60"/>
  </r>
  <r>
    <s v="RSN1F4000430000000"/>
    <x v="14"/>
    <x v="60"/>
  </r>
  <r>
    <s v="4012577.DEM.000.AA"/>
    <x v="14"/>
    <x v="60"/>
  </r>
  <r>
    <s v="CDE220-32-3QTX-K9="/>
    <x v="14"/>
    <x v="60"/>
  </r>
  <r>
    <s v="DS20AC00000000000"/>
    <x v="14"/>
    <x v="60"/>
  </r>
  <r>
    <n v="402018700202"/>
    <x v="14"/>
    <x v="60"/>
  </r>
  <r>
    <s v="CDATVSW-4.6-K9"/>
    <x v="14"/>
    <x v="60"/>
  </r>
  <r>
    <s v="CDE220-S1-2DSX="/>
    <x v="14"/>
    <x v="60"/>
  </r>
  <r>
    <s v="SW-DCM-181010-K9"/>
    <x v="14"/>
    <x v="60"/>
  </r>
  <r>
    <s v="MDE-100XVBML100200"/>
    <x v="14"/>
    <x v="60"/>
  </r>
  <r>
    <s v="SB-CDE280-2S21"/>
    <x v="14"/>
    <x v="60"/>
  </r>
  <r>
    <s v="A94181.10"/>
    <x v="14"/>
    <x v="60"/>
  </r>
  <r>
    <n v="401943803140104"/>
    <x v="14"/>
    <x v="60"/>
  </r>
  <r>
    <n v="401943803060101"/>
    <x v="14"/>
    <x v="60"/>
  </r>
  <r>
    <s v="D9824-IP-GEN-1RU="/>
    <x v="14"/>
    <x v="60"/>
  </r>
  <r>
    <n v="4004273"/>
    <x v="14"/>
    <x v="60"/>
  </r>
  <r>
    <n v="401387311203"/>
    <x v="14"/>
    <x v="60"/>
  </r>
  <r>
    <s v="DS11GCGCGCGCB0058"/>
    <x v="14"/>
    <x v="60"/>
  </r>
  <r>
    <n v="40126920205"/>
    <x v="14"/>
    <x v="60"/>
  </r>
  <r>
    <n v="467991"/>
    <x v="14"/>
    <x v="60"/>
  </r>
  <r>
    <s v="D9854-GEN-SDI-DVB="/>
    <x v="14"/>
    <x v="60"/>
  </r>
  <r>
    <s v="2871001Y"/>
    <x v="14"/>
    <x v="60"/>
  </r>
  <r>
    <n v="4005371"/>
    <x v="14"/>
    <x v="60"/>
  </r>
  <r>
    <s v="DS22G0A0AC0000056"/>
    <x v="14"/>
    <x v="60"/>
  </r>
  <r>
    <s v="DS33G0GC0000B0055"/>
    <x v="14"/>
    <x v="60"/>
  </r>
  <r>
    <s v="DS77A0ACACGCB0055"/>
    <x v="14"/>
    <x v="60"/>
  </r>
  <r>
    <n v="4028651060005"/>
    <x v="14"/>
    <x v="60"/>
  </r>
  <r>
    <s v="DS55A0A0A0G000052"/>
    <x v="14"/>
    <x v="60"/>
  </r>
  <r>
    <n v="40041870029"/>
    <x v="14"/>
    <x v="60"/>
  </r>
  <r>
    <s v="C9825508"/>
    <x v="14"/>
    <x v="60"/>
  </r>
  <r>
    <s v="DS11GCA0A00000001"/>
    <x v="14"/>
    <x v="60"/>
  </r>
  <r>
    <s v="DS88G0G0A000B0051"/>
    <x v="14"/>
    <x v="60"/>
  </r>
  <r>
    <s v="4028651180009NCA"/>
    <x v="14"/>
    <x v="60"/>
  </r>
  <r>
    <n v="40126921401"/>
    <x v="14"/>
    <x v="60"/>
  </r>
  <r>
    <n v="40041870199"/>
    <x v="14"/>
    <x v="60"/>
  </r>
  <r>
    <s v="R-VDS-ENT-MPS50="/>
    <x v="14"/>
    <x v="60"/>
  </r>
  <r>
    <n v="40126921258"/>
    <x v="14"/>
    <x v="60"/>
  </r>
  <r>
    <n v="4022724"/>
    <x v="14"/>
    <x v="60"/>
  </r>
  <r>
    <n v="70061860"/>
    <x v="14"/>
    <x v="60"/>
  </r>
  <r>
    <s v="L-VASNRE-1U="/>
    <x v="14"/>
    <x v="60"/>
  </r>
  <r>
    <s v="D9435.200000000000"/>
    <x v="14"/>
    <x v="60"/>
  </r>
  <r>
    <s v="DS22ACG0000000059"/>
    <x v="14"/>
    <x v="60"/>
  </r>
  <r>
    <s v="L-VCS-IVSPC-PS-P"/>
    <x v="14"/>
    <x v="60"/>
  </r>
  <r>
    <n v="401373800396"/>
    <x v="14"/>
    <x v="60"/>
  </r>
  <r>
    <s v="V9526081RMF"/>
    <x v="14"/>
    <x v="60"/>
  </r>
  <r>
    <s v="V95297600"/>
    <x v="14"/>
    <x v="60"/>
  </r>
  <r>
    <n v="402476600030301"/>
    <x v="14"/>
    <x v="60"/>
  </r>
  <r>
    <s v="V95296100"/>
    <x v="14"/>
    <x v="60"/>
  </r>
  <r>
    <s v="V9528600"/>
    <x v="14"/>
    <x v="60"/>
  </r>
  <r>
    <s v="LPNC-LICS-TRCO"/>
    <x v="14"/>
    <x v="60"/>
  </r>
  <r>
    <s v="DS44A0A0A0AC00056"/>
    <x v="14"/>
    <x v="60"/>
  </r>
  <r>
    <s v="R-VMS-T150KR5-K9="/>
    <x v="14"/>
    <x v="60"/>
  </r>
  <r>
    <n v="401373800235"/>
    <x v="14"/>
    <x v="60"/>
  </r>
  <r>
    <s v="DS22GC00000000009"/>
    <x v="14"/>
    <x v="60"/>
  </r>
  <r>
    <n v="402018900542"/>
    <x v="14"/>
    <x v="60"/>
  </r>
  <r>
    <s v="4031873.V06.009.52"/>
    <x v="14"/>
    <x v="60"/>
  </r>
  <r>
    <s v="RSPS000LF0H0000000"/>
    <x v="14"/>
    <x v="60"/>
  </r>
  <r>
    <n v="2.8710009999999998E+41"/>
    <x v="14"/>
    <x v="60"/>
  </r>
  <r>
    <n v="399101309"/>
    <x v="14"/>
    <x v="60"/>
  </r>
  <r>
    <s v="DS11A0A0A0GC00004"/>
    <x v="14"/>
    <x v="60"/>
  </r>
  <r>
    <n v="40143692"/>
    <x v="14"/>
    <x v="60"/>
  </r>
  <r>
    <s v="DS22A0A0G0G000052"/>
    <x v="14"/>
    <x v="60"/>
  </r>
  <r>
    <n v="40098510059"/>
    <x v="14"/>
    <x v="60"/>
  </r>
  <r>
    <n v="401943801150114"/>
    <x v="14"/>
    <x v="60"/>
  </r>
  <r>
    <s v="DS33A0G0G0G0B0051"/>
    <x v="14"/>
    <x v="60"/>
  </r>
  <r>
    <s v="4020187U0211"/>
    <x v="14"/>
    <x v="60"/>
  </r>
  <r>
    <s v="4000087RMF"/>
    <x v="14"/>
    <x v="60"/>
  </r>
  <r>
    <s v="DS33GC00000000116"/>
    <x v="14"/>
    <x v="60"/>
  </r>
  <r>
    <n v="4018223"/>
    <x v="14"/>
    <x v="60"/>
  </r>
  <r>
    <s v="CDE2-PWR-2U-AC="/>
    <x v="14"/>
    <x v="60"/>
  </r>
  <r>
    <s v="RSV0C0000000000300"/>
    <x v="14"/>
    <x v="60"/>
  </r>
  <r>
    <n v="401387330204"/>
    <x v="14"/>
    <x v="60"/>
  </r>
  <r>
    <s v="LROSA-E-FEAT-0410"/>
    <x v="14"/>
    <x v="60"/>
  </r>
  <r>
    <s v="LROSA-S-ACT-V5X"/>
    <x v="14"/>
    <x v="60"/>
  </r>
  <r>
    <s v="R-TSTV-APPS-1CH="/>
    <x v="14"/>
    <x v="60"/>
  </r>
  <r>
    <n v="40143661311"/>
    <x v="14"/>
    <x v="60"/>
  </r>
  <r>
    <n v="40098510074"/>
    <x v="14"/>
    <x v="60"/>
  </r>
  <r>
    <s v="DS22A0GC000000051"/>
    <x v="14"/>
    <x v="60"/>
  </r>
  <r>
    <s v="VDSMCS"/>
    <x v="14"/>
    <x v="60"/>
  </r>
  <r>
    <n v="403155800001"/>
    <x v="14"/>
    <x v="60"/>
  </r>
  <r>
    <s v="D9850-NAP-SDI-1RU"/>
    <x v="14"/>
    <x v="60"/>
  </r>
  <r>
    <n v="70137490"/>
    <x v="14"/>
    <x v="60"/>
  </r>
  <r>
    <s v="DS33GCGCA0A000057"/>
    <x v="14"/>
    <x v="60"/>
  </r>
  <r>
    <s v="RSN1F2000000000000"/>
    <x v="14"/>
    <x v="60"/>
  </r>
  <r>
    <n v="402018701651"/>
    <x v="14"/>
    <x v="60"/>
  </r>
  <r>
    <s v="LDCM-ABR-HALFSDTC"/>
    <x v="14"/>
    <x v="60"/>
  </r>
  <r>
    <s v="PNC-LEC-GPI-CONV="/>
    <x v="14"/>
    <x v="60"/>
  </r>
  <r>
    <n v="401387330212"/>
    <x v="14"/>
    <x v="60"/>
  </r>
  <r>
    <n v="401134400099"/>
    <x v="14"/>
    <x v="60"/>
  </r>
  <r>
    <s v="760-380"/>
    <x v="14"/>
    <x v="60"/>
  </r>
  <r>
    <s v="DS22A0ACAC0000056"/>
    <x v="14"/>
    <x v="60"/>
  </r>
  <r>
    <n v="401134400317"/>
    <x v="14"/>
    <x v="60"/>
  </r>
  <r>
    <s v="CDATSTR2-0500"/>
    <x v="14"/>
    <x v="60"/>
  </r>
  <r>
    <s v="MDE-1100-ML100-200"/>
    <x v="14"/>
    <x v="60"/>
  </r>
  <r>
    <s v="CDE220-D1-1QTX-K9="/>
    <x v="14"/>
    <x v="60"/>
  </r>
  <r>
    <n v="70047060"/>
    <x v="14"/>
    <x v="60"/>
  </r>
  <r>
    <s v="C9825950"/>
    <x v="14"/>
    <x v="60"/>
  </r>
  <r>
    <s v="LDCM-EITAF"/>
    <x v="14"/>
    <x v="60"/>
  </r>
  <r>
    <n v="402018701312"/>
    <x v="14"/>
    <x v="60"/>
  </r>
  <r>
    <s v="MDE-650WPS="/>
    <x v="14"/>
    <x v="60"/>
  </r>
  <r>
    <s v="L-VDSHSL="/>
    <x v="14"/>
    <x v="60"/>
  </r>
  <r>
    <s v="RSN1FA000000000000"/>
    <x v="14"/>
    <x v="60"/>
  </r>
  <r>
    <s v="A69038.10"/>
    <x v="14"/>
    <x v="60"/>
  </r>
  <r>
    <n v="403355240460001"/>
    <x v="14"/>
    <x v="60"/>
  </r>
  <r>
    <s v="L-VDS-ENT-MPCU1G="/>
    <x v="14"/>
    <x v="60"/>
  </r>
  <r>
    <n v="402769407330105"/>
    <x v="14"/>
    <x v="60"/>
  </r>
  <r>
    <s v="2871100D18"/>
    <x v="14"/>
    <x v="60"/>
  </r>
  <r>
    <s v="DS33A0A0A0A0B0056"/>
    <x v="14"/>
    <x v="60"/>
  </r>
  <r>
    <s v="R-VCS-PCG-P-K9="/>
    <x v="14"/>
    <x v="60"/>
  </r>
  <r>
    <s v="D122G0T0000000053"/>
    <x v="14"/>
    <x v="60"/>
  </r>
  <r>
    <s v="DS33GFA0000000056"/>
    <x v="14"/>
    <x v="60"/>
  </r>
  <r>
    <n v="4006528"/>
    <x v="14"/>
    <x v="60"/>
  </r>
  <r>
    <s v="V9528651"/>
    <x v="14"/>
    <x v="60"/>
  </r>
  <r>
    <n v="4037011"/>
    <x v="14"/>
    <x v="60"/>
  </r>
  <r>
    <s v="DS22GCA0A0A000099"/>
    <x v="14"/>
    <x v="60"/>
  </r>
  <r>
    <n v="40143680091"/>
    <x v="14"/>
    <x v="60"/>
  </r>
  <r>
    <s v="CDE220-2D1-C-BPID"/>
    <x v="14"/>
    <x v="60"/>
  </r>
  <r>
    <s v="DS22A0A0A0AC00002"/>
    <x v="14"/>
    <x v="60"/>
  </r>
  <r>
    <n v="401504030236"/>
    <x v="14"/>
    <x v="60"/>
  </r>
  <r>
    <n v="4003369011"/>
    <x v="14"/>
    <x v="60"/>
  </r>
  <r>
    <n v="466813"/>
    <x v="14"/>
    <x v="60"/>
  </r>
  <r>
    <n v="402234300010"/>
    <x v="14"/>
    <x v="60"/>
  </r>
  <r>
    <s v="40122380001AARCPJW"/>
    <x v="14"/>
    <x v="60"/>
  </r>
  <r>
    <s v="DS44G0G0000000001"/>
    <x v="14"/>
    <x v="60"/>
  </r>
  <r>
    <s v="SRVR-SNT41A="/>
    <x v="14"/>
    <x v="60"/>
  </r>
  <r>
    <s v="MDE-10XVB-ML100200"/>
    <x v="14"/>
    <x v="60"/>
  </r>
  <r>
    <n v="401373800465"/>
    <x v="14"/>
    <x v="60"/>
  </r>
  <r>
    <s v="L-VCS-MB-10V2S3="/>
    <x v="14"/>
    <x v="60"/>
  </r>
  <r>
    <s v="DS77A0A000G000051"/>
    <x v="14"/>
    <x v="60"/>
  </r>
  <r>
    <s v="D9030L00015842689"/>
    <x v="14"/>
    <x v="60"/>
  </r>
  <r>
    <n v="70123520"/>
    <x v="14"/>
    <x v="60"/>
  </r>
  <r>
    <n v="401387330253"/>
    <x v="14"/>
    <x v="60"/>
  </r>
  <r>
    <s v="DS22ACACG00000002"/>
    <x v="14"/>
    <x v="60"/>
  </r>
  <r>
    <s v="CMP-A03-D500GC3"/>
    <x v="14"/>
    <x v="60"/>
  </r>
  <r>
    <n v="4026454007"/>
    <x v="14"/>
    <x v="60"/>
  </r>
  <r>
    <s v="LROSA-V-FEAT-0505"/>
    <x v="14"/>
    <x v="60"/>
  </r>
  <r>
    <n v="40041870174"/>
    <x v="14"/>
    <x v="60"/>
  </r>
  <r>
    <s v="DS22000000GC00001"/>
    <x v="14"/>
    <x v="60"/>
  </r>
  <r>
    <s v="TCE-2300S-LITE-K9="/>
    <x v="14"/>
    <x v="60"/>
  </r>
  <r>
    <s v="V9524401"/>
    <x v="14"/>
    <x v="60"/>
  </r>
  <r>
    <s v="VGCA-TV11K14="/>
    <x v="14"/>
    <x v="60"/>
  </r>
  <r>
    <s v="D133A0GC000000054"/>
    <x v="14"/>
    <x v="60"/>
  </r>
  <r>
    <n v="40041870007"/>
    <x v="14"/>
    <x v="60"/>
  </r>
  <r>
    <s v="DS22GCA0A0A0B0002"/>
    <x v="14"/>
    <x v="60"/>
  </r>
  <r>
    <n v="4033441"/>
    <x v="14"/>
    <x v="60"/>
  </r>
  <r>
    <n v="4026454009"/>
    <x v="14"/>
    <x v="60"/>
  </r>
  <r>
    <s v="LROSA-V-FEAT-0603"/>
    <x v="14"/>
    <x v="60"/>
  </r>
  <r>
    <s v="CDAISTR-CA-2.0-K9="/>
    <x v="14"/>
    <x v="60"/>
  </r>
  <r>
    <s v="2871100Z38"/>
    <x v="14"/>
    <x v="60"/>
  </r>
  <r>
    <n v="4022687"/>
    <x v="14"/>
    <x v="60"/>
  </r>
  <r>
    <s v="MDE-SR-LIC"/>
    <x v="14"/>
    <x v="60"/>
  </r>
  <r>
    <n v="4025816"/>
    <x v="14"/>
    <x v="60"/>
  </r>
  <r>
    <s v="BDCM-AVCHDTC"/>
    <x v="14"/>
    <x v="60"/>
  </r>
  <r>
    <n v="403649600001"/>
    <x v="14"/>
    <x v="60"/>
  </r>
  <r>
    <s v="V95295880"/>
    <x v="14"/>
    <x v="60"/>
  </r>
  <r>
    <n v="402909500050"/>
    <x v="14"/>
    <x v="60"/>
  </r>
  <r>
    <s v="4020187B0074"/>
    <x v="14"/>
    <x v="60"/>
  </r>
  <r>
    <s v="LPNC-UPG-V13X-K9"/>
    <x v="14"/>
    <x v="60"/>
  </r>
  <r>
    <s v="DS33A0A0A0A000060"/>
    <x v="14"/>
    <x v="60"/>
  </r>
  <r>
    <n v="403572600400"/>
    <x v="14"/>
    <x v="60"/>
  </r>
  <r>
    <n v="40041870072"/>
    <x v="14"/>
    <x v="60"/>
  </r>
  <r>
    <s v="V9521357RMF"/>
    <x v="14"/>
    <x v="60"/>
  </r>
  <r>
    <s v="D9036-MMA-MKI"/>
    <x v="14"/>
    <x v="60"/>
  </r>
  <r>
    <s v="DS22G0AC000000138"/>
    <x v="14"/>
    <x v="60"/>
  </r>
  <r>
    <s v="40122380001AATJHXO"/>
    <x v="14"/>
    <x v="60"/>
  </r>
  <r>
    <s v="MEM-ROSA-EM-CF4-1="/>
    <x v="14"/>
    <x v="60"/>
  </r>
  <r>
    <s v="DS17A0A0A0AC00053"/>
    <x v="14"/>
    <x v="60"/>
  </r>
  <r>
    <n v="1004096"/>
    <x v="14"/>
    <x v="60"/>
  </r>
  <r>
    <n v="40041870212"/>
    <x v="14"/>
    <x v="60"/>
  </r>
  <r>
    <n v="401134400038"/>
    <x v="14"/>
    <x v="60"/>
  </r>
  <r>
    <n v="402769400100514"/>
    <x v="14"/>
    <x v="60"/>
  </r>
  <r>
    <s v="VD4650028RMF"/>
    <x v="14"/>
    <x v="60"/>
  </r>
  <r>
    <s v="DS20GC00000000008"/>
    <x v="14"/>
    <x v="60"/>
  </r>
  <r>
    <n v="4011582"/>
    <x v="14"/>
    <x v="60"/>
  </r>
  <r>
    <s v="CDAPLAYOUT"/>
    <x v="14"/>
    <x v="60"/>
  </r>
  <r>
    <s v="DS33GFA0000000075"/>
    <x v="14"/>
    <x v="60"/>
  </r>
  <r>
    <s v="V9528259"/>
    <x v="14"/>
    <x v="60"/>
  </r>
  <r>
    <n v="40053722"/>
    <x v="14"/>
    <x v="60"/>
  </r>
  <r>
    <s v="803-258"/>
    <x v="14"/>
    <x v="60"/>
  </r>
  <r>
    <n v="401134800108"/>
    <x v="14"/>
    <x v="60"/>
  </r>
  <r>
    <s v="DCM-BLANK-PSU"/>
    <x v="14"/>
    <x v="60"/>
  </r>
  <r>
    <s v="DS22G0G00000B0059"/>
    <x v="14"/>
    <x v="60"/>
  </r>
  <r>
    <s v="V2P-VMR-SW-STOR"/>
    <x v="14"/>
    <x v="60"/>
  </r>
  <r>
    <s v="RSPN0404F000000000"/>
    <x v="14"/>
    <x v="60"/>
  </r>
  <r>
    <n v="2871200000000"/>
    <x v="14"/>
    <x v="60"/>
  </r>
  <r>
    <s v="DS77A0A0A0A000053"/>
    <x v="14"/>
    <x v="60"/>
  </r>
  <r>
    <s v="4015040.302.004.AA"/>
    <x v="14"/>
    <x v="60"/>
  </r>
  <r>
    <s v="RSPN000LF0N2210000"/>
    <x v="14"/>
    <x v="60"/>
  </r>
  <r>
    <s v="C9825610016"/>
    <x v="14"/>
    <x v="60"/>
  </r>
  <r>
    <n v="511082"/>
    <x v="14"/>
    <x v="60"/>
  </r>
  <r>
    <s v="V9526088RMF"/>
    <x v="14"/>
    <x v="60"/>
  </r>
  <r>
    <n v="40143660821"/>
    <x v="14"/>
    <x v="60"/>
  </r>
  <r>
    <s v="DS33A0A000GCB0058"/>
    <x v="14"/>
    <x v="60"/>
  </r>
  <r>
    <s v="DS22G0AC0000B0084"/>
    <x v="14"/>
    <x v="60"/>
  </r>
  <r>
    <s v="MDE-RAID01-CTRL"/>
    <x v="14"/>
    <x v="60"/>
  </r>
  <r>
    <s v="EQUINOX-22"/>
    <x v="14"/>
    <x v="60"/>
  </r>
  <r>
    <s v="4020187U0184"/>
    <x v="14"/>
    <x v="60"/>
  </r>
  <r>
    <n v="40143660931"/>
    <x v="14"/>
    <x v="60"/>
  </r>
  <r>
    <s v="CDAIMGR-2.1-K9"/>
    <x v="14"/>
    <x v="60"/>
  </r>
  <r>
    <n v="40143660571"/>
    <x v="14"/>
    <x v="60"/>
  </r>
  <r>
    <s v="VGCA-OI06K13="/>
    <x v="14"/>
    <x v="60"/>
  </r>
  <r>
    <s v="DS33A0A0GC0000051"/>
    <x v="14"/>
    <x v="60"/>
  </r>
  <r>
    <n v="403494500010"/>
    <x v="14"/>
    <x v="60"/>
  </r>
  <r>
    <s v="CB-16-12A500-4DSX"/>
    <x v="14"/>
    <x v="60"/>
  </r>
  <r>
    <s v="MOS-LIVE-CHAN"/>
    <x v="14"/>
    <x v="60"/>
  </r>
  <r>
    <n v="4038549"/>
    <x v="14"/>
    <x v="60"/>
  </r>
  <r>
    <s v="DS22A0A0A0GD00061"/>
    <x v="14"/>
    <x v="60"/>
  </r>
  <r>
    <s v="CDE220"/>
    <x v="14"/>
    <x v="60"/>
  </r>
  <r>
    <s v="DS22G0A00000B0001"/>
    <x v="14"/>
    <x v="60"/>
  </r>
  <r>
    <n v="2.8711999999999999E+67"/>
    <x v="14"/>
    <x v="60"/>
  </r>
  <r>
    <n v="403146000010"/>
    <x v="14"/>
    <x v="60"/>
  </r>
  <r>
    <n v="4016650"/>
    <x v="14"/>
    <x v="60"/>
  </r>
  <r>
    <s v="L-VCS-FND-P="/>
    <x v="14"/>
    <x v="60"/>
  </r>
  <r>
    <s v="L-VDSIS-VBHP10-K9="/>
    <x v="14"/>
    <x v="60"/>
  </r>
  <r>
    <s v="CDAVQES-DVD3.6-K9="/>
    <x v="14"/>
    <x v="60"/>
  </r>
  <r>
    <s v="BDCM-MP2HDPQHID-XC"/>
    <x v="14"/>
    <x v="60"/>
  </r>
  <r>
    <n v="401504040213"/>
    <x v="14"/>
    <x v="60"/>
  </r>
  <r>
    <s v="D9432.11000000"/>
    <x v="14"/>
    <x v="60"/>
  </r>
  <r>
    <s v="DS44A0GCG000B0051"/>
    <x v="14"/>
    <x v="60"/>
  </r>
  <r>
    <n v="40053712"/>
    <x v="14"/>
    <x v="60"/>
  </r>
  <r>
    <s v="L-OMD-ANL-GEODB-P"/>
    <x v="14"/>
    <x v="60"/>
  </r>
  <r>
    <s v="V95298440"/>
    <x v="14"/>
    <x v="60"/>
  </r>
  <r>
    <n v="401387331201"/>
    <x v="14"/>
    <x v="60"/>
  </r>
  <r>
    <n v="40041870143"/>
    <x v="14"/>
    <x v="60"/>
  </r>
  <r>
    <s v="DS22G0GC0000B0052"/>
    <x v="14"/>
    <x v="60"/>
  </r>
  <r>
    <s v="LROSA-N-FEAT-0407"/>
    <x v="14"/>
    <x v="60"/>
  </r>
  <r>
    <n v="70186270"/>
    <x v="14"/>
    <x v="60"/>
  </r>
  <r>
    <s v="V9526376"/>
    <x v="14"/>
    <x v="60"/>
  </r>
  <r>
    <n v="40028230020"/>
    <x v="14"/>
    <x v="60"/>
  </r>
  <r>
    <s v="D9858-2CH-ATP-1RU"/>
    <x v="14"/>
    <x v="60"/>
  </r>
  <r>
    <s v="L-VMS-MS-SM1-K9="/>
    <x v="14"/>
    <x v="60"/>
  </r>
  <r>
    <s v="DS11GCG0G0G000001"/>
    <x v="14"/>
    <x v="60"/>
  </r>
  <r>
    <n v="40098510075"/>
    <x v="14"/>
    <x v="60"/>
  </r>
  <r>
    <n v="401134400272"/>
    <x v="14"/>
    <x v="60"/>
  </r>
  <r>
    <s v="DS55A0A0AC0000051"/>
    <x v="14"/>
    <x v="60"/>
  </r>
  <r>
    <n v="40041870107"/>
    <x v="14"/>
    <x v="60"/>
  </r>
  <r>
    <s v="4012577.202.001.AA"/>
    <x v="14"/>
    <x v="60"/>
  </r>
  <r>
    <n v="4010916"/>
    <x v="14"/>
    <x v="60"/>
  </r>
  <r>
    <s v="VSFP-TX-1310-10="/>
    <x v="14"/>
    <x v="60"/>
  </r>
  <r>
    <s v="V95299530"/>
    <x v="14"/>
    <x v="60"/>
  </r>
  <r>
    <s v="D9859-LIC-UPGR"/>
    <x v="14"/>
    <x v="60"/>
  </r>
  <r>
    <s v="CDA-U-TVSW-4.4-K9"/>
    <x v="14"/>
    <x v="60"/>
  </r>
  <r>
    <n v="401387330026"/>
    <x v="14"/>
    <x v="60"/>
  </r>
  <r>
    <n v="402018701338"/>
    <x v="14"/>
    <x v="60"/>
  </r>
  <r>
    <n v="401373800400"/>
    <x v="14"/>
    <x v="60"/>
  </r>
  <r>
    <s v="CDE2-SFP-5WCX="/>
    <x v="14"/>
    <x v="60"/>
  </r>
  <r>
    <n v="401134600216"/>
    <x v="14"/>
    <x v="60"/>
  </r>
  <r>
    <s v="V9522019"/>
    <x v="14"/>
    <x v="60"/>
  </r>
  <r>
    <n v="402080300010"/>
    <x v="14"/>
    <x v="60"/>
  </r>
  <r>
    <s v="F0.112033000000EE"/>
    <x v="14"/>
    <x v="60"/>
  </r>
  <r>
    <n v="4012888"/>
    <x v="14"/>
    <x v="60"/>
  </r>
  <r>
    <s v="CDACOS-560-CIB-R"/>
    <x v="14"/>
    <x v="60"/>
  </r>
  <r>
    <s v="DS33G0GCGCGC00053"/>
    <x v="14"/>
    <x v="60"/>
  </r>
  <r>
    <s v="SPN-SWK-SMC0600"/>
    <x v="14"/>
    <x v="60"/>
  </r>
  <r>
    <s v="V95297470"/>
    <x v="14"/>
    <x v="60"/>
  </r>
  <r>
    <s v="SWD9036-010000"/>
    <x v="14"/>
    <x v="60"/>
  </r>
  <r>
    <s v="V95296880"/>
    <x v="14"/>
    <x v="60"/>
  </r>
  <r>
    <s v="803-401"/>
    <x v="14"/>
    <x v="60"/>
  </r>
  <r>
    <s v="DS33GCA0A0A0B0051"/>
    <x v="14"/>
    <x v="60"/>
  </r>
  <r>
    <s v="VCS-TEDIVN-HSM"/>
    <x v="14"/>
    <x v="60"/>
  </r>
  <r>
    <n v="402813000006"/>
    <x v="14"/>
    <x v="60"/>
  </r>
  <r>
    <s v="DS33G0G0A0A000056"/>
    <x v="14"/>
    <x v="60"/>
  </r>
  <r>
    <s v="L-VDS-SM-TV-ENT"/>
    <x v="14"/>
    <x v="60"/>
  </r>
  <r>
    <s v="RSN1F0000400000000"/>
    <x v="14"/>
    <x v="60"/>
  </r>
  <r>
    <s v="SPN-9500-K9"/>
    <x v="14"/>
    <x v="60"/>
  </r>
  <r>
    <s v="LD9036-AVC/MP2-DE"/>
    <x v="14"/>
    <x v="60"/>
  </r>
  <r>
    <n v="4015835"/>
    <x v="14"/>
    <x v="60"/>
  </r>
  <r>
    <s v="DS330000000000057"/>
    <x v="14"/>
    <x v="60"/>
  </r>
  <r>
    <s v="CDE220-2C2-F-OPT"/>
    <x v="14"/>
    <x v="60"/>
  </r>
  <r>
    <s v="40122380001AAPBBMJ"/>
    <x v="14"/>
    <x v="60"/>
  </r>
  <r>
    <n v="40098620010"/>
    <x v="14"/>
    <x v="60"/>
  </r>
  <r>
    <s v="D122GCG00000B0060"/>
    <x v="14"/>
    <x v="60"/>
  </r>
  <r>
    <n v="4017835"/>
    <x v="14"/>
    <x v="60"/>
  </r>
  <r>
    <n v="403023600010"/>
    <x v="14"/>
    <x v="60"/>
  </r>
  <r>
    <s v="DS22GCA0A00000060"/>
    <x v="14"/>
    <x v="60"/>
  </r>
  <r>
    <s v="CDATSTR-0500"/>
    <x v="14"/>
    <x v="60"/>
  </r>
  <r>
    <n v="4003361008"/>
    <x v="14"/>
    <x v="60"/>
  </r>
  <r>
    <s v="VGCA-QF04K11="/>
    <x v="14"/>
    <x v="60"/>
  </r>
  <r>
    <s v="D9030L00035842848"/>
    <x v="14"/>
    <x v="60"/>
  </r>
  <r>
    <s v="L-MOS-ODE-BASE="/>
    <x v="14"/>
    <x v="60"/>
  </r>
  <r>
    <s v="L-D9854-MP4DEC"/>
    <x v="14"/>
    <x v="60"/>
  </r>
  <r>
    <s v="SW-DCM-191010-K9"/>
    <x v="14"/>
    <x v="60"/>
  </r>
  <r>
    <s v="L-CDAPLAYOUT-UP2X="/>
    <x v="14"/>
    <x v="60"/>
  </r>
  <r>
    <s v="401504020243RMF"/>
    <x v="14"/>
    <x v="60"/>
  </r>
  <r>
    <s v="V95295060"/>
    <x v="14"/>
    <x v="60"/>
  </r>
  <r>
    <n v="403409400001"/>
    <x v="14"/>
    <x v="60"/>
  </r>
  <r>
    <s v="V2P-HD600G10K12G"/>
    <x v="14"/>
    <x v="60"/>
  </r>
  <r>
    <n v="4006653"/>
    <x v="14"/>
    <x v="60"/>
  </r>
  <r>
    <s v="DS22A0A000GC00005"/>
    <x v="14"/>
    <x v="60"/>
  </r>
  <r>
    <s v="4007306RMF"/>
    <x v="14"/>
    <x v="60"/>
  </r>
  <r>
    <s v="V95295460"/>
    <x v="14"/>
    <x v="60"/>
  </r>
  <r>
    <s v="4022724DEM"/>
    <x v="14"/>
    <x v="60"/>
  </r>
  <r>
    <n v="40126891210"/>
    <x v="14"/>
    <x v="60"/>
  </r>
  <r>
    <s v="DS22ACA0A0A0B0001"/>
    <x v="14"/>
    <x v="60"/>
  </r>
  <r>
    <s v="CDAISTR-UL-1G"/>
    <x v="14"/>
    <x v="60"/>
  </r>
  <r>
    <s v="L-EC80-1K-U-P"/>
    <x v="14"/>
    <x v="60"/>
  </r>
  <r>
    <n v="401134600005"/>
    <x v="14"/>
    <x v="60"/>
  </r>
  <r>
    <n v="2.8710009999999999E+45"/>
    <x v="14"/>
    <x v="60"/>
  </r>
  <r>
    <n v="401504040287"/>
    <x v="14"/>
    <x v="60"/>
  </r>
  <r>
    <s v="DS22G000000000001"/>
    <x v="14"/>
    <x v="60"/>
  </r>
  <r>
    <s v="L-VCS-LGBASE-NCL"/>
    <x v="14"/>
    <x v="60"/>
  </r>
  <r>
    <n v="403698400016"/>
    <x v="14"/>
    <x v="60"/>
  </r>
  <r>
    <s v="DS20GC00000000059"/>
    <x v="14"/>
    <x v="60"/>
  </r>
  <r>
    <s v="DS11A0A0GC00B0001"/>
    <x v="14"/>
    <x v="60"/>
  </r>
  <r>
    <n v="40126891212"/>
    <x v="14"/>
    <x v="60"/>
  </r>
  <r>
    <n v="4003621"/>
    <x v="14"/>
    <x v="60"/>
  </r>
  <r>
    <s v="DS66ACACA0A000001"/>
    <x v="14"/>
    <x v="60"/>
  </r>
  <r>
    <s v="DS22G0GC000000051"/>
    <x v="14"/>
    <x v="60"/>
  </r>
  <r>
    <s v="2871200Z02"/>
    <x v="14"/>
    <x v="60"/>
  </r>
  <r>
    <n v="4009933"/>
    <x v="14"/>
    <x v="60"/>
  </r>
  <r>
    <s v="CDE-PWR-20X-A="/>
    <x v="14"/>
    <x v="60"/>
  </r>
  <r>
    <n v="40126920255"/>
    <x v="14"/>
    <x v="60"/>
  </r>
  <r>
    <n v="401943803150105"/>
    <x v="14"/>
    <x v="60"/>
  </r>
  <r>
    <n v="40041870094"/>
    <x v="14"/>
    <x v="60"/>
  </r>
  <r>
    <n v="4005687"/>
    <x v="14"/>
    <x v="60"/>
  </r>
  <r>
    <n v="70161690"/>
    <x v="14"/>
    <x v="60"/>
  </r>
  <r>
    <s v="4009318RMF"/>
    <x v="14"/>
    <x v="60"/>
  </r>
  <r>
    <s v="LROSA-N-UP-MFIE"/>
    <x v="14"/>
    <x v="60"/>
  </r>
  <r>
    <s v="2871200S24"/>
    <x v="14"/>
    <x v="60"/>
  </r>
  <r>
    <n v="2.8711999999999999E+45"/>
    <x v="14"/>
    <x v="60"/>
  </r>
  <r>
    <n v="40098510014"/>
    <x v="14"/>
    <x v="60"/>
  </r>
  <r>
    <s v="DS22G0G0GC0000062"/>
    <x v="14"/>
    <x v="60"/>
  </r>
  <r>
    <n v="4037012"/>
    <x v="14"/>
    <x v="60"/>
  </r>
  <r>
    <s v="DS22GCT0T0T0B0057"/>
    <x v="14"/>
    <x v="60"/>
  </r>
  <r>
    <s v="D15500000000B0051"/>
    <x v="14"/>
    <x v="60"/>
  </r>
  <r>
    <s v="L-VMS-MS-TRIAL="/>
    <x v="14"/>
    <x v="60"/>
  </r>
  <r>
    <s v="DS77A0A0A0GC00056"/>
    <x v="14"/>
    <x v="60"/>
  </r>
  <r>
    <s v="2871200Z0"/>
    <x v="14"/>
    <x v="60"/>
  </r>
  <r>
    <n v="403155800050"/>
    <x v="14"/>
    <x v="60"/>
  </r>
  <r>
    <s v="D9800-TXB"/>
    <x v="14"/>
    <x v="60"/>
  </r>
  <r>
    <s v="STELLARXT-47"/>
    <x v="14"/>
    <x v="60"/>
  </r>
  <r>
    <n v="401134400167"/>
    <x v="14"/>
    <x v="60"/>
  </r>
  <r>
    <s v="D9030L00055881085"/>
    <x v="14"/>
    <x v="60"/>
  </r>
  <r>
    <n v="40041870114"/>
    <x v="14"/>
    <x v="60"/>
  </r>
  <r>
    <s v="CDA-X-FSGW-1.2-K9"/>
    <x v="14"/>
    <x v="60"/>
  </r>
  <r>
    <s v="4004330.000.000.AA"/>
    <x v="14"/>
    <x v="60"/>
  </r>
  <r>
    <s v="SPN-80D-K9"/>
    <x v="14"/>
    <x v="60"/>
  </r>
  <r>
    <n v="40143660521"/>
    <x v="14"/>
    <x v="60"/>
  </r>
  <r>
    <s v="R-VMS-T1100KR5-K9="/>
    <x v="14"/>
    <x v="60"/>
  </r>
  <r>
    <n v="4029752"/>
    <x v="14"/>
    <x v="60"/>
  </r>
  <r>
    <s v="DS33A0AC000000001"/>
    <x v="14"/>
    <x v="60"/>
  </r>
  <r>
    <s v="2871001S36"/>
    <x v="14"/>
    <x v="60"/>
  </r>
  <r>
    <s v="LDCM-10G-IO"/>
    <x v="14"/>
    <x v="60"/>
  </r>
  <r>
    <s v="V9526369RMF"/>
    <x v="14"/>
    <x v="60"/>
  </r>
  <r>
    <n v="4013773"/>
    <x v="14"/>
    <x v="60"/>
  </r>
  <r>
    <s v="2871001S04"/>
    <x v="14"/>
    <x v="60"/>
  </r>
  <r>
    <n v="401387330028"/>
    <x v="14"/>
    <x v="60"/>
  </r>
  <r>
    <n v="717600"/>
    <x v="14"/>
    <x v="60"/>
  </r>
  <r>
    <s v="DS88G0A0A000B0051"/>
    <x v="14"/>
    <x v="60"/>
  </r>
  <r>
    <s v="DS55A000G0G000051"/>
    <x v="14"/>
    <x v="60"/>
  </r>
  <r>
    <s v="L-SR60-EC-U-50-P="/>
    <x v="14"/>
    <x v="60"/>
  </r>
  <r>
    <s v="DS22G0GC000000006"/>
    <x v="14"/>
    <x v="60"/>
  </r>
  <r>
    <s v="DS33GCGC000000069"/>
    <x v="14"/>
    <x v="60"/>
  </r>
  <r>
    <n v="401373800160"/>
    <x v="14"/>
    <x v="60"/>
  </r>
  <r>
    <s v="767-009"/>
    <x v="14"/>
    <x v="60"/>
  </r>
  <r>
    <s v="DS33ACGCGCGC00051"/>
    <x v="14"/>
    <x v="60"/>
  </r>
  <r>
    <s v="4037251-01-01-0009"/>
    <x v="14"/>
    <x v="60"/>
  </r>
  <r>
    <s v="DS22GCG0G00000051"/>
    <x v="14"/>
    <x v="60"/>
  </r>
  <r>
    <s v="D9800-MS-MPEGOIP-D"/>
    <x v="14"/>
    <x v="60"/>
  </r>
  <r>
    <n v="4007211"/>
    <x v="14"/>
    <x v="60"/>
  </r>
  <r>
    <n v="401374000017"/>
    <x v="14"/>
    <x v="60"/>
  </r>
  <r>
    <n v="401504030231"/>
    <x v="14"/>
    <x v="60"/>
  </r>
  <r>
    <s v="40122380001AASFBUZ"/>
    <x v="14"/>
    <x v="60"/>
  </r>
  <r>
    <s v="VGCA-HU04P07-K="/>
    <x v="14"/>
    <x v="60"/>
  </r>
  <r>
    <s v="4010880.000.000.AA"/>
    <x v="14"/>
    <x v="60"/>
  </r>
  <r>
    <s v="D9190-PCA-K9="/>
    <x v="14"/>
    <x v="60"/>
  </r>
  <r>
    <s v="DS33A0A0G0G0B0054"/>
    <x v="14"/>
    <x v="60"/>
  </r>
  <r>
    <s v="L-DTACS50-1K-U-P"/>
    <x v="14"/>
    <x v="60"/>
  </r>
  <r>
    <s v="DS22AC00000000162"/>
    <x v="14"/>
    <x v="60"/>
  </r>
  <r>
    <s v="BV9521366"/>
    <x v="14"/>
    <x v="60"/>
  </r>
  <r>
    <n v="402909200001"/>
    <x v="14"/>
    <x v="60"/>
  </r>
  <r>
    <s v="CDAISTR-B-2.3-K9"/>
    <x v="14"/>
    <x v="60"/>
  </r>
  <r>
    <s v="DS88G0A0000000051"/>
    <x v="14"/>
    <x v="60"/>
  </r>
  <r>
    <s v="DS33G0GC000000064"/>
    <x v="14"/>
    <x v="60"/>
  </r>
  <r>
    <s v="V2P-C3X60-HD6TB-A"/>
    <x v="14"/>
    <x v="60"/>
  </r>
  <r>
    <n v="70016020"/>
    <x v="14"/>
    <x v="60"/>
  </r>
  <r>
    <s v="DS30ACG0GC0000051"/>
    <x v="14"/>
    <x v="60"/>
  </r>
  <r>
    <n v="401504021243"/>
    <x v="14"/>
    <x v="60"/>
  </r>
  <r>
    <s v="2871100D17"/>
    <x v="14"/>
    <x v="60"/>
  </r>
  <r>
    <s v="SPN-CB-80DMT-K9"/>
    <x v="14"/>
    <x v="60"/>
  </r>
  <r>
    <s v="DS22A0A0A0A000059"/>
    <x v="14"/>
    <x v="60"/>
  </r>
  <r>
    <s v="R-V2P-VMP-APPS-K9"/>
    <x v="14"/>
    <x v="60"/>
  </r>
  <r>
    <s v="LDCM-SIGHT-FLT"/>
    <x v="14"/>
    <x v="60"/>
  </r>
  <r>
    <n v="401504001201"/>
    <x v="14"/>
    <x v="60"/>
  </r>
  <r>
    <s v="DS22A0G0G00000055"/>
    <x v="14"/>
    <x v="60"/>
  </r>
  <r>
    <s v="DS22ACG0000000074"/>
    <x v="14"/>
    <x v="60"/>
  </r>
  <r>
    <n v="4038097"/>
    <x v="14"/>
    <x v="60"/>
  </r>
  <r>
    <n v="4003369001"/>
    <x v="14"/>
    <x v="60"/>
  </r>
  <r>
    <s v="DS55A0A0G00000053"/>
    <x v="14"/>
    <x v="60"/>
  </r>
  <r>
    <s v="4037251-02-02-0004"/>
    <x v="14"/>
    <x v="60"/>
  </r>
  <r>
    <s v="D9800-DVB-CI"/>
    <x v="14"/>
    <x v="60"/>
  </r>
  <r>
    <s v="LROSA-E-ACT-V4X"/>
    <x v="14"/>
    <x v="60"/>
  </r>
  <r>
    <s v="L-FEAT-XTVDVR"/>
    <x v="14"/>
    <x v="60"/>
  </r>
  <r>
    <n v="40143660201"/>
    <x v="14"/>
    <x v="60"/>
  </r>
  <r>
    <n v="401134400034"/>
    <x v="14"/>
    <x v="60"/>
  </r>
  <r>
    <s v="DS22A0A0A0GC00113"/>
    <x v="14"/>
    <x v="60"/>
  </r>
  <r>
    <s v="DS55A0A0G000B0051"/>
    <x v="14"/>
    <x v="60"/>
  </r>
  <r>
    <s v="MDE-3100-CALIC"/>
    <x v="14"/>
    <x v="60"/>
  </r>
  <r>
    <s v="L-D9865-HDMI"/>
    <x v="14"/>
    <x v="60"/>
  </r>
  <r>
    <s v="CDE2-PWR-2U-DC"/>
    <x v="14"/>
    <x v="60"/>
  </r>
  <r>
    <s v="R-VANT-D4K-6-P-K9"/>
    <x v="14"/>
    <x v="60"/>
  </r>
  <r>
    <n v="4007403"/>
    <x v="14"/>
    <x v="60"/>
  </r>
  <r>
    <s v="LDCM-COP3-10"/>
    <x v="14"/>
    <x v="60"/>
  </r>
  <r>
    <n v="4005641"/>
    <x v="14"/>
    <x v="60"/>
  </r>
  <r>
    <s v="L-VMS-MS-TRI-S-IN="/>
    <x v="14"/>
    <x v="60"/>
  </r>
  <r>
    <s v="F0.112022663000EE"/>
    <x v="14"/>
    <x v="60"/>
  </r>
  <r>
    <s v="DCM-GW-E-6O-J2K="/>
    <x v="14"/>
    <x v="60"/>
  </r>
  <r>
    <s v="4008733RMF"/>
    <x v="14"/>
    <x v="60"/>
  </r>
  <r>
    <s v="DS11A00000GCB0000"/>
    <x v="14"/>
    <x v="60"/>
  </r>
  <r>
    <s v="A94312.102"/>
    <x v="14"/>
    <x v="60"/>
  </r>
  <r>
    <s v="R-VMS-T1250KR5-K9="/>
    <x v="14"/>
    <x v="60"/>
  </r>
  <r>
    <s v="F0.101033330000MM"/>
    <x v="14"/>
    <x v="60"/>
  </r>
  <r>
    <s v="4012577.202.005.AC"/>
    <x v="14"/>
    <x v="60"/>
  </r>
  <r>
    <n v="40041870119"/>
    <x v="14"/>
    <x v="60"/>
  </r>
  <r>
    <n v="4009256"/>
    <x v="14"/>
    <x v="60"/>
  </r>
  <r>
    <s v="401943801150005DEM"/>
    <x v="14"/>
    <x v="60"/>
  </r>
  <r>
    <n v="4005375"/>
    <x v="14"/>
    <x v="60"/>
  </r>
  <r>
    <n v="2.8710010000000002E+62"/>
    <x v="14"/>
    <x v="60"/>
  </r>
  <r>
    <s v="D9865-D-PAL-EU"/>
    <x v="14"/>
    <x v="60"/>
  </r>
  <r>
    <s v="L-CDAREC-UCOPY="/>
    <x v="14"/>
    <x v="60"/>
  </r>
  <r>
    <s v="VDCM-PSU1-770W"/>
    <x v="14"/>
    <x v="60"/>
  </r>
  <r>
    <s v="D144G000000000051"/>
    <x v="14"/>
    <x v="60"/>
  </r>
  <r>
    <s v="DS22G0A0000000068"/>
    <x v="14"/>
    <x v="60"/>
  </r>
  <r>
    <s v="LARM-ENCD-HASP"/>
    <x v="14"/>
    <x v="60"/>
  </r>
  <r>
    <n v="4036213"/>
    <x v="14"/>
    <x v="60"/>
  </r>
  <r>
    <s v="DS33G0GCG00000051"/>
    <x v="14"/>
    <x v="60"/>
  </r>
  <r>
    <s v="LPNC-UPGS-V14X-K9"/>
    <x v="14"/>
    <x v="60"/>
  </r>
  <r>
    <s v="R-VANT-DVR-6-P-K9="/>
    <x v="14"/>
    <x v="60"/>
  </r>
  <r>
    <s v="V95298370"/>
    <x v="14"/>
    <x v="60"/>
  </r>
  <r>
    <s v="803-210"/>
    <x v="14"/>
    <x v="60"/>
  </r>
  <r>
    <s v="DS90GCGCGCGCU0007"/>
    <x v="14"/>
    <x v="60"/>
  </r>
  <r>
    <s v="2871001X"/>
    <x v="14"/>
    <x v="60"/>
  </r>
  <r>
    <s v="DS33GCA0A0A000002"/>
    <x v="14"/>
    <x v="60"/>
  </r>
  <r>
    <s v="DS22A0A0000000061"/>
    <x v="14"/>
    <x v="60"/>
  </r>
  <r>
    <s v="R-VMS-DE350R5-K9="/>
    <x v="14"/>
    <x v="60"/>
  </r>
  <r>
    <s v="CDA-X-TVSW-4.4-K9"/>
    <x v="14"/>
    <x v="60"/>
  </r>
  <r>
    <s v="V95295140080"/>
    <x v="14"/>
    <x v="60"/>
  </r>
  <r>
    <s v="4020187.112.000.AA"/>
    <x v="14"/>
    <x v="60"/>
  </r>
  <r>
    <n v="402813000005"/>
    <x v="14"/>
    <x v="60"/>
  </r>
  <r>
    <s v="D133K0L0000000054"/>
    <x v="14"/>
    <x v="60"/>
  </r>
  <r>
    <s v="SPN-S80A-K9="/>
    <x v="14"/>
    <x v="60"/>
  </r>
  <r>
    <s v="LDCM-TEXT-CRAWL"/>
    <x v="14"/>
    <x v="60"/>
  </r>
  <r>
    <s v="CDE4-HDD-SAS-8T="/>
    <x v="14"/>
    <x v="60"/>
  </r>
  <r>
    <n v="4010783"/>
    <x v="14"/>
    <x v="60"/>
  </r>
  <r>
    <s v="BD9036-PREFILT"/>
    <x v="14"/>
    <x v="60"/>
  </r>
  <r>
    <s v="LSPN-DEC-422"/>
    <x v="14"/>
    <x v="60"/>
  </r>
  <r>
    <s v="U-2CDVR-SU-PSRM"/>
    <x v="14"/>
    <x v="60"/>
  </r>
  <r>
    <s v="DCM-MK2-2RU"/>
    <x v="14"/>
    <x v="60"/>
  </r>
  <r>
    <n v="403732402400"/>
    <x v="14"/>
    <x v="60"/>
  </r>
  <r>
    <n v="401373900320"/>
    <x v="14"/>
    <x v="60"/>
  </r>
  <r>
    <s v="SB-UP-12F160-10LI="/>
    <x v="14"/>
    <x v="60"/>
  </r>
  <r>
    <n v="402687600025"/>
    <x v="14"/>
    <x v="60"/>
  </r>
  <r>
    <s v="CAPELLA-152"/>
    <x v="14"/>
    <x v="60"/>
  </r>
  <r>
    <s v="DS22A0GC000000131"/>
    <x v="14"/>
    <x v="60"/>
  </r>
  <r>
    <s v="MDE-MGMTSW-NFRLIC"/>
    <x v="14"/>
    <x v="60"/>
  </r>
  <r>
    <n v="40202171"/>
    <x v="14"/>
    <x v="60"/>
  </r>
  <r>
    <s v="V9521793"/>
    <x v="14"/>
    <x v="60"/>
  </r>
  <r>
    <s v="CDARTI-UP5"/>
    <x v="14"/>
    <x v="60"/>
  </r>
  <r>
    <s v="V9526252"/>
    <x v="14"/>
    <x v="60"/>
  </r>
  <r>
    <s v="CDE-PWR-11X-D="/>
    <x v="14"/>
    <x v="60"/>
  </r>
  <r>
    <s v="DS22S000000000052"/>
    <x v="14"/>
    <x v="60"/>
  </r>
  <r>
    <n v="4010853"/>
    <x v="14"/>
    <x v="60"/>
  </r>
  <r>
    <s v="DS33ACGCA0GC00001"/>
    <x v="14"/>
    <x v="60"/>
  </r>
  <r>
    <n v="70014580"/>
    <x v="14"/>
    <x v="60"/>
  </r>
  <r>
    <s v="L-CMCSA-MMT-MS0="/>
    <x v="14"/>
    <x v="60"/>
  </r>
  <r>
    <s v="DS66ACACA0A000002"/>
    <x v="14"/>
    <x v="60"/>
  </r>
  <r>
    <s v="DS33GC0000G0B0051"/>
    <x v="14"/>
    <x v="60"/>
  </r>
  <r>
    <n v="403155900050"/>
    <x v="14"/>
    <x v="60"/>
  </r>
  <r>
    <n v="401943803150101"/>
    <x v="14"/>
    <x v="60"/>
  </r>
  <r>
    <s v="V9523681"/>
    <x v="14"/>
    <x v="60"/>
  </r>
  <r>
    <s v="V95296360"/>
    <x v="14"/>
    <x v="60"/>
  </r>
  <r>
    <s v="LROSA-V-UP-ENT"/>
    <x v="14"/>
    <x v="60"/>
  </r>
  <r>
    <s v="V9528454"/>
    <x v="14"/>
    <x v="60"/>
  </r>
  <r>
    <s v="R-VCS-RMAM1-K9"/>
    <x v="14"/>
    <x v="60"/>
  </r>
  <r>
    <s v="SW-D9036-LATEST"/>
    <x v="14"/>
    <x v="60"/>
  </r>
  <r>
    <n v="402769400000001"/>
    <x v="14"/>
    <x v="60"/>
  </r>
  <r>
    <s v="LROSA-V-UPG-0700"/>
    <x v="14"/>
    <x v="60"/>
  </r>
  <r>
    <n v="906867010"/>
    <x v="14"/>
    <x v="60"/>
  </r>
  <r>
    <n v="401134400085"/>
    <x v="14"/>
    <x v="60"/>
  </r>
  <r>
    <n v="401134400334"/>
    <x v="14"/>
    <x v="60"/>
  </r>
  <r>
    <s v="D9402-1-100-DC"/>
    <x v="14"/>
    <x v="60"/>
  </r>
  <r>
    <s v="DS22A0A0000000058"/>
    <x v="14"/>
    <x v="60"/>
  </r>
  <r>
    <s v="CDAVCPT-3.9-K9"/>
    <x v="14"/>
    <x v="60"/>
  </r>
  <r>
    <s v="SWD9854-039600"/>
    <x v="14"/>
    <x v="60"/>
  </r>
  <r>
    <n v="4030306"/>
    <x v="14"/>
    <x v="60"/>
  </r>
  <r>
    <n v="4006240"/>
    <x v="14"/>
    <x v="60"/>
  </r>
  <r>
    <n v="399101826"/>
    <x v="14"/>
    <x v="60"/>
  </r>
  <r>
    <s v="D122A0GF0000B0051"/>
    <x v="14"/>
    <x v="60"/>
  </r>
  <r>
    <n v="2.8712E+31"/>
    <x v="14"/>
    <x v="60"/>
  </r>
  <r>
    <n v="402018900572"/>
    <x v="14"/>
    <x v="60"/>
  </r>
  <r>
    <n v="40098510130"/>
    <x v="14"/>
    <x v="60"/>
  </r>
  <r>
    <s v="RSNUF0800000000000"/>
    <x v="14"/>
    <x v="60"/>
  </r>
  <r>
    <n v="401373900103"/>
    <x v="14"/>
    <x v="60"/>
  </r>
  <r>
    <s v="SW-ROSA-V060300-K9"/>
    <x v="14"/>
    <x v="60"/>
  </r>
  <r>
    <n v="4042509"/>
    <x v="14"/>
    <x v="60"/>
  </r>
  <r>
    <n v="40143660391"/>
    <x v="14"/>
    <x v="60"/>
  </r>
  <r>
    <s v="V95295140072"/>
    <x v="14"/>
    <x v="60"/>
  </r>
  <r>
    <s v="R-VMS-P3MR5-K9="/>
    <x v="14"/>
    <x v="60"/>
  </r>
  <r>
    <s v="L-VDSMT1"/>
    <x v="14"/>
    <x v="60"/>
  </r>
  <r>
    <s v="VERSION-05.02"/>
    <x v="14"/>
    <x v="60"/>
  </r>
  <r>
    <n v="2.8712E+73"/>
    <x v="14"/>
    <x v="60"/>
  </r>
  <r>
    <s v="DS11GCG0000000053"/>
    <x v="14"/>
    <x v="60"/>
  </r>
  <r>
    <n v="253658"/>
    <x v="14"/>
    <x v="60"/>
  </r>
  <r>
    <n v="402018700752"/>
    <x v="14"/>
    <x v="60"/>
  </r>
  <r>
    <n v="402769400100005"/>
    <x v="14"/>
    <x v="60"/>
  </r>
  <r>
    <s v="D9435.401000000000"/>
    <x v="14"/>
    <x v="60"/>
  </r>
  <r>
    <s v="DS22G0G0000000055"/>
    <x v="14"/>
    <x v="60"/>
  </r>
  <r>
    <s v="RSN1F0040080000000"/>
    <x v="14"/>
    <x v="60"/>
  </r>
  <r>
    <s v="L-VDCM-PLATFORM"/>
    <x v="14"/>
    <x v="60"/>
  </r>
  <r>
    <s v="DS22G0AC0000B0080"/>
    <x v="14"/>
    <x v="60"/>
  </r>
  <r>
    <s v="DS22ACACA000T0001"/>
    <x v="14"/>
    <x v="60"/>
  </r>
  <r>
    <s v="V2P-SD-64G-S"/>
    <x v="14"/>
    <x v="60"/>
  </r>
  <r>
    <n v="40028230009"/>
    <x v="14"/>
    <x v="60"/>
  </r>
  <r>
    <n v="401503930231"/>
    <x v="14"/>
    <x v="60"/>
  </r>
  <r>
    <s v="RSPN0402F1S8800000"/>
    <x v="14"/>
    <x v="60"/>
  </r>
  <r>
    <s v="4020187U0222"/>
    <x v="14"/>
    <x v="60"/>
  </r>
  <r>
    <n v="70102440"/>
    <x v="14"/>
    <x v="60"/>
  </r>
  <r>
    <s v="V9529610"/>
    <x v="14"/>
    <x v="60"/>
  </r>
  <r>
    <s v="DS22G0G0GFGF00051"/>
    <x v="14"/>
    <x v="60"/>
  </r>
  <r>
    <s v="SFP-CWDM-1610-70="/>
    <x v="14"/>
    <x v="60"/>
  </r>
  <r>
    <s v="V95295130195"/>
    <x v="14"/>
    <x v="60"/>
  </r>
  <r>
    <s v="DS22A0A0A0GC00012"/>
    <x v="14"/>
    <x v="60"/>
  </r>
  <r>
    <s v="V9522602"/>
    <x v="14"/>
    <x v="60"/>
  </r>
  <r>
    <n v="741459"/>
    <x v="14"/>
    <x v="60"/>
  </r>
  <r>
    <n v="402476600030005"/>
    <x v="14"/>
    <x v="60"/>
  </r>
  <r>
    <s v="CDATSTR-R50-L"/>
    <x v="14"/>
    <x v="60"/>
  </r>
  <r>
    <s v="V9529058"/>
    <x v="14"/>
    <x v="60"/>
  </r>
  <r>
    <n v="4021511"/>
    <x v="14"/>
    <x v="60"/>
  </r>
  <r>
    <n v="40041870098"/>
    <x v="14"/>
    <x v="60"/>
  </r>
  <r>
    <s v="DS11A0G0000000054"/>
    <x v="14"/>
    <x v="60"/>
  </r>
  <r>
    <s v="CDE-HDD-SATA-1TB="/>
    <x v="14"/>
    <x v="60"/>
  </r>
  <r>
    <n v="401373800125"/>
    <x v="14"/>
    <x v="60"/>
  </r>
  <r>
    <n v="4006901"/>
    <x v="14"/>
    <x v="60"/>
  </r>
  <r>
    <s v="803-377"/>
    <x v="14"/>
    <x v="60"/>
  </r>
  <r>
    <s v="DS22GCA0A0A000060"/>
    <x v="14"/>
    <x v="60"/>
  </r>
  <r>
    <s v="MDE-10XVB-SW26-K9"/>
    <x v="14"/>
    <x v="60"/>
  </r>
  <r>
    <n v="70031930"/>
    <x v="14"/>
    <x v="60"/>
  </r>
  <r>
    <s v="A91142.1000"/>
    <x v="14"/>
    <x v="60"/>
  </r>
  <r>
    <s v="DS11A0G0000000001"/>
    <x v="14"/>
    <x v="60"/>
  </r>
  <r>
    <n v="40041870103"/>
    <x v="14"/>
    <x v="60"/>
  </r>
  <r>
    <s v="LROSA-E-DCL-CT1K"/>
    <x v="14"/>
    <x v="60"/>
  </r>
  <r>
    <n v="401387331259"/>
    <x v="14"/>
    <x v="60"/>
  </r>
  <r>
    <s v="CDAISTR-WM500M"/>
    <x v="14"/>
    <x v="60"/>
  </r>
  <r>
    <n v="402018900051"/>
    <x v="14"/>
    <x v="60"/>
  </r>
  <r>
    <n v="4021436"/>
    <x v="14"/>
    <x v="60"/>
  </r>
  <r>
    <s v="BDCM-DTFBISSU"/>
    <x v="14"/>
    <x v="60"/>
  </r>
  <r>
    <n v="401943803000005"/>
    <x v="14"/>
    <x v="60"/>
  </r>
  <r>
    <s v="VERSION-05.04"/>
    <x v="14"/>
    <x v="60"/>
  </r>
  <r>
    <s v="DS44A0A0A0G000051"/>
    <x v="14"/>
    <x v="60"/>
  </r>
  <r>
    <n v="4003152"/>
    <x v="14"/>
    <x v="60"/>
  </r>
  <r>
    <s v="4020188.112.B00.AA"/>
    <x v="14"/>
    <x v="60"/>
  </r>
  <r>
    <n v="4021340"/>
    <x v="14"/>
    <x v="60"/>
  </r>
  <r>
    <n v="4005616"/>
    <x v="14"/>
    <x v="60"/>
  </r>
  <r>
    <n v="401134400596"/>
    <x v="14"/>
    <x v="60"/>
  </r>
  <r>
    <s v="DS33000000G000052"/>
    <x v="14"/>
    <x v="60"/>
  </r>
  <r>
    <s v="DS22000000G000053"/>
    <x v="14"/>
    <x v="60"/>
  </r>
  <r>
    <n v="401134800010"/>
    <x v="14"/>
    <x v="60"/>
  </r>
  <r>
    <s v="DS22ACA0A0G0B0052"/>
    <x v="14"/>
    <x v="60"/>
  </r>
  <r>
    <s v="CDARTI-UP25="/>
    <x v="14"/>
    <x v="60"/>
  </r>
  <r>
    <s v="803-431RMF"/>
    <x v="14"/>
    <x v="60"/>
  </r>
  <r>
    <s v="CDE220-2X-OPT"/>
    <x v="14"/>
    <x v="60"/>
  </r>
  <r>
    <s v="V95298290"/>
    <x v="14"/>
    <x v="60"/>
  </r>
  <r>
    <n v="4008823"/>
    <x v="14"/>
    <x v="60"/>
  </r>
  <r>
    <n v="2.8712000000000002E+59"/>
    <x v="14"/>
    <x v="60"/>
  </r>
  <r>
    <n v="4027175"/>
    <x v="14"/>
    <x v="60"/>
  </r>
  <r>
    <s v="40122380001AAOUDWV"/>
    <x v="14"/>
    <x v="60"/>
  </r>
  <r>
    <n v="40126891218"/>
    <x v="14"/>
    <x v="60"/>
  </r>
  <r>
    <s v="DS22A0A0GC0000102"/>
    <x v="14"/>
    <x v="60"/>
  </r>
  <r>
    <n v="591175"/>
    <x v="14"/>
    <x v="60"/>
  </r>
  <r>
    <s v="DS33G0GCG0GC00051"/>
    <x v="14"/>
    <x v="60"/>
  </r>
  <r>
    <n v="40041870073"/>
    <x v="14"/>
    <x v="60"/>
  </r>
  <r>
    <n v="40053202"/>
    <x v="14"/>
    <x v="60"/>
  </r>
  <r>
    <n v="2.8710009999999999E+75"/>
    <x v="14"/>
    <x v="60"/>
  </r>
  <r>
    <n v="40143660281"/>
    <x v="14"/>
    <x v="60"/>
  </r>
  <r>
    <s v="DS22A000GC0000001"/>
    <x v="14"/>
    <x v="60"/>
  </r>
  <r>
    <s v="DS21A00000GCB0000"/>
    <x v="14"/>
    <x v="60"/>
  </r>
  <r>
    <n v="402909400005"/>
    <x v="14"/>
    <x v="60"/>
  </r>
  <r>
    <s v="V95296270"/>
    <x v="14"/>
    <x v="60"/>
  </r>
  <r>
    <s v="4012444RMF"/>
    <x v="14"/>
    <x v="60"/>
  </r>
  <r>
    <n v="402769400000114"/>
    <x v="14"/>
    <x v="60"/>
  </r>
  <r>
    <s v="V95295140127"/>
    <x v="14"/>
    <x v="60"/>
  </r>
  <r>
    <s v="V9528098"/>
    <x v="14"/>
    <x v="60"/>
  </r>
  <r>
    <n v="40041870115"/>
    <x v="14"/>
    <x v="60"/>
  </r>
  <r>
    <s v="V95295110004"/>
    <x v="14"/>
    <x v="60"/>
  </r>
  <r>
    <s v="4010881.000.000.AB"/>
    <x v="14"/>
    <x v="60"/>
  </r>
  <r>
    <s v="DS33A0AC000000053"/>
    <x v="14"/>
    <x v="60"/>
  </r>
  <r>
    <s v="V9528530"/>
    <x v="14"/>
    <x v="60"/>
  </r>
  <r>
    <n v="401134802000"/>
    <x v="14"/>
    <x v="60"/>
  </r>
  <r>
    <s v="D155S000000000051"/>
    <x v="14"/>
    <x v="60"/>
  </r>
  <r>
    <n v="402813000010"/>
    <x v="14"/>
    <x v="60"/>
  </r>
  <r>
    <s v="LPNC-LICP-SIMUL"/>
    <x v="14"/>
    <x v="60"/>
  </r>
  <r>
    <s v="DS33A0A0A0A000054"/>
    <x v="14"/>
    <x v="60"/>
  </r>
  <r>
    <n v="4018167"/>
    <x v="14"/>
    <x v="60"/>
  </r>
  <r>
    <s v="SWD9800-011000"/>
    <x v="14"/>
    <x v="60"/>
  </r>
  <r>
    <n v="40053762"/>
    <x v="14"/>
    <x v="60"/>
  </r>
  <r>
    <s v="CDE300-4-073-TXA="/>
    <x v="14"/>
    <x v="60"/>
  </r>
  <r>
    <s v="L-VSRM-P-VOD-C="/>
    <x v="14"/>
    <x v="60"/>
  </r>
  <r>
    <s v="CDE200-2-TXA-K9="/>
    <x v="14"/>
    <x v="60"/>
  </r>
  <r>
    <n v="4011254"/>
    <x v="14"/>
    <x v="60"/>
  </r>
  <r>
    <s v="D122M0M0000000057"/>
    <x v="14"/>
    <x v="60"/>
  </r>
  <r>
    <s v="DS22AC00000000145"/>
    <x v="14"/>
    <x v="60"/>
  </r>
  <r>
    <s v="L-VCS-EPM-100V2S="/>
    <x v="14"/>
    <x v="60"/>
  </r>
  <r>
    <n v="401387320100"/>
    <x v="14"/>
    <x v="60"/>
  </r>
  <r>
    <s v="LDCM-DDP-EN"/>
    <x v="14"/>
    <x v="60"/>
  </r>
  <r>
    <n v="401943803150001"/>
    <x v="14"/>
    <x v="60"/>
  </r>
  <r>
    <s v="DS44G0G0000000051"/>
    <x v="14"/>
    <x v="60"/>
  </r>
  <r>
    <s v="MDE-50WVBML50200B"/>
    <x v="14"/>
    <x v="60"/>
  </r>
  <r>
    <s v="DS77A0A0A0GC00052"/>
    <x v="14"/>
    <x v="60"/>
  </r>
  <r>
    <n v="4008824009"/>
    <x v="14"/>
    <x v="60"/>
  </r>
  <r>
    <n v="40041870075"/>
    <x v="14"/>
    <x v="60"/>
  </r>
  <r>
    <s v="DS55A000G0G0B0051"/>
    <x v="14"/>
    <x v="60"/>
  </r>
  <r>
    <s v="D9030L00015843819"/>
    <x v="14"/>
    <x v="60"/>
  </r>
  <r>
    <s v="L-ECS10-I-P="/>
    <x v="14"/>
    <x v="60"/>
  </r>
  <r>
    <s v="LROSA-V-PROT"/>
    <x v="14"/>
    <x v="60"/>
  </r>
  <r>
    <n v="4012577.0010000002"/>
    <x v="14"/>
    <x v="60"/>
  </r>
  <r>
    <n v="466807"/>
    <x v="14"/>
    <x v="60"/>
  </r>
  <r>
    <s v="DS22A0A0G00000061"/>
    <x v="14"/>
    <x v="60"/>
  </r>
  <r>
    <n v="401387311208"/>
    <x v="14"/>
    <x v="60"/>
  </r>
  <r>
    <n v="4009626"/>
    <x v="14"/>
    <x v="60"/>
  </r>
  <r>
    <s v="DS77A0GC0000B0052"/>
    <x v="14"/>
    <x v="60"/>
  </r>
  <r>
    <n v="4037816"/>
    <x v="14"/>
    <x v="60"/>
  </r>
  <r>
    <s v="DS11A0A0G0G000053"/>
    <x v="14"/>
    <x v="60"/>
  </r>
  <r>
    <s v="R-VGS-CLF-BK9"/>
    <x v="14"/>
    <x v="60"/>
  </r>
  <r>
    <s v="A94305.1001"/>
    <x v="14"/>
    <x v="60"/>
  </r>
  <r>
    <s v="D9030L00055881079"/>
    <x v="14"/>
    <x v="60"/>
  </r>
  <r>
    <n v="40143660503"/>
    <x v="14"/>
    <x v="60"/>
  </r>
  <r>
    <s v="CDAPLOUT-UP="/>
    <x v="14"/>
    <x v="60"/>
  </r>
  <r>
    <s v="DS22A0A0A0GC00053"/>
    <x v="14"/>
    <x v="60"/>
  </r>
  <r>
    <s v="L-CDAVLT-UP3X="/>
    <x v="14"/>
    <x v="60"/>
  </r>
  <r>
    <n v="403155700050"/>
    <x v="14"/>
    <x v="60"/>
  </r>
  <r>
    <n v="4014366"/>
    <x v="14"/>
    <x v="60"/>
  </r>
  <r>
    <s v="V9521793RMF"/>
    <x v="14"/>
    <x v="60"/>
  </r>
  <r>
    <s v="DS77AC00000000064"/>
    <x v="14"/>
    <x v="60"/>
  </r>
  <r>
    <s v="DS77G0G0G0GC00001"/>
    <x v="14"/>
    <x v="60"/>
  </r>
  <r>
    <s v="V95295130165"/>
    <x v="14"/>
    <x v="60"/>
  </r>
  <r>
    <n v="402018700722"/>
    <x v="14"/>
    <x v="60"/>
  </r>
  <r>
    <n v="40126921456"/>
    <x v="14"/>
    <x v="60"/>
  </r>
  <r>
    <n v="40098510034"/>
    <x v="14"/>
    <x v="60"/>
  </r>
  <r>
    <s v="DS22A0A0AC0000060"/>
    <x v="14"/>
    <x v="60"/>
  </r>
  <r>
    <n v="401951200020900"/>
    <x v="14"/>
    <x v="60"/>
  </r>
  <r>
    <s v="DS30GCAC000000001"/>
    <x v="14"/>
    <x v="60"/>
  </r>
  <r>
    <n v="1001702"/>
    <x v="14"/>
    <x v="60"/>
  </r>
  <r>
    <n v="401373800075"/>
    <x v="14"/>
    <x v="60"/>
  </r>
  <r>
    <s v="VDSHU-K9"/>
    <x v="14"/>
    <x v="60"/>
  </r>
  <r>
    <s v="PYXIS-102"/>
    <x v="14"/>
    <x v="60"/>
  </r>
  <r>
    <s v="R-VDS-SM-CDN-UPG3="/>
    <x v="14"/>
    <x v="60"/>
  </r>
  <r>
    <s v="DS22ACA0000000005"/>
    <x v="14"/>
    <x v="60"/>
  </r>
  <r>
    <s v="DS22A0A0AC0000003"/>
    <x v="14"/>
    <x v="60"/>
  </r>
  <r>
    <n v="4009810009"/>
    <x v="14"/>
    <x v="60"/>
  </r>
  <r>
    <s v="DS33A0AC000000002"/>
    <x v="14"/>
    <x v="60"/>
  </r>
  <r>
    <s v="L-VMS-PRMS2IN-K9="/>
    <x v="14"/>
    <x v="60"/>
  </r>
  <r>
    <s v="V5639445"/>
    <x v="14"/>
    <x v="60"/>
  </r>
  <r>
    <n v="401943807080001"/>
    <x v="14"/>
    <x v="60"/>
  </r>
  <r>
    <s v="DS60GCGC0000U0007"/>
    <x v="14"/>
    <x v="60"/>
  </r>
  <r>
    <n v="70022140"/>
    <x v="14"/>
    <x v="60"/>
  </r>
  <r>
    <n v="402018900081"/>
    <x v="14"/>
    <x v="60"/>
  </r>
  <r>
    <s v="BACKUP-DEV-LBL"/>
    <x v="14"/>
    <x v="60"/>
  </r>
  <r>
    <s v="SW-VDCM-U-V04-K9"/>
    <x v="14"/>
    <x v="60"/>
  </r>
  <r>
    <s v="RSPV0400F000000000"/>
    <x v="14"/>
    <x v="60"/>
  </r>
  <r>
    <n v="4016130"/>
    <x v="14"/>
    <x v="60"/>
  </r>
  <r>
    <s v="CDASR-2.1-K9"/>
    <x v="14"/>
    <x v="60"/>
  </r>
  <r>
    <s v="801-546"/>
    <x v="14"/>
    <x v="60"/>
  </r>
  <r>
    <s v="DS33ACG0000000068"/>
    <x v="14"/>
    <x v="60"/>
  </r>
  <r>
    <s v="DS33G0A00000B0052"/>
    <x v="14"/>
    <x v="60"/>
  </r>
  <r>
    <s v="DS33GCGCA0A000002"/>
    <x v="14"/>
    <x v="60"/>
  </r>
  <r>
    <s v="DS22A0GC000000096"/>
    <x v="14"/>
    <x v="60"/>
  </r>
  <r>
    <s v="RSS0C0000000000110"/>
    <x v="14"/>
    <x v="60"/>
  </r>
  <r>
    <s v="DS88A0A0A00000051"/>
    <x v="14"/>
    <x v="60"/>
  </r>
  <r>
    <n v="40041870060"/>
    <x v="14"/>
    <x v="60"/>
  </r>
  <r>
    <n v="401387340248"/>
    <x v="14"/>
    <x v="60"/>
  </r>
  <r>
    <s v="LDCM-MP24PIP"/>
    <x v="14"/>
    <x v="60"/>
  </r>
  <r>
    <s v="DS22A0A000G000001"/>
    <x v="14"/>
    <x v="60"/>
  </r>
  <r>
    <s v="DS22A0A0A0GC00060"/>
    <x v="14"/>
    <x v="60"/>
  </r>
  <r>
    <s v="LROSA-V-MFIE"/>
    <x v="14"/>
    <x v="60"/>
  </r>
  <r>
    <s v="DS33A0A0A0AC00057"/>
    <x v="14"/>
    <x v="60"/>
  </r>
  <r>
    <s v="D9865-B-NCA-INDIA"/>
    <x v="14"/>
    <x v="60"/>
  </r>
  <r>
    <s v="TRANSIS-3"/>
    <x v="14"/>
    <x v="60"/>
  </r>
  <r>
    <s v="DS44AC00000000002"/>
    <x v="14"/>
    <x v="60"/>
  </r>
  <r>
    <s v="2871200Y"/>
    <x v="14"/>
    <x v="60"/>
  </r>
  <r>
    <n v="4036532"/>
    <x v="14"/>
    <x v="60"/>
  </r>
  <r>
    <n v="180178"/>
    <x v="14"/>
    <x v="60"/>
  </r>
  <r>
    <s v="760-305"/>
    <x v="14"/>
    <x v="60"/>
  </r>
  <r>
    <s v="B399-519"/>
    <x v="14"/>
    <x v="60"/>
  </r>
  <r>
    <n v="401134400533"/>
    <x v="14"/>
    <x v="60"/>
  </r>
  <r>
    <s v="MDE-3100-ML1G2000"/>
    <x v="14"/>
    <x v="60"/>
  </r>
  <r>
    <n v="4012334"/>
    <x v="14"/>
    <x v="60"/>
  </r>
  <r>
    <s v="R-OMD-PRCL-K9"/>
    <x v="14"/>
    <x v="60"/>
  </r>
  <r>
    <s v="CDAOND2-MGT"/>
    <x v="14"/>
    <x v="60"/>
  </r>
  <r>
    <s v="V5639470"/>
    <x v="14"/>
    <x v="60"/>
  </r>
  <r>
    <n v="40098510117"/>
    <x v="14"/>
    <x v="60"/>
  </r>
  <r>
    <s v="DS33G0A00000B0055"/>
    <x v="14"/>
    <x v="60"/>
  </r>
  <r>
    <s v="LROSA-N-EQAM"/>
    <x v="14"/>
    <x v="60"/>
  </r>
  <r>
    <s v="4008824009RMF"/>
    <x v="14"/>
    <x v="60"/>
  </r>
  <r>
    <s v="DS22A0A0GC0000087"/>
    <x v="14"/>
    <x v="60"/>
  </r>
  <r>
    <s v="DS21S0G0000000051"/>
    <x v="14"/>
    <x v="60"/>
  </r>
  <r>
    <s v="LROSA-N-MFIE"/>
    <x v="14"/>
    <x v="60"/>
  </r>
  <r>
    <n v="402769407200100"/>
    <x v="14"/>
    <x v="60"/>
  </r>
  <r>
    <n v="401134800041"/>
    <x v="14"/>
    <x v="60"/>
  </r>
  <r>
    <s v="V5651750"/>
    <x v="14"/>
    <x v="60"/>
  </r>
  <r>
    <n v="401134400280"/>
    <x v="14"/>
    <x v="60"/>
  </r>
  <r>
    <n v="40126921416"/>
    <x v="14"/>
    <x v="60"/>
  </r>
  <r>
    <s v="CDA-X-TVSW-3.5-K9"/>
    <x v="14"/>
    <x v="60"/>
  </r>
  <r>
    <n v="40033580014"/>
    <x v="14"/>
    <x v="60"/>
  </r>
  <r>
    <s v="BDCM-LSS"/>
    <x v="14"/>
    <x v="60"/>
  </r>
  <r>
    <s v="4010424.001.000.AD"/>
    <x v="14"/>
    <x v="60"/>
  </r>
  <r>
    <s v="BDCM-HD-MP2TRDPI"/>
    <x v="14"/>
    <x v="60"/>
  </r>
  <r>
    <s v="V9528005"/>
    <x v="14"/>
    <x v="60"/>
  </r>
  <r>
    <s v="803-305"/>
    <x v="14"/>
    <x v="60"/>
  </r>
  <r>
    <s v="DS22G0G0GC0000061"/>
    <x v="14"/>
    <x v="60"/>
  </r>
  <r>
    <n v="399101944"/>
    <x v="14"/>
    <x v="60"/>
  </r>
  <r>
    <n v="4029970"/>
    <x v="14"/>
    <x v="60"/>
  </r>
  <r>
    <n v="2.8712000000000001E+29"/>
    <x v="14"/>
    <x v="60"/>
  </r>
  <r>
    <s v="V95295930"/>
    <x v="14"/>
    <x v="60"/>
  </r>
  <r>
    <s v="DS22A0A0AC0000051"/>
    <x v="14"/>
    <x v="60"/>
  </r>
  <r>
    <s v="LDCM-SMX-PQ"/>
    <x v="14"/>
    <x v="60"/>
  </r>
  <r>
    <n v="2.8712000000000001E+35"/>
    <x v="14"/>
    <x v="60"/>
  </r>
  <r>
    <s v="LPNC-LICS-OSD"/>
    <x v="14"/>
    <x v="60"/>
  </r>
  <r>
    <n v="4009934"/>
    <x v="14"/>
    <x v="60"/>
  </r>
  <r>
    <s v="DS33A0A0G0G000058"/>
    <x v="14"/>
    <x v="60"/>
  </r>
  <r>
    <s v="DS22ACACA0G000053"/>
    <x v="14"/>
    <x v="60"/>
  </r>
  <r>
    <s v="DS22ACGC0000B0001"/>
    <x v="14"/>
    <x v="60"/>
  </r>
  <r>
    <s v="V95295870"/>
    <x v="14"/>
    <x v="60"/>
  </r>
  <r>
    <n v="1003929"/>
    <x v="14"/>
    <x v="60"/>
  </r>
  <r>
    <n v="2.8710010000000001E+54"/>
    <x v="14"/>
    <x v="60"/>
  </r>
  <r>
    <s v="F0.110211000000CC"/>
    <x v="14"/>
    <x v="60"/>
  </r>
  <r>
    <s v="V95295140020"/>
    <x v="14"/>
    <x v="60"/>
  </r>
  <r>
    <s v="DS77GCA0G00000051"/>
    <x v="14"/>
    <x v="60"/>
  </r>
  <r>
    <s v="DS22G0AC0000T0001"/>
    <x v="14"/>
    <x v="60"/>
  </r>
  <r>
    <s v="VDCM-MRAID12G"/>
    <x v="14"/>
    <x v="60"/>
  </r>
  <r>
    <s v="CAPELLA-82"/>
    <x v="14"/>
    <x v="60"/>
  </r>
  <r>
    <n v="4042173"/>
    <x v="14"/>
    <x v="60"/>
  </r>
  <r>
    <s v="CDE250-K9"/>
    <x v="14"/>
    <x v="60"/>
  </r>
  <r>
    <s v="DS22GCA0A0A0B0055"/>
    <x v="14"/>
    <x v="60"/>
  </r>
  <r>
    <s v="L-SR60-EC-U-42-L="/>
    <x v="14"/>
    <x v="60"/>
  </r>
  <r>
    <s v="CDE220-2S3-C-OPT"/>
    <x v="14"/>
    <x v="60"/>
  </r>
  <r>
    <n v="40098510127"/>
    <x v="14"/>
    <x v="60"/>
  </r>
  <r>
    <n v="4013778"/>
    <x v="14"/>
    <x v="60"/>
  </r>
  <r>
    <s v="A94040.10"/>
    <x v="14"/>
    <x v="60"/>
  </r>
  <r>
    <n v="2.871001E+31"/>
    <x v="14"/>
    <x v="60"/>
  </r>
  <r>
    <s v="801-518"/>
    <x v="14"/>
    <x v="60"/>
  </r>
  <r>
    <n v="403355340200201"/>
    <x v="14"/>
    <x v="60"/>
  </r>
  <r>
    <n v="4006722"/>
    <x v="14"/>
    <x v="60"/>
  </r>
  <r>
    <n v="40053770001"/>
    <x v="14"/>
    <x v="60"/>
  </r>
  <r>
    <s v="VSFP-TX-1310-10"/>
    <x v="14"/>
    <x v="60"/>
  </r>
  <r>
    <s v="V95295130130"/>
    <x v="14"/>
    <x v="60"/>
  </r>
  <r>
    <s v="V2P-MLOM-40G-03"/>
    <x v="14"/>
    <x v="60"/>
  </r>
  <r>
    <s v="DS21A0G0000000053"/>
    <x v="14"/>
    <x v="60"/>
  </r>
  <r>
    <n v="40126920417"/>
    <x v="14"/>
    <x v="60"/>
  </r>
  <r>
    <s v="SW-VDCM-V01-K9"/>
    <x v="14"/>
    <x v="60"/>
  </r>
  <r>
    <n v="401943803150013"/>
    <x v="14"/>
    <x v="60"/>
  </r>
  <r>
    <s v="CDATSTR-2000"/>
    <x v="14"/>
    <x v="60"/>
  </r>
  <r>
    <s v="2871001S25"/>
    <x v="14"/>
    <x v="60"/>
  </r>
  <r>
    <s v="A94331.11"/>
    <x v="14"/>
    <x v="60"/>
  </r>
  <r>
    <s v="R-VANT-HDZ4TO5-K9="/>
    <x v="14"/>
    <x v="60"/>
  </r>
  <r>
    <s v="DS44A0A0A0AC00054"/>
    <x v="14"/>
    <x v="60"/>
  </r>
  <r>
    <s v="MDE-10XVB-ML50200"/>
    <x v="14"/>
    <x v="60"/>
  </r>
  <r>
    <s v="CMP-MRAID12G-1GB"/>
    <x v="14"/>
    <x v="60"/>
  </r>
  <r>
    <n v="4025057"/>
    <x v="14"/>
    <x v="60"/>
  </r>
  <r>
    <s v="V9529701CS3"/>
    <x v="14"/>
    <x v="60"/>
  </r>
  <r>
    <s v="DS20A0A0A0GC00004"/>
    <x v="14"/>
    <x v="60"/>
  </r>
  <r>
    <n v="2.8711999999999997E+61"/>
    <x v="14"/>
    <x v="60"/>
  </r>
  <r>
    <s v="DS22A0ACACG000051"/>
    <x v="14"/>
    <x v="60"/>
  </r>
  <r>
    <s v="L-VDSMTSUB="/>
    <x v="14"/>
    <x v="60"/>
  </r>
  <r>
    <n v="401373800020"/>
    <x v="14"/>
    <x v="60"/>
  </r>
  <r>
    <s v="CDAMS-B-K9="/>
    <x v="14"/>
    <x v="60"/>
  </r>
  <r>
    <s v="DS77A0A0A0G000052"/>
    <x v="14"/>
    <x v="60"/>
  </r>
  <r>
    <n v="401943803140005"/>
    <x v="14"/>
    <x v="60"/>
  </r>
  <r>
    <s v="4020187U0301"/>
    <x v="14"/>
    <x v="60"/>
  </r>
  <r>
    <s v="L-VDS-SM-CDN-RESL"/>
    <x v="14"/>
    <x v="60"/>
  </r>
  <r>
    <n v="401373800800"/>
    <x v="14"/>
    <x v="60"/>
  </r>
  <r>
    <s v="DS22A0A0GCA0B0051"/>
    <x v="14"/>
    <x v="60"/>
  </r>
  <r>
    <s v="SB-12F160"/>
    <x v="14"/>
    <x v="60"/>
  </r>
  <r>
    <n v="40143661092"/>
    <x v="14"/>
    <x v="60"/>
  </r>
  <r>
    <n v="40143680151"/>
    <x v="14"/>
    <x v="60"/>
  </r>
  <r>
    <n v="402018700823"/>
    <x v="14"/>
    <x v="60"/>
  </r>
  <r>
    <n v="401134400115"/>
    <x v="14"/>
    <x v="60"/>
  </r>
  <r>
    <s v="DS21S0S0G0G000051"/>
    <x v="14"/>
    <x v="60"/>
  </r>
  <r>
    <s v="LSPN-TIPCO"/>
    <x v="14"/>
    <x v="60"/>
  </r>
  <r>
    <s v="V9522539RMF"/>
    <x v="14"/>
    <x v="60"/>
  </r>
  <r>
    <n v="715120"/>
    <x v="14"/>
    <x v="60"/>
  </r>
  <r>
    <s v="LROSA-S-EITCNT"/>
    <x v="14"/>
    <x v="60"/>
  </r>
  <r>
    <s v="A91071.10"/>
    <x v="14"/>
    <x v="60"/>
  </r>
  <r>
    <s v="DS22AC000000B0009"/>
    <x v="14"/>
    <x v="60"/>
  </r>
  <r>
    <s v="V95295600"/>
    <x v="14"/>
    <x v="60"/>
  </r>
  <r>
    <s v="DS11A00000GC00002"/>
    <x v="14"/>
    <x v="60"/>
  </r>
  <r>
    <n v="401943801060005"/>
    <x v="14"/>
    <x v="60"/>
  </r>
  <r>
    <s v="L-ARM-ANLZ-VOD="/>
    <x v="14"/>
    <x v="60"/>
  </r>
  <r>
    <s v="L-FEAT-AMS"/>
    <x v="14"/>
    <x v="60"/>
  </r>
  <r>
    <s v="4008012RMF"/>
    <x v="14"/>
    <x v="60"/>
  </r>
  <r>
    <s v="L-VCP-P-100K-T1="/>
    <x v="14"/>
    <x v="60"/>
  </r>
  <r>
    <s v="DS22G0T0T0T000059"/>
    <x v="14"/>
    <x v="60"/>
  </r>
  <r>
    <n v="399101816"/>
    <x v="14"/>
    <x v="60"/>
  </r>
  <r>
    <s v="D9800-MS-MPEGOIP"/>
    <x v="14"/>
    <x v="60"/>
  </r>
  <r>
    <n v="4003369008"/>
    <x v="14"/>
    <x v="60"/>
  </r>
  <r>
    <s v="CDE2-PWR-4U-DC="/>
    <x v="14"/>
    <x v="60"/>
  </r>
  <r>
    <s v="D9036-CBL-EM-72="/>
    <x v="14"/>
    <x v="60"/>
  </r>
  <r>
    <s v="R-VANT-HDZ5TO6-K9="/>
    <x v="14"/>
    <x v="60"/>
  </r>
  <r>
    <n v="4013007"/>
    <x v="14"/>
    <x v="60"/>
  </r>
  <r>
    <s v="DS44A0A0GC0000002"/>
    <x v="14"/>
    <x v="60"/>
  </r>
  <r>
    <s v="L-VDSSR500="/>
    <x v="14"/>
    <x v="60"/>
  </r>
  <r>
    <s v="TRANSIS-10"/>
    <x v="14"/>
    <x v="60"/>
  </r>
  <r>
    <s v="CDE2-SFP-1WCX"/>
    <x v="14"/>
    <x v="60"/>
  </r>
  <r>
    <n v="4038299"/>
    <x v="14"/>
    <x v="60"/>
  </r>
  <r>
    <n v="401387320022"/>
    <x v="14"/>
    <x v="60"/>
  </r>
  <r>
    <s v="TCE-PSU-650W"/>
    <x v="14"/>
    <x v="60"/>
  </r>
  <r>
    <s v="RSNMC0000000002000"/>
    <x v="14"/>
    <x v="60"/>
  </r>
  <r>
    <s v="4002188RMF"/>
    <x v="14"/>
    <x v="60"/>
  </r>
  <r>
    <s v="STELLAR-3"/>
    <x v="14"/>
    <x v="60"/>
  </r>
  <r>
    <n v="401134800300"/>
    <x v="14"/>
    <x v="60"/>
  </r>
  <r>
    <n v="401387340208"/>
    <x v="14"/>
    <x v="60"/>
  </r>
  <r>
    <s v="V9528548"/>
    <x v="14"/>
    <x v="60"/>
  </r>
  <r>
    <s v="LIC-D9854-DVB-S2"/>
    <x v="14"/>
    <x v="60"/>
  </r>
  <r>
    <n v="70186180"/>
    <x v="14"/>
    <x v="60"/>
  </r>
  <r>
    <s v="DS33A0A0A0GC00099"/>
    <x v="14"/>
    <x v="60"/>
  </r>
  <r>
    <s v="DS22A000G00000051"/>
    <x v="14"/>
    <x v="60"/>
  </r>
  <r>
    <n v="466828"/>
    <x v="14"/>
    <x v="60"/>
  </r>
  <r>
    <s v="L-VQES-ER-UP1000="/>
    <x v="14"/>
    <x v="60"/>
  </r>
  <r>
    <s v="LROSA-S-UPG-0506"/>
    <x v="14"/>
    <x v="60"/>
  </r>
  <r>
    <s v="L-CDACACHE-UP3X="/>
    <x v="14"/>
    <x v="60"/>
  </r>
  <r>
    <n v="402018700291"/>
    <x v="14"/>
    <x v="60"/>
  </r>
  <r>
    <s v="DS11A0GCGCGCB0051"/>
    <x v="14"/>
    <x v="60"/>
  </r>
  <r>
    <n v="40041870085"/>
    <x v="14"/>
    <x v="60"/>
  </r>
  <r>
    <n v="4005784"/>
    <x v="14"/>
    <x v="60"/>
  </r>
  <r>
    <s v="LROSA-V-VRT"/>
    <x v="14"/>
    <x v="60"/>
  </r>
  <r>
    <n v="401134400456"/>
    <x v="14"/>
    <x v="60"/>
  </r>
  <r>
    <s v="C9825509"/>
    <x v="14"/>
    <x v="60"/>
  </r>
  <r>
    <s v="40122380002AAOLAMR"/>
    <x v="14"/>
    <x v="60"/>
  </r>
  <r>
    <s v="L-VCP-IP-PIK-1="/>
    <x v="14"/>
    <x v="60"/>
  </r>
  <r>
    <n v="4021431"/>
    <x v="14"/>
    <x v="60"/>
  </r>
  <r>
    <s v="VDSQTA"/>
    <x v="14"/>
    <x v="60"/>
  </r>
  <r>
    <s v="CDE220-16-2DSX-K9="/>
    <x v="14"/>
    <x v="60"/>
  </r>
  <r>
    <s v="DS11GCA0000000059"/>
    <x v="14"/>
    <x v="60"/>
  </r>
  <r>
    <n v="2871001000000000"/>
    <x v="14"/>
    <x v="60"/>
  </r>
  <r>
    <n v="401134400180"/>
    <x v="14"/>
    <x v="60"/>
  </r>
  <r>
    <s v="DS22A0AC000000070"/>
    <x v="14"/>
    <x v="60"/>
  </r>
  <r>
    <s v="V2P-MR-1X322RV-A"/>
    <x v="14"/>
    <x v="60"/>
  </r>
  <r>
    <s v="L-VMS-PRMS3IN-K9="/>
    <x v="14"/>
    <x v="60"/>
  </r>
  <r>
    <n v="40126921216"/>
    <x v="14"/>
    <x v="60"/>
  </r>
  <r>
    <n v="4014373"/>
    <x v="14"/>
    <x v="60"/>
  </r>
  <r>
    <s v="V95295140118"/>
    <x v="14"/>
    <x v="60"/>
  </r>
  <r>
    <s v="V95297170"/>
    <x v="14"/>
    <x v="60"/>
  </r>
  <r>
    <s v="L-SPN-DLBYAC3-U"/>
    <x v="14"/>
    <x v="60"/>
  </r>
  <r>
    <s v="RSN1F2180400000000"/>
    <x v="14"/>
    <x v="60"/>
  </r>
  <r>
    <s v="MDE-MCR-LIC"/>
    <x v="14"/>
    <x v="60"/>
  </r>
  <r>
    <s v="R-MOS-APPS-K9"/>
    <x v="14"/>
    <x v="60"/>
  </r>
  <r>
    <s v="D9435.100000000000"/>
    <x v="14"/>
    <x v="60"/>
  </r>
  <r>
    <n v="402909300050"/>
    <x v="14"/>
    <x v="60"/>
  </r>
  <r>
    <s v="R-VBO-PLAT-V24="/>
    <x v="14"/>
    <x v="60"/>
  </r>
  <r>
    <s v="SW-VDCM-V04-K9"/>
    <x v="14"/>
    <x v="60"/>
  </r>
  <r>
    <n v="401503900000"/>
    <x v="14"/>
    <x v="60"/>
  </r>
  <r>
    <s v="4037251-04-03-0002"/>
    <x v="14"/>
    <x v="60"/>
  </r>
  <r>
    <n v="40041870080"/>
    <x v="14"/>
    <x v="60"/>
  </r>
  <r>
    <n v="752056"/>
    <x v="14"/>
    <x v="60"/>
  </r>
  <r>
    <s v="DS22G0G0A0A000052"/>
    <x v="14"/>
    <x v="60"/>
  </r>
  <r>
    <s v="DS22GCAC000000057"/>
    <x v="14"/>
    <x v="60"/>
  </r>
  <r>
    <s v="DS11A0A0GCGCB0051"/>
    <x v="14"/>
    <x v="60"/>
  </r>
  <r>
    <s v="DS11A0G0G00000052"/>
    <x v="14"/>
    <x v="60"/>
  </r>
  <r>
    <s v="DCM-MK1-2RU="/>
    <x v="14"/>
    <x v="60"/>
  </r>
  <r>
    <s v="STELLAR-8"/>
    <x v="14"/>
    <x v="60"/>
  </r>
  <r>
    <n v="4037016"/>
    <x v="14"/>
    <x v="60"/>
  </r>
  <r>
    <n v="4028060005"/>
    <x v="14"/>
    <x v="60"/>
  </r>
  <r>
    <s v="DS33ACA0A00000052"/>
    <x v="14"/>
    <x v="60"/>
  </r>
  <r>
    <s v="767-047"/>
    <x v="14"/>
    <x v="60"/>
  </r>
  <r>
    <s v="4028651130101AFR"/>
    <x v="14"/>
    <x v="60"/>
  </r>
  <r>
    <s v="DS77A0A0A0G0B0052"/>
    <x v="14"/>
    <x v="60"/>
  </r>
  <r>
    <n v="70016030"/>
    <x v="14"/>
    <x v="60"/>
  </r>
  <r>
    <s v="DS33A0A0GCGC00062"/>
    <x v="14"/>
    <x v="60"/>
  </r>
  <r>
    <s v="RSN1F8000040000000"/>
    <x v="14"/>
    <x v="60"/>
  </r>
  <r>
    <s v="BDCM-MP2SDTC"/>
    <x v="14"/>
    <x v="60"/>
  </r>
  <r>
    <s v="LROSA-N-MOD"/>
    <x v="14"/>
    <x v="60"/>
  </r>
  <r>
    <n v="2.8712000000000003E+33"/>
    <x v="14"/>
    <x v="60"/>
  </r>
  <r>
    <s v="DS22A0A0A0ACB0001"/>
    <x v="14"/>
    <x v="60"/>
  </r>
  <r>
    <s v="VD4650027"/>
    <x v="14"/>
    <x v="60"/>
  </r>
  <r>
    <n v="40126920413"/>
    <x v="14"/>
    <x v="60"/>
  </r>
  <r>
    <n v="4025023"/>
    <x v="14"/>
    <x v="60"/>
  </r>
  <r>
    <n v="402769400000205"/>
    <x v="14"/>
    <x v="60"/>
  </r>
  <r>
    <n v="402018900222"/>
    <x v="14"/>
    <x v="60"/>
  </r>
  <r>
    <n v="4028651180000"/>
    <x v="14"/>
    <x v="60"/>
  </r>
  <r>
    <s v="LROSA-V-SW-V1000"/>
    <x v="14"/>
    <x v="60"/>
  </r>
  <r>
    <s v="2871001S27"/>
    <x v="14"/>
    <x v="60"/>
  </r>
  <r>
    <n v="401951200000704"/>
    <x v="14"/>
    <x v="60"/>
  </r>
  <r>
    <s v="DCM-MFP-S="/>
    <x v="14"/>
    <x v="60"/>
  </r>
  <r>
    <s v="DS33A0A0A0A0N0001"/>
    <x v="14"/>
    <x v="60"/>
  </r>
  <r>
    <s v="CDAVCPT-3.6-K9"/>
    <x v="14"/>
    <x v="60"/>
  </r>
  <r>
    <s v="DS77G0G0G0A000051"/>
    <x v="14"/>
    <x v="60"/>
  </r>
  <r>
    <s v="BDCM-SIGHT-FLT"/>
    <x v="14"/>
    <x v="60"/>
  </r>
  <r>
    <n v="4039390"/>
    <x v="14"/>
    <x v="60"/>
  </r>
  <r>
    <s v="DS22ACACG000B0000"/>
    <x v="14"/>
    <x v="60"/>
  </r>
  <r>
    <s v="R-VMS-PRY2-R5-K9="/>
    <x v="14"/>
    <x v="60"/>
  </r>
  <r>
    <s v="DS88A0A0G00000001"/>
    <x v="14"/>
    <x v="60"/>
  </r>
  <r>
    <s v="A91080.10"/>
    <x v="14"/>
    <x v="60"/>
  </r>
  <r>
    <n v="40053242"/>
    <x v="14"/>
    <x v="60"/>
  </r>
  <r>
    <s v="4031873.V07.000.55"/>
    <x v="14"/>
    <x v="60"/>
  </r>
  <r>
    <s v="D122KJ00000000054"/>
    <x v="14"/>
    <x v="60"/>
  </r>
  <r>
    <s v="R-VMS-50KR5UP-K9="/>
    <x v="14"/>
    <x v="60"/>
  </r>
  <r>
    <s v="DS22A000000000062"/>
    <x v="14"/>
    <x v="60"/>
  </r>
  <r>
    <s v="DS77ACG0000000051"/>
    <x v="14"/>
    <x v="60"/>
  </r>
  <r>
    <n v="401387320202"/>
    <x v="14"/>
    <x v="60"/>
  </r>
  <r>
    <s v="C9827051"/>
    <x v="14"/>
    <x v="60"/>
  </r>
  <r>
    <n v="401951200000105"/>
    <x v="14"/>
    <x v="60"/>
  </r>
  <r>
    <s v="PNC-LEC-WSTBY="/>
    <x v="14"/>
    <x v="60"/>
  </r>
  <r>
    <s v="V95295140186"/>
    <x v="14"/>
    <x v="60"/>
  </r>
  <r>
    <n v="1003935"/>
    <x v="14"/>
    <x v="60"/>
  </r>
  <r>
    <n v="4005579"/>
    <x v="14"/>
    <x v="60"/>
  </r>
  <r>
    <n v="70043500"/>
    <x v="14"/>
    <x v="60"/>
  </r>
  <r>
    <n v="401804101000401"/>
    <x v="14"/>
    <x v="60"/>
  </r>
  <r>
    <n v="70020030"/>
    <x v="14"/>
    <x v="60"/>
  </r>
  <r>
    <s v="V9522539"/>
    <x v="14"/>
    <x v="60"/>
  </r>
  <r>
    <s v="R-VMS-DE11MR5-K9="/>
    <x v="14"/>
    <x v="60"/>
  </r>
  <r>
    <n v="4007940"/>
    <x v="14"/>
    <x v="60"/>
  </r>
  <r>
    <s v="DS22G0G0A000B0056"/>
    <x v="14"/>
    <x v="60"/>
  </r>
  <r>
    <s v="D9030L00135971173"/>
    <x v="14"/>
    <x v="60"/>
  </r>
  <r>
    <s v="LROSA-V-UPG-0702"/>
    <x v="14"/>
    <x v="60"/>
  </r>
  <r>
    <n v="287100100000000"/>
    <x v="14"/>
    <x v="60"/>
  </r>
  <r>
    <s v="LROSA-N-STD"/>
    <x v="14"/>
    <x v="60"/>
  </r>
  <r>
    <s v="SW-SPN-050500-K9"/>
    <x v="14"/>
    <x v="60"/>
  </r>
  <r>
    <s v="V9520316"/>
    <x v="14"/>
    <x v="60"/>
  </r>
  <r>
    <s v="DS22A0G0G00000052"/>
    <x v="14"/>
    <x v="60"/>
  </r>
  <r>
    <s v="A94303.1101"/>
    <x v="14"/>
    <x v="60"/>
  </r>
  <r>
    <n v="4034021"/>
    <x v="14"/>
    <x v="60"/>
  </r>
  <r>
    <s v="PWR-AC-DCM-MK1-2U="/>
    <x v="14"/>
    <x v="60"/>
  </r>
  <r>
    <s v="L-VCS-EPM-10V2S="/>
    <x v="14"/>
    <x v="60"/>
  </r>
  <r>
    <s v="DS33GCA00000T0002"/>
    <x v="14"/>
    <x v="60"/>
  </r>
  <r>
    <s v="CDE-RCK-EIA23ETSI"/>
    <x v="14"/>
    <x v="60"/>
  </r>
  <r>
    <s v="V95298110"/>
    <x v="14"/>
    <x v="60"/>
  </r>
  <r>
    <n v="403355120640001"/>
    <x v="14"/>
    <x v="60"/>
  </r>
  <r>
    <n v="4017889"/>
    <x v="14"/>
    <x v="60"/>
  </r>
  <r>
    <s v="V95296240"/>
    <x v="14"/>
    <x v="60"/>
  </r>
  <r>
    <s v="VDSMU-3-UPGR"/>
    <x v="14"/>
    <x v="60"/>
  </r>
  <r>
    <s v="DS22GC00000000001"/>
    <x v="14"/>
    <x v="60"/>
  </r>
  <r>
    <s v="SPN-CAB-BNC-123="/>
    <x v="14"/>
    <x v="60"/>
  </r>
  <r>
    <n v="401374000045"/>
    <x v="14"/>
    <x v="60"/>
  </r>
  <r>
    <n v="4003366"/>
    <x v="14"/>
    <x v="60"/>
  </r>
  <r>
    <s v="DS88GFA0A000B0053"/>
    <x v="14"/>
    <x v="60"/>
  </r>
  <r>
    <s v="806-023"/>
    <x v="14"/>
    <x v="60"/>
  </r>
  <r>
    <s v="4008011RMF"/>
    <x v="14"/>
    <x v="60"/>
  </r>
  <r>
    <s v="DS20A0GF000000051"/>
    <x v="14"/>
    <x v="60"/>
  </r>
  <r>
    <s v="RSN1FC000000000000"/>
    <x v="14"/>
    <x v="60"/>
  </r>
  <r>
    <s v="ROSA-LIC-SIM-UPG"/>
    <x v="14"/>
    <x v="60"/>
  </r>
  <r>
    <n v="4005324"/>
    <x v="14"/>
    <x v="60"/>
  </r>
  <r>
    <n v="40143691"/>
    <x v="14"/>
    <x v="60"/>
  </r>
  <r>
    <n v="1000839"/>
    <x v="14"/>
    <x v="60"/>
  </r>
  <r>
    <n v="4003286"/>
    <x v="14"/>
    <x v="60"/>
  </r>
  <r>
    <s v="DS21AC000000B0000"/>
    <x v="14"/>
    <x v="60"/>
  </r>
  <r>
    <s v="TRANSIS-15"/>
    <x v="14"/>
    <x v="60"/>
  </r>
  <r>
    <s v="L-SR60-EC-U-42-3L="/>
    <x v="14"/>
    <x v="60"/>
  </r>
  <r>
    <n v="402102204010104"/>
    <x v="14"/>
    <x v="60"/>
  </r>
  <r>
    <n v="401134600006"/>
    <x v="14"/>
    <x v="60"/>
  </r>
  <r>
    <s v="BDCM-GWY-10G-UPG"/>
    <x v="14"/>
    <x v="60"/>
  </r>
  <r>
    <s v="DS22G0A0A00000001"/>
    <x v="14"/>
    <x v="60"/>
  </r>
  <r>
    <s v="DS44A0GCGC00B0051"/>
    <x v="14"/>
    <x v="60"/>
  </r>
  <r>
    <n v="403409900002"/>
    <x v="14"/>
    <x v="60"/>
  </r>
  <r>
    <s v="DS11GCGCGCGC00075"/>
    <x v="14"/>
    <x v="60"/>
  </r>
  <r>
    <s v="DS22G0A00000N0001"/>
    <x v="14"/>
    <x v="60"/>
  </r>
  <r>
    <s v="DS33GFA0A00000055"/>
    <x v="14"/>
    <x v="60"/>
  </r>
  <r>
    <s v="4005299RMF"/>
    <x v="14"/>
    <x v="60"/>
  </r>
  <r>
    <n v="40126890405"/>
    <x v="14"/>
    <x v="60"/>
  </r>
  <r>
    <s v="4010424.002.000.AA"/>
    <x v="14"/>
    <x v="60"/>
  </r>
  <r>
    <n v="40098510013"/>
    <x v="14"/>
    <x v="60"/>
  </r>
  <r>
    <s v="RSPM000LF0S6000000"/>
    <x v="14"/>
    <x v="60"/>
  </r>
  <r>
    <s v="D9824-GEN-1RU="/>
    <x v="14"/>
    <x v="60"/>
  </r>
  <r>
    <n v="2.8710010000000001E+48"/>
    <x v="14"/>
    <x v="60"/>
  </r>
  <r>
    <s v="CDE4-SSD-MLC-480="/>
    <x v="14"/>
    <x v="60"/>
  </r>
  <r>
    <s v="DS33A0A0GCGC00051"/>
    <x v="14"/>
    <x v="60"/>
  </r>
  <r>
    <s v="DS22A0A0A0A000055"/>
    <x v="14"/>
    <x v="60"/>
  </r>
  <r>
    <s v="CDACACHE2-HTTP="/>
    <x v="14"/>
    <x v="60"/>
  </r>
  <r>
    <s v="DS11G000000000001"/>
    <x v="14"/>
    <x v="60"/>
  </r>
  <r>
    <s v="MDE-50WVB-ML25100"/>
    <x v="14"/>
    <x v="60"/>
  </r>
  <r>
    <n v="70041750"/>
    <x v="14"/>
    <x v="60"/>
  </r>
  <r>
    <s v="DS33A0ACACGC00051"/>
    <x v="14"/>
    <x v="60"/>
  </r>
  <r>
    <s v="L-VMS-MSSET-NA="/>
    <x v="14"/>
    <x v="60"/>
  </r>
  <r>
    <s v="CDE220-2X-1WPL-K9="/>
    <x v="14"/>
    <x v="60"/>
  </r>
  <r>
    <s v="V5639440"/>
    <x v="14"/>
    <x v="60"/>
  </r>
  <r>
    <s v="ROSA-NF-HADR-CA"/>
    <x v="14"/>
    <x v="60"/>
  </r>
  <r>
    <s v="F0.112066666E00LL"/>
    <x v="14"/>
    <x v="60"/>
  </r>
  <r>
    <n v="401373800314"/>
    <x v="14"/>
    <x v="60"/>
  </r>
  <r>
    <s v="TCE-SD-16G"/>
    <x v="14"/>
    <x v="60"/>
  </r>
  <r>
    <s v="RSN1F0040000000000"/>
    <x v="14"/>
    <x v="60"/>
  </r>
  <r>
    <n v="401374000126"/>
    <x v="14"/>
    <x v="60"/>
  </r>
  <r>
    <s v="DBDS-4042898"/>
    <x v="14"/>
    <x v="60"/>
  </r>
  <r>
    <s v="DS11A0A0A0G000055"/>
    <x v="14"/>
    <x v="60"/>
  </r>
  <r>
    <s v="40122380001AAPBBMB"/>
    <x v="14"/>
    <x v="60"/>
  </r>
  <r>
    <s v="801-536"/>
    <x v="14"/>
    <x v="60"/>
  </r>
  <r>
    <s v="PNC-STBY-SUITE"/>
    <x v="14"/>
    <x v="60"/>
  </r>
  <r>
    <s v="DS22G0G0G000B0054"/>
    <x v="14"/>
    <x v="60"/>
  </r>
  <r>
    <s v="DS22ACA0000000067"/>
    <x v="14"/>
    <x v="60"/>
  </r>
  <r>
    <s v="DS33G0GC000000051"/>
    <x v="14"/>
    <x v="60"/>
  </r>
  <r>
    <s v="D9865-NTSC-NA"/>
    <x v="14"/>
    <x v="60"/>
  </r>
  <r>
    <n v="4022400"/>
    <x v="14"/>
    <x v="60"/>
  </r>
  <r>
    <n v="40041870184"/>
    <x v="14"/>
    <x v="60"/>
  </r>
  <r>
    <s v="R-VBO-VSM-V24="/>
    <x v="14"/>
    <x v="60"/>
  </r>
  <r>
    <s v="V9526170"/>
    <x v="14"/>
    <x v="60"/>
  </r>
  <r>
    <s v="V95295140184"/>
    <x v="14"/>
    <x v="60"/>
  </r>
  <r>
    <s v="SW-WIN-OS-2016"/>
    <x v="14"/>
    <x v="60"/>
  </r>
  <r>
    <n v="4009743"/>
    <x v="14"/>
    <x v="60"/>
  </r>
  <r>
    <s v="DS33G0G0ACA000001"/>
    <x v="14"/>
    <x v="60"/>
  </r>
  <r>
    <s v="DS22GCG0A0A000060"/>
    <x v="14"/>
    <x v="60"/>
  </r>
  <r>
    <s v="L-SPN-G4-UHD-SDI-U"/>
    <x v="14"/>
    <x v="60"/>
  </r>
  <r>
    <s v="D9402.D21000021000"/>
    <x v="14"/>
    <x v="60"/>
  </r>
  <r>
    <s v="LD9036-SIGHT-FLT"/>
    <x v="14"/>
    <x v="60"/>
  </r>
  <r>
    <s v="ALCOR-122"/>
    <x v="14"/>
    <x v="60"/>
  </r>
  <r>
    <s v="LROSA-V-EVT"/>
    <x v="14"/>
    <x v="60"/>
  </r>
  <r>
    <n v="40143660581"/>
    <x v="14"/>
    <x v="60"/>
  </r>
  <r>
    <n v="401951200010305"/>
    <x v="14"/>
    <x v="60"/>
  </r>
  <r>
    <s v="SW-DCM-110100-K9"/>
    <x v="14"/>
    <x v="60"/>
  </r>
  <r>
    <s v="402102204010005DEM"/>
    <x v="14"/>
    <x v="60"/>
  </r>
  <r>
    <s v="DS88A0A0A0GFB0054"/>
    <x v="14"/>
    <x v="60"/>
  </r>
  <r>
    <s v="SFP-CWDM-1550-40="/>
    <x v="14"/>
    <x v="60"/>
  </r>
  <r>
    <s v="CDE285-S"/>
    <x v="14"/>
    <x v="60"/>
  </r>
  <r>
    <s v="DS22G0G0000000002"/>
    <x v="14"/>
    <x v="60"/>
  </r>
  <r>
    <n v="4018597"/>
    <x v="14"/>
    <x v="60"/>
  </r>
  <r>
    <s v="D122A000000000062"/>
    <x v="14"/>
    <x v="60"/>
  </r>
  <r>
    <s v="LROSA-E-FEAT-0408"/>
    <x v="14"/>
    <x v="60"/>
  </r>
  <r>
    <s v="L-VDSOS-PELV="/>
    <x v="14"/>
    <x v="60"/>
  </r>
  <r>
    <n v="570339"/>
    <x v="14"/>
    <x v="60"/>
  </r>
  <r>
    <n v="402687600500"/>
    <x v="14"/>
    <x v="60"/>
  </r>
  <r>
    <n v="401374000040"/>
    <x v="14"/>
    <x v="60"/>
  </r>
  <r>
    <s v="DS33A000000000055"/>
    <x v="14"/>
    <x v="60"/>
  </r>
  <r>
    <s v="40122380001AATJHVB"/>
    <x v="14"/>
    <x v="60"/>
  </r>
  <r>
    <s v="DS22GCA0000000155"/>
    <x v="14"/>
    <x v="60"/>
  </r>
  <r>
    <s v="LROSA-V-UPG-0604"/>
    <x v="14"/>
    <x v="60"/>
  </r>
  <r>
    <s v="DS22G0G0GCA0B0054"/>
    <x v="14"/>
    <x v="60"/>
  </r>
  <r>
    <s v="D111M000000000051"/>
    <x v="14"/>
    <x v="60"/>
  </r>
  <r>
    <s v="C9825511"/>
    <x v="14"/>
    <x v="60"/>
  </r>
  <r>
    <s v="DS11GCA0T000B0051"/>
    <x v="14"/>
    <x v="60"/>
  </r>
  <r>
    <s v="CDASR-2.2-K9"/>
    <x v="14"/>
    <x v="60"/>
  </r>
  <r>
    <s v="DS22A0A0A0GC00065"/>
    <x v="14"/>
    <x v="60"/>
  </r>
  <r>
    <n v="4005319"/>
    <x v="14"/>
    <x v="60"/>
  </r>
  <r>
    <s v="CDE460-K9"/>
    <x v="14"/>
    <x v="60"/>
  </r>
  <r>
    <s v="TCE-CPU-E52650B"/>
    <x v="14"/>
    <x v="60"/>
  </r>
  <r>
    <s v="PNC-SRV-SUNT4S"/>
    <x v="14"/>
    <x v="60"/>
  </r>
  <r>
    <s v="LDCM-COP3-50"/>
    <x v="14"/>
    <x v="60"/>
  </r>
  <r>
    <s v="566140AA"/>
    <x v="14"/>
    <x v="60"/>
  </r>
  <r>
    <s v="CDAISTR-E-2.5-K9"/>
    <x v="14"/>
    <x v="60"/>
  </r>
  <r>
    <n v="40041870165"/>
    <x v="14"/>
    <x v="60"/>
  </r>
  <r>
    <n v="4007214"/>
    <x v="14"/>
    <x v="60"/>
  </r>
  <r>
    <s v="DS66ACACA0A0B0001"/>
    <x v="14"/>
    <x v="60"/>
  </r>
  <r>
    <s v="DS77GCA0000000051"/>
    <x v="14"/>
    <x v="60"/>
  </r>
  <r>
    <n v="4025749"/>
    <x v="14"/>
    <x v="60"/>
  </r>
  <r>
    <n v="402769400010305"/>
    <x v="14"/>
    <x v="60"/>
  </r>
  <r>
    <s v="40122380001AAOTYPU"/>
    <x v="14"/>
    <x v="60"/>
  </r>
  <r>
    <s v="VD4690000"/>
    <x v="14"/>
    <x v="60"/>
  </r>
  <r>
    <s v="803-433"/>
    <x v="14"/>
    <x v="60"/>
  </r>
  <r>
    <s v="CME-CHAN"/>
    <x v="14"/>
    <x v="60"/>
  </r>
  <r>
    <s v="CDE-COM-100-AC"/>
    <x v="14"/>
    <x v="60"/>
  </r>
  <r>
    <s v="4020187B0201"/>
    <x v="14"/>
    <x v="60"/>
  </r>
  <r>
    <s v="DS88A0A0A0A0B0052"/>
    <x v="14"/>
    <x v="60"/>
  </r>
  <r>
    <s v="L-CDACOS-108000="/>
    <x v="14"/>
    <x v="60"/>
  </r>
  <r>
    <s v="SB-24S1T"/>
    <x v="14"/>
    <x v="60"/>
  </r>
  <r>
    <s v="DS22A000000000064"/>
    <x v="14"/>
    <x v="60"/>
  </r>
  <r>
    <s v="40122380001AAPBBLL"/>
    <x v="14"/>
    <x v="60"/>
  </r>
  <r>
    <s v="806-027"/>
    <x v="14"/>
    <x v="60"/>
  </r>
  <r>
    <s v="V9529514"/>
    <x v="14"/>
    <x v="60"/>
  </r>
  <r>
    <s v="767-003"/>
    <x v="14"/>
    <x v="60"/>
  </r>
  <r>
    <s v="DS30A0G0000000052"/>
    <x v="14"/>
    <x v="60"/>
  </r>
  <r>
    <s v="DS22GCT0T000B0053"/>
    <x v="14"/>
    <x v="60"/>
  </r>
  <r>
    <s v="DS44GCA00000B0002"/>
    <x v="14"/>
    <x v="60"/>
  </r>
  <r>
    <s v="DS22ACA00000B0005"/>
    <x v="14"/>
    <x v="60"/>
  </r>
  <r>
    <s v="V9526004"/>
    <x v="14"/>
    <x v="60"/>
  </r>
  <r>
    <s v="L-VBO-ODSE-BUN-V2="/>
    <x v="14"/>
    <x v="60"/>
  </r>
  <r>
    <s v="DS33AC000000B0071"/>
    <x v="14"/>
    <x v="60"/>
  </r>
  <r>
    <s v="D122GC00000000057"/>
    <x v="14"/>
    <x v="60"/>
  </r>
  <r>
    <s v="R-VANT-4043583-K9"/>
    <x v="14"/>
    <x v="60"/>
  </r>
  <r>
    <s v="C9827105RMF"/>
    <x v="14"/>
    <x v="60"/>
  </r>
  <r>
    <s v="V9523300RMF"/>
    <x v="14"/>
    <x v="60"/>
  </r>
  <r>
    <s v="4013196RMF"/>
    <x v="14"/>
    <x v="60"/>
  </r>
  <r>
    <s v="CDAVIDNAV-UP5000"/>
    <x v="14"/>
    <x v="60"/>
  </r>
  <r>
    <s v="SWD9036-0101"/>
    <x v="14"/>
    <x v="60"/>
  </r>
  <r>
    <s v="DS88A0G00000N0001"/>
    <x v="14"/>
    <x v="60"/>
  </r>
  <r>
    <n v="4003369006"/>
    <x v="14"/>
    <x v="60"/>
  </r>
  <r>
    <s v="40122380004AARIBVX"/>
    <x v="14"/>
    <x v="60"/>
  </r>
  <r>
    <n v="402769407300300"/>
    <x v="14"/>
    <x v="60"/>
  </r>
  <r>
    <s v="DS33ACACGCGCT0001"/>
    <x v="14"/>
    <x v="60"/>
  </r>
  <r>
    <n v="401134400086"/>
    <x v="14"/>
    <x v="60"/>
  </r>
  <r>
    <n v="466114"/>
    <x v="14"/>
    <x v="60"/>
  </r>
  <r>
    <s v="D9036-CBL-CHAS-72="/>
    <x v="14"/>
    <x v="60"/>
  </r>
  <r>
    <s v="DS11A0A0A0G00055"/>
    <x v="14"/>
    <x v="60"/>
  </r>
  <r>
    <n v="2.871001E+18"/>
    <x v="14"/>
    <x v="60"/>
  </r>
  <r>
    <n v="401374000108"/>
    <x v="14"/>
    <x v="60"/>
  </r>
  <r>
    <s v="RSPS000LF0S1110000"/>
    <x v="14"/>
    <x v="60"/>
  </r>
  <r>
    <s v="L-CMCSTPSA7CY16-3"/>
    <x v="14"/>
    <x v="60"/>
  </r>
  <r>
    <s v="D9800-3G-SDI"/>
    <x v="14"/>
    <x v="60"/>
  </r>
  <r>
    <n v="4015303"/>
    <x v="14"/>
    <x v="60"/>
  </r>
  <r>
    <s v="V9521415"/>
    <x v="14"/>
    <x v="60"/>
  </r>
  <r>
    <n v="402080200005"/>
    <x v="14"/>
    <x v="60"/>
  </r>
  <r>
    <s v="SB-24EP800-2U3"/>
    <x v="14"/>
    <x v="60"/>
  </r>
  <r>
    <s v="D9800-HEVC-DEC"/>
    <x v="14"/>
    <x v="60"/>
  </r>
  <r>
    <s v="RSPM000LF0S1110000"/>
    <x v="14"/>
    <x v="60"/>
  </r>
  <r>
    <s v="DS22ACGC000000056"/>
    <x v="14"/>
    <x v="60"/>
  </r>
  <r>
    <s v="DS22A0A0A0GC00004"/>
    <x v="14"/>
    <x v="60"/>
  </r>
  <r>
    <n v="2871001000000"/>
    <x v="14"/>
    <x v="60"/>
  </r>
  <r>
    <n v="4004141"/>
    <x v="14"/>
    <x v="60"/>
  </r>
  <r>
    <s v="L-CMCSTPSA7CY16-2"/>
    <x v="14"/>
    <x v="60"/>
  </r>
  <r>
    <s v="PWR-350-AC-1RU"/>
    <x v="14"/>
    <x v="60"/>
  </r>
  <r>
    <s v="CAPELLA-39"/>
    <x v="14"/>
    <x v="60"/>
  </r>
  <r>
    <s v="DS20A0A0GC00N0001R"/>
    <x v="14"/>
    <x v="60"/>
  </r>
  <r>
    <n v="40354260"/>
    <x v="14"/>
    <x v="60"/>
  </r>
  <r>
    <s v="L-D9800-DEC-HEVC"/>
    <x v="14"/>
    <x v="60"/>
  </r>
  <r>
    <s v="RSPN000LF0S8000000"/>
    <x v="14"/>
    <x v="60"/>
  </r>
  <r>
    <s v="V2P-CMAF-M4"/>
    <x v="14"/>
    <x v="60"/>
  </r>
  <r>
    <s v="DS33GCGC00GCB0052"/>
    <x v="14"/>
    <x v="60"/>
  </r>
  <r>
    <n v="402018700181"/>
    <x v="14"/>
    <x v="60"/>
  </r>
  <r>
    <s v="CDE4-HBA-G3-8I-"/>
    <x v="14"/>
    <x v="60"/>
  </r>
  <r>
    <s v="803-320"/>
    <x v="14"/>
    <x v="60"/>
  </r>
  <r>
    <n v="401134400008"/>
    <x v="14"/>
    <x v="60"/>
  </r>
  <r>
    <s v="DCM-D9901-MID-BRK="/>
    <x v="14"/>
    <x v="60"/>
  </r>
  <r>
    <n v="401134800120"/>
    <x v="14"/>
    <x v="60"/>
  </r>
  <r>
    <s v="DS11GC00000000052"/>
    <x v="14"/>
    <x v="60"/>
  </r>
  <r>
    <n v="568900"/>
    <x v="14"/>
    <x v="60"/>
  </r>
  <r>
    <s v="RSN1F0000008000000"/>
    <x v="14"/>
    <x v="60"/>
  </r>
  <r>
    <n v="2.8712E+52"/>
    <x v="14"/>
    <x v="60"/>
  </r>
  <r>
    <s v="DS33A0GC000000121"/>
    <x v="14"/>
    <x v="60"/>
  </r>
  <r>
    <n v="402687600004"/>
    <x v="14"/>
    <x v="60"/>
  </r>
  <r>
    <s v="L-VCS-VBO-20K-RQ"/>
    <x v="14"/>
    <x v="60"/>
  </r>
  <r>
    <n v="254524"/>
    <x v="14"/>
    <x v="60"/>
  </r>
  <r>
    <s v="V9529630CS3"/>
    <x v="14"/>
    <x v="60"/>
  </r>
  <r>
    <s v="SWD9036-010730"/>
    <x v="14"/>
    <x v="60"/>
  </r>
  <r>
    <s v="L-VMS-CHN-100-R4="/>
    <x v="14"/>
    <x v="60"/>
  </r>
  <r>
    <n v="401373801059"/>
    <x v="14"/>
    <x v="60"/>
  </r>
  <r>
    <s v="DS33A0GC0000B0054"/>
    <x v="14"/>
    <x v="60"/>
  </r>
  <r>
    <s v="DS22GCG00000B0064"/>
    <x v="14"/>
    <x v="60"/>
  </r>
  <r>
    <n v="401134800050"/>
    <x v="14"/>
    <x v="60"/>
  </r>
  <r>
    <n v="4003368008"/>
    <x v="14"/>
    <x v="60"/>
  </r>
  <r>
    <s v="V9528351"/>
    <x v="14"/>
    <x v="60"/>
  </r>
  <r>
    <s v="4005318RMF"/>
    <x v="14"/>
    <x v="60"/>
  </r>
  <r>
    <s v="L-VBO-ODRMP-V2="/>
    <x v="14"/>
    <x v="60"/>
  </r>
  <r>
    <s v="DS33A0GC000000069"/>
    <x v="14"/>
    <x v="60"/>
  </r>
  <r>
    <s v="DCM-8VSB-8RF="/>
    <x v="14"/>
    <x v="60"/>
  </r>
  <r>
    <s v="V680344"/>
    <x v="14"/>
    <x v="60"/>
  </r>
  <r>
    <s v="BDCM-MP2HDTC"/>
    <x v="14"/>
    <x v="60"/>
  </r>
  <r>
    <n v="40098510033"/>
    <x v="14"/>
    <x v="60"/>
  </r>
  <r>
    <n v="40028230033"/>
    <x v="14"/>
    <x v="60"/>
  </r>
  <r>
    <s v="D9036-CBL-AUD-72"/>
    <x v="14"/>
    <x v="60"/>
  </r>
  <r>
    <s v="DS22G0T0T0T000070"/>
    <x v="14"/>
    <x v="60"/>
  </r>
  <r>
    <s v="L-VMS-MSA50KNA-K9="/>
    <x v="14"/>
    <x v="60"/>
  </r>
  <r>
    <s v="DS33G0G0A0A000060"/>
    <x v="14"/>
    <x v="60"/>
  </r>
  <r>
    <n v="466816"/>
    <x v="14"/>
    <x v="60"/>
  </r>
  <r>
    <s v="DS17A0A0AC0000051"/>
    <x v="14"/>
    <x v="60"/>
  </r>
  <r>
    <n v="401503940247"/>
    <x v="14"/>
    <x v="60"/>
  </r>
  <r>
    <s v="803-423"/>
    <x v="14"/>
    <x v="60"/>
  </r>
  <r>
    <s v="DS33A0A0G0GCB0063"/>
    <x v="14"/>
    <x v="60"/>
  </r>
  <r>
    <n v="401943800140001"/>
    <x v="14"/>
    <x v="60"/>
  </r>
  <r>
    <n v="4014053"/>
    <x v="14"/>
    <x v="60"/>
  </r>
  <r>
    <s v="RSV0C0000000018700"/>
    <x v="14"/>
    <x v="60"/>
  </r>
  <r>
    <s v="DS22A0A0GC00B0055"/>
    <x v="14"/>
    <x v="60"/>
  </r>
  <r>
    <s v="DS22G0AC000000109"/>
    <x v="14"/>
    <x v="60"/>
  </r>
  <r>
    <n v="402769400200305"/>
    <x v="14"/>
    <x v="60"/>
  </r>
  <r>
    <s v="SW-SPN-06000-K9"/>
    <x v="14"/>
    <x v="60"/>
  </r>
  <r>
    <s v="DS33GCG0000000058"/>
    <x v="14"/>
    <x v="60"/>
  </r>
  <r>
    <n v="401943801140013"/>
    <x v="14"/>
    <x v="60"/>
  </r>
  <r>
    <n v="40028230032"/>
    <x v="14"/>
    <x v="60"/>
  </r>
  <r>
    <n v="70169100"/>
    <x v="14"/>
    <x v="60"/>
  </r>
  <r>
    <s v="DS00000000G000051"/>
    <x v="14"/>
    <x v="60"/>
  </r>
  <r>
    <n v="4035393"/>
    <x v="14"/>
    <x v="60"/>
  </r>
  <r>
    <s v="CDE2-SFP-1WLR"/>
    <x v="14"/>
    <x v="60"/>
  </r>
  <r>
    <s v="DS11G0G0G0G000052"/>
    <x v="14"/>
    <x v="60"/>
  </r>
  <r>
    <s v="V9523600"/>
    <x v="14"/>
    <x v="60"/>
  </r>
  <r>
    <s v="RSV0C0000000017800"/>
    <x v="14"/>
    <x v="60"/>
  </r>
  <r>
    <n v="401373800145"/>
    <x v="14"/>
    <x v="60"/>
  </r>
  <r>
    <n v="40143660531"/>
    <x v="14"/>
    <x v="60"/>
  </r>
  <r>
    <s v="CDAIMGR-2.3-K9"/>
    <x v="14"/>
    <x v="60"/>
  </r>
  <r>
    <n v="4012577.0024000001"/>
    <x v="14"/>
    <x v="60"/>
  </r>
  <r>
    <s v="DS22ACACA0G000001"/>
    <x v="14"/>
    <x v="60"/>
  </r>
  <r>
    <s v="DS22GCGCGCGCB0001"/>
    <x v="14"/>
    <x v="60"/>
  </r>
  <r>
    <s v="DS22GCA0000000105"/>
    <x v="14"/>
    <x v="60"/>
  </r>
  <r>
    <n v="70018270"/>
    <x v="14"/>
    <x v="60"/>
  </r>
  <r>
    <n v="4002007"/>
    <x v="14"/>
    <x v="60"/>
  </r>
  <r>
    <n v="2.8711999999999998E+69"/>
    <x v="14"/>
    <x v="60"/>
  </r>
  <r>
    <s v="V9529731CS3"/>
    <x v="14"/>
    <x v="60"/>
  </r>
  <r>
    <s v="2871001S28"/>
    <x v="14"/>
    <x v="60"/>
  </r>
  <r>
    <s v="RSV0C0000000014100"/>
    <x v="14"/>
    <x v="60"/>
  </r>
  <r>
    <n v="403409800006"/>
    <x v="14"/>
    <x v="60"/>
  </r>
  <r>
    <s v="DS22ACACA0A0B0001"/>
    <x v="14"/>
    <x v="60"/>
  </r>
  <r>
    <s v="4020187B0341"/>
    <x v="14"/>
    <x v="60"/>
  </r>
  <r>
    <s v="L-SR70-P="/>
    <x v="14"/>
    <x v="60"/>
  </r>
  <r>
    <s v="L-VDSHT2="/>
    <x v="14"/>
    <x v="60"/>
  </r>
  <r>
    <s v="SPN-5300HE-LIT-K9="/>
    <x v="14"/>
    <x v="60"/>
  </r>
  <r>
    <s v="SW-VDCM-V06-K9"/>
    <x v="14"/>
    <x v="60"/>
  </r>
  <r>
    <s v="L-PCG40-ST-P"/>
    <x v="14"/>
    <x v="60"/>
  </r>
  <r>
    <n v="401943803030105"/>
    <x v="14"/>
    <x v="60"/>
  </r>
  <r>
    <n v="4021341"/>
    <x v="14"/>
    <x v="60"/>
  </r>
  <r>
    <s v="EQUINOX-33"/>
    <x v="14"/>
    <x v="60"/>
  </r>
  <r>
    <s v="DS55A0ACG0A0B0001"/>
    <x v="14"/>
    <x v="60"/>
  </r>
  <r>
    <s v="DS22ACACG00000003"/>
    <x v="14"/>
    <x v="60"/>
  </r>
  <r>
    <s v="V9526182"/>
    <x v="14"/>
    <x v="60"/>
  </r>
  <r>
    <s v="LIC-D9859-HD-CH"/>
    <x v="14"/>
    <x v="60"/>
  </r>
  <r>
    <s v="DS22A0A000GCB0001"/>
    <x v="14"/>
    <x v="60"/>
  </r>
  <r>
    <s v="CMP-CPU-E52697D"/>
    <x v="14"/>
    <x v="60"/>
  </r>
  <r>
    <s v="D9858-2CH-GEN-1RU="/>
    <x v="14"/>
    <x v="60"/>
  </r>
  <r>
    <s v="368-020"/>
    <x v="14"/>
    <x v="60"/>
  </r>
  <r>
    <s v="V2P-CPU-E52699E"/>
    <x v="14"/>
    <x v="60"/>
  </r>
  <r>
    <s v="40122380003AAPBBMJ"/>
    <x v="14"/>
    <x v="60"/>
  </r>
  <r>
    <s v="DS22GCGC000000078"/>
    <x v="14"/>
    <x v="60"/>
  </r>
  <r>
    <s v="BDCM-GWY-VIDPP"/>
    <x v="14"/>
    <x v="60"/>
  </r>
  <r>
    <s v="L-OMD-TR-GEODB-P"/>
    <x v="14"/>
    <x v="60"/>
  </r>
  <r>
    <s v="BDCM-ABR-720PTC"/>
    <x v="14"/>
    <x v="60"/>
  </r>
  <r>
    <s v="DS55A0G0ACGC00000"/>
    <x v="14"/>
    <x v="60"/>
  </r>
  <r>
    <s v="D155AC00000000052"/>
    <x v="14"/>
    <x v="60"/>
  </r>
  <r>
    <s v="A88196.01"/>
    <x v="14"/>
    <x v="60"/>
  </r>
  <r>
    <s v="D122GCG0000000065"/>
    <x v="14"/>
    <x v="60"/>
  </r>
  <r>
    <s v="LSPN-IP2HD16"/>
    <x v="14"/>
    <x v="60"/>
  </r>
  <r>
    <s v="C9825698"/>
    <x v="14"/>
    <x v="60"/>
  </r>
  <r>
    <s v="DS22A0A0A0GCB0004"/>
    <x v="14"/>
    <x v="60"/>
  </r>
  <r>
    <s v="CDAREC-108000-10G"/>
    <x v="14"/>
    <x v="60"/>
  </r>
  <r>
    <s v="DS55A0GC000000051"/>
    <x v="14"/>
    <x v="60"/>
  </r>
  <r>
    <s v="R-VDSOS-APPS-DN"/>
    <x v="14"/>
    <x v="60"/>
  </r>
  <r>
    <s v="DS44G0T0T0T0B0051"/>
    <x v="14"/>
    <x v="60"/>
  </r>
  <r>
    <s v="RSPN000LF0S4400000"/>
    <x v="14"/>
    <x v="60"/>
  </r>
  <r>
    <s v="LDCM-AVCSDTC"/>
    <x v="14"/>
    <x v="60"/>
  </r>
  <r>
    <s v="A94313.102"/>
    <x v="14"/>
    <x v="60"/>
  </r>
  <r>
    <n v="4031230"/>
    <x v="14"/>
    <x v="60"/>
  </r>
  <r>
    <s v="D9435.B0111201000D"/>
    <x v="14"/>
    <x v="60"/>
  </r>
  <r>
    <n v="4008824012"/>
    <x v="14"/>
    <x v="60"/>
  </r>
  <r>
    <n v="403023300001"/>
    <x v="14"/>
    <x v="60"/>
  </r>
  <r>
    <n v="40041870111"/>
    <x v="14"/>
    <x v="60"/>
  </r>
  <r>
    <s v="DS21AC000000B0051"/>
    <x v="14"/>
    <x v="60"/>
  </r>
  <r>
    <s v="DS22A0A0A0G0B0063"/>
    <x v="14"/>
    <x v="60"/>
  </r>
  <r>
    <s v="L-TSM-CHN-10-R5="/>
    <x v="14"/>
    <x v="60"/>
  </r>
  <r>
    <n v="40041870079"/>
    <x v="14"/>
    <x v="60"/>
  </r>
  <r>
    <n v="401780308000000"/>
    <x v="14"/>
    <x v="60"/>
  </r>
  <r>
    <s v="PYXIS-90"/>
    <x v="14"/>
    <x v="60"/>
  </r>
  <r>
    <s v="DS22A000000000066"/>
    <x v="14"/>
    <x v="60"/>
  </r>
  <r>
    <n v="486510001"/>
    <x v="14"/>
    <x v="60"/>
  </r>
  <r>
    <s v="DS33ACGC0000B0000"/>
    <x v="14"/>
    <x v="60"/>
  </r>
  <r>
    <s v="DS22ACA0A00000067"/>
    <x v="14"/>
    <x v="60"/>
  </r>
  <r>
    <s v="BV9520111"/>
    <x v="14"/>
    <x v="60"/>
  </r>
  <r>
    <n v="902613010"/>
    <x v="14"/>
    <x v="60"/>
  </r>
  <r>
    <n v="40098510018"/>
    <x v="14"/>
    <x v="60"/>
  </r>
  <r>
    <s v="L-D9854-DVBS2"/>
    <x v="14"/>
    <x v="60"/>
  </r>
  <r>
    <s v="RSNUF4000000000000"/>
    <x v="14"/>
    <x v="60"/>
  </r>
  <r>
    <s v="RSNMC0000000001000"/>
    <x v="14"/>
    <x v="60"/>
  </r>
  <r>
    <s v="D188GDAC0000B0053"/>
    <x v="14"/>
    <x v="60"/>
  </r>
  <r>
    <s v="4012577.600.005.AA"/>
    <x v="14"/>
    <x v="60"/>
  </r>
  <r>
    <s v="U-2CDVRTS-SU-PSRM"/>
    <x v="14"/>
    <x v="60"/>
  </r>
  <r>
    <s v="40122380001AAUAZKC"/>
    <x v="14"/>
    <x v="60"/>
  </r>
  <r>
    <s v="RSPR000LF000000000"/>
    <x v="14"/>
    <x v="60"/>
  </r>
  <r>
    <s v="DS70GCGCGC00U0007"/>
    <x v="14"/>
    <x v="60"/>
  </r>
  <r>
    <s v="SPN-CB-3005-K9"/>
    <x v="14"/>
    <x v="60"/>
  </r>
  <r>
    <n v="40098510113"/>
    <x v="14"/>
    <x v="60"/>
  </r>
  <r>
    <s v="F0.1101Y000000000"/>
    <x v="14"/>
    <x v="60"/>
  </r>
  <r>
    <s v="RSPM000LF0S5510000"/>
    <x v="14"/>
    <x v="60"/>
  </r>
  <r>
    <s v="DS20A0GC0000B0000"/>
    <x v="14"/>
    <x v="60"/>
  </r>
  <r>
    <s v="LPNC-LICS-LEC"/>
    <x v="14"/>
    <x v="60"/>
  </r>
  <r>
    <s v="A94305.10"/>
    <x v="14"/>
    <x v="60"/>
  </r>
  <r>
    <s v="DS33GDA0000000056"/>
    <x v="14"/>
    <x v="60"/>
  </r>
  <r>
    <s v="V95295140110"/>
    <x v="14"/>
    <x v="60"/>
  </r>
  <r>
    <s v="DS33GCGCGCGC00059"/>
    <x v="14"/>
    <x v="60"/>
  </r>
  <r>
    <s v="CDATSTR-2500"/>
    <x v="14"/>
    <x v="60"/>
  </r>
  <r>
    <n v="401387330208"/>
    <x v="14"/>
    <x v="60"/>
  </r>
  <r>
    <s v="CDE4-HDD-SAS-8T"/>
    <x v="14"/>
    <x v="60"/>
  </r>
  <r>
    <n v="906820020"/>
    <x v="14"/>
    <x v="60"/>
  </r>
  <r>
    <n v="4034022"/>
    <x v="14"/>
    <x v="60"/>
  </r>
  <r>
    <s v="CDE220-2G2-F-OPT"/>
    <x v="14"/>
    <x v="60"/>
  </r>
  <r>
    <n v="402909300010"/>
    <x v="14"/>
    <x v="60"/>
  </r>
  <r>
    <n v="40143660952"/>
    <x v="14"/>
    <x v="60"/>
  </r>
  <r>
    <s v="2871200S40"/>
    <x v="14"/>
    <x v="60"/>
  </r>
  <r>
    <s v="DS22A0GC000000006"/>
    <x v="14"/>
    <x v="60"/>
  </r>
  <r>
    <s v="CDE220-2S3-F-OPT"/>
    <x v="14"/>
    <x v="60"/>
  </r>
  <r>
    <n v="4008825009"/>
    <x v="14"/>
    <x v="60"/>
  </r>
  <r>
    <s v="DS22GF000000B0055"/>
    <x v="14"/>
    <x v="60"/>
  </r>
  <r>
    <n v="401951200030000"/>
    <x v="14"/>
    <x v="60"/>
  </r>
  <r>
    <n v="40143660661"/>
    <x v="14"/>
    <x v="60"/>
  </r>
  <r>
    <n v="2.8710009999999999E+52"/>
    <x v="14"/>
    <x v="60"/>
  </r>
  <r>
    <n v="401134401462"/>
    <x v="14"/>
    <x v="60"/>
  </r>
  <r>
    <s v="V9521365RMF"/>
    <x v="14"/>
    <x v="60"/>
  </r>
  <r>
    <s v="LROSA-S-FEAT-0505"/>
    <x v="14"/>
    <x v="60"/>
  </r>
  <r>
    <s v="DS33GCA00000T0001"/>
    <x v="14"/>
    <x v="60"/>
  </r>
  <r>
    <s v="DS55AC00000000051"/>
    <x v="14"/>
    <x v="60"/>
  </r>
  <r>
    <n v="4028061"/>
    <x v="14"/>
    <x v="60"/>
  </r>
  <r>
    <n v="401943803060001"/>
    <x v="14"/>
    <x v="60"/>
  </r>
  <r>
    <s v="V95297820"/>
    <x v="14"/>
    <x v="60"/>
  </r>
  <r>
    <n v="401387300000"/>
    <x v="14"/>
    <x v="60"/>
  </r>
  <r>
    <n v="40143660121"/>
    <x v="14"/>
    <x v="60"/>
  </r>
  <r>
    <s v="CDE220-S3-3QTX="/>
    <x v="14"/>
    <x v="60"/>
  </r>
  <r>
    <s v="D9800-PANEL-A"/>
    <x v="14"/>
    <x v="60"/>
  </r>
  <r>
    <n v="401387320244"/>
    <x v="14"/>
    <x v="60"/>
  </r>
  <r>
    <s v="V2P-HD600G10K12G-1"/>
    <x v="14"/>
    <x v="60"/>
  </r>
  <r>
    <s v="ALCOR-123"/>
    <x v="14"/>
    <x v="60"/>
  </r>
  <r>
    <s v="D9030L00015873442"/>
    <x v="14"/>
    <x v="60"/>
  </r>
  <r>
    <s v="DS22ACA000G000001"/>
    <x v="14"/>
    <x v="60"/>
  </r>
  <r>
    <n v="4038392"/>
    <x v="14"/>
    <x v="60"/>
  </r>
  <r>
    <s v="DS33A0A000000001"/>
    <x v="14"/>
    <x v="60"/>
  </r>
  <r>
    <s v="DS88A0A0G0G0B0051"/>
    <x v="14"/>
    <x v="60"/>
  </r>
  <r>
    <s v="DS22A0AC00G000052"/>
    <x v="14"/>
    <x v="60"/>
  </r>
  <r>
    <s v="DS77A0A0GC0000062"/>
    <x v="14"/>
    <x v="60"/>
  </r>
  <r>
    <s v="V9528344"/>
    <x v="14"/>
    <x v="60"/>
  </r>
  <r>
    <s v="DS33A0G0GCGC00052"/>
    <x v="14"/>
    <x v="60"/>
  </r>
  <r>
    <n v="70040900"/>
    <x v="14"/>
    <x v="60"/>
  </r>
  <r>
    <n v="4003369002"/>
    <x v="14"/>
    <x v="60"/>
  </r>
  <r>
    <n v="401951200020800"/>
    <x v="14"/>
    <x v="60"/>
  </r>
  <r>
    <s v="V95296540"/>
    <x v="14"/>
    <x v="60"/>
  </r>
  <r>
    <n v="402769400100205"/>
    <x v="14"/>
    <x v="60"/>
  </r>
  <r>
    <s v="DS44A0AC000000003"/>
    <x v="14"/>
    <x v="60"/>
  </r>
  <r>
    <n v="4016131"/>
    <x v="14"/>
    <x v="60"/>
  </r>
  <r>
    <s v="40122380002AATJHXF"/>
    <x v="14"/>
    <x v="60"/>
  </r>
  <r>
    <s v="CDATVSW-4.8-K9"/>
    <x v="14"/>
    <x v="60"/>
  </r>
  <r>
    <s v="RSV0C0000000000700"/>
    <x v="14"/>
    <x v="60"/>
  </r>
  <r>
    <s v="BDCM-COP3-50"/>
    <x v="14"/>
    <x v="60"/>
  </r>
  <r>
    <s v="D9096-2C10-60-K9"/>
    <x v="14"/>
    <x v="60"/>
  </r>
  <r>
    <n v="403355120650001"/>
    <x v="14"/>
    <x v="60"/>
  </r>
  <r>
    <s v="D9800-PANEL-E"/>
    <x v="14"/>
    <x v="60"/>
  </r>
  <r>
    <n v="40126890220"/>
    <x v="14"/>
    <x v="60"/>
  </r>
  <r>
    <s v="D122MJ00000000059"/>
    <x v="14"/>
    <x v="60"/>
  </r>
  <r>
    <n v="4003367006"/>
    <x v="14"/>
    <x v="60"/>
  </r>
  <r>
    <s v="CMP-MLOM-IRJ45"/>
    <x v="14"/>
    <x v="60"/>
  </r>
  <r>
    <n v="40143660411"/>
    <x v="14"/>
    <x v="60"/>
  </r>
  <r>
    <s v="MDE-1100SW253NF-K9"/>
    <x v="14"/>
    <x v="60"/>
  </r>
  <r>
    <s v="DS70GCGC0000U0007"/>
    <x v="14"/>
    <x v="60"/>
  </r>
  <r>
    <s v="DS22A0A0A0GC00018"/>
    <x v="14"/>
    <x v="60"/>
  </r>
  <r>
    <s v="SW-DCM-090000-K9"/>
    <x v="14"/>
    <x v="60"/>
  </r>
  <r>
    <s v="ALCOR-111"/>
    <x v="14"/>
    <x v="60"/>
  </r>
  <r>
    <s v="DS33ACA0A0G000005"/>
    <x v="14"/>
    <x v="60"/>
  </r>
  <r>
    <n v="402769400201101"/>
    <x v="14"/>
    <x v="60"/>
  </r>
  <r>
    <s v="DS30A0ACG0GC00051"/>
    <x v="14"/>
    <x v="60"/>
  </r>
  <r>
    <n v="4042171"/>
    <x v="14"/>
    <x v="60"/>
  </r>
  <r>
    <s v="VGCA-OI04K13="/>
    <x v="14"/>
    <x v="60"/>
  </r>
  <r>
    <n v="401134400428"/>
    <x v="14"/>
    <x v="60"/>
  </r>
  <r>
    <s v="VERSION-04.04"/>
    <x v="14"/>
    <x v="60"/>
  </r>
  <r>
    <n v="591171"/>
    <x v="14"/>
    <x v="60"/>
  </r>
  <r>
    <s v="DS66GCG0A00000055"/>
    <x v="14"/>
    <x v="60"/>
  </r>
  <r>
    <s v="VDS-SD240GBKS4-EV"/>
    <x v="14"/>
    <x v="60"/>
  </r>
  <r>
    <s v="RSPS0500F1S1100000"/>
    <x v="14"/>
    <x v="60"/>
  </r>
  <r>
    <s v="RSS0C0000000000020"/>
    <x v="14"/>
    <x v="60"/>
  </r>
  <r>
    <s v="DS000000000000000"/>
    <x v="14"/>
    <x v="60"/>
  </r>
  <r>
    <s v="RSPV000LF0H3300000"/>
    <x v="14"/>
    <x v="60"/>
  </r>
  <r>
    <s v="CMP-PSU-BLKP1U"/>
    <x v="14"/>
    <x v="60"/>
  </r>
  <r>
    <n v="4003388"/>
    <x v="14"/>
    <x v="60"/>
  </r>
  <r>
    <s v="DS33A0GF000000055"/>
    <x v="14"/>
    <x v="60"/>
  </r>
  <r>
    <n v="2.8710009999999999E+60"/>
    <x v="14"/>
    <x v="60"/>
  </r>
  <r>
    <n v="401504031202"/>
    <x v="14"/>
    <x v="60"/>
  </r>
  <r>
    <n v="40098510026"/>
    <x v="14"/>
    <x v="60"/>
  </r>
  <r>
    <s v="V2P-C3X60-RAIL"/>
    <x v="14"/>
    <x v="60"/>
  </r>
  <r>
    <s v="LARM-SERVR-HASP="/>
    <x v="14"/>
    <x v="60"/>
  </r>
  <r>
    <s v="V95295140068"/>
    <x v="14"/>
    <x v="60"/>
  </r>
  <r>
    <s v="PNC-GUI-PC="/>
    <x v="14"/>
    <x v="60"/>
  </r>
  <r>
    <s v="DS33G0G0A00000051"/>
    <x v="14"/>
    <x v="60"/>
  </r>
  <r>
    <n v="40098510053"/>
    <x v="14"/>
    <x v="60"/>
  </r>
  <r>
    <s v="DS44GCGCG0G0B0052"/>
    <x v="14"/>
    <x v="60"/>
  </r>
  <r>
    <s v="V95295130169"/>
    <x v="14"/>
    <x v="60"/>
  </r>
  <r>
    <n v="40143660432"/>
    <x v="14"/>
    <x v="60"/>
  </r>
  <r>
    <s v="760-300"/>
    <x v="14"/>
    <x v="60"/>
  </r>
  <r>
    <s v="CDAVLT-6000"/>
    <x v="14"/>
    <x v="60"/>
  </r>
  <r>
    <n v="4044388"/>
    <x v="14"/>
    <x v="60"/>
  </r>
  <r>
    <s v="D9824-MDR-1RU"/>
    <x v="14"/>
    <x v="60"/>
  </r>
  <r>
    <n v="402018700451"/>
    <x v="14"/>
    <x v="60"/>
  </r>
  <r>
    <n v="40143660971"/>
    <x v="14"/>
    <x v="60"/>
  </r>
  <r>
    <s v="DS22A0GC000000009"/>
    <x v="14"/>
    <x v="60"/>
  </r>
  <r>
    <s v="F0.110244440000EE"/>
    <x v="14"/>
    <x v="60"/>
  </r>
  <r>
    <s v="DS33A0GF000000069"/>
    <x v="14"/>
    <x v="60"/>
  </r>
  <r>
    <s v="LD9036-DLBYE-DE"/>
    <x v="14"/>
    <x v="60"/>
  </r>
  <r>
    <n v="542062"/>
    <x v="14"/>
    <x v="60"/>
  </r>
  <r>
    <s v="4020187B0161"/>
    <x v="14"/>
    <x v="60"/>
  </r>
  <r>
    <s v="RSN1F4000230000000"/>
    <x v="14"/>
    <x v="60"/>
  </r>
  <r>
    <s v="V2P-C3K-M4RAID"/>
    <x v="14"/>
    <x v="60"/>
  </r>
  <r>
    <s v="DS22GCACAC0000051"/>
    <x v="14"/>
    <x v="60"/>
  </r>
  <r>
    <s v="R-VDS-APPS-SW-LIT"/>
    <x v="14"/>
    <x v="60"/>
  </r>
  <r>
    <n v="4018581"/>
    <x v="14"/>
    <x v="60"/>
  </r>
  <r>
    <s v="RSN1F0000200000000"/>
    <x v="14"/>
    <x v="60"/>
  </r>
  <r>
    <s v="V9523450RMF"/>
    <x v="14"/>
    <x v="60"/>
  </r>
  <r>
    <n v="40143680061"/>
    <x v="14"/>
    <x v="60"/>
  </r>
  <r>
    <s v="SPN-9300-K9"/>
    <x v="14"/>
    <x v="60"/>
  </r>
  <r>
    <s v="L-VCS-VG-S-P-K9"/>
    <x v="14"/>
    <x v="60"/>
  </r>
  <r>
    <n v="570130"/>
    <x v="14"/>
    <x v="60"/>
  </r>
  <r>
    <s v="DS33A0A0ACG000004"/>
    <x v="14"/>
    <x v="60"/>
  </r>
  <r>
    <s v="C9825516"/>
    <x v="14"/>
    <x v="60"/>
  </r>
  <r>
    <n v="488260021"/>
    <x v="14"/>
    <x v="60"/>
  </r>
  <r>
    <s v="DS88G0A00000B0052"/>
    <x v="14"/>
    <x v="60"/>
  </r>
  <r>
    <s v="DS20A0GC000000075"/>
    <x v="14"/>
    <x v="60"/>
  </r>
  <r>
    <n v="402018700211"/>
    <x v="14"/>
    <x v="60"/>
  </r>
  <r>
    <s v="DS11ACA0G000S0001"/>
    <x v="14"/>
    <x v="60"/>
  </r>
  <r>
    <n v="40143660462"/>
    <x v="14"/>
    <x v="60"/>
  </r>
  <r>
    <s v="MDE-50IVB-100MLRTU"/>
    <x v="14"/>
    <x v="60"/>
  </r>
  <r>
    <s v="2871200S09"/>
    <x v="14"/>
    <x v="60"/>
  </r>
  <r>
    <n v="746590"/>
    <x v="14"/>
    <x v="60"/>
  </r>
  <r>
    <s v="L-CDAREC-UCOPY-5="/>
    <x v="14"/>
    <x v="60"/>
  </r>
  <r>
    <n v="4006569"/>
    <x v="14"/>
    <x v="60"/>
  </r>
  <r>
    <s v="DS33G0A0000000001"/>
    <x v="14"/>
    <x v="60"/>
  </r>
  <r>
    <s v="DS22A0ACG000B0056"/>
    <x v="14"/>
    <x v="60"/>
  </r>
  <r>
    <n v="401134401240"/>
    <x v="14"/>
    <x v="60"/>
  </r>
  <r>
    <s v="4037251-01-02-0009"/>
    <x v="14"/>
    <x v="60"/>
  </r>
  <r>
    <n v="401134800015"/>
    <x v="14"/>
    <x v="60"/>
  </r>
  <r>
    <n v="401943803140002"/>
    <x v="14"/>
    <x v="60"/>
  </r>
  <r>
    <n v="40041870127"/>
    <x v="14"/>
    <x v="60"/>
  </r>
  <r>
    <s v="BDCM-AVCHDEN-PQ"/>
    <x v="14"/>
    <x v="60"/>
  </r>
  <r>
    <n v="4001742"/>
    <x v="14"/>
    <x v="60"/>
  </r>
  <r>
    <n v="401134400723"/>
    <x v="14"/>
    <x v="60"/>
  </r>
  <r>
    <s v="M0.1120070"/>
    <x v="14"/>
    <x v="60"/>
  </r>
  <r>
    <n v="40041870151"/>
    <x v="14"/>
    <x v="60"/>
  </r>
  <r>
    <s v="DS20A0GC000000066"/>
    <x v="14"/>
    <x v="60"/>
  </r>
  <r>
    <n v="401804103000500"/>
    <x v="14"/>
    <x v="60"/>
  </r>
  <r>
    <s v="DS33A0A0GCG000001"/>
    <x v="14"/>
    <x v="60"/>
  </r>
  <r>
    <n v="4015736"/>
    <x v="14"/>
    <x v="60"/>
  </r>
  <r>
    <n v="401134400450"/>
    <x v="14"/>
    <x v="60"/>
  </r>
  <r>
    <s v="2871001S11"/>
    <x v="14"/>
    <x v="60"/>
  </r>
  <r>
    <s v="DS33A0A0A0GC00089"/>
    <x v="14"/>
    <x v="60"/>
  </r>
  <r>
    <s v="EQUINOX-15"/>
    <x v="14"/>
    <x v="60"/>
  </r>
  <r>
    <s v="RSPN000LF0S0000000"/>
    <x v="14"/>
    <x v="60"/>
  </r>
  <r>
    <s v="V9528126"/>
    <x v="14"/>
    <x v="60"/>
  </r>
  <r>
    <n v="401134600103"/>
    <x v="14"/>
    <x v="60"/>
  </r>
  <r>
    <n v="401134400106"/>
    <x v="14"/>
    <x v="60"/>
  </r>
  <r>
    <s v="7001461CS3"/>
    <x v="14"/>
    <x v="60"/>
  </r>
  <r>
    <s v="40122380002AATJHXE"/>
    <x v="14"/>
    <x v="60"/>
  </r>
  <r>
    <s v="DS22GDACAC0000052"/>
    <x v="14"/>
    <x v="60"/>
  </r>
  <r>
    <s v="SW-DCM-130000-K9"/>
    <x v="14"/>
    <x v="60"/>
  </r>
  <r>
    <s v="VMS-EPG-TRL-R4-K9="/>
    <x v="14"/>
    <x v="60"/>
  </r>
  <r>
    <s v="V9528472"/>
    <x v="14"/>
    <x v="60"/>
  </r>
  <r>
    <s v="V9526380"/>
    <x v="14"/>
    <x v="60"/>
  </r>
  <r>
    <s v="DS77A0ACACGC00056"/>
    <x v="14"/>
    <x v="60"/>
  </r>
  <r>
    <n v="4008825003"/>
    <x v="14"/>
    <x v="60"/>
  </r>
  <r>
    <s v="L-ROY-VCS-MNGO"/>
    <x v="14"/>
    <x v="60"/>
  </r>
  <r>
    <n v="40041870135"/>
    <x v="14"/>
    <x v="60"/>
  </r>
  <r>
    <s v="DS22A0A000GCT0000"/>
    <x v="14"/>
    <x v="60"/>
  </r>
  <r>
    <s v="V9529627CS3"/>
    <x v="14"/>
    <x v="60"/>
  </r>
  <r>
    <s v="L-PCG3-I-L"/>
    <x v="14"/>
    <x v="60"/>
  </r>
  <r>
    <s v="U-2TSTV-SU-PSRM"/>
    <x v="14"/>
    <x v="60"/>
  </r>
  <r>
    <s v="LD9036-HDMP2-1"/>
    <x v="14"/>
    <x v="60"/>
  </r>
  <r>
    <s v="DS88A0A0A0A000051"/>
    <x v="14"/>
    <x v="60"/>
  </r>
  <r>
    <s v="DS33A0A0GCGC00060"/>
    <x v="14"/>
    <x v="60"/>
  </r>
  <r>
    <n v="401134600664"/>
    <x v="14"/>
    <x v="60"/>
  </r>
  <r>
    <s v="L-SC-CPY-IOS-R4="/>
    <x v="14"/>
    <x v="60"/>
  </r>
  <r>
    <s v="DS22ACACA0A0B0000"/>
    <x v="14"/>
    <x v="60"/>
  </r>
  <r>
    <s v="D9435.B0111001000D"/>
    <x v="14"/>
    <x v="60"/>
  </r>
  <r>
    <s v="BC9827105"/>
    <x v="14"/>
    <x v="60"/>
  </r>
  <r>
    <n v="401504010269"/>
    <x v="14"/>
    <x v="60"/>
  </r>
  <r>
    <s v="DS22ACACG000N0001"/>
    <x v="14"/>
    <x v="60"/>
  </r>
  <r>
    <s v="V9517115"/>
    <x v="14"/>
    <x v="60"/>
  </r>
  <r>
    <n v="4006242"/>
    <x v="14"/>
    <x v="60"/>
  </r>
  <r>
    <n v="2.8712000000000001E+51"/>
    <x v="14"/>
    <x v="60"/>
  </r>
  <r>
    <s v="L-CDAAIM-BASIC="/>
    <x v="14"/>
    <x v="60"/>
  </r>
  <r>
    <s v="SW-DCM-101000-K9"/>
    <x v="14"/>
    <x v="60"/>
  </r>
  <r>
    <n v="6996968"/>
    <x v="14"/>
    <x v="60"/>
  </r>
  <r>
    <s v="LROSA-E-FEAT-0404"/>
    <x v="14"/>
    <x v="60"/>
  </r>
  <r>
    <s v="RSN1F6000000000000"/>
    <x v="14"/>
    <x v="60"/>
  </r>
  <r>
    <n v="4004862"/>
    <x v="14"/>
    <x v="60"/>
  </r>
  <r>
    <s v="DS33A0A0G000B0051"/>
    <x v="14"/>
    <x v="60"/>
  </r>
  <r>
    <n v="402018700411"/>
    <x v="14"/>
    <x v="60"/>
  </r>
  <r>
    <s v="DS11G0G0000000055"/>
    <x v="14"/>
    <x v="60"/>
  </r>
  <r>
    <s v="SW-VDCM-U-V07-K9"/>
    <x v="14"/>
    <x v="60"/>
  </r>
  <r>
    <s v="DS22A0A0G00000063"/>
    <x v="14"/>
    <x v="60"/>
  </r>
  <r>
    <s v="DS22G0GC0000B0001"/>
    <x v="14"/>
    <x v="60"/>
  </r>
  <r>
    <s v="CDE220-2C2-C-OPT"/>
    <x v="14"/>
    <x v="60"/>
  </r>
  <r>
    <n v="4003369014"/>
    <x v="14"/>
    <x v="60"/>
  </r>
  <r>
    <s v="STELLARXT-43"/>
    <x v="14"/>
    <x v="60"/>
  </r>
  <r>
    <n v="4003368003"/>
    <x v="14"/>
    <x v="60"/>
  </r>
  <r>
    <s v="DS44GCA0000000006"/>
    <x v="14"/>
    <x v="60"/>
  </r>
  <r>
    <n v="40126920405"/>
    <x v="14"/>
    <x v="60"/>
  </r>
  <r>
    <s v="DS88G0A0A0A000051"/>
    <x v="14"/>
    <x v="60"/>
  </r>
  <r>
    <s v="DS88A0A0G00000052"/>
    <x v="14"/>
    <x v="60"/>
  </r>
  <r>
    <n v="401503901000"/>
    <x v="14"/>
    <x v="60"/>
  </r>
  <r>
    <s v="BV9521786"/>
    <x v="14"/>
    <x v="60"/>
  </r>
  <r>
    <n v="40041870166"/>
    <x v="14"/>
    <x v="60"/>
  </r>
  <r>
    <s v="L-TSTV-P-CHAN-T1"/>
    <x v="14"/>
    <x v="60"/>
  </r>
  <r>
    <n v="401373800128"/>
    <x v="14"/>
    <x v="60"/>
  </r>
  <r>
    <s v="CAPELLA-101"/>
    <x v="14"/>
    <x v="60"/>
  </r>
  <r>
    <n v="401504020216"/>
    <x v="14"/>
    <x v="60"/>
  </r>
  <r>
    <n v="401387350122"/>
    <x v="14"/>
    <x v="60"/>
  </r>
  <r>
    <s v="CDATSTR3-1500"/>
    <x v="14"/>
    <x v="60"/>
  </r>
  <r>
    <n v="40126891416"/>
    <x v="14"/>
    <x v="60"/>
  </r>
  <r>
    <s v="LDCM-SDDPIU"/>
    <x v="14"/>
    <x v="60"/>
  </r>
  <r>
    <s v="V95297500"/>
    <x v="14"/>
    <x v="60"/>
  </r>
  <r>
    <s v="L-VDCM-V-XCODE-P2"/>
    <x v="14"/>
    <x v="60"/>
  </r>
  <r>
    <s v="VGCA-GX09K04="/>
    <x v="14"/>
    <x v="60"/>
  </r>
  <r>
    <s v="F0.11106500000070"/>
    <x v="14"/>
    <x v="60"/>
  </r>
  <r>
    <s v="DS11A00000GCB0002"/>
    <x v="14"/>
    <x v="60"/>
  </r>
  <r>
    <s v="CDE4-SSD-MLC-480-"/>
    <x v="14"/>
    <x v="60"/>
  </r>
  <r>
    <s v="SW-ROSA-E041200-K9"/>
    <x v="14"/>
    <x v="60"/>
  </r>
  <r>
    <s v="DS22A0G0GC0000056"/>
    <x v="14"/>
    <x v="60"/>
  </r>
  <r>
    <s v="EQUINOX-26"/>
    <x v="14"/>
    <x v="60"/>
  </r>
  <r>
    <s v="D9435.200000100000"/>
    <x v="14"/>
    <x v="60"/>
  </r>
  <r>
    <n v="402769400300005"/>
    <x v="14"/>
    <x v="60"/>
  </r>
  <r>
    <s v="RSNUF0200000000000"/>
    <x v="14"/>
    <x v="60"/>
  </r>
  <r>
    <s v="L-INVID-SUB-K9="/>
    <x v="14"/>
    <x v="60"/>
  </r>
  <r>
    <s v="DS22GCG0G0A0B0052"/>
    <x v="14"/>
    <x v="60"/>
  </r>
  <r>
    <s v="MDE-USB-4GB"/>
    <x v="14"/>
    <x v="60"/>
  </r>
  <r>
    <s v="V9526164"/>
    <x v="14"/>
    <x v="60"/>
  </r>
  <r>
    <s v="V95297490"/>
    <x v="14"/>
    <x v="60"/>
  </r>
  <r>
    <s v="4009107RMF"/>
    <x v="14"/>
    <x v="60"/>
  </r>
  <r>
    <n v="40041870216"/>
    <x v="14"/>
    <x v="60"/>
  </r>
  <r>
    <n v="4002075"/>
    <x v="14"/>
    <x v="60"/>
  </r>
  <r>
    <n v="403023400050"/>
    <x v="14"/>
    <x v="60"/>
  </r>
  <r>
    <s v="SPN-80D-K9="/>
    <x v="14"/>
    <x v="60"/>
  </r>
  <r>
    <n v="747719"/>
    <x v="14"/>
    <x v="60"/>
  </r>
  <r>
    <n v="402769407200114"/>
    <x v="14"/>
    <x v="60"/>
  </r>
  <r>
    <s v="CB-16-4F160-1QTX"/>
    <x v="14"/>
    <x v="60"/>
  </r>
  <r>
    <n v="4000878"/>
    <x v="14"/>
    <x v="60"/>
  </r>
  <r>
    <s v="R-VCS-ADS-BP1-K9"/>
    <x v="14"/>
    <x v="60"/>
  </r>
  <r>
    <n v="70186220"/>
    <x v="14"/>
    <x v="60"/>
  </r>
  <r>
    <s v="CDACOS-145000-R"/>
    <x v="14"/>
    <x v="60"/>
  </r>
  <r>
    <s v="ALCOR-103"/>
    <x v="14"/>
    <x v="60"/>
  </r>
  <r>
    <s v="CDE4-PWR-1280W-AC="/>
    <x v="14"/>
    <x v="60"/>
  </r>
  <r>
    <s v="SPN-CB-8300MT-K9"/>
    <x v="14"/>
    <x v="60"/>
  </r>
  <r>
    <s v="2871001S01"/>
    <x v="14"/>
    <x v="60"/>
  </r>
  <r>
    <s v="BDCM-ABR-HALFSDTC"/>
    <x v="14"/>
    <x v="60"/>
  </r>
  <r>
    <s v="V95295130099"/>
    <x v="14"/>
    <x v="60"/>
  </r>
  <r>
    <s v="4020187B0041"/>
    <x v="14"/>
    <x v="60"/>
  </r>
  <r>
    <n v="40098510004"/>
    <x v="14"/>
    <x v="60"/>
  </r>
  <r>
    <s v="CDE220-K9="/>
    <x v="14"/>
    <x v="60"/>
  </r>
  <r>
    <n v="40143670032"/>
    <x v="14"/>
    <x v="60"/>
  </r>
  <r>
    <s v="DS99A0A0G00000001"/>
    <x v="14"/>
    <x v="60"/>
  </r>
  <r>
    <s v="V9528307"/>
    <x v="14"/>
    <x v="60"/>
  </r>
  <r>
    <s v="DS33A0A0ACGC00052"/>
    <x v="14"/>
    <x v="60"/>
  </r>
  <r>
    <s v="D122GC000000B0063"/>
    <x v="14"/>
    <x v="60"/>
  </r>
  <r>
    <n v="402018900471"/>
    <x v="14"/>
    <x v="60"/>
  </r>
  <r>
    <s v="DS33ACA0A0G000002"/>
    <x v="14"/>
    <x v="60"/>
  </r>
  <r>
    <s v="DS33A0A0A0A000056"/>
    <x v="14"/>
    <x v="60"/>
  </r>
  <r>
    <s v="SW-VDCM-V12-K9"/>
    <x v="14"/>
    <x v="60"/>
  </r>
  <r>
    <s v="CDAVQES-ER-UP1000="/>
    <x v="14"/>
    <x v="60"/>
  </r>
  <r>
    <n v="4035179"/>
    <x v="14"/>
    <x v="60"/>
  </r>
  <r>
    <s v="DS88A0G0G0G000051"/>
    <x v="14"/>
    <x v="60"/>
  </r>
  <r>
    <s v="DS44AC00000000001"/>
    <x v="14"/>
    <x v="60"/>
  </r>
  <r>
    <s v="CDAREC-SCOPY-1"/>
    <x v="14"/>
    <x v="60"/>
  </r>
  <r>
    <s v="VDS-HD12TB10K12G"/>
    <x v="14"/>
    <x v="60"/>
  </r>
  <r>
    <s v="CDAIMGR-2.4-K9"/>
    <x v="14"/>
    <x v="60"/>
  </r>
  <r>
    <s v="A88288.00"/>
    <x v="14"/>
    <x v="60"/>
  </r>
  <r>
    <n v="40098510010"/>
    <x v="14"/>
    <x v="60"/>
  </r>
  <r>
    <s v="DS22ACA0A00000066"/>
    <x v="14"/>
    <x v="60"/>
  </r>
  <r>
    <s v="MDE-1125-K9"/>
    <x v="14"/>
    <x v="60"/>
  </r>
  <r>
    <s v="SPN-5300-K9"/>
    <x v="14"/>
    <x v="60"/>
  </r>
  <r>
    <n v="399101822"/>
    <x v="14"/>
    <x v="60"/>
  </r>
  <r>
    <n v="402769406301101"/>
    <x v="14"/>
    <x v="60"/>
  </r>
  <r>
    <s v="4010881.001.000.AC"/>
    <x v="14"/>
    <x v="60"/>
  </r>
  <r>
    <s v="CDE3-SSD-EMLC-200-"/>
    <x v="14"/>
    <x v="60"/>
  </r>
  <r>
    <s v="DS44GCG0A0A0B0052"/>
    <x v="14"/>
    <x v="60"/>
  </r>
  <r>
    <s v="DS33ACACA0G000055"/>
    <x v="14"/>
    <x v="60"/>
  </r>
  <r>
    <n v="4034765"/>
    <x v="14"/>
    <x v="60"/>
  </r>
  <r>
    <s v="CDE-VT-200"/>
    <x v="14"/>
    <x v="60"/>
  </r>
  <r>
    <s v="C9827111"/>
    <x v="14"/>
    <x v="60"/>
  </r>
  <r>
    <s v="803-356"/>
    <x v="14"/>
    <x v="60"/>
  </r>
  <r>
    <s v="DS44GCGCA0A000052"/>
    <x v="14"/>
    <x v="60"/>
  </r>
  <r>
    <n v="401804101000005"/>
    <x v="14"/>
    <x v="60"/>
  </r>
  <r>
    <n v="401504020272"/>
    <x v="14"/>
    <x v="60"/>
  </r>
  <r>
    <s v="L-VPNC-LIC-SIMUL"/>
    <x v="14"/>
    <x v="60"/>
  </r>
  <r>
    <s v="D120M000000000057"/>
    <x v="14"/>
    <x v="60"/>
  </r>
  <r>
    <s v="DS33G0G0000000052"/>
    <x v="14"/>
    <x v="60"/>
  </r>
  <r>
    <n v="40143660451"/>
    <x v="14"/>
    <x v="60"/>
  </r>
  <r>
    <s v="F0.110233000000EE"/>
    <x v="14"/>
    <x v="60"/>
  </r>
  <r>
    <s v="DS22A0A000GC00002"/>
    <x v="14"/>
    <x v="60"/>
  </r>
  <r>
    <s v="DS22GC00000000101"/>
    <x v="14"/>
    <x v="60"/>
  </r>
  <r>
    <n v="401374000015"/>
    <x v="14"/>
    <x v="60"/>
  </r>
  <r>
    <n v="4030191"/>
    <x v="14"/>
    <x v="60"/>
  </r>
  <r>
    <s v="DS33A00000GC00051"/>
    <x v="14"/>
    <x v="60"/>
  </r>
  <r>
    <n v="40041870047"/>
    <x v="14"/>
    <x v="60"/>
  </r>
  <r>
    <n v="70169240"/>
    <x v="14"/>
    <x v="60"/>
  </r>
  <r>
    <s v="LROSA-N-UP-ALLREM"/>
    <x v="14"/>
    <x v="60"/>
  </r>
  <r>
    <s v="VERSION-04.08"/>
    <x v="14"/>
    <x v="60"/>
  </r>
  <r>
    <s v="DS33GCA0000000006"/>
    <x v="14"/>
    <x v="60"/>
  </r>
  <r>
    <s v="RSPM0403F1S0000000"/>
    <x v="14"/>
    <x v="60"/>
  </r>
  <r>
    <s v="DS77A0G0000000054"/>
    <x v="14"/>
    <x v="60"/>
  </r>
  <r>
    <s v="DS22ACACA0A0T0001"/>
    <x v="14"/>
    <x v="60"/>
  </r>
  <r>
    <s v="CDAVCPT-3.3-K9"/>
    <x v="14"/>
    <x v="60"/>
  </r>
  <r>
    <n v="4008348"/>
    <x v="14"/>
    <x v="60"/>
  </r>
  <r>
    <s v="DS33A0A0GCG000072"/>
    <x v="14"/>
    <x v="60"/>
  </r>
  <r>
    <n v="462738"/>
    <x v="14"/>
    <x v="60"/>
  </r>
  <r>
    <s v="DS44GCG0G0A000053"/>
    <x v="14"/>
    <x v="60"/>
  </r>
  <r>
    <s v="LROSA-V-UPG-0603"/>
    <x v="14"/>
    <x v="60"/>
  </r>
  <r>
    <s v="DS22A0A0A0A000053"/>
    <x v="14"/>
    <x v="60"/>
  </r>
  <r>
    <n v="4028651000000"/>
    <x v="14"/>
    <x v="60"/>
  </r>
  <r>
    <s v="RSPN0403F1N6600000"/>
    <x v="14"/>
    <x v="60"/>
  </r>
  <r>
    <s v="LROSA-V-TS-S1"/>
    <x v="14"/>
    <x v="60"/>
  </r>
  <r>
    <n v="40098620007"/>
    <x v="14"/>
    <x v="60"/>
  </r>
  <r>
    <s v="V2P-CPU-E52650E"/>
    <x v="14"/>
    <x v="60"/>
  </r>
  <r>
    <s v="DS33GD00GDAC00051"/>
    <x v="14"/>
    <x v="60"/>
  </r>
  <r>
    <s v="L-CDATSTR220-UP4X="/>
    <x v="14"/>
    <x v="60"/>
  </r>
  <r>
    <s v="ALCOR-110"/>
    <x v="14"/>
    <x v="60"/>
  </r>
  <r>
    <s v="803-296RMF"/>
    <x v="14"/>
    <x v="60"/>
  </r>
  <r>
    <s v="V9528289"/>
    <x v="14"/>
    <x v="60"/>
  </r>
  <r>
    <s v="4022697RMF"/>
    <x v="14"/>
    <x v="60"/>
  </r>
  <r>
    <n v="4012123"/>
    <x v="14"/>
    <x v="60"/>
  </r>
  <r>
    <n v="401504020243"/>
    <x v="14"/>
    <x v="60"/>
  </r>
  <r>
    <s v="STELLAR-21"/>
    <x v="14"/>
    <x v="60"/>
  </r>
  <r>
    <s v="D10000000000B0052"/>
    <x v="14"/>
    <x v="60"/>
  </r>
  <r>
    <s v="CAB-PWR-DMN-JPN"/>
    <x v="14"/>
    <x v="60"/>
  </r>
  <r>
    <s v="LROSA-V-ENCS"/>
    <x v="14"/>
    <x v="60"/>
  </r>
  <r>
    <n v="4033904"/>
    <x v="14"/>
    <x v="60"/>
  </r>
  <r>
    <s v="DS55A0A0A000B0051"/>
    <x v="14"/>
    <x v="60"/>
  </r>
  <r>
    <s v="CDA-VDSMU-4.1"/>
    <x v="14"/>
    <x v="60"/>
  </r>
  <r>
    <n v="402769404200900"/>
    <x v="14"/>
    <x v="60"/>
  </r>
  <r>
    <s v="L-VBO-REDUN-VM="/>
    <x v="14"/>
    <x v="60"/>
  </r>
  <r>
    <s v="PWR-350-DC-1RU"/>
    <x v="14"/>
    <x v="60"/>
  </r>
  <r>
    <s v="V9523103"/>
    <x v="14"/>
    <x v="60"/>
  </r>
  <r>
    <s v="SW-ROSA-S050500-K9"/>
    <x v="14"/>
    <x v="60"/>
  </r>
  <r>
    <s v="LROSA-V-UPG-0801"/>
    <x v="14"/>
    <x v="60"/>
  </r>
  <r>
    <s v="L-VCS-ADS-BP1-RQ"/>
    <x v="14"/>
    <x v="60"/>
  </r>
  <r>
    <s v="DS22A0A0A0GC00143"/>
    <x v="14"/>
    <x v="60"/>
  </r>
  <r>
    <n v="466800"/>
    <x v="14"/>
    <x v="60"/>
  </r>
  <r>
    <s v="SPN-7000-GEN1="/>
    <x v="14"/>
    <x v="60"/>
  </r>
  <r>
    <s v="DS88A0000000B0054"/>
    <x v="14"/>
    <x v="60"/>
  </r>
  <r>
    <n v="466818"/>
    <x v="14"/>
    <x v="60"/>
  </r>
  <r>
    <s v="RSPN0403F1N2200000"/>
    <x v="14"/>
    <x v="60"/>
  </r>
  <r>
    <s v="DS33G0A0A00000057"/>
    <x v="14"/>
    <x v="60"/>
  </r>
  <r>
    <s v="CDAVQES-ER-UP500"/>
    <x v="14"/>
    <x v="60"/>
  </r>
  <r>
    <s v="GENERIC-SA-CRATING"/>
    <x v="14"/>
    <x v="60"/>
  </r>
  <r>
    <s v="DS220000AC0000001"/>
    <x v="14"/>
    <x v="60"/>
  </r>
  <r>
    <n v="40143660291"/>
    <x v="14"/>
    <x v="60"/>
  </r>
  <r>
    <s v="2871200S14"/>
    <x v="14"/>
    <x v="60"/>
  </r>
  <r>
    <s v="DS33ACG00000B0060"/>
    <x v="14"/>
    <x v="60"/>
  </r>
  <r>
    <s v="R-VANT-4039134-K9"/>
    <x v="14"/>
    <x v="60"/>
  </r>
  <r>
    <s v="R-PCG21-K9"/>
    <x v="14"/>
    <x v="60"/>
  </r>
  <r>
    <s v="VDCM-CPU-E52699E"/>
    <x v="14"/>
    <x v="60"/>
  </r>
  <r>
    <n v="70121190"/>
    <x v="14"/>
    <x v="60"/>
  </r>
  <r>
    <s v="2871200X"/>
    <x v="14"/>
    <x v="60"/>
  </r>
  <r>
    <s v="CAB-PWR-DMN-AUS="/>
    <x v="14"/>
    <x v="60"/>
  </r>
  <r>
    <s v="DS22ACACA0A000051"/>
    <x v="14"/>
    <x v="60"/>
  </r>
  <r>
    <n v="4029974"/>
    <x v="14"/>
    <x v="60"/>
  </r>
  <r>
    <n v="401134400010"/>
    <x v="14"/>
    <x v="60"/>
  </r>
  <r>
    <n v="40033580020"/>
    <x v="14"/>
    <x v="60"/>
  </r>
  <r>
    <n v="4010947"/>
    <x v="14"/>
    <x v="60"/>
  </r>
  <r>
    <s v="DS33GCGCGC0000054"/>
    <x v="14"/>
    <x v="60"/>
  </r>
  <r>
    <n v="402769407300305"/>
    <x v="14"/>
    <x v="60"/>
  </r>
  <r>
    <s v="DS11G000G0GC00052"/>
    <x v="14"/>
    <x v="60"/>
  </r>
  <r>
    <s v="VQE-TOOLS"/>
    <x v="14"/>
    <x v="60"/>
  </r>
  <r>
    <s v="DCM-DRD-4SAT4CI="/>
    <x v="14"/>
    <x v="60"/>
  </r>
  <r>
    <s v="V95295990"/>
    <x v="14"/>
    <x v="60"/>
  </r>
  <r>
    <s v="CAPELLA-150"/>
    <x v="14"/>
    <x v="60"/>
  </r>
  <r>
    <n v="4003366006"/>
    <x v="14"/>
    <x v="60"/>
  </r>
  <r>
    <n v="403023200016"/>
    <x v="14"/>
    <x v="60"/>
  </r>
  <r>
    <s v="DS88GFGFGFGF00054"/>
    <x v="14"/>
    <x v="60"/>
  </r>
  <r>
    <s v="D9858-UD-ATP"/>
    <x v="14"/>
    <x v="60"/>
  </r>
  <r>
    <s v="DS33A0A0GCG000071"/>
    <x v="14"/>
    <x v="60"/>
  </r>
  <r>
    <n v="70017610"/>
    <x v="14"/>
    <x v="60"/>
  </r>
  <r>
    <s v="SW-DCM-102000-K9"/>
    <x v="14"/>
    <x v="60"/>
  </r>
  <r>
    <s v="40122380002AARKYHY"/>
    <x v="14"/>
    <x v="60"/>
  </r>
  <r>
    <n v="401387311221"/>
    <x v="14"/>
    <x v="60"/>
  </r>
  <r>
    <n v="40143660071"/>
    <x v="14"/>
    <x v="60"/>
  </r>
  <r>
    <n v="4009905"/>
    <x v="14"/>
    <x v="60"/>
  </r>
  <r>
    <s v="DS88GFGFGF0000052"/>
    <x v="14"/>
    <x v="60"/>
  </r>
  <r>
    <s v="SPN-8100VP6-K9="/>
    <x v="14"/>
    <x v="60"/>
  </r>
  <r>
    <s v="D144G0A0000000052"/>
    <x v="14"/>
    <x v="60"/>
  </r>
  <r>
    <s v="CDE-ACC-RAK480="/>
    <x v="14"/>
    <x v="60"/>
  </r>
  <r>
    <s v="D9435.400000000000"/>
    <x v="14"/>
    <x v="60"/>
  </r>
  <r>
    <s v="CDE302-4-073-TXA"/>
    <x v="14"/>
    <x v="60"/>
  </r>
  <r>
    <s v="CME-SWK-ENCAP"/>
    <x v="14"/>
    <x v="60"/>
  </r>
  <r>
    <n v="402018700701"/>
    <x v="14"/>
    <x v="60"/>
  </r>
  <r>
    <s v="DS33A0A0ACGC00059"/>
    <x v="14"/>
    <x v="60"/>
  </r>
  <r>
    <s v="V2P-S3260-HD8TB"/>
    <x v="14"/>
    <x v="60"/>
  </r>
  <r>
    <n v="4011828"/>
    <x v="14"/>
    <x v="60"/>
  </r>
  <r>
    <s v="D9850-NAP-ASI-1RU"/>
    <x v="14"/>
    <x v="60"/>
  </r>
  <r>
    <s v="DS22G0A0000000002"/>
    <x v="14"/>
    <x v="60"/>
  </r>
  <r>
    <s v="DS30A0G0GC0000000"/>
    <x v="14"/>
    <x v="60"/>
  </r>
  <r>
    <s v="V9526077"/>
    <x v="14"/>
    <x v="60"/>
  </r>
  <r>
    <s v="C9825860"/>
    <x v="14"/>
    <x v="60"/>
  </r>
  <r>
    <s v="DS50GC000000U0007"/>
    <x v="14"/>
    <x v="60"/>
  </r>
  <r>
    <n v="4012214"/>
    <x v="14"/>
    <x v="60"/>
  </r>
  <r>
    <n v="70044090"/>
    <x v="14"/>
    <x v="60"/>
  </r>
  <r>
    <n v="401387320028"/>
    <x v="14"/>
    <x v="60"/>
  </r>
  <r>
    <s v="40122380002AARIBWZ"/>
    <x v="14"/>
    <x v="60"/>
  </r>
  <r>
    <n v="70186140"/>
    <x v="14"/>
    <x v="60"/>
  </r>
  <r>
    <s v="R-CDNA-PLAT-S="/>
    <x v="14"/>
    <x v="60"/>
  </r>
  <r>
    <s v="DCM-GW-O-6P-J2K"/>
    <x v="14"/>
    <x v="60"/>
  </r>
  <r>
    <s v="D9482-AC="/>
    <x v="14"/>
    <x v="60"/>
  </r>
  <r>
    <n v="40126920472"/>
    <x v="14"/>
    <x v="60"/>
  </r>
  <r>
    <n v="4003367008"/>
    <x v="14"/>
    <x v="60"/>
  </r>
  <r>
    <n v="401134600240"/>
    <x v="14"/>
    <x v="60"/>
  </r>
  <r>
    <n v="401134400124"/>
    <x v="14"/>
    <x v="60"/>
  </r>
  <r>
    <n v="401373800023"/>
    <x v="14"/>
    <x v="60"/>
  </r>
  <r>
    <s v="DS22G0GCA0G0B0052"/>
    <x v="14"/>
    <x v="60"/>
  </r>
  <r>
    <s v="CAPELLA-140"/>
    <x v="14"/>
    <x v="60"/>
  </r>
  <r>
    <n v="2.8712000000000001E+53"/>
    <x v="14"/>
    <x v="60"/>
  </r>
  <r>
    <n v="4010879"/>
    <x v="14"/>
    <x v="60"/>
  </r>
  <r>
    <n v="402018701201"/>
    <x v="14"/>
    <x v="60"/>
  </r>
  <r>
    <s v="D133A0GF0000B0055"/>
    <x v="14"/>
    <x v="60"/>
  </r>
  <r>
    <s v="4020187B0371"/>
    <x v="14"/>
    <x v="60"/>
  </r>
  <r>
    <s v="CMP-PSU1-770W"/>
    <x v="14"/>
    <x v="60"/>
  </r>
  <r>
    <s v="V95297570"/>
    <x v="14"/>
    <x v="60"/>
  </r>
  <r>
    <s v="L-VDCM-XCRYPT-P1="/>
    <x v="14"/>
    <x v="60"/>
  </r>
  <r>
    <n v="402018900091"/>
    <x v="14"/>
    <x v="60"/>
  </r>
  <r>
    <s v="4020187U0151"/>
    <x v="14"/>
    <x v="60"/>
  </r>
  <r>
    <n v="401134600734"/>
    <x v="14"/>
    <x v="60"/>
  </r>
  <r>
    <s v="CDACOS-168-R"/>
    <x v="14"/>
    <x v="60"/>
  </r>
  <r>
    <s v="L-FEAT-SNWFLK-STB"/>
    <x v="14"/>
    <x v="60"/>
  </r>
  <r>
    <s v="DS55A000000000051"/>
    <x v="14"/>
    <x v="60"/>
  </r>
  <r>
    <n v="40098620009"/>
    <x v="14"/>
    <x v="60"/>
  </r>
  <r>
    <s v="RSN1F00000C0000000"/>
    <x v="14"/>
    <x v="60"/>
  </r>
  <r>
    <s v="RSN1FC1C00C0000000"/>
    <x v="14"/>
    <x v="60"/>
  </r>
  <r>
    <n v="402018700192"/>
    <x v="14"/>
    <x v="60"/>
  </r>
  <r>
    <s v="2871100D03"/>
    <x v="14"/>
    <x v="60"/>
  </r>
  <r>
    <s v="DS22A0AC000000081"/>
    <x v="14"/>
    <x v="60"/>
  </r>
  <r>
    <s v="DS22A0A000G000051"/>
    <x v="14"/>
    <x v="60"/>
  </r>
  <r>
    <n v="401134400138"/>
    <x v="14"/>
    <x v="60"/>
  </r>
  <r>
    <s v="DS11A0A0A0G000062"/>
    <x v="14"/>
    <x v="60"/>
  </r>
  <r>
    <s v="RSPP0403F000000000"/>
    <x v="14"/>
    <x v="60"/>
  </r>
  <r>
    <n v="4041562"/>
    <x v="14"/>
    <x v="60"/>
  </r>
  <r>
    <s v="4020187B0061"/>
    <x v="14"/>
    <x v="60"/>
  </r>
  <r>
    <n v="40126920457"/>
    <x v="14"/>
    <x v="60"/>
  </r>
  <r>
    <s v="LIC-D9854-IP-OUT"/>
    <x v="14"/>
    <x v="60"/>
  </r>
  <r>
    <s v="DS33A0A0GCGCB0002"/>
    <x v="14"/>
    <x v="60"/>
  </r>
  <r>
    <n v="402909400001"/>
    <x v="14"/>
    <x v="60"/>
  </r>
  <r>
    <s v="DCM-ASI-SFN-MK1"/>
    <x v="14"/>
    <x v="60"/>
  </r>
  <r>
    <s v="D9865-B-PAL-EU"/>
    <x v="14"/>
    <x v="60"/>
  </r>
  <r>
    <n v="403575600001"/>
    <x v="14"/>
    <x v="60"/>
  </r>
  <r>
    <s v="MDE-10XVB-25MLRTU"/>
    <x v="14"/>
    <x v="60"/>
  </r>
  <r>
    <s v="DS20ACA0G00000001"/>
    <x v="14"/>
    <x v="60"/>
  </r>
  <r>
    <n v="40088260"/>
    <x v="14"/>
    <x v="60"/>
  </r>
  <r>
    <n v="40150930"/>
    <x v="14"/>
    <x v="60"/>
  </r>
  <r>
    <s v="VDCM-SD-32G-S"/>
    <x v="14"/>
    <x v="60"/>
  </r>
  <r>
    <n v="40143660371"/>
    <x v="14"/>
    <x v="60"/>
  </r>
  <r>
    <s v="D9865H-DISC-INDIA"/>
    <x v="14"/>
    <x v="60"/>
  </r>
  <r>
    <n v="466823"/>
    <x v="14"/>
    <x v="60"/>
  </r>
  <r>
    <s v="DS88A0A0A000B0052"/>
    <x v="14"/>
    <x v="60"/>
  </r>
  <r>
    <s v="CDE3-HBA-G1MR-8I="/>
    <x v="14"/>
    <x v="60"/>
  </r>
  <r>
    <n v="4008825002"/>
    <x v="14"/>
    <x v="60"/>
  </r>
  <r>
    <s v="V95296280"/>
    <x v="14"/>
    <x v="60"/>
  </r>
  <r>
    <n v="4005325"/>
    <x v="14"/>
    <x v="60"/>
  </r>
  <r>
    <n v="40041870065"/>
    <x v="14"/>
    <x v="60"/>
  </r>
  <r>
    <s v="CDE2-HDD-SAS-73="/>
    <x v="14"/>
    <x v="60"/>
  </r>
  <r>
    <s v="LPNC-GUI-DAREP"/>
    <x v="14"/>
    <x v="60"/>
  </r>
  <r>
    <s v="DS44GCA0000000001"/>
    <x v="14"/>
    <x v="60"/>
  </r>
  <r>
    <s v="L-ECS20-I-P="/>
    <x v="14"/>
    <x v="60"/>
  </r>
  <r>
    <n v="40041870056"/>
    <x v="14"/>
    <x v="60"/>
  </r>
  <r>
    <n v="40041870032"/>
    <x v="14"/>
    <x v="60"/>
  </r>
  <r>
    <n v="401943803120002"/>
    <x v="14"/>
    <x v="60"/>
  </r>
  <r>
    <s v="DS30A000000000001"/>
    <x v="14"/>
    <x v="60"/>
  </r>
  <r>
    <s v="F0.1102330000000E"/>
    <x v="14"/>
    <x v="60"/>
  </r>
  <r>
    <s v="DS22A0A0A0ACT0001"/>
    <x v="14"/>
    <x v="60"/>
  </r>
  <r>
    <s v="CDAISV3-0500-3000"/>
    <x v="14"/>
    <x v="60"/>
  </r>
  <r>
    <s v="2871200S33"/>
    <x v="14"/>
    <x v="60"/>
  </r>
  <r>
    <n v="401943803060013"/>
    <x v="14"/>
    <x v="60"/>
  </r>
  <r>
    <s v="V95298330"/>
    <x v="14"/>
    <x v="60"/>
  </r>
  <r>
    <s v="DS33G0G0A0AC00052"/>
    <x v="14"/>
    <x v="60"/>
  </r>
  <r>
    <s v="DS77G0GC000000001"/>
    <x v="14"/>
    <x v="60"/>
  </r>
  <r>
    <n v="4024891"/>
    <x v="14"/>
    <x v="60"/>
  </r>
  <r>
    <s v="VDCM-MR-1X081RU-A"/>
    <x v="14"/>
    <x v="60"/>
  </r>
  <r>
    <s v="4010424.004.000.AA"/>
    <x v="14"/>
    <x v="60"/>
  </r>
  <r>
    <n v="4030984"/>
    <x v="14"/>
    <x v="60"/>
  </r>
  <r>
    <s v="DS11G0A0T0T0B0053"/>
    <x v="14"/>
    <x v="60"/>
  </r>
  <r>
    <s v="MDE-50WVBSWRTU"/>
    <x v="14"/>
    <x v="60"/>
  </r>
  <r>
    <s v="V95295130176"/>
    <x v="14"/>
    <x v="60"/>
  </r>
  <r>
    <s v="DS20A0A0G0GC00051"/>
    <x v="14"/>
    <x v="60"/>
  </r>
  <r>
    <s v="BDCM-DPI-SIG"/>
    <x v="14"/>
    <x v="60"/>
  </r>
  <r>
    <n v="40041870048"/>
    <x v="14"/>
    <x v="60"/>
  </r>
  <r>
    <s v="V9526233"/>
    <x v="14"/>
    <x v="60"/>
  </r>
  <r>
    <s v="DS22G0ACA0A000051"/>
    <x v="14"/>
    <x v="60"/>
  </r>
  <r>
    <s v="DS33T0T0T0G000065"/>
    <x v="14"/>
    <x v="60"/>
  </r>
  <r>
    <s v="V95297380"/>
    <x v="14"/>
    <x v="60"/>
  </r>
  <r>
    <s v="C9825625"/>
    <x v="14"/>
    <x v="60"/>
  </r>
  <r>
    <n v="403704100008"/>
    <x v="14"/>
    <x v="60"/>
  </r>
  <r>
    <s v="DS77ACACACG0B0052"/>
    <x v="14"/>
    <x v="60"/>
  </r>
  <r>
    <s v="4005327RMF"/>
    <x v="14"/>
    <x v="60"/>
  </r>
  <r>
    <s v="MDE-HDDGC3-500GB"/>
    <x v="14"/>
    <x v="60"/>
  </r>
  <r>
    <n v="401134800040"/>
    <x v="14"/>
    <x v="60"/>
  </r>
  <r>
    <s v="TCE-1300MGR-K9"/>
    <x v="14"/>
    <x v="60"/>
  </r>
  <r>
    <s v="L-FEAT-EPGTOOLS"/>
    <x v="14"/>
    <x v="60"/>
  </r>
  <r>
    <n v="401373900014"/>
    <x v="14"/>
    <x v="60"/>
  </r>
  <r>
    <n v="401504021201"/>
    <x v="14"/>
    <x v="60"/>
  </r>
  <r>
    <n v="40143680161"/>
    <x v="14"/>
    <x v="60"/>
  </r>
  <r>
    <n v="40098620003"/>
    <x v="14"/>
    <x v="60"/>
  </r>
  <r>
    <s v="CDE2-HDD-SAS-146="/>
    <x v="14"/>
    <x v="60"/>
  </r>
  <r>
    <s v="INTERNET-STREAMER"/>
    <x v="14"/>
    <x v="60"/>
  </r>
  <r>
    <s v="RSV0C0000000010000"/>
    <x v="14"/>
    <x v="60"/>
  </r>
  <r>
    <s v="R-VANT-N4K-6-P-K9"/>
    <x v="14"/>
    <x v="60"/>
  </r>
  <r>
    <n v="401504020213"/>
    <x v="14"/>
    <x v="60"/>
  </r>
  <r>
    <s v="RSNUF8000000000000"/>
    <x v="14"/>
    <x v="60"/>
  </r>
  <r>
    <s v="804-044"/>
    <x v="14"/>
    <x v="60"/>
  </r>
  <r>
    <s v="DS33A0A0A0GC00007"/>
    <x v="14"/>
    <x v="60"/>
  </r>
  <r>
    <n v="401134800007"/>
    <x v="14"/>
    <x v="60"/>
  </r>
  <r>
    <n v="287120000"/>
    <x v="14"/>
    <x v="60"/>
  </r>
  <r>
    <s v="4008824006RMF"/>
    <x v="14"/>
    <x v="60"/>
  </r>
  <r>
    <s v="DS33A000000000002"/>
    <x v="14"/>
    <x v="60"/>
  </r>
  <r>
    <s v="745040RMF"/>
    <x v="14"/>
    <x v="60"/>
  </r>
  <r>
    <s v="CDAMS-UP5="/>
    <x v="14"/>
    <x v="60"/>
  </r>
  <r>
    <n v="403410100001"/>
    <x v="14"/>
    <x v="60"/>
  </r>
  <r>
    <n v="40126921260"/>
    <x v="14"/>
    <x v="60"/>
  </r>
  <r>
    <s v="4012577.601.001.AC"/>
    <x v="14"/>
    <x v="60"/>
  </r>
  <r>
    <s v="LD9854-IPOUT"/>
    <x v="14"/>
    <x v="60"/>
  </r>
  <r>
    <n v="40126891224"/>
    <x v="14"/>
    <x v="60"/>
  </r>
  <r>
    <s v="CDE420-32-2QSX-K9="/>
    <x v="14"/>
    <x v="60"/>
  </r>
  <r>
    <n v="403155700010"/>
    <x v="14"/>
    <x v="60"/>
  </r>
  <r>
    <n v="40098510050"/>
    <x v="14"/>
    <x v="60"/>
  </r>
  <r>
    <n v="403023200010"/>
    <x v="14"/>
    <x v="60"/>
  </r>
  <r>
    <s v="DS11GC00000000054"/>
    <x v="14"/>
    <x v="60"/>
  </r>
  <r>
    <s v="40122380002AAOUBRO"/>
    <x v="14"/>
    <x v="60"/>
  </r>
  <r>
    <s v="DS22G0AC000000005"/>
    <x v="14"/>
    <x v="60"/>
  </r>
  <r>
    <n v="4008985"/>
    <x v="14"/>
    <x v="60"/>
  </r>
  <r>
    <n v="4001735"/>
    <x v="14"/>
    <x v="60"/>
  </r>
  <r>
    <s v="RSN0F0000000000009"/>
    <x v="14"/>
    <x v="60"/>
  </r>
  <r>
    <n v="4009811004"/>
    <x v="14"/>
    <x v="60"/>
  </r>
  <r>
    <s v="DS22ACGC000000001"/>
    <x v="14"/>
    <x v="60"/>
  </r>
  <r>
    <s v="CDE3-HDD-SATA-500="/>
    <x v="14"/>
    <x v="60"/>
  </r>
  <r>
    <s v="STELLARXT-58"/>
    <x v="14"/>
    <x v="60"/>
  </r>
  <r>
    <n v="402018700302"/>
    <x v="14"/>
    <x v="60"/>
  </r>
  <r>
    <s v="4007052RMF"/>
    <x v="14"/>
    <x v="60"/>
  </r>
  <r>
    <n v="40143660481"/>
    <x v="14"/>
    <x v="60"/>
  </r>
  <r>
    <s v="LPNC-LICP-OSD"/>
    <x v="14"/>
    <x v="60"/>
  </r>
  <r>
    <s v="D9800-SS-SERVICE"/>
    <x v="14"/>
    <x v="60"/>
  </r>
  <r>
    <s v="LDCM-AVCSDTC-PQ"/>
    <x v="14"/>
    <x v="60"/>
  </r>
  <r>
    <s v="R-VANT-HDZ-6-P-K9="/>
    <x v="14"/>
    <x v="60"/>
  </r>
  <r>
    <s v="2871001S21"/>
    <x v="14"/>
    <x v="60"/>
  </r>
  <r>
    <s v="LDCM-SD-MP2TR"/>
    <x v="14"/>
    <x v="60"/>
  </r>
  <r>
    <s v="DS22A0G0GC0000055"/>
    <x v="14"/>
    <x v="60"/>
  </r>
  <r>
    <n v="401387320136"/>
    <x v="14"/>
    <x v="60"/>
  </r>
  <r>
    <s v="C9825505"/>
    <x v="14"/>
    <x v="60"/>
  </r>
  <r>
    <s v="V9528480"/>
    <x v="14"/>
    <x v="60"/>
  </r>
  <r>
    <s v="L-CDATSTR3-WM="/>
    <x v="14"/>
    <x v="60"/>
  </r>
  <r>
    <n v="4028055"/>
    <x v="14"/>
    <x v="60"/>
  </r>
  <r>
    <s v="DS44GCG0000000001"/>
    <x v="14"/>
    <x v="60"/>
  </r>
  <r>
    <s v="CDACACHE3"/>
    <x v="14"/>
    <x v="60"/>
  </r>
  <r>
    <s v="DS33ACA0A0A000004"/>
    <x v="14"/>
    <x v="60"/>
  </r>
  <r>
    <n v="3996784"/>
    <x v="14"/>
    <x v="60"/>
  </r>
  <r>
    <n v="40041870201"/>
    <x v="14"/>
    <x v="60"/>
  </r>
  <r>
    <n v="401374000078"/>
    <x v="14"/>
    <x v="60"/>
  </r>
  <r>
    <s v="4011108RMF"/>
    <x v="14"/>
    <x v="60"/>
  </r>
  <r>
    <s v="DS77A0GC000000053"/>
    <x v="14"/>
    <x v="60"/>
  </r>
  <r>
    <s v="L-VDSOE-CTM-C200="/>
    <x v="14"/>
    <x v="60"/>
  </r>
  <r>
    <s v="4037251-01-03-0001"/>
    <x v="14"/>
    <x v="60"/>
  </r>
  <r>
    <n v="4015332"/>
    <x v="14"/>
    <x v="60"/>
  </r>
  <r>
    <s v="SW-DCM-131000-K9"/>
    <x v="14"/>
    <x v="60"/>
  </r>
  <r>
    <s v="BDCM-MP2SDPQHID-XC"/>
    <x v="14"/>
    <x v="60"/>
  </r>
  <r>
    <n v="40126890217"/>
    <x v="14"/>
    <x v="60"/>
  </r>
  <r>
    <s v="V2P-C220-M4-APP"/>
    <x v="14"/>
    <x v="60"/>
  </r>
  <r>
    <n v="4010242"/>
    <x v="14"/>
    <x v="60"/>
  </r>
  <r>
    <n v="40126921266"/>
    <x v="14"/>
    <x v="60"/>
  </r>
  <r>
    <s v="DS33ACACG0G000001"/>
    <x v="14"/>
    <x v="60"/>
  </r>
  <r>
    <s v="ALCOR-156"/>
    <x v="14"/>
    <x v="60"/>
  </r>
  <r>
    <n v="4028651120000"/>
    <x v="14"/>
    <x v="60"/>
  </r>
  <r>
    <n v="4008825007"/>
    <x v="14"/>
    <x v="60"/>
  </r>
  <r>
    <s v="CAB-PWR-DMN-CHN="/>
    <x v="14"/>
    <x v="60"/>
  </r>
  <r>
    <n v="40126890209"/>
    <x v="14"/>
    <x v="60"/>
  </r>
  <r>
    <n v="403732300050"/>
    <x v="14"/>
    <x v="60"/>
  </r>
  <r>
    <s v="V5653005"/>
    <x v="14"/>
    <x v="60"/>
  </r>
  <r>
    <s v="DS44AC0000G000057"/>
    <x v="14"/>
    <x v="60"/>
  </r>
  <r>
    <s v="SW-SPN-060000AUD"/>
    <x v="14"/>
    <x v="60"/>
  </r>
  <r>
    <s v="DS22A0AC0000T0002"/>
    <x v="14"/>
    <x v="60"/>
  </r>
  <r>
    <s v="LPNC-LICP-DPI"/>
    <x v="14"/>
    <x v="60"/>
  </r>
  <r>
    <s v="PYXIS-137RMF"/>
    <x v="14"/>
    <x v="60"/>
  </r>
  <r>
    <s v="V2P-CPU-E52667E"/>
    <x v="14"/>
    <x v="60"/>
  </r>
  <r>
    <n v="4005782"/>
    <x v="14"/>
    <x v="60"/>
  </r>
  <r>
    <s v="SFP-CWDM-1610-40="/>
    <x v="14"/>
    <x v="60"/>
  </r>
  <r>
    <s v="ROSA-EM"/>
    <x v="14"/>
    <x v="60"/>
  </r>
  <r>
    <s v="2871001S38"/>
    <x v="14"/>
    <x v="60"/>
  </r>
  <r>
    <n v="4009446"/>
    <x v="14"/>
    <x v="60"/>
  </r>
  <r>
    <s v="DS22A0A0ACG000051"/>
    <x v="14"/>
    <x v="60"/>
  </r>
  <r>
    <n v="40041870228"/>
    <x v="14"/>
    <x v="60"/>
  </r>
  <r>
    <s v="DS33A0A00000B0054"/>
    <x v="14"/>
    <x v="60"/>
  </r>
  <r>
    <s v="LROSA-V-TS-S2500"/>
    <x v="14"/>
    <x v="60"/>
  </r>
  <r>
    <n v="4034023"/>
    <x v="14"/>
    <x v="60"/>
  </r>
  <r>
    <s v="V95296160"/>
    <x v="14"/>
    <x v="60"/>
  </r>
  <r>
    <s v="DS22ACGC0000N0055"/>
    <x v="14"/>
    <x v="60"/>
  </r>
  <r>
    <n v="4005374"/>
    <x v="14"/>
    <x v="60"/>
  </r>
  <r>
    <s v="DS22ACGC000000067"/>
    <x v="14"/>
    <x v="60"/>
  </r>
  <r>
    <n v="402476603010000"/>
    <x v="14"/>
    <x v="60"/>
  </r>
  <r>
    <s v="TCE-PCIE-CSC-02"/>
    <x v="14"/>
    <x v="60"/>
  </r>
  <r>
    <n v="401373800350"/>
    <x v="14"/>
    <x v="60"/>
  </r>
  <r>
    <s v="LROSA-V-UPG-0703"/>
    <x v="14"/>
    <x v="60"/>
  </r>
  <r>
    <n v="40088290"/>
    <x v="14"/>
    <x v="60"/>
  </r>
  <r>
    <n v="4028013"/>
    <x v="14"/>
    <x v="60"/>
  </r>
  <r>
    <s v="4007174RMF"/>
    <x v="14"/>
    <x v="60"/>
  </r>
  <r>
    <s v="DS33G0G0A0ACB0052"/>
    <x v="14"/>
    <x v="60"/>
  </r>
  <r>
    <s v="POLARIS-54"/>
    <x v="14"/>
    <x v="60"/>
  </r>
  <r>
    <s v="DS22A00000G0N0001"/>
    <x v="14"/>
    <x v="60"/>
  </r>
  <r>
    <s v="CDE3-HBA-G2MR-BBU-"/>
    <x v="14"/>
    <x v="60"/>
  </r>
  <r>
    <s v="L-VMS-MS50KIN-K9="/>
    <x v="14"/>
    <x v="60"/>
  </r>
  <r>
    <n v="569927"/>
    <x v="14"/>
    <x v="60"/>
  </r>
  <r>
    <s v="DS33GCA0000000007"/>
    <x v="14"/>
    <x v="60"/>
  </r>
  <r>
    <s v="767-043"/>
    <x v="14"/>
    <x v="60"/>
  </r>
  <r>
    <n v="2.8712E+58"/>
    <x v="14"/>
    <x v="60"/>
  </r>
  <r>
    <s v="DS22GCGCA0A000052"/>
    <x v="14"/>
    <x v="60"/>
  </r>
  <r>
    <n v="4008825001"/>
    <x v="14"/>
    <x v="60"/>
  </r>
  <r>
    <n v="738670"/>
    <x v="14"/>
    <x v="60"/>
  </r>
  <r>
    <n v="402769400200801"/>
    <x v="14"/>
    <x v="60"/>
  </r>
  <r>
    <n v="70220750"/>
    <x v="14"/>
    <x v="60"/>
  </r>
  <r>
    <s v="DS22G0GC0000B0062"/>
    <x v="14"/>
    <x v="60"/>
  </r>
  <r>
    <n v="462732"/>
    <x v="14"/>
    <x v="60"/>
  </r>
  <r>
    <s v="DS22G0ACACAC00053"/>
    <x v="14"/>
    <x v="60"/>
  </r>
  <r>
    <s v="DS22GCA0000000095"/>
    <x v="14"/>
    <x v="60"/>
  </r>
  <r>
    <s v="L-CDATSTR-RTSP-PL="/>
    <x v="14"/>
    <x v="60"/>
  </r>
  <r>
    <n v="4028478"/>
    <x v="14"/>
    <x v="60"/>
  </r>
  <r>
    <s v="CDE220-2C1-F-BPID"/>
    <x v="14"/>
    <x v="60"/>
  </r>
  <r>
    <n v="4040127"/>
    <x v="14"/>
    <x v="60"/>
  </r>
  <r>
    <s v="RSPN0404F1N0000000"/>
    <x v="14"/>
    <x v="60"/>
  </r>
  <r>
    <s v="DS33G000000000056"/>
    <x v="14"/>
    <x v="60"/>
  </r>
  <r>
    <n v="70035530"/>
    <x v="14"/>
    <x v="60"/>
  </r>
  <r>
    <n v="4043050"/>
    <x v="14"/>
    <x v="60"/>
  </r>
  <r>
    <s v="DS22A0A0A0GC00147"/>
    <x v="14"/>
    <x v="60"/>
  </r>
  <r>
    <s v="CDAISTR-UL200"/>
    <x v="14"/>
    <x v="60"/>
  </r>
  <r>
    <s v="DS22GCA0A00000062"/>
    <x v="14"/>
    <x v="60"/>
  </r>
  <r>
    <s v="DS33G0G0G0G000057"/>
    <x v="14"/>
    <x v="60"/>
  </r>
  <r>
    <s v="DS22ACGCA0A000052"/>
    <x v="14"/>
    <x v="60"/>
  </r>
  <r>
    <s v="L-D9800-IP-BUNDLE"/>
    <x v="14"/>
    <x v="60"/>
  </r>
  <r>
    <n v="1002672"/>
    <x v="14"/>
    <x v="60"/>
  </r>
  <r>
    <s v="R-VMS-DE110MR5-K9="/>
    <x v="14"/>
    <x v="60"/>
  </r>
  <r>
    <s v="V95297480"/>
    <x v="14"/>
    <x v="60"/>
  </r>
  <r>
    <s v="DS22ACG0000000062"/>
    <x v="14"/>
    <x v="60"/>
  </r>
  <r>
    <s v="DS11G0A0A0A000052"/>
    <x v="14"/>
    <x v="60"/>
  </r>
  <r>
    <n v="402769400000314"/>
    <x v="14"/>
    <x v="60"/>
  </r>
  <r>
    <s v="VDSSR-K9"/>
    <x v="14"/>
    <x v="60"/>
  </r>
  <r>
    <s v="V2P-PSU2V2-1200W"/>
    <x v="14"/>
    <x v="60"/>
  </r>
  <r>
    <s v="A94032.10"/>
    <x v="14"/>
    <x v="60"/>
  </r>
  <r>
    <s v="40122380001AAOLAMR"/>
    <x v="14"/>
    <x v="60"/>
  </r>
  <r>
    <s v="D9036-CBL-EM-180="/>
    <x v="14"/>
    <x v="60"/>
  </r>
  <r>
    <n v="401387320206"/>
    <x v="14"/>
    <x v="60"/>
  </r>
  <r>
    <s v="V2P-CPU-E52697E"/>
    <x v="14"/>
    <x v="60"/>
  </r>
  <r>
    <s v="DS22A0GC000000007"/>
    <x v="14"/>
    <x v="60"/>
  </r>
  <r>
    <n v="401387300204"/>
    <x v="14"/>
    <x v="60"/>
  </r>
  <r>
    <n v="401134800018"/>
    <x v="14"/>
    <x v="60"/>
  </r>
  <r>
    <n v="4003365002"/>
    <x v="14"/>
    <x v="60"/>
  </r>
  <r>
    <s v="4023084RMF"/>
    <x v="14"/>
    <x v="60"/>
  </r>
  <r>
    <s v="4017803.301.B00.AA"/>
    <x v="14"/>
    <x v="60"/>
  </r>
  <r>
    <s v="CDE-DB-100"/>
    <x v="14"/>
    <x v="60"/>
  </r>
  <r>
    <s v="D9030L00135900146"/>
    <x v="14"/>
    <x v="60"/>
  </r>
  <r>
    <s v="V9529676CS3"/>
    <x v="14"/>
    <x v="60"/>
  </r>
  <r>
    <s v="L-VCS-OLP-P"/>
    <x v="14"/>
    <x v="60"/>
  </r>
  <r>
    <s v="V95295140085"/>
    <x v="14"/>
    <x v="60"/>
  </r>
  <r>
    <n v="40143660182"/>
    <x v="14"/>
    <x v="60"/>
  </r>
  <r>
    <s v="V9523401"/>
    <x v="14"/>
    <x v="60"/>
  </r>
  <r>
    <s v="403355400E40401"/>
    <x v="14"/>
    <x v="60"/>
  </r>
  <r>
    <n v="40126921402"/>
    <x v="14"/>
    <x v="60"/>
  </r>
  <r>
    <n v="509090"/>
    <x v="14"/>
    <x v="60"/>
  </r>
  <r>
    <s v="V9523785RMF"/>
    <x v="14"/>
    <x v="60"/>
  </r>
  <r>
    <n v="4014803"/>
    <x v="14"/>
    <x v="60"/>
  </r>
  <r>
    <s v="DS44G000000000052"/>
    <x v="14"/>
    <x v="60"/>
  </r>
  <r>
    <s v="4013873.302.061.AA"/>
    <x v="14"/>
    <x v="60"/>
  </r>
  <r>
    <s v="D122KJ00000000055"/>
    <x v="14"/>
    <x v="60"/>
  </r>
  <r>
    <n v="40033580017"/>
    <x v="14"/>
    <x v="60"/>
  </r>
  <r>
    <s v="SWD9036-0105"/>
    <x v="14"/>
    <x v="60"/>
  </r>
  <r>
    <n v="401134400597"/>
    <x v="14"/>
    <x v="60"/>
  </r>
  <r>
    <s v="V9521351DEM"/>
    <x v="14"/>
    <x v="60"/>
  </r>
  <r>
    <n v="402769407220105"/>
    <x v="14"/>
    <x v="60"/>
  </r>
  <r>
    <n v="401804101000405"/>
    <x v="14"/>
    <x v="60"/>
  </r>
  <r>
    <s v="DS77ACACG00000051"/>
    <x v="14"/>
    <x v="60"/>
  </r>
  <r>
    <s v="LROSA-N-UP-STD"/>
    <x v="14"/>
    <x v="60"/>
  </r>
  <r>
    <s v="VGCA-HU08P07-U="/>
    <x v="14"/>
    <x v="60"/>
  </r>
  <r>
    <n v="906871011"/>
    <x v="14"/>
    <x v="60"/>
  </r>
  <r>
    <n v="4000866"/>
    <x v="14"/>
    <x v="60"/>
  </r>
  <r>
    <n v="401134800005"/>
    <x v="14"/>
    <x v="60"/>
  </r>
  <r>
    <s v="DS33A0G0000000002"/>
    <x v="14"/>
    <x v="60"/>
  </r>
  <r>
    <s v="DBDS-4042896"/>
    <x v="14"/>
    <x v="60"/>
  </r>
  <r>
    <s v="RSPN0404F1N1110000"/>
    <x v="14"/>
    <x v="60"/>
  </r>
  <r>
    <s v="DS22A0A0ACG0B0051"/>
    <x v="14"/>
    <x v="60"/>
  </r>
  <r>
    <s v="V2P-MRAID12G-2GB"/>
    <x v="14"/>
    <x v="60"/>
  </r>
  <r>
    <s v="RSN0F0000000000013"/>
    <x v="14"/>
    <x v="60"/>
  </r>
  <r>
    <n v="4008732"/>
    <x v="14"/>
    <x v="60"/>
  </r>
  <r>
    <s v="DS22A0A0A0A000058"/>
    <x v="14"/>
    <x v="60"/>
  </r>
  <r>
    <n v="403024100050"/>
    <x v="14"/>
    <x v="60"/>
  </r>
  <r>
    <s v="803-291"/>
    <x v="14"/>
    <x v="60"/>
  </r>
  <r>
    <s v="DS66A0A0G0GCB0051"/>
    <x v="14"/>
    <x v="60"/>
  </r>
  <r>
    <n v="40143661401"/>
    <x v="14"/>
    <x v="60"/>
  </r>
  <r>
    <s v="DS77A0G0000000001"/>
    <x v="14"/>
    <x v="60"/>
  </r>
  <r>
    <s v="DS22A0A0A0GC00003"/>
    <x v="14"/>
    <x v="60"/>
  </r>
  <r>
    <s v="DCM-1RU"/>
    <x v="14"/>
    <x v="60"/>
  </r>
  <r>
    <n v="4012577.0033999998"/>
    <x v="14"/>
    <x v="60"/>
  </r>
  <r>
    <s v="C9825935"/>
    <x v="14"/>
    <x v="60"/>
  </r>
  <r>
    <s v="V95297660"/>
    <x v="14"/>
    <x v="60"/>
  </r>
  <r>
    <s v="2871100Z28"/>
    <x v="14"/>
    <x v="60"/>
  </r>
  <r>
    <n v="40041870074"/>
    <x v="14"/>
    <x v="60"/>
  </r>
  <r>
    <s v="V2P-C3X60-10TB"/>
    <x v="14"/>
    <x v="60"/>
  </r>
  <r>
    <s v="DS33ACA0A0A000071"/>
    <x v="14"/>
    <x v="60"/>
  </r>
  <r>
    <n v="401134400013"/>
    <x v="14"/>
    <x v="60"/>
  </r>
  <r>
    <s v="DS22A0A0ACGCB0000"/>
    <x v="14"/>
    <x v="60"/>
  </r>
  <r>
    <s v="D1000000000000059"/>
    <x v="14"/>
    <x v="60"/>
  </r>
  <r>
    <s v="DS22A0AC000000077"/>
    <x v="14"/>
    <x v="60"/>
  </r>
  <r>
    <s v="40122380001AAPBEGM"/>
    <x v="14"/>
    <x v="60"/>
  </r>
  <r>
    <s v="D122MJ00000000057"/>
    <x v="14"/>
    <x v="60"/>
  </r>
  <r>
    <s v="V9528186"/>
    <x v="14"/>
    <x v="60"/>
  </r>
  <r>
    <s v="2871100Z36"/>
    <x v="14"/>
    <x v="60"/>
  </r>
  <r>
    <n v="401134400044"/>
    <x v="14"/>
    <x v="60"/>
  </r>
  <r>
    <s v="RSN0F0000000000003"/>
    <x v="14"/>
    <x v="60"/>
  </r>
  <r>
    <s v="760-238"/>
    <x v="14"/>
    <x v="60"/>
  </r>
  <r>
    <n v="713867"/>
    <x v="14"/>
    <x v="60"/>
  </r>
  <r>
    <n v="4015206"/>
    <x v="14"/>
    <x v="60"/>
  </r>
  <r>
    <n v="402813000008"/>
    <x v="14"/>
    <x v="60"/>
  </r>
  <r>
    <n v="401387350100"/>
    <x v="14"/>
    <x v="60"/>
  </r>
  <r>
    <n v="402813100015"/>
    <x v="14"/>
    <x v="60"/>
  </r>
  <r>
    <n v="399101014"/>
    <x v="14"/>
    <x v="60"/>
  </r>
  <r>
    <s v="LROSA-V-FEAT-0601"/>
    <x v="14"/>
    <x v="60"/>
  </r>
  <r>
    <s v="CAPELLA-162"/>
    <x v="14"/>
    <x v="60"/>
  </r>
  <r>
    <s v="DS22A0AC000000007"/>
    <x v="14"/>
    <x v="60"/>
  </r>
  <r>
    <s v="DS22GC000000B0002"/>
    <x v="14"/>
    <x v="60"/>
  </r>
  <r>
    <n v="40088261"/>
    <x v="14"/>
    <x v="60"/>
  </r>
  <r>
    <s v="D9804-MTR-ABRTS="/>
    <x v="14"/>
    <x v="60"/>
  </r>
  <r>
    <n v="40126921268"/>
    <x v="14"/>
    <x v="60"/>
  </r>
  <r>
    <n v="399101458"/>
    <x v="14"/>
    <x v="60"/>
  </r>
  <r>
    <s v="4009256RMF"/>
    <x v="14"/>
    <x v="60"/>
  </r>
  <r>
    <n v="902517050"/>
    <x v="14"/>
    <x v="60"/>
  </r>
  <r>
    <s v="LROSA-E-FEAT-0409"/>
    <x v="14"/>
    <x v="60"/>
  </r>
  <r>
    <s v="L-NDVRAPPS-10M-T1="/>
    <x v="14"/>
    <x v="60"/>
  </r>
  <r>
    <s v="CDE4-HDD-ASSY-2S4T"/>
    <x v="14"/>
    <x v="60"/>
  </r>
  <r>
    <n v="40041870033"/>
    <x v="14"/>
    <x v="60"/>
  </r>
  <r>
    <n v="401134400032"/>
    <x v="14"/>
    <x v="60"/>
  </r>
  <r>
    <n v="40033580010"/>
    <x v="14"/>
    <x v="60"/>
  </r>
  <r>
    <s v="DS33G0G0A00000053"/>
    <x v="14"/>
    <x v="60"/>
  </r>
  <r>
    <n v="401134600144"/>
    <x v="14"/>
    <x v="60"/>
  </r>
  <r>
    <s v="DS22A0A0A0G000002"/>
    <x v="14"/>
    <x v="60"/>
  </r>
  <r>
    <n v="4007705"/>
    <x v="14"/>
    <x v="60"/>
  </r>
  <r>
    <s v="DS44GCG0A00000059"/>
    <x v="14"/>
    <x v="60"/>
  </r>
  <r>
    <s v="V95295800"/>
    <x v="14"/>
    <x v="60"/>
  </r>
  <r>
    <s v="L-CME-CF-PUB-U="/>
    <x v="14"/>
    <x v="60"/>
  </r>
  <r>
    <n v="2.8712000000000002E+40"/>
    <x v="14"/>
    <x v="60"/>
  </r>
  <r>
    <n v="70099160"/>
    <x v="14"/>
    <x v="60"/>
  </r>
  <r>
    <n v="401504020205"/>
    <x v="14"/>
    <x v="60"/>
  </r>
  <r>
    <s v="DS20A0A0A0A000001"/>
    <x v="14"/>
    <x v="60"/>
  </r>
  <r>
    <n v="401943801070001"/>
    <x v="14"/>
    <x v="60"/>
  </r>
  <r>
    <s v="CDE400-2-TXA-K9="/>
    <x v="14"/>
    <x v="60"/>
  </r>
  <r>
    <s v="SB-1F200"/>
    <x v="14"/>
    <x v="60"/>
  </r>
  <r>
    <s v="PYXIS-136RMF"/>
    <x v="14"/>
    <x v="60"/>
  </r>
  <r>
    <n v="4005323"/>
    <x v="14"/>
    <x v="60"/>
  </r>
  <r>
    <s v="V9526160"/>
    <x v="14"/>
    <x v="60"/>
  </r>
  <r>
    <s v="LROSA-V-UP-IRD"/>
    <x v="14"/>
    <x v="60"/>
  </r>
  <r>
    <n v="40041870131"/>
    <x v="14"/>
    <x v="60"/>
  </r>
  <r>
    <n v="40098510076"/>
    <x v="14"/>
    <x v="60"/>
  </r>
  <r>
    <n v="401374000001"/>
    <x v="14"/>
    <x v="60"/>
  </r>
  <r>
    <s v="DS33GCA0000000003"/>
    <x v="14"/>
    <x v="60"/>
  </r>
  <r>
    <s v="L-VMS-MS-MAG-2PRD="/>
    <x v="14"/>
    <x v="60"/>
  </r>
  <r>
    <s v="VCS-TEDIVN-K9="/>
    <x v="14"/>
    <x v="60"/>
  </r>
  <r>
    <s v="BDCM-CI-1"/>
    <x v="14"/>
    <x v="60"/>
  </r>
  <r>
    <s v="DS22A00000GC00051"/>
    <x v="14"/>
    <x v="60"/>
  </r>
  <r>
    <n v="401134400030"/>
    <x v="14"/>
    <x v="60"/>
  </r>
  <r>
    <s v="CDE-RCK-EIA19="/>
    <x v="14"/>
    <x v="60"/>
  </r>
  <r>
    <s v="RSPS000LF0H1110000"/>
    <x v="14"/>
    <x v="60"/>
  </r>
  <r>
    <s v="D9824-UD-GENERIC"/>
    <x v="14"/>
    <x v="60"/>
  </r>
  <r>
    <s v="V95295910"/>
    <x v="14"/>
    <x v="60"/>
  </r>
  <r>
    <n v="510279"/>
    <x v="14"/>
    <x v="60"/>
  </r>
  <r>
    <n v="4028032"/>
    <x v="14"/>
    <x v="60"/>
  </r>
  <r>
    <s v="2871001S30"/>
    <x v="14"/>
    <x v="60"/>
  </r>
  <r>
    <s v="DS22A0G00000B0054"/>
    <x v="14"/>
    <x v="60"/>
  </r>
  <r>
    <s v="L-VDSTVISM="/>
    <x v="14"/>
    <x v="60"/>
  </r>
  <r>
    <s v="40122380001AASAKRX"/>
    <x v="14"/>
    <x v="60"/>
  </r>
  <r>
    <s v="803-331"/>
    <x v="14"/>
    <x v="60"/>
  </r>
  <r>
    <n v="40041870110"/>
    <x v="14"/>
    <x v="60"/>
  </r>
  <r>
    <n v="40041870067"/>
    <x v="14"/>
    <x v="60"/>
  </r>
  <r>
    <s v="MOS-CDVR-BASE"/>
    <x v="14"/>
    <x v="60"/>
  </r>
  <r>
    <n v="401373800022"/>
    <x v="14"/>
    <x v="60"/>
  </r>
  <r>
    <s v="D9096-2C8-A-K9"/>
    <x v="14"/>
    <x v="60"/>
  </r>
  <r>
    <s v="DS44GCG00000B0052"/>
    <x v="14"/>
    <x v="60"/>
  </r>
  <r>
    <s v="DS22A0GCA0A000051"/>
    <x v="14"/>
    <x v="60"/>
  </r>
  <r>
    <n v="70102450"/>
    <x v="14"/>
    <x v="60"/>
  </r>
  <r>
    <n v="6996997"/>
    <x v="14"/>
    <x v="60"/>
  </r>
  <r>
    <s v="DCM-GW-J2K-UPGR="/>
    <x v="14"/>
    <x v="60"/>
  </r>
  <r>
    <n v="40033580012"/>
    <x v="14"/>
    <x v="60"/>
  </r>
  <r>
    <n v="745415"/>
    <x v="14"/>
    <x v="60"/>
  </r>
  <r>
    <n v="40126890407"/>
    <x v="14"/>
    <x v="60"/>
  </r>
  <r>
    <s v="DS11G0A0T0T000052"/>
    <x v="14"/>
    <x v="60"/>
  </r>
  <r>
    <s v="L-VMS-MSD15M-K9="/>
    <x v="14"/>
    <x v="60"/>
  </r>
  <r>
    <s v="L-CDAOND-UP4X="/>
    <x v="14"/>
    <x v="60"/>
  </r>
  <r>
    <s v="4020188B0051"/>
    <x v="14"/>
    <x v="60"/>
  </r>
  <r>
    <n v="401943803020105"/>
    <x v="14"/>
    <x v="60"/>
  </r>
  <r>
    <s v="DCM-D9902-BLNKPSU="/>
    <x v="14"/>
    <x v="60"/>
  </r>
  <r>
    <s v="R-VCS-OMCGR2-B-K9"/>
    <x v="14"/>
    <x v="60"/>
  </r>
  <r>
    <s v="V9524401RMF"/>
    <x v="14"/>
    <x v="60"/>
  </r>
  <r>
    <s v="MDE-1100-ML100200"/>
    <x v="14"/>
    <x v="60"/>
  </r>
  <r>
    <n v="40033580026"/>
    <x v="14"/>
    <x v="60"/>
  </r>
  <r>
    <n v="4003365007"/>
    <x v="14"/>
    <x v="60"/>
  </r>
  <r>
    <s v="DS88A0A0G00000056"/>
    <x v="14"/>
    <x v="60"/>
  </r>
  <r>
    <n v="401780300000100"/>
    <x v="14"/>
    <x v="60"/>
  </r>
  <r>
    <n v="902444030"/>
    <x v="14"/>
    <x v="60"/>
  </r>
  <r>
    <n v="401387331221"/>
    <x v="14"/>
    <x v="60"/>
  </r>
  <r>
    <s v="D9402.000200000000"/>
    <x v="14"/>
    <x v="60"/>
  </r>
  <r>
    <n v="402909000005"/>
    <x v="14"/>
    <x v="60"/>
  </r>
  <r>
    <n v="401373900105"/>
    <x v="14"/>
    <x v="60"/>
  </r>
  <r>
    <s v="DS22G0AC000000004"/>
    <x v="14"/>
    <x v="60"/>
  </r>
  <r>
    <s v="CMP-CMA1"/>
    <x v="14"/>
    <x v="60"/>
  </r>
  <r>
    <s v="DS33GDA0A0A000053"/>
    <x v="14"/>
    <x v="60"/>
  </r>
  <r>
    <n v="4009810010"/>
    <x v="14"/>
    <x v="60"/>
  </r>
  <r>
    <s v="DS44GCG0A0A000053"/>
    <x v="14"/>
    <x v="60"/>
  </r>
  <r>
    <s v="DS33A0A0GCGCB0059"/>
    <x v="14"/>
    <x v="60"/>
  </r>
  <r>
    <s v="CDE3-SSD-EMLC-200="/>
    <x v="14"/>
    <x v="60"/>
  </r>
  <r>
    <s v="L-VDCM-XCRYPT-USE"/>
    <x v="14"/>
    <x v="60"/>
  </r>
  <r>
    <n v="401373800018"/>
    <x v="14"/>
    <x v="60"/>
  </r>
  <r>
    <s v="DS22A0A0ACGC00052"/>
    <x v="14"/>
    <x v="60"/>
  </r>
  <r>
    <s v="DS33A0A0A0A000055"/>
    <x v="14"/>
    <x v="60"/>
  </r>
  <r>
    <n v="401387320201"/>
    <x v="14"/>
    <x v="60"/>
  </r>
  <r>
    <s v="DS22ACA0A0G000069"/>
    <x v="14"/>
    <x v="60"/>
  </r>
  <r>
    <s v="CDAPLAYOUT3"/>
    <x v="14"/>
    <x v="60"/>
  </r>
  <r>
    <s v="L-VPNC-LIC-PVU"/>
    <x v="14"/>
    <x v="60"/>
  </r>
  <r>
    <s v="D133A0GD000000053"/>
    <x v="14"/>
    <x v="60"/>
  </r>
  <r>
    <s v="R-VDS-APPS-DN-LIT"/>
    <x v="14"/>
    <x v="60"/>
  </r>
  <r>
    <s v="D9036D9190-DUST="/>
    <x v="14"/>
    <x v="60"/>
  </r>
  <r>
    <n v="4021501"/>
    <x v="14"/>
    <x v="60"/>
  </r>
  <r>
    <s v="DS660000000000054"/>
    <x v="14"/>
    <x v="60"/>
  </r>
  <r>
    <n v="1002682"/>
    <x v="14"/>
    <x v="60"/>
  </r>
  <r>
    <s v="F0.121099994444MM"/>
    <x v="14"/>
    <x v="60"/>
  </r>
  <r>
    <n v="401134600205"/>
    <x v="14"/>
    <x v="60"/>
  </r>
  <r>
    <n v="40354261"/>
    <x v="14"/>
    <x v="60"/>
  </r>
  <r>
    <n v="4031419"/>
    <x v="14"/>
    <x v="60"/>
  </r>
  <r>
    <n v="40126920259"/>
    <x v="14"/>
    <x v="60"/>
  </r>
  <r>
    <s v="R-VCS-DB1-K9="/>
    <x v="14"/>
    <x v="60"/>
  </r>
  <r>
    <s v="CDE4-HBA-G2-8I="/>
    <x v="14"/>
    <x v="60"/>
  </r>
  <r>
    <s v="CMP-MSWS-16-ST16C"/>
    <x v="14"/>
    <x v="60"/>
  </r>
  <r>
    <s v="C9821895"/>
    <x v="14"/>
    <x v="60"/>
  </r>
  <r>
    <s v="DS31AC00000000053"/>
    <x v="14"/>
    <x v="60"/>
  </r>
  <r>
    <s v="V95295130047"/>
    <x v="14"/>
    <x v="60"/>
  </r>
  <r>
    <s v="DS33GCA0A0A000081"/>
    <x v="14"/>
    <x v="60"/>
  </r>
  <r>
    <s v="V2P-MRAID12G"/>
    <x v="14"/>
    <x v="60"/>
  </r>
  <r>
    <s v="DS22GCA00000B0075"/>
    <x v="14"/>
    <x v="60"/>
  </r>
  <r>
    <n v="401373800050"/>
    <x v="14"/>
    <x v="60"/>
  </r>
  <r>
    <n v="4006896"/>
    <x v="14"/>
    <x v="60"/>
  </r>
  <r>
    <s v="R-ARM-SWK-9.X-DN="/>
    <x v="14"/>
    <x v="60"/>
  </r>
  <r>
    <s v="4012577.601.005.AA"/>
    <x v="14"/>
    <x v="60"/>
  </r>
  <r>
    <n v="4005896"/>
    <x v="14"/>
    <x v="60"/>
  </r>
  <r>
    <n v="40053770004"/>
    <x v="14"/>
    <x v="60"/>
  </r>
  <r>
    <s v="DS22AC00000000004"/>
    <x v="14"/>
    <x v="60"/>
  </r>
  <r>
    <s v="DS22ACG0000000056"/>
    <x v="14"/>
    <x v="60"/>
  </r>
  <r>
    <n v="40143660551"/>
    <x v="14"/>
    <x v="60"/>
  </r>
  <r>
    <s v="V2P-VMP-LIVE-CHAN"/>
    <x v="14"/>
    <x v="60"/>
  </r>
  <r>
    <s v="R-ARM-SWK-510-DN="/>
    <x v="14"/>
    <x v="60"/>
  </r>
  <r>
    <s v="CDE110-2CH-146A-K9"/>
    <x v="14"/>
    <x v="60"/>
  </r>
  <r>
    <s v="DS33GCGCGCGC00085"/>
    <x v="14"/>
    <x v="60"/>
  </r>
  <r>
    <s v="DS22A0GC000000136"/>
    <x v="14"/>
    <x v="60"/>
  </r>
  <r>
    <s v="RSN1F4000000000000"/>
    <x v="14"/>
    <x v="60"/>
  </r>
  <r>
    <s v="DS33A0A0GCGC00073"/>
    <x v="14"/>
    <x v="60"/>
  </r>
  <r>
    <n v="751298"/>
    <x v="14"/>
    <x v="60"/>
  </r>
  <r>
    <s v="D9030L00015845690"/>
    <x v="14"/>
    <x v="60"/>
  </r>
  <r>
    <s v="PYXIS-10"/>
    <x v="14"/>
    <x v="60"/>
  </r>
  <r>
    <s v="EQUINOX-29"/>
    <x v="14"/>
    <x v="60"/>
  </r>
  <r>
    <s v="R-VANT-4075009-K9"/>
    <x v="14"/>
    <x v="60"/>
  </r>
  <r>
    <s v="A88249.00"/>
    <x v="14"/>
    <x v="60"/>
  </r>
  <r>
    <s v="DS11G0G0G0G000053"/>
    <x v="14"/>
    <x v="60"/>
  </r>
  <r>
    <s v="RSS0C0000000000064"/>
    <x v="14"/>
    <x v="60"/>
  </r>
  <r>
    <s v="4015734DEM"/>
    <x v="14"/>
    <x v="60"/>
  </r>
  <r>
    <s v="L-VDS-RCRD-U="/>
    <x v="14"/>
    <x v="60"/>
  </r>
  <r>
    <s v="MDE-50IVBSW253-K9"/>
    <x v="14"/>
    <x v="60"/>
  </r>
  <r>
    <s v="D133MJMJ000000059"/>
    <x v="14"/>
    <x v="60"/>
  </r>
  <r>
    <n v="402080200010"/>
    <x v="14"/>
    <x v="60"/>
  </r>
  <r>
    <s v="D9865-REMOTE"/>
    <x v="14"/>
    <x v="60"/>
  </r>
  <r>
    <s v="LDCM-AUDLVL"/>
    <x v="14"/>
    <x v="60"/>
  </r>
  <r>
    <s v="DS33ACA0GCGC00051"/>
    <x v="14"/>
    <x v="60"/>
  </r>
  <r>
    <s v="LROSA-V-SW-V0903"/>
    <x v="14"/>
    <x v="60"/>
  </r>
  <r>
    <s v="DS55A0A0AC00B0051"/>
    <x v="14"/>
    <x v="60"/>
  </r>
  <r>
    <n v="4005830"/>
    <x v="14"/>
    <x v="60"/>
  </r>
  <r>
    <s v="SW-DCM-190010-K9"/>
    <x v="14"/>
    <x v="60"/>
  </r>
  <r>
    <n v="70169280"/>
    <x v="14"/>
    <x v="60"/>
  </r>
  <r>
    <s v="DS11G0T0T0T000051"/>
    <x v="14"/>
    <x v="60"/>
  </r>
  <r>
    <s v="DS12A0A0000000051"/>
    <x v="14"/>
    <x v="60"/>
  </r>
  <r>
    <s v="SWD9036-010960"/>
    <x v="14"/>
    <x v="60"/>
  </r>
  <r>
    <s v="BD9036-DPI-SIG"/>
    <x v="14"/>
    <x v="60"/>
  </r>
  <r>
    <s v="DS88A0000000B0001"/>
    <x v="14"/>
    <x v="60"/>
  </r>
  <r>
    <s v="DS22ACG0000000006"/>
    <x v="14"/>
    <x v="60"/>
  </r>
  <r>
    <s v="CDA-VDSMU-4.0"/>
    <x v="14"/>
    <x v="60"/>
  </r>
  <r>
    <s v="R-VPNC-APPS"/>
    <x v="14"/>
    <x v="60"/>
  </r>
  <r>
    <n v="2.871001E+70"/>
    <x v="14"/>
    <x v="60"/>
  </r>
  <r>
    <s v="L-PKC20-CMCST-P"/>
    <x v="14"/>
    <x v="60"/>
  </r>
  <r>
    <s v="RSPM0401F000000000"/>
    <x v="14"/>
    <x v="60"/>
  </r>
  <r>
    <n v="546062"/>
    <x v="14"/>
    <x v="60"/>
  </r>
  <r>
    <n v="402080300040"/>
    <x v="14"/>
    <x v="60"/>
  </r>
  <r>
    <s v="2871200S18"/>
    <x v="14"/>
    <x v="60"/>
  </r>
  <r>
    <s v="L-VMS-MS1MIN-K9="/>
    <x v="14"/>
    <x v="60"/>
  </r>
  <r>
    <n v="401504040242"/>
    <x v="14"/>
    <x v="60"/>
  </r>
  <r>
    <s v="VMS-APP-MSP-R4-K9="/>
    <x v="14"/>
    <x v="60"/>
  </r>
  <r>
    <n v="402769406300005"/>
    <x v="14"/>
    <x v="60"/>
  </r>
  <r>
    <s v="767-008"/>
    <x v="14"/>
    <x v="60"/>
  </r>
  <r>
    <n v="7001580"/>
    <x v="14"/>
    <x v="60"/>
  </r>
  <r>
    <s v="B399-299"/>
    <x v="14"/>
    <x v="60"/>
  </r>
  <r>
    <s v="DS44A0GF0000B0052"/>
    <x v="14"/>
    <x v="60"/>
  </r>
  <r>
    <s v="DS33A0A0G0GC00068"/>
    <x v="14"/>
    <x v="60"/>
  </r>
  <r>
    <s v="DS11A0A0A0GC00057"/>
    <x v="14"/>
    <x v="60"/>
  </r>
  <r>
    <s v="DS22G0GCA00000069"/>
    <x v="14"/>
    <x v="60"/>
  </r>
  <r>
    <s v="RSS0F2000000000000"/>
    <x v="14"/>
    <x v="60"/>
  </r>
  <r>
    <n v="403355110660001"/>
    <x v="14"/>
    <x v="60"/>
  </r>
  <r>
    <s v="V2P-PSU2V2-1400W"/>
    <x v="14"/>
    <x v="60"/>
  </r>
  <r>
    <s v="LDCM-GWY-VIDPP"/>
    <x v="14"/>
    <x v="60"/>
  </r>
  <r>
    <n v="4017888"/>
    <x v="14"/>
    <x v="60"/>
  </r>
  <r>
    <s v="VGCA-X405K07="/>
    <x v="14"/>
    <x v="60"/>
  </r>
  <r>
    <n v="4009811011"/>
    <x v="14"/>
    <x v="60"/>
  </r>
  <r>
    <s v="RSN1F4180000000000"/>
    <x v="14"/>
    <x v="60"/>
  </r>
  <r>
    <n v="401503920204"/>
    <x v="14"/>
    <x v="60"/>
  </r>
  <r>
    <s v="R-VDCM-APPS"/>
    <x v="14"/>
    <x v="60"/>
  </r>
  <r>
    <n v="4025949"/>
    <x v="14"/>
    <x v="60"/>
  </r>
  <r>
    <s v="LROSA-N-IRD"/>
    <x v="14"/>
    <x v="60"/>
  </r>
  <r>
    <s v="DS22A0A0A0ACB0051"/>
    <x v="14"/>
    <x v="60"/>
  </r>
  <r>
    <s v="R-VCS-LOC-K9"/>
    <x v="14"/>
    <x v="60"/>
  </r>
  <r>
    <s v="LSPN-SMC-HASP"/>
    <x v="14"/>
    <x v="60"/>
  </r>
  <r>
    <n v="40041870193"/>
    <x v="14"/>
    <x v="60"/>
  </r>
  <r>
    <n v="40098510089"/>
    <x v="14"/>
    <x v="60"/>
  </r>
  <r>
    <n v="401387340202"/>
    <x v="14"/>
    <x v="60"/>
  </r>
  <r>
    <n v="40041870163"/>
    <x v="14"/>
    <x v="60"/>
  </r>
  <r>
    <n v="401373800690"/>
    <x v="14"/>
    <x v="60"/>
  </r>
  <r>
    <s v="2871200S12"/>
    <x v="14"/>
    <x v="60"/>
  </r>
  <r>
    <s v="R-VCS-CATCR2-B-K9"/>
    <x v="14"/>
    <x v="60"/>
  </r>
  <r>
    <s v="DS22A0A000GCB0002"/>
    <x v="14"/>
    <x v="60"/>
  </r>
  <r>
    <s v="DS20A00000GC00001"/>
    <x v="14"/>
    <x v="60"/>
  </r>
  <r>
    <s v="DS44GCG0A00000003"/>
    <x v="14"/>
    <x v="60"/>
  </r>
  <r>
    <n v="40111331"/>
    <x v="14"/>
    <x v="60"/>
  </r>
  <r>
    <n v="403827400150001"/>
    <x v="14"/>
    <x v="60"/>
  </r>
  <r>
    <s v="4020187B0261"/>
    <x v="14"/>
    <x v="60"/>
  </r>
  <r>
    <s v="R-VDSISBU20="/>
    <x v="14"/>
    <x v="60"/>
  </r>
  <r>
    <s v="VDSMU-K9"/>
    <x v="14"/>
    <x v="60"/>
  </r>
  <r>
    <s v="DS33A00000GC00065"/>
    <x v="14"/>
    <x v="60"/>
  </r>
  <r>
    <n v="4006510002"/>
    <x v="14"/>
    <x v="60"/>
  </r>
  <r>
    <n v="4018043"/>
    <x v="14"/>
    <x v="60"/>
  </r>
  <r>
    <n v="402769404110805"/>
    <x v="14"/>
    <x v="60"/>
  </r>
  <r>
    <s v="L-VDS-SB-1000REQM="/>
    <x v="14"/>
    <x v="60"/>
  </r>
  <r>
    <s v="40088291RMF"/>
    <x v="14"/>
    <x v="60"/>
  </r>
  <r>
    <s v="4005965RMF"/>
    <x v="14"/>
    <x v="60"/>
  </r>
  <r>
    <s v="SW-DCM-140000-K9"/>
    <x v="14"/>
    <x v="60"/>
  </r>
  <r>
    <s v="CDASR-2.6-K9"/>
    <x v="14"/>
    <x v="60"/>
  </r>
  <r>
    <s v="DS20GCG0000000051"/>
    <x v="14"/>
    <x v="60"/>
  </r>
  <r>
    <n v="399101459"/>
    <x v="14"/>
    <x v="60"/>
  </r>
  <r>
    <s v="L-ARM-SERVR-VOD="/>
    <x v="14"/>
    <x v="60"/>
  </r>
  <r>
    <s v="DS22GFGF000000056"/>
    <x v="14"/>
    <x v="60"/>
  </r>
  <r>
    <n v="401943801070101"/>
    <x v="14"/>
    <x v="60"/>
  </r>
  <r>
    <s v="LDCM-COP3-500"/>
    <x v="14"/>
    <x v="60"/>
  </r>
  <r>
    <n v="401373800072"/>
    <x v="14"/>
    <x v="60"/>
  </r>
  <r>
    <s v="D9865-H-PAL-EU"/>
    <x v="14"/>
    <x v="60"/>
  </r>
  <r>
    <n v="4013099"/>
    <x v="14"/>
    <x v="60"/>
  </r>
  <r>
    <n v="401804103000100"/>
    <x v="14"/>
    <x v="60"/>
  </r>
  <r>
    <n v="4009153"/>
    <x v="14"/>
    <x v="60"/>
  </r>
  <r>
    <n v="401373900002"/>
    <x v="14"/>
    <x v="60"/>
  </r>
  <r>
    <s v="LSPN-VP6"/>
    <x v="14"/>
    <x v="60"/>
  </r>
  <r>
    <s v="CDE-HDD-SATA-800G"/>
    <x v="14"/>
    <x v="60"/>
  </r>
  <r>
    <s v="D9854-GEN-ASI-1RU"/>
    <x v="14"/>
    <x v="60"/>
  </r>
  <r>
    <n v="401951200031101"/>
    <x v="14"/>
    <x v="60"/>
  </r>
  <r>
    <s v="CDE111-2-146TXD-K9"/>
    <x v="14"/>
    <x v="60"/>
  </r>
  <r>
    <s v="V9523780"/>
    <x v="14"/>
    <x v="60"/>
  </r>
  <r>
    <s v="C9827100"/>
    <x v="14"/>
    <x v="60"/>
  </r>
  <r>
    <s v="DS77A0G0GC00B0059"/>
    <x v="14"/>
    <x v="60"/>
  </r>
  <r>
    <n v="401387330203"/>
    <x v="14"/>
    <x v="60"/>
  </r>
  <r>
    <s v="DS33A0A0A0GC00188"/>
    <x v="14"/>
    <x v="60"/>
  </r>
  <r>
    <s v="D9435.201100110000"/>
    <x v="14"/>
    <x v="60"/>
  </r>
  <r>
    <s v="DS33A0A0A0GC00112"/>
    <x v="14"/>
    <x v="60"/>
  </r>
  <r>
    <s v="DS22G0A0A00000057"/>
    <x v="14"/>
    <x v="60"/>
  </r>
  <r>
    <s v="DS22G0GD0000B0058"/>
    <x v="14"/>
    <x v="60"/>
  </r>
  <r>
    <s v="LROSA-V-STD2ADV"/>
    <x v="14"/>
    <x v="60"/>
  </r>
  <r>
    <s v="MDE-HDD-1TBSATA"/>
    <x v="14"/>
    <x v="60"/>
  </r>
  <r>
    <n v="40028230011"/>
    <x v="14"/>
    <x v="60"/>
  </r>
  <r>
    <s v="DS33G0GCA0A0B0067"/>
    <x v="14"/>
    <x v="60"/>
  </r>
  <r>
    <s v="DS88A000000000001"/>
    <x v="14"/>
    <x v="60"/>
  </r>
  <r>
    <s v="DS77A0AC000000001"/>
    <x v="14"/>
    <x v="60"/>
  </r>
  <r>
    <s v="V9520300"/>
    <x v="14"/>
    <x v="60"/>
  </r>
  <r>
    <s v="DS22GCGCG00000052"/>
    <x v="14"/>
    <x v="60"/>
  </r>
  <r>
    <s v="L-D9800-SD-TX"/>
    <x v="14"/>
    <x v="60"/>
  </r>
  <r>
    <s v="R-VCS-ISRNSS-P-K9="/>
    <x v="14"/>
    <x v="60"/>
  </r>
  <r>
    <s v="DS33GCA00000B0065"/>
    <x v="14"/>
    <x v="60"/>
  </r>
  <r>
    <s v="DS22GCAC0000B0051"/>
    <x v="14"/>
    <x v="60"/>
  </r>
  <r>
    <n v="401804102000105"/>
    <x v="14"/>
    <x v="60"/>
  </r>
  <r>
    <s v="DS80GDA0000000051"/>
    <x v="14"/>
    <x v="60"/>
  </r>
  <r>
    <s v="D155A0A0000000051"/>
    <x v="14"/>
    <x v="60"/>
  </r>
  <r>
    <n v="40143661281"/>
    <x v="14"/>
    <x v="60"/>
  </r>
  <r>
    <s v="CDAVIDNAV-2.1-K9"/>
    <x v="14"/>
    <x v="60"/>
  </r>
  <r>
    <s v="V9528338"/>
    <x v="14"/>
    <x v="60"/>
  </r>
  <r>
    <s v="STELLAR-14"/>
    <x v="14"/>
    <x v="60"/>
  </r>
  <r>
    <s v="DS80A0GF000000054"/>
    <x v="14"/>
    <x v="60"/>
  </r>
  <r>
    <s v="CAB-PWR-DMN-ARG"/>
    <x v="14"/>
    <x v="60"/>
  </r>
  <r>
    <n v="401503940201"/>
    <x v="14"/>
    <x v="60"/>
  </r>
  <r>
    <n v="401387341202"/>
    <x v="14"/>
    <x v="60"/>
  </r>
  <r>
    <s v="CDAVLT2-UP100"/>
    <x v="14"/>
    <x v="60"/>
  </r>
  <r>
    <s v="SWPNCC-REL-V125-K9"/>
    <x v="14"/>
    <x v="60"/>
  </r>
  <r>
    <s v="40122380001AARZYKC"/>
    <x v="14"/>
    <x v="60"/>
  </r>
  <r>
    <n v="40098510001"/>
    <x v="14"/>
    <x v="60"/>
  </r>
  <r>
    <s v="R-VMS-PMR1-R5-K9="/>
    <x v="14"/>
    <x v="60"/>
  </r>
  <r>
    <s v="VDSURL"/>
    <x v="14"/>
    <x v="60"/>
  </r>
  <r>
    <s v="ROSA-NF-DR-CA"/>
    <x v="14"/>
    <x v="60"/>
  </r>
  <r>
    <s v="DS22A0GF000000055"/>
    <x v="14"/>
    <x v="60"/>
  </r>
  <r>
    <s v="ROSA-EM-BASE-AC="/>
    <x v="14"/>
    <x v="60"/>
  </r>
  <r>
    <s v="DS22A000GC0000051"/>
    <x v="14"/>
    <x v="60"/>
  </r>
  <r>
    <n v="4019399"/>
    <x v="14"/>
    <x v="60"/>
  </r>
  <r>
    <n v="401387341263"/>
    <x v="14"/>
    <x v="60"/>
  </r>
  <r>
    <s v="L-D9854-LIC-UPGR"/>
    <x v="14"/>
    <x v="60"/>
  </r>
  <r>
    <n v="40143680051"/>
    <x v="14"/>
    <x v="60"/>
  </r>
  <r>
    <s v="V9526178RMF"/>
    <x v="14"/>
    <x v="60"/>
  </r>
  <r>
    <n v="4034027"/>
    <x v="14"/>
    <x v="60"/>
  </r>
  <r>
    <n v="40143660431"/>
    <x v="14"/>
    <x v="60"/>
  </r>
  <r>
    <n v="4002701"/>
    <x v="14"/>
    <x v="60"/>
  </r>
  <r>
    <s v="L-VMS-MS-MDA-K9="/>
    <x v="14"/>
    <x v="60"/>
  </r>
  <r>
    <s v="SPN-5000-GEN1="/>
    <x v="14"/>
    <x v="60"/>
  </r>
  <r>
    <s v="40122380001AAPBAYB"/>
    <x v="14"/>
    <x v="60"/>
  </r>
  <r>
    <s v="V9521796"/>
    <x v="14"/>
    <x v="60"/>
  </r>
  <r>
    <s v="DS22A0ACG000B0001"/>
    <x v="14"/>
    <x v="60"/>
  </r>
  <r>
    <s v="LDCM-MP1LII-TC"/>
    <x v="14"/>
    <x v="60"/>
  </r>
  <r>
    <n v="401134800045"/>
    <x v="14"/>
    <x v="60"/>
  </r>
  <r>
    <s v="DS20A0G0000000002"/>
    <x v="14"/>
    <x v="60"/>
  </r>
  <r>
    <n v="4014801"/>
    <x v="14"/>
    <x v="60"/>
  </r>
  <r>
    <s v="LROSA-N-UP-IP"/>
    <x v="14"/>
    <x v="60"/>
  </r>
  <r>
    <s v="CDACDN2-MGT"/>
    <x v="14"/>
    <x v="60"/>
  </r>
  <r>
    <n v="402018900232"/>
    <x v="14"/>
    <x v="60"/>
  </r>
  <r>
    <n v="4015196"/>
    <x v="14"/>
    <x v="60"/>
  </r>
  <r>
    <n v="40041870081"/>
    <x v="14"/>
    <x v="60"/>
  </r>
  <r>
    <n v="40126921410"/>
    <x v="14"/>
    <x v="60"/>
  </r>
  <r>
    <s v="V95295140199"/>
    <x v="14"/>
    <x v="60"/>
  </r>
  <r>
    <s v="D9030L00155822020"/>
    <x v="14"/>
    <x v="60"/>
  </r>
  <r>
    <n v="403023500001"/>
    <x v="14"/>
    <x v="60"/>
  </r>
  <r>
    <s v="V2P-N2XX-AIPCI01"/>
    <x v="14"/>
    <x v="60"/>
  </r>
  <r>
    <s v="D111Q0Q0000000051"/>
    <x v="14"/>
    <x v="60"/>
  </r>
  <r>
    <s v="CDE302-4-073-SXA"/>
    <x v="14"/>
    <x v="60"/>
  </r>
  <r>
    <n v="70087280"/>
    <x v="14"/>
    <x v="60"/>
  </r>
  <r>
    <s v="LROSA-E-UP-V4X-K9"/>
    <x v="14"/>
    <x v="60"/>
  </r>
  <r>
    <s v="DS33G0GC000000055"/>
    <x v="14"/>
    <x v="60"/>
  </r>
  <r>
    <s v="L-VDCM-A-XCODE-P1"/>
    <x v="14"/>
    <x v="60"/>
  </r>
  <r>
    <n v="4003367011"/>
    <x v="14"/>
    <x v="60"/>
  </r>
  <r>
    <s v="A92103.10"/>
    <x v="14"/>
    <x v="60"/>
  </r>
  <r>
    <s v="D9482-DC="/>
    <x v="14"/>
    <x v="60"/>
  </r>
  <r>
    <n v="401134400975"/>
    <x v="14"/>
    <x v="60"/>
  </r>
  <r>
    <s v="R-SPN-SWK-4K-9.X="/>
    <x v="14"/>
    <x v="60"/>
  </r>
  <r>
    <n v="402018700322"/>
    <x v="14"/>
    <x v="60"/>
  </r>
  <r>
    <s v="4037251-01-01-0003"/>
    <x v="14"/>
    <x v="60"/>
  </r>
  <r>
    <s v="RSPV000LF0S1000000"/>
    <x v="14"/>
    <x v="60"/>
  </r>
  <r>
    <s v="V9528347"/>
    <x v="14"/>
    <x v="60"/>
  </r>
  <r>
    <n v="402018700711"/>
    <x v="14"/>
    <x v="60"/>
  </r>
  <r>
    <s v="DS22ACA0G00000057"/>
    <x v="14"/>
    <x v="60"/>
  </r>
  <r>
    <s v="L-SPN-H264-LIC-U"/>
    <x v="14"/>
    <x v="60"/>
  </r>
  <r>
    <n v="40098510015"/>
    <x v="14"/>
    <x v="60"/>
  </r>
  <r>
    <s v="D144GFA0000000053"/>
    <x v="14"/>
    <x v="60"/>
  </r>
  <r>
    <s v="CDATSTR3-EN"/>
    <x v="14"/>
    <x v="60"/>
  </r>
  <r>
    <n v="40041870172"/>
    <x v="14"/>
    <x v="60"/>
  </r>
  <r>
    <n v="402476602010013"/>
    <x v="14"/>
    <x v="60"/>
  </r>
  <r>
    <s v="SW-SPN-UG4-9.X-K9"/>
    <x v="14"/>
    <x v="60"/>
  </r>
  <r>
    <n v="402018700981"/>
    <x v="14"/>
    <x v="60"/>
  </r>
  <r>
    <n v="4020642"/>
    <x v="14"/>
    <x v="60"/>
  </r>
  <r>
    <n v="40098510035"/>
    <x v="14"/>
    <x v="60"/>
  </r>
  <r>
    <n v="403494400001"/>
    <x v="14"/>
    <x v="60"/>
  </r>
  <r>
    <s v="DS77A0G0G0GC00052"/>
    <x v="14"/>
    <x v="60"/>
  </r>
  <r>
    <s v="DS66A0A0G0GC00051"/>
    <x v="14"/>
    <x v="60"/>
  </r>
  <r>
    <s v="4012577.600.002.AB"/>
    <x v="14"/>
    <x v="60"/>
  </r>
  <r>
    <s v="DS44A0A0G00000001"/>
    <x v="14"/>
    <x v="60"/>
  </r>
  <r>
    <s v="DS330000A0GC00052"/>
    <x v="14"/>
    <x v="60"/>
  </r>
  <r>
    <n v="40126920272"/>
    <x v="14"/>
    <x v="60"/>
  </r>
  <r>
    <n v="4030980"/>
    <x v="14"/>
    <x v="60"/>
  </r>
  <r>
    <n v="40098510005"/>
    <x v="14"/>
    <x v="60"/>
  </r>
  <r>
    <n v="401943803080100"/>
    <x v="14"/>
    <x v="60"/>
  </r>
  <r>
    <n v="40041870063"/>
    <x v="14"/>
    <x v="60"/>
  </r>
  <r>
    <n v="4010882"/>
    <x v="14"/>
    <x v="60"/>
  </r>
  <r>
    <n v="40041870179"/>
    <x v="14"/>
    <x v="60"/>
  </r>
  <r>
    <s v="DS22A0A000G0B0051"/>
    <x v="14"/>
    <x v="60"/>
  </r>
  <r>
    <n v="70227370"/>
    <x v="14"/>
    <x v="60"/>
  </r>
  <r>
    <s v="A94220.03"/>
    <x v="14"/>
    <x v="60"/>
  </r>
  <r>
    <s v="DS33A0GCGCGC00057"/>
    <x v="14"/>
    <x v="60"/>
  </r>
  <r>
    <n v="40143670042"/>
    <x v="14"/>
    <x v="60"/>
  </r>
  <r>
    <n v="403410300001"/>
    <x v="14"/>
    <x v="60"/>
  </r>
  <r>
    <s v="V9528213"/>
    <x v="14"/>
    <x v="60"/>
  </r>
  <r>
    <s v="DS33GCGCAC0000053"/>
    <x v="14"/>
    <x v="60"/>
  </r>
  <r>
    <s v="V9521791RMF"/>
    <x v="14"/>
    <x v="60"/>
  </r>
  <r>
    <s v="DS33G000000000053"/>
    <x v="14"/>
    <x v="60"/>
  </r>
  <r>
    <s v="EQUINOX-21"/>
    <x v="14"/>
    <x v="60"/>
  </r>
  <r>
    <n v="401374000500"/>
    <x v="14"/>
    <x v="60"/>
  </r>
  <r>
    <n v="4003366005"/>
    <x v="14"/>
    <x v="60"/>
  </r>
  <r>
    <s v="L-CDVR-PS-RQ"/>
    <x v="14"/>
    <x v="60"/>
  </r>
  <r>
    <s v="VGCA-XC08K07-U="/>
    <x v="14"/>
    <x v="60"/>
  </r>
  <r>
    <s v="C9827150"/>
    <x v="14"/>
    <x v="60"/>
  </r>
  <r>
    <s v="V95295130035"/>
    <x v="14"/>
    <x v="60"/>
  </r>
  <r>
    <n v="4012794"/>
    <x v="14"/>
    <x v="60"/>
  </r>
  <r>
    <s v="RSV0C0000000006000"/>
    <x v="14"/>
    <x v="60"/>
  </r>
  <r>
    <n v="40041870055"/>
    <x v="14"/>
    <x v="60"/>
  </r>
  <r>
    <s v="2871001S14"/>
    <x v="14"/>
    <x v="60"/>
  </r>
  <r>
    <n v="401504020286"/>
    <x v="14"/>
    <x v="60"/>
  </r>
  <r>
    <s v="LROSA-V-ENCM"/>
    <x v="14"/>
    <x v="60"/>
  </r>
  <r>
    <s v="V9528807"/>
    <x v="14"/>
    <x v="60"/>
  </r>
  <r>
    <s v="DS2200G0000000051"/>
    <x v="14"/>
    <x v="60"/>
  </r>
  <r>
    <n v="462739"/>
    <x v="14"/>
    <x v="60"/>
  </r>
  <r>
    <s v="DS22A0A00000B0055"/>
    <x v="14"/>
    <x v="60"/>
  </r>
  <r>
    <s v="VD4650024"/>
    <x v="14"/>
    <x v="60"/>
  </r>
  <r>
    <s v="40122380001AAOLASJ"/>
    <x v="14"/>
    <x v="60"/>
  </r>
  <r>
    <s v="LROSA-E-RED-CT500"/>
    <x v="14"/>
    <x v="60"/>
  </r>
  <r>
    <s v="L-VDSMT1="/>
    <x v="14"/>
    <x v="60"/>
  </r>
  <r>
    <n v="70036640"/>
    <x v="14"/>
    <x v="60"/>
  </r>
  <r>
    <s v="CDAVQES-1.0-K9"/>
    <x v="14"/>
    <x v="60"/>
  </r>
  <r>
    <s v="MDE-50WVB-SW26-K9"/>
    <x v="14"/>
    <x v="60"/>
  </r>
  <r>
    <s v="CDATVSW-2.5-K9"/>
    <x v="14"/>
    <x v="60"/>
  </r>
  <r>
    <s v="DS22A0GF000000056"/>
    <x v="14"/>
    <x v="60"/>
  </r>
  <r>
    <n v="4001037"/>
    <x v="14"/>
    <x v="60"/>
  </r>
  <r>
    <n v="403732300010"/>
    <x v="14"/>
    <x v="60"/>
  </r>
  <r>
    <s v="MDE-650WPS"/>
    <x v="14"/>
    <x v="60"/>
  </r>
  <r>
    <s v="V95295130115"/>
    <x v="14"/>
    <x v="60"/>
  </r>
  <r>
    <n v="4037383"/>
    <x v="14"/>
    <x v="60"/>
  </r>
  <r>
    <s v="R-VBO-ODRMP-V2="/>
    <x v="14"/>
    <x v="60"/>
  </r>
  <r>
    <n v="40143661522"/>
    <x v="14"/>
    <x v="60"/>
  </r>
  <r>
    <s v="D9036-MVI-4-MKI"/>
    <x v="14"/>
    <x v="60"/>
  </r>
  <r>
    <s v="DS17A0A0A0AC00052"/>
    <x v="14"/>
    <x v="60"/>
  </r>
  <r>
    <n v="401951200000701"/>
    <x v="14"/>
    <x v="60"/>
  </r>
  <r>
    <n v="738694"/>
    <x v="14"/>
    <x v="60"/>
  </r>
  <r>
    <n v="4013751"/>
    <x v="14"/>
    <x v="60"/>
  </r>
  <r>
    <n v="1002702"/>
    <x v="14"/>
    <x v="60"/>
  </r>
  <r>
    <s v="V9528520"/>
    <x v="14"/>
    <x v="60"/>
  </r>
  <r>
    <s v="DS22G0G0AC0000073"/>
    <x v="14"/>
    <x v="60"/>
  </r>
  <r>
    <s v="V9523461"/>
    <x v="14"/>
    <x v="60"/>
  </r>
  <r>
    <n v="401134400516"/>
    <x v="14"/>
    <x v="60"/>
  </r>
  <r>
    <n v="40126921418"/>
    <x v="14"/>
    <x v="60"/>
  </r>
  <r>
    <n v="40143660921"/>
    <x v="14"/>
    <x v="60"/>
  </r>
  <r>
    <n v="401373900025"/>
    <x v="14"/>
    <x v="60"/>
  </r>
  <r>
    <n v="40041870044"/>
    <x v="14"/>
    <x v="60"/>
  </r>
  <r>
    <n v="70186090"/>
    <x v="14"/>
    <x v="60"/>
  </r>
  <r>
    <s v="D133K0L00000B0052"/>
    <x v="14"/>
    <x v="60"/>
  </r>
  <r>
    <n v="70170560"/>
    <x v="14"/>
    <x v="60"/>
  </r>
  <r>
    <n v="4027496"/>
    <x v="14"/>
    <x v="60"/>
  </r>
  <r>
    <s v="2871001Z0"/>
    <x v="14"/>
    <x v="60"/>
  </r>
  <r>
    <n v="401504030210"/>
    <x v="14"/>
    <x v="60"/>
  </r>
  <r>
    <s v="DS33A0A0A0G000055"/>
    <x v="14"/>
    <x v="60"/>
  </r>
  <r>
    <s v="DS22G0G0GC0000060R"/>
    <x v="14"/>
    <x v="60"/>
  </r>
  <r>
    <s v="DS40AC00000000052"/>
    <x v="14"/>
    <x v="60"/>
  </r>
  <r>
    <n v="403366600001"/>
    <x v="14"/>
    <x v="60"/>
  </r>
  <r>
    <n v="4042075"/>
    <x v="14"/>
    <x v="60"/>
  </r>
  <r>
    <s v="DS77A0GC000000001"/>
    <x v="14"/>
    <x v="60"/>
  </r>
  <r>
    <s v="4010881.001.000.AB"/>
    <x v="14"/>
    <x v="60"/>
  </r>
  <r>
    <s v="C9825630010"/>
    <x v="14"/>
    <x v="60"/>
  </r>
  <r>
    <n v="4036710"/>
    <x v="14"/>
    <x v="60"/>
  </r>
  <r>
    <s v="RSS0C0000000000200"/>
    <x v="14"/>
    <x v="60"/>
  </r>
  <r>
    <s v="L-IVP-VP-EDGE="/>
    <x v="14"/>
    <x v="60"/>
  </r>
  <r>
    <s v="RSPS0500F1S1000000"/>
    <x v="14"/>
    <x v="60"/>
  </r>
  <r>
    <n v="4015832"/>
    <x v="14"/>
    <x v="60"/>
  </r>
  <r>
    <s v="L-VDS-SB-50REQM="/>
    <x v="14"/>
    <x v="60"/>
  </r>
  <r>
    <s v="DS22G0GC0000B0002"/>
    <x v="14"/>
    <x v="60"/>
  </r>
  <r>
    <s v="A94211.01"/>
    <x v="14"/>
    <x v="60"/>
  </r>
  <r>
    <s v="V9528402"/>
    <x v="14"/>
    <x v="60"/>
  </r>
  <r>
    <s v="D9824-MDR-1RU="/>
    <x v="14"/>
    <x v="60"/>
  </r>
  <r>
    <n v="4009810002"/>
    <x v="14"/>
    <x v="60"/>
  </r>
  <r>
    <s v="DS33G0A0000000052"/>
    <x v="14"/>
    <x v="60"/>
  </r>
  <r>
    <s v="PNC-SRV-SUNT4"/>
    <x v="14"/>
    <x v="60"/>
  </r>
  <r>
    <n v="402018700942"/>
    <x v="14"/>
    <x v="60"/>
  </r>
  <r>
    <s v="V95295140027"/>
    <x v="14"/>
    <x v="60"/>
  </r>
  <r>
    <n v="401943803010001"/>
    <x v="14"/>
    <x v="60"/>
  </r>
  <r>
    <s v="D111S0G0000000052"/>
    <x v="14"/>
    <x v="60"/>
  </r>
  <r>
    <n v="40143680186"/>
    <x v="14"/>
    <x v="60"/>
  </r>
  <r>
    <s v="DCM-DRD-2SAT2CI"/>
    <x v="14"/>
    <x v="60"/>
  </r>
  <r>
    <n v="40126921214"/>
    <x v="14"/>
    <x v="60"/>
  </r>
  <r>
    <s v="DS20GC00000000009"/>
    <x v="14"/>
    <x v="60"/>
  </r>
  <r>
    <n v="403409900001"/>
    <x v="14"/>
    <x v="60"/>
  </r>
  <r>
    <n v="40041870040"/>
    <x v="14"/>
    <x v="60"/>
  </r>
  <r>
    <s v="D133A0AC000000052"/>
    <x v="14"/>
    <x v="60"/>
  </r>
  <r>
    <n v="40098510081"/>
    <x v="14"/>
    <x v="60"/>
  </r>
  <r>
    <n v="40041870220"/>
    <x v="14"/>
    <x v="60"/>
  </r>
  <r>
    <s v="DS88A0A0000000051"/>
    <x v="14"/>
    <x v="60"/>
  </r>
  <r>
    <s v="DS20A0A0A0GCN0001"/>
    <x v="14"/>
    <x v="60"/>
  </r>
  <r>
    <n v="4013776"/>
    <x v="14"/>
    <x v="60"/>
  </r>
  <r>
    <s v="L-EC90-1K-U-P"/>
    <x v="14"/>
    <x v="60"/>
  </r>
  <r>
    <s v="DS44GCG0G0A000056"/>
    <x v="14"/>
    <x v="60"/>
  </r>
  <r>
    <s v="DS22GC00000000150"/>
    <x v="14"/>
    <x v="60"/>
  </r>
  <r>
    <n v="4008356"/>
    <x v="14"/>
    <x v="60"/>
  </r>
  <r>
    <n v="4007217"/>
    <x v="14"/>
    <x v="60"/>
  </r>
  <r>
    <s v="RSPN000LF0S1110000"/>
    <x v="14"/>
    <x v="60"/>
  </r>
  <r>
    <s v="CDE3-SSD-EMLC-100="/>
    <x v="14"/>
    <x v="60"/>
  </r>
  <r>
    <s v="L-VBO-PLAT-V2="/>
    <x v="14"/>
    <x v="60"/>
  </r>
  <r>
    <s v="CAB-PWR-DMN-BRA"/>
    <x v="14"/>
    <x v="60"/>
  </r>
  <r>
    <s v="CDAISTR-CM100M"/>
    <x v="14"/>
    <x v="60"/>
  </r>
  <r>
    <s v="CDE220-2A-C-OPT"/>
    <x v="14"/>
    <x v="60"/>
  </r>
  <r>
    <s v="DS33A0A0G0GC00065"/>
    <x v="14"/>
    <x v="60"/>
  </r>
  <r>
    <s v="VDCM-BZL-C220M4"/>
    <x v="14"/>
    <x v="60"/>
  </r>
  <r>
    <n v="40126890419"/>
    <x v="14"/>
    <x v="60"/>
  </r>
  <r>
    <n v="70188950"/>
    <x v="14"/>
    <x v="60"/>
  </r>
  <r>
    <s v="DS22A0A0ACACB0001"/>
    <x v="14"/>
    <x v="60"/>
  </r>
  <r>
    <s v="DS22A0A0A000B0055"/>
    <x v="14"/>
    <x v="60"/>
  </r>
  <r>
    <n v="401373800580"/>
    <x v="14"/>
    <x v="60"/>
  </r>
  <r>
    <s v="R-VCS-I-CDVR-K9"/>
    <x v="14"/>
    <x v="60"/>
  </r>
  <r>
    <s v="2871001S12"/>
    <x v="14"/>
    <x v="60"/>
  </r>
  <r>
    <s v="DS22A0A0GC0000063"/>
    <x v="14"/>
    <x v="60"/>
  </r>
  <r>
    <n v="401134600320"/>
    <x v="14"/>
    <x v="60"/>
  </r>
  <r>
    <s v="CDE4-PWR-1280W-AC"/>
    <x v="14"/>
    <x v="60"/>
  </r>
  <r>
    <s v="RSS0C0000000000270"/>
    <x v="14"/>
    <x v="60"/>
  </r>
  <r>
    <n v="401503931246"/>
    <x v="14"/>
    <x v="60"/>
  </r>
  <r>
    <s v="V95295130134"/>
    <x v="14"/>
    <x v="60"/>
  </r>
  <r>
    <s v="DS30A0A0A0GC00059"/>
    <x v="14"/>
    <x v="60"/>
  </r>
  <r>
    <n v="401387310000"/>
    <x v="14"/>
    <x v="60"/>
  </r>
  <r>
    <n v="402769400010400"/>
    <x v="14"/>
    <x v="60"/>
  </r>
  <r>
    <n v="401387320247"/>
    <x v="14"/>
    <x v="60"/>
  </r>
  <r>
    <s v="DS22ACA0A0A000060"/>
    <x v="14"/>
    <x v="60"/>
  </r>
  <r>
    <s v="CDE400-2-500SXD-K9"/>
    <x v="14"/>
    <x v="60"/>
  </r>
  <r>
    <n v="4035375"/>
    <x v="14"/>
    <x v="60"/>
  </r>
  <r>
    <n v="401134600114"/>
    <x v="14"/>
    <x v="60"/>
  </r>
  <r>
    <s v="L-VDSMT3"/>
    <x v="14"/>
    <x v="60"/>
  </r>
  <r>
    <s v="LROSA-E-UP-RED"/>
    <x v="14"/>
    <x v="60"/>
  </r>
  <r>
    <s v="D9036-PNL-EM"/>
    <x v="14"/>
    <x v="60"/>
  </r>
  <r>
    <s v="DS33GCGCGCGC00083"/>
    <x v="14"/>
    <x v="60"/>
  </r>
  <r>
    <n v="4037372"/>
    <x v="14"/>
    <x v="60"/>
  </r>
  <r>
    <s v="V95297530"/>
    <x v="14"/>
    <x v="60"/>
  </r>
  <r>
    <n v="2871001000"/>
    <x v="14"/>
    <x v="60"/>
  </r>
  <r>
    <n v="466889"/>
    <x v="14"/>
    <x v="60"/>
  </r>
  <r>
    <s v="DS22GC00000000010"/>
    <x v="14"/>
    <x v="60"/>
  </r>
  <r>
    <s v="CDE4-HDD-SAS-1T"/>
    <x v="14"/>
    <x v="60"/>
  </r>
  <r>
    <s v="A94036.10"/>
    <x v="14"/>
    <x v="60"/>
  </r>
  <r>
    <s v="DS33ACA0A0G000008"/>
    <x v="14"/>
    <x v="60"/>
  </r>
  <r>
    <n v="401503900201"/>
    <x v="14"/>
    <x v="60"/>
  </r>
  <r>
    <n v="401943801150002"/>
    <x v="14"/>
    <x v="60"/>
  </r>
  <r>
    <s v="DS22GCGCGCGC00060"/>
    <x v="14"/>
    <x v="60"/>
  </r>
  <r>
    <n v="40041870209"/>
    <x v="14"/>
    <x v="60"/>
  </r>
  <r>
    <s v="V95295130198"/>
    <x v="14"/>
    <x v="60"/>
  </r>
  <r>
    <s v="V9528542"/>
    <x v="14"/>
    <x v="60"/>
  </r>
  <r>
    <n v="4023799"/>
    <x v="14"/>
    <x v="60"/>
  </r>
  <r>
    <s v="DS33ACA0A0G000004"/>
    <x v="14"/>
    <x v="60"/>
  </r>
  <r>
    <s v="CDE3-HBA-G2MR-8I="/>
    <x v="14"/>
    <x v="60"/>
  </r>
  <r>
    <s v="D9402-2-100-AC"/>
    <x v="14"/>
    <x v="60"/>
  </r>
  <r>
    <s v="L-NDVRAPPS-10M-T2="/>
    <x v="14"/>
    <x v="60"/>
  </r>
  <r>
    <s v="D9402-2-FEC-100-DC"/>
    <x v="14"/>
    <x v="60"/>
  </r>
  <r>
    <n v="2.8710009999999998E+67"/>
    <x v="14"/>
    <x v="60"/>
  </r>
  <r>
    <n v="4027457"/>
    <x v="14"/>
    <x v="60"/>
  </r>
  <r>
    <n v="4008415"/>
    <x v="14"/>
    <x v="60"/>
  </r>
  <r>
    <s v="401387330206RMF"/>
    <x v="14"/>
    <x v="60"/>
  </r>
  <r>
    <s v="V9528528"/>
    <x v="14"/>
    <x v="60"/>
  </r>
  <r>
    <s v="DS22ACA0A0A000059R"/>
    <x v="14"/>
    <x v="60"/>
  </r>
  <r>
    <n v="401503930265"/>
    <x v="14"/>
    <x v="60"/>
  </r>
  <r>
    <s v="D188G0A0000000052"/>
    <x v="14"/>
    <x v="60"/>
  </r>
  <r>
    <s v="SWPNCC-REL-V135-K9"/>
    <x v="14"/>
    <x v="60"/>
  </r>
  <r>
    <n v="40143660651"/>
    <x v="14"/>
    <x v="60"/>
  </r>
  <r>
    <s v="DS33AC00000000071"/>
    <x v="14"/>
    <x v="60"/>
  </r>
  <r>
    <n v="40098510110"/>
    <x v="14"/>
    <x v="60"/>
  </r>
  <r>
    <s v="DS33A0A0A0G000068"/>
    <x v="14"/>
    <x v="60"/>
  </r>
  <r>
    <s v="DS33A0A0GCGC00004"/>
    <x v="14"/>
    <x v="60"/>
  </r>
  <r>
    <n v="70035520"/>
    <x v="14"/>
    <x v="60"/>
  </r>
  <r>
    <n v="70116500"/>
    <x v="14"/>
    <x v="60"/>
  </r>
  <r>
    <n v="2.8710010000000002E+73"/>
    <x v="14"/>
    <x v="60"/>
  </r>
  <r>
    <n v="401373800436"/>
    <x v="14"/>
    <x v="60"/>
  </r>
  <r>
    <s v="DS22ACA0000000002"/>
    <x v="14"/>
    <x v="60"/>
  </r>
  <r>
    <n v="4012577.0003999998"/>
    <x v="14"/>
    <x v="60"/>
  </r>
  <r>
    <n v="2.8712000000000001E+65"/>
    <x v="14"/>
    <x v="60"/>
  </r>
  <r>
    <s v="DS77A0GC000000068"/>
    <x v="14"/>
    <x v="60"/>
  </r>
  <r>
    <n v="466830"/>
    <x v="14"/>
    <x v="60"/>
  </r>
  <r>
    <s v="DS33A0ACGF0000051"/>
    <x v="14"/>
    <x v="60"/>
  </r>
  <r>
    <n v="372907"/>
    <x v="14"/>
    <x v="60"/>
  </r>
  <r>
    <s v="V95296350"/>
    <x v="14"/>
    <x v="60"/>
  </r>
  <r>
    <n v="401374000002"/>
    <x v="14"/>
    <x v="60"/>
  </r>
  <r>
    <s v="ALCOR-104"/>
    <x v="14"/>
    <x v="60"/>
  </r>
  <r>
    <s v="V9528593"/>
    <x v="14"/>
    <x v="60"/>
  </r>
  <r>
    <s v="LROSA-N-PROBE"/>
    <x v="14"/>
    <x v="60"/>
  </r>
  <r>
    <n v="40143660871"/>
    <x v="14"/>
    <x v="60"/>
  </r>
  <r>
    <n v="401134600010"/>
    <x v="14"/>
    <x v="60"/>
  </r>
  <r>
    <n v="4014367"/>
    <x v="14"/>
    <x v="60"/>
  </r>
  <r>
    <s v="R-CDA-VDSTV-MGR"/>
    <x v="14"/>
    <x v="60"/>
  </r>
  <r>
    <s v="D150A0G00000B0051"/>
    <x v="14"/>
    <x v="60"/>
  </r>
  <r>
    <s v="LROSA-N-UP-PROBE"/>
    <x v="14"/>
    <x v="60"/>
  </r>
  <r>
    <n v="40143680201"/>
    <x v="14"/>
    <x v="60"/>
  </r>
  <r>
    <n v="4007218"/>
    <x v="14"/>
    <x v="60"/>
  </r>
  <r>
    <s v="DS22GC00000000113"/>
    <x v="14"/>
    <x v="60"/>
  </r>
  <r>
    <n v="4011609001"/>
    <x v="14"/>
    <x v="60"/>
  </r>
  <r>
    <s v="DS22G000000000061"/>
    <x v="14"/>
    <x v="60"/>
  </r>
  <r>
    <n v="401387320218"/>
    <x v="14"/>
    <x v="60"/>
  </r>
  <r>
    <s v="2871100Z34"/>
    <x v="14"/>
    <x v="60"/>
  </r>
  <r>
    <s v="CDACDN2-MGT="/>
    <x v="14"/>
    <x v="60"/>
  </r>
  <r>
    <s v="LROSA-V-FEAT-0701"/>
    <x v="14"/>
    <x v="60"/>
  </r>
  <r>
    <s v="CDAISTR-CA-2.0-K9"/>
    <x v="14"/>
    <x v="60"/>
  </r>
  <r>
    <s v="D9824-GEN-1RU-COM="/>
    <x v="14"/>
    <x v="60"/>
  </r>
  <r>
    <s v="DS66G0G0AC0000051"/>
    <x v="14"/>
    <x v="60"/>
  </r>
  <r>
    <s v="DS22G0G0000000054"/>
    <x v="14"/>
    <x v="60"/>
  </r>
  <r>
    <n v="401780300000101"/>
    <x v="14"/>
    <x v="60"/>
  </r>
  <r>
    <n v="40041870101"/>
    <x v="14"/>
    <x v="60"/>
  </r>
  <r>
    <n v="4022350"/>
    <x v="14"/>
    <x v="60"/>
  </r>
  <r>
    <s v="RSS0C0000000000070"/>
    <x v="14"/>
    <x v="60"/>
  </r>
  <r>
    <s v="DS44GCA00000B0004"/>
    <x v="14"/>
    <x v="60"/>
  </r>
  <r>
    <s v="V568231"/>
    <x v="14"/>
    <x v="60"/>
  </r>
  <r>
    <n v="379857"/>
    <x v="14"/>
    <x v="60"/>
  </r>
  <r>
    <s v="4037251-01-04-0004"/>
    <x v="14"/>
    <x v="60"/>
  </r>
  <r>
    <s v="4012423RMF"/>
    <x v="14"/>
    <x v="60"/>
  </r>
  <r>
    <n v="4037350"/>
    <x v="14"/>
    <x v="60"/>
  </r>
  <r>
    <n v="401804103000400"/>
    <x v="14"/>
    <x v="60"/>
  </r>
  <r>
    <s v="LDCM-GWY-MPEG2TS"/>
    <x v="14"/>
    <x v="60"/>
  </r>
  <r>
    <n v="4007173"/>
    <x v="14"/>
    <x v="60"/>
  </r>
  <r>
    <s v="LROSA-V-ATS-S50"/>
    <x v="14"/>
    <x v="60"/>
  </r>
  <r>
    <s v="SW-DCM-080186-K9"/>
    <x v="14"/>
    <x v="60"/>
  </r>
  <r>
    <s v="D9402.D31000031000"/>
    <x v="14"/>
    <x v="60"/>
  </r>
  <r>
    <n v="401943801140014"/>
    <x v="14"/>
    <x v="60"/>
  </r>
  <r>
    <s v="CDE-PWR-650-DC"/>
    <x v="14"/>
    <x v="60"/>
  </r>
  <r>
    <s v="DS33ACA0000000001"/>
    <x v="14"/>
    <x v="60"/>
  </r>
  <r>
    <s v="DS33A0G0T0T000051"/>
    <x v="14"/>
    <x v="60"/>
  </r>
  <r>
    <s v="CDATSTR-UP50-L"/>
    <x v="14"/>
    <x v="60"/>
  </r>
  <r>
    <s v="LROSA-E-UPG-0411"/>
    <x v="14"/>
    <x v="60"/>
  </r>
  <r>
    <n v="40041870130"/>
    <x v="14"/>
    <x v="60"/>
  </r>
  <r>
    <n v="4006244"/>
    <x v="14"/>
    <x v="60"/>
  </r>
  <r>
    <s v="L-MDE-SR-LIC="/>
    <x v="14"/>
    <x v="60"/>
  </r>
  <r>
    <s v="V9523730"/>
    <x v="14"/>
    <x v="60"/>
  </r>
  <r>
    <s v="DS22ACACACGC00002"/>
    <x v="14"/>
    <x v="60"/>
  </r>
  <r>
    <s v="803-319"/>
    <x v="14"/>
    <x v="60"/>
  </r>
  <r>
    <s v="CB-16-6A1T-1QTX"/>
    <x v="14"/>
    <x v="60"/>
  </r>
  <r>
    <n v="403827400150201"/>
    <x v="14"/>
    <x v="60"/>
  </r>
  <r>
    <s v="LPNC-LICS-SNMP"/>
    <x v="14"/>
    <x v="60"/>
  </r>
  <r>
    <n v="4014312"/>
    <x v="14"/>
    <x v="60"/>
  </r>
  <r>
    <n v="401373800015"/>
    <x v="14"/>
    <x v="60"/>
  </r>
  <r>
    <n v="4009740"/>
    <x v="14"/>
    <x v="60"/>
  </r>
  <r>
    <s v="DS22A0A0A0G000055"/>
    <x v="14"/>
    <x v="60"/>
  </r>
  <r>
    <s v="A69052.10"/>
    <x v="14"/>
    <x v="60"/>
  </r>
  <r>
    <n v="40126920411"/>
    <x v="14"/>
    <x v="60"/>
  </r>
  <r>
    <n v="401134600084"/>
    <x v="14"/>
    <x v="60"/>
  </r>
  <r>
    <n v="4009811009"/>
    <x v="14"/>
    <x v="60"/>
  </r>
  <r>
    <s v="DS22GCA0000000102"/>
    <x v="14"/>
    <x v="60"/>
  </r>
  <r>
    <n v="40143670091"/>
    <x v="14"/>
    <x v="60"/>
  </r>
  <r>
    <n v="4009109"/>
    <x v="14"/>
    <x v="60"/>
  </r>
  <r>
    <s v="DS22G0T00000B0056"/>
    <x v="14"/>
    <x v="60"/>
  </r>
  <r>
    <n v="40041870159"/>
    <x v="14"/>
    <x v="60"/>
  </r>
  <r>
    <n v="402018700282"/>
    <x v="14"/>
    <x v="60"/>
  </r>
  <r>
    <s v="DS88A0A0A0GFB0055"/>
    <x v="14"/>
    <x v="60"/>
  </r>
  <r>
    <n v="4005964"/>
    <x v="14"/>
    <x v="60"/>
  </r>
  <r>
    <n v="401503931250"/>
    <x v="14"/>
    <x v="60"/>
  </r>
  <r>
    <s v="MDE-50IVBSWRTU"/>
    <x v="14"/>
    <x v="60"/>
  </r>
  <r>
    <s v="D122GD000000B0059"/>
    <x v="14"/>
    <x v="60"/>
  </r>
  <r>
    <s v="RSN1F4060010000000"/>
    <x v="14"/>
    <x v="60"/>
  </r>
  <r>
    <s v="4017563RMF"/>
    <x v="14"/>
    <x v="60"/>
  </r>
  <r>
    <s v="L-VDCM-XCRYPT-P1"/>
    <x v="14"/>
    <x v="60"/>
  </r>
  <r>
    <n v="714529"/>
    <x v="14"/>
    <x v="60"/>
  </r>
  <r>
    <n v="70219640"/>
    <x v="14"/>
    <x v="60"/>
  </r>
  <r>
    <s v="L-VDSMT2"/>
    <x v="14"/>
    <x v="60"/>
  </r>
  <r>
    <s v="MOS-CDVR-STOR"/>
    <x v="14"/>
    <x v="60"/>
  </r>
  <r>
    <n v="4006571"/>
    <x v="14"/>
    <x v="60"/>
  </r>
  <r>
    <n v="401943801150100"/>
    <x v="14"/>
    <x v="60"/>
  </r>
  <r>
    <s v="DS30G0A0000000055"/>
    <x v="14"/>
    <x v="60"/>
  </r>
  <r>
    <s v="VDS-PCI-1C-240M4"/>
    <x v="14"/>
    <x v="60"/>
  </r>
  <r>
    <s v="DS33G0GC000000059"/>
    <x v="14"/>
    <x v="60"/>
  </r>
  <r>
    <s v="L-DTACS-41-U-L"/>
    <x v="14"/>
    <x v="60"/>
  </r>
  <r>
    <n v="70186170"/>
    <x v="14"/>
    <x v="60"/>
  </r>
  <r>
    <n v="564964"/>
    <x v="14"/>
    <x v="60"/>
  </r>
  <r>
    <n v="401503921000"/>
    <x v="14"/>
    <x v="60"/>
  </r>
  <r>
    <s v="L-VSM-LIC-SUP"/>
    <x v="14"/>
    <x v="60"/>
  </r>
  <r>
    <s v="CDE4-HBA-G2-8I-"/>
    <x v="14"/>
    <x v="60"/>
  </r>
  <r>
    <s v="L-VDSMCR="/>
    <x v="14"/>
    <x v="60"/>
  </r>
  <r>
    <s v="DS22G0G0GCA0B0053"/>
    <x v="14"/>
    <x v="60"/>
  </r>
  <r>
    <s v="RSN1F61C0300000000"/>
    <x v="14"/>
    <x v="60"/>
  </r>
  <r>
    <s v="DS22G0G0ACAC00053"/>
    <x v="14"/>
    <x v="60"/>
  </r>
  <r>
    <s v="DS000000000000067"/>
    <x v="14"/>
    <x v="60"/>
  </r>
  <r>
    <s v="L-CME-CHAN-U="/>
    <x v="14"/>
    <x v="60"/>
  </r>
  <r>
    <n v="401134800001"/>
    <x v="14"/>
    <x v="60"/>
  </r>
  <r>
    <s v="CAPELLA-86"/>
    <x v="14"/>
    <x v="60"/>
  </r>
  <r>
    <n v="401134600319"/>
    <x v="14"/>
    <x v="60"/>
  </r>
  <r>
    <s v="A94036.103"/>
    <x v="14"/>
    <x v="60"/>
  </r>
  <r>
    <s v="V95296050"/>
    <x v="14"/>
    <x v="60"/>
  </r>
  <r>
    <s v="V2P-HD8T7KL4KHM"/>
    <x v="14"/>
    <x v="60"/>
  </r>
  <r>
    <n v="902641010"/>
    <x v="14"/>
    <x v="60"/>
  </r>
  <r>
    <s v="LDCM-ABR-SDTC"/>
    <x v="14"/>
    <x v="60"/>
  </r>
  <r>
    <s v="2871100D11"/>
    <x v="14"/>
    <x v="60"/>
  </r>
  <r>
    <n v="4015339"/>
    <x v="14"/>
    <x v="60"/>
  </r>
  <r>
    <s v="D155G000000000051"/>
    <x v="14"/>
    <x v="60"/>
  </r>
  <r>
    <n v="401134400123"/>
    <x v="14"/>
    <x v="60"/>
  </r>
  <r>
    <n v="541943"/>
    <x v="14"/>
    <x v="60"/>
  </r>
  <r>
    <n v="4003361004"/>
    <x v="14"/>
    <x v="60"/>
  </r>
  <r>
    <n v="402769400000214"/>
    <x v="14"/>
    <x v="60"/>
  </r>
  <r>
    <n v="401373800320"/>
    <x v="14"/>
    <x v="60"/>
  </r>
  <r>
    <s v="CDAVLT3-6000"/>
    <x v="14"/>
    <x v="60"/>
  </r>
  <r>
    <n v="2.8711999999999998E+36"/>
    <x v="14"/>
    <x v="60"/>
  </r>
  <r>
    <n v="402018700331"/>
    <x v="14"/>
    <x v="60"/>
  </r>
  <r>
    <n v="401943803100001"/>
    <x v="14"/>
    <x v="60"/>
  </r>
  <r>
    <s v="DS22A0GCGC0000051"/>
    <x v="14"/>
    <x v="60"/>
  </r>
  <r>
    <n v="4015220"/>
    <x v="14"/>
    <x v="60"/>
  </r>
  <r>
    <n v="70024550"/>
    <x v="14"/>
    <x v="60"/>
  </r>
  <r>
    <s v="R-VANT-4075008-K9"/>
    <x v="14"/>
    <x v="60"/>
  </r>
  <r>
    <s v="PYXIS-24"/>
    <x v="14"/>
    <x v="60"/>
  </r>
  <r>
    <n v="3989986"/>
    <x v="14"/>
    <x v="60"/>
  </r>
  <r>
    <s v="DS33A0G0000000055"/>
    <x v="14"/>
    <x v="60"/>
  </r>
  <r>
    <s v="DS22GCA0000000081"/>
    <x v="14"/>
    <x v="60"/>
  </r>
  <r>
    <s v="DS22ACACA0G000002"/>
    <x v="14"/>
    <x v="60"/>
  </r>
  <r>
    <s v="D9190-1RU"/>
    <x v="14"/>
    <x v="60"/>
  </r>
  <r>
    <n v="4026769"/>
    <x v="14"/>
    <x v="60"/>
  </r>
  <r>
    <s v="DS33A0A0A0AC00063"/>
    <x v="14"/>
    <x v="60"/>
  </r>
  <r>
    <n v="40143660091"/>
    <x v="14"/>
    <x v="60"/>
  </r>
  <r>
    <n v="402018701342"/>
    <x v="14"/>
    <x v="60"/>
  </r>
  <r>
    <s v="L-MOS-ODE-BW5="/>
    <x v="14"/>
    <x v="60"/>
  </r>
  <r>
    <s v="L-INVID-SUP-K9="/>
    <x v="14"/>
    <x v="60"/>
  </r>
  <r>
    <s v="CDAREC-UCOPY-1"/>
    <x v="14"/>
    <x v="60"/>
  </r>
  <r>
    <n v="402018700803"/>
    <x v="14"/>
    <x v="60"/>
  </r>
  <r>
    <s v="2871001S08"/>
    <x v="14"/>
    <x v="60"/>
  </r>
  <r>
    <n v="70042310"/>
    <x v="14"/>
    <x v="60"/>
  </r>
  <r>
    <s v="A99003.125"/>
    <x v="14"/>
    <x v="60"/>
  </r>
  <r>
    <s v="CDARTI-UP50="/>
    <x v="14"/>
    <x v="60"/>
  </r>
  <r>
    <s v="DS33A0A0A0G000002"/>
    <x v="14"/>
    <x v="60"/>
  </r>
  <r>
    <s v="V9521416"/>
    <x v="14"/>
    <x v="60"/>
  </r>
  <r>
    <n v="403572600001"/>
    <x v="14"/>
    <x v="60"/>
  </r>
  <r>
    <n v="401504040270"/>
    <x v="14"/>
    <x v="60"/>
  </r>
  <r>
    <s v="D133G0G0000000052"/>
    <x v="14"/>
    <x v="60"/>
  </r>
  <r>
    <s v="LROSA-V-DR2HADR-CO"/>
    <x v="14"/>
    <x v="60"/>
  </r>
  <r>
    <n v="4037820"/>
    <x v="14"/>
    <x v="60"/>
  </r>
  <r>
    <s v="DS30A0GCG000T0001"/>
    <x v="14"/>
    <x v="60"/>
  </r>
  <r>
    <s v="DS22A0A0A00000001"/>
    <x v="14"/>
    <x v="60"/>
  </r>
  <r>
    <s v="D9865-D-NTSC-NA"/>
    <x v="14"/>
    <x v="60"/>
  </r>
  <r>
    <n v="40143660811"/>
    <x v="14"/>
    <x v="60"/>
  </r>
  <r>
    <s v="DS22A0A0GC0000059"/>
    <x v="14"/>
    <x v="60"/>
  </r>
  <r>
    <s v="V95295140202"/>
    <x v="14"/>
    <x v="60"/>
  </r>
  <r>
    <n v="466805"/>
    <x v="14"/>
    <x v="60"/>
  </r>
  <r>
    <n v="401943805150001"/>
    <x v="14"/>
    <x v="60"/>
  </r>
  <r>
    <s v="L-PCG2-ST-P"/>
    <x v="14"/>
    <x v="60"/>
  </r>
  <r>
    <n v="70045790"/>
    <x v="14"/>
    <x v="60"/>
  </r>
  <r>
    <s v="DS33GFA00000B0053"/>
    <x v="14"/>
    <x v="60"/>
  </r>
  <r>
    <n v="4007874"/>
    <x v="14"/>
    <x v="60"/>
  </r>
  <r>
    <s v="LDCM-MP4HDDPIU"/>
    <x v="14"/>
    <x v="60"/>
  </r>
  <r>
    <s v="CDAIMGR-2.2-K9"/>
    <x v="14"/>
    <x v="60"/>
  </r>
  <r>
    <s v="4009810010RMF"/>
    <x v="14"/>
    <x v="60"/>
  </r>
  <r>
    <s v="RSV0FE400000000000"/>
    <x v="14"/>
    <x v="60"/>
  </r>
  <r>
    <s v="DS20G000000000001"/>
    <x v="14"/>
    <x v="60"/>
  </r>
  <r>
    <s v="DS22A000000000056"/>
    <x v="14"/>
    <x v="60"/>
  </r>
  <r>
    <n v="399101943"/>
    <x v="14"/>
    <x v="60"/>
  </r>
  <r>
    <s v="EQUINOX-19"/>
    <x v="14"/>
    <x v="60"/>
  </r>
  <r>
    <s v="VDS-APPS-LIC"/>
    <x v="14"/>
    <x v="60"/>
  </r>
  <r>
    <s v="SFP-CWDM-1510-70="/>
    <x v="14"/>
    <x v="60"/>
  </r>
  <r>
    <s v="CB-8-7S146-1QTX"/>
    <x v="14"/>
    <x v="60"/>
  </r>
  <r>
    <n v="40143696"/>
    <x v="14"/>
    <x v="60"/>
  </r>
  <r>
    <s v="L-VMS-MS-SM-S-IN="/>
    <x v="14"/>
    <x v="60"/>
  </r>
  <r>
    <n v="401504050202"/>
    <x v="14"/>
    <x v="60"/>
  </r>
  <r>
    <s v="DS11A00000GCS0001"/>
    <x v="14"/>
    <x v="60"/>
  </r>
  <r>
    <n v="1002230"/>
    <x v="14"/>
    <x v="60"/>
  </r>
  <r>
    <n v="403355340240241"/>
    <x v="14"/>
    <x v="60"/>
  </r>
  <r>
    <s v="CDE220-D1-2DSX-K9="/>
    <x v="14"/>
    <x v="60"/>
  </r>
  <r>
    <s v="DS22A0A0A00000002"/>
    <x v="14"/>
    <x v="60"/>
  </r>
  <r>
    <s v="TRANSIS-15RMF"/>
    <x v="14"/>
    <x v="60"/>
  </r>
  <r>
    <s v="DCM-LIC-UPGR"/>
    <x v="14"/>
    <x v="60"/>
  </r>
  <r>
    <n v="4008824006"/>
    <x v="14"/>
    <x v="60"/>
  </r>
  <r>
    <n v="401387331260"/>
    <x v="14"/>
    <x v="60"/>
  </r>
  <r>
    <s v="L-VMS-MS100KNA-K9="/>
    <x v="14"/>
    <x v="60"/>
  </r>
  <r>
    <n v="379868"/>
    <x v="14"/>
    <x v="60"/>
  </r>
  <r>
    <s v="DS33A0A0A0G000070"/>
    <x v="14"/>
    <x v="60"/>
  </r>
  <r>
    <s v="LDCM-AESSCR"/>
    <x v="14"/>
    <x v="60"/>
  </r>
  <r>
    <n v="401503950201"/>
    <x v="14"/>
    <x v="60"/>
  </r>
  <r>
    <s v="CDAVQES-ER-02000"/>
    <x v="14"/>
    <x v="60"/>
  </r>
  <r>
    <n v="401503930024"/>
    <x v="14"/>
    <x v="60"/>
  </r>
  <r>
    <s v="DS77A0GC000000051"/>
    <x v="14"/>
    <x v="60"/>
  </r>
  <r>
    <s v="STELLARXT-7"/>
    <x v="14"/>
    <x v="60"/>
  </r>
  <r>
    <s v="V9523320RMF"/>
    <x v="14"/>
    <x v="60"/>
  </r>
  <r>
    <s v="DS22GCAC000000054"/>
    <x v="14"/>
    <x v="60"/>
  </r>
  <r>
    <s v="V95295400"/>
    <x v="14"/>
    <x v="60"/>
  </r>
  <r>
    <s v="TRANSIS-4RMF"/>
    <x v="14"/>
    <x v="60"/>
  </r>
  <r>
    <s v="D122GFA0000000060"/>
    <x v="14"/>
    <x v="60"/>
  </r>
  <r>
    <s v="DS33A0A0A0G000062"/>
    <x v="14"/>
    <x v="60"/>
  </r>
  <r>
    <s v="DS22G000000000064"/>
    <x v="14"/>
    <x v="60"/>
  </r>
  <r>
    <s v="PYXIS-83"/>
    <x v="14"/>
    <x v="60"/>
  </r>
  <r>
    <s v="4003368007RMF"/>
    <x v="14"/>
    <x v="60"/>
  </r>
  <r>
    <n v="4024626"/>
    <x v="14"/>
    <x v="60"/>
  </r>
  <r>
    <s v="DS55ACA0A0G000051"/>
    <x v="14"/>
    <x v="60"/>
  </r>
  <r>
    <n v="401134400250"/>
    <x v="14"/>
    <x v="60"/>
  </r>
  <r>
    <s v="R-VBO-NGOD-PC-V24="/>
    <x v="14"/>
    <x v="60"/>
  </r>
  <r>
    <s v="40088290RMF"/>
    <x v="14"/>
    <x v="60"/>
  </r>
  <r>
    <s v="R-VDS-SM-TV"/>
    <x v="14"/>
    <x v="60"/>
  </r>
  <r>
    <s v="DCM-GW-E-3I3O="/>
    <x v="14"/>
    <x v="60"/>
  </r>
  <r>
    <s v="CDE300-4-073TXA-K9"/>
    <x v="14"/>
    <x v="60"/>
  </r>
  <r>
    <s v="CDE420-32-3QTX-K9="/>
    <x v="14"/>
    <x v="60"/>
  </r>
  <r>
    <s v="4008824001RMF"/>
    <x v="14"/>
    <x v="60"/>
  </r>
  <r>
    <n v="545390"/>
    <x v="14"/>
    <x v="60"/>
  </r>
  <r>
    <s v="D9036-PNL-CHAS"/>
    <x v="14"/>
    <x v="60"/>
  </r>
  <r>
    <s v="L-VCS-AUM-P"/>
    <x v="14"/>
    <x v="60"/>
  </r>
  <r>
    <s v="V9526374"/>
    <x v="14"/>
    <x v="60"/>
  </r>
  <r>
    <s v="40122380001AAUBWHS"/>
    <x v="14"/>
    <x v="60"/>
  </r>
  <r>
    <s v="SPN-CB-8100MT-K9"/>
    <x v="14"/>
    <x v="60"/>
  </r>
  <r>
    <n v="401134800003"/>
    <x v="14"/>
    <x v="60"/>
  </r>
  <r>
    <s v="V2P-SD480GBMS4-EV"/>
    <x v="14"/>
    <x v="60"/>
  </r>
  <r>
    <n v="40041870034"/>
    <x v="14"/>
    <x v="60"/>
  </r>
  <r>
    <s v="DS22A0A0GCGC00054"/>
    <x v="14"/>
    <x v="60"/>
  </r>
  <r>
    <s v="DS22A0AC000000005"/>
    <x v="14"/>
    <x v="60"/>
  </r>
  <r>
    <n v="2871200000000000"/>
    <x v="14"/>
    <x v="60"/>
  </r>
  <r>
    <s v="A99003.133"/>
    <x v="14"/>
    <x v="60"/>
  </r>
  <r>
    <s v="L-VBO-VSM-V2="/>
    <x v="14"/>
    <x v="60"/>
  </r>
  <r>
    <s v="DS22ACG0000000064"/>
    <x v="14"/>
    <x v="60"/>
  </r>
  <r>
    <n v="4009110"/>
    <x v="14"/>
    <x v="60"/>
  </r>
  <r>
    <s v="R-VMS-DE31MR5-K9="/>
    <x v="14"/>
    <x v="60"/>
  </r>
  <r>
    <s v="L-DTACS-40-U-P"/>
    <x v="14"/>
    <x v="60"/>
  </r>
  <r>
    <s v="DS22GCA0A0A0B0001"/>
    <x v="14"/>
    <x v="60"/>
  </r>
  <r>
    <n v="40126891408"/>
    <x v="14"/>
    <x v="60"/>
  </r>
  <r>
    <s v="D9402.A30000000000"/>
    <x v="14"/>
    <x v="60"/>
  </r>
  <r>
    <s v="D9036-MVI-8-MKI"/>
    <x v="14"/>
    <x v="60"/>
  </r>
  <r>
    <n v="40053172"/>
    <x v="14"/>
    <x v="60"/>
  </r>
  <r>
    <s v="RSS0C0000000000025"/>
    <x v="14"/>
    <x v="60"/>
  </r>
  <r>
    <s v="DS44AC0000G0B0059"/>
    <x v="14"/>
    <x v="60"/>
  </r>
  <r>
    <n v="4034764"/>
    <x v="14"/>
    <x v="60"/>
  </r>
  <r>
    <s v="DS22ACACG0G000001"/>
    <x v="14"/>
    <x v="60"/>
  </r>
  <r>
    <n v="2.8712000000000001E+46"/>
    <x v="14"/>
    <x v="60"/>
  </r>
  <r>
    <n v="2.8711999999999999E+56"/>
    <x v="14"/>
    <x v="60"/>
  </r>
  <r>
    <s v="DS33A0G0T00000051"/>
    <x v="14"/>
    <x v="60"/>
  </r>
  <r>
    <s v="L-CDAAIM-VZ="/>
    <x v="14"/>
    <x v="60"/>
  </r>
  <r>
    <s v="A99082.103"/>
    <x v="14"/>
    <x v="60"/>
  </r>
  <r>
    <s v="SPN-SWK-0600"/>
    <x v="14"/>
    <x v="60"/>
  </r>
  <r>
    <n v="70169260"/>
    <x v="14"/>
    <x v="60"/>
  </r>
  <r>
    <s v="F0.20201250000070"/>
    <x v="14"/>
    <x v="60"/>
  </r>
  <r>
    <s v="D9036-PNL-EM="/>
    <x v="14"/>
    <x v="60"/>
  </r>
  <r>
    <s v="SW-SPN-050800-K9"/>
    <x v="14"/>
    <x v="60"/>
  </r>
  <r>
    <s v="L-CDATSTR-2K-UP2X="/>
    <x v="14"/>
    <x v="60"/>
  </r>
  <r>
    <s v="CAPELLA-165"/>
    <x v="14"/>
    <x v="60"/>
  </r>
  <r>
    <n v="401373800006"/>
    <x v="14"/>
    <x v="60"/>
  </r>
  <r>
    <n v="28712000000000"/>
    <x v="14"/>
    <x v="60"/>
  </r>
  <r>
    <s v="VGCA-CX01L01="/>
    <x v="14"/>
    <x v="60"/>
  </r>
  <r>
    <s v="DS33G0A0000000002"/>
    <x v="14"/>
    <x v="60"/>
  </r>
  <r>
    <s v="RSPN0402F1S1000000"/>
    <x v="14"/>
    <x v="60"/>
  </r>
  <r>
    <n v="4003896"/>
    <x v="14"/>
    <x v="60"/>
  </r>
  <r>
    <s v="DS22A0A0A0GC00105"/>
    <x v="14"/>
    <x v="60"/>
  </r>
  <r>
    <s v="DS11A0A0A0GCB0000"/>
    <x v="14"/>
    <x v="60"/>
  </r>
  <r>
    <n v="40126920467"/>
    <x v="14"/>
    <x v="60"/>
  </r>
  <r>
    <n v="401943803060201"/>
    <x v="14"/>
    <x v="60"/>
  </r>
  <r>
    <n v="40041870054"/>
    <x v="14"/>
    <x v="60"/>
  </r>
  <r>
    <n v="401503940000"/>
    <x v="14"/>
    <x v="60"/>
  </r>
  <r>
    <s v="BDCM-AUDLVL"/>
    <x v="14"/>
    <x v="60"/>
  </r>
  <r>
    <s v="4012577.205.001.AB"/>
    <x v="14"/>
    <x v="60"/>
  </r>
  <r>
    <n v="401943803150014"/>
    <x v="14"/>
    <x v="60"/>
  </r>
  <r>
    <s v="BDCM-DTF"/>
    <x v="14"/>
    <x v="60"/>
  </r>
  <r>
    <s v="L-VMS-MS50KNA-K9="/>
    <x v="14"/>
    <x v="60"/>
  </r>
  <r>
    <s v="V9521352RMF"/>
    <x v="14"/>
    <x v="60"/>
  </r>
  <r>
    <s v="MDE-3100-ML1G-3000"/>
    <x v="14"/>
    <x v="60"/>
  </r>
  <r>
    <s v="L-SR60-EC-U-42-P="/>
    <x v="14"/>
    <x v="60"/>
  </r>
  <r>
    <s v="DS22A0A0000000055"/>
    <x v="14"/>
    <x v="60"/>
  </r>
  <r>
    <n v="40041870042"/>
    <x v="14"/>
    <x v="60"/>
  </r>
  <r>
    <n v="401951200000001"/>
    <x v="14"/>
    <x v="60"/>
  </r>
  <r>
    <n v="2.8711999999999999E+66"/>
    <x v="14"/>
    <x v="60"/>
  </r>
  <r>
    <n v="40126921464"/>
    <x v="14"/>
    <x v="60"/>
  </r>
  <r>
    <n v="40041870185"/>
    <x v="14"/>
    <x v="60"/>
  </r>
  <r>
    <s v="DS44GCG0000000051"/>
    <x v="14"/>
    <x v="60"/>
  </r>
  <r>
    <n v="4009689"/>
    <x v="14"/>
    <x v="60"/>
  </r>
  <r>
    <s v="D9402.A210000000AB"/>
    <x v="14"/>
    <x v="60"/>
  </r>
  <r>
    <n v="906564010"/>
    <x v="14"/>
    <x v="60"/>
  </r>
  <r>
    <s v="V95296120"/>
    <x v="14"/>
    <x v="60"/>
  </r>
  <r>
    <n v="546091"/>
    <x v="14"/>
    <x v="60"/>
  </r>
  <r>
    <s v="DS11ACA00000B0000"/>
    <x v="14"/>
    <x v="60"/>
  </r>
  <r>
    <s v="V95295140198"/>
    <x v="14"/>
    <x v="60"/>
  </r>
  <r>
    <n v="403409800004"/>
    <x v="14"/>
    <x v="60"/>
  </r>
  <r>
    <n v="403024000050"/>
    <x v="14"/>
    <x v="60"/>
  </r>
  <r>
    <s v="DS33G00000GCB0051"/>
    <x v="14"/>
    <x v="60"/>
  </r>
  <r>
    <s v="V95297180"/>
    <x v="14"/>
    <x v="60"/>
  </r>
  <r>
    <n v="40028230001"/>
    <x v="14"/>
    <x v="60"/>
  </r>
  <r>
    <s v="DS88GFA0A0A000053"/>
    <x v="14"/>
    <x v="60"/>
  </r>
  <r>
    <n v="401387320250"/>
    <x v="14"/>
    <x v="60"/>
  </r>
  <r>
    <n v="4008824010"/>
    <x v="14"/>
    <x v="60"/>
  </r>
  <r>
    <s v="D122AC00000000075"/>
    <x v="14"/>
    <x v="60"/>
  </r>
  <r>
    <s v="DS22A0A0A0GCB0063"/>
    <x v="14"/>
    <x v="60"/>
  </r>
  <r>
    <s v="803-302"/>
    <x v="14"/>
    <x v="60"/>
  </r>
  <r>
    <s v="TRANSIS-13"/>
    <x v="14"/>
    <x v="60"/>
  </r>
  <r>
    <s v="CDAISTR-FL-U-CDE4"/>
    <x v="14"/>
    <x v="60"/>
  </r>
  <r>
    <s v="DS22ACG0G00000059"/>
    <x v="14"/>
    <x v="60"/>
  </r>
  <r>
    <n v="4009630"/>
    <x v="14"/>
    <x v="60"/>
  </r>
  <r>
    <s v="4012577.601.001.AA"/>
    <x v="14"/>
    <x v="60"/>
  </r>
  <r>
    <s v="L-VDCM-XCRYPT-USE="/>
    <x v="14"/>
    <x v="60"/>
  </r>
  <r>
    <s v="CMP-CMAF-M4"/>
    <x v="14"/>
    <x v="60"/>
  </r>
  <r>
    <n v="402769405200305"/>
    <x v="14"/>
    <x v="60"/>
  </r>
  <r>
    <s v="V9523102"/>
    <x v="14"/>
    <x v="60"/>
  </r>
  <r>
    <n v="40098510112"/>
    <x v="14"/>
    <x v="60"/>
  </r>
  <r>
    <s v="4020187B0191"/>
    <x v="14"/>
    <x v="60"/>
  </r>
  <r>
    <s v="803-310"/>
    <x v="14"/>
    <x v="60"/>
  </r>
  <r>
    <n v="402769400100003"/>
    <x v="14"/>
    <x v="60"/>
  </r>
  <r>
    <s v="DS22GF00000000081"/>
    <x v="14"/>
    <x v="60"/>
  </r>
  <r>
    <n v="70040820"/>
    <x v="14"/>
    <x v="60"/>
  </r>
  <r>
    <n v="402018700342"/>
    <x v="14"/>
    <x v="60"/>
  </r>
  <r>
    <n v="401780300000005"/>
    <x v="14"/>
    <x v="60"/>
  </r>
  <r>
    <n v="40028230028"/>
    <x v="14"/>
    <x v="60"/>
  </r>
  <r>
    <s v="CDAVLT-UP100="/>
    <x v="14"/>
    <x v="60"/>
  </r>
  <r>
    <s v="2871200S34"/>
    <x v="14"/>
    <x v="60"/>
  </r>
  <r>
    <s v="CDE3-HBA-G2MR-8I-"/>
    <x v="14"/>
    <x v="60"/>
  </r>
  <r>
    <n v="1001664"/>
    <x v="14"/>
    <x v="60"/>
  </r>
  <r>
    <n v="40143660752"/>
    <x v="14"/>
    <x v="60"/>
  </r>
  <r>
    <s v="DS22ACGCA0A000051"/>
    <x v="14"/>
    <x v="60"/>
  </r>
  <r>
    <s v="RSPV0401B000000000"/>
    <x v="14"/>
    <x v="60"/>
  </r>
  <r>
    <s v="L-MOS-ODE-BW1="/>
    <x v="14"/>
    <x v="60"/>
  </r>
  <r>
    <n v="4010805"/>
    <x v="14"/>
    <x v="60"/>
  </r>
  <r>
    <n v="4025056"/>
    <x v="14"/>
    <x v="60"/>
  </r>
  <r>
    <n v="4019904"/>
    <x v="14"/>
    <x v="60"/>
  </r>
  <r>
    <s v="DS22ACACA0G000054"/>
    <x v="14"/>
    <x v="60"/>
  </r>
  <r>
    <s v="CDAVQES-ER-UP1000"/>
    <x v="14"/>
    <x v="60"/>
  </r>
  <r>
    <n v="399101868"/>
    <x v="14"/>
    <x v="60"/>
  </r>
  <r>
    <s v="RSV0C0000000000256"/>
    <x v="14"/>
    <x v="60"/>
  </r>
  <r>
    <s v="758-392"/>
    <x v="14"/>
    <x v="60"/>
  </r>
  <r>
    <s v="BDCM-MP2SD2HDU"/>
    <x v="14"/>
    <x v="60"/>
  </r>
  <r>
    <s v="CDE2-PWR-2U-DC="/>
    <x v="14"/>
    <x v="60"/>
  </r>
  <r>
    <s v="4020187U0231"/>
    <x v="14"/>
    <x v="60"/>
  </r>
  <r>
    <s v="DS22A0G0000000001"/>
    <x v="14"/>
    <x v="60"/>
  </r>
  <r>
    <s v="CDE4-PWR-1000W-DC="/>
    <x v="14"/>
    <x v="60"/>
  </r>
  <r>
    <s v="DS30A000000000057"/>
    <x v="14"/>
    <x v="60"/>
  </r>
  <r>
    <s v="V5653513"/>
    <x v="14"/>
    <x v="60"/>
  </r>
  <r>
    <n v="401387350212"/>
    <x v="14"/>
    <x v="60"/>
  </r>
  <r>
    <n v="4008823001"/>
    <x v="14"/>
    <x v="60"/>
  </r>
  <r>
    <s v="CDAVCPT-2.1-K9"/>
    <x v="14"/>
    <x v="60"/>
  </r>
  <r>
    <n v="40041870207"/>
    <x v="14"/>
    <x v="60"/>
  </r>
  <r>
    <s v="CDAVQES-3.5-K9"/>
    <x v="14"/>
    <x v="60"/>
  </r>
  <r>
    <n v="4005978"/>
    <x v="14"/>
    <x v="60"/>
  </r>
  <r>
    <n v="401804101000500"/>
    <x v="14"/>
    <x v="60"/>
  </r>
  <r>
    <s v="DS33AC000000B0056"/>
    <x v="14"/>
    <x v="60"/>
  </r>
  <r>
    <n v="402769400100105"/>
    <x v="14"/>
    <x v="60"/>
  </r>
  <r>
    <s v="DS22ACACACGC00001"/>
    <x v="14"/>
    <x v="60"/>
  </r>
  <r>
    <s v="A94194.10"/>
    <x v="14"/>
    <x v="60"/>
  </r>
  <r>
    <s v="DS22GCA0G00000052"/>
    <x v="14"/>
    <x v="60"/>
  </r>
  <r>
    <n v="4013981"/>
    <x v="14"/>
    <x v="60"/>
  </r>
  <r>
    <s v="DS20A000000000056"/>
    <x v="14"/>
    <x v="60"/>
  </r>
  <r>
    <s v="DS33A0A0GCGC00059"/>
    <x v="14"/>
    <x v="60"/>
  </r>
  <r>
    <n v="902479020"/>
    <x v="14"/>
    <x v="60"/>
  </r>
  <r>
    <n v="4010923"/>
    <x v="14"/>
    <x v="60"/>
  </r>
  <r>
    <s v="L-VMS-MS-START30="/>
    <x v="14"/>
    <x v="60"/>
  </r>
  <r>
    <s v="DS33A0A0GCG0B0065"/>
    <x v="14"/>
    <x v="60"/>
  </r>
  <r>
    <s v="DS20A0GC000000067"/>
    <x v="14"/>
    <x v="60"/>
  </r>
  <r>
    <n v="402769400300100"/>
    <x v="14"/>
    <x v="60"/>
  </r>
  <r>
    <n v="402018701182"/>
    <x v="14"/>
    <x v="60"/>
  </r>
  <r>
    <s v="DS22ACGC000000062"/>
    <x v="14"/>
    <x v="60"/>
  </r>
  <r>
    <n v="1002655"/>
    <x v="14"/>
    <x v="60"/>
  </r>
  <r>
    <s v="V9521736"/>
    <x v="14"/>
    <x v="60"/>
  </r>
  <r>
    <s v="V9526310"/>
    <x v="14"/>
    <x v="60"/>
  </r>
  <r>
    <s v="M0.1211280"/>
    <x v="14"/>
    <x v="60"/>
  </r>
  <r>
    <s v="DS33A0A0A0GFB0053"/>
    <x v="14"/>
    <x v="60"/>
  </r>
  <r>
    <s v="V9521790"/>
    <x v="14"/>
    <x v="60"/>
  </r>
  <r>
    <s v="DS33GCG0000000001"/>
    <x v="14"/>
    <x v="60"/>
  </r>
  <r>
    <s v="L-CDACOS-145000="/>
    <x v="14"/>
    <x v="60"/>
  </r>
  <r>
    <n v="4007174"/>
    <x v="14"/>
    <x v="60"/>
  </r>
  <r>
    <n v="4003369012"/>
    <x v="14"/>
    <x v="60"/>
  </r>
  <r>
    <s v="DS11A0A0A0GC00061"/>
    <x v="14"/>
    <x v="60"/>
  </r>
  <r>
    <s v="A94182.10"/>
    <x v="14"/>
    <x v="60"/>
  </r>
  <r>
    <s v="767-017"/>
    <x v="14"/>
    <x v="60"/>
  </r>
  <r>
    <n v="401042400005"/>
    <x v="14"/>
    <x v="60"/>
  </r>
  <r>
    <n v="4019413"/>
    <x v="14"/>
    <x v="60"/>
  </r>
  <r>
    <s v="MEM-DCM-CF16="/>
    <x v="14"/>
    <x v="60"/>
  </r>
  <r>
    <s v="DCM-DRD-2SAT2CI="/>
    <x v="14"/>
    <x v="60"/>
  </r>
  <r>
    <s v="TRANSIS-17"/>
    <x v="14"/>
    <x v="60"/>
  </r>
  <r>
    <n v="40033580009"/>
    <x v="14"/>
    <x v="60"/>
  </r>
  <r>
    <s v="DS88ACA0A0A000056"/>
    <x v="14"/>
    <x v="60"/>
  </r>
  <r>
    <n v="40143660861"/>
    <x v="14"/>
    <x v="60"/>
  </r>
  <r>
    <n v="401134400072"/>
    <x v="14"/>
    <x v="60"/>
  </r>
  <r>
    <s v="VDCM-SD120GBKS4-EV"/>
    <x v="14"/>
    <x v="60"/>
  </r>
  <r>
    <s v="DS33G0GCG0G000052"/>
    <x v="14"/>
    <x v="60"/>
  </r>
  <r>
    <s v="DS22A0A0ACACB0000"/>
    <x v="14"/>
    <x v="60"/>
  </r>
  <r>
    <s v="VERSION-04.07"/>
    <x v="14"/>
    <x v="60"/>
  </r>
  <r>
    <s v="CDE220-2A-F-OPT"/>
    <x v="14"/>
    <x v="60"/>
  </r>
  <r>
    <n v="4008824008"/>
    <x v="14"/>
    <x v="60"/>
  </r>
  <r>
    <n v="4032348"/>
    <x v="14"/>
    <x v="60"/>
  </r>
  <r>
    <s v="SW-VDCM-U-V03-K9"/>
    <x v="14"/>
    <x v="60"/>
  </r>
  <r>
    <n v="402018700391"/>
    <x v="14"/>
    <x v="60"/>
  </r>
  <r>
    <s v="DS33A0A0G0GC00051"/>
    <x v="14"/>
    <x v="60"/>
  </r>
  <r>
    <s v="L-ARM-V450UPGR-U"/>
    <x v="14"/>
    <x v="60"/>
  </r>
  <r>
    <s v="DS33ACA0GC0000001"/>
    <x v="14"/>
    <x v="60"/>
  </r>
  <r>
    <n v="401134400088"/>
    <x v="14"/>
    <x v="60"/>
  </r>
  <r>
    <s v="2871001S20"/>
    <x v="14"/>
    <x v="60"/>
  </r>
  <r>
    <n v="401503920024"/>
    <x v="14"/>
    <x v="60"/>
  </r>
  <r>
    <s v="LROSA-V-ACT-V8X"/>
    <x v="14"/>
    <x v="60"/>
  </r>
  <r>
    <n v="40041870203"/>
    <x v="14"/>
    <x v="60"/>
  </r>
  <r>
    <n v="4021380"/>
    <x v="14"/>
    <x v="60"/>
  </r>
  <r>
    <n v="4008824011"/>
    <x v="14"/>
    <x v="60"/>
  </r>
  <r>
    <s v="DS33A0GC000000071"/>
    <x v="14"/>
    <x v="60"/>
  </r>
  <r>
    <n v="1002798"/>
    <x v="14"/>
    <x v="60"/>
  </r>
  <r>
    <s v="DS22G000000000063"/>
    <x v="14"/>
    <x v="60"/>
  </r>
  <r>
    <n v="40098620012"/>
    <x v="14"/>
    <x v="60"/>
  </r>
  <r>
    <s v="CAB-PWR-DMN-IND"/>
    <x v="14"/>
    <x v="60"/>
  </r>
  <r>
    <s v="SWD9036-010670"/>
    <x v="14"/>
    <x v="60"/>
  </r>
  <r>
    <s v="DS33GCG0000000060"/>
    <x v="14"/>
    <x v="60"/>
  </r>
  <r>
    <s v="CDE465HW-ONLY-SMC"/>
    <x v="14"/>
    <x v="60"/>
  </r>
  <r>
    <s v="D122A000000000055"/>
    <x v="14"/>
    <x v="60"/>
  </r>
  <r>
    <n v="401951200000300"/>
    <x v="14"/>
    <x v="60"/>
  </r>
  <r>
    <s v="L-MDE-INCML100MB="/>
    <x v="14"/>
    <x v="60"/>
  </r>
  <r>
    <s v="L-D9800-PVU-DCRYPT"/>
    <x v="14"/>
    <x v="60"/>
  </r>
  <r>
    <s v="SW-VDCM-U-V09-K9"/>
    <x v="14"/>
    <x v="60"/>
  </r>
  <r>
    <s v="DS77A0A0GC0000058"/>
    <x v="14"/>
    <x v="60"/>
  </r>
  <r>
    <s v="TRANSIS-4"/>
    <x v="14"/>
    <x v="60"/>
  </r>
  <r>
    <s v="V95295130172"/>
    <x v="14"/>
    <x v="60"/>
  </r>
  <r>
    <n v="4007212"/>
    <x v="14"/>
    <x v="60"/>
  </r>
  <r>
    <n v="402018701551"/>
    <x v="14"/>
    <x v="60"/>
  </r>
  <r>
    <n v="4022123"/>
    <x v="14"/>
    <x v="60"/>
  </r>
  <r>
    <s v="DS22G0G0GCAC00001"/>
    <x v="14"/>
    <x v="60"/>
  </r>
  <r>
    <s v="V2P-CPU-E52620E"/>
    <x v="14"/>
    <x v="60"/>
  </r>
  <r>
    <s v="A94195.10"/>
    <x v="14"/>
    <x v="60"/>
  </r>
  <r>
    <s v="RSN1F0200000000000"/>
    <x v="14"/>
    <x v="60"/>
  </r>
  <r>
    <s v="803-424"/>
    <x v="14"/>
    <x v="60"/>
  </r>
  <r>
    <s v="F0.112012600000E0"/>
    <x v="14"/>
    <x v="60"/>
  </r>
  <r>
    <s v="L-VDSHT3="/>
    <x v="14"/>
    <x v="60"/>
  </r>
  <r>
    <s v="C9825610"/>
    <x v="14"/>
    <x v="60"/>
  </r>
  <r>
    <n v="754668"/>
    <x v="14"/>
    <x v="60"/>
  </r>
  <r>
    <s v="DS33A00000G000056"/>
    <x v="14"/>
    <x v="60"/>
  </r>
  <r>
    <s v="DS22A0A0GCGC00058"/>
    <x v="14"/>
    <x v="60"/>
  </r>
  <r>
    <s v="DS33GDGDA0A000051"/>
    <x v="14"/>
    <x v="60"/>
  </r>
  <r>
    <n v="3989835"/>
    <x v="14"/>
    <x v="60"/>
  </r>
  <r>
    <s v="LDCM-SD-MP2TRDPI"/>
    <x v="14"/>
    <x v="60"/>
  </r>
  <r>
    <s v="L-VMS-MS-CMS-S-NA="/>
    <x v="14"/>
    <x v="60"/>
  </r>
  <r>
    <s v="VD4650025"/>
    <x v="14"/>
    <x v="60"/>
  </r>
  <r>
    <s v="RSPV0500F1S0000000"/>
    <x v="14"/>
    <x v="60"/>
  </r>
  <r>
    <s v="CDE-HDD-SCSI-073="/>
    <x v="14"/>
    <x v="60"/>
  </r>
  <r>
    <s v="40178030000000E"/>
    <x v="14"/>
    <x v="60"/>
  </r>
  <r>
    <n v="462735"/>
    <x v="14"/>
    <x v="60"/>
  </r>
  <r>
    <n v="401503930000"/>
    <x v="14"/>
    <x v="60"/>
  </r>
  <r>
    <s v="CDAISTR-BDL-UL-2G"/>
    <x v="14"/>
    <x v="60"/>
  </r>
  <r>
    <n v="401503920262"/>
    <x v="14"/>
    <x v="60"/>
  </r>
  <r>
    <n v="401943803010014"/>
    <x v="14"/>
    <x v="60"/>
  </r>
  <r>
    <n v="2.8712000000000001E+64"/>
    <x v="14"/>
    <x v="60"/>
  </r>
  <r>
    <s v="DS20A0A0GC0000002"/>
    <x v="14"/>
    <x v="60"/>
  </r>
  <r>
    <s v="VGCA-HU07P07-K="/>
    <x v="14"/>
    <x v="60"/>
  </r>
  <r>
    <s v="CDE2-SFP-1WCX="/>
    <x v="14"/>
    <x v="60"/>
  </r>
  <r>
    <s v="VQE-SERVER"/>
    <x v="14"/>
    <x v="60"/>
  </r>
  <r>
    <s v="DS11A0G0000000053"/>
    <x v="14"/>
    <x v="60"/>
  </r>
  <r>
    <s v="L-ECS10-I-3L="/>
    <x v="14"/>
    <x v="60"/>
  </r>
  <r>
    <s v="DS11GCG0G0G0B0053"/>
    <x v="14"/>
    <x v="60"/>
  </r>
  <r>
    <s v="SPN-3205-GEN1="/>
    <x v="14"/>
    <x v="60"/>
  </r>
  <r>
    <s v="RSN1F1000200000000"/>
    <x v="14"/>
    <x v="60"/>
  </r>
  <r>
    <s v="DS77A0A0G0GCB0052"/>
    <x v="14"/>
    <x v="60"/>
  </r>
  <r>
    <n v="402018700661"/>
    <x v="14"/>
    <x v="60"/>
  </r>
  <r>
    <n v="4008830001"/>
    <x v="14"/>
    <x v="60"/>
  </r>
  <r>
    <s v="CB-SM-SERVER-COM"/>
    <x v="14"/>
    <x v="60"/>
  </r>
  <r>
    <s v="SFP-WDM-1310-40="/>
    <x v="14"/>
    <x v="60"/>
  </r>
  <r>
    <s v="RSPQ000LF000000000"/>
    <x v="14"/>
    <x v="60"/>
  </r>
  <r>
    <n v="70017470"/>
    <x v="14"/>
    <x v="60"/>
  </r>
  <r>
    <s v="V9528348RMF"/>
    <x v="14"/>
    <x v="60"/>
  </r>
  <r>
    <s v="V95295140021"/>
    <x v="14"/>
    <x v="60"/>
  </r>
  <r>
    <s v="DS22A0ACG00000052"/>
    <x v="14"/>
    <x v="60"/>
  </r>
  <r>
    <s v="RSV0FE800000000000"/>
    <x v="14"/>
    <x v="60"/>
  </r>
  <r>
    <n v="401387310201"/>
    <x v="14"/>
    <x v="60"/>
  </r>
  <r>
    <s v="CMP-OEM-LHI-G4="/>
    <x v="14"/>
    <x v="60"/>
  </r>
  <r>
    <s v="RSN1F0000000400000"/>
    <x v="14"/>
    <x v="60"/>
  </r>
  <r>
    <s v="4012577.605.005.AC"/>
    <x v="14"/>
    <x v="60"/>
  </r>
  <r>
    <n v="401387301201"/>
    <x v="14"/>
    <x v="60"/>
  </r>
  <r>
    <n v="403023900010"/>
    <x v="14"/>
    <x v="60"/>
  </r>
  <r>
    <s v="L-CDAVCDS-VM-01="/>
    <x v="14"/>
    <x v="60"/>
  </r>
  <r>
    <s v="V95295140082"/>
    <x v="14"/>
    <x v="60"/>
  </r>
  <r>
    <s v="R-PCG25-K9"/>
    <x v="14"/>
    <x v="60"/>
  </r>
  <r>
    <s v="LSPN-G4-HDBASE-SDI"/>
    <x v="14"/>
    <x v="60"/>
  </r>
  <r>
    <n v="402018701531"/>
    <x v="14"/>
    <x v="60"/>
  </r>
  <r>
    <s v="RSNUF2000000000000"/>
    <x v="14"/>
    <x v="60"/>
  </r>
  <r>
    <n v="4017684"/>
    <x v="14"/>
    <x v="60"/>
  </r>
  <r>
    <s v="L-VCS-MBA-100V2S="/>
    <x v="14"/>
    <x v="60"/>
  </r>
  <r>
    <n v="401387330201"/>
    <x v="14"/>
    <x v="60"/>
  </r>
  <r>
    <s v="CDAREC-54000-10G"/>
    <x v="14"/>
    <x v="60"/>
  </r>
  <r>
    <n v="401134400125"/>
    <x v="14"/>
    <x v="60"/>
  </r>
  <r>
    <s v="R-VCS-BOA-K9"/>
    <x v="14"/>
    <x v="60"/>
  </r>
  <r>
    <s v="LDCM-GWY-10G-UPG"/>
    <x v="14"/>
    <x v="60"/>
  </r>
  <r>
    <s v="4005373RMF"/>
    <x v="14"/>
    <x v="60"/>
  </r>
  <r>
    <n v="4034089"/>
    <x v="14"/>
    <x v="60"/>
  </r>
  <r>
    <s v="CDARTI-UP25"/>
    <x v="14"/>
    <x v="60"/>
  </r>
  <r>
    <n v="40098510007"/>
    <x v="14"/>
    <x v="60"/>
  </r>
  <r>
    <s v="DS33GFA0A000B0054"/>
    <x v="14"/>
    <x v="60"/>
  </r>
  <r>
    <s v="DS22GCA0000000153"/>
    <x v="14"/>
    <x v="60"/>
  </r>
  <r>
    <s v="DS88ACG0000000052"/>
    <x v="14"/>
    <x v="60"/>
  </r>
  <r>
    <n v="28710010000000"/>
    <x v="14"/>
    <x v="60"/>
  </r>
  <r>
    <s v="L-VCS-OMCGR-P"/>
    <x v="14"/>
    <x v="60"/>
  </r>
  <r>
    <s v="DS66GCG0A00000056"/>
    <x v="14"/>
    <x v="60"/>
  </r>
  <r>
    <n v="4030981"/>
    <x v="14"/>
    <x v="60"/>
  </r>
  <r>
    <s v="40122380001AARCPKG"/>
    <x v="14"/>
    <x v="60"/>
  </r>
  <r>
    <s v="LROSA-V-TS-S250"/>
    <x v="14"/>
    <x v="60"/>
  </r>
  <r>
    <s v="DS22A0ACGC0000059"/>
    <x v="14"/>
    <x v="60"/>
  </r>
  <r>
    <n v="401134400300"/>
    <x v="14"/>
    <x v="60"/>
  </r>
  <r>
    <n v="402018800061"/>
    <x v="14"/>
    <x v="60"/>
  </r>
  <r>
    <n v="40041870156"/>
    <x v="14"/>
    <x v="60"/>
  </r>
  <r>
    <s v="CDA-U-COS-3.18-K9"/>
    <x v="14"/>
    <x v="60"/>
  </r>
  <r>
    <n v="70087230"/>
    <x v="14"/>
    <x v="60"/>
  </r>
  <r>
    <n v="4008470"/>
    <x v="14"/>
    <x v="60"/>
  </r>
  <r>
    <n v="4005875"/>
    <x v="14"/>
    <x v="60"/>
  </r>
  <r>
    <s v="V2P-CVRQSFP-SFP10G"/>
    <x v="14"/>
    <x v="60"/>
  </r>
  <r>
    <n v="40041870051"/>
    <x v="14"/>
    <x v="60"/>
  </r>
  <r>
    <s v="RSPS0501F1H0000000"/>
    <x v="14"/>
    <x v="60"/>
  </r>
  <r>
    <s v="LSPN-SDI1SD1"/>
    <x v="14"/>
    <x v="60"/>
  </r>
  <r>
    <n v="4009811002"/>
    <x v="14"/>
    <x v="60"/>
  </r>
  <r>
    <s v="DCM-D9901-CAB-DC"/>
    <x v="14"/>
    <x v="60"/>
  </r>
  <r>
    <s v="PYXIS-82"/>
    <x v="14"/>
    <x v="60"/>
  </r>
  <r>
    <n v="1002687"/>
    <x v="14"/>
    <x v="60"/>
  </r>
  <r>
    <s v="CME-HA"/>
    <x v="14"/>
    <x v="60"/>
  </r>
  <r>
    <s v="R-VMS-P50KR5-K9="/>
    <x v="14"/>
    <x v="60"/>
  </r>
  <r>
    <s v="EQUINOX-39"/>
    <x v="14"/>
    <x v="60"/>
  </r>
  <r>
    <s v="DS33GCA0000000088"/>
    <x v="14"/>
    <x v="60"/>
  </r>
  <r>
    <s v="RSPN0403F1S1000000"/>
    <x v="14"/>
    <x v="60"/>
  </r>
  <r>
    <s v="40122380002AAOUDWT"/>
    <x v="14"/>
    <x v="60"/>
  </r>
  <r>
    <s v="PWR-DC-DCM-MK1-2U"/>
    <x v="14"/>
    <x v="60"/>
  </r>
  <r>
    <s v="DS22A00000GC00056"/>
    <x v="14"/>
    <x v="60"/>
  </r>
  <r>
    <s v="DBDS-4044249"/>
    <x v="14"/>
    <x v="60"/>
  </r>
  <r>
    <n v="70042920"/>
    <x v="14"/>
    <x v="60"/>
  </r>
  <r>
    <s v="GENERIC-SA-DMNEQPK"/>
    <x v="14"/>
    <x v="60"/>
  </r>
  <r>
    <s v="BDCM-MP1LII-TC"/>
    <x v="14"/>
    <x v="60"/>
  </r>
  <r>
    <s v="D122ACG0000000052"/>
    <x v="14"/>
    <x v="60"/>
  </r>
  <r>
    <s v="V95295130032"/>
    <x v="14"/>
    <x v="60"/>
  </r>
  <r>
    <s v="CDE2-NIC-2XGE-SX="/>
    <x v="14"/>
    <x v="60"/>
  </r>
  <r>
    <s v="D9030L00155971168"/>
    <x v="14"/>
    <x v="60"/>
  </r>
  <r>
    <s v="V9526041"/>
    <x v="14"/>
    <x v="60"/>
  </r>
  <r>
    <n v="4003369017"/>
    <x v="14"/>
    <x v="60"/>
  </r>
  <r>
    <n v="466817"/>
    <x v="14"/>
    <x v="60"/>
  </r>
  <r>
    <n v="4028651040101"/>
    <x v="14"/>
    <x v="60"/>
  </r>
  <r>
    <s v="DS33ACACGCGCB0000"/>
    <x v="14"/>
    <x v="60"/>
  </r>
  <r>
    <s v="SW-ROSA-V070300-K9"/>
    <x v="14"/>
    <x v="60"/>
  </r>
  <r>
    <n v="4021344"/>
    <x v="14"/>
    <x v="60"/>
  </r>
  <r>
    <n v="403023200048"/>
    <x v="14"/>
    <x v="60"/>
  </r>
  <r>
    <s v="V9526383"/>
    <x v="14"/>
    <x v="60"/>
  </r>
  <r>
    <s v="DS44GCG0A000B0054"/>
    <x v="14"/>
    <x v="60"/>
  </r>
  <r>
    <s v="DS22G0G0A00000052"/>
    <x v="14"/>
    <x v="60"/>
  </r>
  <r>
    <s v="D122G0AC000000066"/>
    <x v="14"/>
    <x v="60"/>
  </r>
  <r>
    <s v="RSS0C0000000000140"/>
    <x v="14"/>
    <x v="60"/>
  </r>
  <r>
    <s v="D9854-GEN-ASI-DVB="/>
    <x v="14"/>
    <x v="60"/>
  </r>
  <r>
    <s v="DS66G0G0A00000052"/>
    <x v="14"/>
    <x v="60"/>
  </r>
  <r>
    <s v="4020187B0181"/>
    <x v="14"/>
    <x v="60"/>
  </r>
  <r>
    <s v="L-VBO-ERM-V2="/>
    <x v="14"/>
    <x v="60"/>
  </r>
  <r>
    <n v="4008849"/>
    <x v="14"/>
    <x v="60"/>
  </r>
  <r>
    <s v="DS22ACACGCGC00001"/>
    <x v="14"/>
    <x v="60"/>
  </r>
  <r>
    <s v="VD4680001"/>
    <x v="14"/>
    <x v="60"/>
  </r>
  <r>
    <s v="D122NJNJ000000051"/>
    <x v="14"/>
    <x v="60"/>
  </r>
  <r>
    <s v="C9827105"/>
    <x v="14"/>
    <x v="60"/>
  </r>
  <r>
    <s v="DS30A0G0G0G0B0001"/>
    <x v="14"/>
    <x v="60"/>
  </r>
  <r>
    <s v="CDE302-4-073SXA-K9"/>
    <x v="14"/>
    <x v="60"/>
  </r>
  <r>
    <n v="401387321238"/>
    <x v="14"/>
    <x v="60"/>
  </r>
  <r>
    <s v="LSPN-SDI1SD4"/>
    <x v="14"/>
    <x v="60"/>
  </r>
  <r>
    <s v="DCM-8VSB-4RF"/>
    <x v="14"/>
    <x v="60"/>
  </r>
  <r>
    <s v="EQUINOX-24"/>
    <x v="14"/>
    <x v="60"/>
  </r>
  <r>
    <n v="402080200026"/>
    <x v="14"/>
    <x v="60"/>
  </r>
  <r>
    <s v="VD4650025RMF"/>
    <x v="14"/>
    <x v="60"/>
  </r>
  <r>
    <n v="4042084"/>
    <x v="14"/>
    <x v="60"/>
  </r>
  <r>
    <s v="DS22A0GCGC0000057"/>
    <x v="14"/>
    <x v="60"/>
  </r>
  <r>
    <n v="40143660151"/>
    <x v="14"/>
    <x v="60"/>
  </r>
  <r>
    <s v="DS22A0A0GCG000051"/>
    <x v="14"/>
    <x v="60"/>
  </r>
  <r>
    <s v="RSV0C0000000000500"/>
    <x v="14"/>
    <x v="60"/>
  </r>
  <r>
    <s v="A94188.10"/>
    <x v="14"/>
    <x v="60"/>
  </r>
  <r>
    <s v="DS33ACGC000000002"/>
    <x v="14"/>
    <x v="60"/>
  </r>
  <r>
    <n v="4017562"/>
    <x v="14"/>
    <x v="60"/>
  </r>
  <r>
    <s v="DS22G0AC0000B0001"/>
    <x v="14"/>
    <x v="60"/>
  </r>
  <r>
    <s v="L-VCSNRE-TCA="/>
    <x v="14"/>
    <x v="60"/>
  </r>
  <r>
    <s v="L-SPN-DEC-422-U"/>
    <x v="14"/>
    <x v="60"/>
  </r>
  <r>
    <s v="RSN1F0010000000000"/>
    <x v="14"/>
    <x v="60"/>
  </r>
  <r>
    <s v="LDCM-8VSB"/>
    <x v="14"/>
    <x v="60"/>
  </r>
  <r>
    <n v="40025650011"/>
    <x v="14"/>
    <x v="60"/>
  </r>
  <r>
    <s v="DS22A0A0G00000058"/>
    <x v="14"/>
    <x v="60"/>
  </r>
  <r>
    <n v="4007303"/>
    <x v="14"/>
    <x v="60"/>
  </r>
  <r>
    <n v="4023455"/>
    <x v="14"/>
    <x v="60"/>
  </r>
  <r>
    <s v="V9526042"/>
    <x v="14"/>
    <x v="60"/>
  </r>
  <r>
    <s v="DS44GCA0000000005"/>
    <x v="14"/>
    <x v="60"/>
  </r>
  <r>
    <s v="SB-CDE280-2H13"/>
    <x v="14"/>
    <x v="60"/>
  </r>
  <r>
    <s v="4015886.000.011.AA"/>
    <x v="14"/>
    <x v="60"/>
  </r>
  <r>
    <n v="401387331000"/>
    <x v="14"/>
    <x v="60"/>
  </r>
  <r>
    <s v="V9528632"/>
    <x v="14"/>
    <x v="60"/>
  </r>
  <r>
    <n v="4015834"/>
    <x v="14"/>
    <x v="60"/>
  </r>
  <r>
    <s v="L-VDS-TC-MGRAPP="/>
    <x v="14"/>
    <x v="60"/>
  </r>
  <r>
    <s v="DS22G0G0GCA000054"/>
    <x v="14"/>
    <x v="60"/>
  </r>
  <r>
    <s v="CDAISTR-UL-UP-2G="/>
    <x v="14"/>
    <x v="60"/>
  </r>
  <r>
    <s v="40122380001AAUBWHR"/>
    <x v="14"/>
    <x v="60"/>
  </r>
  <r>
    <s v="LROSA-V-UPG-0602"/>
    <x v="14"/>
    <x v="60"/>
  </r>
  <r>
    <s v="LROSA-E-RED-CT50"/>
    <x v="14"/>
    <x v="60"/>
  </r>
  <r>
    <n v="402694000001"/>
    <x v="14"/>
    <x v="60"/>
  </r>
  <r>
    <s v="CMP-PCIE-ITG"/>
    <x v="14"/>
    <x v="60"/>
  </r>
  <r>
    <s v="L-VMS-MS-SM-S-NA="/>
    <x v="14"/>
    <x v="60"/>
  </r>
  <r>
    <s v="DS330000G0G0B0051"/>
    <x v="14"/>
    <x v="60"/>
  </r>
  <r>
    <s v="DS22G0AC000000086"/>
    <x v="14"/>
    <x v="60"/>
  </r>
  <r>
    <s v="V9528939"/>
    <x v="14"/>
    <x v="60"/>
  </r>
  <r>
    <n v="70187360"/>
    <x v="14"/>
    <x v="60"/>
  </r>
  <r>
    <s v="DS33ACGCA00000001"/>
    <x v="14"/>
    <x v="60"/>
  </r>
  <r>
    <s v="D122MJ00000000063"/>
    <x v="14"/>
    <x v="60"/>
  </r>
  <r>
    <s v="4009689RMF"/>
    <x v="14"/>
    <x v="60"/>
  </r>
  <r>
    <n v="401943801060013"/>
    <x v="14"/>
    <x v="60"/>
  </r>
  <r>
    <s v="CDA-X-COSSW-3.8-K9"/>
    <x v="14"/>
    <x v="60"/>
  </r>
  <r>
    <n v="40098510088"/>
    <x v="14"/>
    <x v="60"/>
  </r>
  <r>
    <s v="DS33A0A0A0G0B0056"/>
    <x v="14"/>
    <x v="60"/>
  </r>
  <r>
    <s v="DS88GFAC000000051"/>
    <x v="14"/>
    <x v="60"/>
  </r>
  <r>
    <s v="DS33A0A0A0AC00064"/>
    <x v="14"/>
    <x v="60"/>
  </r>
  <r>
    <n v="745013"/>
    <x v="14"/>
    <x v="60"/>
  </r>
  <r>
    <s v="DS30G0A0000000052"/>
    <x v="14"/>
    <x v="60"/>
  </r>
  <r>
    <s v="2871001S33"/>
    <x v="14"/>
    <x v="60"/>
  </r>
  <r>
    <s v="4005323RMF"/>
    <x v="14"/>
    <x v="60"/>
  </r>
  <r>
    <s v="L-VCP-EAS-50K-T1="/>
    <x v="14"/>
    <x v="60"/>
  </r>
  <r>
    <n v="401943807000001"/>
    <x v="14"/>
    <x v="60"/>
  </r>
  <r>
    <s v="DS22A0GD000000062"/>
    <x v="14"/>
    <x v="60"/>
  </r>
  <r>
    <s v="RSV0C0000000007156"/>
    <x v="14"/>
    <x v="60"/>
  </r>
  <r>
    <s v="D9432.10010000"/>
    <x v="14"/>
    <x v="60"/>
  </r>
  <r>
    <s v="DS44GCG0A0A000001"/>
    <x v="14"/>
    <x v="60"/>
  </r>
  <r>
    <n v="401943803140102"/>
    <x v="14"/>
    <x v="60"/>
  </r>
  <r>
    <s v="C9827110"/>
    <x v="14"/>
    <x v="60"/>
  </r>
  <r>
    <s v="DS33GCG0000000055"/>
    <x v="14"/>
    <x v="60"/>
  </r>
  <r>
    <s v="VDSOS-SR-K9"/>
    <x v="14"/>
    <x v="60"/>
  </r>
  <r>
    <s v="R-VMS-PRY1-R5-K9="/>
    <x v="14"/>
    <x v="60"/>
  </r>
  <r>
    <n v="401387320209"/>
    <x v="14"/>
    <x v="60"/>
  </r>
  <r>
    <s v="TCE-CMA1"/>
    <x v="14"/>
    <x v="60"/>
  </r>
  <r>
    <s v="L-VQES-HV-UP1000="/>
    <x v="14"/>
    <x v="60"/>
  </r>
  <r>
    <n v="716250"/>
    <x v="14"/>
    <x v="60"/>
  </r>
  <r>
    <s v="ALCOR-85RMF"/>
    <x v="14"/>
    <x v="60"/>
  </r>
  <r>
    <s v="L-EC70-U-3L"/>
    <x v="14"/>
    <x v="60"/>
  </r>
  <r>
    <s v="L-VDSHPER="/>
    <x v="14"/>
    <x v="60"/>
  </r>
  <r>
    <n v="402018700261"/>
    <x v="14"/>
    <x v="60"/>
  </r>
  <r>
    <n v="40025650006"/>
    <x v="14"/>
    <x v="60"/>
  </r>
  <r>
    <s v="V9521401"/>
    <x v="14"/>
    <x v="60"/>
  </r>
  <r>
    <n v="40098620001"/>
    <x v="14"/>
    <x v="60"/>
  </r>
  <r>
    <s v="DS22A0A0A0GCB0084"/>
    <x v="14"/>
    <x v="60"/>
  </r>
  <r>
    <s v="MDE-4GB-1X041RY"/>
    <x v="14"/>
    <x v="60"/>
  </r>
  <r>
    <s v="RSPM000LF0S2200000"/>
    <x v="14"/>
    <x v="60"/>
  </r>
  <r>
    <n v="401134600001"/>
    <x v="14"/>
    <x v="60"/>
  </r>
  <r>
    <s v="CB-16-4S73-2DSX"/>
    <x v="14"/>
    <x v="60"/>
  </r>
  <r>
    <n v="4042093"/>
    <x v="14"/>
    <x v="60"/>
  </r>
  <r>
    <n v="401373800014"/>
    <x v="14"/>
    <x v="60"/>
  </r>
  <r>
    <n v="40041870154"/>
    <x v="14"/>
    <x v="60"/>
  </r>
  <r>
    <s v="VDSMCR"/>
    <x v="14"/>
    <x v="60"/>
  </r>
  <r>
    <s v="803-312"/>
    <x v="14"/>
    <x v="60"/>
  </r>
  <r>
    <s v="V5637475"/>
    <x v="14"/>
    <x v="60"/>
  </r>
  <r>
    <s v="L-VDSPSE150"/>
    <x v="14"/>
    <x v="60"/>
  </r>
  <r>
    <n v="4039625"/>
    <x v="14"/>
    <x v="60"/>
  </r>
  <r>
    <s v="V95296520"/>
    <x v="14"/>
    <x v="60"/>
  </r>
  <r>
    <s v="TRANSIS-6RMF"/>
    <x v="14"/>
    <x v="60"/>
  </r>
  <r>
    <n v="402018900011"/>
    <x v="14"/>
    <x v="60"/>
  </r>
  <r>
    <s v="DS20ACG0000000001"/>
    <x v="14"/>
    <x v="60"/>
  </r>
  <r>
    <s v="RSV0C0000000000023"/>
    <x v="14"/>
    <x v="60"/>
  </r>
  <r>
    <s v="L-VCS-VBO-PS-RQ"/>
    <x v="14"/>
    <x v="60"/>
  </r>
  <r>
    <s v="LIC-D9859-HD-UP-CH"/>
    <x v="14"/>
    <x v="60"/>
  </r>
  <r>
    <n v="70061850"/>
    <x v="14"/>
    <x v="60"/>
  </r>
  <r>
    <s v="DS22G0G0G00000056"/>
    <x v="14"/>
    <x v="60"/>
  </r>
  <r>
    <s v="DS11GCG0AC0000051"/>
    <x v="14"/>
    <x v="60"/>
  </r>
  <r>
    <n v="401503920281"/>
    <x v="14"/>
    <x v="60"/>
  </r>
  <r>
    <s v="DS44A0AC0000B0000"/>
    <x v="14"/>
    <x v="60"/>
  </r>
  <r>
    <s v="CDE302-4-073-TXD"/>
    <x v="14"/>
    <x v="60"/>
  </r>
  <r>
    <s v="RSN1F0001000000000"/>
    <x v="14"/>
    <x v="60"/>
  </r>
  <r>
    <s v="DS11GFA0A0A000053"/>
    <x v="14"/>
    <x v="60"/>
  </r>
  <r>
    <s v="RSN1F1000400000000"/>
    <x v="14"/>
    <x v="60"/>
  </r>
  <r>
    <s v="CDASR-2.5-K9"/>
    <x v="14"/>
    <x v="60"/>
  </r>
  <r>
    <n v="70169090"/>
    <x v="14"/>
    <x v="60"/>
  </r>
  <r>
    <s v="DS000000000000054"/>
    <x v="14"/>
    <x v="60"/>
  </r>
  <r>
    <s v="DS11A0GC000000053"/>
    <x v="14"/>
    <x v="60"/>
  </r>
  <r>
    <n v="401804103000001"/>
    <x v="14"/>
    <x v="60"/>
  </r>
  <r>
    <s v="BD9036-MP1LII-EN"/>
    <x v="14"/>
    <x v="60"/>
  </r>
  <r>
    <s v="V95295140061"/>
    <x v="14"/>
    <x v="60"/>
  </r>
  <r>
    <s v="DS33A00000G000051"/>
    <x v="14"/>
    <x v="60"/>
  </r>
  <r>
    <s v="V95296000"/>
    <x v="14"/>
    <x v="60"/>
  </r>
  <r>
    <s v="4003361002RMF"/>
    <x v="14"/>
    <x v="60"/>
  </r>
  <r>
    <s v="R-DTACS41-K9"/>
    <x v="14"/>
    <x v="60"/>
  </r>
  <r>
    <n v="1002232"/>
    <x v="14"/>
    <x v="60"/>
  </r>
  <r>
    <s v="DS22A000000000002"/>
    <x v="14"/>
    <x v="60"/>
  </r>
  <r>
    <s v="RSNCC0000000000001"/>
    <x v="14"/>
    <x v="60"/>
  </r>
  <r>
    <s v="DS33GFA0A00000054"/>
    <x v="14"/>
    <x v="60"/>
  </r>
  <r>
    <n v="401387321022"/>
    <x v="14"/>
    <x v="60"/>
  </r>
  <r>
    <s v="DS21AC00000000052"/>
    <x v="14"/>
    <x v="60"/>
  </r>
  <r>
    <s v="DS77A0A0GCGC00051"/>
    <x v="14"/>
    <x v="60"/>
  </r>
  <r>
    <s v="DS55G0AC000000051"/>
    <x v="14"/>
    <x v="60"/>
  </r>
  <r>
    <s v="CDACOS-72000-R"/>
    <x v="14"/>
    <x v="60"/>
  </r>
  <r>
    <s v="L-SR60-EC-I-L-P="/>
    <x v="14"/>
    <x v="60"/>
  </r>
  <r>
    <s v="DS33A00000G000055"/>
    <x v="14"/>
    <x v="60"/>
  </r>
  <r>
    <s v="DS66G0G0G00000051"/>
    <x v="14"/>
    <x v="60"/>
  </r>
  <r>
    <s v="760-339"/>
    <x v="14"/>
    <x v="60"/>
  </r>
  <r>
    <n v="40143670102"/>
    <x v="14"/>
    <x v="60"/>
  </r>
  <r>
    <s v="CDE250"/>
    <x v="14"/>
    <x v="60"/>
  </r>
  <r>
    <s v="V9528631"/>
    <x v="14"/>
    <x v="60"/>
  </r>
  <r>
    <n v="40028230013"/>
    <x v="14"/>
    <x v="60"/>
  </r>
  <r>
    <s v="DS66G0G0G0GC00052"/>
    <x v="14"/>
    <x v="60"/>
  </r>
  <r>
    <s v="DS22A0G0000000052"/>
    <x v="14"/>
    <x v="60"/>
  </r>
  <r>
    <n v="4020149"/>
    <x v="14"/>
    <x v="60"/>
  </r>
  <r>
    <n v="401804103000005"/>
    <x v="14"/>
    <x v="60"/>
  </r>
  <r>
    <s v="V9523362"/>
    <x v="14"/>
    <x v="60"/>
  </r>
  <r>
    <s v="ALCOR-86RMF"/>
    <x v="14"/>
    <x v="60"/>
  </r>
  <r>
    <s v="CMP-A03-D600GA2"/>
    <x v="14"/>
    <x v="60"/>
  </r>
  <r>
    <s v="ROSA-EM-BASE-DC"/>
    <x v="14"/>
    <x v="60"/>
  </r>
  <r>
    <s v="D122GCG00000B0052"/>
    <x v="14"/>
    <x v="60"/>
  </r>
  <r>
    <s v="V9528213RMF"/>
    <x v="14"/>
    <x v="60"/>
  </r>
  <r>
    <s v="BDCM-COP3-1"/>
    <x v="14"/>
    <x v="60"/>
  </r>
  <r>
    <s v="DS30A0A0ACA000051"/>
    <x v="14"/>
    <x v="60"/>
  </r>
  <r>
    <n v="902595010"/>
    <x v="14"/>
    <x v="60"/>
  </r>
  <r>
    <n v="40126890211"/>
    <x v="14"/>
    <x v="60"/>
  </r>
  <r>
    <n v="40098510108"/>
    <x v="14"/>
    <x v="60"/>
  </r>
  <r>
    <s v="DS11A0A0GC0000051"/>
    <x v="14"/>
    <x v="60"/>
  </r>
  <r>
    <n v="4005322"/>
    <x v="14"/>
    <x v="60"/>
  </r>
  <r>
    <n v="399101798"/>
    <x v="14"/>
    <x v="60"/>
  </r>
  <r>
    <s v="R-VBO-PLAT-V2="/>
    <x v="14"/>
    <x v="60"/>
  </r>
  <r>
    <n v="401042400006"/>
    <x v="14"/>
    <x v="60"/>
  </r>
  <r>
    <s v="CDATSTR3-2000"/>
    <x v="14"/>
    <x v="60"/>
  </r>
  <r>
    <s v="DS22A0A0A0GCB0068"/>
    <x v="14"/>
    <x v="60"/>
  </r>
  <r>
    <n v="4009851"/>
    <x v="14"/>
    <x v="60"/>
  </r>
  <r>
    <s v="DS88GDA0A0A0B0051"/>
    <x v="14"/>
    <x v="60"/>
  </r>
  <r>
    <n v="4022010"/>
    <x v="14"/>
    <x v="60"/>
  </r>
  <r>
    <s v="DS88ACA0A0A0B0056"/>
    <x v="14"/>
    <x v="60"/>
  </r>
  <r>
    <s v="V9523303"/>
    <x v="14"/>
    <x v="60"/>
  </r>
  <r>
    <s v="DS11G0A0A0A0B0051"/>
    <x v="14"/>
    <x v="60"/>
  </r>
  <r>
    <s v="DS22G0A0A0A000052"/>
    <x v="14"/>
    <x v="60"/>
  </r>
  <r>
    <n v="40126890409"/>
    <x v="14"/>
    <x v="60"/>
  </r>
  <r>
    <s v="DS22G0G0G00000058"/>
    <x v="14"/>
    <x v="60"/>
  </r>
  <r>
    <n v="4031144"/>
    <x v="14"/>
    <x v="60"/>
  </r>
  <r>
    <s v="R-VDS-TC-CHAPP-DN"/>
    <x v="14"/>
    <x v="60"/>
  </r>
  <r>
    <s v="CDE-PWR-750-AC"/>
    <x v="14"/>
    <x v="60"/>
  </r>
  <r>
    <s v="RSN1F0000600000000"/>
    <x v="14"/>
    <x v="60"/>
  </r>
  <r>
    <s v="4005325P"/>
    <x v="14"/>
    <x v="60"/>
  </r>
  <r>
    <s v="DS33A0A0GCG000002"/>
    <x v="14"/>
    <x v="60"/>
  </r>
  <r>
    <s v="CDE110-1-036TX-K9="/>
    <x v="14"/>
    <x v="60"/>
  </r>
  <r>
    <n v="401134400043"/>
    <x v="14"/>
    <x v="60"/>
  </r>
  <r>
    <n v="401804103000000"/>
    <x v="14"/>
    <x v="60"/>
  </r>
  <r>
    <n v="4003368001"/>
    <x v="14"/>
    <x v="60"/>
  </r>
  <r>
    <n v="40098630001"/>
    <x v="14"/>
    <x v="60"/>
  </r>
  <r>
    <n v="401373900003"/>
    <x v="14"/>
    <x v="60"/>
  </r>
  <r>
    <n v="401373800036"/>
    <x v="14"/>
    <x v="60"/>
  </r>
  <r>
    <s v="LROSA-V-TS-S7500"/>
    <x v="14"/>
    <x v="60"/>
  </r>
  <r>
    <n v="401374000036"/>
    <x v="14"/>
    <x v="60"/>
  </r>
  <r>
    <n v="4004811"/>
    <x v="14"/>
    <x v="60"/>
  </r>
  <r>
    <s v="DS33A0GF0000B0057"/>
    <x v="14"/>
    <x v="60"/>
  </r>
  <r>
    <n v="4040051"/>
    <x v="14"/>
    <x v="60"/>
  </r>
  <r>
    <n v="40041870180"/>
    <x v="14"/>
    <x v="60"/>
  </r>
  <r>
    <s v="RSPN0404F1S2210000"/>
    <x v="14"/>
    <x v="60"/>
  </r>
  <r>
    <n v="402018700074"/>
    <x v="14"/>
    <x v="60"/>
  </r>
  <r>
    <n v="4005220"/>
    <x v="14"/>
    <x v="60"/>
  </r>
  <r>
    <s v="DS22GC000000B0082"/>
    <x v="14"/>
    <x v="60"/>
  </r>
  <r>
    <s v="760-301"/>
    <x v="14"/>
    <x v="60"/>
  </r>
  <r>
    <n v="40126920222"/>
    <x v="14"/>
    <x v="60"/>
  </r>
  <r>
    <s v="V95295890"/>
    <x v="14"/>
    <x v="60"/>
  </r>
  <r>
    <n v="402909000001"/>
    <x v="14"/>
    <x v="60"/>
  </r>
  <r>
    <s v="DS22G0G0AC0000075"/>
    <x v="14"/>
    <x v="60"/>
  </r>
  <r>
    <s v="DS22ACAC000000053"/>
    <x v="14"/>
    <x v="60"/>
  </r>
  <r>
    <s v="DS80GCGCGC00U0007"/>
    <x v="14"/>
    <x v="60"/>
  </r>
  <r>
    <s v="368-018"/>
    <x v="14"/>
    <x v="60"/>
  </r>
  <r>
    <n v="2.8712E+28"/>
    <x v="14"/>
    <x v="60"/>
  </r>
  <r>
    <n v="902468031"/>
    <x v="14"/>
    <x v="60"/>
  </r>
  <r>
    <s v="V95297360"/>
    <x v="14"/>
    <x v="60"/>
  </r>
  <r>
    <s v="546100RMF"/>
    <x v="14"/>
    <x v="60"/>
  </r>
  <r>
    <s v="DS22A0GC0000B0072"/>
    <x v="14"/>
    <x v="60"/>
  </r>
  <r>
    <n v="4019652"/>
    <x v="14"/>
    <x v="60"/>
  </r>
  <r>
    <s v="V95296770"/>
    <x v="14"/>
    <x v="60"/>
  </r>
  <r>
    <s v="4020187B0231"/>
    <x v="14"/>
    <x v="60"/>
  </r>
  <r>
    <s v="D9096-1C8-K9"/>
    <x v="14"/>
    <x v="60"/>
  </r>
  <r>
    <s v="CDE220-S1-2DSX-K9="/>
    <x v="14"/>
    <x v="60"/>
  </r>
  <r>
    <s v="DCM-D9902-DUST-2U="/>
    <x v="14"/>
    <x v="60"/>
  </r>
  <r>
    <s v="DS22A0GF000000052"/>
    <x v="14"/>
    <x v="60"/>
  </r>
  <r>
    <n v="401134600003"/>
    <x v="14"/>
    <x v="60"/>
  </r>
  <r>
    <s v="DS33A0A0A00000053"/>
    <x v="14"/>
    <x v="60"/>
  </r>
  <r>
    <s v="DS22A0A0G00000001"/>
    <x v="14"/>
    <x v="60"/>
  </r>
  <r>
    <s v="DCM-GW-E-6I-J2K="/>
    <x v="14"/>
    <x v="60"/>
  </r>
  <r>
    <n v="402813100002"/>
    <x v="14"/>
    <x v="60"/>
  </r>
  <r>
    <s v="CDE4-MEM-DDR4-16G="/>
    <x v="14"/>
    <x v="60"/>
  </r>
  <r>
    <s v="2871100D13"/>
    <x v="14"/>
    <x v="60"/>
  </r>
  <r>
    <n v="402234200032"/>
    <x v="14"/>
    <x v="60"/>
  </r>
  <r>
    <n v="4018276"/>
    <x v="14"/>
    <x v="60"/>
  </r>
  <r>
    <s v="D122G0S0000000051"/>
    <x v="14"/>
    <x v="60"/>
  </r>
  <r>
    <n v="401134600050"/>
    <x v="14"/>
    <x v="60"/>
  </r>
  <r>
    <s v="DS11G0G0G00000052"/>
    <x v="14"/>
    <x v="60"/>
  </r>
  <r>
    <s v="DS22G0G00000N0001"/>
    <x v="14"/>
    <x v="60"/>
  </r>
  <r>
    <s v="4012577.600.005.AC"/>
    <x v="14"/>
    <x v="60"/>
  </r>
  <r>
    <s v="F0.10102165000080"/>
    <x v="14"/>
    <x v="60"/>
  </r>
  <r>
    <s v="DS22S000000000051"/>
    <x v="14"/>
    <x v="60"/>
  </r>
  <r>
    <s v="VMS-EPG-ST-R4-K9="/>
    <x v="14"/>
    <x v="60"/>
  </r>
  <r>
    <s v="B399-271"/>
    <x v="14"/>
    <x v="60"/>
  </r>
  <r>
    <s v="L-CDACDN-UP4X="/>
    <x v="14"/>
    <x v="60"/>
  </r>
  <r>
    <s v="DS33A0A0A0G000054"/>
    <x v="14"/>
    <x v="60"/>
  </r>
  <r>
    <n v="401504031201"/>
    <x v="14"/>
    <x v="60"/>
  </r>
  <r>
    <s v="R-CDNA-LAB-P-V2="/>
    <x v="14"/>
    <x v="60"/>
  </r>
  <r>
    <n v="401951200010701"/>
    <x v="14"/>
    <x v="60"/>
  </r>
  <r>
    <s v="DS44GCG0A000B0059"/>
    <x v="14"/>
    <x v="60"/>
  </r>
  <r>
    <n v="401504030205"/>
    <x v="14"/>
    <x v="60"/>
  </r>
  <r>
    <s v="DS22A0A0A0GC00011"/>
    <x v="14"/>
    <x v="60"/>
  </r>
  <r>
    <n v="1002227"/>
    <x v="14"/>
    <x v="60"/>
  </r>
  <r>
    <n v="401951200000000"/>
    <x v="14"/>
    <x v="60"/>
  </r>
  <r>
    <s v="RSN0F0000000000002"/>
    <x v="14"/>
    <x v="60"/>
  </r>
  <r>
    <s v="CDASR-LKP2000"/>
    <x v="14"/>
    <x v="60"/>
  </r>
  <r>
    <s v="LROSA-V-FEAT-0702"/>
    <x v="14"/>
    <x v="60"/>
  </r>
  <r>
    <s v="V9528343"/>
    <x v="14"/>
    <x v="60"/>
  </r>
  <r>
    <s v="DS11A0A000G000001"/>
    <x v="14"/>
    <x v="60"/>
  </r>
  <r>
    <n v="402769400000102"/>
    <x v="14"/>
    <x v="60"/>
  </r>
  <r>
    <s v="MAIN-DEV-LBL"/>
    <x v="14"/>
    <x v="60"/>
  </r>
  <r>
    <n v="401504030278"/>
    <x v="14"/>
    <x v="60"/>
  </r>
  <r>
    <s v="DS22G0G0GCGC00001"/>
    <x v="14"/>
    <x v="60"/>
  </r>
  <r>
    <s v="DS44GCG00000B0055"/>
    <x v="14"/>
    <x v="60"/>
  </r>
  <r>
    <s v="C9828031"/>
    <x v="14"/>
    <x v="60"/>
  </r>
  <r>
    <s v="BDCM-LOGO-STATIC"/>
    <x v="14"/>
    <x v="60"/>
  </r>
  <r>
    <n v="4010291"/>
    <x v="14"/>
    <x v="60"/>
  </r>
  <r>
    <n v="402018700961"/>
    <x v="14"/>
    <x v="60"/>
  </r>
  <r>
    <s v="4010879.000.000.AC"/>
    <x v="14"/>
    <x v="60"/>
  </r>
  <r>
    <s v="2871100D19"/>
    <x v="14"/>
    <x v="60"/>
  </r>
  <r>
    <s v="D155S0000000B0051"/>
    <x v="14"/>
    <x v="60"/>
  </r>
  <r>
    <s v="V95295780"/>
    <x v="14"/>
    <x v="60"/>
  </r>
  <r>
    <s v="D9435.201000010000"/>
    <x v="14"/>
    <x v="60"/>
  </r>
  <r>
    <n v="401387310026"/>
    <x v="14"/>
    <x v="60"/>
  </r>
  <r>
    <n v="40143660841"/>
    <x v="14"/>
    <x v="60"/>
  </r>
  <r>
    <n v="402769400000505"/>
    <x v="14"/>
    <x v="60"/>
  </r>
  <r>
    <s v="767-012"/>
    <x v="14"/>
    <x v="60"/>
  </r>
  <r>
    <s v="LDCM-SMX"/>
    <x v="14"/>
    <x v="60"/>
  </r>
  <r>
    <n v="401780300000103"/>
    <x v="14"/>
    <x v="60"/>
  </r>
  <r>
    <n v="40098510084"/>
    <x v="14"/>
    <x v="60"/>
  </r>
  <r>
    <n v="4043286"/>
    <x v="14"/>
    <x v="60"/>
  </r>
  <r>
    <s v="R-VMS-T1500KR5-K9="/>
    <x v="14"/>
    <x v="60"/>
  </r>
  <r>
    <s v="SPN-CAB-AUD-AES="/>
    <x v="14"/>
    <x v="60"/>
  </r>
  <r>
    <s v="DS22G0A0A000B0052"/>
    <x v="14"/>
    <x v="60"/>
  </r>
  <r>
    <s v="MOS-CDVR-CHAN"/>
    <x v="14"/>
    <x v="60"/>
  </r>
  <r>
    <s v="DS22G0AC000000106"/>
    <x v="14"/>
    <x v="60"/>
  </r>
  <r>
    <s v="CDAISTR-E-2.5-K9="/>
    <x v="14"/>
    <x v="60"/>
  </r>
  <r>
    <s v="LROSA-N-UPG-0406"/>
    <x v="14"/>
    <x v="60"/>
  </r>
  <r>
    <n v="70017460"/>
    <x v="14"/>
    <x v="60"/>
  </r>
  <r>
    <s v="V9528946"/>
    <x v="14"/>
    <x v="60"/>
  </r>
  <r>
    <s v="SPN-CB-80DMT-K9="/>
    <x v="14"/>
    <x v="60"/>
  </r>
  <r>
    <s v="V9510140"/>
    <x v="14"/>
    <x v="60"/>
  </r>
  <r>
    <s v="R-VMS-P100KR5-K9="/>
    <x v="14"/>
    <x v="60"/>
  </r>
  <r>
    <n v="403023800050"/>
    <x v="14"/>
    <x v="60"/>
  </r>
  <r>
    <s v="DS11A0A0ACG000002"/>
    <x v="14"/>
    <x v="60"/>
  </r>
  <r>
    <n v="401387330206"/>
    <x v="14"/>
    <x v="60"/>
  </r>
  <r>
    <s v="CAPELLA-96"/>
    <x v="14"/>
    <x v="60"/>
  </r>
  <r>
    <s v="DS33A0A000GC00054"/>
    <x v="14"/>
    <x v="60"/>
  </r>
  <r>
    <s v="CAPELLA-106"/>
    <x v="14"/>
    <x v="60"/>
  </r>
  <r>
    <s v="V9529635"/>
    <x v="14"/>
    <x v="60"/>
  </r>
  <r>
    <n v="402102204010103"/>
    <x v="14"/>
    <x v="60"/>
  </r>
  <r>
    <n v="2.8712000000000002E+34"/>
    <x v="14"/>
    <x v="60"/>
  </r>
  <r>
    <n v="40143670112"/>
    <x v="14"/>
    <x v="60"/>
  </r>
  <r>
    <n v="401503900272"/>
    <x v="14"/>
    <x v="60"/>
  </r>
  <r>
    <s v="L-NDVRAPPS-10M-T3="/>
    <x v="14"/>
    <x v="60"/>
  </r>
  <r>
    <n v="402018700341"/>
    <x v="14"/>
    <x v="60"/>
  </r>
  <r>
    <s v="L-D9800-IP-TS-6PK"/>
    <x v="14"/>
    <x v="60"/>
  </r>
  <r>
    <s v="DCM-D9902-FAN-2U="/>
    <x v="14"/>
    <x v="60"/>
  </r>
  <r>
    <s v="V9526079"/>
    <x v="14"/>
    <x v="60"/>
  </r>
  <r>
    <s v="D9479-2XGBE-DC="/>
    <x v="14"/>
    <x v="60"/>
  </r>
  <r>
    <n v="399102203"/>
    <x v="14"/>
    <x v="60"/>
  </r>
  <r>
    <s v="DS21ACG0000000053"/>
    <x v="14"/>
    <x v="60"/>
  </r>
  <r>
    <n v="403146000050"/>
    <x v="14"/>
    <x v="60"/>
  </r>
  <r>
    <s v="DS22AC000000B0002"/>
    <x v="14"/>
    <x v="60"/>
  </r>
  <r>
    <s v="RSN1F0004000000000"/>
    <x v="14"/>
    <x v="60"/>
  </r>
  <r>
    <n v="401943803000114"/>
    <x v="14"/>
    <x v="60"/>
  </r>
  <r>
    <s v="A91062.10"/>
    <x v="14"/>
    <x v="60"/>
  </r>
  <r>
    <s v="DS22GCA0A0A000051"/>
    <x v="14"/>
    <x v="60"/>
  </r>
  <r>
    <n v="4006609"/>
    <x v="14"/>
    <x v="60"/>
  </r>
  <r>
    <s v="LDCM-MP2SLATE"/>
    <x v="14"/>
    <x v="60"/>
  </r>
  <r>
    <n v="401387331216"/>
    <x v="14"/>
    <x v="60"/>
  </r>
  <r>
    <n v="403156000010"/>
    <x v="14"/>
    <x v="60"/>
  </r>
  <r>
    <s v="BDCM-AVCHDTC-PQ"/>
    <x v="14"/>
    <x v="60"/>
  </r>
  <r>
    <s v="DS11GC000000B0053"/>
    <x v="14"/>
    <x v="60"/>
  </r>
  <r>
    <n v="401504020210"/>
    <x v="14"/>
    <x v="60"/>
  </r>
  <r>
    <s v="V9522560"/>
    <x v="14"/>
    <x v="60"/>
  </r>
  <r>
    <s v="2871200S03"/>
    <x v="14"/>
    <x v="60"/>
  </r>
  <r>
    <n v="40098510102"/>
    <x v="14"/>
    <x v="60"/>
  </r>
  <r>
    <s v="F0.1122B0000000LL"/>
    <x v="14"/>
    <x v="60"/>
  </r>
  <r>
    <n v="40126890426"/>
    <x v="14"/>
    <x v="60"/>
  </r>
  <r>
    <s v="40126920202RMF"/>
    <x v="14"/>
    <x v="60"/>
  </r>
  <r>
    <s v="CDE4-MEM-DDR4-16G-"/>
    <x v="14"/>
    <x v="60"/>
  </r>
  <r>
    <s v="CDE2-PWR-4U-DC"/>
    <x v="14"/>
    <x v="60"/>
  </r>
  <r>
    <n v="401373800340"/>
    <x v="14"/>
    <x v="60"/>
  </r>
  <r>
    <s v="D9030L00015831746"/>
    <x v="14"/>
    <x v="60"/>
  </r>
  <r>
    <s v="DS80GCGC0000U0007"/>
    <x v="14"/>
    <x v="60"/>
  </r>
  <r>
    <s v="V95296410"/>
    <x v="14"/>
    <x v="60"/>
  </r>
  <r>
    <s v="DS11A0A0A0GC00060"/>
    <x v="14"/>
    <x v="60"/>
  </r>
  <r>
    <n v="4029602"/>
    <x v="14"/>
    <x v="60"/>
  </r>
  <r>
    <n v="4023800"/>
    <x v="14"/>
    <x v="60"/>
  </r>
  <r>
    <s v="DS33A0A0A0GC00100"/>
    <x v="14"/>
    <x v="60"/>
  </r>
  <r>
    <s v="DS11GCGCGCGC00074"/>
    <x v="14"/>
    <x v="60"/>
  </r>
  <r>
    <n v="4028651020000"/>
    <x v="14"/>
    <x v="60"/>
  </r>
  <r>
    <s v="RSPM000LF0N6600000"/>
    <x v="14"/>
    <x v="60"/>
  </r>
  <r>
    <s v="CDAISTR-UL-UP-1G="/>
    <x v="14"/>
    <x v="60"/>
  </r>
  <r>
    <n v="70043710"/>
    <x v="14"/>
    <x v="60"/>
  </r>
  <r>
    <s v="BD9036-SIGHT-FLT"/>
    <x v="14"/>
    <x v="60"/>
  </r>
  <r>
    <s v="TCE-CPU-E52609B"/>
    <x v="14"/>
    <x v="60"/>
  </r>
  <r>
    <s v="DS22A0A0A0AC00005"/>
    <x v="14"/>
    <x v="60"/>
  </r>
  <r>
    <n v="402018700461"/>
    <x v="14"/>
    <x v="60"/>
  </r>
  <r>
    <s v="DS2200A000GC00051"/>
    <x v="14"/>
    <x v="60"/>
  </r>
  <r>
    <n v="40041870028"/>
    <x v="14"/>
    <x v="60"/>
  </r>
  <r>
    <s v="RSV0C0000000023500"/>
    <x v="14"/>
    <x v="60"/>
  </r>
  <r>
    <s v="4013006RMF"/>
    <x v="14"/>
    <x v="60"/>
  </r>
  <r>
    <n v="40041870192"/>
    <x v="14"/>
    <x v="60"/>
  </r>
  <r>
    <s v="DS22ACA0G00000002"/>
    <x v="14"/>
    <x v="60"/>
  </r>
  <r>
    <s v="DS22A0A0GC0000002"/>
    <x v="14"/>
    <x v="60"/>
  </r>
  <r>
    <s v="RSNCC0000000000002"/>
    <x v="14"/>
    <x v="60"/>
  </r>
  <r>
    <n v="401373800200"/>
    <x v="14"/>
    <x v="60"/>
  </r>
  <r>
    <n v="403146000001"/>
    <x v="14"/>
    <x v="60"/>
  </r>
  <r>
    <n v="401943801070004"/>
    <x v="14"/>
    <x v="60"/>
  </r>
  <r>
    <n v="2.8710010000000002E+40"/>
    <x v="14"/>
    <x v="60"/>
  </r>
  <r>
    <s v="SW-D9190-010030-K9"/>
    <x v="14"/>
    <x v="60"/>
  </r>
  <r>
    <s v="4004073RMF"/>
    <x v="14"/>
    <x v="60"/>
  </r>
  <r>
    <s v="CDE-PWR-1010-DC="/>
    <x v="14"/>
    <x v="60"/>
  </r>
  <r>
    <s v="D122G000000000053"/>
    <x v="14"/>
    <x v="60"/>
  </r>
  <r>
    <s v="DS33A0A0G0GC00061"/>
    <x v="14"/>
    <x v="60"/>
  </r>
  <r>
    <s v="L-VCP-100K-S-1Y="/>
    <x v="14"/>
    <x v="60"/>
  </r>
  <r>
    <s v="L-D9800-SAT-S2X"/>
    <x v="14"/>
    <x v="60"/>
  </r>
  <r>
    <n v="906566010"/>
    <x v="14"/>
    <x v="60"/>
  </r>
  <r>
    <s v="DS22ACG00000T0001"/>
    <x v="14"/>
    <x v="60"/>
  </r>
  <r>
    <n v="40098510078"/>
    <x v="14"/>
    <x v="60"/>
  </r>
  <r>
    <s v="40098510059RMF"/>
    <x v="14"/>
    <x v="60"/>
  </r>
  <r>
    <s v="STELLAR-25"/>
    <x v="14"/>
    <x v="60"/>
  </r>
  <r>
    <n v="462733"/>
    <x v="14"/>
    <x v="60"/>
  </r>
  <r>
    <s v="DCM-8VSB-8RF"/>
    <x v="14"/>
    <x v="60"/>
  </r>
  <r>
    <s v="POLARIS-5"/>
    <x v="14"/>
    <x v="60"/>
  </r>
  <r>
    <s v="803-298K"/>
    <x v="14"/>
    <x v="60"/>
  </r>
  <r>
    <s v="DS33ACA0G00000001"/>
    <x v="14"/>
    <x v="60"/>
  </r>
  <r>
    <s v="CDAISTR-E-2.3-K9"/>
    <x v="14"/>
    <x v="60"/>
  </r>
  <r>
    <n v="4003367001"/>
    <x v="14"/>
    <x v="60"/>
  </r>
  <r>
    <s v="L-VCP-P-ANA-BKP="/>
    <x v="14"/>
    <x v="60"/>
  </r>
  <r>
    <n v="4017822"/>
    <x v="14"/>
    <x v="60"/>
  </r>
  <r>
    <s v="GENERIC-SA-DMNEQPH"/>
    <x v="14"/>
    <x v="60"/>
  </r>
  <r>
    <n v="4018688"/>
    <x v="14"/>
    <x v="60"/>
  </r>
  <r>
    <n v="40126920401"/>
    <x v="14"/>
    <x v="60"/>
  </r>
  <r>
    <n v="4009688"/>
    <x v="14"/>
    <x v="60"/>
  </r>
  <r>
    <n v="40041870175"/>
    <x v="14"/>
    <x v="60"/>
  </r>
  <r>
    <s v="R-VMS-KMS-R5-K9="/>
    <x v="14"/>
    <x v="60"/>
  </r>
  <r>
    <s v="DS22A000G0G000053"/>
    <x v="14"/>
    <x v="60"/>
  </r>
  <r>
    <s v="DS22GCG0000000075"/>
    <x v="14"/>
    <x v="60"/>
  </r>
  <r>
    <s v="R-VCS-VG-NDSLGCY"/>
    <x v="14"/>
    <x v="60"/>
  </r>
  <r>
    <s v="DS33GCA0A0A0B0001"/>
    <x v="14"/>
    <x v="60"/>
  </r>
  <r>
    <n v="402476602010001"/>
    <x v="14"/>
    <x v="60"/>
  </r>
  <r>
    <s v="DS77A0A0A0G000053"/>
    <x v="14"/>
    <x v="60"/>
  </r>
  <r>
    <s v="LROSA-E-DCL-CT500"/>
    <x v="14"/>
    <x v="60"/>
  </r>
  <r>
    <n v="4036434"/>
    <x v="14"/>
    <x v="60"/>
  </r>
  <r>
    <s v="DS11A0GC000000002"/>
    <x v="14"/>
    <x v="60"/>
  </r>
  <r>
    <s v="V9529595CS3"/>
    <x v="14"/>
    <x v="60"/>
  </r>
  <r>
    <s v="BDCM-GWY-MPEG2TS"/>
    <x v="14"/>
    <x v="60"/>
  </r>
  <r>
    <s v="V9523325"/>
    <x v="14"/>
    <x v="60"/>
  </r>
  <r>
    <s v="V5635098"/>
    <x v="14"/>
    <x v="60"/>
  </r>
  <r>
    <n v="4018042"/>
    <x v="14"/>
    <x v="60"/>
  </r>
  <r>
    <s v="DS77ACACACG0B0051"/>
    <x v="14"/>
    <x v="60"/>
  </r>
  <r>
    <n v="906866010"/>
    <x v="14"/>
    <x v="60"/>
  </r>
  <r>
    <n v="402018701238"/>
    <x v="14"/>
    <x v="60"/>
  </r>
  <r>
    <s v="DS44G00000A000051"/>
    <x v="14"/>
    <x v="60"/>
  </r>
  <r>
    <s v="DS90GC000000U0007"/>
    <x v="14"/>
    <x v="60"/>
  </r>
  <r>
    <s v="RSNCC0000000000007"/>
    <x v="14"/>
    <x v="60"/>
  </r>
  <r>
    <s v="R-LSM-SW-DN"/>
    <x v="14"/>
    <x v="60"/>
  </r>
  <r>
    <s v="RSPS000LF000000000"/>
    <x v="14"/>
    <x v="60"/>
  </r>
  <r>
    <s v="LSPN-SDATT-SDI"/>
    <x v="14"/>
    <x v="60"/>
  </r>
  <r>
    <s v="4020187U0031"/>
    <x v="14"/>
    <x v="60"/>
  </r>
  <r>
    <s v="L-VDCM-BASE-APPL"/>
    <x v="14"/>
    <x v="60"/>
  </r>
  <r>
    <s v="40023800069RMF"/>
    <x v="14"/>
    <x v="60"/>
  </r>
  <r>
    <n v="4006650"/>
    <x v="14"/>
    <x v="60"/>
  </r>
  <r>
    <s v="CB-32-12A1T-3QTX"/>
    <x v="14"/>
    <x v="60"/>
  </r>
  <r>
    <s v="L-CDVR-P-SUB-T1"/>
    <x v="14"/>
    <x v="60"/>
  </r>
  <r>
    <n v="4028651120001"/>
    <x v="14"/>
    <x v="60"/>
  </r>
  <r>
    <n v="4000873"/>
    <x v="14"/>
    <x v="60"/>
  </r>
  <r>
    <s v="F0.122011110000EE"/>
    <x v="14"/>
    <x v="60"/>
  </r>
  <r>
    <s v="D9036-LIC-UPGR"/>
    <x v="14"/>
    <x v="60"/>
  </r>
  <r>
    <s v="DS33GCA0A00000060"/>
    <x v="14"/>
    <x v="60"/>
  </r>
  <r>
    <n v="4012451"/>
    <x v="14"/>
    <x v="60"/>
  </r>
  <r>
    <s v="R-VCS-STSVR-BK9"/>
    <x v="14"/>
    <x v="60"/>
  </r>
  <r>
    <n v="4003369007"/>
    <x v="14"/>
    <x v="60"/>
  </r>
  <r>
    <n v="70044570"/>
    <x v="14"/>
    <x v="60"/>
  </r>
  <r>
    <n v="401373800012"/>
    <x v="14"/>
    <x v="60"/>
  </r>
  <r>
    <n v="40041870013"/>
    <x v="14"/>
    <x v="60"/>
  </r>
  <r>
    <n v="565416"/>
    <x v="14"/>
    <x v="60"/>
  </r>
  <r>
    <s v="DS22ACG0G000B0000"/>
    <x v="14"/>
    <x v="60"/>
  </r>
  <r>
    <s v="D122AC00000000077"/>
    <x v="14"/>
    <x v="60"/>
  </r>
  <r>
    <s v="DS10AC00000000002"/>
    <x v="14"/>
    <x v="60"/>
  </r>
  <r>
    <s v="V9528014RMF"/>
    <x v="14"/>
    <x v="60"/>
  </r>
  <r>
    <s v="DS77G0G0ACACB0001"/>
    <x v="14"/>
    <x v="60"/>
  </r>
  <r>
    <n v="40143660021"/>
    <x v="14"/>
    <x v="60"/>
  </r>
  <r>
    <s v="V9521360RMF"/>
    <x v="14"/>
    <x v="60"/>
  </r>
  <r>
    <s v="CDAISTR-B-2.1-K9"/>
    <x v="14"/>
    <x v="60"/>
  </r>
  <r>
    <n v="402018700431"/>
    <x v="14"/>
    <x v="60"/>
  </r>
  <r>
    <s v="LSPN-HEVC"/>
    <x v="14"/>
    <x v="60"/>
  </r>
  <r>
    <n v="4014802"/>
    <x v="14"/>
    <x v="60"/>
  </r>
  <r>
    <s v="LPNC-LICP-MMUX"/>
    <x v="14"/>
    <x v="60"/>
  </r>
  <r>
    <s v="767-019"/>
    <x v="14"/>
    <x v="60"/>
  </r>
  <r>
    <n v="402018701452"/>
    <x v="14"/>
    <x v="60"/>
  </r>
  <r>
    <s v="V95296040"/>
    <x v="14"/>
    <x v="60"/>
  </r>
  <r>
    <s v="DS22A0AC000000006"/>
    <x v="14"/>
    <x v="60"/>
  </r>
  <r>
    <s v="MDE-50IVB-25MLRTU"/>
    <x v="14"/>
    <x v="60"/>
  </r>
  <r>
    <s v="CDATSV-0300-2000"/>
    <x v="14"/>
    <x v="60"/>
  </r>
  <r>
    <n v="40297671"/>
    <x v="14"/>
    <x v="60"/>
  </r>
  <r>
    <n v="402909200002"/>
    <x v="14"/>
    <x v="60"/>
  </r>
  <r>
    <s v="4013873.302.06R.AC"/>
    <x v="14"/>
    <x v="60"/>
  </r>
  <r>
    <s v="DS33A0A0GC0000001"/>
    <x v="14"/>
    <x v="60"/>
  </r>
  <r>
    <s v="40122380001AAPLZZS"/>
    <x v="14"/>
    <x v="60"/>
  </r>
  <r>
    <n v="4005284"/>
    <x v="14"/>
    <x v="60"/>
  </r>
  <r>
    <s v="LDCM-MP4HDDPI"/>
    <x v="14"/>
    <x v="60"/>
  </r>
  <r>
    <s v="V95296130"/>
    <x v="14"/>
    <x v="60"/>
  </r>
  <r>
    <n v="401951200000005"/>
    <x v="14"/>
    <x v="60"/>
  </r>
  <r>
    <s v="VGCA-HU05P07-K="/>
    <x v="14"/>
    <x v="60"/>
  </r>
  <r>
    <s v="DS44A0GC000000065"/>
    <x v="14"/>
    <x v="60"/>
  </r>
  <r>
    <s v="VDS-BZL-C240M4"/>
    <x v="14"/>
    <x v="60"/>
  </r>
  <r>
    <n v="402018800081"/>
    <x v="14"/>
    <x v="60"/>
  </r>
  <r>
    <s v="MDE-650WPS-C="/>
    <x v="14"/>
    <x v="60"/>
  </r>
  <r>
    <s v="A91070.10"/>
    <x v="14"/>
    <x v="60"/>
  </r>
  <r>
    <s v="VD4690056"/>
    <x v="14"/>
    <x v="60"/>
  </r>
  <r>
    <s v="DS22A0ACG00000051"/>
    <x v="14"/>
    <x v="60"/>
  </r>
  <r>
    <s v="SWD9036-020330"/>
    <x v="14"/>
    <x v="60"/>
  </r>
  <r>
    <n v="401387321233"/>
    <x v="14"/>
    <x v="60"/>
  </r>
  <r>
    <n v="403366600100"/>
    <x v="14"/>
    <x v="60"/>
  </r>
  <r>
    <s v="40122380001AAPLWBC"/>
    <x v="14"/>
    <x v="60"/>
  </r>
  <r>
    <n v="402476600030013"/>
    <x v="14"/>
    <x v="60"/>
  </r>
  <r>
    <s v="CDE111-2-146TXA-K9"/>
    <x v="14"/>
    <x v="60"/>
  </r>
  <r>
    <s v="DS11GCA0A0A000001"/>
    <x v="14"/>
    <x v="60"/>
  </r>
  <r>
    <n v="4025054"/>
    <x v="14"/>
    <x v="60"/>
  </r>
  <r>
    <n v="4003116"/>
    <x v="14"/>
    <x v="60"/>
  </r>
  <r>
    <s v="DS22A0A000GCT0001"/>
    <x v="14"/>
    <x v="60"/>
  </r>
  <r>
    <s v="R-VMS-P50UR5-K9="/>
    <x v="14"/>
    <x v="60"/>
  </r>
  <r>
    <n v="466134"/>
    <x v="14"/>
    <x v="60"/>
  </r>
  <r>
    <s v="L-CMCSA-PSF-MS0="/>
    <x v="14"/>
    <x v="60"/>
  </r>
  <r>
    <n v="4012577.0002000001"/>
    <x v="14"/>
    <x v="60"/>
  </r>
  <r>
    <s v="DS80A0G0000000053"/>
    <x v="14"/>
    <x v="60"/>
  </r>
  <r>
    <s v="DS22A0GC000000142"/>
    <x v="14"/>
    <x v="60"/>
  </r>
  <r>
    <n v="402018701172"/>
    <x v="14"/>
    <x v="60"/>
  </r>
  <r>
    <s v="565820RMF"/>
    <x v="14"/>
    <x v="60"/>
  </r>
  <r>
    <s v="D9030L00015900157"/>
    <x v="14"/>
    <x v="60"/>
  </r>
  <r>
    <n v="401387311220"/>
    <x v="14"/>
    <x v="60"/>
  </r>
  <r>
    <s v="DS22GCG00000B0051"/>
    <x v="14"/>
    <x v="60"/>
  </r>
  <r>
    <n v="4016021"/>
    <x v="14"/>
    <x v="60"/>
  </r>
  <r>
    <n v="401943807070001"/>
    <x v="14"/>
    <x v="60"/>
  </r>
  <r>
    <s v="DS22G0T0T0T000086"/>
    <x v="14"/>
    <x v="60"/>
  </r>
  <r>
    <n v="401387350201"/>
    <x v="14"/>
    <x v="60"/>
  </r>
  <r>
    <s v="DS33G0G0AC00B0056"/>
    <x v="14"/>
    <x v="60"/>
  </r>
  <r>
    <s v="806-021"/>
    <x v="14"/>
    <x v="60"/>
  </r>
  <r>
    <n v="546170"/>
    <x v="14"/>
    <x v="60"/>
  </r>
  <r>
    <s v="RSS0F1000000000000"/>
    <x v="14"/>
    <x v="60"/>
  </r>
  <r>
    <n v="402687600005"/>
    <x v="14"/>
    <x v="60"/>
  </r>
  <r>
    <n v="402018701631"/>
    <x v="14"/>
    <x v="60"/>
  </r>
  <r>
    <s v="LROSA-N-HA"/>
    <x v="14"/>
    <x v="60"/>
  </r>
  <r>
    <s v="V9528349"/>
    <x v="14"/>
    <x v="60"/>
  </r>
  <r>
    <n v="40098510131"/>
    <x v="14"/>
    <x v="60"/>
  </r>
  <r>
    <s v="40122380005AARKYHL"/>
    <x v="14"/>
    <x v="60"/>
  </r>
  <r>
    <n v="401387330216"/>
    <x v="14"/>
    <x v="60"/>
  </r>
  <r>
    <s v="D133GCA0000000058"/>
    <x v="14"/>
    <x v="60"/>
  </r>
  <r>
    <s v="DS22A0A0AC0000002"/>
    <x v="14"/>
    <x v="60"/>
  </r>
  <r>
    <s v="DS33G0G0GCGC00058"/>
    <x v="14"/>
    <x v="60"/>
  </r>
  <r>
    <s v="DS22A0A0GCG000001"/>
    <x v="14"/>
    <x v="60"/>
  </r>
  <r>
    <s v="CB-SM-SVR-COM-110"/>
    <x v="14"/>
    <x v="60"/>
  </r>
  <r>
    <n v="40143660896"/>
    <x v="14"/>
    <x v="60"/>
  </r>
  <r>
    <s v="MOS-ORIGIN-BW"/>
    <x v="14"/>
    <x v="60"/>
  </r>
  <r>
    <s v="4007307RMF"/>
    <x v="14"/>
    <x v="60"/>
  </r>
  <r>
    <s v="SW-SPN-010400-K9"/>
    <x v="14"/>
    <x v="60"/>
  </r>
  <r>
    <s v="V9526154"/>
    <x v="14"/>
    <x v="60"/>
  </r>
  <r>
    <n v="7001581"/>
    <x v="14"/>
    <x v="60"/>
  </r>
  <r>
    <n v="401943803000101"/>
    <x v="14"/>
    <x v="60"/>
  </r>
  <r>
    <s v="RSPV000LF0S1110000"/>
    <x v="14"/>
    <x v="60"/>
  </r>
  <r>
    <n v="4006512004"/>
    <x v="14"/>
    <x v="60"/>
  </r>
  <r>
    <s v="L-VCS-PRM-R3XUP="/>
    <x v="14"/>
    <x v="60"/>
  </r>
  <r>
    <s v="DS22G0A0ACA000053"/>
    <x v="14"/>
    <x v="60"/>
  </r>
  <r>
    <s v="LD9036-MP1LII-EN"/>
    <x v="14"/>
    <x v="60"/>
  </r>
  <r>
    <s v="CDE2-NIC-1WPL="/>
    <x v="14"/>
    <x v="60"/>
  </r>
  <r>
    <s v="BV9520300"/>
    <x v="14"/>
    <x v="60"/>
  </r>
  <r>
    <s v="40122380003AAPBAYG"/>
    <x v="14"/>
    <x v="60"/>
  </r>
  <r>
    <s v="L-VDSTVISH="/>
    <x v="14"/>
    <x v="60"/>
  </r>
  <r>
    <n v="4022193"/>
    <x v="14"/>
    <x v="60"/>
  </r>
  <r>
    <s v="4005374.000.000.AA"/>
    <x v="14"/>
    <x v="60"/>
  </r>
  <r>
    <s v="RSPS000LF0S3310000"/>
    <x v="14"/>
    <x v="60"/>
  </r>
  <r>
    <n v="402234100010"/>
    <x v="14"/>
    <x v="60"/>
  </r>
  <r>
    <s v="CDATVSW-4.2-K9"/>
    <x v="14"/>
    <x v="60"/>
  </r>
  <r>
    <s v="DS55A0A00000B0000"/>
    <x v="14"/>
    <x v="60"/>
  </r>
  <r>
    <s v="DS22ACA00000B0003"/>
    <x v="14"/>
    <x v="60"/>
  </r>
  <r>
    <s v="V9520402"/>
    <x v="14"/>
    <x v="60"/>
  </r>
  <r>
    <s v="V9528374"/>
    <x v="14"/>
    <x v="60"/>
  </r>
  <r>
    <s v="V95295140128"/>
    <x v="14"/>
    <x v="60"/>
  </r>
  <r>
    <n v="4016527"/>
    <x v="14"/>
    <x v="60"/>
  </r>
  <r>
    <s v="V9521360"/>
    <x v="14"/>
    <x v="60"/>
  </r>
  <r>
    <s v="V95297150"/>
    <x v="14"/>
    <x v="60"/>
  </r>
  <r>
    <s v="D9858-1CH-GEN-1RU="/>
    <x v="14"/>
    <x v="60"/>
  </r>
  <r>
    <s v="BDCM-SAT-1"/>
    <x v="14"/>
    <x v="60"/>
  </r>
  <r>
    <s v="4031873.V07.001.79"/>
    <x v="14"/>
    <x v="60"/>
  </r>
  <r>
    <s v="CDE250-XVR-2WPL="/>
    <x v="14"/>
    <x v="60"/>
  </r>
  <r>
    <n v="4006651"/>
    <x v="14"/>
    <x v="60"/>
  </r>
  <r>
    <n v="401387330268"/>
    <x v="14"/>
    <x v="60"/>
  </r>
  <r>
    <n v="40143660061"/>
    <x v="14"/>
    <x v="60"/>
  </r>
  <r>
    <s v="6996968RMF"/>
    <x v="14"/>
    <x v="60"/>
  </r>
  <r>
    <s v="DS66G0G0A000B0053"/>
    <x v="14"/>
    <x v="60"/>
  </r>
  <r>
    <n v="401134400005"/>
    <x v="14"/>
    <x v="60"/>
  </r>
  <r>
    <n v="4014800"/>
    <x v="14"/>
    <x v="60"/>
  </r>
  <r>
    <s v="CDE420-32-3QSX-K9="/>
    <x v="14"/>
    <x v="60"/>
  </r>
  <r>
    <n v="500159"/>
    <x v="14"/>
    <x v="60"/>
  </r>
  <r>
    <s v="DS22AC00000000008"/>
    <x v="14"/>
    <x v="60"/>
  </r>
  <r>
    <s v="RSPV000LF0N1100000"/>
    <x v="14"/>
    <x v="60"/>
  </r>
  <r>
    <n v="402102300000002"/>
    <x v="14"/>
    <x v="60"/>
  </r>
  <r>
    <n v="401134400950"/>
    <x v="14"/>
    <x v="60"/>
  </r>
  <r>
    <s v="DS22A0A0A0GC00098"/>
    <x v="14"/>
    <x v="60"/>
  </r>
  <r>
    <n v="401134600280"/>
    <x v="14"/>
    <x v="60"/>
  </r>
  <r>
    <s v="401503921237DEM"/>
    <x v="14"/>
    <x v="60"/>
  </r>
  <r>
    <s v="DS30GCG0G0G000053"/>
    <x v="14"/>
    <x v="60"/>
  </r>
  <r>
    <n v="40098510106"/>
    <x v="14"/>
    <x v="60"/>
  </r>
  <r>
    <s v="DS22A0A0A0GC00140"/>
    <x v="14"/>
    <x v="60"/>
  </r>
  <r>
    <s v="M0.22222C0"/>
    <x v="14"/>
    <x v="60"/>
  </r>
  <r>
    <s v="ALCOR-113"/>
    <x v="14"/>
    <x v="60"/>
  </r>
  <r>
    <n v="40028230030"/>
    <x v="14"/>
    <x v="60"/>
  </r>
  <r>
    <s v="DS22ACA0A000B0051"/>
    <x v="14"/>
    <x v="60"/>
  </r>
  <r>
    <n v="40088300"/>
    <x v="14"/>
    <x v="60"/>
  </r>
  <r>
    <s v="R-VMS-PMR2-R5-K9="/>
    <x v="14"/>
    <x v="60"/>
  </r>
  <r>
    <n v="402018900512"/>
    <x v="14"/>
    <x v="60"/>
  </r>
  <r>
    <s v="DS44GCG00000B0054"/>
    <x v="14"/>
    <x v="60"/>
  </r>
  <r>
    <s v="CDE3-SSD-MLC-300="/>
    <x v="14"/>
    <x v="60"/>
  </r>
  <r>
    <s v="MDE-50WVB-MLRTU"/>
    <x v="14"/>
    <x v="60"/>
  </r>
  <r>
    <s v="4005319RMF"/>
    <x v="14"/>
    <x v="60"/>
  </r>
  <r>
    <s v="DS77ACACGCGC00053"/>
    <x v="14"/>
    <x v="60"/>
  </r>
  <r>
    <s v="RSPN0402F1S1110000"/>
    <x v="14"/>
    <x v="60"/>
  </r>
  <r>
    <s v="L-EC80-CMCST-P"/>
    <x v="14"/>
    <x v="60"/>
  </r>
  <r>
    <n v="4009811003"/>
    <x v="14"/>
    <x v="60"/>
  </r>
  <r>
    <s v="BDCM-AVCSDPQHID-XC"/>
    <x v="14"/>
    <x v="60"/>
  </r>
  <r>
    <s v="R-CDNM-QE-S="/>
    <x v="14"/>
    <x v="60"/>
  </r>
  <r>
    <n v="401134600080"/>
    <x v="14"/>
    <x v="60"/>
  </r>
  <r>
    <n v="40126920423"/>
    <x v="14"/>
    <x v="60"/>
  </r>
  <r>
    <s v="SW-SPN-7.XATT-K9"/>
    <x v="14"/>
    <x v="60"/>
  </r>
  <r>
    <s v="4020187B0391"/>
    <x v="14"/>
    <x v="60"/>
  </r>
  <r>
    <s v="CTS-NAL-EX90"/>
    <x v="3"/>
    <x v="61"/>
  </r>
  <r>
    <s v="CAB-SX80-IPQC+"/>
    <x v="3"/>
    <x v="61"/>
  </r>
  <r>
    <s v="CTS-SETTOPNTSC-K9="/>
    <x v="3"/>
    <x v="61"/>
  </r>
  <r>
    <s v="CTS500-32-ACC-KIT="/>
    <x v="3"/>
    <x v="61"/>
  </r>
  <r>
    <s v="TRD-SON-HD720"/>
    <x v="3"/>
    <x v="61"/>
  </r>
  <r>
    <s v="CS-ROOM55D-FS-GRK-"/>
    <x v="3"/>
    <x v="61"/>
  </r>
  <r>
    <s v="CS-KIT-MINI-NR-K9"/>
    <x v="3"/>
    <x v="61"/>
  </r>
  <r>
    <s v="CS-BOARD55-WMK="/>
    <x v="3"/>
    <x v="61"/>
  </r>
  <r>
    <s v="CTS-150-113502ROK"/>
    <x v="3"/>
    <x v="61"/>
  </r>
  <r>
    <s v="CS-ROOM70S-FS-GRK="/>
    <x v="3"/>
    <x v="61"/>
  </r>
  <r>
    <s v="CTS-MDPL-B5008352N"/>
    <x v="3"/>
    <x v="61"/>
  </r>
  <r>
    <s v="CS-ROOM70S-FSK="/>
    <x v="3"/>
    <x v="61"/>
  </r>
  <r>
    <s v="CTS-P65MONITOR2"/>
    <x v="3"/>
    <x v="61"/>
  </r>
  <r>
    <s v="CS-BOARD55-M-WMK"/>
    <x v="3"/>
    <x v="61"/>
  </r>
  <r>
    <s v="CTS-T3-CABKIT08="/>
    <x v="3"/>
    <x v="61"/>
  </r>
  <r>
    <s v="CS-ROOM55-WUK="/>
    <x v="3"/>
    <x v="61"/>
  </r>
  <r>
    <s v="AVIZ-CA750-ACC-RPC"/>
    <x v="3"/>
    <x v="61"/>
  </r>
  <r>
    <s v="AVIZ-CA300-SW-MS"/>
    <x v="3"/>
    <x v="61"/>
  </r>
  <r>
    <s v="CTS-990-1135163N"/>
    <x v="3"/>
    <x v="61"/>
  </r>
  <r>
    <s v="CAB-ROOM70-R3-SPK="/>
    <x v="3"/>
    <x v="61"/>
  </r>
  <r>
    <s v="CTS-LDSPKR="/>
    <x v="3"/>
    <x v="61"/>
  </r>
  <r>
    <s v="CAB-ETH-3M-GR"/>
    <x v="3"/>
    <x v="61"/>
  </r>
  <r>
    <s v="CTS-SPCOV-114616="/>
    <x v="3"/>
    <x v="61"/>
  </r>
  <r>
    <s v="CTS-P42C40-K9"/>
    <x v="3"/>
    <x v="61"/>
  </r>
  <r>
    <s v="ACC-CPS-SGK"/>
    <x v="3"/>
    <x v="61"/>
  </r>
  <r>
    <s v="CS-CODEC-PRO-NR+"/>
    <x v="3"/>
    <x v="61"/>
  </r>
  <r>
    <s v="CTS-SX20CODEC"/>
    <x v="3"/>
    <x v="61"/>
  </r>
  <r>
    <s v="CTS-CAB-HDMI-DVID"/>
    <x v="3"/>
    <x v="61"/>
  </r>
  <r>
    <s v="CTS-T3-CVRPLASSY="/>
    <x v="3"/>
    <x v="61"/>
  </r>
  <r>
    <s v="CS-ROOM55D-MSRP-K9"/>
    <x v="3"/>
    <x v="61"/>
  </r>
  <r>
    <s v="CTS-MIC="/>
    <x v="3"/>
    <x v="61"/>
  </r>
  <r>
    <s v="CTS1300-STRUCTURE"/>
    <x v="3"/>
    <x v="61"/>
  </r>
  <r>
    <s v="CTS-EDU-B5009871LE"/>
    <x v="3"/>
    <x v="61"/>
  </r>
  <r>
    <s v="CTS1300-47BASETETH"/>
    <x v="3"/>
    <x v="61"/>
  </r>
  <r>
    <s v="LIC-P55C40-PR"/>
    <x v="3"/>
    <x v="61"/>
  </r>
  <r>
    <s v="LIC-ATP-QSC20-DD"/>
    <x v="3"/>
    <x v="61"/>
  </r>
  <r>
    <s v="PWR-CORD-CH-E="/>
    <x v="3"/>
    <x v="61"/>
  </r>
  <r>
    <s v="CS-ROOM70D-WMK"/>
    <x v="3"/>
    <x v="61"/>
  </r>
  <r>
    <s v="CTS3K-BK-CAB-R-G2"/>
    <x v="3"/>
    <x v="61"/>
  </r>
  <r>
    <s v="PWR-CAB-CHN-0.6M="/>
    <x v="3"/>
    <x v="61"/>
  </r>
  <r>
    <s v="CAB-2HDMI-6M="/>
    <x v="3"/>
    <x v="61"/>
  </r>
  <r>
    <s v="SW-S52001-TC4.X"/>
    <x v="3"/>
    <x v="61"/>
  </r>
  <r>
    <s v="LIC-INTP3000-MS"/>
    <x v="3"/>
    <x v="61"/>
  </r>
  <r>
    <s v="CS-BOARD55-WSK"/>
    <x v="3"/>
    <x v="61"/>
  </r>
  <r>
    <s v="CTS-T3-IMRCPT="/>
    <x v="3"/>
    <x v="61"/>
  </r>
  <r>
    <s v="PWR-CORD10-CE"/>
    <x v="3"/>
    <x v="61"/>
  </r>
  <r>
    <s v="CTS-ATP-1000"/>
    <x v="3"/>
    <x v="61"/>
  </r>
  <r>
    <s v="L-3000-MS"/>
    <x v="3"/>
    <x v="61"/>
  </r>
  <r>
    <s v="LIC-P65DC90"/>
    <x v="3"/>
    <x v="61"/>
  </r>
  <r>
    <s v="CTS-CAM-TOOL-G2"/>
    <x v="3"/>
    <x v="61"/>
  </r>
  <r>
    <s v="CTS-ATP-1100"/>
    <x v="3"/>
    <x v="61"/>
  </r>
  <r>
    <s v="LIC-ATP-INTPC60-PR"/>
    <x v="3"/>
    <x v="61"/>
  </r>
  <r>
    <s v="CTS-P52D-FSO"/>
    <x v="3"/>
    <x v="61"/>
  </r>
  <r>
    <s v="LIC-ATP-P55C40-MS"/>
    <x v="3"/>
    <x v="61"/>
  </r>
  <r>
    <s v="CTS-550-112406P"/>
    <x v="3"/>
    <x v="61"/>
  </r>
  <r>
    <s v="CS-KITPLUS-K7"/>
    <x v="3"/>
    <x v="61"/>
  </r>
  <r>
    <s v="CTS-CAB-113749"/>
    <x v="3"/>
    <x v="61"/>
  </r>
  <r>
    <s v="CTS-ATP-1300-65"/>
    <x v="3"/>
    <x v="61"/>
  </r>
  <r>
    <s v="CTS-LGE-114759="/>
    <x v="3"/>
    <x v="61"/>
  </r>
  <r>
    <s v="CTS-5K-CBL-R1-LAP"/>
    <x v="3"/>
    <x v="61"/>
  </r>
  <r>
    <s v="CTS-STP-PAL-K9="/>
    <x v="3"/>
    <x v="61"/>
  </r>
  <r>
    <s v="PWR-CORD-G2-UK"/>
    <x v="3"/>
    <x v="61"/>
  </r>
  <r>
    <s v="CTS-T3-B11372012P"/>
    <x v="3"/>
    <x v="61"/>
  </r>
  <r>
    <s v="CTS-T3-CLNGLT-US"/>
    <x v="3"/>
    <x v="61"/>
  </r>
  <r>
    <s v="LIC-ATP-P55C40-DD"/>
    <x v="3"/>
    <x v="61"/>
  </r>
  <r>
    <s v="SPARK-BOARD70FS-RF"/>
    <x v="3"/>
    <x v="61"/>
  </r>
  <r>
    <s v="PWR-CORD-ZAF-B"/>
    <x v="3"/>
    <x v="61"/>
  </r>
  <r>
    <s v="CS-CODEC-PLUS-NC+"/>
    <x v="3"/>
    <x v="61"/>
  </r>
  <r>
    <s v="CS-RCODPLUS-K9"/>
    <x v="3"/>
    <x v="61"/>
  </r>
  <r>
    <s v="CTS-CAB-CAM-HDMI="/>
    <x v="3"/>
    <x v="61"/>
  </r>
  <r>
    <s v="CTS-PHD1080P4XS1="/>
    <x v="3"/>
    <x v="61"/>
  </r>
  <r>
    <s v="CTS-SX20N-CODEC-RF"/>
    <x v="3"/>
    <x v="61"/>
  </r>
  <r>
    <s v="CTS-550V35-N-K9="/>
    <x v="3"/>
    <x v="61"/>
  </r>
  <r>
    <s v="CTS-5K-TBL-W-6S="/>
    <x v="3"/>
    <x v="61"/>
  </r>
  <r>
    <s v="CTS-TX9XX0-TBL-WB"/>
    <x v="3"/>
    <x v="61"/>
  </r>
  <r>
    <s v="CP-DX70-W-K9++="/>
    <x v="3"/>
    <x v="61"/>
  </r>
  <r>
    <s v="CART-INTRN-P240V"/>
    <x v="3"/>
    <x v="61"/>
  </r>
  <r>
    <s v="TRD-TAN-EDGE"/>
    <x v="3"/>
    <x v="61"/>
  </r>
  <r>
    <s v="CTS-DISP-37-GEN1"/>
    <x v="3"/>
    <x v="61"/>
  </r>
  <r>
    <s v="CTS-CTRL-DV10++"/>
    <x v="3"/>
    <x v="61"/>
  </r>
  <r>
    <s v="CTS-MIC-CLNG-PLT="/>
    <x v="3"/>
    <x v="61"/>
  </r>
  <r>
    <s v="L-MX300-55-PR"/>
    <x v="3"/>
    <x v="61"/>
  </r>
  <r>
    <s v="CTS-MTKIT-UA="/>
    <x v="3"/>
    <x v="61"/>
  </r>
  <r>
    <s v="ACC-CA-SC="/>
    <x v="3"/>
    <x v="61"/>
  </r>
  <r>
    <s v="CTS-TANDBERGL2ADJ"/>
    <x v="3"/>
    <x v="61"/>
  </r>
  <r>
    <s v="CAB-ETHRJ45-1.35M="/>
    <x v="3"/>
    <x v="61"/>
  </r>
  <r>
    <s v="CTS-P55MONITOR="/>
    <x v="3"/>
    <x v="61"/>
  </r>
  <r>
    <s v="LIC-INTP-C60-MS"/>
    <x v="3"/>
    <x v="61"/>
  </r>
  <r>
    <s v="CTS-MSTR-SD-P-K9="/>
    <x v="3"/>
    <x v="61"/>
  </r>
  <r>
    <s v="PWR-CORD-KOR-B"/>
    <x v="3"/>
    <x v="61"/>
  </r>
  <r>
    <s v="CTS-JUMPER-CORD"/>
    <x v="3"/>
    <x v="61"/>
  </r>
  <r>
    <s v="CTS-TX9200-TBL"/>
    <x v="3"/>
    <x v="61"/>
  </r>
  <r>
    <s v="CAB-XLR-EUROBLOCK="/>
    <x v="3"/>
    <x v="61"/>
  </r>
  <r>
    <s v="CTS-CAM-P40+"/>
    <x v="3"/>
    <x v="61"/>
  </r>
  <r>
    <s v="CTS-3000CODEC-K9"/>
    <x v="3"/>
    <x v="61"/>
  </r>
  <r>
    <s v="CAB-PWR-ST-SHORT="/>
    <x v="3"/>
    <x v="61"/>
  </r>
  <r>
    <s v="PWR-CORD-ROK-A="/>
    <x v="3"/>
    <x v="61"/>
  </r>
  <r>
    <s v="CTS-TNT-500245"/>
    <x v="3"/>
    <x v="61"/>
  </r>
  <r>
    <s v="PWR-CORD-G2A-SWI"/>
    <x v="3"/>
    <x v="61"/>
  </r>
  <r>
    <s v="CS-CODEC-PRO="/>
    <x v="3"/>
    <x v="61"/>
  </r>
  <r>
    <s v="CTS-P55C60-K9"/>
    <x v="3"/>
    <x v="61"/>
  </r>
  <r>
    <s v="CTS-MX700-D-FSK="/>
    <x v="3"/>
    <x v="61"/>
  </r>
  <r>
    <s v="CTS-TX9K-SEISMIC"/>
    <x v="3"/>
    <x v="61"/>
  </r>
  <r>
    <s v="CTSPHD1080P12XS2RF"/>
    <x v="3"/>
    <x v="61"/>
  </r>
  <r>
    <s v="PWR-CORD-UK-A="/>
    <x v="3"/>
    <x v="61"/>
  </r>
  <r>
    <s v="LIC-INTP-C90-MS"/>
    <x v="3"/>
    <x v="61"/>
  </r>
  <r>
    <s v="CTS-CTRL-DV8CRDL"/>
    <x v="3"/>
    <x v="61"/>
  </r>
  <r>
    <s v="CTS-MX300-55-FSKB="/>
    <x v="3"/>
    <x v="61"/>
  </r>
  <r>
    <s v="CAB-2HDMI-1.71M-"/>
    <x v="3"/>
    <x v="61"/>
  </r>
  <r>
    <s v="CTS-SX80-FEET="/>
    <x v="3"/>
    <x v="61"/>
  </r>
  <r>
    <s v="CTS-MSTR-HD-P-K9="/>
    <x v="3"/>
    <x v="61"/>
  </r>
  <r>
    <s v="L-EDG95-BW1"/>
    <x v="3"/>
    <x v="61"/>
  </r>
  <r>
    <s v="PWR-CORD-G2-NA"/>
    <x v="3"/>
    <x v="61"/>
  </r>
  <r>
    <s v="CTS-SATELLITE="/>
    <x v="3"/>
    <x v="61"/>
  </r>
  <r>
    <s v="LIC-S52010-TC-K9"/>
    <x v="3"/>
    <x v="61"/>
  </r>
  <r>
    <s v="CTS-5K-CBL-70DSP"/>
    <x v="3"/>
    <x v="61"/>
  </r>
  <r>
    <s v="CAB-2DB15P-RA0.2M="/>
    <x v="3"/>
    <x v="61"/>
  </r>
  <r>
    <s v="CAB-HDMI-MUL4K-9M="/>
    <x v="3"/>
    <x v="61"/>
  </r>
  <r>
    <s v="CTS-T3-TBLTOP"/>
    <x v="3"/>
    <x v="61"/>
  </r>
  <r>
    <s v="SPARK-BOARD70-FS"/>
    <x v="3"/>
    <x v="61"/>
  </r>
  <r>
    <s v="CTS-DNAM-III="/>
    <x v="3"/>
    <x v="61"/>
  </r>
  <r>
    <s v="L-SX80-MS"/>
    <x v="3"/>
    <x v="61"/>
  </r>
  <r>
    <s v="CTS-TX9200"/>
    <x v="3"/>
    <x v="61"/>
  </r>
  <r>
    <s v="CP-PWR-CORD-AU"/>
    <x v="3"/>
    <x v="61"/>
  </r>
  <r>
    <s v="LIC-ATP-QSC20-PR"/>
    <x v="3"/>
    <x v="61"/>
  </r>
  <r>
    <s v="CTS-NAT-SPKR"/>
    <x v="3"/>
    <x v="61"/>
  </r>
  <r>
    <s v="CTS-LCRT-B5018081N"/>
    <x v="3"/>
    <x v="61"/>
  </r>
  <r>
    <s v="CTS-TX9K-DATDISP2"/>
    <x v="3"/>
    <x v="61"/>
  </r>
  <r>
    <s v="LIC-P52C40-MS"/>
    <x v="3"/>
    <x v="61"/>
  </r>
  <r>
    <s v="CTS-DISP-65-GEN4"/>
    <x v="3"/>
    <x v="61"/>
  </r>
  <r>
    <s v="ACC-INTP-TAM-EM="/>
    <x v="3"/>
    <x v="61"/>
  </r>
  <r>
    <s v="CAB-2DC4MIN-0.65M="/>
    <x v="3"/>
    <x v="61"/>
  </r>
  <r>
    <s v="CAB-ETHRJ45-0.7M="/>
    <x v="3"/>
    <x v="61"/>
  </r>
  <r>
    <s v="CAB-HDMIHDMI-A"/>
    <x v="3"/>
    <x v="61"/>
  </r>
  <r>
    <s v="CTS-LIGHT-FIXT-EU"/>
    <x v="3"/>
    <x v="61"/>
  </r>
  <r>
    <s v="CP-DX80-K9-RF"/>
    <x v="3"/>
    <x v="61"/>
  </r>
  <r>
    <s v="SPARK-BOARD70-FS="/>
    <x v="3"/>
    <x v="61"/>
  </r>
  <r>
    <s v="ACC-CA-SP"/>
    <x v="3"/>
    <x v="61"/>
  </r>
  <r>
    <s v="CTS-5K-SEISMIC="/>
    <x v="3"/>
    <x v="61"/>
  </r>
  <r>
    <s v="CTS-QSC20-K9-RF"/>
    <x v="3"/>
    <x v="61"/>
  </r>
  <r>
    <s v="CTS-TX1310-SKRCOV"/>
    <x v="3"/>
    <x v="61"/>
  </r>
  <r>
    <s v="CTS-CAM-111256N="/>
    <x v="3"/>
    <x v="61"/>
  </r>
  <r>
    <s v="CTS-TAC-114151PCN"/>
    <x v="3"/>
    <x v="61"/>
  </r>
  <r>
    <s v="CTS-PHD-116550SR4"/>
    <x v="3"/>
    <x v="61"/>
  </r>
  <r>
    <s v="LIC-6000"/>
    <x v="3"/>
    <x v="61"/>
  </r>
  <r>
    <s v="CTS-LAPCONN-AR="/>
    <x v="3"/>
    <x v="61"/>
  </r>
  <r>
    <s v="CTS-SX10CODEC="/>
    <x v="3"/>
    <x v="61"/>
  </r>
  <r>
    <s v="CS-ROOM55D-MON-L-"/>
    <x v="3"/>
    <x v="61"/>
  </r>
  <r>
    <s v="CTS-LDSPKR-SM"/>
    <x v="3"/>
    <x v="61"/>
  </r>
  <r>
    <s v="CTS-LAPCONN-BZ="/>
    <x v="3"/>
    <x v="61"/>
  </r>
  <r>
    <s v="CTS-550-B1124041P"/>
    <x v="3"/>
    <x v="61"/>
  </r>
  <r>
    <s v="CTS-6000C-7683M-SN"/>
    <x v="3"/>
    <x v="61"/>
  </r>
  <r>
    <s v="CTS-CTRL-DV10"/>
    <x v="3"/>
    <x v="61"/>
  </r>
  <r>
    <s v="CAB-ETHRJ45-4.2M-"/>
    <x v="3"/>
    <x v="61"/>
  </r>
  <r>
    <s v="CTS-6000C-UK"/>
    <x v="3"/>
    <x v="61"/>
  </r>
  <r>
    <s v="LIC-EX90-MS"/>
    <x v="3"/>
    <x v="61"/>
  </r>
  <r>
    <s v="CTS-PHD-USB1PAC-RF"/>
    <x v="3"/>
    <x v="61"/>
  </r>
  <r>
    <s v="CTS1300-SPKR-COV="/>
    <x v="3"/>
    <x v="61"/>
  </r>
  <r>
    <s v="CTS-PHD-116550SR2"/>
    <x v="3"/>
    <x v="61"/>
  </r>
  <r>
    <s v="CTS-MX800-D-LGR-"/>
    <x v="3"/>
    <x v="61"/>
  </r>
  <r>
    <s v="CS-BOARD85-G-WS"/>
    <x v="3"/>
    <x v="61"/>
  </r>
  <r>
    <s v="BRKT-QCAM-WMK-"/>
    <x v="3"/>
    <x v="61"/>
  </r>
  <r>
    <s v="CTS-150-P-R0-K9="/>
    <x v="3"/>
    <x v="61"/>
  </r>
  <r>
    <s v="BRKT-12X-MONITR"/>
    <x v="3"/>
    <x v="61"/>
  </r>
  <r>
    <s v="CTS1300-CAB-COV="/>
    <x v="3"/>
    <x v="61"/>
  </r>
  <r>
    <s v="CTS-TAM6K-500078"/>
    <x v="3"/>
    <x v="61"/>
  </r>
  <r>
    <s v="CTS-HFR-COLLAB-3K"/>
    <x v="3"/>
    <x v="61"/>
  </r>
  <r>
    <s v="LIC-MX200-42-PR"/>
    <x v="3"/>
    <x v="61"/>
  </r>
  <r>
    <s v="CS-BOARD70-K9-RF"/>
    <x v="3"/>
    <x v="61"/>
  </r>
  <r>
    <s v="CTS-CAM-P40-RF"/>
    <x v="3"/>
    <x v="61"/>
  </r>
  <r>
    <s v="LIC-MOVI-100"/>
    <x v="3"/>
    <x v="61"/>
  </r>
  <r>
    <s v="CTS-PRES23MONASSY="/>
    <x v="3"/>
    <x v="61"/>
  </r>
  <r>
    <s v="CTS-550-SCCP-NTSC"/>
    <x v="3"/>
    <x v="61"/>
  </r>
  <r>
    <s v="L-6000MXP-BW2"/>
    <x v="3"/>
    <x v="61"/>
  </r>
  <r>
    <s v="CAB-ETHRJ45-2.20M="/>
    <x v="3"/>
    <x v="61"/>
  </r>
  <r>
    <s v="CAB-2HDMI-3M="/>
    <x v="3"/>
    <x v="61"/>
  </r>
  <r>
    <s v="L-ATP-P65-C60-MS"/>
    <x v="3"/>
    <x v="61"/>
  </r>
  <r>
    <s v="CTS-ATP-PHD1080KIT"/>
    <x v="3"/>
    <x v="61"/>
  </r>
  <r>
    <s v="CTS-CODEC-COVSTND="/>
    <x v="3"/>
    <x v="61"/>
  </r>
  <r>
    <s v="CTS-SYNCH-C40-KIT="/>
    <x v="3"/>
    <x v="61"/>
  </r>
  <r>
    <s v="CTS-MIC-ARRAY="/>
    <x v="3"/>
    <x v="61"/>
  </r>
  <r>
    <s v="CS-CODEC-PL-NR-K7="/>
    <x v="3"/>
    <x v="61"/>
  </r>
  <r>
    <s v="CTS-P52D-FSO="/>
    <x v="3"/>
    <x v="61"/>
  </r>
  <r>
    <s v="ACC-CPS-CM="/>
    <x v="3"/>
    <x v="61"/>
  </r>
  <r>
    <s v="CTS-5K-TDM="/>
    <x v="3"/>
    <x v="61"/>
  </r>
  <r>
    <s v="CTS-150-113502CN"/>
    <x v="3"/>
    <x v="61"/>
  </r>
  <r>
    <s v="CTS-3000-113550="/>
    <x v="3"/>
    <x v="61"/>
  </r>
  <r>
    <s v="CTS-T3-CABKIT07="/>
    <x v="3"/>
    <x v="61"/>
  </r>
  <r>
    <s v="CTS-WAVE-NTSC20="/>
    <x v="3"/>
    <x v="61"/>
  </r>
  <r>
    <s v="CTS-MIC-EXT="/>
    <x v="3"/>
    <x v="61"/>
  </r>
  <r>
    <s v="CAB-PRES-2HDMI-GR+"/>
    <x v="3"/>
    <x v="61"/>
  </r>
  <r>
    <s v="CTS-SX80-IP40K9-RF"/>
    <x v="3"/>
    <x v="61"/>
  </r>
  <r>
    <s v="L-6000-BW1"/>
    <x v="3"/>
    <x v="61"/>
  </r>
  <r>
    <s v="CTS-32-ACC-G2"/>
    <x v="3"/>
    <x v="61"/>
  </r>
  <r>
    <s v="CTS-CAM-TOOL-G2="/>
    <x v="3"/>
    <x v="61"/>
  </r>
  <r>
    <s v="PWR-CORD-CH-A"/>
    <x v="3"/>
    <x v="61"/>
  </r>
  <r>
    <s v="CTS-P52C60-K9"/>
    <x v="3"/>
    <x v="61"/>
  </r>
  <r>
    <s v="CTS-2000SCCP-NTSC"/>
    <x v="3"/>
    <x v="61"/>
  </r>
  <r>
    <s v="L-6000-BW2"/>
    <x v="3"/>
    <x v="61"/>
  </r>
  <r>
    <s v="CAB-MIC-RJ.5-0.5M-"/>
    <x v="3"/>
    <x v="61"/>
  </r>
  <r>
    <s v="CTS-5K-ENCODER="/>
    <x v="3"/>
    <x v="61"/>
  </r>
  <r>
    <s v="L-ATP-INTPC90-MS"/>
    <x v="3"/>
    <x v="61"/>
  </r>
  <r>
    <s v="CTS-5K-CBL-EP"/>
    <x v="3"/>
    <x v="61"/>
  </r>
  <r>
    <s v="LIC-INTP6000"/>
    <x v="3"/>
    <x v="61"/>
  </r>
  <r>
    <s v="CTS-CODEC-SEC-CH="/>
    <x v="3"/>
    <x v="61"/>
  </r>
  <r>
    <s v="CTS-POE-INJ="/>
    <x v="3"/>
    <x v="61"/>
  </r>
  <r>
    <s v="CTS-TX9K-LTRF="/>
    <x v="3"/>
    <x v="61"/>
  </r>
  <r>
    <s v="CTS-P4252S-FSO="/>
    <x v="3"/>
    <x v="61"/>
  </r>
  <r>
    <s v="LIC-MX800-S-S"/>
    <x v="3"/>
    <x v="61"/>
  </r>
  <r>
    <s v="CTS-AVCRT-501050"/>
    <x v="3"/>
    <x v="61"/>
  </r>
  <r>
    <s v="A-SUB-BOARD70S"/>
    <x v="3"/>
    <x v="61"/>
  </r>
  <r>
    <s v="CTS-CAB-MGMTCUP="/>
    <x v="3"/>
    <x v="61"/>
  </r>
  <r>
    <s v="CTS-EX90-K9="/>
    <x v="3"/>
    <x v="61"/>
  </r>
  <r>
    <s v="CTS-PREHD1080P12G"/>
    <x v="3"/>
    <x v="61"/>
  </r>
  <r>
    <s v="L-MXP-1000-BW"/>
    <x v="3"/>
    <x v="61"/>
  </r>
  <r>
    <s v="CTS500-CABLE-COV"/>
    <x v="3"/>
    <x v="61"/>
  </r>
  <r>
    <s v="LIC-S50001"/>
    <x v="3"/>
    <x v="61"/>
  </r>
  <r>
    <s v="CTS-LAEB-G2R-RF"/>
    <x v="3"/>
    <x v="61"/>
  </r>
  <r>
    <s v="CTS-DIR-500509"/>
    <x v="3"/>
    <x v="61"/>
  </r>
  <r>
    <s v="CTS-1500-SCCP-P"/>
    <x v="3"/>
    <x v="61"/>
  </r>
  <r>
    <s v="CTS-VS="/>
    <x v="3"/>
    <x v="61"/>
  </r>
  <r>
    <s v="CAB-ETHRSHLD-10M"/>
    <x v="3"/>
    <x v="61"/>
  </r>
  <r>
    <s v="L-MX300-PR"/>
    <x v="3"/>
    <x v="61"/>
  </r>
  <r>
    <s v="CTS-ATP-EX60-K9"/>
    <x v="3"/>
    <x v="61"/>
  </r>
  <r>
    <s v="CTS-550-112400N"/>
    <x v="3"/>
    <x v="61"/>
  </r>
  <r>
    <s v="CTS-LAPCONN-JP="/>
    <x v="3"/>
    <x v="61"/>
  </r>
  <r>
    <s v="LIC-ATP-MX300-PR"/>
    <x v="3"/>
    <x v="61"/>
  </r>
  <r>
    <s v="CTS-ATP-3X"/>
    <x v="3"/>
    <x v="61"/>
  </r>
  <r>
    <s v="CTS-MIC-TABL20XLR"/>
    <x v="3"/>
    <x v="61"/>
  </r>
  <r>
    <s v="CTS-TACT-K9"/>
    <x v="3"/>
    <x v="61"/>
  </r>
  <r>
    <s v="LIC-MX300-55-PR"/>
    <x v="3"/>
    <x v="61"/>
  </r>
  <r>
    <s v="CTS-LG-500979N"/>
    <x v="3"/>
    <x v="61"/>
  </r>
  <r>
    <s v="CAB-2DC4MINI-0.3M-"/>
    <x v="3"/>
    <x v="61"/>
  </r>
  <r>
    <s v="LIC-MXP1000"/>
    <x v="3"/>
    <x v="61"/>
  </r>
  <r>
    <s v="CAB-MIC20-EXT"/>
    <x v="3"/>
    <x v="61"/>
  </r>
  <r>
    <s v="CS-KIT-K7"/>
    <x v="3"/>
    <x v="61"/>
  </r>
  <r>
    <s v="CTS-T3-CABKIT13="/>
    <x v="3"/>
    <x v="61"/>
  </r>
  <r>
    <s v="CTS-5K-CBL-B-KIT"/>
    <x v="3"/>
    <x v="61"/>
  </r>
  <r>
    <s v="CS-BOARD55-M-FS"/>
    <x v="3"/>
    <x v="61"/>
  </r>
  <r>
    <s v="CAB-IECM-IECF-12F="/>
    <x v="3"/>
    <x v="61"/>
  </r>
  <r>
    <s v="CTSMICTABL20XLR+RF"/>
    <x v="3"/>
    <x v="61"/>
  </r>
  <r>
    <s v="CTS-C60-BRCKT="/>
    <x v="3"/>
    <x v="61"/>
  </r>
  <r>
    <s v="PWR-CORD10-JP="/>
    <x v="3"/>
    <x v="61"/>
  </r>
  <r>
    <s v="LIC-EX90"/>
    <x v="3"/>
    <x v="61"/>
  </r>
  <r>
    <s v="LIC-EDG75"/>
    <x v="3"/>
    <x v="61"/>
  </r>
  <r>
    <s v="CTS-CAB-HDMI-HDMI="/>
    <x v="3"/>
    <x v="61"/>
  </r>
  <r>
    <s v="ACC-CA-SH="/>
    <x v="3"/>
    <x v="61"/>
  </r>
  <r>
    <s v="PWR-CORD-US-D"/>
    <x v="3"/>
    <x v="61"/>
  </r>
  <r>
    <s v="CS-BOARD70-G-FS"/>
    <x v="3"/>
    <x v="61"/>
  </r>
  <r>
    <s v="A-ROOM-KIT-SUB"/>
    <x v="3"/>
    <x v="61"/>
  </r>
  <r>
    <s v="CTS-DISP-65-GEN3"/>
    <x v="3"/>
    <x v="61"/>
  </r>
  <r>
    <s v="LIC-1700-MS"/>
    <x v="3"/>
    <x v="61"/>
  </r>
  <r>
    <s v="CS-KIT-SMK-"/>
    <x v="3"/>
    <x v="61"/>
  </r>
  <r>
    <s v="CTS-EP-SW-V1.9K9"/>
    <x v="3"/>
    <x v="61"/>
  </r>
  <r>
    <s v="CS-KIT-MINI-SMK="/>
    <x v="3"/>
    <x v="61"/>
  </r>
  <r>
    <s v="CTS-2500-CT5-K9="/>
    <x v="3"/>
    <x v="61"/>
  </r>
  <r>
    <s v="CS-KITP60-NC-K9"/>
    <x v="3"/>
    <x v="61"/>
  </r>
  <r>
    <s v="CS-ROOM70D-K9"/>
    <x v="3"/>
    <x v="61"/>
  </r>
  <r>
    <s v="CAB-ROOM70-L-SPKR="/>
    <x v="3"/>
    <x v="61"/>
  </r>
  <r>
    <s v="CS-ROOM55D-WM-GRK-"/>
    <x v="3"/>
    <x v="61"/>
  </r>
  <r>
    <s v="CTS-LAEB-G2R"/>
    <x v="3"/>
    <x v="61"/>
  </r>
  <r>
    <s v="CTS-RMT-TRC5"/>
    <x v="3"/>
    <x v="61"/>
  </r>
  <r>
    <s v="CTS-PHD-1080P12XS="/>
    <x v="3"/>
    <x v="61"/>
  </r>
  <r>
    <s v="CTS-HFR-MOUNT-1K"/>
    <x v="3"/>
    <x v="61"/>
  </r>
  <r>
    <s v="RACMT-REARS-2U="/>
    <x v="3"/>
    <x v="61"/>
  </r>
  <r>
    <s v="CTS-INTP3000-WP-K9"/>
    <x v="3"/>
    <x v="61"/>
  </r>
  <r>
    <s v="LIC-P52C40-PR"/>
    <x v="3"/>
    <x v="61"/>
  </r>
  <r>
    <s v="PSU-DVC-POE13V="/>
    <x v="3"/>
    <x v="61"/>
  </r>
  <r>
    <s v="PWR-SX10-AC"/>
    <x v="3"/>
    <x v="61"/>
  </r>
  <r>
    <s v="CTS-CPS-DM-K9"/>
    <x v="3"/>
    <x v="61"/>
  </r>
  <r>
    <s v="PWR-CORD-US-A="/>
    <x v="3"/>
    <x v="61"/>
  </r>
  <r>
    <s v="SPARK-BOARD70-RF"/>
    <x v="3"/>
    <x v="61"/>
  </r>
  <r>
    <s v="CTS-880-112401US"/>
    <x v="3"/>
    <x v="61"/>
  </r>
  <r>
    <s v="CTS-NSW-3000"/>
    <x v="3"/>
    <x v="61"/>
  </r>
  <r>
    <s v="CTS-TX9K-LTRF"/>
    <x v="3"/>
    <x v="61"/>
  </r>
  <r>
    <s v="CTS-1500-113921NE="/>
    <x v="3"/>
    <x v="61"/>
  </r>
  <r>
    <s v="LIC-MOVI-100+"/>
    <x v="3"/>
    <x v="61"/>
  </r>
  <r>
    <s v="CTS-P52MXP-K9"/>
    <x v="3"/>
    <x v="61"/>
  </r>
  <r>
    <s v="CTS-770-SCCP-PAL"/>
    <x v="3"/>
    <x v="61"/>
  </r>
  <r>
    <s v="CAB-ETHRJ45-2.20M-"/>
    <x v="3"/>
    <x v="61"/>
  </r>
  <r>
    <s v="CTS-CODEC-PRI-G2R"/>
    <x v="3"/>
    <x v="61"/>
  </r>
  <r>
    <s v="CTS-CODEC-PRI-RCH"/>
    <x v="3"/>
    <x v="61"/>
  </r>
  <r>
    <s v="CTS-SYNCH-C40-KIT"/>
    <x v="3"/>
    <x v="61"/>
  </r>
  <r>
    <s v="LIC-3000-NPP"/>
    <x v="3"/>
    <x v="61"/>
  </r>
  <r>
    <s v="L-P55-C60-PR"/>
    <x v="3"/>
    <x v="61"/>
  </r>
  <r>
    <s v="CTS-WAVE-NTSC6.5="/>
    <x v="3"/>
    <x v="61"/>
  </r>
  <r>
    <s v="CTS-CMPS-N-K9="/>
    <x v="3"/>
    <x v="61"/>
  </r>
  <r>
    <s v="CTS-CODEC-PRI-RCH="/>
    <x v="3"/>
    <x v="61"/>
  </r>
  <r>
    <s v="CAB-MIC-RJ.5-0.5M="/>
    <x v="3"/>
    <x v="61"/>
  </r>
  <r>
    <s v="LIC-EX90-PR"/>
    <x v="3"/>
    <x v="61"/>
  </r>
  <r>
    <s v="CTS-ATP-1300-47"/>
    <x v="3"/>
    <x v="61"/>
  </r>
  <r>
    <s v="CTS-CABL-RJ45-10="/>
    <x v="3"/>
    <x v="61"/>
  </r>
  <r>
    <s v="CTS-IX5000-DEV-KIT"/>
    <x v="3"/>
    <x v="61"/>
  </r>
  <r>
    <s v="PSU-24VDC-135W="/>
    <x v="3"/>
    <x v="61"/>
  </r>
  <r>
    <s v="CTS-ISDNLINK-K9"/>
    <x v="3"/>
    <x v="61"/>
  </r>
  <r>
    <s v="CTS-EX90-K9"/>
    <x v="3"/>
    <x v="61"/>
  </r>
  <r>
    <s v="CTS-MIC-CLNG"/>
    <x v="3"/>
    <x v="61"/>
  </r>
  <r>
    <s v="BRKT-SX10-WMK="/>
    <x v="3"/>
    <x v="61"/>
  </r>
  <r>
    <s v="SW-S53200-CE9"/>
    <x v="3"/>
    <x v="61"/>
  </r>
  <r>
    <s v="CS-KIT-SMK="/>
    <x v="3"/>
    <x v="61"/>
  </r>
  <r>
    <s v="CTS-3000-CF-R0-K9="/>
    <x v="3"/>
    <x v="61"/>
  </r>
  <r>
    <s v="PWR-CORD-ROK-D="/>
    <x v="3"/>
    <x v="61"/>
  </r>
  <r>
    <s v="CAB-USB-A-B-15FT="/>
    <x v="3"/>
    <x v="61"/>
  </r>
  <r>
    <s v="S52000-TE2.XK9"/>
    <x v="3"/>
    <x v="61"/>
  </r>
  <r>
    <s v="CAB-T3-KIT13="/>
    <x v="3"/>
    <x v="61"/>
  </r>
  <r>
    <s v="L-ATP-SX-PAK"/>
    <x v="3"/>
    <x v="61"/>
  </r>
  <r>
    <s v="CTS-EDU-500077N01"/>
    <x v="3"/>
    <x v="61"/>
  </r>
  <r>
    <s v="CTS-SX10NCODEC"/>
    <x v="3"/>
    <x v="61"/>
  </r>
  <r>
    <s v="CTS-880-1124011N"/>
    <x v="3"/>
    <x v="61"/>
  </r>
  <r>
    <s v="L-ATP-QSC20-PR"/>
    <x v="3"/>
    <x v="61"/>
  </r>
  <r>
    <s v="LIC-S52011-TC"/>
    <x v="3"/>
    <x v="61"/>
  </r>
  <r>
    <s v="CTS-MX300-55-WMK"/>
    <x v="3"/>
    <x v="61"/>
  </r>
  <r>
    <s v="CP-DX70-VESA-RF"/>
    <x v="3"/>
    <x v="61"/>
  </r>
  <r>
    <s v="PWR-CORD-G2-JP"/>
    <x v="3"/>
    <x v="61"/>
  </r>
  <r>
    <s v="CAB-T3-KIT1="/>
    <x v="3"/>
    <x v="61"/>
  </r>
  <r>
    <s v="CTS-5K-CBL-R1-SW="/>
    <x v="3"/>
    <x v="61"/>
  </r>
  <r>
    <s v="CAB-MIC-EXT-J"/>
    <x v="3"/>
    <x v="61"/>
  </r>
  <r>
    <s v="CTS-880-B1124011P"/>
    <x v="3"/>
    <x v="61"/>
  </r>
  <r>
    <s v="CAB-2HDMILK-2.78M="/>
    <x v="3"/>
    <x v="61"/>
  </r>
  <r>
    <s v="SPARK-BOARD55-WSK="/>
    <x v="3"/>
    <x v="61"/>
  </r>
  <r>
    <s v="CTS-CTRL-DV8-RF"/>
    <x v="3"/>
    <x v="61"/>
  </r>
  <r>
    <s v="DOC-MX700-DDC-FSK"/>
    <x v="3"/>
    <x v="61"/>
  </r>
  <r>
    <s v="MAT-CNTRL-1PK="/>
    <x v="3"/>
    <x v="61"/>
  </r>
  <r>
    <s v="CTS-P3000-AUDMOD="/>
    <x v="3"/>
    <x v="61"/>
  </r>
  <r>
    <s v="LIC-MX800-D-D"/>
    <x v="3"/>
    <x v="61"/>
  </r>
  <r>
    <s v="CAB-ETHRJ45-3.45M-"/>
    <x v="3"/>
    <x v="61"/>
  </r>
  <r>
    <s v="CS-ROOM70SG2-K9"/>
    <x v="3"/>
    <x v="61"/>
  </r>
  <r>
    <s v="CAB-ETHRJ45-1.87M-"/>
    <x v="3"/>
    <x v="61"/>
  </r>
  <r>
    <s v="CTS-NAL-TTC6-12"/>
    <x v="3"/>
    <x v="61"/>
  </r>
  <r>
    <s v="CTS-EDU-B5011481LE"/>
    <x v="3"/>
    <x v="61"/>
  </r>
  <r>
    <s v="CTS-JUD-500700N"/>
    <x v="3"/>
    <x v="61"/>
  </r>
  <r>
    <s v="CTS-MX700-D-LGR-"/>
    <x v="3"/>
    <x v="61"/>
  </r>
  <r>
    <s v="CTS-MSTR-HD-N-K9="/>
    <x v="3"/>
    <x v="61"/>
  </r>
  <r>
    <s v="A-CS-ROOM55-SUB"/>
    <x v="3"/>
    <x v="61"/>
  </r>
  <r>
    <s v="SPARK-BOARD55-FSK"/>
    <x v="3"/>
    <x v="61"/>
  </r>
  <r>
    <s v="L-QSC20-DD"/>
    <x v="3"/>
    <x v="61"/>
  </r>
  <r>
    <s v="PWR-CORD-CHN-F="/>
    <x v="3"/>
    <x v="61"/>
  </r>
  <r>
    <s v="CTS-MDPLS-5014142N"/>
    <x v="3"/>
    <x v="61"/>
  </r>
  <r>
    <s v="MISC-SHIP-FPO"/>
    <x v="3"/>
    <x v="61"/>
  </r>
  <r>
    <s v="LIC-ROOM70D"/>
    <x v="3"/>
    <x v="61"/>
  </r>
  <r>
    <s v="CTS-MX800-D-WMK"/>
    <x v="3"/>
    <x v="61"/>
  </r>
  <r>
    <s v="CAB-DB9-DB9-12FT="/>
    <x v="3"/>
    <x v="61"/>
  </r>
  <r>
    <s v="CAB-DIN-BRL-1.05M-"/>
    <x v="3"/>
    <x v="61"/>
  </r>
  <r>
    <s v="CTS-PREHD-1080P4X"/>
    <x v="3"/>
    <x v="61"/>
  </r>
  <r>
    <s v="CTS-TX9K-CBLRUN"/>
    <x v="3"/>
    <x v="61"/>
  </r>
  <r>
    <s v="CTS-3000-42-MK1-N"/>
    <x v="3"/>
    <x v="61"/>
  </r>
  <r>
    <s v="BRKT-SX10-SMK="/>
    <x v="3"/>
    <x v="61"/>
  </r>
  <r>
    <s v="CS-KITP60-K9"/>
    <x v="3"/>
    <x v="61"/>
  </r>
  <r>
    <s v="CS-ROOM55D-MB="/>
    <x v="3"/>
    <x v="61"/>
  </r>
  <r>
    <s v="CAB-VGA-8M="/>
    <x v="3"/>
    <x v="61"/>
  </r>
  <r>
    <s v="PWR-CORD-GBR-F"/>
    <x v="3"/>
    <x v="61"/>
  </r>
  <r>
    <s v="CS-KIT-S-UNIT"/>
    <x v="3"/>
    <x v="61"/>
  </r>
  <r>
    <s v="CTS-LDSPKR-G3"/>
    <x v="3"/>
    <x v="61"/>
  </r>
  <r>
    <s v="CTS-T3-CABKIT21="/>
    <x v="3"/>
    <x v="61"/>
  </r>
  <r>
    <s v="CTS-DISP-65-GEN2"/>
    <x v="3"/>
    <x v="61"/>
  </r>
  <r>
    <s v="CAB-ROOM70-L-SPKR-"/>
    <x v="3"/>
    <x v="61"/>
  </r>
  <r>
    <s v="CTS-T3-IMR"/>
    <x v="3"/>
    <x v="61"/>
  </r>
  <r>
    <s v="CTS-150-N-R0-K9="/>
    <x v="3"/>
    <x v="61"/>
  </r>
  <r>
    <s v="CTS-PRJTR-JC-GEN1="/>
    <x v="3"/>
    <x v="61"/>
  </r>
  <r>
    <s v="CTS-P6000-2M3M-MSN"/>
    <x v="3"/>
    <x v="61"/>
  </r>
  <r>
    <s v="L-JAB-MOB-2000"/>
    <x v="3"/>
    <x v="61"/>
  </r>
  <r>
    <s v="L-MOVI-100"/>
    <x v="3"/>
    <x v="61"/>
  </r>
  <r>
    <s v="CAB-VGA-AUD-6FT="/>
    <x v="3"/>
    <x v="61"/>
  </r>
  <r>
    <s v="CTS32-STRUCTURE"/>
    <x v="3"/>
    <x v="61"/>
  </r>
  <r>
    <s v="CTS-TAC-NISDN-K9="/>
    <x v="3"/>
    <x v="61"/>
  </r>
  <r>
    <s v="CTS-LT-FX-4FT-GN="/>
    <x v="3"/>
    <x v="61"/>
  </r>
  <r>
    <s v="CTS-TAC2-5007272N"/>
    <x v="3"/>
    <x v="61"/>
  </r>
  <r>
    <s v="CTS-WAVEII-PAL"/>
    <x v="3"/>
    <x v="61"/>
  </r>
  <r>
    <s v="CTS-TUTR-B5000733N"/>
    <x v="3"/>
    <x v="61"/>
  </r>
  <r>
    <s v="CTS-5K-MIC-TA="/>
    <x v="3"/>
    <x v="61"/>
  </r>
  <r>
    <s v="ACC-CA-SM"/>
    <x v="3"/>
    <x v="61"/>
  </r>
  <r>
    <s v="CAB-VGA-DVI-AUDM="/>
    <x v="3"/>
    <x v="61"/>
  </r>
  <r>
    <s v="CTS-CRT-PLSM-K9"/>
    <x v="3"/>
    <x v="61"/>
  </r>
  <r>
    <s v="CTS-P42MONITOR"/>
    <x v="3"/>
    <x v="61"/>
  </r>
  <r>
    <s v="CS-POE-INJ+"/>
    <x v="3"/>
    <x v="61"/>
  </r>
  <r>
    <s v="CTS-C60-117205R0"/>
    <x v="3"/>
    <x v="61"/>
  </r>
  <r>
    <s v="CTS-2500-CT5P-K9="/>
    <x v="3"/>
    <x v="61"/>
  </r>
  <r>
    <s v="CTS-PHD-USB="/>
    <x v="3"/>
    <x v="61"/>
  </r>
  <r>
    <s v="CTS-1310-65"/>
    <x v="3"/>
    <x v="61"/>
  </r>
  <r>
    <s v="CAB-2HDMILK-1.75M="/>
    <x v="3"/>
    <x v="61"/>
  </r>
  <r>
    <s v="L-ATP-C60-PR"/>
    <x v="3"/>
    <x v="61"/>
  </r>
  <r>
    <s v="CTS-HFR-COLLAB-1K"/>
    <x v="3"/>
    <x v="61"/>
  </r>
  <r>
    <s v="PWR-CORD-BZ-E="/>
    <x v="3"/>
    <x v="61"/>
  </r>
  <r>
    <s v="CTS-INTP-C40"/>
    <x v="3"/>
    <x v="61"/>
  </r>
  <r>
    <s v="CAB-SVIDEO-2M="/>
    <x v="3"/>
    <x v="61"/>
  </r>
  <r>
    <s v="CTS-MIC-TABL60"/>
    <x v="3"/>
    <x v="61"/>
  </r>
  <r>
    <s v="CTS-990-PAL"/>
    <x v="3"/>
    <x v="61"/>
  </r>
  <r>
    <s v="CTS-ISDNLINK-K9-RF"/>
    <x v="3"/>
    <x v="61"/>
  </r>
  <r>
    <s v="CTS-5K-MECH-FRAME"/>
    <x v="3"/>
    <x v="61"/>
  </r>
  <r>
    <s v="ACC-CPS-TRANSF-CH="/>
    <x v="3"/>
    <x v="61"/>
  </r>
  <r>
    <s v="CTS-P52MONITOR-L"/>
    <x v="3"/>
    <x v="61"/>
  </r>
  <r>
    <s v="CTS1300-47SPKCOV"/>
    <x v="3"/>
    <x v="61"/>
  </r>
  <r>
    <s v="CTS-COLLAB-MOD"/>
    <x v="3"/>
    <x v="61"/>
  </r>
  <r>
    <s v="ACC-CA-LT"/>
    <x v="3"/>
    <x v="61"/>
  </r>
  <r>
    <s v="CTS-5K-AMP-PWR"/>
    <x v="3"/>
    <x v="61"/>
  </r>
  <r>
    <s v="CTS-ATP-1000A"/>
    <x v="3"/>
    <x v="61"/>
  </r>
  <r>
    <s v="PWR-CORD10-ITA"/>
    <x v="3"/>
    <x v="61"/>
  </r>
  <r>
    <s v="CTS-150-P-R2-K9="/>
    <x v="3"/>
    <x v="61"/>
  </r>
  <r>
    <s v="L-PROFILE-C-PAK"/>
    <x v="3"/>
    <x v="61"/>
  </r>
  <r>
    <s v="CTS-T3-CLNGLT-EU="/>
    <x v="3"/>
    <x v="61"/>
  </r>
  <r>
    <s v="CTS-MX800-MON-L-D="/>
    <x v="3"/>
    <x v="61"/>
  </r>
  <r>
    <s v="CTS-VS-"/>
    <x v="3"/>
    <x v="61"/>
  </r>
  <r>
    <s v="LIC-P55C60-MS"/>
    <x v="3"/>
    <x v="61"/>
  </r>
  <r>
    <s v="CTS-3000-AUS"/>
    <x v="3"/>
    <x v="61"/>
  </r>
  <r>
    <s v="CS-ROOM70SG2-NR-K7"/>
    <x v="3"/>
    <x v="61"/>
  </r>
  <r>
    <s v="ACC-CPS-CM"/>
    <x v="3"/>
    <x v="61"/>
  </r>
  <r>
    <s v="L-SETTOP770-BW"/>
    <x v="3"/>
    <x v="61"/>
  </r>
  <r>
    <s v="SPARK-BOARD55-FS"/>
    <x v="3"/>
    <x v="61"/>
  </r>
  <r>
    <s v="BRKT-12X-MONITR="/>
    <x v="3"/>
    <x v="61"/>
  </r>
  <r>
    <s v="LIC-TX-PR"/>
    <x v="3"/>
    <x v="61"/>
  </r>
  <r>
    <s v="LIC-MOVI-500"/>
    <x v="3"/>
    <x v="61"/>
  </r>
  <r>
    <s v="LIC-ATP-SX20-DD"/>
    <x v="3"/>
    <x v="61"/>
  </r>
  <r>
    <s v="CTS-NAMII-112436="/>
    <x v="3"/>
    <x v="61"/>
  </r>
  <r>
    <s v="CTS3K-BK-CAB-L-G2"/>
    <x v="3"/>
    <x v="61"/>
  </r>
  <r>
    <s v="CTS-1299-CONC"/>
    <x v="3"/>
    <x v="61"/>
  </r>
  <r>
    <s v="CAB-P3000-PHD-5M="/>
    <x v="3"/>
    <x v="61"/>
  </r>
  <r>
    <s v="CS-ROOM55-WMK="/>
    <x v="3"/>
    <x v="61"/>
  </r>
  <r>
    <s v="CTS-1000-BULB"/>
    <x v="3"/>
    <x v="61"/>
  </r>
  <r>
    <s v="CS-KIT-S-SMK="/>
    <x v="3"/>
    <x v="61"/>
  </r>
  <r>
    <s v="CTS-WAVE-PAL.5="/>
    <x v="3"/>
    <x v="61"/>
  </r>
  <r>
    <s v="CTS-MIC-TABL20"/>
    <x v="3"/>
    <x v="61"/>
  </r>
  <r>
    <s v="PWR-CORD-G2-SA"/>
    <x v="3"/>
    <x v="61"/>
  </r>
  <r>
    <s v="CTS-TX9K-CAMCLSTR"/>
    <x v="3"/>
    <x v="61"/>
  </r>
  <r>
    <s v="CTS-1700-K9"/>
    <x v="3"/>
    <x v="61"/>
  </r>
  <r>
    <s v="CS-KIT-K9-RF"/>
    <x v="3"/>
    <x v="61"/>
  </r>
  <r>
    <s v="CTS-FPD-114950"/>
    <x v="3"/>
    <x v="61"/>
  </r>
  <r>
    <s v="CP-DX80-K9++="/>
    <x v="3"/>
    <x v="61"/>
  </r>
  <r>
    <s v="A-CP-DX80-SUB"/>
    <x v="3"/>
    <x v="61"/>
  </r>
  <r>
    <s v="CTS-MOD-501077="/>
    <x v="3"/>
    <x v="61"/>
  </r>
  <r>
    <s v="PWR-CORD-G2A-AR"/>
    <x v="3"/>
    <x v="61"/>
  </r>
  <r>
    <s v="MIC-LP="/>
    <x v="3"/>
    <x v="61"/>
  </r>
  <r>
    <s v="CTS-CPS-DC-P240-K9"/>
    <x v="3"/>
    <x v="61"/>
  </r>
  <r>
    <s v="CS-ROOM55D-NR-K7"/>
    <x v="3"/>
    <x v="61"/>
  </r>
  <r>
    <s v="CAB-3.5MM-2XRCA="/>
    <x v="3"/>
    <x v="61"/>
  </r>
  <r>
    <s v="LIC-MOVI-10"/>
    <x v="3"/>
    <x v="61"/>
  </r>
  <r>
    <s v="PWR-CORD-CHE-B"/>
    <x v="3"/>
    <x v="61"/>
  </r>
  <r>
    <s v="CS-ROOM70D-CAMCV="/>
    <x v="3"/>
    <x v="61"/>
  </r>
  <r>
    <s v="LIC-3000-BWD"/>
    <x v="3"/>
    <x v="61"/>
  </r>
  <r>
    <s v="CTS-INT-B5017181LE"/>
    <x v="3"/>
    <x v="61"/>
  </r>
  <r>
    <s v="CAB-DV10-8M+"/>
    <x v="3"/>
    <x v="61"/>
  </r>
  <r>
    <s v="CAB-HDMIHDMI-A="/>
    <x v="3"/>
    <x v="61"/>
  </r>
  <r>
    <s v="L-BOARD-MS"/>
    <x v="3"/>
    <x v="61"/>
  </r>
  <r>
    <s v="CTS-PIO-113787"/>
    <x v="3"/>
    <x v="61"/>
  </r>
  <r>
    <s v="CTS-LAPCONN-ID="/>
    <x v="3"/>
    <x v="61"/>
  </r>
  <r>
    <s v="CTS-PRT3000-V35-P"/>
    <x v="3"/>
    <x v="61"/>
  </r>
  <r>
    <s v="CTS-P6000-2M3M-SP"/>
    <x v="3"/>
    <x v="61"/>
  </r>
  <r>
    <s v="A-SUB-CP-DX80"/>
    <x v="3"/>
    <x v="61"/>
  </r>
  <r>
    <s v="CAB-2HDMILK-0.95M-"/>
    <x v="3"/>
    <x v="61"/>
  </r>
  <r>
    <s v="CAB-MX700-R-SPKR="/>
    <x v="3"/>
    <x v="61"/>
  </r>
  <r>
    <s v="L-MX200-42-PR"/>
    <x v="3"/>
    <x v="61"/>
  </r>
  <r>
    <s v="CTS-TX9K-DATADISP="/>
    <x v="3"/>
    <x v="61"/>
  </r>
  <r>
    <s v="CTS-880-NTSC"/>
    <x v="3"/>
    <x v="61"/>
  </r>
  <r>
    <s v="CTS-ATP-MX200-K9"/>
    <x v="3"/>
    <x v="61"/>
  </r>
  <r>
    <s v="CTS-TX1310-CABCOV"/>
    <x v="3"/>
    <x v="61"/>
  </r>
  <r>
    <s v="CTS-EDU-TP"/>
    <x v="3"/>
    <x v="61"/>
  </r>
  <r>
    <s v="CA-AVSW-MOD="/>
    <x v="3"/>
    <x v="61"/>
  </r>
  <r>
    <s v="CAB-COMBO-2M"/>
    <x v="3"/>
    <x v="61"/>
  </r>
  <r>
    <s v="CTS-STP-NTSC-K9="/>
    <x v="3"/>
    <x v="61"/>
  </r>
  <r>
    <s v="CTS-LAPCONN-ISR"/>
    <x v="3"/>
    <x v="61"/>
  </r>
  <r>
    <s v="CTS500-LIGHT-REFL="/>
    <x v="3"/>
    <x v="61"/>
  </r>
  <r>
    <s v="CTS-PIO-116175"/>
    <x v="3"/>
    <x v="61"/>
  </r>
  <r>
    <s v="CS-ROOM55-MON-SCV-"/>
    <x v="3"/>
    <x v="61"/>
  </r>
  <r>
    <s v="PWR-CORD-G2-ITA="/>
    <x v="3"/>
    <x v="61"/>
  </r>
  <r>
    <s v="CTS-TX9K-CAMCLSTR="/>
    <x v="3"/>
    <x v="61"/>
  </r>
  <r>
    <s v="PWR-CAB-INT-1.85M="/>
    <x v="3"/>
    <x v="61"/>
  </r>
  <r>
    <s v="PWR-CORD-ARG-F="/>
    <x v="3"/>
    <x v="61"/>
  </r>
  <r>
    <s v="CTS-1000-384768-N"/>
    <x v="3"/>
    <x v="61"/>
  </r>
  <r>
    <s v="CTS-MX-FSK-SKI-"/>
    <x v="3"/>
    <x v="61"/>
  </r>
  <r>
    <s v="CTSSX80IPST60K9-RF"/>
    <x v="3"/>
    <x v="61"/>
  </r>
  <r>
    <s v="CTS-T8-B112375233P"/>
    <x v="3"/>
    <x v="61"/>
  </r>
  <r>
    <s v="CAB-MIC20-EXT="/>
    <x v="3"/>
    <x v="61"/>
  </r>
  <r>
    <s v="CS-CODEC-PRO++"/>
    <x v="3"/>
    <x v="61"/>
  </r>
  <r>
    <s v="CTS-INTPC40WCK9-RF"/>
    <x v="3"/>
    <x v="61"/>
  </r>
  <r>
    <s v="CTS-6000-50-MK1-P"/>
    <x v="3"/>
    <x v="61"/>
  </r>
  <r>
    <s v="CS-BOARD55-K9-RF"/>
    <x v="3"/>
    <x v="61"/>
  </r>
  <r>
    <s v="PWR-CORD-CN-D"/>
    <x v="3"/>
    <x v="61"/>
  </r>
  <r>
    <s v="CTS-DIR-500559"/>
    <x v="3"/>
    <x v="61"/>
  </r>
  <r>
    <s v="CTS-MX700800-CFBB-"/>
    <x v="3"/>
    <x v="61"/>
  </r>
  <r>
    <s v="CTS-880-1124012US"/>
    <x v="3"/>
    <x v="61"/>
  </r>
  <r>
    <s v="CAB-ETHRJ45-0.7M-"/>
    <x v="3"/>
    <x v="61"/>
  </r>
  <r>
    <s v="LIC-1700-NPP"/>
    <x v="3"/>
    <x v="61"/>
  </r>
  <r>
    <s v="CTS-CAM-P40="/>
    <x v="3"/>
    <x v="61"/>
  </r>
  <r>
    <s v="CTS-1000-113166P"/>
    <x v="3"/>
    <x v="61"/>
  </r>
  <r>
    <s v="CTS-NAL-CP-DX80"/>
    <x v="3"/>
    <x v="61"/>
  </r>
  <r>
    <s v="CTS-MX200-WBK-RF"/>
    <x v="3"/>
    <x v="61"/>
  </r>
  <r>
    <s v="PWR-CORD-JPN-F="/>
    <x v="3"/>
    <x v="61"/>
  </r>
  <r>
    <s v="LIC-S52003-TCX.X"/>
    <x v="3"/>
    <x v="61"/>
  </r>
  <r>
    <s v="CTS-5K-MTL-FR-KIT"/>
    <x v="3"/>
    <x v="61"/>
  </r>
  <r>
    <s v="CTS1300-65-BZL="/>
    <x v="3"/>
    <x v="61"/>
  </r>
  <r>
    <s v="ACC-CPS-KBS="/>
    <x v="3"/>
    <x v="61"/>
  </r>
  <r>
    <s v="LIC-MX800-MS"/>
    <x v="3"/>
    <x v="61"/>
  </r>
  <r>
    <s v="CAB-2HDMILK-2.82M="/>
    <x v="3"/>
    <x v="61"/>
  </r>
  <r>
    <s v="CA-BATTERY-35AH="/>
    <x v="3"/>
    <x v="61"/>
  </r>
  <r>
    <s v="CS-KIT-MINI-NR="/>
    <x v="3"/>
    <x v="61"/>
  </r>
  <r>
    <s v="CAB-VC-5M="/>
    <x v="3"/>
    <x v="61"/>
  </r>
  <r>
    <s v="L-ATP-P52C40-PR"/>
    <x v="3"/>
    <x v="61"/>
  </r>
  <r>
    <s v="PWR-CORD-ARG-A="/>
    <x v="3"/>
    <x v="61"/>
  </r>
  <r>
    <s v="CTS-VSPLTR-HD18="/>
    <x v="3"/>
    <x v="61"/>
  </r>
  <r>
    <s v="CTS-MX700-MON-R-S="/>
    <x v="3"/>
    <x v="61"/>
  </r>
  <r>
    <s v="CTS-5K-DISP42"/>
    <x v="3"/>
    <x v="61"/>
  </r>
  <r>
    <s v="SPARKBOARD55WSK-RF"/>
    <x v="3"/>
    <x v="61"/>
  </r>
  <r>
    <s v="TS-LAPCONN-NA"/>
    <x v="3"/>
    <x v="61"/>
  </r>
  <r>
    <s v="CTS-770-SCCP-NTSC"/>
    <x v="3"/>
    <x v="61"/>
  </r>
  <r>
    <s v="CTS-550-PAL-K9="/>
    <x v="3"/>
    <x v="61"/>
  </r>
  <r>
    <s v="CAB-2HDMI-1.26M-"/>
    <x v="3"/>
    <x v="61"/>
  </r>
  <r>
    <s v="CTS-TX1310-CAB="/>
    <x v="3"/>
    <x v="61"/>
  </r>
  <r>
    <s v="MIC-UNIDIR="/>
    <x v="3"/>
    <x v="61"/>
  </r>
  <r>
    <s v="CTS-SX80-K9"/>
    <x v="3"/>
    <x v="61"/>
  </r>
  <r>
    <s v="CTS-2500C-384-US"/>
    <x v="3"/>
    <x v="61"/>
  </r>
  <r>
    <s v="CTS-MIC-DIR="/>
    <x v="3"/>
    <x v="61"/>
  </r>
  <r>
    <s v="CTS-1700-K9-RF"/>
    <x v="3"/>
    <x v="61"/>
  </r>
  <r>
    <s v="LIC-3000-BWD1"/>
    <x v="3"/>
    <x v="61"/>
  </r>
  <r>
    <s v="CTS1300-CAB-COV"/>
    <x v="3"/>
    <x v="61"/>
  </r>
  <r>
    <s v="CTS-ATP-C60-K9"/>
    <x v="3"/>
    <x v="61"/>
  </r>
  <r>
    <s v="CTS-6000C-NPPMS"/>
    <x v="3"/>
    <x v="61"/>
  </r>
  <r>
    <s v="CTS-C40-K9-RF"/>
    <x v="3"/>
    <x v="61"/>
  </r>
  <r>
    <s v="CTS-CPS-DM-P240-K9"/>
    <x v="3"/>
    <x v="61"/>
  </r>
  <r>
    <s v="CTS-MX800-DDC-TGR-"/>
    <x v="3"/>
    <x v="61"/>
  </r>
  <r>
    <s v="PWR-CORD-JP="/>
    <x v="3"/>
    <x v="61"/>
  </r>
  <r>
    <s v="CTS-C90CODEC-K9="/>
    <x v="3"/>
    <x v="61"/>
  </r>
  <r>
    <s v="CTS-P42C60-118945"/>
    <x v="3"/>
    <x v="61"/>
  </r>
  <r>
    <s v="CTS-P4252S-WBK-RF"/>
    <x v="3"/>
    <x v="61"/>
  </r>
  <r>
    <s v="PWR-CORD-JPN-D="/>
    <x v="3"/>
    <x v="61"/>
  </r>
  <r>
    <s v="CTS-MX200-42-FSK="/>
    <x v="3"/>
    <x v="61"/>
  </r>
  <r>
    <s v="CTS-3010-L"/>
    <x v="3"/>
    <x v="61"/>
  </r>
  <r>
    <s v="CTS-CLB-B5017501N"/>
    <x v="3"/>
    <x v="61"/>
  </r>
  <r>
    <s v="CTS-TX9K-TBL-PNLB"/>
    <x v="3"/>
    <x v="61"/>
  </r>
  <r>
    <s v="ACC-5IN-WHL="/>
    <x v="3"/>
    <x v="61"/>
  </r>
  <r>
    <s v="CTS-T3-WLPNLCASSY"/>
    <x v="3"/>
    <x v="61"/>
  </r>
  <r>
    <s v="CTS-C40"/>
    <x v="3"/>
    <x v="61"/>
  </r>
  <r>
    <s v="ACC-CPS-SM"/>
    <x v="3"/>
    <x v="61"/>
  </r>
  <r>
    <s v="L-SETTOP550-B2"/>
    <x v="3"/>
    <x v="61"/>
  </r>
  <r>
    <s v="CTS-LDSPKR"/>
    <x v="3"/>
    <x v="61"/>
  </r>
  <r>
    <s v="CTS-EDGEXX-K9-"/>
    <x v="3"/>
    <x v="61"/>
  </r>
  <r>
    <s v="CTS-EDGE75-K9"/>
    <x v="3"/>
    <x v="61"/>
  </r>
  <r>
    <s v="LIC-ATP-P65-C60-PR"/>
    <x v="3"/>
    <x v="61"/>
  </r>
  <r>
    <s v="CTS-CAM-P60+"/>
    <x v="3"/>
    <x v="61"/>
  </r>
  <r>
    <s v="CTS-1000"/>
    <x v="3"/>
    <x v="61"/>
  </r>
  <r>
    <s v="CTS-GOYA-B5009152N"/>
    <x v="3"/>
    <x v="61"/>
  </r>
  <r>
    <s v="LIC-CE-NONCRYPTO"/>
    <x v="3"/>
    <x v="61"/>
  </r>
  <r>
    <s v="CAB-P6000-PHD-5M="/>
    <x v="3"/>
    <x v="61"/>
  </r>
  <r>
    <s v="CTS-CART-B5017202N"/>
    <x v="3"/>
    <x v="61"/>
  </r>
  <r>
    <s v="CTS-EDU-TP-"/>
    <x v="3"/>
    <x v="61"/>
  </r>
  <r>
    <s v="CTS-150-113509PN0="/>
    <x v="3"/>
    <x v="61"/>
  </r>
  <r>
    <s v="CP-DX80-K9="/>
    <x v="3"/>
    <x v="61"/>
  </r>
  <r>
    <s v="CTS-500-CODEC-PRI"/>
    <x v="3"/>
    <x v="61"/>
  </r>
  <r>
    <s v="LIC-EDG75-NPP"/>
    <x v="3"/>
    <x v="61"/>
  </r>
  <r>
    <s v="BRKT-P40-MONITR="/>
    <x v="3"/>
    <x v="61"/>
  </r>
  <r>
    <s v="CTS-CTRL-DV12-B="/>
    <x v="3"/>
    <x v="61"/>
  </r>
  <r>
    <s v="CTS-DISP-65-GEN2="/>
    <x v="3"/>
    <x v="61"/>
  </r>
  <r>
    <s v="CAB-HDMI-MULT-9M="/>
    <x v="3"/>
    <x v="61"/>
  </r>
  <r>
    <s v="CTS-TX9K-FRT-PNLS="/>
    <x v="3"/>
    <x v="61"/>
  </r>
  <r>
    <s v="L-P52MXP-MS"/>
    <x v="3"/>
    <x v="61"/>
  </r>
  <r>
    <s v="SW-S52000-TC7-K9"/>
    <x v="3"/>
    <x v="61"/>
  </r>
  <r>
    <s v="CP-DX80-NR-K9-RF"/>
    <x v="3"/>
    <x v="61"/>
  </r>
  <r>
    <s v="CAB-VGA-DVI-AUD25="/>
    <x v="3"/>
    <x v="61"/>
  </r>
  <r>
    <s v="CTS-T3-IMRCPT"/>
    <x v="3"/>
    <x v="61"/>
  </r>
  <r>
    <s v="CTS-SPKER-TRACK60"/>
    <x v="3"/>
    <x v="61"/>
  </r>
  <r>
    <s v="CTS-INTRN"/>
    <x v="3"/>
    <x v="61"/>
  </r>
  <r>
    <s v="L-SX20-DD"/>
    <x v="3"/>
    <x v="61"/>
  </r>
  <r>
    <s v="CTS-MX800-D-CAMCV-"/>
    <x v="3"/>
    <x v="61"/>
  </r>
  <r>
    <s v="PWR-CORD-JP-E="/>
    <x v="3"/>
    <x v="61"/>
  </r>
  <r>
    <s v="PWR-CORD-BRA-D="/>
    <x v="3"/>
    <x v="61"/>
  </r>
  <r>
    <s v="CTS-DISP-65-G3L="/>
    <x v="3"/>
    <x v="61"/>
  </r>
  <r>
    <s v="CTS-1000G"/>
    <x v="3"/>
    <x v="61"/>
  </r>
  <r>
    <s v="DOC-MX800-DDC-WMK"/>
    <x v="3"/>
    <x v="61"/>
  </r>
  <r>
    <s v="CS-ROOM55-K9"/>
    <x v="3"/>
    <x v="61"/>
  </r>
  <r>
    <s v="CAT-DNAM-113100"/>
    <x v="3"/>
    <x v="61"/>
  </r>
  <r>
    <s v="FAN-ROOM70-2PK-"/>
    <x v="3"/>
    <x v="61"/>
  </r>
  <r>
    <s v="CTS-TAM6K-500231"/>
    <x v="3"/>
    <x v="61"/>
  </r>
  <r>
    <s v="CTS-PHD1080P4XS1"/>
    <x v="3"/>
    <x v="61"/>
  </r>
  <r>
    <s v="CAB-HDMI-PHD12XS"/>
    <x v="3"/>
    <x v="61"/>
  </r>
  <r>
    <s v="CAB-USB-A-B-1.45M-"/>
    <x v="3"/>
    <x v="61"/>
  </r>
  <r>
    <s v="PWR-CORD-G2-AR="/>
    <x v="3"/>
    <x v="61"/>
  </r>
  <r>
    <s v="CTS-SONY-500841"/>
    <x v="3"/>
    <x v="61"/>
  </r>
  <r>
    <s v="CTS-NAL-TTC7-23"/>
    <x v="3"/>
    <x v="61"/>
  </r>
  <r>
    <s v="CTS-EX60="/>
    <x v="3"/>
    <x v="61"/>
  </r>
  <r>
    <s v="CTS-PRE-500510"/>
    <x v="3"/>
    <x v="61"/>
  </r>
  <r>
    <s v="CAB-COMBO-2M-"/>
    <x v="3"/>
    <x v="61"/>
  </r>
  <r>
    <s v="PSU-12VDC-66W="/>
    <x v="3"/>
    <x v="61"/>
  </r>
  <r>
    <s v="CTS-DATA-DISPLAY40"/>
    <x v="3"/>
    <x v="61"/>
  </r>
  <r>
    <s v="LIC-ROOM55D"/>
    <x v="3"/>
    <x v="61"/>
  </r>
  <r>
    <s v="CA-24LED-DISPL="/>
    <x v="3"/>
    <x v="61"/>
  </r>
  <r>
    <s v="CTS-PWR-CBL-ST-EU"/>
    <x v="3"/>
    <x v="61"/>
  </r>
  <r>
    <s v="CTS-CA-K9"/>
    <x v="3"/>
    <x v="61"/>
  </r>
  <r>
    <s v="CTS-1300-DEV-ACC"/>
    <x v="3"/>
    <x v="61"/>
  </r>
  <r>
    <s v="CTS-DISP-65-GEN5"/>
    <x v="3"/>
    <x v="61"/>
  </r>
  <r>
    <s v="CAB-ETHRJ45-1.2M="/>
    <x v="3"/>
    <x v="61"/>
  </r>
  <r>
    <s v="CAB-2DC-BRL-0.30M="/>
    <x v="3"/>
    <x v="61"/>
  </r>
  <r>
    <s v="CS-ROOM70S-WM-GRK="/>
    <x v="3"/>
    <x v="61"/>
  </r>
  <r>
    <s v="CTS-MX-CART-EDU"/>
    <x v="3"/>
    <x v="61"/>
  </r>
  <r>
    <s v="L-6000-NPP"/>
    <x v="3"/>
    <x v="61"/>
  </r>
  <r>
    <s v="CTS-MX300-WMK"/>
    <x v="3"/>
    <x v="61"/>
  </r>
  <r>
    <s v="SW-S52020-CE8-K9"/>
    <x v="3"/>
    <x v="61"/>
  </r>
  <r>
    <s v="PWR-CORD10-ITA="/>
    <x v="3"/>
    <x v="61"/>
  </r>
  <r>
    <s v="CTS-QSC20-W4-K9"/>
    <x v="3"/>
    <x v="61"/>
  </r>
  <r>
    <s v="CTS-T6-11365011N"/>
    <x v="3"/>
    <x v="61"/>
  </r>
  <r>
    <s v="LIC-P52C60-MS"/>
    <x v="3"/>
    <x v="61"/>
  </r>
  <r>
    <s v="CTS-MX200-TSK-RF"/>
    <x v="3"/>
    <x v="61"/>
  </r>
  <r>
    <s v="CTS-MX200-WMK"/>
    <x v="3"/>
    <x v="61"/>
  </r>
  <r>
    <s v="PWR-CORD-JPN-D"/>
    <x v="3"/>
    <x v="61"/>
  </r>
  <r>
    <s v="CTS-770-1135122N"/>
    <x v="3"/>
    <x v="61"/>
  </r>
  <r>
    <s v="PWR-CORD-UK-D="/>
    <x v="3"/>
    <x v="61"/>
  </r>
  <r>
    <s v="CTS-5K-MECH-FRAME="/>
    <x v="3"/>
    <x v="61"/>
  </r>
  <r>
    <s v="CAB-2HDMI-6M"/>
    <x v="3"/>
    <x v="61"/>
  </r>
  <r>
    <s v="SW-S52001-TC7"/>
    <x v="3"/>
    <x v="61"/>
  </r>
  <r>
    <s v="CTS-2000-NTSC"/>
    <x v="3"/>
    <x v="61"/>
  </r>
  <r>
    <s v="RACMT-EAR-S="/>
    <x v="3"/>
    <x v="61"/>
  </r>
  <r>
    <s v="ACC-CA-DML"/>
    <x v="3"/>
    <x v="61"/>
  </r>
  <r>
    <s v="CS-CPRO-WMK="/>
    <x v="3"/>
    <x v="61"/>
  </r>
  <r>
    <s v="CTS-EDGE95-K9="/>
    <x v="3"/>
    <x v="61"/>
  </r>
  <r>
    <s v="CTS-MX300-NE="/>
    <x v="3"/>
    <x v="61"/>
  </r>
  <r>
    <s v="PHD-KIT"/>
    <x v="3"/>
    <x v="61"/>
  </r>
  <r>
    <s v="L-ATP-EX90-MS"/>
    <x v="3"/>
    <x v="61"/>
  </r>
  <r>
    <s v="CTS-MX700-D-WMK="/>
    <x v="3"/>
    <x v="61"/>
  </r>
  <r>
    <s v="CTS1100-ACC-KIT"/>
    <x v="3"/>
    <x v="61"/>
  </r>
  <r>
    <s v="CTS-EDGE95-K9"/>
    <x v="3"/>
    <x v="61"/>
  </r>
  <r>
    <s v="CTS-T3-B11372012N"/>
    <x v="3"/>
    <x v="61"/>
  </r>
  <r>
    <s v="CAB-MIC-TABLE-E="/>
    <x v="3"/>
    <x v="61"/>
  </r>
  <r>
    <s v="CTS-T3-CABKIT19="/>
    <x v="3"/>
    <x v="61"/>
  </r>
  <r>
    <s v="LIC-QSC20-HD+"/>
    <x v="3"/>
    <x v="61"/>
  </r>
  <r>
    <s v="SPARK-BOARD55-RF"/>
    <x v="3"/>
    <x v="61"/>
  </r>
  <r>
    <s v="CART-CPS="/>
    <x v="3"/>
    <x v="61"/>
  </r>
  <r>
    <s v="CTS-880-112407US"/>
    <x v="3"/>
    <x v="61"/>
  </r>
  <r>
    <s v="CTS-WAVEII-500609"/>
    <x v="3"/>
    <x v="61"/>
  </r>
  <r>
    <s v="CTS-C20CODEC-K9"/>
    <x v="3"/>
    <x v="61"/>
  </r>
  <r>
    <s v="CTS-LCD-B5018203N"/>
    <x v="3"/>
    <x v="61"/>
  </r>
  <r>
    <s v="CTS-MXP3000-K9"/>
    <x v="3"/>
    <x v="61"/>
  </r>
  <r>
    <s v="LIC-1700MXP-IP"/>
    <x v="3"/>
    <x v="61"/>
  </r>
  <r>
    <s v="PWR-CORD-ZAF-A="/>
    <x v="3"/>
    <x v="61"/>
  </r>
  <r>
    <s v="CTS-PL50-PAN"/>
    <x v="3"/>
    <x v="61"/>
  </r>
  <r>
    <s v="CAB-VID-VGA-DVI5M="/>
    <x v="3"/>
    <x v="61"/>
  </r>
  <r>
    <s v="CS-ROOM70S-K9"/>
    <x v="3"/>
    <x v="61"/>
  </r>
  <r>
    <s v="CS-ROOM55D-MON-L="/>
    <x v="3"/>
    <x v="61"/>
  </r>
  <r>
    <s v="CTS-T3-CVRPLTASSY="/>
    <x v="3"/>
    <x v="61"/>
  </r>
  <r>
    <s v="CTS-LAPCONN-JP"/>
    <x v="3"/>
    <x v="61"/>
  </r>
  <r>
    <s v="CTS1300-65-BZL"/>
    <x v="3"/>
    <x v="61"/>
  </r>
  <r>
    <s v="CTS-ZEN-500780="/>
    <x v="3"/>
    <x v="61"/>
  </r>
  <r>
    <s v="CTS-MX800-S-FSK="/>
    <x v="3"/>
    <x v="61"/>
  </r>
  <r>
    <s v="L-QSC20-HD"/>
    <x v="3"/>
    <x v="61"/>
  </r>
  <r>
    <s v="CTS-MX700-DDC-TGR-"/>
    <x v="3"/>
    <x v="61"/>
  </r>
  <r>
    <s v="PWR-CORD-CN-E="/>
    <x v="3"/>
    <x v="61"/>
  </r>
  <r>
    <s v="CAB-GREY-2.9M"/>
    <x v="3"/>
    <x v="61"/>
  </r>
  <r>
    <s v="CTS-MXCAM-D-"/>
    <x v="3"/>
    <x v="61"/>
  </r>
  <r>
    <s v="A-FLEX-P-DEVICE"/>
    <x v="3"/>
    <x v="61"/>
  </r>
  <r>
    <s v="CTS-RMT-TRC6-"/>
    <x v="3"/>
    <x v="61"/>
  </r>
  <r>
    <s v="CTS-MX200-FSK="/>
    <x v="3"/>
    <x v="61"/>
  </r>
  <r>
    <s v="CTS-770-NPP-PAL"/>
    <x v="3"/>
    <x v="61"/>
  </r>
  <r>
    <s v="CTS-P52-GRILLKIT="/>
    <x v="3"/>
    <x v="61"/>
  </r>
  <r>
    <s v="CTS-5K-CBL-SUBW="/>
    <x v="3"/>
    <x v="61"/>
  </r>
  <r>
    <s v="CS-ROOM70S-WMK="/>
    <x v="3"/>
    <x v="61"/>
  </r>
  <r>
    <s v="A-SPK-SH-RMM"/>
    <x v="3"/>
    <x v="61"/>
  </r>
  <r>
    <s v="CTS-T3-LED-EU"/>
    <x v="3"/>
    <x v="61"/>
  </r>
  <r>
    <s v="L-P65-C60-PR"/>
    <x v="3"/>
    <x v="61"/>
  </r>
  <r>
    <s v="L-C90-PR"/>
    <x v="3"/>
    <x v="61"/>
  </r>
  <r>
    <s v="CTS-LAPCONN-AP="/>
    <x v="3"/>
    <x v="61"/>
  </r>
  <r>
    <s v="CS-BOARD85-WMK="/>
    <x v="3"/>
    <x v="61"/>
  </r>
  <r>
    <s v="CTS-7000-114870P"/>
    <x v="3"/>
    <x v="61"/>
  </r>
  <r>
    <s v="SW-S52K-T3-3.XK9"/>
    <x v="3"/>
    <x v="61"/>
  </r>
  <r>
    <s v="CTS-SX10-K9"/>
    <x v="3"/>
    <x v="61"/>
  </r>
  <r>
    <s v="CTSC-1100"/>
    <x v="3"/>
    <x v="61"/>
  </r>
  <r>
    <s v="PWR-CORD-G2-CE="/>
    <x v="3"/>
    <x v="61"/>
  </r>
  <r>
    <s v="CTS-P6000-768NPPMS"/>
    <x v="3"/>
    <x v="61"/>
  </r>
  <r>
    <s v="CTSSPKERTRACK60-RF"/>
    <x v="3"/>
    <x v="61"/>
  </r>
  <r>
    <s v="CTS-T3-IMR="/>
    <x v="3"/>
    <x v="61"/>
  </r>
  <r>
    <s v="CTS-6000-43-NTSC"/>
    <x v="3"/>
    <x v="61"/>
  </r>
  <r>
    <s v="PWR-CORD-IND-D="/>
    <x v="3"/>
    <x v="61"/>
  </r>
  <r>
    <s v="CTS-MX800-MON-S-S-"/>
    <x v="3"/>
    <x v="61"/>
  </r>
  <r>
    <s v="L-3000-NPP"/>
    <x v="3"/>
    <x v="61"/>
  </r>
  <r>
    <s v="CTS-3000-CN-R0-K9="/>
    <x v="3"/>
    <x v="61"/>
  </r>
  <r>
    <s v="CAB-MIC-EXT-E="/>
    <x v="3"/>
    <x v="61"/>
  </r>
  <r>
    <s v="CS-BOARD70-WMK="/>
    <x v="3"/>
    <x v="61"/>
  </r>
  <r>
    <s v="CTS-EP-SW-V1.7SK9"/>
    <x v="3"/>
    <x v="61"/>
  </r>
  <r>
    <s v="CTS-SETTOPPAL-K9="/>
    <x v="3"/>
    <x v="61"/>
  </r>
  <r>
    <s v="CTS-NAL-TTC7-25"/>
    <x v="3"/>
    <x v="61"/>
  </r>
  <r>
    <s v="CS-KIT-MINI-WMK="/>
    <x v="3"/>
    <x v="61"/>
  </r>
  <r>
    <s v="CTS-C90-BRKT="/>
    <x v="3"/>
    <x v="61"/>
  </r>
  <r>
    <s v="CAB-USB-A-B-1.35M-"/>
    <x v="3"/>
    <x v="61"/>
  </r>
  <r>
    <s v="CTS-PHD-2.5X="/>
    <x v="3"/>
    <x v="61"/>
  </r>
  <r>
    <s v="CTS-P42MONITOR="/>
    <x v="3"/>
    <x v="61"/>
  </r>
  <r>
    <s v="CTS-MIC-TABL60-"/>
    <x v="3"/>
    <x v="61"/>
  </r>
  <r>
    <s v="PWR-OUTLT-US="/>
    <x v="3"/>
    <x v="61"/>
  </r>
  <r>
    <s v="CTS-DISP-65-GEN3="/>
    <x v="3"/>
    <x v="61"/>
  </r>
  <r>
    <s v="CTS-HFR-COLLAB-CH"/>
    <x v="3"/>
    <x v="61"/>
  </r>
  <r>
    <s v="L-ATP-INTPC40-DD"/>
    <x v="3"/>
    <x v="61"/>
  </r>
  <r>
    <s v="LIC-MX700-D-D"/>
    <x v="3"/>
    <x v="61"/>
  </r>
  <r>
    <s v="CTS-T6-B11365021P"/>
    <x v="3"/>
    <x v="61"/>
  </r>
  <r>
    <s v="CS-ROOM70D-WMK-RF"/>
    <x v="3"/>
    <x v="61"/>
  </r>
  <r>
    <s v="CTS-CTRL-DVX-10+"/>
    <x v="3"/>
    <x v="61"/>
  </r>
  <r>
    <s v="CTS-T6-B11365012N"/>
    <x v="3"/>
    <x v="61"/>
  </r>
  <r>
    <s v="CTS-MX300-55-WMK="/>
    <x v="3"/>
    <x v="61"/>
  </r>
  <r>
    <s v="CTS-CTRL-DVC8="/>
    <x v="3"/>
    <x v="61"/>
  </r>
  <r>
    <s v="CTS-T3-CVRPMLASSY="/>
    <x v="3"/>
    <x v="61"/>
  </r>
  <r>
    <s v="CTS-MX800-SWM-LGR="/>
    <x v="3"/>
    <x v="61"/>
  </r>
  <r>
    <s v="CTS-P2500-NPP-EUR"/>
    <x v="3"/>
    <x v="61"/>
  </r>
  <r>
    <s v="CTS-MX200-FSK"/>
    <x v="3"/>
    <x v="61"/>
  </r>
  <r>
    <s v="CAB-ETH-1.5M-GR"/>
    <x v="3"/>
    <x v="61"/>
  </r>
  <r>
    <s v="PWR-CORD-CH-E"/>
    <x v="3"/>
    <x v="61"/>
  </r>
  <r>
    <s v="CTS-MDPLS-5014143N"/>
    <x v="3"/>
    <x v="61"/>
  </r>
  <r>
    <s v="CTS-EDU-POD="/>
    <x v="3"/>
    <x v="61"/>
  </r>
  <r>
    <s v="CTS-5K-18-SEAT-UPG"/>
    <x v="3"/>
    <x v="61"/>
  </r>
  <r>
    <s v="CS-ROOM70S-NR-K9"/>
    <x v="3"/>
    <x v="61"/>
  </r>
  <r>
    <s v="CTS-T3-CLNGLT-JP="/>
    <x v="3"/>
    <x v="61"/>
  </r>
  <r>
    <s v="CTS-P52D-WMK"/>
    <x v="3"/>
    <x v="61"/>
  </r>
  <r>
    <s v="CTS-P6000-NPPMS"/>
    <x v="3"/>
    <x v="61"/>
  </r>
  <r>
    <s v="CTS-1300-47"/>
    <x v="3"/>
    <x v="61"/>
  </r>
  <r>
    <s v="CTS-NAL-SX20"/>
    <x v="3"/>
    <x v="61"/>
  </r>
  <r>
    <s v="SPARK-BOARD70-WS"/>
    <x v="3"/>
    <x v="61"/>
  </r>
  <r>
    <s v="PWR-CORD-ARG-A"/>
    <x v="3"/>
    <x v="61"/>
  </r>
  <r>
    <s v="LIC-MOVI-BRWSR="/>
    <x v="3"/>
    <x v="61"/>
  </r>
  <r>
    <s v="CTS-SX20PHD2.5X-K9"/>
    <x v="3"/>
    <x v="61"/>
  </r>
  <r>
    <s v="CTS-CAM-P60-RF"/>
    <x v="3"/>
    <x v="61"/>
  </r>
  <r>
    <s v="LIC-ATP-JABMOB-100"/>
    <x v="3"/>
    <x v="61"/>
  </r>
  <r>
    <s v="CS-CPRO-RACKEARS="/>
    <x v="3"/>
    <x v="61"/>
  </r>
  <r>
    <s v="L-P55C40-MS"/>
    <x v="3"/>
    <x v="61"/>
  </r>
  <r>
    <s v="CS-KIT-MINI-K9"/>
    <x v="3"/>
    <x v="61"/>
  </r>
  <r>
    <s v="PWR-CORD-UK-L"/>
    <x v="3"/>
    <x v="61"/>
  </r>
  <r>
    <s v="CS-CODEC-PRO+"/>
    <x v="3"/>
    <x v="61"/>
  </r>
  <r>
    <s v="CTS-CLB-501761="/>
    <x v="3"/>
    <x v="61"/>
  </r>
  <r>
    <s v="PWR-CORD-US-MED="/>
    <x v="3"/>
    <x v="61"/>
  </r>
  <r>
    <s v="PWR-CORD-CH-L="/>
    <x v="3"/>
    <x v="61"/>
  </r>
  <r>
    <s v="PWR-CORD-EU-L"/>
    <x v="3"/>
    <x v="61"/>
  </r>
  <r>
    <s v="CS-ROOM70D-K9-RF"/>
    <x v="3"/>
    <x v="61"/>
  </r>
  <r>
    <s v="CS-ROOM70D-MON-L="/>
    <x v="3"/>
    <x v="61"/>
  </r>
  <r>
    <s v="CAB-ETHRJ45-1.05M="/>
    <x v="3"/>
    <x v="61"/>
  </r>
  <r>
    <s v="CS-BOARD70-FS"/>
    <x v="3"/>
    <x v="61"/>
  </r>
  <r>
    <s v="PWR-CORD-ARG-D"/>
    <x v="3"/>
    <x v="61"/>
  </r>
  <r>
    <s v="CTS-5K-CBL-R1-LAP="/>
    <x v="3"/>
    <x v="61"/>
  </r>
  <r>
    <s v="CTS-T3-PDU1"/>
    <x v="3"/>
    <x v="61"/>
  </r>
  <r>
    <s v="CTS3K-STRUCTUREG"/>
    <x v="3"/>
    <x v="61"/>
  </r>
  <r>
    <s v="CS-BOARD55-FSK"/>
    <x v="3"/>
    <x v="61"/>
  </r>
  <r>
    <s v="CTS-SPKR-113900"/>
    <x v="3"/>
    <x v="61"/>
  </r>
  <r>
    <s v="CP-DX80-NR-K9++="/>
    <x v="3"/>
    <x v="61"/>
  </r>
  <r>
    <s v="CTS-5K-LPS-MECH"/>
    <x v="3"/>
    <x v="61"/>
  </r>
  <r>
    <s v="A-SUB-BOARD55S"/>
    <x v="3"/>
    <x v="61"/>
  </r>
  <r>
    <s v="CTS-880-112401P"/>
    <x v="3"/>
    <x v="61"/>
  </r>
  <r>
    <s v="CTS-1000-10PK"/>
    <x v="3"/>
    <x v="61"/>
  </r>
  <r>
    <s v="CTS-PREHD1080P4X="/>
    <x v="3"/>
    <x v="61"/>
  </r>
  <r>
    <s v="CTS500-CAMERA="/>
    <x v="3"/>
    <x v="61"/>
  </r>
  <r>
    <s v="CTS-8000-MK2-CN"/>
    <x v="3"/>
    <x v="61"/>
  </r>
  <r>
    <s v="PWR-SX10-AC+"/>
    <x v="3"/>
    <x v="61"/>
  </r>
  <r>
    <s v="CTS-SX80-IP60K9-RF"/>
    <x v="3"/>
    <x v="61"/>
  </r>
  <r>
    <s v="CTS-MX200-42-FSK"/>
    <x v="3"/>
    <x v="61"/>
  </r>
  <r>
    <s v="CTS-LAPCONN-ID"/>
    <x v="3"/>
    <x v="61"/>
  </r>
  <r>
    <s v="CTS-PHD-1080P-KIT="/>
    <x v="3"/>
    <x v="61"/>
  </r>
  <r>
    <s v="CS-KIT-S-NR+"/>
    <x v="3"/>
    <x v="61"/>
  </r>
  <r>
    <s v="SPVAC-H450-W-JP="/>
    <x v="3"/>
    <x v="61"/>
  </r>
  <r>
    <s v="CAB-2HDMILK-2.0M="/>
    <x v="3"/>
    <x v="61"/>
  </r>
  <r>
    <s v="CTS-5K-WHTBD-TOOL="/>
    <x v="3"/>
    <x v="61"/>
  </r>
  <r>
    <s v="CS-RQUADCAM+"/>
    <x v="3"/>
    <x v="61"/>
  </r>
  <r>
    <s v="DOCCAM-ELMOEV="/>
    <x v="3"/>
    <x v="61"/>
  </r>
  <r>
    <s v="CTS-MX200-42-TSK"/>
    <x v="3"/>
    <x v="61"/>
  </r>
  <r>
    <s v="LIC-P42C40-PR"/>
    <x v="3"/>
    <x v="61"/>
  </r>
  <r>
    <s v="CTS-550-SCCP-PAL"/>
    <x v="3"/>
    <x v="61"/>
  </r>
  <r>
    <s v="ACC-MP2-WHL="/>
    <x v="3"/>
    <x v="61"/>
  </r>
  <r>
    <s v="L-ATP-INTPC40-PR"/>
    <x v="3"/>
    <x v="61"/>
  </r>
  <r>
    <s v="L-ATP-C90-MS"/>
    <x v="3"/>
    <x v="61"/>
  </r>
  <r>
    <s v="L-EDG85TO95"/>
    <x v="3"/>
    <x v="61"/>
  </r>
  <r>
    <s v="CTS-MX700-DWM-LGR-"/>
    <x v="3"/>
    <x v="61"/>
  </r>
  <r>
    <s v="CTS-STP-114132P="/>
    <x v="3"/>
    <x v="61"/>
  </r>
  <r>
    <s v="CTS-INTP-C60-K9-RF"/>
    <x v="3"/>
    <x v="61"/>
  </r>
  <r>
    <s v="CP-PWR-CORD-KR"/>
    <x v="3"/>
    <x v="61"/>
  </r>
  <r>
    <s v="CAB-SX20-SERIAL="/>
    <x v="3"/>
    <x v="61"/>
  </r>
  <r>
    <s v="CTS-TX1310-ACCKIT"/>
    <x v="3"/>
    <x v="61"/>
  </r>
  <r>
    <s v="L-BOARD-RM"/>
    <x v="3"/>
    <x v="61"/>
  </r>
  <r>
    <s v="CS-ROOM55-NR-K7"/>
    <x v="3"/>
    <x v="61"/>
  </r>
  <r>
    <s v="CTS-PIO-115385"/>
    <x v="3"/>
    <x v="61"/>
  </r>
  <r>
    <s v="CTS-1000-PAL-K9="/>
    <x v="3"/>
    <x v="61"/>
  </r>
  <r>
    <s v="CTS-ATP-3200"/>
    <x v="3"/>
    <x v="61"/>
  </r>
  <r>
    <s v="CTS-P55C40-K9"/>
    <x v="3"/>
    <x v="61"/>
  </r>
  <r>
    <s v="CTS-CTRL-DVC8+"/>
    <x v="3"/>
    <x v="61"/>
  </r>
  <r>
    <s v="CTS-SX20N-P40K9-RF"/>
    <x v="3"/>
    <x v="61"/>
  </r>
  <r>
    <s v="CTS-MX800-SDC-TGR="/>
    <x v="3"/>
    <x v="61"/>
  </r>
  <r>
    <s v="LIC-INTP-C40"/>
    <x v="3"/>
    <x v="61"/>
  </r>
  <r>
    <s v="CTS1K-SAG="/>
    <x v="3"/>
    <x v="61"/>
  </r>
  <r>
    <s v="SPARK-BOARD55-WMK="/>
    <x v="3"/>
    <x v="61"/>
  </r>
  <r>
    <s v="CTS-TX9K-MIC-RF"/>
    <x v="3"/>
    <x v="61"/>
  </r>
  <r>
    <s v="CTS-3X10FACADE"/>
    <x v="3"/>
    <x v="61"/>
  </r>
  <r>
    <s v="CTS-T3-VS-DVI81-4="/>
    <x v="3"/>
    <x v="61"/>
  </r>
  <r>
    <s v="CTS-VS-DVI81-2"/>
    <x v="3"/>
    <x v="61"/>
  </r>
  <r>
    <s v="CTS-C40CODEC-K9-"/>
    <x v="3"/>
    <x v="61"/>
  </r>
  <r>
    <s v="CTS-TRC2-111750"/>
    <x v="3"/>
    <x v="61"/>
  </r>
  <r>
    <s v="CAB-ROOM70-L3-SPK-"/>
    <x v="3"/>
    <x v="61"/>
  </r>
  <r>
    <s v="CTS-MXP-1000P-K9"/>
    <x v="3"/>
    <x v="61"/>
  </r>
  <r>
    <s v="CTS-CAB-112639"/>
    <x v="3"/>
    <x v="61"/>
  </r>
  <r>
    <s v="LIC-P65-C90-MS"/>
    <x v="3"/>
    <x v="61"/>
  </r>
  <r>
    <s v="CS-KIT-UNIT="/>
    <x v="3"/>
    <x v="61"/>
  </r>
  <r>
    <s v="CTS-SCH-TP-"/>
    <x v="3"/>
    <x v="61"/>
  </r>
  <r>
    <s v="PWR-CORD-CN-E"/>
    <x v="3"/>
    <x v="61"/>
  </r>
  <r>
    <s v="CTS-T6-B112806243P"/>
    <x v="3"/>
    <x v="61"/>
  </r>
  <r>
    <s v="CTS-MIC-OMNIDIR="/>
    <x v="3"/>
    <x v="61"/>
  </r>
  <r>
    <s v="PWR-CORD-EUR-B="/>
    <x v="3"/>
    <x v="61"/>
  </r>
  <r>
    <s v="CS-BOARD55-FS-RF"/>
    <x v="3"/>
    <x v="61"/>
  </r>
  <r>
    <s v="CART-DUL-PL"/>
    <x v="3"/>
    <x v="61"/>
  </r>
  <r>
    <s v="CTS-NAL-MX300G2"/>
    <x v="3"/>
    <x v="61"/>
  </r>
  <r>
    <s v="CTS-5K-MUTE-BTN="/>
    <x v="3"/>
    <x v="61"/>
  </r>
  <r>
    <s v="A-SPK-SH-RMS"/>
    <x v="3"/>
    <x v="61"/>
  </r>
  <r>
    <s v="CTS-T3-CABKIT20="/>
    <x v="3"/>
    <x v="61"/>
  </r>
  <r>
    <s v="CTS-MIC-CLNG-G2-RF"/>
    <x v="3"/>
    <x v="61"/>
  </r>
  <r>
    <s v="CTS-CODEC-SING1CH"/>
    <x v="3"/>
    <x v="61"/>
  </r>
  <r>
    <s v="SPARK-BOARD-PEN3X="/>
    <x v="3"/>
    <x v="61"/>
  </r>
  <r>
    <s v="LIC-ATP-INTPC90-PR"/>
    <x v="3"/>
    <x v="61"/>
  </r>
  <r>
    <s v="CTS-2500C-STD-US"/>
    <x v="3"/>
    <x v="61"/>
  </r>
  <r>
    <s v="PWR-CORD-EUR-B"/>
    <x v="3"/>
    <x v="61"/>
  </r>
  <r>
    <s v="LIC-INTP-C90-PR"/>
    <x v="3"/>
    <x v="61"/>
  </r>
  <r>
    <s v="CP-DX80-FS="/>
    <x v="3"/>
    <x v="61"/>
  </r>
  <r>
    <s v="PWR-CORD-JP-A="/>
    <x v="3"/>
    <x v="61"/>
  </r>
  <r>
    <s v="CTS-5K-HW-BR-KIT="/>
    <x v="3"/>
    <x v="61"/>
  </r>
  <r>
    <s v="LIC-MX300-PR"/>
    <x v="3"/>
    <x v="61"/>
  </r>
  <r>
    <s v="CS-BOARD55S="/>
    <x v="3"/>
    <x v="61"/>
  </r>
  <r>
    <s v="SPARK-BOARD70-K9"/>
    <x v="3"/>
    <x v="61"/>
  </r>
  <r>
    <s v="CTS-MIC-CLNG-G2"/>
    <x v="3"/>
    <x v="61"/>
  </r>
  <r>
    <s v="L-6000MXP-NPP"/>
    <x v="3"/>
    <x v="61"/>
  </r>
  <r>
    <s v="AVIZ-TAC-K9"/>
    <x v="3"/>
    <x v="61"/>
  </r>
  <r>
    <s v="CTS-C40CODEC="/>
    <x v="3"/>
    <x v="61"/>
  </r>
  <r>
    <s v="CAB-ETHRJ45-1.85M-"/>
    <x v="3"/>
    <x v="61"/>
  </r>
  <r>
    <s v="CS-BOARD55S-MK9-RF"/>
    <x v="3"/>
    <x v="61"/>
  </r>
  <r>
    <s v="LIC-QSC20-DD"/>
    <x v="3"/>
    <x v="61"/>
  </r>
  <r>
    <s v="PWR-CORD-US-L="/>
    <x v="3"/>
    <x v="61"/>
  </r>
  <r>
    <s v="LIC-SX20"/>
    <x v="3"/>
    <x v="61"/>
  </r>
  <r>
    <s v="CTS-INTP-C60-K9"/>
    <x v="3"/>
    <x v="61"/>
  </r>
  <r>
    <s v="PWR-CORD-CH-D"/>
    <x v="3"/>
    <x v="61"/>
  </r>
  <r>
    <s v="CTS-INTOUCH-R1="/>
    <x v="3"/>
    <x v="61"/>
  </r>
  <r>
    <s v="CTS-5K-LEGS-BACK="/>
    <x v="3"/>
    <x v="61"/>
  </r>
  <r>
    <s v="LIC-6000-BW2"/>
    <x v="3"/>
    <x v="61"/>
  </r>
  <r>
    <s v="LIC-P52DC60-PR"/>
    <x v="3"/>
    <x v="61"/>
  </r>
  <r>
    <s v="CAB-2HDMI-3.3M="/>
    <x v="3"/>
    <x v="61"/>
  </r>
  <r>
    <s v="CTS-INTP-C40-W4-K9"/>
    <x v="3"/>
    <x v="61"/>
  </r>
  <r>
    <s v="CS-CAM-PTZ12="/>
    <x v="3"/>
    <x v="61"/>
  </r>
  <r>
    <s v="LIC-QSC20-PR"/>
    <x v="3"/>
    <x v="61"/>
  </r>
  <r>
    <s v="L-1700-MS"/>
    <x v="3"/>
    <x v="61"/>
  </r>
  <r>
    <s v="CAB-MULTWAY-35FT="/>
    <x v="3"/>
    <x v="61"/>
  </r>
  <r>
    <s v="BRKT-QCAM-WMK="/>
    <x v="3"/>
    <x v="61"/>
  </r>
  <r>
    <s v="CAB-VGA-DVI-AUD="/>
    <x v="3"/>
    <x v="61"/>
  </r>
  <r>
    <s v="CTS-FSK-P65SDD"/>
    <x v="3"/>
    <x v="61"/>
  </r>
  <r>
    <s v="CAB-DV10-12.5M-"/>
    <x v="3"/>
    <x v="61"/>
  </r>
  <r>
    <s v="SPARK-BOARD70K9-RF"/>
    <x v="3"/>
    <x v="61"/>
  </r>
  <r>
    <s v="LIC-3000-MS"/>
    <x v="3"/>
    <x v="61"/>
  </r>
  <r>
    <s v="CTS-PRES22MONITOR="/>
    <x v="3"/>
    <x v="61"/>
  </r>
  <r>
    <s v="CS-CODEC-PLUS-NR++"/>
    <x v="3"/>
    <x v="61"/>
  </r>
  <r>
    <s v="L-DX-PAVR1-SP"/>
    <x v="3"/>
    <x v="61"/>
  </r>
  <r>
    <s v="CTS-6000CODEC-K9-"/>
    <x v="3"/>
    <x v="61"/>
  </r>
  <r>
    <s v="CTS-LAPCONN-SA="/>
    <x v="3"/>
    <x v="61"/>
  </r>
  <r>
    <s v="CTS-NAT-SPKR="/>
    <x v="3"/>
    <x v="61"/>
  </r>
  <r>
    <s v="CS-CODEC-PRO-K9"/>
    <x v="3"/>
    <x v="61"/>
  </r>
  <r>
    <s v="BRKT-PHD2.5X-MON="/>
    <x v="3"/>
    <x v="61"/>
  </r>
  <r>
    <s v="CTS-3000NP"/>
    <x v="3"/>
    <x v="61"/>
  </r>
  <r>
    <s v="CTS-CAB-113997"/>
    <x v="3"/>
    <x v="61"/>
  </r>
  <r>
    <s v="ACC-CPS-DM="/>
    <x v="3"/>
    <x v="61"/>
  </r>
  <r>
    <s v="CTS-6000C-768-3M-N"/>
    <x v="3"/>
    <x v="61"/>
  </r>
  <r>
    <s v="PWR-CORD-IND-A"/>
    <x v="3"/>
    <x v="61"/>
  </r>
  <r>
    <s v="CAB-ETH-5M-GR="/>
    <x v="3"/>
    <x v="61"/>
  </r>
  <r>
    <s v="CAB-DVI-VGA-3.5MM-"/>
    <x v="3"/>
    <x v="61"/>
  </r>
  <r>
    <s v="ACC-CA-SH"/>
    <x v="3"/>
    <x v="61"/>
  </r>
  <r>
    <s v="CTS-3000-114604P"/>
    <x v="3"/>
    <x v="61"/>
  </r>
  <r>
    <s v="LIC-ATP-EX60-PR"/>
    <x v="3"/>
    <x v="61"/>
  </r>
  <r>
    <s v="CTS-T3-CVRPMRASSY="/>
    <x v="3"/>
    <x v="61"/>
  </r>
  <r>
    <s v="CTS-DISP-65-GEN1"/>
    <x v="3"/>
    <x v="61"/>
  </r>
  <r>
    <s v="CTS-LCU-G2R"/>
    <x v="3"/>
    <x v="61"/>
  </r>
  <r>
    <s v="CTS-5K-EP-PDU="/>
    <x v="3"/>
    <x v="61"/>
  </r>
  <r>
    <s v="CTS-EDU-B500922N"/>
    <x v="3"/>
    <x v="61"/>
  </r>
  <r>
    <s v="CTS-1000-384PP"/>
    <x v="3"/>
    <x v="61"/>
  </r>
  <r>
    <s v="CAB-USBC-4M-GR="/>
    <x v="3"/>
    <x v="61"/>
  </r>
  <r>
    <s v="LIC-INTP3000-NPP"/>
    <x v="3"/>
    <x v="61"/>
  </r>
  <r>
    <s v="CTS-LT-FX-5FT-GN="/>
    <x v="3"/>
    <x v="61"/>
  </r>
  <r>
    <s v="CTS1K-LIGHT-EU"/>
    <x v="3"/>
    <x v="61"/>
  </r>
  <r>
    <s v="SPARK-BOARD55-WS="/>
    <x v="3"/>
    <x v="61"/>
  </r>
  <r>
    <s v="CAB-ETH-1.5M-GR="/>
    <x v="3"/>
    <x v="61"/>
  </r>
  <r>
    <s v="CAB-MIC-T60EXT="/>
    <x v="3"/>
    <x v="61"/>
  </r>
  <r>
    <s v="CTS-T3-CABKIT11="/>
    <x v="3"/>
    <x v="61"/>
  </r>
  <r>
    <s v="CTS-MX800-MON-S-S="/>
    <x v="3"/>
    <x v="61"/>
  </r>
  <r>
    <s v="CTS-550-112404UK"/>
    <x v="3"/>
    <x v="61"/>
  </r>
  <r>
    <s v="CTS-TX9XX0-TBL-MB"/>
    <x v="3"/>
    <x v="61"/>
  </r>
  <r>
    <s v="PWR-STRP-MINBLK1="/>
    <x v="3"/>
    <x v="61"/>
  </r>
  <r>
    <s v="CTS-T3-CLNGLT-MX"/>
    <x v="3"/>
    <x v="61"/>
  </r>
  <r>
    <s v="CTS-SYNCH-C40-K9"/>
    <x v="3"/>
    <x v="61"/>
  </r>
  <r>
    <s v="CTS-TX9200-PROMO"/>
    <x v="3"/>
    <x v="61"/>
  </r>
  <r>
    <s v="CTS-770-NPP-NTSC"/>
    <x v="3"/>
    <x v="61"/>
  </r>
  <r>
    <s v="CTS-6000C-2M3M-SN"/>
    <x v="3"/>
    <x v="61"/>
  </r>
  <r>
    <s v="CTS-CODEC-SEC"/>
    <x v="3"/>
    <x v="61"/>
  </r>
  <r>
    <s v="CTS-6000C-7683M-P"/>
    <x v="3"/>
    <x v="61"/>
  </r>
  <r>
    <s v="CTS1300-SPKR="/>
    <x v="3"/>
    <x v="61"/>
  </r>
  <r>
    <s v="CAB-RCA-RCA076="/>
    <x v="3"/>
    <x v="61"/>
  </r>
  <r>
    <s v="CTS-8000-115890P"/>
    <x v="3"/>
    <x v="61"/>
  </r>
  <r>
    <s v="CTS-MX800-MON-R-D-"/>
    <x v="3"/>
    <x v="61"/>
  </r>
  <r>
    <s v="CTS-CAM-TOOL"/>
    <x v="3"/>
    <x v="61"/>
  </r>
  <r>
    <s v="CTS-5K-CBL-R1-MIC"/>
    <x v="3"/>
    <x v="61"/>
  </r>
  <r>
    <s v="CTS-MON22TBLSTR="/>
    <x v="3"/>
    <x v="61"/>
  </r>
  <r>
    <s v="CTS-8000-MK2-PAL"/>
    <x v="3"/>
    <x v="61"/>
  </r>
  <r>
    <s v="CTS-NAL-C40"/>
    <x v="3"/>
    <x v="61"/>
  </r>
  <r>
    <s v="CS-KITPLUS-MSRP-K9"/>
    <x v="3"/>
    <x v="61"/>
  </r>
  <r>
    <s v="CTS-QSC20-MIC+"/>
    <x v="3"/>
    <x v="61"/>
  </r>
  <r>
    <s v="CTS-LG-501810"/>
    <x v="3"/>
    <x v="61"/>
  </r>
  <r>
    <s v="CTS-EDU-B5014511LE"/>
    <x v="3"/>
    <x v="61"/>
  </r>
  <r>
    <s v="CAB-2HDMILK-1.6M="/>
    <x v="3"/>
    <x v="61"/>
  </r>
  <r>
    <s v="CS-BOARD55-G-FS"/>
    <x v="3"/>
    <x v="61"/>
  </r>
  <r>
    <s v="CS-KITPLUS-K9"/>
    <x v="3"/>
    <x v="61"/>
  </r>
  <r>
    <s v="CTS-MIC-CLNG-RF"/>
    <x v="3"/>
    <x v="61"/>
  </r>
  <r>
    <s v="CS-RCODPLUS-NR-K7+"/>
    <x v="3"/>
    <x v="61"/>
  </r>
  <r>
    <s v="CTS-NAT-KIT"/>
    <x v="3"/>
    <x v="61"/>
  </r>
  <r>
    <s v="CTS-CODEC-PRI-G2"/>
    <x v="3"/>
    <x v="61"/>
  </r>
  <r>
    <s v="CTS-TX1310-SPKR"/>
    <x v="3"/>
    <x v="61"/>
  </r>
  <r>
    <s v="CTS-SX10NCODEC="/>
    <x v="3"/>
    <x v="61"/>
  </r>
  <r>
    <s v="CTS-T3-LED-EU="/>
    <x v="3"/>
    <x v="61"/>
  </r>
  <r>
    <s v="CTS500-LIGHT-FIXT="/>
    <x v="3"/>
    <x v="61"/>
  </r>
  <r>
    <s v="CTS-PHD-CAM-USB"/>
    <x v="3"/>
    <x v="61"/>
  </r>
  <r>
    <s v="L-6000MXP-BW1"/>
    <x v="3"/>
    <x v="61"/>
  </r>
  <r>
    <s v="SPARK-BOARD55="/>
    <x v="3"/>
    <x v="61"/>
  </r>
  <r>
    <s v="CTS-LAPCONN-AU="/>
    <x v="3"/>
    <x v="61"/>
  </r>
  <r>
    <s v="CTS-5K-CBL-RTR-KIT"/>
    <x v="3"/>
    <x v="61"/>
  </r>
  <r>
    <s v="CTS-STP-113531PNE"/>
    <x v="3"/>
    <x v="61"/>
  </r>
  <r>
    <s v="CTS-HFRCOLLAB1K-CH"/>
    <x v="3"/>
    <x v="61"/>
  </r>
  <r>
    <s v="CTS-ATP-PHD12XS"/>
    <x v="3"/>
    <x v="61"/>
  </r>
  <r>
    <s v="PWR-CORD-US-L"/>
    <x v="3"/>
    <x v="61"/>
  </r>
  <r>
    <s v="CS-ROOM55-WBK"/>
    <x v="3"/>
    <x v="61"/>
  </r>
  <r>
    <s v="CTS-C20CODEC-K9-RF"/>
    <x v="3"/>
    <x v="61"/>
  </r>
  <r>
    <s v="CTS-ST-INT-PLATE="/>
    <x v="3"/>
    <x v="61"/>
  </r>
  <r>
    <s v="CTS1300-CAM-CLST"/>
    <x v="3"/>
    <x v="61"/>
  </r>
  <r>
    <s v="CAB-NET-EN5M-"/>
    <x v="3"/>
    <x v="61"/>
  </r>
  <r>
    <s v="CTS-T3-CVRPRASSY="/>
    <x v="3"/>
    <x v="61"/>
  </r>
  <r>
    <s v="CTS-STP-114132N="/>
    <x v="3"/>
    <x v="61"/>
  </r>
  <r>
    <s v="CTS-6000C-768NPPMS"/>
    <x v="3"/>
    <x v="61"/>
  </r>
  <r>
    <s v="CP-DX70-W-NR-K9-RF"/>
    <x v="3"/>
    <x v="61"/>
  </r>
  <r>
    <s v="CS-KIT-S-UNIT++"/>
    <x v="3"/>
    <x v="61"/>
  </r>
  <r>
    <s v="CS-ROOM70-CFBB-"/>
    <x v="3"/>
    <x v="61"/>
  </r>
  <r>
    <s v="PWR-CORD10-AR="/>
    <x v="3"/>
    <x v="61"/>
  </r>
  <r>
    <s v="CTS-MIC-AUDSCI"/>
    <x v="3"/>
    <x v="61"/>
  </r>
  <r>
    <s v="CTS-TX1310-LGTSTR="/>
    <x v="3"/>
    <x v="61"/>
  </r>
  <r>
    <s v="CTS-EX60-K9-PR"/>
    <x v="3"/>
    <x v="61"/>
  </r>
  <r>
    <s v="SW-TP-V8.2"/>
    <x v="3"/>
    <x v="61"/>
  </r>
  <r>
    <s v="CAB-P3000-PHD-1M="/>
    <x v="3"/>
    <x v="61"/>
  </r>
  <r>
    <s v="CAB-T3-KIT10="/>
    <x v="3"/>
    <x v="61"/>
  </r>
  <r>
    <s v="CTS-EDU-B500077N"/>
    <x v="3"/>
    <x v="61"/>
  </r>
  <r>
    <s v="LIC-TCXX-NPP"/>
    <x v="3"/>
    <x v="61"/>
  </r>
  <r>
    <s v="CTS-6000C-2M-3M-N"/>
    <x v="3"/>
    <x v="61"/>
  </r>
  <r>
    <s v="CTS-990V35-PAL"/>
    <x v="3"/>
    <x v="61"/>
  </r>
  <r>
    <s v="PSU-12VDC-70W-RF"/>
    <x v="3"/>
    <x v="61"/>
  </r>
  <r>
    <s v="BRKT-QCAM-SK="/>
    <x v="3"/>
    <x v="61"/>
  </r>
  <r>
    <s v="CTS-PRJTR-GEN2="/>
    <x v="3"/>
    <x v="61"/>
  </r>
  <r>
    <s v="CTS-CTRL-DVX-10-RF"/>
    <x v="3"/>
    <x v="61"/>
  </r>
  <r>
    <s v="CTS-LAPCONN-NA"/>
    <x v="3"/>
    <x v="61"/>
  </r>
  <r>
    <s v="ACC-PHD1080P="/>
    <x v="3"/>
    <x v="61"/>
  </r>
  <r>
    <s v="PWR-CORD-UK-L="/>
    <x v="3"/>
    <x v="61"/>
  </r>
  <r>
    <s v="CTS-550-PAL"/>
    <x v="3"/>
    <x v="61"/>
  </r>
  <r>
    <s v="PWR-CORD-G2-ISR"/>
    <x v="3"/>
    <x v="61"/>
  </r>
  <r>
    <s v="PWR-CORD-G2-AU"/>
    <x v="3"/>
    <x v="61"/>
  </r>
  <r>
    <s v="CS-RCODPLUS-K9+"/>
    <x v="3"/>
    <x v="61"/>
  </r>
  <r>
    <s v="CTS-770-NTSC"/>
    <x v="3"/>
    <x v="61"/>
  </r>
  <r>
    <s v="CTS3K-CAM-CLUST="/>
    <x v="3"/>
    <x v="61"/>
  </r>
  <r>
    <s v="CTS-CPS-DC-K9"/>
    <x v="3"/>
    <x v="61"/>
  </r>
  <r>
    <s v="CTS-CODEC-SEC-CH"/>
    <x v="3"/>
    <x v="61"/>
  </r>
  <r>
    <s v="PWR-CORD-G2A-UK="/>
    <x v="3"/>
    <x v="61"/>
  </r>
  <r>
    <s v="CTS-LAPCONN-NA="/>
    <x v="3"/>
    <x v="61"/>
  </r>
  <r>
    <s v="CTS-IX5200"/>
    <x v="3"/>
    <x v="61"/>
  </r>
  <r>
    <s v="SPVAC-H450-W-US="/>
    <x v="3"/>
    <x v="61"/>
  </r>
  <r>
    <s v="CTS1100-LIGHT-STR"/>
    <x v="3"/>
    <x v="61"/>
  </r>
  <r>
    <s v="CTS-CAB-DPHDMI-A"/>
    <x v="3"/>
    <x v="61"/>
  </r>
  <r>
    <s v="CTS-3000-BULBS"/>
    <x v="3"/>
    <x v="61"/>
  </r>
  <r>
    <s v="CTS-C3000-V35-P"/>
    <x v="3"/>
    <x v="61"/>
  </r>
  <r>
    <s v="LIC-MOVI-2000"/>
    <x v="3"/>
    <x v="61"/>
  </r>
  <r>
    <s v="CTS-CAM-P60="/>
    <x v="3"/>
    <x v="61"/>
  </r>
  <r>
    <s v="CTS-5K-WHTBD-TOOL"/>
    <x v="3"/>
    <x v="61"/>
  </r>
  <r>
    <s v="CTS-P6000-112218UK"/>
    <x v="3"/>
    <x v="61"/>
  </r>
  <r>
    <s v="CS-KITMIN-CAM-COV="/>
    <x v="3"/>
    <x v="61"/>
  </r>
  <r>
    <s v="CTS-INTP-C40-K9="/>
    <x v="3"/>
    <x v="61"/>
  </r>
  <r>
    <s v="CS-KITPLUS-NR-K9"/>
    <x v="3"/>
    <x v="61"/>
  </r>
  <r>
    <s v="CTS-6000C-MS-N"/>
    <x v="3"/>
    <x v="61"/>
  </r>
  <r>
    <s v="CTS-CAB-HDMI-DVID="/>
    <x v="3"/>
    <x v="61"/>
  </r>
  <r>
    <s v="CTS-CAB-HDMI-HDMI"/>
    <x v="3"/>
    <x v="61"/>
  </r>
  <r>
    <s v="L-ROOM70-MS"/>
    <x v="3"/>
    <x v="61"/>
  </r>
  <r>
    <s v="CTS-5K-CBL-R2-AC"/>
    <x v="3"/>
    <x v="61"/>
  </r>
  <r>
    <s v="SW-S52011-TC6"/>
    <x v="3"/>
    <x v="61"/>
  </r>
  <r>
    <s v="CS-BOARD55-G-WMK"/>
    <x v="3"/>
    <x v="61"/>
  </r>
  <r>
    <s v="CTS-EDGEXX-K9="/>
    <x v="3"/>
    <x v="61"/>
  </r>
  <r>
    <s v="CS-POE-INJ-"/>
    <x v="3"/>
    <x v="61"/>
  </r>
  <r>
    <s v="CTS-3K-ACC-G2"/>
    <x v="3"/>
    <x v="61"/>
  </r>
  <r>
    <s v="CAB-P3000-PHD-2M="/>
    <x v="3"/>
    <x v="61"/>
  </r>
  <r>
    <s v="CTS-P65SC60"/>
    <x v="3"/>
    <x v="61"/>
  </r>
  <r>
    <s v="LIC-C90-MS"/>
    <x v="3"/>
    <x v="61"/>
  </r>
  <r>
    <s v="CTS-MX300-WBK-RF"/>
    <x v="3"/>
    <x v="61"/>
  </r>
  <r>
    <s v="CTS-PWR-PDU="/>
    <x v="3"/>
    <x v="61"/>
  </r>
  <r>
    <s v="CTS1300-SAG="/>
    <x v="3"/>
    <x v="61"/>
  </r>
  <r>
    <s v="CTS-6000D-32-NPPMS"/>
    <x v="3"/>
    <x v="61"/>
  </r>
  <r>
    <s v="CTS-500-CODEC-PRI="/>
    <x v="3"/>
    <x v="61"/>
  </r>
  <r>
    <s v="CTS500-32-INTDISP"/>
    <x v="3"/>
    <x v="61"/>
  </r>
  <r>
    <s v="CTS-MNT-501814="/>
    <x v="3"/>
    <x v="61"/>
  </r>
  <r>
    <s v="CTS-SX20CODEC="/>
    <x v="3"/>
    <x v="61"/>
  </r>
  <r>
    <s v="CTS-ATP-INTPC40-K9"/>
    <x v="3"/>
    <x v="61"/>
  </r>
  <r>
    <s v="PWR-CORD-ZAF-B="/>
    <x v="3"/>
    <x v="61"/>
  </r>
  <r>
    <s v="CTS-T3-CLNGLT-EU"/>
    <x v="3"/>
    <x v="61"/>
  </r>
  <r>
    <s v="CS-KIT-K9"/>
    <x v="3"/>
    <x v="61"/>
  </r>
  <r>
    <s v="CS-ROOM70S-SKI-"/>
    <x v="3"/>
    <x v="61"/>
  </r>
  <r>
    <s v="CS-CAM-PTZ12+"/>
    <x v="3"/>
    <x v="61"/>
  </r>
  <r>
    <s v="CTS-C60-C-R0-K9="/>
    <x v="3"/>
    <x v="61"/>
  </r>
  <r>
    <s v="CTS-PHD1080P4XS-RF"/>
    <x v="3"/>
    <x v="61"/>
  </r>
  <r>
    <s v="CTS-QSC20-WMK"/>
    <x v="3"/>
    <x v="61"/>
  </r>
  <r>
    <s v="CTSC-1000"/>
    <x v="3"/>
    <x v="61"/>
  </r>
  <r>
    <s v="CS-ROOM55-FSK"/>
    <x v="3"/>
    <x v="61"/>
  </r>
  <r>
    <s v="CTS-EX60-K9"/>
    <x v="3"/>
    <x v="61"/>
  </r>
  <r>
    <s v="CTS-LIGHT-FIXT"/>
    <x v="3"/>
    <x v="61"/>
  </r>
  <r>
    <s v="CS-KIT-MINI-NR++"/>
    <x v="3"/>
    <x v="61"/>
  </r>
  <r>
    <s v="CTS-MX300-E-K9="/>
    <x v="3"/>
    <x v="61"/>
  </r>
  <r>
    <s v="CS-CODEC-PL-NR-K7+"/>
    <x v="3"/>
    <x v="61"/>
  </r>
  <r>
    <s v="CAB-2DC-BRL-0.6M="/>
    <x v="3"/>
    <x v="61"/>
  </r>
  <r>
    <s v="PWR-CORD10-AP="/>
    <x v="3"/>
    <x v="61"/>
  </r>
  <r>
    <s v="CTS-MX800-MON-SCV-"/>
    <x v="3"/>
    <x v="61"/>
  </r>
  <r>
    <s v="CTS-5K-ENCODER"/>
    <x v="3"/>
    <x v="61"/>
  </r>
  <r>
    <s v="CTS-SX20N-CODEC="/>
    <x v="3"/>
    <x v="61"/>
  </r>
  <r>
    <s v="CTS-CTRL-DVC11-G1"/>
    <x v="3"/>
    <x v="61"/>
  </r>
  <r>
    <s v="CTS500-STRUC-PED"/>
    <x v="3"/>
    <x v="61"/>
  </r>
  <r>
    <s v="CTS-T3-DOCCAM"/>
    <x v="3"/>
    <x v="61"/>
  </r>
  <r>
    <s v="CTS-JST-B5010221N"/>
    <x v="3"/>
    <x v="61"/>
  </r>
  <r>
    <s v="CTS-JVC-113984"/>
    <x v="3"/>
    <x v="61"/>
  </r>
  <r>
    <s v="PWR-CORD-ARG-E"/>
    <x v="3"/>
    <x v="61"/>
  </r>
  <r>
    <s v="CS-KIT-S-NR-K7+"/>
    <x v="3"/>
    <x v="61"/>
  </r>
  <r>
    <s v="CTS-TX9XX0-TBL-WF"/>
    <x v="3"/>
    <x v="61"/>
  </r>
  <r>
    <s v="CTS-5K-CBL-HOST"/>
    <x v="3"/>
    <x v="61"/>
  </r>
  <r>
    <s v="CAB-VC2-5M="/>
    <x v="3"/>
    <x v="61"/>
  </r>
  <r>
    <s v="CAB-2HDMI-5M="/>
    <x v="3"/>
    <x v="61"/>
  </r>
  <r>
    <s v="A-SUB-ROOM55"/>
    <x v="3"/>
    <x v="61"/>
  </r>
  <r>
    <s v="CTS-INT2-5003952N"/>
    <x v="3"/>
    <x v="61"/>
  </r>
  <r>
    <s v="CTS-5K-CAM-TOOL"/>
    <x v="3"/>
    <x v="61"/>
  </r>
  <r>
    <s v="CTS-C90-116805="/>
    <x v="3"/>
    <x v="61"/>
  </r>
  <r>
    <s v="CTS-LAPCONN-SA"/>
    <x v="3"/>
    <x v="61"/>
  </r>
  <r>
    <s v="A-CS-BOARD55S-SUB"/>
    <x v="3"/>
    <x v="61"/>
  </r>
  <r>
    <s v="TRD-POL-VSX"/>
    <x v="3"/>
    <x v="61"/>
  </r>
  <r>
    <s v="CTS-6000-500995N"/>
    <x v="3"/>
    <x v="61"/>
  </r>
  <r>
    <s v="CTS-MICG"/>
    <x v="3"/>
    <x v="61"/>
  </r>
  <r>
    <s v="L-JAB-MOB-100"/>
    <x v="3"/>
    <x v="61"/>
  </r>
  <r>
    <s v="SW-S52030-TC7-K9"/>
    <x v="3"/>
    <x v="61"/>
  </r>
  <r>
    <s v="PWR-CORD-AUS-B="/>
    <x v="3"/>
    <x v="61"/>
  </r>
  <r>
    <s v="CTS-5K-CBL-RUN"/>
    <x v="3"/>
    <x v="61"/>
  </r>
  <r>
    <s v="CTS-EDU-B500987N"/>
    <x v="3"/>
    <x v="61"/>
  </r>
  <r>
    <s v="CTS-JUMPER-CORD="/>
    <x v="3"/>
    <x v="61"/>
  </r>
  <r>
    <s v="CTS1K-STRUCTURE"/>
    <x v="3"/>
    <x v="61"/>
  </r>
  <r>
    <s v="CTS-1000-112100N"/>
    <x v="3"/>
    <x v="61"/>
  </r>
  <r>
    <s v="CTS-1500-N-R1-K9="/>
    <x v="3"/>
    <x v="61"/>
  </r>
  <r>
    <s v="CTS-DISP-65-GEN1="/>
    <x v="3"/>
    <x v="61"/>
  </r>
  <r>
    <s v="CAB-T3-KIT4="/>
    <x v="3"/>
    <x v="61"/>
  </r>
  <r>
    <s v="L-ATP-SX20-DD"/>
    <x v="3"/>
    <x v="61"/>
  </r>
  <r>
    <s v="CS-BOARD55-WS="/>
    <x v="3"/>
    <x v="61"/>
  </r>
  <r>
    <s v="CTS-UTIL-NTSC-K9="/>
    <x v="3"/>
    <x v="61"/>
  </r>
  <r>
    <s v="CS-ROOM70SG2-NR-K9"/>
    <x v="3"/>
    <x v="61"/>
  </r>
  <r>
    <s v="L-ATP-QSC20-DD"/>
    <x v="3"/>
    <x v="61"/>
  </r>
  <r>
    <s v="CTS-LAPCONN-SWI"/>
    <x v="3"/>
    <x v="61"/>
  </r>
  <r>
    <s v="L-MXP-1000-NPP"/>
    <x v="3"/>
    <x v="61"/>
  </r>
  <r>
    <s v="CS-MX700D-2CAM-K9"/>
    <x v="3"/>
    <x v="61"/>
  </r>
  <r>
    <s v="CAB-P6000-PHD-2M="/>
    <x v="3"/>
    <x v="61"/>
  </r>
  <r>
    <s v="CTS-3210"/>
    <x v="3"/>
    <x v="61"/>
  </r>
  <r>
    <s v="CTS-EDGE85-P-K9"/>
    <x v="3"/>
    <x v="61"/>
  </r>
  <r>
    <s v="CTS-MTKIT-UA"/>
    <x v="3"/>
    <x v="61"/>
  </r>
  <r>
    <s v="CTS-ATP-500-32"/>
    <x v="3"/>
    <x v="61"/>
  </r>
  <r>
    <s v="CTS-CLLR-B5014681N"/>
    <x v="3"/>
    <x v="61"/>
  </r>
  <r>
    <s v="CTS-1000-1135901N"/>
    <x v="3"/>
    <x v="61"/>
  </r>
  <r>
    <s v="LIC-ATP-P42C40-MS"/>
    <x v="3"/>
    <x v="61"/>
  </r>
  <r>
    <s v="L-KITPLUS-MS"/>
    <x v="3"/>
    <x v="61"/>
  </r>
  <r>
    <s v="PWR-CAB-INT-1.85M"/>
    <x v="3"/>
    <x v="61"/>
  </r>
  <r>
    <s v="CTS-MIC-CLNG+"/>
    <x v="3"/>
    <x v="61"/>
  </r>
  <r>
    <s v="L-DX-SERIES-RM"/>
    <x v="3"/>
    <x v="61"/>
  </r>
  <r>
    <s v="CTS-EDGE95-WP-K9"/>
    <x v="3"/>
    <x v="61"/>
  </r>
  <r>
    <s v="CTS1300-47CAMCLST="/>
    <x v="3"/>
    <x v="61"/>
  </r>
  <r>
    <s v="CTS-MSTR-SD-N="/>
    <x v="3"/>
    <x v="61"/>
  </r>
  <r>
    <s v="PWR-CORD-G2A-CN"/>
    <x v="3"/>
    <x v="61"/>
  </r>
  <r>
    <s v="CTS-MIC-CLNG-WRK="/>
    <x v="3"/>
    <x v="61"/>
  </r>
  <r>
    <s v="CAB-2HDMILK-1.27M="/>
    <x v="3"/>
    <x v="61"/>
  </r>
  <r>
    <s v="PWR-CORD-JP-E"/>
    <x v="3"/>
    <x v="61"/>
  </r>
  <r>
    <s v="CTS-1000A"/>
    <x v="3"/>
    <x v="61"/>
  </r>
  <r>
    <s v="CART-DPL="/>
    <x v="3"/>
    <x v="61"/>
  </r>
  <r>
    <s v="CAB-PWR-AC2CHI"/>
    <x v="3"/>
    <x v="61"/>
  </r>
  <r>
    <s v="PWR-CORD-G2A-ID="/>
    <x v="3"/>
    <x v="61"/>
  </r>
  <r>
    <s v="CAB-PRESO-2HDMI="/>
    <x v="3"/>
    <x v="61"/>
  </r>
  <r>
    <s v="CTS-TPAN-500068="/>
    <x v="3"/>
    <x v="61"/>
  </r>
  <r>
    <s v="CTS-TX1310-LTFX="/>
    <x v="3"/>
    <x v="61"/>
  </r>
  <r>
    <s v="CTS-5K-THERM-PNLS"/>
    <x v="3"/>
    <x v="61"/>
  </r>
  <r>
    <s v="CAB-DVID-DVID-6FT="/>
    <x v="3"/>
    <x v="61"/>
  </r>
  <r>
    <s v="CS-ROOM70D-FSK="/>
    <x v="3"/>
    <x v="61"/>
  </r>
  <r>
    <s v="PWR-CORD-G2A-ITA"/>
    <x v="3"/>
    <x v="61"/>
  </r>
  <r>
    <s v="CTS-5K-MTL-FR-KIT="/>
    <x v="3"/>
    <x v="61"/>
  </r>
  <r>
    <s v="CTS500-STRUC-WALL="/>
    <x v="3"/>
    <x v="61"/>
  </r>
  <r>
    <s v="ACC-CPS-WIFI"/>
    <x v="3"/>
    <x v="61"/>
  </r>
  <r>
    <s v="CTS-SHARP-113314="/>
    <x v="3"/>
    <x v="61"/>
  </r>
  <r>
    <s v="SW-S52020-TC7-K9"/>
    <x v="3"/>
    <x v="61"/>
  </r>
  <r>
    <s v="CTS-5K-CBL-RUN-A"/>
    <x v="3"/>
    <x v="61"/>
  </r>
  <r>
    <s v="CTS-MX700-MONRD-RF"/>
    <x v="3"/>
    <x v="61"/>
  </r>
  <r>
    <s v="CTS-MIC-CLNG-PLT-"/>
    <x v="3"/>
    <x v="61"/>
  </r>
  <r>
    <s v="CTS-WMK-P65SDD"/>
    <x v="3"/>
    <x v="61"/>
  </r>
  <r>
    <s v="CAB-MX800-L-SPKR="/>
    <x v="3"/>
    <x v="61"/>
  </r>
  <r>
    <s v="CAB-DVI-VGA-3.5MM="/>
    <x v="3"/>
    <x v="61"/>
  </r>
  <r>
    <s v="CART-SGL-PL"/>
    <x v="3"/>
    <x v="61"/>
  </r>
  <r>
    <s v="RACMT-L-EAR="/>
    <x v="3"/>
    <x v="61"/>
  </r>
  <r>
    <s v="SPARK-BOARD70="/>
    <x v="3"/>
    <x v="61"/>
  </r>
  <r>
    <s v="SPARK-BOARD55-FSK="/>
    <x v="3"/>
    <x v="61"/>
  </r>
  <r>
    <s v="LIC-6000-MS"/>
    <x v="3"/>
    <x v="61"/>
  </r>
  <r>
    <s v="CTS-880-112401MSUK"/>
    <x v="3"/>
    <x v="61"/>
  </r>
  <r>
    <s v="PWR-CORD-ROK-A"/>
    <x v="3"/>
    <x v="61"/>
  </r>
  <r>
    <s v="CTS-1000-114002PCN"/>
    <x v="3"/>
    <x v="61"/>
  </r>
  <r>
    <s v="L-EDG75-BW1"/>
    <x v="3"/>
    <x v="61"/>
  </r>
  <r>
    <s v="ACC-CA-CM"/>
    <x v="3"/>
    <x v="61"/>
  </r>
  <r>
    <s v="CTS-INTRN-500919N"/>
    <x v="3"/>
    <x v="61"/>
  </r>
  <r>
    <s v="LIC-P42SC20"/>
    <x v="3"/>
    <x v="61"/>
  </r>
  <r>
    <s v="PWR-CORD-AUS-D="/>
    <x v="3"/>
    <x v="61"/>
  </r>
  <r>
    <s v="CAB-T3-KIT19="/>
    <x v="3"/>
    <x v="61"/>
  </r>
  <r>
    <s v="CTS-MX800-D-LGR="/>
    <x v="3"/>
    <x v="61"/>
  </r>
  <r>
    <s v="L-EX-PAK"/>
    <x v="3"/>
    <x v="61"/>
  </r>
  <r>
    <s v="CTS-MX800-MON-S-D="/>
    <x v="3"/>
    <x v="61"/>
  </r>
  <r>
    <s v="LIC-TC-NONCRYPTO"/>
    <x v="3"/>
    <x v="61"/>
  </r>
  <r>
    <s v="CTS-5K-EP-PDU"/>
    <x v="3"/>
    <x v="61"/>
  </r>
  <r>
    <s v="PWR-CORD-G2-SWI="/>
    <x v="3"/>
    <x v="61"/>
  </r>
  <r>
    <s v="CAB-HDMI-MULT-9M"/>
    <x v="3"/>
    <x v="61"/>
  </r>
  <r>
    <s v="RACMT-EARS-PRF-1U="/>
    <x v="3"/>
    <x v="61"/>
  </r>
  <r>
    <s v="ACC-CPS-BAT="/>
    <x v="3"/>
    <x v="61"/>
  </r>
  <r>
    <s v="CTS-ATP-QSC20-MIC"/>
    <x v="3"/>
    <x v="61"/>
  </r>
  <r>
    <s v="LIC-MX200-PR"/>
    <x v="3"/>
    <x v="61"/>
  </r>
  <r>
    <s v="L-QS-PAK"/>
    <x v="3"/>
    <x v="61"/>
  </r>
  <r>
    <s v="CTS-TX9000-LEDPK"/>
    <x v="3"/>
    <x v="61"/>
  </r>
  <r>
    <s v="CTS-6000C-NPP-N"/>
    <x v="3"/>
    <x v="61"/>
  </r>
  <r>
    <s v="CAB-MX800-R-SPKR-"/>
    <x v="3"/>
    <x v="61"/>
  </r>
  <r>
    <s v="CTS-770-1135121N"/>
    <x v="3"/>
    <x v="61"/>
  </r>
  <r>
    <s v="CTS-MX300-FSK="/>
    <x v="3"/>
    <x v="61"/>
  </r>
  <r>
    <s v="CTS-1000-112102EU"/>
    <x v="3"/>
    <x v="61"/>
  </r>
  <r>
    <s v="LIC-P55C60"/>
    <x v="3"/>
    <x v="61"/>
  </r>
  <r>
    <s v="CTS-TX9XX0-TBL-WB="/>
    <x v="3"/>
    <x v="61"/>
  </r>
  <r>
    <s v="PWR-CORD-GBR-B="/>
    <x v="3"/>
    <x v="61"/>
  </r>
  <r>
    <s v="CTS-MX300-WBK="/>
    <x v="3"/>
    <x v="61"/>
  </r>
  <r>
    <s v="PWR-CORD-G2A-SA"/>
    <x v="3"/>
    <x v="61"/>
  </r>
  <r>
    <s v="CS-ROOM55-WMK-RF"/>
    <x v="3"/>
    <x v="61"/>
  </r>
  <r>
    <s v="CAB-ETH-5M"/>
    <x v="3"/>
    <x v="61"/>
  </r>
  <r>
    <s v="CAB-TAM-6000="/>
    <x v="3"/>
    <x v="61"/>
  </r>
  <r>
    <s v="CTS-5K-FAB-PNL-B"/>
    <x v="3"/>
    <x v="61"/>
  </r>
  <r>
    <s v="CTS-1XXX-STAND"/>
    <x v="3"/>
    <x v="61"/>
  </r>
  <r>
    <s v="PWR-CORD-G2-NA="/>
    <x v="3"/>
    <x v="61"/>
  </r>
  <r>
    <s v="CS-DESKPRO-K9"/>
    <x v="3"/>
    <x v="61"/>
  </r>
  <r>
    <s v="CTS-1000-5PK"/>
    <x v="3"/>
    <x v="61"/>
  </r>
  <r>
    <s v="A-CS-KITP60-SUB"/>
    <x v="3"/>
    <x v="61"/>
  </r>
  <r>
    <s v="CAB-RCA-AUD1.3M="/>
    <x v="3"/>
    <x v="61"/>
  </r>
  <r>
    <s v="CAB-AC2IND"/>
    <x v="3"/>
    <x v="61"/>
  </r>
  <r>
    <s v="CTS-MX200-E-K9"/>
    <x v="3"/>
    <x v="61"/>
  </r>
  <r>
    <s v="CS-KIT-MSRP-K9"/>
    <x v="3"/>
    <x v="61"/>
  </r>
  <r>
    <s v="CTS-MX800-MON-S-D-"/>
    <x v="3"/>
    <x v="61"/>
  </r>
  <r>
    <s v="CTS3K-SCREEN-G2="/>
    <x v="3"/>
    <x v="61"/>
  </r>
  <r>
    <s v="CTS-ATP-500"/>
    <x v="3"/>
    <x v="61"/>
  </r>
  <r>
    <s v="CTS-MIC-TABL20XLR="/>
    <x v="3"/>
    <x v="61"/>
  </r>
  <r>
    <s v="CS-BOARD70-WMK"/>
    <x v="3"/>
    <x v="61"/>
  </r>
  <r>
    <s v="L-INTP-C40-DD"/>
    <x v="3"/>
    <x v="61"/>
  </r>
  <r>
    <s v="L-95-85-MS"/>
    <x v="3"/>
    <x v="61"/>
  </r>
  <r>
    <s v="CTS3K-CAM-CLST-G2="/>
    <x v="3"/>
    <x v="61"/>
  </r>
  <r>
    <s v="CTS-6000-CTP-K9="/>
    <x v="3"/>
    <x v="61"/>
  </r>
  <r>
    <s v="SW-S51200"/>
    <x v="3"/>
    <x v="61"/>
  </r>
  <r>
    <s v="PWR-CORD-GBR-F="/>
    <x v="3"/>
    <x v="61"/>
  </r>
  <r>
    <s v="PWR-CORD-CN-A"/>
    <x v="3"/>
    <x v="61"/>
  </r>
  <r>
    <s v="CTS-PHD-1080P12XS+"/>
    <x v="3"/>
    <x v="61"/>
  </r>
  <r>
    <s v="CTS-SX10N-AU"/>
    <x v="3"/>
    <x v="61"/>
  </r>
  <r>
    <s v="CTSPHD1080P12XG-RF"/>
    <x v="3"/>
    <x v="61"/>
  </r>
  <r>
    <s v="CTS-CABL-RJ45-3="/>
    <x v="3"/>
    <x v="61"/>
  </r>
  <r>
    <s v="CTS-6000-CT4P-K9="/>
    <x v="3"/>
    <x v="61"/>
  </r>
  <r>
    <s v="CS-ROOM55-RC="/>
    <x v="3"/>
    <x v="61"/>
  </r>
  <r>
    <s v="CAB-ISDN-BNDL="/>
    <x v="3"/>
    <x v="61"/>
  </r>
  <r>
    <s v="CTS1K-LIGHT-STR="/>
    <x v="3"/>
    <x v="61"/>
  </r>
  <r>
    <s v="CTS-ST-ARRAY60="/>
    <x v="3"/>
    <x v="61"/>
  </r>
  <r>
    <s v="CTS-MXP-1000-WN-K9"/>
    <x v="3"/>
    <x v="61"/>
  </r>
  <r>
    <s v="PWR-CORD10-AU"/>
    <x v="3"/>
    <x v="61"/>
  </r>
  <r>
    <s v="CTS-EP-SW-V1.8SK9"/>
    <x v="3"/>
    <x v="61"/>
  </r>
  <r>
    <s v="CTS-5K-FASCIA-KIT"/>
    <x v="3"/>
    <x v="61"/>
  </r>
  <r>
    <s v="DOC-MX800-DDC-FSK"/>
    <x v="3"/>
    <x v="61"/>
  </r>
  <r>
    <s v="CTS-CRST-500665="/>
    <x v="3"/>
    <x v="61"/>
  </r>
  <r>
    <s v="CTS-DNAM-II="/>
    <x v="3"/>
    <x v="61"/>
  </r>
  <r>
    <s v="CTS-3000G"/>
    <x v="3"/>
    <x v="61"/>
  </r>
  <r>
    <s v="CS-KIT-NR-K9"/>
    <x v="3"/>
    <x v="61"/>
  </r>
  <r>
    <s v="CTS-QSC20SD-W4-K9"/>
    <x v="3"/>
    <x v="61"/>
  </r>
  <r>
    <s v="CTS-INTP6000-WP-K9"/>
    <x v="3"/>
    <x v="61"/>
  </r>
  <r>
    <s v="L-INTP-C40-MS"/>
    <x v="3"/>
    <x v="61"/>
  </r>
  <r>
    <s v="L-C60-PR"/>
    <x v="3"/>
    <x v="61"/>
  </r>
  <r>
    <s v="CTS-TX9K-DATDISP2="/>
    <x v="3"/>
    <x v="61"/>
  </r>
  <r>
    <s v="CTS1300-CAM-CLST="/>
    <x v="3"/>
    <x v="61"/>
  </r>
  <r>
    <s v="CS-BOARD70-G-WS"/>
    <x v="3"/>
    <x v="61"/>
  </r>
  <r>
    <s v="CTS-5K-CBL-R2-MIC="/>
    <x v="3"/>
    <x v="61"/>
  </r>
  <r>
    <s v="CTS-C40CODEC-K9="/>
    <x v="3"/>
    <x v="61"/>
  </r>
  <r>
    <s v="PWR-CORD-IND-F"/>
    <x v="3"/>
    <x v="61"/>
  </r>
  <r>
    <s v="CTS1K-LIGHT-STR"/>
    <x v="3"/>
    <x v="61"/>
  </r>
  <r>
    <s v="CTS-MXP-1000-PCK="/>
    <x v="3"/>
    <x v="61"/>
  </r>
  <r>
    <s v="CTS-C60CODEC-K9="/>
    <x v="3"/>
    <x v="61"/>
  </r>
  <r>
    <s v="CTS-880-B1124012P"/>
    <x v="3"/>
    <x v="61"/>
  </r>
  <r>
    <s v="PWR-CORD-G2-SA="/>
    <x v="3"/>
    <x v="61"/>
  </r>
  <r>
    <s v="PWR-CORD-G2-CN="/>
    <x v="3"/>
    <x v="61"/>
  </r>
  <r>
    <s v="CTS-INTP-C40-WC-K9"/>
    <x v="3"/>
    <x v="61"/>
  </r>
  <r>
    <s v="L-EX90-PR"/>
    <x v="3"/>
    <x v="61"/>
  </r>
  <r>
    <s v="L-ATP-P52C40-MS"/>
    <x v="3"/>
    <x v="61"/>
  </r>
  <r>
    <s v="CTS-RMT-TRC4="/>
    <x v="3"/>
    <x v="61"/>
  </r>
  <r>
    <s v="CTS1300-CAB"/>
    <x v="3"/>
    <x v="61"/>
  </r>
  <r>
    <s v="CTS-MXP-1000N-K9"/>
    <x v="3"/>
    <x v="61"/>
  </r>
  <r>
    <s v="CTS-T3-B11372022CN"/>
    <x v="3"/>
    <x v="61"/>
  </r>
  <r>
    <s v="ACC-CA-WM="/>
    <x v="3"/>
    <x v="61"/>
  </r>
  <r>
    <s v="CS-RCODPRO-K9="/>
    <x v="3"/>
    <x v="61"/>
  </r>
  <r>
    <s v="CTS-5K-CBL-CODEC="/>
    <x v="3"/>
    <x v="61"/>
  </r>
  <r>
    <s v="CAB-2HDMI-3M-GR="/>
    <x v="3"/>
    <x v="61"/>
  </r>
  <r>
    <s v="CS-MX800S-2CAM-K9"/>
    <x v="3"/>
    <x v="61"/>
  </r>
  <r>
    <s v="CTS-AES-501590="/>
    <x v="3"/>
    <x v="61"/>
  </r>
  <r>
    <s v="CAB-VCDC-20M="/>
    <x v="3"/>
    <x v="61"/>
  </r>
  <r>
    <s v="CAB-1RCAM-2RCAF="/>
    <x v="3"/>
    <x v="61"/>
  </r>
  <r>
    <s v="CTS-SX80-RACKEARS="/>
    <x v="3"/>
    <x v="61"/>
  </r>
  <r>
    <s v="CTS-MAE-B500989N"/>
    <x v="3"/>
    <x v="61"/>
  </r>
  <r>
    <s v="CTS-E20-K9"/>
    <x v="3"/>
    <x v="61"/>
  </r>
  <r>
    <s v="PWR-CORD-ZAF-D"/>
    <x v="3"/>
    <x v="61"/>
  </r>
  <r>
    <s v="LIC-ATP-INTPC40-MS"/>
    <x v="3"/>
    <x v="61"/>
  </r>
  <r>
    <s v="LIC-EDG95-BW1"/>
    <x v="3"/>
    <x v="61"/>
  </r>
  <r>
    <s v="CS-ROOM55D-FSK"/>
    <x v="3"/>
    <x v="61"/>
  </r>
  <r>
    <s v="CP-PWR-CORD-CE"/>
    <x v="3"/>
    <x v="61"/>
  </r>
  <r>
    <s v="CTS-3000-32-MK1-P"/>
    <x v="3"/>
    <x v="61"/>
  </r>
  <r>
    <s v="ACC-TAM-EM="/>
    <x v="3"/>
    <x v="61"/>
  </r>
  <r>
    <s v="CTS-MX800-D-FSK"/>
    <x v="3"/>
    <x v="61"/>
  </r>
  <r>
    <s v="CTS1K-LIGHT-GN"/>
    <x v="3"/>
    <x v="61"/>
  </r>
  <r>
    <s v="CAB-ETHRJ45-1.40M-"/>
    <x v="3"/>
    <x v="61"/>
  </r>
  <r>
    <s v="CAB-USB-A-B-1.15M-"/>
    <x v="3"/>
    <x v="61"/>
  </r>
  <r>
    <s v="CTS-TX9K-FSWM-KIT="/>
    <x v="3"/>
    <x v="61"/>
  </r>
  <r>
    <s v="CTS-6000CODEC-K9="/>
    <x v="3"/>
    <x v="61"/>
  </r>
  <r>
    <s v="LIC-P52MXP768"/>
    <x v="3"/>
    <x v="61"/>
  </r>
  <r>
    <s v="CTS-WMT-B5019241LE"/>
    <x v="3"/>
    <x v="61"/>
  </r>
  <r>
    <s v="CTS-5K-CBL-R2-MIC"/>
    <x v="3"/>
    <x v="61"/>
  </r>
  <r>
    <s v="PWR-CORD-JP"/>
    <x v="3"/>
    <x v="61"/>
  </r>
  <r>
    <s v="LIC-EDG75-BW1"/>
    <x v="3"/>
    <x v="61"/>
  </r>
  <r>
    <s v="LIC-C40-PR"/>
    <x v="3"/>
    <x v="61"/>
  </r>
  <r>
    <s v="ACC-MP2-PROJ"/>
    <x v="3"/>
    <x v="61"/>
  </r>
  <r>
    <s v="CTS-5K-CBL-70DSP="/>
    <x v="3"/>
    <x v="61"/>
  </r>
  <r>
    <s v="LIC-SX20-NPP"/>
    <x v="3"/>
    <x v="61"/>
  </r>
  <r>
    <s v="PWR-CORD-IND-A="/>
    <x v="3"/>
    <x v="61"/>
  </r>
  <r>
    <s v="A-SPK-ND-BRD"/>
    <x v="3"/>
    <x v="61"/>
  </r>
  <r>
    <s v="CTS-MIC-TABL20="/>
    <x v="3"/>
    <x v="61"/>
  </r>
  <r>
    <s v="PWR-CAB-INT-1.4M"/>
    <x v="3"/>
    <x v="61"/>
  </r>
  <r>
    <s v="CTS-5K-FASCIA-KIT="/>
    <x v="3"/>
    <x v="61"/>
  </r>
  <r>
    <s v="CTS-AVC-B5010502N"/>
    <x v="3"/>
    <x v="61"/>
  </r>
  <r>
    <s v="L-INTP-C60-PR"/>
    <x v="3"/>
    <x v="61"/>
  </r>
  <r>
    <s v="RACMT-EARS-2U="/>
    <x v="3"/>
    <x v="61"/>
  </r>
  <r>
    <s v="CTS-8000-MK1-NTSC"/>
    <x v="3"/>
    <x v="61"/>
  </r>
  <r>
    <s v="CAB-DVI-A-HD15M="/>
    <x v="3"/>
    <x v="61"/>
  </r>
  <r>
    <s v="PSU-CAM-PTZ12="/>
    <x v="3"/>
    <x v="61"/>
  </r>
  <r>
    <s v="CS-MIC-TABLE-E="/>
    <x v="3"/>
    <x v="61"/>
  </r>
  <r>
    <s v="CTS-EDU-TP="/>
    <x v="3"/>
    <x v="61"/>
  </r>
  <r>
    <s v="CTS1300-ACC-KIT="/>
    <x v="3"/>
    <x v="61"/>
  </r>
  <r>
    <s v="CAB-DV10-4M="/>
    <x v="3"/>
    <x v="61"/>
  </r>
  <r>
    <s v="L-ATP-INTPC60-PR"/>
    <x v="3"/>
    <x v="61"/>
  </r>
  <r>
    <s v="CS-DX80-K9="/>
    <x v="3"/>
    <x v="61"/>
  </r>
  <r>
    <s v="CTS-6000-50-MK2-P"/>
    <x v="3"/>
    <x v="61"/>
  </r>
  <r>
    <s v="CTS-T3CM-K9"/>
    <x v="3"/>
    <x v="61"/>
  </r>
  <r>
    <s v="PWR-CORD10-AR"/>
    <x v="3"/>
    <x v="61"/>
  </r>
  <r>
    <s v="CS-MIC-TABLE-J+"/>
    <x v="3"/>
    <x v="61"/>
  </r>
  <r>
    <s v="L-EX60-PR"/>
    <x v="3"/>
    <x v="61"/>
  </r>
  <r>
    <s v="CTS-JVC-114591"/>
    <x v="3"/>
    <x v="61"/>
  </r>
  <r>
    <s v="CTS-MX200-WBK="/>
    <x v="3"/>
    <x v="61"/>
  </r>
  <r>
    <s v="CP-DX80-K9"/>
    <x v="3"/>
    <x v="61"/>
  </r>
  <r>
    <s v="CAB-2HDMI-1.5M-GR="/>
    <x v="3"/>
    <x v="61"/>
  </r>
  <r>
    <s v="CAB-ETHRJ45-1.40M="/>
    <x v="3"/>
    <x v="61"/>
  </r>
  <r>
    <s v="RACMT-RBA="/>
    <x v="3"/>
    <x v="61"/>
  </r>
  <r>
    <s v="SW-S52010-TC6-K9"/>
    <x v="3"/>
    <x v="61"/>
  </r>
  <r>
    <s v="SPARK-BOARD55FS-RF"/>
    <x v="3"/>
    <x v="61"/>
  </r>
  <r>
    <s v="SPARKBOARD55WMK-RF"/>
    <x v="3"/>
    <x v="61"/>
  </r>
  <r>
    <s v="RACMT-EBA="/>
    <x v="3"/>
    <x v="61"/>
  </r>
  <r>
    <s v="CTS-T6-B11365012P"/>
    <x v="3"/>
    <x v="61"/>
  </r>
  <r>
    <s v="PWR-CORD-G2-AR"/>
    <x v="3"/>
    <x v="61"/>
  </r>
  <r>
    <s v="CTS-TX9K-MIC"/>
    <x v="3"/>
    <x v="61"/>
  </r>
  <r>
    <s v="CS-KIT-S-NR++"/>
    <x v="3"/>
    <x v="61"/>
  </r>
  <r>
    <s v="LIC-S52001-TCX.XK9"/>
    <x v="3"/>
    <x v="61"/>
  </r>
  <r>
    <s v="CTS-P4252S-FSO"/>
    <x v="3"/>
    <x v="61"/>
  </r>
  <r>
    <s v="TRD-POL-HDX"/>
    <x v="3"/>
    <x v="61"/>
  </r>
  <r>
    <s v="CTS-MDPLS-5014146N"/>
    <x v="3"/>
    <x v="61"/>
  </r>
  <r>
    <s v="BRKT-PHD4X-MONITR"/>
    <x v="3"/>
    <x v="61"/>
  </r>
  <r>
    <s v="ACC-T3-CLMN-KEY="/>
    <x v="3"/>
    <x v="61"/>
  </r>
  <r>
    <s v="CTS500-CABLE-COV="/>
    <x v="3"/>
    <x v="61"/>
  </r>
  <r>
    <s v="CAB-2HDMI-3M"/>
    <x v="3"/>
    <x v="61"/>
  </r>
  <r>
    <s v="CTS-MX700-MON-R-S-"/>
    <x v="3"/>
    <x v="61"/>
  </r>
  <r>
    <s v="CTS-T6-B11365022N"/>
    <x v="3"/>
    <x v="61"/>
  </r>
  <r>
    <s v="CTS-CPS-SM-P240-K9"/>
    <x v="3"/>
    <x v="61"/>
  </r>
  <r>
    <s v="CTS-EDU-B5009234LE"/>
    <x v="3"/>
    <x v="61"/>
  </r>
  <r>
    <s v="TRD-POL-EXE"/>
    <x v="3"/>
    <x v="61"/>
  </r>
  <r>
    <s v="CTS-5K-CTRL-DVX-10"/>
    <x v="3"/>
    <x v="61"/>
  </r>
  <r>
    <s v="CS-BOARD55-WS"/>
    <x v="3"/>
    <x v="61"/>
  </r>
  <r>
    <s v="PWR-CORD-KOR-B="/>
    <x v="3"/>
    <x v="61"/>
  </r>
  <r>
    <s v="CTS-3000-114604N"/>
    <x v="3"/>
    <x v="61"/>
  </r>
  <r>
    <s v="CTS-CAB-DISPRTH1H="/>
    <x v="3"/>
    <x v="61"/>
  </r>
  <r>
    <s v="CTS-MX300-E-K9"/>
    <x v="3"/>
    <x v="61"/>
  </r>
  <r>
    <s v="CAB-ETHRJ45-2.6M-"/>
    <x v="3"/>
    <x v="61"/>
  </r>
  <r>
    <s v="CAB-GREY-2.9M="/>
    <x v="3"/>
    <x v="61"/>
  </r>
  <r>
    <s v="PWR-CAB-CHN-1.85M="/>
    <x v="3"/>
    <x v="61"/>
  </r>
  <r>
    <s v="CTS-WAVEII-PAL="/>
    <x v="3"/>
    <x v="61"/>
  </r>
  <r>
    <s v="CTS-INTP-C40-K9"/>
    <x v="3"/>
    <x v="61"/>
  </r>
  <r>
    <s v="MAT-TRILOC"/>
    <x v="3"/>
    <x v="61"/>
  </r>
  <r>
    <s v="CTS-CAM60-BRKT-RF"/>
    <x v="3"/>
    <x v="61"/>
  </r>
  <r>
    <s v="CS-ROOM70DG2-K9"/>
    <x v="3"/>
    <x v="61"/>
  </r>
  <r>
    <s v="PSU-12VDC-70W-GR+"/>
    <x v="3"/>
    <x v="61"/>
  </r>
  <r>
    <s v="CTS1300-47MICARR="/>
    <x v="3"/>
    <x v="61"/>
  </r>
  <r>
    <s v="CTS-2500D-27MS-N"/>
    <x v="3"/>
    <x v="61"/>
  </r>
  <r>
    <s v="CAB-2HDMILK-1.4M-"/>
    <x v="3"/>
    <x v="61"/>
  </r>
  <r>
    <s v="CTS-P65MONITOR2="/>
    <x v="3"/>
    <x v="61"/>
  </r>
  <r>
    <s v="PWR-CORD10-SWI="/>
    <x v="3"/>
    <x v="61"/>
  </r>
  <r>
    <s v="CTS-CAB-112638"/>
    <x v="3"/>
    <x v="61"/>
  </r>
  <r>
    <s v="LIC-ECXX-NPP"/>
    <x v="3"/>
    <x v="61"/>
  </r>
  <r>
    <s v="CTS-P3K-PAL"/>
    <x v="3"/>
    <x v="61"/>
  </r>
  <r>
    <s v="PWR-CORD-ZAF-F="/>
    <x v="3"/>
    <x v="61"/>
  </r>
  <r>
    <s v="CTS1100-CAM"/>
    <x v="3"/>
    <x v="61"/>
  </r>
  <r>
    <s v="CTS-TX9200-RF"/>
    <x v="3"/>
    <x v="61"/>
  </r>
  <r>
    <s v="CAB-2HDMILK-1.20M="/>
    <x v="3"/>
    <x v="61"/>
  </r>
  <r>
    <s v="CAB-ETHRJ45-3.45M="/>
    <x v="3"/>
    <x v="61"/>
  </r>
  <r>
    <s v="CTS-T3-CLNGLT-US="/>
    <x v="3"/>
    <x v="61"/>
  </r>
  <r>
    <s v="L-MOVI-25"/>
    <x v="3"/>
    <x v="61"/>
  </r>
  <r>
    <s v="CP-DX70-W-NR-K9++="/>
    <x v="3"/>
    <x v="61"/>
  </r>
  <r>
    <s v="CAB-2HDMILK-0.86M="/>
    <x v="3"/>
    <x v="61"/>
  </r>
  <r>
    <s v="CS-TOUCH10="/>
    <x v="3"/>
    <x v="61"/>
  </r>
  <r>
    <s v="CTS3K-ACC-KIT="/>
    <x v="3"/>
    <x v="61"/>
  </r>
  <r>
    <s v="CS-ROOM70D-FS-GRK-"/>
    <x v="3"/>
    <x v="61"/>
  </r>
  <r>
    <s v="L-P65-C90-MS"/>
    <x v="3"/>
    <x v="61"/>
  </r>
  <r>
    <s v="CTS-C60CODEC-K9-"/>
    <x v="3"/>
    <x v="61"/>
  </r>
  <r>
    <s v="CTS-CABCVR-FLR="/>
    <x v="3"/>
    <x v="61"/>
  </r>
  <r>
    <s v="CAB-DV10-4M"/>
    <x v="3"/>
    <x v="61"/>
  </r>
  <r>
    <s v="PWR-CORD10-ISR"/>
    <x v="3"/>
    <x v="61"/>
  </r>
  <r>
    <s v="CTS-MX700-D-CAMCV="/>
    <x v="3"/>
    <x v="61"/>
  </r>
  <r>
    <s v="CTS-6000D-34-MS-N"/>
    <x v="3"/>
    <x v="61"/>
  </r>
  <r>
    <s v="CTS-T7000-113640P"/>
    <x v="3"/>
    <x v="61"/>
  </r>
  <r>
    <s v="LIC-MXP-1000-BWH"/>
    <x v="3"/>
    <x v="61"/>
  </r>
  <r>
    <s v="CTS-EDGE95-BW1="/>
    <x v="3"/>
    <x v="61"/>
  </r>
  <r>
    <s v="SPARK-BOARD70-WMK="/>
    <x v="3"/>
    <x v="61"/>
  </r>
  <r>
    <s v="CS-CODEC-PLUS-NR="/>
    <x v="3"/>
    <x v="61"/>
  </r>
  <r>
    <s v="L-ATP-P52-C60-MS"/>
    <x v="3"/>
    <x v="61"/>
  </r>
  <r>
    <s v="CTS-5K-ENCODER-CH"/>
    <x v="3"/>
    <x v="61"/>
  </r>
  <r>
    <s v="L-EX90-DD"/>
    <x v="3"/>
    <x v="61"/>
  </r>
  <r>
    <s v="LIC-P42C40-MS"/>
    <x v="3"/>
    <x v="61"/>
  </r>
  <r>
    <s v="CS-BOARD85-G-FS"/>
    <x v="3"/>
    <x v="61"/>
  </r>
  <r>
    <s v="ADPT-SVIDEO"/>
    <x v="3"/>
    <x v="61"/>
  </r>
  <r>
    <s v="CS-ROOM55-WMK"/>
    <x v="3"/>
    <x v="61"/>
  </r>
  <r>
    <s v="CAB-ETHRJ45-1.87M="/>
    <x v="3"/>
    <x v="61"/>
  </r>
  <r>
    <s v="CS-ROOM55-WBK="/>
    <x v="3"/>
    <x v="61"/>
  </r>
  <r>
    <s v="PWR-60W-SX-AC"/>
    <x v="3"/>
    <x v="61"/>
  </r>
  <r>
    <s v="CS-RCODPRO-K9+"/>
    <x v="3"/>
    <x v="61"/>
  </r>
  <r>
    <s v="CTS-TX9000-LEDPK="/>
    <x v="3"/>
    <x v="61"/>
  </r>
  <r>
    <s v="CAB-PHD-KIT="/>
    <x v="3"/>
    <x v="61"/>
  </r>
  <r>
    <s v="CTS1K-CAM-CLUST="/>
    <x v="3"/>
    <x v="61"/>
  </r>
  <r>
    <s v="CTS-EP-SW-V1.4-K9"/>
    <x v="3"/>
    <x v="61"/>
  </r>
  <r>
    <s v="PWR-CORD-CHN-B="/>
    <x v="3"/>
    <x v="61"/>
  </r>
  <r>
    <s v="CS-KITP60-NR-K9"/>
    <x v="3"/>
    <x v="61"/>
  </r>
  <r>
    <s v="CAB-AV-PH-PH="/>
    <x v="3"/>
    <x v="61"/>
  </r>
  <r>
    <s v="CTS-P4252S-WMK"/>
    <x v="3"/>
    <x v="61"/>
  </r>
  <r>
    <s v="CTS500-32-PED"/>
    <x v="3"/>
    <x v="61"/>
  </r>
  <r>
    <s v="PWR-CORD-BZ-A"/>
    <x v="3"/>
    <x v="61"/>
  </r>
  <r>
    <s v="LIC-P52MXP-MS"/>
    <x v="3"/>
    <x v="61"/>
  </r>
  <r>
    <s v="PSU-AC-TACT="/>
    <x v="3"/>
    <x v="61"/>
  </r>
  <r>
    <s v="CTS-MX300-55-K9"/>
    <x v="3"/>
    <x v="61"/>
  </r>
  <r>
    <s v="CTS-CA2-P240V-K9"/>
    <x v="3"/>
    <x v="61"/>
  </r>
  <r>
    <s v="CTS-880-B5016901LE"/>
    <x v="3"/>
    <x v="61"/>
  </r>
  <r>
    <s v="TRD-ERC-VIPR-42-52"/>
    <x v="3"/>
    <x v="61"/>
  </r>
  <r>
    <s v="L-EX-SERIES-RM"/>
    <x v="3"/>
    <x v="61"/>
  </r>
  <r>
    <s v="DOC-MX700-DSC-FSK"/>
    <x v="3"/>
    <x v="61"/>
  </r>
  <r>
    <s v="CTS-1000-112100US"/>
    <x v="3"/>
    <x v="61"/>
  </r>
  <r>
    <s v="CTS-CODEC-PRIM"/>
    <x v="3"/>
    <x v="61"/>
  </r>
  <r>
    <s v="CTS-880-1135142N"/>
    <x v="3"/>
    <x v="61"/>
  </r>
  <r>
    <s v="CTS-CTRL-DVP8-RF"/>
    <x v="3"/>
    <x v="61"/>
  </r>
  <r>
    <s v="CTS-SYNC-SX20-KIT"/>
    <x v="3"/>
    <x v="61"/>
  </r>
  <r>
    <s v="LIC-S52010-CE-K9"/>
    <x v="3"/>
    <x v="61"/>
  </r>
  <r>
    <s v="CTS-ATP-3000"/>
    <x v="3"/>
    <x v="61"/>
  </r>
  <r>
    <s v="CTS-CAB-113743="/>
    <x v="3"/>
    <x v="61"/>
  </r>
  <r>
    <s v="L-P52DMXP-NPP"/>
    <x v="3"/>
    <x v="61"/>
  </r>
  <r>
    <s v="CTS-150-113502N"/>
    <x v="3"/>
    <x v="61"/>
  </r>
  <r>
    <s v="L-ATP-EX-PAK"/>
    <x v="3"/>
    <x v="61"/>
  </r>
  <r>
    <s v="CTS-E20HNDSTKIT="/>
    <x v="3"/>
    <x v="61"/>
  </r>
  <r>
    <s v="CTS-PHD-USB"/>
    <x v="3"/>
    <x v="61"/>
  </r>
  <r>
    <s v="CS-ROOM70S-MON-S-"/>
    <x v="3"/>
    <x v="61"/>
  </r>
  <r>
    <s v="CTS-MDPL-B5008032N"/>
    <x v="3"/>
    <x v="61"/>
  </r>
  <r>
    <s v="L-ATP-P42C40-PR"/>
    <x v="3"/>
    <x v="61"/>
  </r>
  <r>
    <s v="CTS-ATP-P55C40-K9"/>
    <x v="3"/>
    <x v="61"/>
  </r>
  <r>
    <s v="LIC-ATP-P52C40-PR"/>
    <x v="3"/>
    <x v="61"/>
  </r>
  <r>
    <s v="L-PROF-SERIES-RM"/>
    <x v="3"/>
    <x v="61"/>
  </r>
  <r>
    <s v="CTS-CTRL-DV12"/>
    <x v="3"/>
    <x v="61"/>
  </r>
  <r>
    <s v="CTS-PRJTR-JC-GEN1"/>
    <x v="3"/>
    <x v="61"/>
  </r>
  <r>
    <s v="CTS3K-SCREEN"/>
    <x v="3"/>
    <x v="61"/>
  </r>
  <r>
    <s v="CTS3K-BK-CAB-L-G2="/>
    <x v="3"/>
    <x v="61"/>
  </r>
  <r>
    <s v="CTS-EX90-RF"/>
    <x v="3"/>
    <x v="61"/>
  </r>
  <r>
    <s v="CTS-MX800S-1CAM-K9"/>
    <x v="3"/>
    <x v="61"/>
  </r>
  <r>
    <s v="CTS-PWR-CBL-ST-US"/>
    <x v="3"/>
    <x v="61"/>
  </r>
  <r>
    <s v="CTS-ATP-3000A"/>
    <x v="3"/>
    <x v="61"/>
  </r>
  <r>
    <s v="CTS-LOCK-65BOTMOD="/>
    <x v="3"/>
    <x v="61"/>
  </r>
  <r>
    <s v="PWR-CORD10-CN="/>
    <x v="3"/>
    <x v="61"/>
  </r>
  <r>
    <s v="CP-DX70-VESA="/>
    <x v="3"/>
    <x v="61"/>
  </r>
  <r>
    <s v="CTS-3010-PROMO"/>
    <x v="3"/>
    <x v="61"/>
  </r>
  <r>
    <s v="CS-SX10N-MSRP-K9"/>
    <x v="3"/>
    <x v="61"/>
  </r>
  <r>
    <s v="LIC-C40-MS"/>
    <x v="3"/>
    <x v="61"/>
  </r>
  <r>
    <s v="CTS-5K-CBL-RUN-A="/>
    <x v="3"/>
    <x v="61"/>
  </r>
  <r>
    <s v="PWR-CORD-AUS-B"/>
    <x v="3"/>
    <x v="61"/>
  </r>
  <r>
    <s v="LIC-P42SC60"/>
    <x v="3"/>
    <x v="61"/>
  </r>
  <r>
    <s v="CTS-P52C40-K9"/>
    <x v="3"/>
    <x v="61"/>
  </r>
  <r>
    <s v="ACC-CA-CM="/>
    <x v="3"/>
    <x v="61"/>
  </r>
  <r>
    <s v="CTS-MDPLS-501414N"/>
    <x v="3"/>
    <x v="61"/>
  </r>
  <r>
    <s v="CTS-P65SDD-WMK="/>
    <x v="3"/>
    <x v="61"/>
  </r>
  <r>
    <s v="CAB-2HDMILK-1.15M-"/>
    <x v="3"/>
    <x v="61"/>
  </r>
  <r>
    <s v="L-C60-MS"/>
    <x v="3"/>
    <x v="61"/>
  </r>
  <r>
    <s v="CTS-5K-UI-SWITCH"/>
    <x v="3"/>
    <x v="61"/>
  </r>
  <r>
    <s v="PWR-CORD-US-E="/>
    <x v="3"/>
    <x v="61"/>
  </r>
  <r>
    <s v="L-MOVI-10"/>
    <x v="3"/>
    <x v="61"/>
  </r>
  <r>
    <s v="CTS-MX300-UNIT"/>
    <x v="3"/>
    <x v="61"/>
  </r>
  <r>
    <s v="CAB-2HDMI-1.26M="/>
    <x v="3"/>
    <x v="61"/>
  </r>
  <r>
    <s v="LIC-ATP-INTPC40-PR"/>
    <x v="3"/>
    <x v="61"/>
  </r>
  <r>
    <s v="CTS-TRC3-113150"/>
    <x v="3"/>
    <x v="61"/>
  </r>
  <r>
    <s v="AVIZ-CA300-ACC-PCC"/>
    <x v="3"/>
    <x v="61"/>
  </r>
  <r>
    <s v="L-ATP-P52-C60-PR"/>
    <x v="3"/>
    <x v="61"/>
  </r>
  <r>
    <s v="L-QSC20-PR"/>
    <x v="3"/>
    <x v="61"/>
  </r>
  <r>
    <s v="CTS-C90-K9"/>
    <x v="3"/>
    <x v="61"/>
  </r>
  <r>
    <s v="CTS-CODEC-PRI-G2R="/>
    <x v="3"/>
    <x v="61"/>
  </r>
  <r>
    <s v="PWR-OUTLT-EU="/>
    <x v="3"/>
    <x v="61"/>
  </r>
  <r>
    <s v="CS-BRD-PENKIT="/>
    <x v="3"/>
    <x v="61"/>
  </r>
  <r>
    <s v="LIC-P55DC60-PR"/>
    <x v="3"/>
    <x v="61"/>
  </r>
  <r>
    <s v="CTS-MDPL-B5008342N"/>
    <x v="3"/>
    <x v="61"/>
  </r>
  <r>
    <s v="CTS32-ACC-KIT="/>
    <x v="3"/>
    <x v="61"/>
  </r>
  <r>
    <s v="CTS-500-CODEC-G2"/>
    <x v="3"/>
    <x v="61"/>
  </r>
  <r>
    <s v="CTS-MX300-UNIT-RF"/>
    <x v="3"/>
    <x v="61"/>
  </r>
  <r>
    <s v="CTS3K-SCREEN-G2"/>
    <x v="3"/>
    <x v="61"/>
  </r>
  <r>
    <s v="A-FLEX-DEVICE"/>
    <x v="3"/>
    <x v="61"/>
  </r>
  <r>
    <s v="CS-KIT-CAB-COV="/>
    <x v="3"/>
    <x v="61"/>
  </r>
  <r>
    <s v="CTS3K-ACC-KIT"/>
    <x v="3"/>
    <x v="61"/>
  </r>
  <r>
    <s v="CAB-T3-KIT8="/>
    <x v="3"/>
    <x v="61"/>
  </r>
  <r>
    <s v="L-SET770TO880"/>
    <x v="3"/>
    <x v="61"/>
  </r>
  <r>
    <s v="CTS-NAT-BRCKT="/>
    <x v="3"/>
    <x v="61"/>
  </r>
  <r>
    <s v="CTS-SX20CODEC-RF"/>
    <x v="3"/>
    <x v="61"/>
  </r>
  <r>
    <s v="CTS-550-113539P="/>
    <x v="3"/>
    <x v="61"/>
  </r>
  <r>
    <s v="CTS-PIO-112344"/>
    <x v="3"/>
    <x v="61"/>
  </r>
  <r>
    <s v="LIC-P52DMXP-NPP"/>
    <x v="3"/>
    <x v="61"/>
  </r>
  <r>
    <s v="CAB-2HDMILK-1.20M-"/>
    <x v="3"/>
    <x v="61"/>
  </r>
  <r>
    <s v="CTS-SPCOV-120118="/>
    <x v="3"/>
    <x v="61"/>
  </r>
  <r>
    <s v="CTS-CAB-MDPHDMI-A="/>
    <x v="3"/>
    <x v="61"/>
  </r>
  <r>
    <s v="LIC-6000-BW1"/>
    <x v="3"/>
    <x v="61"/>
  </r>
  <r>
    <s v="PWR-CORD10-CN"/>
    <x v="3"/>
    <x v="61"/>
  </r>
  <r>
    <s v="CTS-1300-65-ACR"/>
    <x v="3"/>
    <x v="61"/>
  </r>
  <r>
    <s v="CTS-MIC-OMNIDIR-RF"/>
    <x v="3"/>
    <x v="61"/>
  </r>
  <r>
    <s v="PWR-12VDC-84W-"/>
    <x v="3"/>
    <x v="61"/>
  </r>
  <r>
    <s v="LIC-INTP3000-BW"/>
    <x v="3"/>
    <x v="61"/>
  </r>
  <r>
    <s v="CTS-770-B500789101"/>
    <x v="3"/>
    <x v="61"/>
  </r>
  <r>
    <s v="CTS-LAPCONN-UK"/>
    <x v="3"/>
    <x v="61"/>
  </r>
  <r>
    <s v="CTS-FPD-116200"/>
    <x v="3"/>
    <x v="61"/>
  </r>
  <r>
    <s v="CTS-LAPCONN-ISR="/>
    <x v="3"/>
    <x v="61"/>
  </r>
  <r>
    <s v="CTS-880V35-NTSC"/>
    <x v="3"/>
    <x v="61"/>
  </r>
  <r>
    <s v="CTS-LAPCONN-ITA"/>
    <x v="3"/>
    <x v="61"/>
  </r>
  <r>
    <s v="LIC-MXP-1000-BWD"/>
    <x v="3"/>
    <x v="61"/>
  </r>
  <r>
    <s v="CTS-PHD-G"/>
    <x v="3"/>
    <x v="61"/>
  </r>
  <r>
    <s v="CTS-SYNCH-C20-K9"/>
    <x v="3"/>
    <x v="61"/>
  </r>
  <r>
    <s v="CS-ROOM55D-CAMCV-"/>
    <x v="3"/>
    <x v="61"/>
  </r>
  <r>
    <s v="PWR-CAB-INT-0.2M="/>
    <x v="3"/>
    <x v="61"/>
  </r>
  <r>
    <s v="CTS-5K-CAM-CLSTR="/>
    <x v="3"/>
    <x v="61"/>
  </r>
  <r>
    <s v="CTS-T3-CABKIT03="/>
    <x v="3"/>
    <x v="61"/>
  </r>
  <r>
    <s v="CTSMX700D1CAMK9-RF"/>
    <x v="3"/>
    <x v="61"/>
  </r>
  <r>
    <s v="LIC-ATP-EX90-MS"/>
    <x v="3"/>
    <x v="61"/>
  </r>
  <r>
    <s v="CTS-WAVE-NTSC20"/>
    <x v="3"/>
    <x v="61"/>
  </r>
  <r>
    <s v="CTS-VSPLTR-HD18"/>
    <x v="3"/>
    <x v="61"/>
  </r>
  <r>
    <s v="CTS-MX800-MON-L-D-"/>
    <x v="3"/>
    <x v="61"/>
  </r>
  <r>
    <s v="CS-TOUCH10-RF"/>
    <x v="3"/>
    <x v="61"/>
  </r>
  <r>
    <s v="CTS-5K-CAM-TOOL="/>
    <x v="3"/>
    <x v="61"/>
  </r>
  <r>
    <s v="LIC-MX700-MS"/>
    <x v="3"/>
    <x v="61"/>
  </r>
  <r>
    <s v="CS-BOARD85S-G-K9"/>
    <x v="3"/>
    <x v="61"/>
  </r>
  <r>
    <s v="CAB-MULTWAY-100FT="/>
    <x v="3"/>
    <x v="61"/>
  </r>
  <r>
    <s v="PWR-CORD-BRA-F"/>
    <x v="3"/>
    <x v="61"/>
  </r>
  <r>
    <s v="PWR-CORD-G2A-CE="/>
    <x v="3"/>
    <x v="61"/>
  </r>
  <r>
    <s v="CTS-MIC-TABL20+"/>
    <x v="3"/>
    <x v="61"/>
  </r>
  <r>
    <s v="CTS-6000C-2M3M-N"/>
    <x v="3"/>
    <x v="61"/>
  </r>
  <r>
    <s v="PWR-CORD-NA="/>
    <x v="3"/>
    <x v="61"/>
  </r>
  <r>
    <s v="CTS-SX10N-K9-RF"/>
    <x v="3"/>
    <x v="61"/>
  </r>
  <r>
    <s v="CTS-MX200-42-TSK="/>
    <x v="3"/>
    <x v="61"/>
  </r>
  <r>
    <s v="CTS-6000-CT1P-K9="/>
    <x v="3"/>
    <x v="61"/>
  </r>
  <r>
    <s v="PWR-CORD-G2A-UK"/>
    <x v="3"/>
    <x v="61"/>
  </r>
  <r>
    <s v="PWR-CORD-ZAF-A"/>
    <x v="3"/>
    <x v="61"/>
  </r>
  <r>
    <s v="CAB-2HDMI-1.9M="/>
    <x v="3"/>
    <x v="61"/>
  </r>
  <r>
    <s v="CTS-T3-TBLTOP-L="/>
    <x v="3"/>
    <x v="61"/>
  </r>
  <r>
    <s v="STGPK-INTRN"/>
    <x v="3"/>
    <x v="61"/>
  </r>
  <r>
    <s v="PWR-CORD-EUR-E="/>
    <x v="3"/>
    <x v="61"/>
  </r>
  <r>
    <s v="CAB-MIC-T20EXT"/>
    <x v="3"/>
    <x v="61"/>
  </r>
  <r>
    <s v="SW-S52010-TC5-K9"/>
    <x v="3"/>
    <x v="61"/>
  </r>
  <r>
    <s v="CTS500-32-INTDISP="/>
    <x v="3"/>
    <x v="61"/>
  </r>
  <r>
    <s v="CTS-ATP-PHD4XS1"/>
    <x v="3"/>
    <x v="61"/>
  </r>
  <r>
    <s v="PWR-CORD-BZ-E"/>
    <x v="3"/>
    <x v="61"/>
  </r>
  <r>
    <s v="PWR-STRP-MINBLK="/>
    <x v="3"/>
    <x v="61"/>
  </r>
  <r>
    <s v="CTS-LDSPKRG"/>
    <x v="3"/>
    <x v="61"/>
  </r>
  <r>
    <s v="CP-PWR-CORD-BZ"/>
    <x v="3"/>
    <x v="61"/>
  </r>
  <r>
    <s v="CTS-P42C20-K9"/>
    <x v="3"/>
    <x v="61"/>
  </r>
  <r>
    <s v="CTS-1300-DEV-KIT"/>
    <x v="3"/>
    <x v="61"/>
  </r>
  <r>
    <s v="CTS-TACT-PAL-K9="/>
    <x v="3"/>
    <x v="61"/>
  </r>
  <r>
    <s v="PSU-CAM-V="/>
    <x v="3"/>
    <x v="61"/>
  </r>
  <r>
    <s v="CTS-5K-SUBWOOFER"/>
    <x v="3"/>
    <x v="61"/>
  </r>
  <r>
    <s v="CTS-LIGHT-DIM="/>
    <x v="3"/>
    <x v="61"/>
  </r>
  <r>
    <s v="CTS-NAL-MX200G2"/>
    <x v="3"/>
    <x v="61"/>
  </r>
  <r>
    <s v="ACC-CA-RN"/>
    <x v="3"/>
    <x v="61"/>
  </r>
  <r>
    <s v="CTS-EX60-K9-RF"/>
    <x v="3"/>
    <x v="61"/>
  </r>
  <r>
    <s v="SW-S59000-TC4.XK9"/>
    <x v="3"/>
    <x v="61"/>
  </r>
  <r>
    <s v="CS-ROOM70D-WM-GRK-"/>
    <x v="3"/>
    <x v="61"/>
  </r>
  <r>
    <s v="L-P65-C90-PR"/>
    <x v="3"/>
    <x v="61"/>
  </r>
  <r>
    <s v="BRKT-C60-P6000="/>
    <x v="3"/>
    <x v="61"/>
  </r>
  <r>
    <s v="PSU-SB="/>
    <x v="3"/>
    <x v="61"/>
  </r>
  <r>
    <s v="PWR-CAB-INT-0.7M"/>
    <x v="3"/>
    <x v="61"/>
  </r>
  <r>
    <s v="PWR-CORD-JPN-B="/>
    <x v="3"/>
    <x v="61"/>
  </r>
  <r>
    <s v="CS-KITPLUS-K9++"/>
    <x v="3"/>
    <x v="61"/>
  </r>
  <r>
    <s v="LIC-P65-C90-PR"/>
    <x v="3"/>
    <x v="61"/>
  </r>
  <r>
    <s v="CTS-5K-CBL-RUN="/>
    <x v="3"/>
    <x v="61"/>
  </r>
  <r>
    <s v="CTS-P55MONITOR-L="/>
    <x v="3"/>
    <x v="61"/>
  </r>
  <r>
    <s v="ACC-SPKR-N240V="/>
    <x v="3"/>
    <x v="61"/>
  </r>
  <r>
    <s v="CTS-6000CODEC="/>
    <x v="3"/>
    <x v="61"/>
  </r>
  <r>
    <s v="CTS-5K-LED-KIT="/>
    <x v="3"/>
    <x v="61"/>
  </r>
  <r>
    <s v="L-SX-SERIES-PAK"/>
    <x v="3"/>
    <x v="61"/>
  </r>
  <r>
    <s v="CS-ROOM70S-SKI="/>
    <x v="3"/>
    <x v="61"/>
  </r>
  <r>
    <s v="CAB-2HDMI-2.06M-"/>
    <x v="3"/>
    <x v="61"/>
  </r>
  <r>
    <s v="CTS-5K-TBL-H-6S"/>
    <x v="3"/>
    <x v="61"/>
  </r>
  <r>
    <s v="PWR-CORD-CN-A="/>
    <x v="3"/>
    <x v="61"/>
  </r>
  <r>
    <s v="CTS-STTOP-114660"/>
    <x v="3"/>
    <x v="61"/>
  </r>
  <r>
    <s v="CTS-MX200-WBK"/>
    <x v="3"/>
    <x v="61"/>
  </r>
  <r>
    <s v="CTS-MIC-CLNG-WRK-"/>
    <x v="3"/>
    <x v="61"/>
  </r>
  <r>
    <s v="CAB-EXT125MM="/>
    <x v="3"/>
    <x v="61"/>
  </r>
  <r>
    <s v="PWR-CORD10-UK"/>
    <x v="3"/>
    <x v="61"/>
  </r>
  <r>
    <s v="CS-KITP60-K9-RF"/>
    <x v="3"/>
    <x v="61"/>
  </r>
  <r>
    <s v="CS-MIC-TABLE-PLA="/>
    <x v="3"/>
    <x v="61"/>
  </r>
  <r>
    <s v="CAB-2DC-BRL-0.6M-"/>
    <x v="3"/>
    <x v="61"/>
  </r>
  <r>
    <s v="CS-BOARD55S"/>
    <x v="3"/>
    <x v="61"/>
  </r>
  <r>
    <s v="LIC-ROOM70SG2"/>
    <x v="3"/>
    <x v="61"/>
  </r>
  <r>
    <s v="CAB-2HDMI-2.06M="/>
    <x v="3"/>
    <x v="61"/>
  </r>
  <r>
    <s v="LIC-SX80-MS"/>
    <x v="3"/>
    <x v="61"/>
  </r>
  <r>
    <s v="CTS-3000-42-MK2-CN"/>
    <x v="3"/>
    <x v="61"/>
  </r>
  <r>
    <s v="CS-CPRO-ANT+"/>
    <x v="3"/>
    <x v="61"/>
  </r>
  <r>
    <s v="CTS-PRES23MONITOR="/>
    <x v="3"/>
    <x v="61"/>
  </r>
  <r>
    <s v="CTS-PHD-1080P12XG="/>
    <x v="3"/>
    <x v="61"/>
  </r>
  <r>
    <s v="CTS-JVC-114592"/>
    <x v="3"/>
    <x v="61"/>
  </r>
  <r>
    <s v="L-KITMINI-MS"/>
    <x v="3"/>
    <x v="61"/>
  </r>
  <r>
    <s v="CAB-T3-KIT18="/>
    <x v="3"/>
    <x v="61"/>
  </r>
  <r>
    <s v="CTS-NAL-TTC6-14"/>
    <x v="3"/>
    <x v="61"/>
  </r>
  <r>
    <s v="PWR-CORD-CHE-B="/>
    <x v="3"/>
    <x v="61"/>
  </r>
  <r>
    <s v="CTS500-32-PEDBASE="/>
    <x v="3"/>
    <x v="61"/>
  </r>
  <r>
    <s v="CTS-SX20-4XK9-PRM"/>
    <x v="3"/>
    <x v="61"/>
  </r>
  <r>
    <s v="CS-ROOM55D-MON2-R-"/>
    <x v="3"/>
    <x v="61"/>
  </r>
  <r>
    <s v="CTS-MX700-D-FSK-RF"/>
    <x v="3"/>
    <x v="61"/>
  </r>
  <r>
    <s v="CAB-USB-A-B-1.45M="/>
    <x v="3"/>
    <x v="61"/>
  </r>
  <r>
    <s v="CTSPHD1080P12XS-RF"/>
    <x v="3"/>
    <x v="61"/>
  </r>
  <r>
    <s v="PWR-CORD-USA-B="/>
    <x v="3"/>
    <x v="61"/>
  </r>
  <r>
    <s v="LIC-C40-DD"/>
    <x v="3"/>
    <x v="61"/>
  </r>
  <r>
    <s v="CTS-1700"/>
    <x v="3"/>
    <x v="61"/>
  </r>
  <r>
    <s v="CTS-MXCAM-S"/>
    <x v="3"/>
    <x v="61"/>
  </r>
  <r>
    <s v="CTS-ATP-P42C40-K9"/>
    <x v="3"/>
    <x v="61"/>
  </r>
  <r>
    <s v="CTS3K-LIGHT-STR"/>
    <x v="3"/>
    <x v="61"/>
  </r>
  <r>
    <s v="AVIZ-SYN-SX20KIT="/>
    <x v="3"/>
    <x v="61"/>
  </r>
  <r>
    <s v="CTS-MIC-TABL20XLR+"/>
    <x v="3"/>
    <x v="61"/>
  </r>
  <r>
    <s v="AVIZ-CA750-3-K9"/>
    <x v="3"/>
    <x v="61"/>
  </r>
  <r>
    <s v="CTS-P52DC60"/>
    <x v="3"/>
    <x v="61"/>
  </r>
  <r>
    <s v="CTS-NAT-BRCKT"/>
    <x v="3"/>
    <x v="61"/>
  </r>
  <r>
    <s v="CTS-3010"/>
    <x v="3"/>
    <x v="61"/>
  </r>
  <r>
    <s v="CTS-3000-5PK"/>
    <x v="3"/>
    <x v="61"/>
  </r>
  <r>
    <s v="LIC-P42C40-DD"/>
    <x v="3"/>
    <x v="61"/>
  </r>
  <r>
    <s v="CTS1300-47AV-CVR"/>
    <x v="3"/>
    <x v="61"/>
  </r>
  <r>
    <s v="LIC-P52MXP-BW"/>
    <x v="3"/>
    <x v="61"/>
  </r>
  <r>
    <s v="CTS-NAL-MX200"/>
    <x v="3"/>
    <x v="61"/>
  </r>
  <r>
    <s v="CTS-CAB-112633"/>
    <x v="3"/>
    <x v="61"/>
  </r>
  <r>
    <s v="CAB-MIC-T20EXT="/>
    <x v="3"/>
    <x v="61"/>
  </r>
  <r>
    <s v="CTS-UTIL-PAL-K9="/>
    <x v="3"/>
    <x v="61"/>
  </r>
  <r>
    <s v="LIC-ATP-C60-PR"/>
    <x v="3"/>
    <x v="61"/>
  </r>
  <r>
    <s v="CTS-MXCAM-S="/>
    <x v="3"/>
    <x v="61"/>
  </r>
  <r>
    <s v="CTS1100-CAB"/>
    <x v="3"/>
    <x v="61"/>
  </r>
  <r>
    <s v="CTS-880-B1124013P"/>
    <x v="3"/>
    <x v="61"/>
  </r>
  <r>
    <s v="PWR-CORD-ZAF-E"/>
    <x v="3"/>
    <x v="61"/>
  </r>
  <r>
    <s v="CAB-2HDMI-1.71M="/>
    <x v="3"/>
    <x v="61"/>
  </r>
  <r>
    <s v="CTS-6000CODEC-K9"/>
    <x v="3"/>
    <x v="61"/>
  </r>
  <r>
    <s v="CAB-2HDMILK-2.14M-"/>
    <x v="3"/>
    <x v="61"/>
  </r>
  <r>
    <s v="CTS-5K-MTL-BR-KIT"/>
    <x v="3"/>
    <x v="61"/>
  </r>
  <r>
    <s v="CS-BOARD70S-GK9-RF"/>
    <x v="3"/>
    <x v="61"/>
  </r>
  <r>
    <s v="CTS-LT-FX-5FT-EU="/>
    <x v="3"/>
    <x v="61"/>
  </r>
  <r>
    <s v="CTS-P65MONITOR"/>
    <x v="3"/>
    <x v="61"/>
  </r>
  <r>
    <s v="CTS-1700-FRT-CVR="/>
    <x v="3"/>
    <x v="61"/>
  </r>
  <r>
    <s v="CTSC-500"/>
    <x v="3"/>
    <x v="61"/>
  </r>
  <r>
    <s v="PWR-CORD-ARG-F"/>
    <x v="3"/>
    <x v="61"/>
  </r>
  <r>
    <s v="CTS-LT-FX-4FT-EU="/>
    <x v="3"/>
    <x v="61"/>
  </r>
  <r>
    <s v="CTS-P6000-7683M-N"/>
    <x v="3"/>
    <x v="61"/>
  </r>
  <r>
    <s v="L-KIT-RM"/>
    <x v="3"/>
    <x v="61"/>
  </r>
  <r>
    <s v="CTS-500-CODEC-G2="/>
    <x v="3"/>
    <x v="61"/>
  </r>
  <r>
    <s v="A-CS-KITPRO-SUB"/>
    <x v="3"/>
    <x v="61"/>
  </r>
  <r>
    <s v="CTS-SX20-PHD4X-K9"/>
    <x v="3"/>
    <x v="61"/>
  </r>
  <r>
    <s v="CTS-LIC-CTRS-PROMO"/>
    <x v="3"/>
    <x v="61"/>
  </r>
  <r>
    <s v="L-ATP-SX20-PR"/>
    <x v="3"/>
    <x v="61"/>
  </r>
  <r>
    <s v="CTS-SX20-QS-WMK"/>
    <x v="3"/>
    <x v="61"/>
  </r>
  <r>
    <s v="CTS-DIR-500671"/>
    <x v="3"/>
    <x v="61"/>
  </r>
  <r>
    <s v="CTS-MXP-1000P-K9="/>
    <x v="3"/>
    <x v="61"/>
  </r>
  <r>
    <s v="CTS-880-PAL"/>
    <x v="3"/>
    <x v="61"/>
  </r>
  <r>
    <s v="L-EDG75-NPP"/>
    <x v="3"/>
    <x v="61"/>
  </r>
  <r>
    <s v="LIC-P52DC60"/>
    <x v="3"/>
    <x v="61"/>
  </r>
  <r>
    <s v="CP-DX70-W-K9-RF"/>
    <x v="3"/>
    <x v="61"/>
  </r>
  <r>
    <s v="PWR-CAB-INT-0.6M="/>
    <x v="3"/>
    <x v="61"/>
  </r>
  <r>
    <s v="CTS-CTRL-DV10-"/>
    <x v="3"/>
    <x v="61"/>
  </r>
  <r>
    <s v="L-P42-C60-PR"/>
    <x v="3"/>
    <x v="61"/>
  </r>
  <r>
    <s v="CP-7975G-CTS"/>
    <x v="3"/>
    <x v="61"/>
  </r>
  <r>
    <s v="A-CS-BOARD85S-SUB"/>
    <x v="3"/>
    <x v="61"/>
  </r>
  <r>
    <s v="CTS-2500-112900N"/>
    <x v="3"/>
    <x v="61"/>
  </r>
  <r>
    <s v="CTS500-CAMERA"/>
    <x v="3"/>
    <x v="61"/>
  </r>
  <r>
    <s v="CS-MIC-TABLE-J="/>
    <x v="3"/>
    <x v="61"/>
  </r>
  <r>
    <s v="CTSMX800D2CAMK9-RF"/>
    <x v="3"/>
    <x v="61"/>
  </r>
  <r>
    <s v="CTS-5K-CBL-EP="/>
    <x v="3"/>
    <x v="61"/>
  </r>
  <r>
    <s v="RACMT-LEARS-2U="/>
    <x v="3"/>
    <x v="61"/>
  </r>
  <r>
    <s v="CTS-C40CODEC-K9"/>
    <x v="3"/>
    <x v="61"/>
  </r>
  <r>
    <s v="CTS-MX300-FSK-RF"/>
    <x v="3"/>
    <x v="61"/>
  </r>
  <r>
    <s v="CAB-PHDCNTRL-10FT="/>
    <x v="3"/>
    <x v="61"/>
  </r>
  <r>
    <s v="CAB-2HDMILK-0.86M-"/>
    <x v="3"/>
    <x v="61"/>
  </r>
  <r>
    <s v="CTS-P55D-BKCVRKIT="/>
    <x v="3"/>
    <x v="61"/>
  </r>
  <r>
    <s v="CART-SPL="/>
    <x v="3"/>
    <x v="61"/>
  </r>
  <r>
    <s v="CTS-MX200-WMK="/>
    <x v="3"/>
    <x v="61"/>
  </r>
  <r>
    <s v="L-MX700-MS"/>
    <x v="3"/>
    <x v="61"/>
  </r>
  <r>
    <s v="CTS-MXP-1000N-K9="/>
    <x v="3"/>
    <x v="61"/>
  </r>
  <r>
    <s v="CTS-SX20N-C-K9"/>
    <x v="3"/>
    <x v="61"/>
  </r>
  <r>
    <s v="CAB-VCDC-20M-RF"/>
    <x v="3"/>
    <x v="61"/>
  </r>
  <r>
    <s v="CTS1300-LIGHT-STR"/>
    <x v="3"/>
    <x v="61"/>
  </r>
  <r>
    <s v="CTS-INT-B5014882N"/>
    <x v="3"/>
    <x v="61"/>
  </r>
  <r>
    <s v="CAB-DVI-HDMI-8M+"/>
    <x v="3"/>
    <x v="61"/>
  </r>
  <r>
    <s v="CTS-P4252S-WBK="/>
    <x v="3"/>
    <x v="61"/>
  </r>
  <r>
    <s v="CAB-VC-5M"/>
    <x v="3"/>
    <x v="61"/>
  </r>
  <r>
    <s v="PWR-CORD10-BZ"/>
    <x v="3"/>
    <x v="61"/>
  </r>
  <r>
    <s v="CTS-CAB-VGA-A"/>
    <x v="3"/>
    <x v="61"/>
  </r>
  <r>
    <s v="PWR-CORD-G2A-ID"/>
    <x v="3"/>
    <x v="61"/>
  </r>
  <r>
    <s v="CTS-INTRN-500948N"/>
    <x v="3"/>
    <x v="61"/>
  </r>
  <r>
    <s v="CTS3K-MDF-G2="/>
    <x v="3"/>
    <x v="61"/>
  </r>
  <r>
    <s v="CAB-MIC-TABLE-J="/>
    <x v="3"/>
    <x v="61"/>
  </r>
  <r>
    <s v="PWR-CORD-G2A-JP"/>
    <x v="3"/>
    <x v="61"/>
  </r>
  <r>
    <s v="CTS-PWR-PDU"/>
    <x v="3"/>
    <x v="61"/>
  </r>
  <r>
    <s v="CTS-CABL-RJ45-3"/>
    <x v="3"/>
    <x v="61"/>
  </r>
  <r>
    <s v="PWR-CORD-JPN-F"/>
    <x v="3"/>
    <x v="61"/>
  </r>
  <r>
    <s v="CTS-TX9K-CAM-PWR"/>
    <x v="3"/>
    <x v="61"/>
  </r>
  <r>
    <s v="CTS-5K-CBL-R2-SW="/>
    <x v="3"/>
    <x v="61"/>
  </r>
  <r>
    <s v="PWR-CORD-EUR-F="/>
    <x v="3"/>
    <x v="61"/>
  </r>
  <r>
    <s v="CTS1300-47ACCKIT"/>
    <x v="3"/>
    <x v="61"/>
  </r>
  <r>
    <s v="CTS-MXP-1000-WMK="/>
    <x v="3"/>
    <x v="61"/>
  </r>
  <r>
    <s v="PSU-12VDC-70W-GR"/>
    <x v="3"/>
    <x v="61"/>
  </r>
  <r>
    <s v="CTS-PHD-2.5X+"/>
    <x v="3"/>
    <x v="61"/>
  </r>
  <r>
    <s v="CTS-NAL-TTC7-26"/>
    <x v="3"/>
    <x v="61"/>
  </r>
  <r>
    <s v="CTS-MX300-WBK"/>
    <x v="3"/>
    <x v="61"/>
  </r>
  <r>
    <s v="CTS-CTRL-DVC8-RF"/>
    <x v="3"/>
    <x v="61"/>
  </r>
  <r>
    <s v="CTS-MXP-1000N="/>
    <x v="3"/>
    <x v="61"/>
  </r>
  <r>
    <s v="PWR-CORD-G2A-AP="/>
    <x v="3"/>
    <x v="61"/>
  </r>
  <r>
    <s v="CTS-P55DC60-K9"/>
    <x v="3"/>
    <x v="61"/>
  </r>
  <r>
    <s v="CAB-2VGA-6M"/>
    <x v="3"/>
    <x v="61"/>
  </r>
  <r>
    <s v="ACC-CA-DM"/>
    <x v="3"/>
    <x v="61"/>
  </r>
  <r>
    <s v="LIC-P52SMXP"/>
    <x v="3"/>
    <x v="61"/>
  </r>
  <r>
    <s v="CTS-3000-42-MK2-R"/>
    <x v="3"/>
    <x v="61"/>
  </r>
  <r>
    <s v="CTS-RMT-CCM="/>
    <x v="3"/>
    <x v="61"/>
  </r>
  <r>
    <s v="LIC-EDG75-BW"/>
    <x v="3"/>
    <x v="61"/>
  </r>
  <r>
    <s v="CTS-MX800-SSC-TGR-"/>
    <x v="3"/>
    <x v="61"/>
  </r>
  <r>
    <s v="CTS-SX80-IP602C-K9"/>
    <x v="3"/>
    <x v="61"/>
  </r>
  <r>
    <s v="PWR-CORD10-UK="/>
    <x v="3"/>
    <x v="61"/>
  </r>
  <r>
    <s v="CTS-MIC"/>
    <x v="3"/>
    <x v="61"/>
  </r>
  <r>
    <s v="CAB-T3-KIT14="/>
    <x v="3"/>
    <x v="61"/>
  </r>
  <r>
    <s v="MAT-TRILOC="/>
    <x v="3"/>
    <x v="61"/>
  </r>
  <r>
    <s v="CTS1300-47CAMCLST"/>
    <x v="3"/>
    <x v="61"/>
  </r>
  <r>
    <s v="CS-BOARD55-M-WS"/>
    <x v="3"/>
    <x v="61"/>
  </r>
  <r>
    <s v="CTS-LAPCONN-UK="/>
    <x v="3"/>
    <x v="61"/>
  </r>
  <r>
    <s v="CTS-3000-SPR-BULBS"/>
    <x v="3"/>
    <x v="61"/>
  </r>
  <r>
    <s v="CTS-DATA-DISP-40="/>
    <x v="3"/>
    <x v="61"/>
  </r>
  <r>
    <s v="CAB-DIN-BRL-0.4M="/>
    <x v="3"/>
    <x v="61"/>
  </r>
  <r>
    <s v="L-P52MXP-NPP"/>
    <x v="3"/>
    <x v="61"/>
  </r>
  <r>
    <s v="L-MX-SERIES-RM"/>
    <x v="3"/>
    <x v="61"/>
  </r>
  <r>
    <s v="CTS-SX20PHD4XK9-RF"/>
    <x v="3"/>
    <x v="61"/>
  </r>
  <r>
    <s v="CTS-NTSC"/>
    <x v="3"/>
    <x v="61"/>
  </r>
  <r>
    <s v="CS-KITP60-K7"/>
    <x v="3"/>
    <x v="61"/>
  </r>
  <r>
    <s v="CTS-1000-113590N"/>
    <x v="3"/>
    <x v="61"/>
  </r>
  <r>
    <s v="CTS-ST-ARRAY60+"/>
    <x v="3"/>
    <x v="61"/>
  </r>
  <r>
    <s v="CTS-1000-N-K9="/>
    <x v="3"/>
    <x v="61"/>
  </r>
  <r>
    <s v="CTS-MEDIA-P2-K9"/>
    <x v="3"/>
    <x v="61"/>
  </r>
  <r>
    <s v="CTS-PIO-114916="/>
    <x v="3"/>
    <x v="61"/>
  </r>
  <r>
    <s v="L-C-SERIES-RM"/>
    <x v="3"/>
    <x v="61"/>
  </r>
  <r>
    <s v="CTS-P52MONITOR-R-"/>
    <x v="3"/>
    <x v="61"/>
  </r>
  <r>
    <s v="CTS-1000-1121002N"/>
    <x v="3"/>
    <x v="61"/>
  </r>
  <r>
    <s v="CTS-CABL-VGA-2="/>
    <x v="3"/>
    <x v="61"/>
  </r>
  <r>
    <s v="CTS-PWR-CBL-ST-UK"/>
    <x v="3"/>
    <x v="61"/>
  </r>
  <r>
    <s v="CTS-MX300-55WMK-RF"/>
    <x v="3"/>
    <x v="61"/>
  </r>
  <r>
    <s v="CTS-MX800D-2CAM-K9"/>
    <x v="3"/>
    <x v="61"/>
  </r>
  <r>
    <s v="CTS-LDSPKR-G3="/>
    <x v="3"/>
    <x v="61"/>
  </r>
  <r>
    <s v="CTS-5K-CBL-SUBW"/>
    <x v="3"/>
    <x v="61"/>
  </r>
  <r>
    <s v="CS-CODEC-PRO-K7"/>
    <x v="3"/>
    <x v="61"/>
  </r>
  <r>
    <s v="CTS-RMT-TRC4-RF"/>
    <x v="3"/>
    <x v="61"/>
  </r>
  <r>
    <s v="CS-KIT-WMK="/>
    <x v="3"/>
    <x v="61"/>
  </r>
  <r>
    <s v="CS-ROOM70DG2-M-K9"/>
    <x v="3"/>
    <x v="61"/>
  </r>
  <r>
    <s v="SPVAC-H450-W-EU-RF"/>
    <x v="3"/>
    <x v="61"/>
  </r>
  <r>
    <s v="CS-CODEC-PLUS"/>
    <x v="3"/>
    <x v="61"/>
  </r>
  <r>
    <s v="CTS-3000-113550NE="/>
    <x v="3"/>
    <x v="61"/>
  </r>
  <r>
    <s v="CTS-2500-112903N"/>
    <x v="3"/>
    <x v="61"/>
  </r>
  <r>
    <s v="CAB-VGA-DVI-25FT="/>
    <x v="3"/>
    <x v="61"/>
  </r>
  <r>
    <s v="PWR-CORD-G2-UK="/>
    <x v="3"/>
    <x v="61"/>
  </r>
  <r>
    <s v="CTS-5K-EP-HW-KIT"/>
    <x v="3"/>
    <x v="61"/>
  </r>
  <r>
    <s v="PWR-CORD-NA"/>
    <x v="3"/>
    <x v="61"/>
  </r>
  <r>
    <s v="LIC-T3-LR"/>
    <x v="3"/>
    <x v="61"/>
  </r>
  <r>
    <s v="CTS-SX20N-K9-RF"/>
    <x v="3"/>
    <x v="61"/>
  </r>
  <r>
    <s v="CTS-P55MONITOR-R-"/>
    <x v="3"/>
    <x v="61"/>
  </r>
  <r>
    <s v="L-SETTOP990-BW"/>
    <x v="3"/>
    <x v="61"/>
  </r>
  <r>
    <s v="CTS-PL60-NEC="/>
    <x v="3"/>
    <x v="61"/>
  </r>
  <r>
    <s v="CTS-880-1135143N"/>
    <x v="3"/>
    <x v="61"/>
  </r>
  <r>
    <s v="CTS-CPS-SM-K9"/>
    <x v="3"/>
    <x v="61"/>
  </r>
  <r>
    <s v="CAB-2HDMI-1.5M="/>
    <x v="3"/>
    <x v="61"/>
  </r>
  <r>
    <s v="CTS-MX700-MON-R-D-"/>
    <x v="3"/>
    <x v="61"/>
  </r>
  <r>
    <s v="CTS-5K-MTL-BR-KIT="/>
    <x v="3"/>
    <x v="61"/>
  </r>
  <r>
    <s v="L-P52DMXP-MS"/>
    <x v="3"/>
    <x v="61"/>
  </r>
  <r>
    <s v="CTS-TX9000-DEV-KIT"/>
    <x v="3"/>
    <x v="61"/>
  </r>
  <r>
    <s v="L-MX800-MS"/>
    <x v="3"/>
    <x v="61"/>
  </r>
  <r>
    <s v="CTS-EDU-B5009126N"/>
    <x v="3"/>
    <x v="61"/>
  </r>
  <r>
    <s v="ACC-CA-DML="/>
    <x v="3"/>
    <x v="61"/>
  </r>
  <r>
    <s v="PWR-CORD-EUR-D"/>
    <x v="3"/>
    <x v="61"/>
  </r>
  <r>
    <s v="CTS500-32-TABMT"/>
    <x v="3"/>
    <x v="61"/>
  </r>
  <r>
    <s v="CAB-MIC-RJ.5-1.0M-"/>
    <x v="3"/>
    <x v="61"/>
  </r>
  <r>
    <s v="CTS-24DISPL-"/>
    <x v="3"/>
    <x v="61"/>
  </r>
  <r>
    <s v="CTS-TX9XX0-TBL-MF"/>
    <x v="3"/>
    <x v="61"/>
  </r>
  <r>
    <s v="CTS-ATP-QSC20-WMK"/>
    <x v="3"/>
    <x v="61"/>
  </r>
  <r>
    <s v="CTS-SMRT-502070="/>
    <x v="3"/>
    <x v="61"/>
  </r>
  <r>
    <s v="CTS-ST-ARR60-WMK="/>
    <x v="3"/>
    <x v="61"/>
  </r>
  <r>
    <s v="CTS-INTP-C60-K9="/>
    <x v="3"/>
    <x v="61"/>
  </r>
  <r>
    <s v="CTS3K-LIGHT-STR="/>
    <x v="3"/>
    <x v="61"/>
  </r>
  <r>
    <s v="L-PCXX-NPP"/>
    <x v="3"/>
    <x v="61"/>
  </r>
  <r>
    <s v="CAB-2DVI-M/F-0.5M="/>
    <x v="3"/>
    <x v="61"/>
  </r>
  <r>
    <s v="CTS500-32-NO-MNT"/>
    <x v="3"/>
    <x v="61"/>
  </r>
  <r>
    <s v="TS1000"/>
    <x v="3"/>
    <x v="61"/>
  </r>
  <r>
    <s v="CTS-MX700-DWM-LGR="/>
    <x v="3"/>
    <x v="61"/>
  </r>
  <r>
    <s v="CTS-MX700800-WSBK="/>
    <x v="3"/>
    <x v="61"/>
  </r>
  <r>
    <s v="SW-TP-V2.1"/>
    <x v="3"/>
    <x v="61"/>
  </r>
  <r>
    <s v="CTS-SX204XK9PRM-RF"/>
    <x v="3"/>
    <x v="61"/>
  </r>
  <r>
    <s v="CS-BOARD55S-GK9-RF"/>
    <x v="3"/>
    <x v="61"/>
  </r>
  <r>
    <s v="CAB-PWR-ST-SHORT-"/>
    <x v="3"/>
    <x v="61"/>
  </r>
  <r>
    <s v="CTS-OVRLY-501486="/>
    <x v="3"/>
    <x v="61"/>
  </r>
  <r>
    <s v="ACC-CA-RC="/>
    <x v="3"/>
    <x v="61"/>
  </r>
  <r>
    <s v="CTS-5K-TBL-H-18S"/>
    <x v="3"/>
    <x v="61"/>
  </r>
  <r>
    <s v="PWR-CORD-ROK-E="/>
    <x v="3"/>
    <x v="61"/>
  </r>
  <r>
    <s v="CTS-1000-B1121002P"/>
    <x v="3"/>
    <x v="61"/>
  </r>
  <r>
    <s v="CTS-CMPS-115009P"/>
    <x v="3"/>
    <x v="61"/>
  </r>
  <r>
    <s v="CTS-1000-114000NE="/>
    <x v="3"/>
    <x v="61"/>
  </r>
  <r>
    <s v="CTS-550-B1124061P"/>
    <x v="3"/>
    <x v="61"/>
  </r>
  <r>
    <s v="CTS-EX90-K9-RF"/>
    <x v="3"/>
    <x v="61"/>
  </r>
  <r>
    <s v="CTS-SYNCH-C20-KIT="/>
    <x v="3"/>
    <x v="61"/>
  </r>
  <r>
    <s v="CS-ROOM55D-MON-R="/>
    <x v="3"/>
    <x v="61"/>
  </r>
  <r>
    <s v="PSU-12VDC-40W2"/>
    <x v="3"/>
    <x v="61"/>
  </r>
  <r>
    <s v="CTS-MXP-1000-STC"/>
    <x v="3"/>
    <x v="61"/>
  </r>
  <r>
    <s v="CS-BOARD70-FS="/>
    <x v="3"/>
    <x v="61"/>
  </r>
  <r>
    <s v="CTS-5K-LEGS-BACK"/>
    <x v="3"/>
    <x v="61"/>
  </r>
  <r>
    <s v="CTS-LCU-G2R="/>
    <x v="3"/>
    <x v="61"/>
  </r>
  <r>
    <s v="CTS-MX700-MON-R-D="/>
    <x v="3"/>
    <x v="61"/>
  </r>
  <r>
    <s v="CTS-990-B113570TP"/>
    <x v="3"/>
    <x v="61"/>
  </r>
  <r>
    <s v="CTS-5K-SEISMIC"/>
    <x v="3"/>
    <x v="61"/>
  </r>
  <r>
    <s v="CTS-EDU-B5018031LE"/>
    <x v="3"/>
    <x v="61"/>
  </r>
  <r>
    <s v="CTS-990V35-NTSC"/>
    <x v="3"/>
    <x v="61"/>
  </r>
  <r>
    <s v="PWR-CORD-ARG-L"/>
    <x v="3"/>
    <x v="61"/>
  </r>
  <r>
    <s v="CTS-P55MONITOR-L-"/>
    <x v="3"/>
    <x v="61"/>
  </r>
  <r>
    <s v="CTS-WAVE-PAL"/>
    <x v="3"/>
    <x v="61"/>
  </r>
  <r>
    <s v="CTS-PRJTR-GEN1-RF"/>
    <x v="3"/>
    <x v="61"/>
  </r>
  <r>
    <s v="CTS-P65DC90-K9"/>
    <x v="3"/>
    <x v="61"/>
  </r>
  <r>
    <s v="CTS-CLLR-5016001LE"/>
    <x v="3"/>
    <x v="61"/>
  </r>
  <r>
    <s v="CAB-DVI-VGA-PHOEN"/>
    <x v="3"/>
    <x v="61"/>
  </r>
  <r>
    <s v="CTS-P65DATADISP="/>
    <x v="3"/>
    <x v="61"/>
  </r>
  <r>
    <s v="CAB-DISPL-8FT="/>
    <x v="3"/>
    <x v="61"/>
  </r>
  <r>
    <s v="TRD-TAN-DESK-HD"/>
    <x v="3"/>
    <x v="61"/>
  </r>
  <r>
    <s v="CTS-MX700D-1CAM-K9"/>
    <x v="3"/>
    <x v="61"/>
  </r>
  <r>
    <s v="CTS-P65-DDC90"/>
    <x v="3"/>
    <x v="61"/>
  </r>
  <r>
    <s v="CS-BOARD85-M-WS"/>
    <x v="3"/>
    <x v="61"/>
  </r>
  <r>
    <s v="CS-KIT-MINI-WMK-"/>
    <x v="3"/>
    <x v="61"/>
  </r>
  <r>
    <s v="CTS-6000-113200NE"/>
    <x v="3"/>
    <x v="61"/>
  </r>
  <r>
    <s v="LIC-P55C40-DD"/>
    <x v="3"/>
    <x v="61"/>
  </r>
  <r>
    <s v="CTS1300-STRUCTURE="/>
    <x v="3"/>
    <x v="61"/>
  </r>
  <r>
    <s v="SW-S52011-TC7"/>
    <x v="3"/>
    <x v="61"/>
  </r>
  <r>
    <s v="CTS-CAB-114751="/>
    <x v="3"/>
    <x v="61"/>
  </r>
  <r>
    <s v="L-P42C40-MS"/>
    <x v="3"/>
    <x v="61"/>
  </r>
  <r>
    <s v="CTS-MIC-CLNG-ELM="/>
    <x v="3"/>
    <x v="61"/>
  </r>
  <r>
    <s v="A-SPK-SH-RMK"/>
    <x v="3"/>
    <x v="61"/>
  </r>
  <r>
    <s v="PWR-CORD-G2A-ISR"/>
    <x v="3"/>
    <x v="61"/>
  </r>
  <r>
    <s v="CAB-2HDMI-1.5M-GR-"/>
    <x v="3"/>
    <x v="61"/>
  </r>
  <r>
    <s v="CTS-5K-6-SEAT-TBL"/>
    <x v="3"/>
    <x v="61"/>
  </r>
  <r>
    <s v="CS-ROOM70-MON-SCV-"/>
    <x v="3"/>
    <x v="61"/>
  </r>
  <r>
    <s v="CTSSX20PHD12XK9-RF"/>
    <x v="3"/>
    <x v="61"/>
  </r>
  <r>
    <s v="PWR-CORD-G2-JP="/>
    <x v="3"/>
    <x v="61"/>
  </r>
  <r>
    <s v="CTS-1300-PROTO"/>
    <x v="3"/>
    <x v="61"/>
  </r>
  <r>
    <s v="CAB-IECM-IECF-6FT="/>
    <x v="3"/>
    <x v="61"/>
  </r>
  <r>
    <s v="CTS-EP-SW-V1.9LK9"/>
    <x v="3"/>
    <x v="61"/>
  </r>
  <r>
    <s v="SW-S52010-TC7-K9"/>
    <x v="3"/>
    <x v="61"/>
  </r>
  <r>
    <s v="CTS-2500P-112904N"/>
    <x v="3"/>
    <x v="61"/>
  </r>
  <r>
    <s v="CAB-SX20-SERIAL"/>
    <x v="3"/>
    <x v="61"/>
  </r>
  <r>
    <s v="CTS-MX200-K9"/>
    <x v="3"/>
    <x v="61"/>
  </r>
  <r>
    <s v="CTS-3200-AUS"/>
    <x v="3"/>
    <x v="61"/>
  </r>
  <r>
    <s v="CAB-C20-RS232-DBG"/>
    <x v="3"/>
    <x v="61"/>
  </r>
  <r>
    <s v="CAB-MIC-7.5M="/>
    <x v="3"/>
    <x v="61"/>
  </r>
  <r>
    <s v="CTS-TX9K-CAM-HS="/>
    <x v="3"/>
    <x v="61"/>
  </r>
  <r>
    <s v="TRD-TAN-PROF"/>
    <x v="3"/>
    <x v="61"/>
  </r>
  <r>
    <s v="CTS-PHD-CAM-USB-RF"/>
    <x v="3"/>
    <x v="61"/>
  </r>
  <r>
    <s v="CTS-MX200-E-K9="/>
    <x v="3"/>
    <x v="61"/>
  </r>
  <r>
    <s v="CAB-ETHRJ45-1.85M="/>
    <x v="3"/>
    <x v="61"/>
  </r>
  <r>
    <s v="CP-7975G-CTS="/>
    <x v="3"/>
    <x v="61"/>
  </r>
  <r>
    <s v="CTS-5K-CBL-R2-LAP"/>
    <x v="3"/>
    <x v="61"/>
  </r>
  <r>
    <s v="PWR-CORD-G2A-BZ"/>
    <x v="3"/>
    <x v="61"/>
  </r>
  <r>
    <s v="CAB-T3-KIT12="/>
    <x v="3"/>
    <x v="61"/>
  </r>
  <r>
    <s v="CTS-7000-114870N"/>
    <x v="3"/>
    <x v="61"/>
  </r>
  <r>
    <s v="CTS-T3-BLUWLASSY="/>
    <x v="3"/>
    <x v="61"/>
  </r>
  <r>
    <s v="PWR-CORD-G2A-AU="/>
    <x v="3"/>
    <x v="61"/>
  </r>
  <r>
    <s v="CTS-6000C-2MB-STD"/>
    <x v="3"/>
    <x v="61"/>
  </r>
  <r>
    <s v="CP-DX80-NR-K9="/>
    <x v="3"/>
    <x v="61"/>
  </r>
  <r>
    <s v="L-ATP-QS-PAK"/>
    <x v="3"/>
    <x v="61"/>
  </r>
  <r>
    <s v="CTS-2500C-1129073N"/>
    <x v="3"/>
    <x v="61"/>
  </r>
  <r>
    <s v="RACMT-PRF="/>
    <x v="3"/>
    <x v="61"/>
  </r>
  <r>
    <s v="L-C40-DD"/>
    <x v="3"/>
    <x v="61"/>
  </r>
  <r>
    <s v="CAB-ETHRJ45-1.35M-"/>
    <x v="3"/>
    <x v="61"/>
  </r>
  <r>
    <s v="PWR-12VDC-84W="/>
    <x v="3"/>
    <x v="61"/>
  </r>
  <r>
    <s v="CTS-INT2-50039521N"/>
    <x v="3"/>
    <x v="61"/>
  </r>
  <r>
    <s v="CTS-MX200-UNIT="/>
    <x v="3"/>
    <x v="61"/>
  </r>
  <r>
    <s v="ACC-CPS-HOOK"/>
    <x v="3"/>
    <x v="61"/>
  </r>
  <r>
    <s v="CTS-T3-RMFTNGS="/>
    <x v="3"/>
    <x v="61"/>
  </r>
  <r>
    <s v="L-SETTOP-NPP"/>
    <x v="3"/>
    <x v="61"/>
  </r>
  <r>
    <s v="CS-ROOM70S-FS-GRK-"/>
    <x v="3"/>
    <x v="61"/>
  </r>
  <r>
    <s v="CTS-TX1310-LGTSTR"/>
    <x v="3"/>
    <x v="61"/>
  </r>
  <r>
    <s v="CS-QUADCAM"/>
    <x v="3"/>
    <x v="61"/>
  </r>
  <r>
    <s v="L-ATP-PROFILEC-PAK"/>
    <x v="3"/>
    <x v="61"/>
  </r>
  <r>
    <s v="LIC-QSC20"/>
    <x v="3"/>
    <x v="61"/>
  </r>
  <r>
    <s v="CTS-T8-B1135801N"/>
    <x v="3"/>
    <x v="61"/>
  </r>
  <r>
    <s v="CTS-PHD1080P4XS2"/>
    <x v="3"/>
    <x v="61"/>
  </r>
  <r>
    <s v="L-KITPRO-MS"/>
    <x v="3"/>
    <x v="61"/>
  </r>
  <r>
    <s v="L-DX-PAVR-RTU"/>
    <x v="3"/>
    <x v="61"/>
  </r>
  <r>
    <s v="CTS-1000-112100UK"/>
    <x v="3"/>
    <x v="61"/>
  </r>
  <r>
    <s v="CTS-COMM-EXP1.7"/>
    <x v="3"/>
    <x v="61"/>
  </r>
  <r>
    <s v="CTS-RMT-TRC6="/>
    <x v="3"/>
    <x v="61"/>
  </r>
  <r>
    <s v="LIC-P52DC60-MS"/>
    <x v="3"/>
    <x v="61"/>
  </r>
  <r>
    <s v="PWR-CORD-AUS-A="/>
    <x v="3"/>
    <x v="61"/>
  </r>
  <r>
    <s v="LIC-ATP-INTPC40-DD"/>
    <x v="3"/>
    <x v="61"/>
  </r>
  <r>
    <s v="L-P55C40-DD"/>
    <x v="3"/>
    <x v="61"/>
  </r>
  <r>
    <s v="CART-INTRN-N120V"/>
    <x v="3"/>
    <x v="61"/>
  </r>
  <r>
    <s v="CTS-CTRL-DV10++-"/>
    <x v="3"/>
    <x v="61"/>
  </r>
  <r>
    <s v="CAB-PRES-2HDMI-GR="/>
    <x v="3"/>
    <x v="61"/>
  </r>
  <r>
    <s v="CS-BOARD70-WS="/>
    <x v="3"/>
    <x v="61"/>
  </r>
  <r>
    <s v="CTS-5K-HOSTCPU="/>
    <x v="3"/>
    <x v="61"/>
  </r>
  <r>
    <s v="CTS-T3-FLRCLMN="/>
    <x v="3"/>
    <x v="61"/>
  </r>
  <r>
    <s v="CTS-HFR-COLLAB-SW"/>
    <x v="3"/>
    <x v="61"/>
  </r>
  <r>
    <s v="LIC-SX20-HD"/>
    <x v="3"/>
    <x v="61"/>
  </r>
  <r>
    <s v="CAB-PRESO-2HDMI-"/>
    <x v="3"/>
    <x v="61"/>
  </r>
  <r>
    <s v="CTS-MX800-S-LGR="/>
    <x v="3"/>
    <x v="61"/>
  </r>
  <r>
    <s v="CTSC-1300-65"/>
    <x v="3"/>
    <x v="61"/>
  </r>
  <r>
    <s v="CTS-5K-CBL-HOST="/>
    <x v="3"/>
    <x v="61"/>
  </r>
  <r>
    <s v="LIC-EX60-PR"/>
    <x v="3"/>
    <x v="61"/>
  </r>
  <r>
    <s v="L-MX-SERIES-PAK"/>
    <x v="3"/>
    <x v="61"/>
  </r>
  <r>
    <s v="CTS-3X-FRM-G2"/>
    <x v="3"/>
    <x v="61"/>
  </r>
  <r>
    <s v="CTS-32-ACC-G2="/>
    <x v="3"/>
    <x v="61"/>
  </r>
  <r>
    <s v="CTS-5K-LPS-MECH="/>
    <x v="3"/>
    <x v="61"/>
  </r>
  <r>
    <s v="CTS-3000NP-LCD"/>
    <x v="3"/>
    <x v="61"/>
  </r>
  <r>
    <s v="CTS-MX700-D-FSK"/>
    <x v="3"/>
    <x v="61"/>
  </r>
  <r>
    <s v="CTS-PHD-1080P4XS"/>
    <x v="3"/>
    <x v="61"/>
  </r>
  <r>
    <s v="CAB-2DC-BRL-1.15M="/>
    <x v="3"/>
    <x v="61"/>
  </r>
  <r>
    <s v="CTS-5K-THERM-PNLS="/>
    <x v="3"/>
    <x v="61"/>
  </r>
  <r>
    <s v="CTS-DNAM-113355V4="/>
    <x v="3"/>
    <x v="61"/>
  </r>
  <r>
    <s v="CTS-T8-B115890P"/>
    <x v="3"/>
    <x v="61"/>
  </r>
  <r>
    <s v="CP-DX70-FS="/>
    <x v="3"/>
    <x v="61"/>
  </r>
  <r>
    <s v="CAB-AC2IND="/>
    <x v="3"/>
    <x v="61"/>
  </r>
  <r>
    <s v="CTS-POE-INJ+"/>
    <x v="3"/>
    <x v="61"/>
  </r>
  <r>
    <s v="CAB-DVI-VGA-8M"/>
    <x v="3"/>
    <x v="61"/>
  </r>
  <r>
    <s v="CTS-CAB-112635"/>
    <x v="3"/>
    <x v="61"/>
  </r>
  <r>
    <s v="CTS-C90CODEC-K9"/>
    <x v="3"/>
    <x v="61"/>
  </r>
  <r>
    <s v="PWR-CORD10-NA"/>
    <x v="3"/>
    <x v="61"/>
  </r>
  <r>
    <s v="L-INTP-C60-MS"/>
    <x v="3"/>
    <x v="61"/>
  </r>
  <r>
    <s v="CTS-5K-DISP42="/>
    <x v="3"/>
    <x v="61"/>
  </r>
  <r>
    <s v="L-ROOM-PAK"/>
    <x v="3"/>
    <x v="61"/>
  </r>
  <r>
    <s v="PSU-DC-TACT="/>
    <x v="3"/>
    <x v="61"/>
  </r>
  <r>
    <s v="CS-CODEC-PLUS++"/>
    <x v="3"/>
    <x v="61"/>
  </r>
  <r>
    <s v="CTS-RMT-TRC4"/>
    <x v="3"/>
    <x v="61"/>
  </r>
  <r>
    <s v="CTS-ATP-3210"/>
    <x v="3"/>
    <x v="61"/>
  </r>
  <r>
    <s v="CTS1300-SAG"/>
    <x v="3"/>
    <x v="61"/>
  </r>
  <r>
    <s v="A-SUB-KIT-MINI"/>
    <x v="3"/>
    <x v="61"/>
  </r>
  <r>
    <s v="CS-CODEC-PRO-NR-K9"/>
    <x v="3"/>
    <x v="61"/>
  </r>
  <r>
    <s v="CTS-SYNC-SX20-KIT="/>
    <x v="3"/>
    <x v="61"/>
  </r>
  <r>
    <s v="CS-R55-UNIT-NR-K7+"/>
    <x v="3"/>
    <x v="61"/>
  </r>
  <r>
    <s v="CTS-550PP-PAL"/>
    <x v="3"/>
    <x v="61"/>
  </r>
  <r>
    <s v="CART-INTRN-P240V="/>
    <x v="3"/>
    <x v="61"/>
  </r>
  <r>
    <s v="CTS-SX20N-C-12X-K9"/>
    <x v="3"/>
    <x v="61"/>
  </r>
  <r>
    <s v="CTS-NT4-BRI="/>
    <x v="3"/>
    <x v="61"/>
  </r>
  <r>
    <s v="CTS-T3-2CHRS="/>
    <x v="3"/>
    <x v="61"/>
  </r>
  <r>
    <s v="CTS-MX700-MON-L-D-"/>
    <x v="3"/>
    <x v="61"/>
  </r>
  <r>
    <s v="CAB-P3000-6000PHD="/>
    <x v="3"/>
    <x v="61"/>
  </r>
  <r>
    <s v="CTS-880-1124011US"/>
    <x v="3"/>
    <x v="61"/>
  </r>
  <r>
    <s v="CTS-CABL-DVIA-VGA="/>
    <x v="3"/>
    <x v="61"/>
  </r>
  <r>
    <s v="CTS-880-1124013US"/>
    <x v="3"/>
    <x v="61"/>
  </r>
  <r>
    <s v="PWR-CORD-IND-E"/>
    <x v="3"/>
    <x v="61"/>
  </r>
  <r>
    <s v="CAB-MIC-T60EXT"/>
    <x v="3"/>
    <x v="61"/>
  </r>
  <r>
    <s v="PWR-CORD-GBR-B"/>
    <x v="3"/>
    <x v="61"/>
  </r>
  <r>
    <s v="CTS-13XX-ACRSTAND"/>
    <x v="3"/>
    <x v="61"/>
  </r>
  <r>
    <s v="SW-S52020-CE9-K9"/>
    <x v="3"/>
    <x v="61"/>
  </r>
  <r>
    <s v="CTS32-CAM-LENS="/>
    <x v="3"/>
    <x v="61"/>
  </r>
  <r>
    <s v="CTS3K-SCREEN="/>
    <x v="3"/>
    <x v="61"/>
  </r>
  <r>
    <s v="AVIZ-CA300-A-K9"/>
    <x v="3"/>
    <x v="61"/>
  </r>
  <r>
    <s v="CAB-ETH-ST-SHORT-"/>
    <x v="3"/>
    <x v="61"/>
  </r>
  <r>
    <s v="CTS-TAC-114150P"/>
    <x v="3"/>
    <x v="61"/>
  </r>
  <r>
    <s v="CP-DX80-VESA="/>
    <x v="3"/>
    <x v="61"/>
  </r>
  <r>
    <s v="CTS-PREHD1080P12X="/>
    <x v="3"/>
    <x v="61"/>
  </r>
  <r>
    <s v="CA-DVSW-MOD="/>
    <x v="3"/>
    <x v="61"/>
  </r>
  <r>
    <s v="CTS500-ACC-KIT"/>
    <x v="3"/>
    <x v="61"/>
  </r>
  <r>
    <s v="CTS-HFR-COLLAB-CH="/>
    <x v="3"/>
    <x v="61"/>
  </r>
  <r>
    <s v="CTS-CTRL-DVP8"/>
    <x v="3"/>
    <x v="61"/>
  </r>
  <r>
    <s v="LIC-P65-C60-PR"/>
    <x v="3"/>
    <x v="61"/>
  </r>
  <r>
    <s v="CTS1300-47AV-PNL"/>
    <x v="3"/>
    <x v="61"/>
  </r>
  <r>
    <s v="L-EX90-MS"/>
    <x v="3"/>
    <x v="61"/>
  </r>
  <r>
    <s v="CP-DX80-VESA-RF"/>
    <x v="3"/>
    <x v="61"/>
  </r>
  <r>
    <s v="CAB-USB-A-B-1.02M-"/>
    <x v="3"/>
    <x v="61"/>
  </r>
  <r>
    <s v="SW-S53300-CE9"/>
    <x v="3"/>
    <x v="61"/>
  </r>
  <r>
    <s v="CTS-880-1124013N"/>
    <x v="3"/>
    <x v="61"/>
  </r>
  <r>
    <s v="CTS-LAPCONN-AU"/>
    <x v="3"/>
    <x v="61"/>
  </r>
  <r>
    <s v="CTS-PHD1080PKIT-RF"/>
    <x v="3"/>
    <x v="61"/>
  </r>
  <r>
    <s v="CS-ROOM70D-MON-R="/>
    <x v="3"/>
    <x v="61"/>
  </r>
  <r>
    <s v="PWR-CORD-CH-D="/>
    <x v="3"/>
    <x v="61"/>
  </r>
  <r>
    <s v="CS-KIT-K9++"/>
    <x v="3"/>
    <x v="61"/>
  </r>
  <r>
    <s v="BRKT-PHD2.5X-MON"/>
    <x v="3"/>
    <x v="61"/>
  </r>
  <r>
    <s v="CTS-TNT-500247="/>
    <x v="3"/>
    <x v="61"/>
  </r>
  <r>
    <s v="CTS-6000C-768US"/>
    <x v="3"/>
    <x v="61"/>
  </r>
  <r>
    <s v="CTS-PWR-LT-LED="/>
    <x v="3"/>
    <x v="61"/>
  </r>
  <r>
    <s v="AVIZ-CA750-ACC-RNC"/>
    <x v="3"/>
    <x v="61"/>
  </r>
  <r>
    <s v="LIC-TC-CRYPTO-K9"/>
    <x v="3"/>
    <x v="61"/>
  </r>
  <r>
    <s v="CTS-3X-LTSTR-G2"/>
    <x v="3"/>
    <x v="61"/>
  </r>
  <r>
    <s v="CTS-8000-115890N"/>
    <x v="3"/>
    <x v="61"/>
  </r>
  <r>
    <s v="SW-S52000-TE4.XK9"/>
    <x v="3"/>
    <x v="61"/>
  </r>
  <r>
    <s v="CTS500-UPHOUSNG-F="/>
    <x v="3"/>
    <x v="61"/>
  </r>
  <r>
    <s v="CTS-MX-FSK-SKI="/>
    <x v="3"/>
    <x v="61"/>
  </r>
  <r>
    <s v="CAB-ETH-5M="/>
    <x v="3"/>
    <x v="61"/>
  </r>
  <r>
    <s v="CTSSX2012XK9PRM-RF"/>
    <x v="3"/>
    <x v="61"/>
  </r>
  <r>
    <s v="CTS-MX700-MON-L-S-"/>
    <x v="3"/>
    <x v="61"/>
  </r>
  <r>
    <s v="CTS500-32-PEDCOL="/>
    <x v="3"/>
    <x v="61"/>
  </r>
  <r>
    <s v="LIC-S52001-TC4.X"/>
    <x v="3"/>
    <x v="61"/>
  </r>
  <r>
    <s v="CTS-DIR-500895P"/>
    <x v="3"/>
    <x v="61"/>
  </r>
  <r>
    <s v="CTS-SX20N-12X-K9"/>
    <x v="3"/>
    <x v="61"/>
  </r>
  <r>
    <s v="CTS-SX20N-K9"/>
    <x v="3"/>
    <x v="61"/>
  </r>
  <r>
    <s v="MIC-CLNG"/>
    <x v="3"/>
    <x v="61"/>
  </r>
  <r>
    <s v="CTS-6000C-2M3M-P"/>
    <x v="3"/>
    <x v="61"/>
  </r>
  <r>
    <s v="CTS-CODEC-PRI-G2="/>
    <x v="3"/>
    <x v="61"/>
  </r>
  <r>
    <s v="CTS-QSC20SD-W12-K9"/>
    <x v="3"/>
    <x v="61"/>
  </r>
  <r>
    <s v="CTS-T1-119700"/>
    <x v="3"/>
    <x v="61"/>
  </r>
  <r>
    <s v="CTS-P55C40-K9-RF"/>
    <x v="3"/>
    <x v="61"/>
  </r>
  <r>
    <s v="MIC-TBL-AT871R="/>
    <x v="3"/>
    <x v="61"/>
  </r>
  <r>
    <s v="CAB-AUD-P2XP1.5="/>
    <x v="3"/>
    <x v="61"/>
  </r>
  <r>
    <s v="CTS-5K-FAB-PNL-B="/>
    <x v="3"/>
    <x v="61"/>
  </r>
  <r>
    <s v="CTS-P65MONITOR="/>
    <x v="3"/>
    <x v="61"/>
  </r>
  <r>
    <s v="L-ROOM-RM"/>
    <x v="3"/>
    <x v="61"/>
  </r>
  <r>
    <s v="CTS-PHD1080P12XS2"/>
    <x v="3"/>
    <x v="61"/>
  </r>
  <r>
    <s v="CTS3K-CAM-CLST-G2"/>
    <x v="3"/>
    <x v="61"/>
  </r>
  <r>
    <s v="AVIZ-CA750-2-K9"/>
    <x v="3"/>
    <x v="61"/>
  </r>
  <r>
    <s v="CS-ROOM55D-WMK="/>
    <x v="3"/>
    <x v="61"/>
  </r>
  <r>
    <s v="CTS-SX20-QS-WMK="/>
    <x v="3"/>
    <x v="61"/>
  </r>
  <r>
    <s v="L-KIT-MS"/>
    <x v="3"/>
    <x v="61"/>
  </r>
  <r>
    <s v="SW-S52010-CE8-K9"/>
    <x v="3"/>
    <x v="61"/>
  </r>
  <r>
    <s v="PWR-CAB-CHN-1.85M"/>
    <x v="3"/>
    <x v="61"/>
  </r>
  <r>
    <s v="CTS-DIR-500511"/>
    <x v="3"/>
    <x v="61"/>
  </r>
  <r>
    <s v="CTS-550-NTSC"/>
    <x v="3"/>
    <x v="61"/>
  </r>
  <r>
    <s v="CTS-CA-P240V-K9"/>
    <x v="3"/>
    <x v="61"/>
  </r>
  <r>
    <s v="CTS-3000CODEC-K9="/>
    <x v="3"/>
    <x v="61"/>
  </r>
  <r>
    <s v="CTS-MX700-MON-SCV="/>
    <x v="3"/>
    <x v="61"/>
  </r>
  <r>
    <s v="CTS-LAPCONN-SWI="/>
    <x v="3"/>
    <x v="61"/>
  </r>
  <r>
    <s v="CAB-T3-KIT17="/>
    <x v="3"/>
    <x v="61"/>
  </r>
  <r>
    <s v="CTS-TX9XX0-TBL-MB="/>
    <x v="3"/>
    <x v="61"/>
  </r>
  <r>
    <s v="SW-MOD-V8.2"/>
    <x v="3"/>
    <x v="61"/>
  </r>
  <r>
    <s v="CTS-E20-K9="/>
    <x v="3"/>
    <x v="61"/>
  </r>
  <r>
    <s v="CTS-MX700D-2CAM-K9"/>
    <x v="3"/>
    <x v="61"/>
  </r>
  <r>
    <s v="CTS-CAB-113038"/>
    <x v="3"/>
    <x v="61"/>
  </r>
  <r>
    <s v="CAB-2HDMILK-1.75M-"/>
    <x v="3"/>
    <x v="61"/>
  </r>
  <r>
    <s v="CS-ROOM55D-NR-K9"/>
    <x v="3"/>
    <x v="61"/>
  </r>
  <r>
    <s v="LIC-ROOM70-MS"/>
    <x v="3"/>
    <x v="61"/>
  </r>
  <r>
    <s v="LIC-1700MXP"/>
    <x v="3"/>
    <x v="61"/>
  </r>
  <r>
    <s v="CTS-2500C-1129071N"/>
    <x v="3"/>
    <x v="61"/>
  </r>
  <r>
    <s v="CTS-MX300-WMK="/>
    <x v="3"/>
    <x v="61"/>
  </r>
  <r>
    <s v="CTS-T3-PDU1="/>
    <x v="3"/>
    <x v="61"/>
  </r>
  <r>
    <s v="CTS-TX9K-LTRF-PNL"/>
    <x v="3"/>
    <x v="61"/>
  </r>
  <r>
    <s v="A-CS-KIT-MINI-SUB"/>
    <x v="3"/>
    <x v="61"/>
  </r>
  <r>
    <s v="CS-R55-UNIT-K9="/>
    <x v="3"/>
    <x v="61"/>
  </r>
  <r>
    <s v="CTS-CODEC-COVSTND"/>
    <x v="3"/>
    <x v="61"/>
  </r>
  <r>
    <s v="CTS-CPS-AC6000-K9"/>
    <x v="3"/>
    <x v="61"/>
  </r>
  <r>
    <s v="CTS-KAI-B5014151LE"/>
    <x v="3"/>
    <x v="61"/>
  </r>
  <r>
    <s v="CTS-SCHOLAR-K9"/>
    <x v="3"/>
    <x v="61"/>
  </r>
  <r>
    <s v="CTS-LIGHT-CTRL"/>
    <x v="3"/>
    <x v="61"/>
  </r>
  <r>
    <s v="CTS-PRJTR-GEN2"/>
    <x v="3"/>
    <x v="61"/>
  </r>
  <r>
    <s v="SPARK-BOARD55-FS="/>
    <x v="3"/>
    <x v="61"/>
  </r>
  <r>
    <s v="CS-KIT-MINI-SMK"/>
    <x v="3"/>
    <x v="61"/>
  </r>
  <r>
    <s v="PWR-CORD10-ID="/>
    <x v="3"/>
    <x v="61"/>
  </r>
  <r>
    <s v="CTS-3210-L"/>
    <x v="3"/>
    <x v="61"/>
  </r>
  <r>
    <s v="CTS-MX700800-CFBB="/>
    <x v="3"/>
    <x v="61"/>
  </r>
  <r>
    <s v="SPARK-BOARD70-WS="/>
    <x v="3"/>
    <x v="61"/>
  </r>
  <r>
    <s v="PWR-CORD-ZAF-F"/>
    <x v="3"/>
    <x v="61"/>
  </r>
  <r>
    <s v="LIC-INTP-C60-PR"/>
    <x v="3"/>
    <x v="61"/>
  </r>
  <r>
    <s v="CTS-P2500-1129042P"/>
    <x v="3"/>
    <x v="61"/>
  </r>
  <r>
    <s v="CTS-ATP-P65SC60-K9"/>
    <x v="3"/>
    <x v="61"/>
  </r>
  <r>
    <s v="CTS-MON-42-WW"/>
    <x v="3"/>
    <x v="61"/>
  </r>
  <r>
    <s v="SPARK-BOARD55-K9"/>
    <x v="3"/>
    <x v="61"/>
  </r>
  <r>
    <s v="SW-S50001"/>
    <x v="3"/>
    <x v="61"/>
  </r>
  <r>
    <s v="CTS1K-FRNTPNL-BLK"/>
    <x v="3"/>
    <x v="61"/>
  </r>
  <r>
    <s v="CTS-ATP-INTPC90-K9"/>
    <x v="3"/>
    <x v="61"/>
  </r>
  <r>
    <s v="ACC-CA-RN="/>
    <x v="3"/>
    <x v="61"/>
  </r>
  <r>
    <s v="CTS-SX80CODEC-RF"/>
    <x v="3"/>
    <x v="61"/>
  </r>
  <r>
    <s v="CTS-8000-112375US"/>
    <x v="3"/>
    <x v="61"/>
  </r>
  <r>
    <s v="PWR-CORD-DELL="/>
    <x v="3"/>
    <x v="61"/>
  </r>
  <r>
    <s v="CTS-MXP3000-WP-K9"/>
    <x v="3"/>
    <x v="61"/>
  </r>
  <r>
    <s v="CTS-WAVEII-NTSC="/>
    <x v="3"/>
    <x v="61"/>
  </r>
  <r>
    <s v="CTS-3000-32-MK1-N"/>
    <x v="3"/>
    <x v="61"/>
  </r>
  <r>
    <s v="PWR-CORD10-AP"/>
    <x v="3"/>
    <x v="61"/>
  </r>
  <r>
    <s v="CTS-880-1135141N"/>
    <x v="3"/>
    <x v="61"/>
  </r>
  <r>
    <s v="CTS-PRJTR-GEN1="/>
    <x v="3"/>
    <x v="61"/>
  </r>
  <r>
    <s v="CTS-770-1135132N"/>
    <x v="3"/>
    <x v="61"/>
  </r>
  <r>
    <s v="CS-CODECPRO-NR-K7+"/>
    <x v="3"/>
    <x v="61"/>
  </r>
  <r>
    <s v="LIC-ATP-P52C40-DD"/>
    <x v="3"/>
    <x v="61"/>
  </r>
  <r>
    <s v="PWR-CORD10-SA"/>
    <x v="3"/>
    <x v="61"/>
  </r>
  <r>
    <s v="CTS-P65-MODC90"/>
    <x v="3"/>
    <x v="61"/>
  </r>
  <r>
    <s v="CTS-6000C-2MBUS"/>
    <x v="3"/>
    <x v="61"/>
  </r>
  <r>
    <s v="CAB-HDMI2.5M="/>
    <x v="3"/>
    <x v="61"/>
  </r>
  <r>
    <s v="CTS-1500-SCCP-N"/>
    <x v="3"/>
    <x v="61"/>
  </r>
  <r>
    <s v="CTS-SONY-501473N"/>
    <x v="3"/>
    <x v="61"/>
  </r>
  <r>
    <s v="L-ATP-INTP-CXX-PAK"/>
    <x v="3"/>
    <x v="61"/>
  </r>
  <r>
    <s v="CAB-DV10-4M-"/>
    <x v="3"/>
    <x v="61"/>
  </r>
  <r>
    <s v="CTS-SX20CODEC-K9"/>
    <x v="3"/>
    <x v="61"/>
  </r>
  <r>
    <s v="CTS-5K-LED-KIT"/>
    <x v="3"/>
    <x v="61"/>
  </r>
  <r>
    <s v="CS-KIT-MINI-K7"/>
    <x v="3"/>
    <x v="61"/>
  </r>
  <r>
    <s v="CS-ROOM70-MON-SCV="/>
    <x v="3"/>
    <x v="61"/>
  </r>
  <r>
    <s v="CTS-2500P-1129042N"/>
    <x v="3"/>
    <x v="61"/>
  </r>
  <r>
    <s v="PSU-12VDC-40W2-RF"/>
    <x v="3"/>
    <x v="61"/>
  </r>
  <r>
    <s v="CAB-ROOM70-L3-SPK="/>
    <x v="3"/>
    <x v="61"/>
  </r>
  <r>
    <s v="CTS-PWR-LT-LED"/>
    <x v="3"/>
    <x v="61"/>
  </r>
  <r>
    <s v="CAB-DV10-12.5M"/>
    <x v="3"/>
    <x v="61"/>
  </r>
  <r>
    <s v="CTS-PL58-PAN"/>
    <x v="3"/>
    <x v="61"/>
  </r>
  <r>
    <s v="CTS-ASES-501591="/>
    <x v="3"/>
    <x v="61"/>
  </r>
  <r>
    <s v="CTS-PIO-114917"/>
    <x v="3"/>
    <x v="61"/>
  </r>
  <r>
    <s v="CTS-1000-113595N"/>
    <x v="3"/>
    <x v="61"/>
  </r>
  <r>
    <s v="L-P42C20-PR"/>
    <x v="3"/>
    <x v="61"/>
  </r>
  <r>
    <s v="CP-7970G-CTS"/>
    <x v="3"/>
    <x v="61"/>
  </r>
  <r>
    <s v="PWR-CORD-USA-F"/>
    <x v="3"/>
    <x v="61"/>
  </r>
  <r>
    <s v="CAB-W2-PHD-8FT="/>
    <x v="3"/>
    <x v="61"/>
  </r>
  <r>
    <s v="CS-BOARD70S-G-K9"/>
    <x v="3"/>
    <x v="61"/>
  </r>
  <r>
    <s v="CTS-NAT-CAM"/>
    <x v="3"/>
    <x v="61"/>
  </r>
  <r>
    <s v="CTS-SETTOPPAL-K9"/>
    <x v="3"/>
    <x v="61"/>
  </r>
  <r>
    <s v="CTS-MIC-TABL60-RF"/>
    <x v="3"/>
    <x v="61"/>
  </r>
  <r>
    <s v="CTS-SX20CODEC-K9="/>
    <x v="3"/>
    <x v="61"/>
  </r>
  <r>
    <s v="LIC-EDG95-MS"/>
    <x v="3"/>
    <x v="61"/>
  </r>
  <r>
    <s v="CTS-T8-B114860P"/>
    <x v="3"/>
    <x v="61"/>
  </r>
  <r>
    <s v="LIC-QCXX-NPP"/>
    <x v="3"/>
    <x v="61"/>
  </r>
  <r>
    <s v="CS-KITPRO-P60-K9"/>
    <x v="3"/>
    <x v="61"/>
  </r>
  <r>
    <s v="CTS-550-112406N"/>
    <x v="3"/>
    <x v="61"/>
  </r>
  <r>
    <s v="CS-ROOM70D-CAMCV-"/>
    <x v="3"/>
    <x v="61"/>
  </r>
  <r>
    <s v="CTS-550-112404P"/>
    <x v="3"/>
    <x v="61"/>
  </r>
  <r>
    <s v="CTS500-ACC-KIT="/>
    <x v="3"/>
    <x v="61"/>
  </r>
  <r>
    <s v="ACC-SPKR-P110V="/>
    <x v="3"/>
    <x v="61"/>
  </r>
  <r>
    <s v="CS-CODECPRO-NR-K7="/>
    <x v="3"/>
    <x v="61"/>
  </r>
  <r>
    <s v="CS-BOARD70S"/>
    <x v="3"/>
    <x v="61"/>
  </r>
  <r>
    <s v="CTS-P52MONITOR="/>
    <x v="3"/>
    <x v="61"/>
  </r>
  <r>
    <s v="CTS-5K-FAB-PNL-F="/>
    <x v="3"/>
    <x v="61"/>
  </r>
  <r>
    <s v="CTS-UTLY-115000N"/>
    <x v="3"/>
    <x v="61"/>
  </r>
  <r>
    <s v="L-P55C40-PR"/>
    <x v="3"/>
    <x v="61"/>
  </r>
  <r>
    <s v="CTS-T3-CABKIT18="/>
    <x v="3"/>
    <x v="61"/>
  </r>
  <r>
    <s v="PWR-CORD10-NA="/>
    <x v="3"/>
    <x v="61"/>
  </r>
  <r>
    <s v="PWR-CORD10-JP"/>
    <x v="3"/>
    <x v="61"/>
  </r>
  <r>
    <s v="CTS-24DISPL="/>
    <x v="3"/>
    <x v="61"/>
  </r>
  <r>
    <s v="SW-S52000-TC4.XK9"/>
    <x v="3"/>
    <x v="61"/>
  </r>
  <r>
    <s v="SW-S52030-CE9-K9"/>
    <x v="3"/>
    <x v="61"/>
  </r>
  <r>
    <s v="CTS-1000-1121001US"/>
    <x v="3"/>
    <x v="61"/>
  </r>
  <r>
    <s v="CS-R55-UNIT-NR-K9="/>
    <x v="3"/>
    <x v="61"/>
  </r>
  <r>
    <s v="CTS-ISDNLINK-K9="/>
    <x v="3"/>
    <x v="61"/>
  </r>
  <r>
    <s v="CTS-PIO-501418"/>
    <x v="3"/>
    <x v="61"/>
  </r>
  <r>
    <s v="L-ATP-C90-PR"/>
    <x v="3"/>
    <x v="61"/>
  </r>
  <r>
    <s v="LIC-INTP-C40-PR"/>
    <x v="3"/>
    <x v="61"/>
  </r>
  <r>
    <s v="CTS-P55MONITOR-R="/>
    <x v="3"/>
    <x v="61"/>
  </r>
  <r>
    <s v="CS-R55-UNI2-NR-K9+"/>
    <x v="3"/>
    <x v="61"/>
  </r>
  <r>
    <s v="CTS3K-STRUCTURE"/>
    <x v="3"/>
    <x v="61"/>
  </r>
  <r>
    <s v="L-P42-C60-MS"/>
    <x v="3"/>
    <x v="61"/>
  </r>
  <r>
    <s v="CTS-TCU="/>
    <x v="3"/>
    <x v="61"/>
  </r>
  <r>
    <s v="CTS-CAB-DPHDMI-A="/>
    <x v="3"/>
    <x v="61"/>
  </r>
  <r>
    <s v="CTS-MXCAM-D"/>
    <x v="3"/>
    <x v="61"/>
  </r>
  <r>
    <s v="CAB-2HDMILK-2.0M-"/>
    <x v="3"/>
    <x v="61"/>
  </r>
  <r>
    <s v="PWR-CAB-CHN-1.4M="/>
    <x v="3"/>
    <x v="61"/>
  </r>
  <r>
    <s v="PWR-CORD-US-D="/>
    <x v="3"/>
    <x v="61"/>
  </r>
  <r>
    <s v="LIC-T3-CTR"/>
    <x v="3"/>
    <x v="61"/>
  </r>
  <r>
    <s v="CTS-880-1124012N"/>
    <x v="3"/>
    <x v="61"/>
  </r>
  <r>
    <s v="CTS-PHD-S"/>
    <x v="3"/>
    <x v="61"/>
  </r>
  <r>
    <s v="CTS-P42-GRILLKIT="/>
    <x v="3"/>
    <x v="61"/>
  </r>
  <r>
    <s v="CTS-3000-32-MK2-N"/>
    <x v="3"/>
    <x v="61"/>
  </r>
  <r>
    <s v="SW-S52010-CE9-K9"/>
    <x v="3"/>
    <x v="61"/>
  </r>
  <r>
    <s v="CTS-2500C-112907N"/>
    <x v="3"/>
    <x v="61"/>
  </r>
  <r>
    <s v="CAB-ETH-2M="/>
    <x v="3"/>
    <x v="61"/>
  </r>
  <r>
    <s v="ACC-CPS-DM"/>
    <x v="3"/>
    <x v="61"/>
  </r>
  <r>
    <s v="CAB-MIC-T60="/>
    <x v="3"/>
    <x v="61"/>
  </r>
  <r>
    <s v="CTS-MX200-42-WMK="/>
    <x v="3"/>
    <x v="61"/>
  </r>
  <r>
    <s v="CTS-5K-70-G1="/>
    <x v="3"/>
    <x v="61"/>
  </r>
  <r>
    <s v="CTS-EDGEXX="/>
    <x v="3"/>
    <x v="61"/>
  </r>
  <r>
    <s v="CTS-INTP-C60-2C-K9"/>
    <x v="3"/>
    <x v="61"/>
  </r>
  <r>
    <s v="PWR-CORD-AUS-E"/>
    <x v="3"/>
    <x v="61"/>
  </r>
  <r>
    <s v="CTS-150-113509N2="/>
    <x v="3"/>
    <x v="61"/>
  </r>
  <r>
    <s v="LIC-MOVI-ADD50="/>
    <x v="3"/>
    <x v="61"/>
  </r>
  <r>
    <s v="CS-ROOM55-70-WSB="/>
    <x v="3"/>
    <x v="61"/>
  </r>
  <r>
    <s v="CTS-LAPCONN-ITA="/>
    <x v="3"/>
    <x v="61"/>
  </r>
  <r>
    <s v="CTS-MX800-D-CAMCV="/>
    <x v="3"/>
    <x v="61"/>
  </r>
  <r>
    <s v="CTS-QSC20-W12-K9"/>
    <x v="3"/>
    <x v="61"/>
  </r>
  <r>
    <s v="CTS-CODEC-S-PWR-RF"/>
    <x v="3"/>
    <x v="61"/>
  </r>
  <r>
    <s v="BRKT-PHD4X-MONITR="/>
    <x v="3"/>
    <x v="61"/>
  </r>
  <r>
    <s v="ACC-CA-DM="/>
    <x v="3"/>
    <x v="61"/>
  </r>
  <r>
    <s v="CTS-C90CODEC-K9-"/>
    <x v="3"/>
    <x v="61"/>
  </r>
  <r>
    <s v="CS-KIT-MSRP-K9-RF"/>
    <x v="3"/>
    <x v="61"/>
  </r>
  <r>
    <s v="CAB-2HDMILK-2.75M="/>
    <x v="3"/>
    <x v="61"/>
  </r>
  <r>
    <s v="CTS-NMCI-5014671LE"/>
    <x v="3"/>
    <x v="61"/>
  </r>
  <r>
    <s v="CTS-CTRL-DVP8="/>
    <x v="3"/>
    <x v="61"/>
  </r>
  <r>
    <s v="CTS-TX9K-DATADISP"/>
    <x v="3"/>
    <x v="61"/>
  </r>
  <r>
    <s v="CTS-EDGEXX-K9"/>
    <x v="3"/>
    <x v="61"/>
  </r>
  <r>
    <s v="CTS-T3-LED-US"/>
    <x v="3"/>
    <x v="61"/>
  </r>
  <r>
    <s v="CTS-P52D-GRILLKIT="/>
    <x v="3"/>
    <x v="61"/>
  </r>
  <r>
    <s v="PWR-CORD-IND-D"/>
    <x v="3"/>
    <x v="61"/>
  </r>
  <r>
    <s v="CTS-SX80CODEC"/>
    <x v="3"/>
    <x v="61"/>
  </r>
  <r>
    <s v="LIC-TX-MS"/>
    <x v="3"/>
    <x v="61"/>
  </r>
  <r>
    <s v="CTS-2500-116863"/>
    <x v="3"/>
    <x v="61"/>
  </r>
  <r>
    <s v="CTS3K-M-TABLE-G2"/>
    <x v="3"/>
    <x v="61"/>
  </r>
  <r>
    <s v="CTS-CAB-HDMIDVID2="/>
    <x v="3"/>
    <x v="61"/>
  </r>
  <r>
    <s v="SW-S52000-TC5.XK9"/>
    <x v="3"/>
    <x v="61"/>
  </r>
  <r>
    <s v="CAB-DV10-8M-"/>
    <x v="3"/>
    <x v="61"/>
  </r>
  <r>
    <s v="CTS-MX800-S-WMK"/>
    <x v="3"/>
    <x v="61"/>
  </r>
  <r>
    <s v="ADPT-SVIDEO="/>
    <x v="3"/>
    <x v="61"/>
  </r>
  <r>
    <s v="CAB-T3-KIT21="/>
    <x v="3"/>
    <x v="61"/>
  </r>
  <r>
    <s v="CTS-C90CODEC="/>
    <x v="3"/>
    <x v="61"/>
  </r>
  <r>
    <s v="CTS-UTLY-115000P"/>
    <x v="3"/>
    <x v="61"/>
  </r>
  <r>
    <s v="PWR-CORD10-BZ="/>
    <x v="3"/>
    <x v="61"/>
  </r>
  <r>
    <s v="CTS-EDU-5000721"/>
    <x v="3"/>
    <x v="61"/>
  </r>
  <r>
    <s v="CTS-1500-SCCP-R0="/>
    <x v="3"/>
    <x v="61"/>
  </r>
  <r>
    <s v="CS-R55-UNI2-NR-K7+"/>
    <x v="3"/>
    <x v="61"/>
  </r>
  <r>
    <s v="SPARK-BOARD55-WMK"/>
    <x v="3"/>
    <x v="61"/>
  </r>
  <r>
    <s v="CTS-THD-B5014883N"/>
    <x v="3"/>
    <x v="61"/>
  </r>
  <r>
    <s v="CTS-5K-TBL-W-18S="/>
    <x v="3"/>
    <x v="61"/>
  </r>
  <r>
    <s v="CTS-MX800-SSC-TGR="/>
    <x v="3"/>
    <x v="61"/>
  </r>
  <r>
    <s v="LIC-ATP-EX90-PR"/>
    <x v="3"/>
    <x v="61"/>
  </r>
  <r>
    <s v="CTS-PWR-AIR-INJ5="/>
    <x v="3"/>
    <x v="61"/>
  </r>
  <r>
    <s v="CTS-ATP-P52DC60-K9"/>
    <x v="3"/>
    <x v="61"/>
  </r>
  <r>
    <s v="CTS-LCD-116181="/>
    <x v="3"/>
    <x v="61"/>
  </r>
  <r>
    <s v="CTS-C60-K9"/>
    <x v="3"/>
    <x v="61"/>
  </r>
  <r>
    <s v="CAB-2DB9P-0.35M="/>
    <x v="3"/>
    <x v="61"/>
  </r>
  <r>
    <s v="CTS1300-47BASETET="/>
    <x v="3"/>
    <x v="61"/>
  </r>
  <r>
    <s v="CTS-T8-B115890N"/>
    <x v="3"/>
    <x v="61"/>
  </r>
  <r>
    <s v="CTS-NAL-EX60"/>
    <x v="3"/>
    <x v="61"/>
  </r>
  <r>
    <s v="CS-BOARD85-M-FS"/>
    <x v="3"/>
    <x v="61"/>
  </r>
  <r>
    <s v="CAB-2HDMILK-2.78M-"/>
    <x v="3"/>
    <x v="61"/>
  </r>
  <r>
    <s v="CTS-ATP-SX2012X-K9"/>
    <x v="3"/>
    <x v="61"/>
  </r>
  <r>
    <s v="LIC-P52-DC60-PR"/>
    <x v="3"/>
    <x v="61"/>
  </r>
  <r>
    <s v="SW-S52001-TE4.X"/>
    <x v="3"/>
    <x v="61"/>
  </r>
  <r>
    <s v="LIC-P65SC60"/>
    <x v="3"/>
    <x v="61"/>
  </r>
  <r>
    <s v="PWR-CORD-ROK-D"/>
    <x v="3"/>
    <x v="61"/>
  </r>
  <r>
    <s v="A-SUB-ROOM-KIT"/>
    <x v="3"/>
    <x v="61"/>
  </r>
  <r>
    <s v="CAB-DX-2HDMI-3M"/>
    <x v="3"/>
    <x v="61"/>
  </r>
  <r>
    <s v="L-P52-C60-MS"/>
    <x v="3"/>
    <x v="61"/>
  </r>
  <r>
    <s v="CTS3K-BK-CAB-R-G2="/>
    <x v="3"/>
    <x v="61"/>
  </r>
  <r>
    <s v="ACC-CA-LT="/>
    <x v="3"/>
    <x v="61"/>
  </r>
  <r>
    <s v="CTS-LAPCONN-CN"/>
    <x v="3"/>
    <x v="61"/>
  </r>
  <r>
    <s v="CAB-MIC-20M="/>
    <x v="3"/>
    <x v="61"/>
  </r>
  <r>
    <s v="CS-BOARD55-G-WS"/>
    <x v="3"/>
    <x v="61"/>
  </r>
  <r>
    <s v="CTS-CAB-112636"/>
    <x v="3"/>
    <x v="61"/>
  </r>
  <r>
    <s v="CTS-MSTR-113301N="/>
    <x v="3"/>
    <x v="61"/>
  </r>
  <r>
    <s v="LIC-INTP-C90"/>
    <x v="3"/>
    <x v="61"/>
  </r>
  <r>
    <s v="CTS-3000-32-MK2-P"/>
    <x v="3"/>
    <x v="61"/>
  </r>
  <r>
    <s v="CTS-SYNCH-WBD="/>
    <x v="3"/>
    <x v="61"/>
  </r>
  <r>
    <s v="CTS-PHD1080P4XS2="/>
    <x v="3"/>
    <x v="61"/>
  </r>
  <r>
    <s v="CTS-TX9K-CAM-PWR="/>
    <x v="3"/>
    <x v="61"/>
  </r>
  <r>
    <s v="CTS-3000-42-MK2-N"/>
    <x v="3"/>
    <x v="61"/>
  </r>
  <r>
    <s v="CTS-CAM-P40"/>
    <x v="3"/>
    <x v="61"/>
  </r>
  <r>
    <s v="CP-DX80-NC-K9="/>
    <x v="3"/>
    <x v="61"/>
  </r>
  <r>
    <s v="CTS-T3-B11372011N"/>
    <x v="3"/>
    <x v="61"/>
  </r>
  <r>
    <s v="CS-KITPLUS-K9-RF"/>
    <x v="3"/>
    <x v="61"/>
  </r>
  <r>
    <s v="TS2000"/>
    <x v="3"/>
    <x v="61"/>
  </r>
  <r>
    <s v="CTS-CODEC-SING-G1="/>
    <x v="3"/>
    <x v="61"/>
  </r>
  <r>
    <s v="CS-QUADCAM="/>
    <x v="3"/>
    <x v="61"/>
  </r>
  <r>
    <s v="L-JAB-MOB-500"/>
    <x v="3"/>
    <x v="61"/>
  </r>
  <r>
    <s v="CS-BOARD85-WS="/>
    <x v="3"/>
    <x v="61"/>
  </r>
  <r>
    <s v="CP-PWR-CORD-NA"/>
    <x v="3"/>
    <x v="61"/>
  </r>
  <r>
    <s v="CAB-ROOM70-R-SPKR="/>
    <x v="3"/>
    <x v="61"/>
  </r>
  <r>
    <s v="A-SUB-KITPLUS"/>
    <x v="3"/>
    <x v="61"/>
  </r>
  <r>
    <s v="CTS3K-FUR-MAPLE"/>
    <x v="3"/>
    <x v="61"/>
  </r>
  <r>
    <s v="PSU-12VDC-15W="/>
    <x v="3"/>
    <x v="61"/>
  </r>
  <r>
    <s v="CTS-PHD-1080P-KIT+"/>
    <x v="3"/>
    <x v="61"/>
  </r>
  <r>
    <s v="L-CTS-SATELLITE="/>
    <x v="3"/>
    <x v="61"/>
  </r>
  <r>
    <s v="CTS-CTRL-DV12-C="/>
    <x v="3"/>
    <x v="61"/>
  </r>
  <r>
    <s v="CS-CPRO-WMK"/>
    <x v="3"/>
    <x v="61"/>
  </r>
  <r>
    <s v="CTS-MDPL-501004N"/>
    <x v="3"/>
    <x v="61"/>
  </r>
  <r>
    <s v="CTS-3X-LTSTR-G2="/>
    <x v="3"/>
    <x v="61"/>
  </r>
  <r>
    <s v="CTS-EDU-B5009122N"/>
    <x v="3"/>
    <x v="61"/>
  </r>
  <r>
    <s v="PWR-CORD-G2A-SA="/>
    <x v="3"/>
    <x v="61"/>
  </r>
  <r>
    <s v="CTS500-LIGHT-FIXT"/>
    <x v="3"/>
    <x v="61"/>
  </r>
  <r>
    <s v="CTS-T8-B115890CN"/>
    <x v="3"/>
    <x v="61"/>
  </r>
  <r>
    <s v="CTS-PL58-PAN="/>
    <x v="3"/>
    <x v="61"/>
  </r>
  <r>
    <s v="CTS-POE-INJ"/>
    <x v="3"/>
    <x v="61"/>
  </r>
  <r>
    <s v="L-EDGE-NPP"/>
    <x v="3"/>
    <x v="61"/>
  </r>
  <r>
    <s v="CTS-TAC2-500744N"/>
    <x v="3"/>
    <x v="61"/>
  </r>
  <r>
    <s v="CS-BOARD55-K9"/>
    <x v="3"/>
    <x v="61"/>
  </r>
  <r>
    <s v="LIC-EDG95-BW"/>
    <x v="3"/>
    <x v="61"/>
  </r>
  <r>
    <s v="CTS-CTRL-DV8CRDL="/>
    <x v="3"/>
    <x v="61"/>
  </r>
  <r>
    <s v="CP-7975G-CTS-RF"/>
    <x v="3"/>
    <x v="61"/>
  </r>
  <r>
    <s v="CAB-2HDMILK-1.85M="/>
    <x v="3"/>
    <x v="61"/>
  </r>
  <r>
    <s v="CTS-DNAM-III-"/>
    <x v="3"/>
    <x v="61"/>
  </r>
  <r>
    <s v="CTS-1000-NTSC-K9="/>
    <x v="3"/>
    <x v="61"/>
  </r>
  <r>
    <s v="CTS-MXCAM-D-RF"/>
    <x v="3"/>
    <x v="61"/>
  </r>
  <r>
    <s v="CTS-3000-CTN-K9="/>
    <x v="3"/>
    <x v="61"/>
  </r>
  <r>
    <s v="CTS-ST-INT-PLATE-"/>
    <x v="3"/>
    <x v="61"/>
  </r>
  <r>
    <s v="CTS-MX700-D-WMK"/>
    <x v="3"/>
    <x v="61"/>
  </r>
  <r>
    <s v="CTS1100-CAM="/>
    <x v="3"/>
    <x v="61"/>
  </r>
  <r>
    <s v="CAB-CAM-HD2.4M="/>
    <x v="3"/>
    <x v="61"/>
  </r>
  <r>
    <s v="L-EDG75-BW2"/>
    <x v="3"/>
    <x v="61"/>
  </r>
  <r>
    <s v="CS-BOARD85-G-WMK"/>
    <x v="3"/>
    <x v="61"/>
  </r>
  <r>
    <s v="CTS-QSC20-WMK="/>
    <x v="3"/>
    <x v="61"/>
  </r>
  <r>
    <s v="PWR-CORD-ARG-B="/>
    <x v="3"/>
    <x v="61"/>
  </r>
  <r>
    <s v="SW-S52001-TC5.X"/>
    <x v="3"/>
    <x v="61"/>
  </r>
  <r>
    <s v="CTS-CTRL-DV12UPGKT"/>
    <x v="3"/>
    <x v="61"/>
  </r>
  <r>
    <s v="CAB-2DC4MIN-0.65M-"/>
    <x v="3"/>
    <x v="61"/>
  </r>
  <r>
    <s v="PWR-CORD-UK-A"/>
    <x v="3"/>
    <x v="61"/>
  </r>
  <r>
    <s v="CTS-TX1310-SKRCOV="/>
    <x v="3"/>
    <x v="61"/>
  </r>
  <r>
    <s v="CTS-MX800-D-WMK-RF"/>
    <x v="3"/>
    <x v="61"/>
  </r>
  <r>
    <s v="CS-BOARD70-K9"/>
    <x v="3"/>
    <x v="61"/>
  </r>
  <r>
    <s v="CTS-SX80-K9-RF"/>
    <x v="3"/>
    <x v="61"/>
  </r>
  <r>
    <s v="PWR-CORD-G2A-AP"/>
    <x v="3"/>
    <x v="61"/>
  </r>
  <r>
    <s v="PSU-12VDC-70W="/>
    <x v="3"/>
    <x v="61"/>
  </r>
  <r>
    <s v="CTS-CTRL-DV12-A="/>
    <x v="3"/>
    <x v="61"/>
  </r>
  <r>
    <s v="CTS-5K-CBL-R2-LAP="/>
    <x v="3"/>
    <x v="61"/>
  </r>
  <r>
    <s v="A-SUB-BOARD85S"/>
    <x v="3"/>
    <x v="61"/>
  </r>
  <r>
    <s v="CTS500-32-CUSTMT="/>
    <x v="3"/>
    <x v="61"/>
  </r>
  <r>
    <s v="CTS-3000A"/>
    <x v="3"/>
    <x v="61"/>
  </r>
  <r>
    <s v="CTS-MX300-55-FSKL="/>
    <x v="3"/>
    <x v="61"/>
  </r>
  <r>
    <s v="CTS-INTP-C60"/>
    <x v="3"/>
    <x v="61"/>
  </r>
  <r>
    <s v="PWR-CORD-G2A-NA="/>
    <x v="3"/>
    <x v="61"/>
  </r>
  <r>
    <s v="ACC-CA-DISP-ARM"/>
    <x v="3"/>
    <x v="61"/>
  </r>
  <r>
    <s v="PWR-CORD-AUS-A"/>
    <x v="3"/>
    <x v="61"/>
  </r>
  <r>
    <s v="CAB-SX80-IPQC="/>
    <x v="3"/>
    <x v="61"/>
  </r>
  <r>
    <s v="CAB-PHD-EXTR="/>
    <x v="3"/>
    <x v="61"/>
  </r>
  <r>
    <s v="CTS-SX20N-C-CODEC="/>
    <x v="3"/>
    <x v="61"/>
  </r>
  <r>
    <s v="CTS-INTP-C90-K9"/>
    <x v="3"/>
    <x v="61"/>
  </r>
  <r>
    <s v="CTS-TX9K-MIC="/>
    <x v="3"/>
    <x v="61"/>
  </r>
  <r>
    <s v="CTS-CTRL-DV10-RF"/>
    <x v="3"/>
    <x v="61"/>
  </r>
  <r>
    <s v="CTS-MX700-DSC-TGR="/>
    <x v="3"/>
    <x v="61"/>
  </r>
  <r>
    <s v="PWR-CORD-EUR-D="/>
    <x v="3"/>
    <x v="61"/>
  </r>
  <r>
    <s v="SPARK-BOARD70-WMK"/>
    <x v="3"/>
    <x v="61"/>
  </r>
  <r>
    <s v="CTS-150-N-R2-K9="/>
    <x v="3"/>
    <x v="61"/>
  </r>
  <r>
    <s v="CTS-CODEC-S-PWR"/>
    <x v="3"/>
    <x v="61"/>
  </r>
  <r>
    <s v="CTS-150-113502P"/>
    <x v="3"/>
    <x v="61"/>
  </r>
  <r>
    <s v="CTS-LAPCONN-CE="/>
    <x v="3"/>
    <x v="61"/>
  </r>
  <r>
    <s v="LIC-EDG95"/>
    <x v="3"/>
    <x v="61"/>
  </r>
  <r>
    <s v="PWR-OUTLT-CH="/>
    <x v="3"/>
    <x v="61"/>
  </r>
  <r>
    <s v="CTS-C40-K9"/>
    <x v="3"/>
    <x v="61"/>
  </r>
  <r>
    <s v="CTS-MBRD-B5014941L"/>
    <x v="3"/>
    <x v="61"/>
  </r>
  <r>
    <s v="LIC-ATP-P52DC60-PR"/>
    <x v="3"/>
    <x v="61"/>
  </r>
  <r>
    <s v="CTS-T3-LED-US="/>
    <x v="3"/>
    <x v="61"/>
  </r>
  <r>
    <s v="PWR-CORD-AUS-D"/>
    <x v="3"/>
    <x v="61"/>
  </r>
  <r>
    <s v="CTS-ATP-P55DC60-K9"/>
    <x v="3"/>
    <x v="61"/>
  </r>
  <r>
    <s v="LIC-CE-CRYPTO-K9"/>
    <x v="3"/>
    <x v="61"/>
  </r>
  <r>
    <s v="CTS-IX5000"/>
    <x v="3"/>
    <x v="61"/>
  </r>
  <r>
    <s v="CTS-3000V35-32-N"/>
    <x v="3"/>
    <x v="61"/>
  </r>
  <r>
    <s v="CTS-3X00-UPG"/>
    <x v="3"/>
    <x v="61"/>
  </r>
  <r>
    <s v="PSU-CAM-PTZ12-"/>
    <x v="3"/>
    <x v="61"/>
  </r>
  <r>
    <s v="CTS-T3-DOCCAM="/>
    <x v="3"/>
    <x v="61"/>
  </r>
  <r>
    <s v="CART-INTRN-N120V="/>
    <x v="3"/>
    <x v="61"/>
  </r>
  <r>
    <s v="CTS-6000-50-MK1-N"/>
    <x v="3"/>
    <x v="61"/>
  </r>
  <r>
    <s v="CS-KITPRO-K9"/>
    <x v="3"/>
    <x v="61"/>
  </r>
  <r>
    <s v="CTS-5K-CBL-AUX-6M="/>
    <x v="3"/>
    <x v="61"/>
  </r>
  <r>
    <s v="CS-ROOM70D-FSK"/>
    <x v="3"/>
    <x v="61"/>
  </r>
  <r>
    <s v="PWR-OUTLT-US"/>
    <x v="3"/>
    <x v="61"/>
  </r>
  <r>
    <s v="CTS-3000-B5003461"/>
    <x v="3"/>
    <x v="61"/>
  </r>
  <r>
    <s v="CTS-T1-117000"/>
    <x v="3"/>
    <x v="61"/>
  </r>
  <r>
    <s v="CAB-DVI-HDMI-8M+="/>
    <x v="3"/>
    <x v="61"/>
  </r>
  <r>
    <s v="CTS-ATP-PHD-USB"/>
    <x v="3"/>
    <x v="61"/>
  </r>
  <r>
    <s v="CTS-3000-B501093N"/>
    <x v="3"/>
    <x v="61"/>
  </r>
  <r>
    <s v="CTS-T3-K9"/>
    <x v="3"/>
    <x v="61"/>
  </r>
  <r>
    <s v="PWR-CORD-US-E"/>
    <x v="3"/>
    <x v="61"/>
  </r>
  <r>
    <s v="CTS-CODEC-PRIM="/>
    <x v="3"/>
    <x v="61"/>
  </r>
  <r>
    <s v="CAB-CAM-HD2.9M="/>
    <x v="3"/>
    <x v="61"/>
  </r>
  <r>
    <s v="CTS-EDU-INTP-K9"/>
    <x v="3"/>
    <x v="61"/>
  </r>
  <r>
    <s v="PWR-CORD-CH-A="/>
    <x v="3"/>
    <x v="61"/>
  </r>
  <r>
    <s v="CTS-6000C-2MBROK"/>
    <x v="3"/>
    <x v="61"/>
  </r>
  <r>
    <s v="LIC-ATP-P55C40-PR"/>
    <x v="3"/>
    <x v="61"/>
  </r>
  <r>
    <s v="CAB-HDMI-DVI-10FT="/>
    <x v="3"/>
    <x v="61"/>
  </r>
  <r>
    <s v="CTS-CTRL-DV8"/>
    <x v="3"/>
    <x v="61"/>
  </r>
  <r>
    <s v="CTS-WAVE-113093P"/>
    <x v="3"/>
    <x v="61"/>
  </r>
  <r>
    <s v="CTS-P52MONITOR-L-"/>
    <x v="3"/>
    <x v="61"/>
  </r>
  <r>
    <s v="CS-CPRO-RACKEARS"/>
    <x v="3"/>
    <x v="61"/>
  </r>
  <r>
    <s v="CS-QCAM-CAB-COV="/>
    <x v="3"/>
    <x v="61"/>
  </r>
  <r>
    <s v="CAB-2HDMILK-2.2M="/>
    <x v="3"/>
    <x v="61"/>
  </r>
  <r>
    <s v="CTS-MIC-EXT-RF"/>
    <x v="3"/>
    <x v="61"/>
  </r>
  <r>
    <s v="CTS-T13-FRTGRLKIT="/>
    <x v="3"/>
    <x v="61"/>
  </r>
  <r>
    <s v="CAB-DISPPRT1.0M="/>
    <x v="3"/>
    <x v="61"/>
  </r>
  <r>
    <s v="CTS-CMPS-115009N"/>
    <x v="3"/>
    <x v="61"/>
  </r>
  <r>
    <s v="CTS-MX200-WMK-RF"/>
    <x v="3"/>
    <x v="61"/>
  </r>
  <r>
    <s v="CTS-MX300-NE"/>
    <x v="3"/>
    <x v="61"/>
  </r>
  <r>
    <s v="CS-KITMIN-CAM-COV-"/>
    <x v="3"/>
    <x v="61"/>
  </r>
  <r>
    <s v="CTS-TX9XX0-TBL-WF="/>
    <x v="3"/>
    <x v="61"/>
  </r>
  <r>
    <s v="CTS-MX700800-SCRW="/>
    <x v="3"/>
    <x v="61"/>
  </r>
  <r>
    <s v="CTS-SX20CODECK9-RF"/>
    <x v="3"/>
    <x v="61"/>
  </r>
  <r>
    <s v="LIC-ATP-P52C40-MS"/>
    <x v="3"/>
    <x v="61"/>
  </r>
  <r>
    <s v="L-ATP-P42C40-DD"/>
    <x v="3"/>
    <x v="61"/>
  </r>
  <r>
    <s v="CAB-PRES-2HDMI-GR"/>
    <x v="3"/>
    <x v="61"/>
  </r>
  <r>
    <s v="CTS-SCH-TP="/>
    <x v="3"/>
    <x v="61"/>
  </r>
  <r>
    <s v="LIC-MX800-S-D"/>
    <x v="3"/>
    <x v="61"/>
  </r>
  <r>
    <s v="L-ROOM55-MS"/>
    <x v="3"/>
    <x v="61"/>
  </r>
  <r>
    <s v="L-ATP-C60-MS"/>
    <x v="3"/>
    <x v="61"/>
  </r>
  <r>
    <s v="CTS-1000-SPR-BULB"/>
    <x v="3"/>
    <x v="61"/>
  </r>
  <r>
    <s v="CTS-CABLE-LDSPKR"/>
    <x v="3"/>
    <x v="61"/>
  </r>
  <r>
    <s v="PWR-CORD-KOR-F"/>
    <x v="3"/>
    <x v="61"/>
  </r>
  <r>
    <s v="CTS-6000C-768"/>
    <x v="3"/>
    <x v="61"/>
  </r>
  <r>
    <s v="CTS-PWR-AIR-INJ5+"/>
    <x v="3"/>
    <x v="61"/>
  </r>
  <r>
    <s v="PWR-CORD-IND-B="/>
    <x v="3"/>
    <x v="61"/>
  </r>
  <r>
    <s v="CTS-CABL-RJ45-6="/>
    <x v="3"/>
    <x v="61"/>
  </r>
  <r>
    <s v="CTS-3X00-UPG-ALT"/>
    <x v="3"/>
    <x v="61"/>
  </r>
  <r>
    <s v="TS3000"/>
    <x v="3"/>
    <x v="61"/>
  </r>
  <r>
    <s v="CS-CODEC-PLUS-NR+"/>
    <x v="3"/>
    <x v="61"/>
  </r>
  <r>
    <s v="CTS500-PED-BRKT="/>
    <x v="3"/>
    <x v="61"/>
  </r>
  <r>
    <s v="CTS-C60CODEC-K9"/>
    <x v="3"/>
    <x v="61"/>
  </r>
  <r>
    <s v="MIC-CLNG="/>
    <x v="3"/>
    <x v="61"/>
  </r>
  <r>
    <s v="CS-R55-UNIT-NR-K9+"/>
    <x v="3"/>
    <x v="61"/>
  </r>
  <r>
    <s v="CTS-3000V35-27-N"/>
    <x v="3"/>
    <x v="61"/>
  </r>
  <r>
    <s v="CTS-CAM60-BRKT="/>
    <x v="3"/>
    <x v="61"/>
  </r>
  <r>
    <s v="CTS-P65SDD-WMK"/>
    <x v="3"/>
    <x v="61"/>
  </r>
  <r>
    <s v="CS-BOARD85S-M-K9"/>
    <x v="3"/>
    <x v="61"/>
  </r>
  <r>
    <s v="CTS-MX800-S-LGR-"/>
    <x v="3"/>
    <x v="61"/>
  </r>
  <r>
    <s v="CTS-P52DMXP-K9"/>
    <x v="3"/>
    <x v="61"/>
  </r>
  <r>
    <s v="CTS-SX20N-12XK9-RF"/>
    <x v="3"/>
    <x v="61"/>
  </r>
  <r>
    <s v="CAB-2DC-BRL-1.15M-"/>
    <x v="3"/>
    <x v="61"/>
  </r>
  <r>
    <s v="CAB-2HDMILK-0.95M="/>
    <x v="3"/>
    <x v="61"/>
  </r>
  <r>
    <s v="CTS-SSTB22ASSY="/>
    <x v="3"/>
    <x v="61"/>
  </r>
  <r>
    <s v="CTS-HFRCOLLAB3K-CH"/>
    <x v="3"/>
    <x v="61"/>
  </r>
  <r>
    <s v="CTS-PHD="/>
    <x v="3"/>
    <x v="61"/>
  </r>
  <r>
    <s v="CTS-CTRL-DV8="/>
    <x v="3"/>
    <x v="61"/>
  </r>
  <r>
    <s v="CTS-MX700-MON-SCV-"/>
    <x v="3"/>
    <x v="61"/>
  </r>
  <r>
    <s v="CAB-2DC4MINI-0.3M="/>
    <x v="3"/>
    <x v="61"/>
  </r>
  <r>
    <s v="CTS32-ACC-KIT"/>
    <x v="3"/>
    <x v="61"/>
  </r>
  <r>
    <s v="CTS-1000-P-K9="/>
    <x v="3"/>
    <x v="61"/>
  </r>
  <r>
    <s v="CS-KIT-MINI-K9++"/>
    <x v="3"/>
    <x v="61"/>
  </r>
  <r>
    <s v="CTS-COMM-EXP"/>
    <x v="3"/>
    <x v="61"/>
  </r>
  <r>
    <s v="CTS-MXP-1000P="/>
    <x v="3"/>
    <x v="61"/>
  </r>
  <r>
    <s v="SPARK-BOARD55"/>
    <x v="3"/>
    <x v="61"/>
  </r>
  <r>
    <s v="CTS-SX20N-CODEC"/>
    <x v="3"/>
    <x v="61"/>
  </r>
  <r>
    <s v="LIC-ATP-INTPC60-MS"/>
    <x v="3"/>
    <x v="61"/>
  </r>
  <r>
    <s v="CTS-C60"/>
    <x v="3"/>
    <x v="61"/>
  </r>
  <r>
    <s v="A-CS-KITPLUS-SUB"/>
    <x v="3"/>
    <x v="61"/>
  </r>
  <r>
    <s v="CTS-MXP-1000-WMK"/>
    <x v="3"/>
    <x v="61"/>
  </r>
  <r>
    <s v="CTS1300-47CABEXTR"/>
    <x v="3"/>
    <x v="61"/>
  </r>
  <r>
    <s v="CTS-PROB500981N"/>
    <x v="3"/>
    <x v="61"/>
  </r>
  <r>
    <s v="CTS-RMT-TRC5="/>
    <x v="3"/>
    <x v="61"/>
  </r>
  <r>
    <s v="CTS-TX9K-TBL-PNLF="/>
    <x v="3"/>
    <x v="61"/>
  </r>
  <r>
    <s v="SW-S52000-TC6.XK9"/>
    <x v="3"/>
    <x v="61"/>
  </r>
  <r>
    <s v="CAB-USBC-4M-GR"/>
    <x v="3"/>
    <x v="61"/>
  </r>
  <r>
    <s v="L-ATP-P42C40-MS"/>
    <x v="3"/>
    <x v="61"/>
  </r>
  <r>
    <s v="CTS32-M-2TBL-G2="/>
    <x v="3"/>
    <x v="61"/>
  </r>
  <r>
    <s v="CTS-JVC-113985"/>
    <x v="3"/>
    <x v="61"/>
  </r>
  <r>
    <s v="PWR-CORD-AUS-E="/>
    <x v="3"/>
    <x v="61"/>
  </r>
  <r>
    <s v="CTS-TCUSTR="/>
    <x v="3"/>
    <x v="61"/>
  </r>
  <r>
    <s v="CTS-T3-B11372022N"/>
    <x v="3"/>
    <x v="61"/>
  </r>
  <r>
    <s v="CTS-ATP-3010"/>
    <x v="3"/>
    <x v="61"/>
  </r>
  <r>
    <s v="CTS-SYNCH-WBD"/>
    <x v="3"/>
    <x v="61"/>
  </r>
  <r>
    <s v="CTS-MON-55-WW"/>
    <x v="3"/>
    <x v="61"/>
  </r>
  <r>
    <s v="CAB-ETHRJ45-1.2M-"/>
    <x v="3"/>
    <x v="61"/>
  </r>
  <r>
    <s v="CTS-ROVER-501453N"/>
    <x v="3"/>
    <x v="61"/>
  </r>
  <r>
    <s v="SW-MOD-V2.1"/>
    <x v="3"/>
    <x v="61"/>
  </r>
  <r>
    <s v="CTS500-STRUC-WALL"/>
    <x v="3"/>
    <x v="61"/>
  </r>
  <r>
    <s v="DOC-MX700-DDC-WMK"/>
    <x v="3"/>
    <x v="61"/>
  </r>
  <r>
    <s v="CTS-2500P-1129043U"/>
    <x v="3"/>
    <x v="61"/>
  </r>
  <r>
    <s v="CTS-5K-CBL-RTR="/>
    <x v="3"/>
    <x v="61"/>
  </r>
  <r>
    <s v="CTS-CODEC-SEC-RF"/>
    <x v="3"/>
    <x v="61"/>
  </r>
  <r>
    <s v="CTS-5K-CBL-DISP="/>
    <x v="3"/>
    <x v="61"/>
  </r>
  <r>
    <s v="PWR-CORD-IND-B"/>
    <x v="3"/>
    <x v="61"/>
  </r>
  <r>
    <s v="CTS-LG-501412N"/>
    <x v="3"/>
    <x v="61"/>
  </r>
  <r>
    <s v="CTS-LT-FX-4FT-JP="/>
    <x v="3"/>
    <x v="61"/>
  </r>
  <r>
    <s v="CAB-GREY-2.9M-"/>
    <x v="3"/>
    <x v="61"/>
  </r>
  <r>
    <s v="CTS-ELMO-500866="/>
    <x v="3"/>
    <x v="61"/>
  </r>
  <r>
    <s v="CTS-DIR-500900N"/>
    <x v="3"/>
    <x v="61"/>
  </r>
  <r>
    <s v="CAB-ETHRJ45-4.2M="/>
    <x v="3"/>
    <x v="61"/>
  </r>
  <r>
    <s v="CTS-MX200-TSK"/>
    <x v="3"/>
    <x v="61"/>
  </r>
  <r>
    <s v="CTS-8000-112375N"/>
    <x v="3"/>
    <x v="61"/>
  </r>
  <r>
    <s v="CTS-5K-SPKR="/>
    <x v="3"/>
    <x v="61"/>
  </r>
  <r>
    <s v="CTS-2500-112900P"/>
    <x v="3"/>
    <x v="61"/>
  </r>
  <r>
    <s v="ADPT-HDMI-DVID="/>
    <x v="3"/>
    <x v="61"/>
  </r>
  <r>
    <s v="CTS-SX80-IPQC-K9"/>
    <x v="3"/>
    <x v="61"/>
  </r>
  <r>
    <s v="CTS-QSC20SD-K9"/>
    <x v="3"/>
    <x v="61"/>
  </r>
  <r>
    <s v="CAB-2DC-BRL-0.93M-"/>
    <x v="3"/>
    <x v="61"/>
  </r>
  <r>
    <s v="ADPT-DVI-A-VGA="/>
    <x v="3"/>
    <x v="61"/>
  </r>
  <r>
    <s v="BRKT-PHD-MONITOR="/>
    <x v="3"/>
    <x v="61"/>
  </r>
  <r>
    <s v="CAB-2HDMI-2M="/>
    <x v="3"/>
    <x v="61"/>
  </r>
  <r>
    <s v="CTS-HFR-MOUNT-3K"/>
    <x v="3"/>
    <x v="61"/>
  </r>
  <r>
    <s v="CTS-SX20N-C-K9-RF"/>
    <x v="3"/>
    <x v="61"/>
  </r>
  <r>
    <s v="CTS-MX200-UNIT"/>
    <x v="3"/>
    <x v="61"/>
  </r>
  <r>
    <s v="SPARK-BOARD55K9-RF"/>
    <x v="3"/>
    <x v="61"/>
  </r>
  <r>
    <s v="LIC-P52DMXP-MS"/>
    <x v="3"/>
    <x v="61"/>
  </r>
  <r>
    <s v="CTS-500-32"/>
    <x v="3"/>
    <x v="61"/>
  </r>
  <r>
    <s v="CTS-MXCAM-S-"/>
    <x v="3"/>
    <x v="61"/>
  </r>
  <r>
    <s v="CTS-STP-113531SE"/>
    <x v="3"/>
    <x v="61"/>
  </r>
  <r>
    <s v="BRKT-PHDMONITOR-RF"/>
    <x v="3"/>
    <x v="61"/>
  </r>
  <r>
    <s v="SPARK-BOARD55-WS"/>
    <x v="3"/>
    <x v="61"/>
  </r>
  <r>
    <s v="CTS1K-ACC-KIT"/>
    <x v="3"/>
    <x v="61"/>
  </r>
  <r>
    <s v="LIC-P42C20-HD"/>
    <x v="3"/>
    <x v="61"/>
  </r>
  <r>
    <s v="CAB-T3-KIT6="/>
    <x v="3"/>
    <x v="61"/>
  </r>
  <r>
    <s v="CTS-500"/>
    <x v="3"/>
    <x v="61"/>
  </r>
  <r>
    <s v="LIC-CXX-NPP"/>
    <x v="3"/>
    <x v="61"/>
  </r>
  <r>
    <s v="CTS-MX700-MON-L-S="/>
    <x v="3"/>
    <x v="61"/>
  </r>
  <r>
    <s v="CA-MIC="/>
    <x v="3"/>
    <x v="61"/>
  </r>
  <r>
    <s v="SW-S52030-CE8-K9"/>
    <x v="3"/>
    <x v="61"/>
  </r>
  <r>
    <s v="CS-R55-UNI2-K9="/>
    <x v="3"/>
    <x v="61"/>
  </r>
  <r>
    <s v="CTS-P52MONITOR-R"/>
    <x v="3"/>
    <x v="61"/>
  </r>
  <r>
    <s v="CTS-MX800S-2CAM-K9"/>
    <x v="3"/>
    <x v="61"/>
  </r>
  <r>
    <s v="LIC-P55DC60-MS"/>
    <x v="3"/>
    <x v="61"/>
  </r>
  <r>
    <s v="CTS-880-1131322N"/>
    <x v="3"/>
    <x v="61"/>
  </r>
  <r>
    <s v="CTS-1000-114000NS="/>
    <x v="3"/>
    <x v="61"/>
  </r>
  <r>
    <s v="CAB-VCDC-6.5M-RF"/>
    <x v="3"/>
    <x v="61"/>
  </r>
  <r>
    <s v="CTS-TX1310-65"/>
    <x v="3"/>
    <x v="61"/>
  </r>
  <r>
    <s v="CTS-T3-RMFTNGS"/>
    <x v="3"/>
    <x v="61"/>
  </r>
  <r>
    <s v="CS-MX200-K9"/>
    <x v="3"/>
    <x v="61"/>
  </r>
  <r>
    <s v="CTS-VSPLT-119132="/>
    <x v="3"/>
    <x v="61"/>
  </r>
  <r>
    <s v="CTS-T3-CABKIT06A="/>
    <x v="3"/>
    <x v="61"/>
  </r>
  <r>
    <s v="CTS-6000-50-MK2-N"/>
    <x v="3"/>
    <x v="61"/>
  </r>
  <r>
    <s v="CTS-PWR-INJ="/>
    <x v="3"/>
    <x v="61"/>
  </r>
  <r>
    <s v="CTS-7000-112600233"/>
    <x v="3"/>
    <x v="61"/>
  </r>
  <r>
    <s v="CTS-PRJTR-GEN1"/>
    <x v="3"/>
    <x v="61"/>
  </r>
  <r>
    <s v="L-P55-C60-MS"/>
    <x v="3"/>
    <x v="61"/>
  </r>
  <r>
    <s v="LIC-ATP-P55DC60-PR"/>
    <x v="3"/>
    <x v="61"/>
  </r>
  <r>
    <s v="CTS-CODEC-SEC="/>
    <x v="3"/>
    <x v="61"/>
  </r>
  <r>
    <s v="CAB-ETHRJ45-1.05M-"/>
    <x v="3"/>
    <x v="61"/>
  </r>
  <r>
    <s v="CTS-8000D-NPP-MS"/>
    <x v="3"/>
    <x v="61"/>
  </r>
  <r>
    <s v="ACC-MXPPROFILEWHL="/>
    <x v="3"/>
    <x v="61"/>
  </r>
  <r>
    <s v="CTS-550-1124062N"/>
    <x v="3"/>
    <x v="61"/>
  </r>
  <r>
    <s v="CS-MIC-TABLE-J"/>
    <x v="3"/>
    <x v="61"/>
  </r>
  <r>
    <s v="CTS-SCH-500272"/>
    <x v="3"/>
    <x v="61"/>
  </r>
  <r>
    <s v="CTS-WAVEII-NTSC"/>
    <x v="3"/>
    <x v="61"/>
  </r>
  <r>
    <s v="CTS-KAI-B5014101LE"/>
    <x v="3"/>
    <x v="61"/>
  </r>
  <r>
    <s v="LIC-C90-PR"/>
    <x v="3"/>
    <x v="61"/>
  </r>
  <r>
    <s v="CTS-MX200-42-K9"/>
    <x v="3"/>
    <x v="61"/>
  </r>
  <r>
    <s v="CTS-6000C-7683M-N"/>
    <x v="3"/>
    <x v="61"/>
  </r>
  <r>
    <s v="LIC-ROOM70S"/>
    <x v="3"/>
    <x v="61"/>
  </r>
  <r>
    <s v="CTS-2500D-27XGANPP"/>
    <x v="3"/>
    <x v="61"/>
  </r>
  <r>
    <s v="L-CXX-NPP"/>
    <x v="3"/>
    <x v="61"/>
  </r>
  <r>
    <s v="PWR-CORD-UK-D"/>
    <x v="3"/>
    <x v="61"/>
  </r>
  <r>
    <s v="CTS3K-RFT-CNR-KIT="/>
    <x v="3"/>
    <x v="61"/>
  </r>
  <r>
    <s v="CTS-3000-113550FR6"/>
    <x v="3"/>
    <x v="61"/>
  </r>
  <r>
    <s v="CTSSX20PHD25XK9-RF"/>
    <x v="3"/>
    <x v="61"/>
  </r>
  <r>
    <s v="PWR-CORD10-ID"/>
    <x v="3"/>
    <x v="61"/>
  </r>
  <r>
    <s v="CTS-CAB-VGA-A="/>
    <x v="3"/>
    <x v="61"/>
  </r>
  <r>
    <s v="CTS-PHD-116550G="/>
    <x v="3"/>
    <x v="61"/>
  </r>
  <r>
    <s v="CS-ROOM55-70-CFBC="/>
    <x v="3"/>
    <x v="61"/>
  </r>
  <r>
    <s v="CS-ROOM55-NR-K9"/>
    <x v="3"/>
    <x v="61"/>
  </r>
  <r>
    <s v="L-INTP-C40-PR"/>
    <x v="3"/>
    <x v="61"/>
  </r>
  <r>
    <s v="LIC-C40"/>
    <x v="3"/>
    <x v="61"/>
  </r>
  <r>
    <s v="CTS-PIO-115469="/>
    <x v="3"/>
    <x v="61"/>
  </r>
  <r>
    <s v="CAB-MX700-L-SPKR="/>
    <x v="3"/>
    <x v="61"/>
  </r>
  <r>
    <s v="CTS-PHD-CAM-USB="/>
    <x v="3"/>
    <x v="61"/>
  </r>
  <r>
    <s v="L-INTP-CXX-PAK"/>
    <x v="3"/>
    <x v="61"/>
  </r>
  <r>
    <s v="CAB-AUD-DNAM-075="/>
    <x v="3"/>
    <x v="61"/>
  </r>
  <r>
    <s v="L-95-85-NPP"/>
    <x v="3"/>
    <x v="61"/>
  </r>
  <r>
    <s v="CTS-SX20-12XK9-PRM"/>
    <x v="3"/>
    <x v="61"/>
  </r>
  <r>
    <s v="LIC-P55C40-MS"/>
    <x v="3"/>
    <x v="61"/>
  </r>
  <r>
    <s v="CS-ROOM55-MSRP-K9"/>
    <x v="3"/>
    <x v="61"/>
  </r>
  <r>
    <s v="CTS-2500-CT2-K9="/>
    <x v="3"/>
    <x v="61"/>
  </r>
  <r>
    <s v="CTS-DNAM-SHT="/>
    <x v="3"/>
    <x v="61"/>
  </r>
  <r>
    <s v="CAB-ETHRJ45-2.2M-"/>
    <x v="3"/>
    <x v="61"/>
  </r>
  <r>
    <s v="CTS-EX90"/>
    <x v="3"/>
    <x v="61"/>
  </r>
  <r>
    <s v="CTS-6000D-32-N"/>
    <x v="3"/>
    <x v="61"/>
  </r>
  <r>
    <s v="CTSMX700D2CAMK9-RF"/>
    <x v="3"/>
    <x v="61"/>
  </r>
  <r>
    <s v="CTS-C40CODEC-K9-RF"/>
    <x v="3"/>
    <x v="61"/>
  </r>
  <r>
    <s v="CS-CODEC-PRO-K9++"/>
    <x v="3"/>
    <x v="61"/>
  </r>
  <r>
    <s v="CTS-6000-113200E"/>
    <x v="3"/>
    <x v="61"/>
  </r>
  <r>
    <s v="CTS1K-FRNTPNL-BLK="/>
    <x v="3"/>
    <x v="61"/>
  </r>
  <r>
    <s v="CTS-MX200-TSK="/>
    <x v="3"/>
    <x v="61"/>
  </r>
  <r>
    <s v="LIC-P52DMXP-BW"/>
    <x v="3"/>
    <x v="61"/>
  </r>
  <r>
    <s v="CTS-P3K-NTSC"/>
    <x v="3"/>
    <x v="61"/>
  </r>
  <r>
    <s v="CTS-LT-FX-LED-5FT="/>
    <x v="3"/>
    <x v="61"/>
  </r>
  <r>
    <s v="CAB-ETHRJ45-2.6M="/>
    <x v="3"/>
    <x v="61"/>
  </r>
  <r>
    <s v="CTS-2000-PAL"/>
    <x v="3"/>
    <x v="61"/>
  </r>
  <r>
    <s v="CTS-5K-FAB-PNL-F"/>
    <x v="3"/>
    <x v="61"/>
  </r>
  <r>
    <s v="CTS-MX200-NE="/>
    <x v="3"/>
    <x v="61"/>
  </r>
  <r>
    <s v="CTS-3000-K9"/>
    <x v="3"/>
    <x v="61"/>
  </r>
  <r>
    <s v="CTS-SX10-K9="/>
    <x v="3"/>
    <x v="61"/>
  </r>
  <r>
    <s v="PWR-CORD-CHE-F="/>
    <x v="3"/>
    <x v="61"/>
  </r>
  <r>
    <s v="PWR-CORD10-ISR="/>
    <x v="3"/>
    <x v="61"/>
  </r>
  <r>
    <s v="CTS-5K-AMP-SUBWFR="/>
    <x v="3"/>
    <x v="61"/>
  </r>
  <r>
    <s v="CTS-MX300-K9-RF"/>
    <x v="3"/>
    <x v="61"/>
  </r>
  <r>
    <s v="CS-MX300-K9"/>
    <x v="3"/>
    <x v="61"/>
  </r>
  <r>
    <s v="CTS-MX700-D-LGR="/>
    <x v="3"/>
    <x v="61"/>
  </r>
  <r>
    <s v="CTS-MIC-CLNG-DNG-"/>
    <x v="3"/>
    <x v="61"/>
  </r>
  <r>
    <s v="ADPT-DVI-HDMI-VGA="/>
    <x v="3"/>
    <x v="61"/>
  </r>
  <r>
    <s v="CTSPHD1080P4XS2-RF"/>
    <x v="3"/>
    <x v="61"/>
  </r>
  <r>
    <s v="CTS-PREHD-1080P12X"/>
    <x v="3"/>
    <x v="61"/>
  </r>
  <r>
    <s v="CAB-T3-KIT15="/>
    <x v="3"/>
    <x v="61"/>
  </r>
  <r>
    <s v="CS-ROOM55D-WMK"/>
    <x v="3"/>
    <x v="61"/>
  </r>
  <r>
    <s v="L-P52C40-PR"/>
    <x v="3"/>
    <x v="61"/>
  </r>
  <r>
    <s v="CTS-6000-K9"/>
    <x v="3"/>
    <x v="61"/>
  </r>
  <r>
    <s v="SPARKBOARD55FSK-RF"/>
    <x v="3"/>
    <x v="61"/>
  </r>
  <r>
    <s v="CTS-MIC-CLNG="/>
    <x v="3"/>
    <x v="61"/>
  </r>
  <r>
    <s v="AVIZ-EDU="/>
    <x v="3"/>
    <x v="61"/>
  </r>
  <r>
    <s v="CTS-MX800-MONSD-RF"/>
    <x v="3"/>
    <x v="61"/>
  </r>
  <r>
    <s v="CTS-CAM-TOOL-RF"/>
    <x v="3"/>
    <x v="61"/>
  </r>
  <r>
    <s v="CAB-2HDMILK-1.6M-"/>
    <x v="3"/>
    <x v="61"/>
  </r>
  <r>
    <s v="CTS-T8000-MON"/>
    <x v="3"/>
    <x v="61"/>
  </r>
  <r>
    <s v="CAB-PHD4XS2-SPLIT"/>
    <x v="3"/>
    <x v="61"/>
  </r>
  <r>
    <s v="PSU-12VDC-70W-GR-"/>
    <x v="3"/>
    <x v="61"/>
  </r>
  <r>
    <s v="CTS-MX300-K9"/>
    <x v="3"/>
    <x v="61"/>
  </r>
  <r>
    <s v="L-P52MXP-BW"/>
    <x v="3"/>
    <x v="61"/>
  </r>
  <r>
    <s v="L-1700-NPP"/>
    <x v="3"/>
    <x v="61"/>
  </r>
  <r>
    <s v="CTS-LT-FX-LED-3H="/>
    <x v="3"/>
    <x v="61"/>
  </r>
  <r>
    <s v="PWR-CORD-BRA-D"/>
    <x v="3"/>
    <x v="61"/>
  </r>
  <r>
    <s v="DOC-MX700-DSC-WMK"/>
    <x v="3"/>
    <x v="61"/>
  </r>
  <r>
    <s v="CTS-T6-B11365022P"/>
    <x v="3"/>
    <x v="61"/>
  </r>
  <r>
    <s v="CTS-TANDBERGL1ADJ"/>
    <x v="3"/>
    <x v="61"/>
  </r>
  <r>
    <s v="CTS-T3-BLUWLASSY"/>
    <x v="3"/>
    <x v="61"/>
  </r>
  <r>
    <s v="CTS-7000-40-US"/>
    <x v="3"/>
    <x v="61"/>
  </r>
  <r>
    <s v="CTS-CODEC-S-PWR="/>
    <x v="3"/>
    <x v="61"/>
  </r>
  <r>
    <s v="LIC-ATP-P55DC60-MS"/>
    <x v="3"/>
    <x v="61"/>
  </r>
  <r>
    <s v="SPARK-BOARD55-WSK"/>
    <x v="3"/>
    <x v="61"/>
  </r>
  <r>
    <s v="PWR-CORD10-AU="/>
    <x v="3"/>
    <x v="61"/>
  </r>
  <r>
    <s v="CTS-CMPS-P-K9="/>
    <x v="3"/>
    <x v="61"/>
  </r>
  <r>
    <s v="CTS-5K-HW-FR-KIT="/>
    <x v="3"/>
    <x v="61"/>
  </r>
  <r>
    <s v="CTS-VS-PHD"/>
    <x v="3"/>
    <x v="61"/>
  </r>
  <r>
    <s v="CTS-T8-B114860N"/>
    <x v="3"/>
    <x v="61"/>
  </r>
  <r>
    <s v="CTS-T8-B1135801P"/>
    <x v="3"/>
    <x v="61"/>
  </r>
  <r>
    <s v="LIC-MXP-1000-NPP"/>
    <x v="3"/>
    <x v="61"/>
  </r>
  <r>
    <s v="CAB-ETH-5M-GR-"/>
    <x v="3"/>
    <x v="61"/>
  </r>
  <r>
    <s v="CAB-ETH-3M-GR="/>
    <x v="3"/>
    <x v="61"/>
  </r>
  <r>
    <s v="CAB-2DVI-I-5M="/>
    <x v="3"/>
    <x v="61"/>
  </r>
  <r>
    <s v="LIC-ATP-P65-C60-MS"/>
    <x v="3"/>
    <x v="61"/>
  </r>
  <r>
    <s v="PWR-CORD-G2-CE"/>
    <x v="3"/>
    <x v="61"/>
  </r>
  <r>
    <s v="CTS-3K-FURN-G2"/>
    <x v="3"/>
    <x v="61"/>
  </r>
  <r>
    <s v="CAB-PHD4XS2-SPLIT="/>
    <x v="3"/>
    <x v="61"/>
  </r>
  <r>
    <s v="CS-ROOM70S-MSRP-K9"/>
    <x v="3"/>
    <x v="61"/>
  </r>
  <r>
    <s v="ADPT-IEC-NEMA="/>
    <x v="3"/>
    <x v="61"/>
  </r>
  <r>
    <s v="CTS-TAC-PISDN-K9="/>
    <x v="3"/>
    <x v="61"/>
  </r>
  <r>
    <s v="ACC-CA-RC"/>
    <x v="3"/>
    <x v="61"/>
  </r>
  <r>
    <s v="CTS1300-47CABCOV"/>
    <x v="3"/>
    <x v="61"/>
  </r>
  <r>
    <s v="CTS-P6000-US"/>
    <x v="3"/>
    <x v="61"/>
  </r>
  <r>
    <s v="BRKT-P40-MONITR"/>
    <x v="3"/>
    <x v="61"/>
  </r>
  <r>
    <s v="CTS-SX20N-C-P40-K9"/>
    <x v="3"/>
    <x v="61"/>
  </r>
  <r>
    <s v="CTS-1000-112102P"/>
    <x v="3"/>
    <x v="61"/>
  </r>
  <r>
    <s v="CTS-MX800-DDC-TGR="/>
    <x v="3"/>
    <x v="61"/>
  </r>
  <r>
    <s v="SPBOARD-CBLMGMT"/>
    <x v="3"/>
    <x v="61"/>
  </r>
  <r>
    <s v="A-SUB-ROOM70DG"/>
    <x v="3"/>
    <x v="61"/>
  </r>
  <r>
    <s v="CTS-T3-TBLFPASSY="/>
    <x v="3"/>
    <x v="61"/>
  </r>
  <r>
    <s v="CTS-6KTR-501415N"/>
    <x v="3"/>
    <x v="61"/>
  </r>
  <r>
    <s v="RCKMT-EARS-VS="/>
    <x v="3"/>
    <x v="61"/>
  </r>
  <r>
    <s v="CTS-SPKR-B5018101N"/>
    <x v="3"/>
    <x v="61"/>
  </r>
  <r>
    <s v="A-SPK-ND-BRD-CUWP"/>
    <x v="3"/>
    <x v="61"/>
  </r>
  <r>
    <s v="CTS-DISPG-65-GEN2"/>
    <x v="3"/>
    <x v="61"/>
  </r>
  <r>
    <s v="CTS-MXCODEC"/>
    <x v="3"/>
    <x v="61"/>
  </r>
  <r>
    <s v="CTS-MX700-S-CAMCV-"/>
    <x v="3"/>
    <x v="61"/>
  </r>
  <r>
    <s v="CTS-SX20-QS-WMK-RF"/>
    <x v="3"/>
    <x v="61"/>
  </r>
  <r>
    <s v="CS-ROOM55D-FS-GRK="/>
    <x v="3"/>
    <x v="61"/>
  </r>
  <r>
    <s v="CTS-TUTR-5000732N"/>
    <x v="3"/>
    <x v="61"/>
  </r>
  <r>
    <s v="LIC-INTP-C40-DD"/>
    <x v="3"/>
    <x v="61"/>
  </r>
  <r>
    <s v="CTS-MX700-MONLD-RF"/>
    <x v="3"/>
    <x v="61"/>
  </r>
  <r>
    <s v="LIC-MX300-MS"/>
    <x v="3"/>
    <x v="61"/>
  </r>
  <r>
    <s v="L-P52C40-MS"/>
    <x v="3"/>
    <x v="61"/>
  </r>
  <r>
    <s v="CTS1100-ACC-KIT="/>
    <x v="3"/>
    <x v="61"/>
  </r>
  <r>
    <s v="PWR-CORD-ARG-E="/>
    <x v="3"/>
    <x v="61"/>
  </r>
  <r>
    <s v="CTS-DNAM-II-"/>
    <x v="3"/>
    <x v="61"/>
  </r>
  <r>
    <s v="CTS-T3-117100"/>
    <x v="3"/>
    <x v="61"/>
  </r>
  <r>
    <s v="LIC-P52C40-DD"/>
    <x v="3"/>
    <x v="61"/>
  </r>
  <r>
    <s v="CP-PWR-CORD-SA"/>
    <x v="3"/>
    <x v="61"/>
  </r>
  <r>
    <s v="CTS32-CAM-LENS"/>
    <x v="3"/>
    <x v="61"/>
  </r>
  <r>
    <s v="CTS-P65-PU"/>
    <x v="3"/>
    <x v="61"/>
  </r>
  <r>
    <s v="CTS1K-SAG"/>
    <x v="3"/>
    <x v="61"/>
  </r>
  <r>
    <s v="CTS-3000CODEC="/>
    <x v="3"/>
    <x v="61"/>
  </r>
  <r>
    <s v="CTS-CAB-MDPHDMI-A"/>
    <x v="3"/>
    <x v="61"/>
  </r>
  <r>
    <s v="CAB-EX-DEB-SERIAL="/>
    <x v="3"/>
    <x v="61"/>
  </r>
  <r>
    <s v="CS-ROOM55-FSK="/>
    <x v="3"/>
    <x v="61"/>
  </r>
  <r>
    <s v="CTS-STC-B5012201N"/>
    <x v="3"/>
    <x v="61"/>
  </r>
  <r>
    <s v="CTS-8000-MK1-PAL"/>
    <x v="3"/>
    <x v="61"/>
  </r>
  <r>
    <s v="CTS-500-DISP37INT="/>
    <x v="3"/>
    <x v="61"/>
  </r>
  <r>
    <s v="CTS-CAB-CAM-USB="/>
    <x v="3"/>
    <x v="61"/>
  </r>
  <r>
    <s v="CTS-EDGEXX-UPGKIT="/>
    <x v="3"/>
    <x v="61"/>
  </r>
  <r>
    <s v="CP-PWR-CUBE-5"/>
    <x v="3"/>
    <x v="61"/>
  </r>
  <r>
    <s v="CTS-CODEC-G2P-CH"/>
    <x v="3"/>
    <x v="61"/>
  </r>
  <r>
    <s v="CTS-MX-CART-EDU="/>
    <x v="3"/>
    <x v="61"/>
  </r>
  <r>
    <s v="CTS-ATP-QSC20-K9"/>
    <x v="3"/>
    <x v="61"/>
  </r>
  <r>
    <s v="CTS-AVT-B5017011LE"/>
    <x v="3"/>
    <x v="61"/>
  </r>
  <r>
    <s v="CTS-P65SDD-FSM="/>
    <x v="3"/>
    <x v="61"/>
  </r>
  <r>
    <s v="CTS-STAUDKT-113755"/>
    <x v="3"/>
    <x v="61"/>
  </r>
  <r>
    <s v="CAB-PWR-2WR-KOR="/>
    <x v="3"/>
    <x v="61"/>
  </r>
  <r>
    <s v="CS-BOARD70-G-WMK"/>
    <x v="3"/>
    <x v="61"/>
  </r>
  <r>
    <s v="L-6000MXP-MS"/>
    <x v="3"/>
    <x v="61"/>
  </r>
  <r>
    <s v="CAB-ETH-ST-SHORT="/>
    <x v="3"/>
    <x v="61"/>
  </r>
  <r>
    <s v="LIC-C60-PR"/>
    <x v="3"/>
    <x v="61"/>
  </r>
  <r>
    <s v="CTS-P6000-NPP-MS"/>
    <x v="3"/>
    <x v="61"/>
  </r>
  <r>
    <s v="PWR-60W-SX-AC="/>
    <x v="3"/>
    <x v="61"/>
  </r>
  <r>
    <s v="L-MXP-PAK"/>
    <x v="3"/>
    <x v="61"/>
  </r>
  <r>
    <s v="CTS-5K-EP-CBL-KIT"/>
    <x v="3"/>
    <x v="61"/>
  </r>
  <r>
    <s v="CTS-INTP-C40-K9-RF"/>
    <x v="3"/>
    <x v="61"/>
  </r>
  <r>
    <s v="CAB-USB-A-B-1.7M-"/>
    <x v="3"/>
    <x v="61"/>
  </r>
  <r>
    <s v="CAB-ROOM70-R3-SPK-"/>
    <x v="3"/>
    <x v="61"/>
  </r>
  <r>
    <s v="CAB-MIC-EXT-E"/>
    <x v="3"/>
    <x v="61"/>
  </r>
  <r>
    <s v="CAB-DVI-VGA-3.5MM"/>
    <x v="3"/>
    <x v="61"/>
  </r>
  <r>
    <s v="ACC-MP2-PROJ="/>
    <x v="3"/>
    <x v="61"/>
  </r>
  <r>
    <s v="CAB-2HDMILK-1.27M-"/>
    <x v="3"/>
    <x v="61"/>
  </r>
  <r>
    <s v="CTS-DELL-501409="/>
    <x v="3"/>
    <x v="61"/>
  </r>
  <r>
    <s v="LIC-ATP-C60-MS"/>
    <x v="3"/>
    <x v="61"/>
  </r>
  <r>
    <s v="CTS-MIC-CLNG2"/>
    <x v="3"/>
    <x v="61"/>
  </r>
  <r>
    <s v="CTS-5K-MIC-TA"/>
    <x v="3"/>
    <x v="61"/>
  </r>
  <r>
    <s v="PWR-CORD-CN-D="/>
    <x v="3"/>
    <x v="61"/>
  </r>
  <r>
    <s v="CTS-MX700-DDC-TGR="/>
    <x v="3"/>
    <x v="61"/>
  </r>
  <r>
    <s v="PWR-CORD-EUR-A"/>
    <x v="3"/>
    <x v="61"/>
  </r>
  <r>
    <s v="A-SUB-KITP60"/>
    <x v="3"/>
    <x v="61"/>
  </r>
  <r>
    <s v="CTS-TRC3-115626="/>
    <x v="3"/>
    <x v="61"/>
  </r>
  <r>
    <s v="CTS-WAVE-PAL="/>
    <x v="3"/>
    <x v="61"/>
  </r>
  <r>
    <s v="CTS-MX800-D-WMK="/>
    <x v="3"/>
    <x v="61"/>
  </r>
  <r>
    <s v="CTS500-STRUC-TABL"/>
    <x v="3"/>
    <x v="61"/>
  </r>
  <r>
    <s v="CTS-PHD-2.5X-RF"/>
    <x v="3"/>
    <x v="61"/>
  </r>
  <r>
    <s v="CS-RQUADCAM="/>
    <x v="3"/>
    <x v="61"/>
  </r>
  <r>
    <s v="CTS-5K-TBL-PDU="/>
    <x v="3"/>
    <x v="61"/>
  </r>
  <r>
    <s v="CTS-P4252S-WMK="/>
    <x v="3"/>
    <x v="61"/>
  </r>
  <r>
    <s v="LIC-P52C40"/>
    <x v="3"/>
    <x v="61"/>
  </r>
  <r>
    <s v="CTS-1300-65-10PK"/>
    <x v="3"/>
    <x v="61"/>
  </r>
  <r>
    <s v="L-ATP-INTPC60-MS"/>
    <x v="3"/>
    <x v="61"/>
  </r>
  <r>
    <s v="LIC-SX20-MS"/>
    <x v="3"/>
    <x v="61"/>
  </r>
  <r>
    <s v="CTS-3X-FRM-G2="/>
    <x v="3"/>
    <x v="61"/>
  </r>
  <r>
    <s v="CS-KIT-MINI++"/>
    <x v="3"/>
    <x v="61"/>
  </r>
  <r>
    <s v="CTS-EDU-POD"/>
    <x v="3"/>
    <x v="61"/>
  </r>
  <r>
    <s v="CS-POE-INJ"/>
    <x v="3"/>
    <x v="61"/>
  </r>
  <r>
    <s v="CS-KITPLUS-WMK="/>
    <x v="3"/>
    <x v="61"/>
  </r>
  <r>
    <s v="CS-ROOM70D-MON-R-"/>
    <x v="3"/>
    <x v="61"/>
  </r>
  <r>
    <s v="CTS-5K-CBL-R1-SW"/>
    <x v="3"/>
    <x v="61"/>
  </r>
  <r>
    <s v="CTS-TX9000-TBL"/>
    <x v="3"/>
    <x v="61"/>
  </r>
  <r>
    <s v="CTS-STP-113531PSE"/>
    <x v="3"/>
    <x v="61"/>
  </r>
  <r>
    <s v="LIC-6000-BWD"/>
    <x v="3"/>
    <x v="61"/>
  </r>
  <r>
    <s v="CTS-5K-TBL-W-18S"/>
    <x v="3"/>
    <x v="61"/>
  </r>
  <r>
    <s v="CAB-HDMI-MUL4K-2M"/>
    <x v="3"/>
    <x v="61"/>
  </r>
  <r>
    <s v="CTS-MIC-TABL60="/>
    <x v="3"/>
    <x v="61"/>
  </r>
  <r>
    <s v="CS-ROOM70-CFBB="/>
    <x v="3"/>
    <x v="61"/>
  </r>
  <r>
    <s v="CTS-T3-NO-IMR"/>
    <x v="3"/>
    <x v="61"/>
  </r>
  <r>
    <s v="CTS-TX9000"/>
    <x v="3"/>
    <x v="61"/>
  </r>
  <r>
    <s v="CAB-DISPPRT2.2M="/>
    <x v="3"/>
    <x v="61"/>
  </r>
  <r>
    <s v="CS-ROOM55D-FSK="/>
    <x v="3"/>
    <x v="61"/>
  </r>
  <r>
    <s v="CTS-LDSPKR-SM="/>
    <x v="3"/>
    <x v="61"/>
  </r>
  <r>
    <s v="CTS-SYNCH-WBD-"/>
    <x v="3"/>
    <x v="61"/>
  </r>
  <r>
    <s v="CTS-550-STPP-K9="/>
    <x v="3"/>
    <x v="61"/>
  </r>
  <r>
    <s v="LIC-SX20-PR"/>
    <x v="3"/>
    <x v="61"/>
  </r>
  <r>
    <s v="CTS-TX9000-BZL"/>
    <x v="3"/>
    <x v="61"/>
  </r>
  <r>
    <s v="CS-ROOM70D-FS-GRK="/>
    <x v="3"/>
    <x v="61"/>
  </r>
  <r>
    <s v="CS-ROOM70DG2-NR-K7"/>
    <x v="3"/>
    <x v="61"/>
  </r>
  <r>
    <s v="CTS-P6000-2M3M-SN"/>
    <x v="3"/>
    <x v="61"/>
  </r>
  <r>
    <s v="CTS-EP-SW-V1.6-K9"/>
    <x v="3"/>
    <x v="61"/>
  </r>
  <r>
    <s v="SW-S52020-CE9"/>
    <x v="3"/>
    <x v="61"/>
  </r>
  <r>
    <s v="SPBOARD-WMK-SCRW="/>
    <x v="3"/>
    <x v="61"/>
  </r>
  <r>
    <s v="CTS-150-114438="/>
    <x v="3"/>
    <x v="61"/>
  </r>
  <r>
    <s v="CS-RCODPRO-NR-K9+"/>
    <x v="3"/>
    <x v="61"/>
  </r>
  <r>
    <s v="BRKT-SX10-SMK-RF"/>
    <x v="3"/>
    <x v="61"/>
  </r>
  <r>
    <s v="CTS-P6000-2M3M-N"/>
    <x v="3"/>
    <x v="61"/>
  </r>
  <r>
    <s v="CAB-DMS59-DVI2.5M="/>
    <x v="3"/>
    <x v="61"/>
  </r>
  <r>
    <s v="CTS3K-TABLE-MPL="/>
    <x v="3"/>
    <x v="61"/>
  </r>
  <r>
    <s v="LIC-P52MXP-NPP"/>
    <x v="3"/>
    <x v="61"/>
  </r>
  <r>
    <s v="CS-KITP60-K9++"/>
    <x v="3"/>
    <x v="61"/>
  </r>
  <r>
    <s v="LIC-QSC20-HD"/>
    <x v="3"/>
    <x v="61"/>
  </r>
  <r>
    <s v="CAB-2HDMI-1.5M-GR"/>
    <x v="3"/>
    <x v="61"/>
  </r>
  <r>
    <s v="CAB-2DC-BRL-0.93M="/>
    <x v="3"/>
    <x v="61"/>
  </r>
  <r>
    <s v="DOC-P60CAM-BRKT"/>
    <x v="3"/>
    <x v="61"/>
  </r>
  <r>
    <s v="CTS-5K-MIC="/>
    <x v="3"/>
    <x v="61"/>
  </r>
  <r>
    <s v="CTS-LAPCONN-AP"/>
    <x v="3"/>
    <x v="61"/>
  </r>
  <r>
    <s v="CAB-DVI-D181="/>
    <x v="3"/>
    <x v="61"/>
  </r>
  <r>
    <s v="LIC-P55C40"/>
    <x v="3"/>
    <x v="61"/>
  </r>
  <r>
    <s v="CTS-TX9K-WMFS-KIT="/>
    <x v="3"/>
    <x v="61"/>
  </r>
  <r>
    <s v="CTS-MX800-MON-R-D="/>
    <x v="3"/>
    <x v="61"/>
  </r>
  <r>
    <s v="PWR-CORD10-SWI"/>
    <x v="3"/>
    <x v="61"/>
  </r>
  <r>
    <s v="CTS-TX9K-TBL-PNLB="/>
    <x v="3"/>
    <x v="61"/>
  </r>
  <r>
    <s v="CTS-5K-TBL-W-6S"/>
    <x v="3"/>
    <x v="61"/>
  </r>
  <r>
    <s v="L-DX-PAVR-SP"/>
    <x v="3"/>
    <x v="61"/>
  </r>
  <r>
    <s v="CP-PWR-CORD-JP"/>
    <x v="3"/>
    <x v="61"/>
  </r>
  <r>
    <s v="LIC-INTP-C60"/>
    <x v="3"/>
    <x v="61"/>
  </r>
  <r>
    <s v="CS-CODEC-PRO-NR="/>
    <x v="3"/>
    <x v="61"/>
  </r>
  <r>
    <s v="CTS-T3-WLPNLASSY="/>
    <x v="3"/>
    <x v="61"/>
  </r>
  <r>
    <s v="LIC-P65-C60-MS"/>
    <x v="3"/>
    <x v="61"/>
  </r>
  <r>
    <s v="PWR-CORD-BRA-F="/>
    <x v="3"/>
    <x v="61"/>
  </r>
  <r>
    <s v="ACC-CA-SC"/>
    <x v="3"/>
    <x v="61"/>
  </r>
  <r>
    <s v="LIC-MX200-MS"/>
    <x v="3"/>
    <x v="61"/>
  </r>
  <r>
    <s v="PWR-CAB-CHN-1.4M"/>
    <x v="3"/>
    <x v="61"/>
  </r>
  <r>
    <s v="A-CS-ROOM70DG-SUB"/>
    <x v="3"/>
    <x v="61"/>
  </r>
  <r>
    <s v="CTS-3200"/>
    <x v="3"/>
    <x v="61"/>
  </r>
  <r>
    <s v="L-ATP-P65-C60-PR"/>
    <x v="3"/>
    <x v="61"/>
  </r>
  <r>
    <s v="CTS-CA2-K9"/>
    <x v="3"/>
    <x v="61"/>
  </r>
  <r>
    <s v="CS-BOARD70S="/>
    <x v="3"/>
    <x v="61"/>
  </r>
  <r>
    <s v="CTS-3000-42-MK1-P"/>
    <x v="3"/>
    <x v="61"/>
  </r>
  <r>
    <s v="CTS-C20CODEC-K9-"/>
    <x v="3"/>
    <x v="61"/>
  </r>
  <r>
    <s v="CS-ROOM70D-WM-GRK="/>
    <x v="3"/>
    <x v="61"/>
  </r>
  <r>
    <s v="PSU-12VDC-40W"/>
    <x v="3"/>
    <x v="61"/>
  </r>
  <r>
    <s v="CTS-EX60-K9="/>
    <x v="3"/>
    <x v="61"/>
  </r>
  <r>
    <s v="CTS-VS"/>
    <x v="3"/>
    <x v="61"/>
  </r>
  <r>
    <s v="CTS-EP-SW-V1.7-K9"/>
    <x v="3"/>
    <x v="61"/>
  </r>
  <r>
    <s v="A-SUB-KITPRO"/>
    <x v="3"/>
    <x v="61"/>
  </r>
  <r>
    <s v="SPBOARD-FS-SCRW="/>
    <x v="3"/>
    <x v="61"/>
  </r>
  <r>
    <s v="CTS-1000-114002N"/>
    <x v="3"/>
    <x v="61"/>
  </r>
  <r>
    <s v="CTS-1100"/>
    <x v="3"/>
    <x v="61"/>
  </r>
  <r>
    <s v="CTS-T7000-113640N"/>
    <x v="3"/>
    <x v="61"/>
  </r>
  <r>
    <s v="PWR-CAB-JPN-0.7M"/>
    <x v="3"/>
    <x v="61"/>
  </r>
  <r>
    <s v="CTS-MX700-MON-L-D="/>
    <x v="3"/>
    <x v="61"/>
  </r>
  <r>
    <s v="LIC-EX90-DD"/>
    <x v="3"/>
    <x v="61"/>
  </r>
  <r>
    <s v="CTS-CTRL-DV12-A-RF"/>
    <x v="3"/>
    <x v="61"/>
  </r>
  <r>
    <s v="CTS-3000-10PK"/>
    <x v="3"/>
    <x v="61"/>
  </r>
  <r>
    <s v="CS-ROOM55D-MON2-L-"/>
    <x v="3"/>
    <x v="61"/>
  </r>
  <r>
    <s v="PWR-CAB-INT-0.2M"/>
    <x v="3"/>
    <x v="61"/>
  </r>
  <r>
    <s v="CS-RCODPRO-NR-K7+"/>
    <x v="3"/>
    <x v="61"/>
  </r>
  <r>
    <s v="CTS-5K-BZL-KIT="/>
    <x v="3"/>
    <x v="61"/>
  </r>
  <r>
    <s v="CTS-1000-AUS"/>
    <x v="3"/>
    <x v="61"/>
  </r>
  <r>
    <s v="CTS-C60CODEC-K9-RF"/>
    <x v="3"/>
    <x v="61"/>
  </r>
  <r>
    <s v="CTS-P6000-7683M-P"/>
    <x v="3"/>
    <x v="61"/>
  </r>
  <r>
    <s v="CS-KIT-WMK-"/>
    <x v="3"/>
    <x v="61"/>
  </r>
  <r>
    <s v="PWR-CORD-ZAF-D="/>
    <x v="3"/>
    <x v="61"/>
  </r>
  <r>
    <s v="L-P52-C60-PR"/>
    <x v="3"/>
    <x v="61"/>
  </r>
  <r>
    <s v="PWR-CORD-JP-A"/>
    <x v="3"/>
    <x v="61"/>
  </r>
  <r>
    <s v="CAB-DVI-VGA-8M="/>
    <x v="3"/>
    <x v="61"/>
  </r>
  <r>
    <s v="CTS-ATP-PHD4XS"/>
    <x v="3"/>
    <x v="61"/>
  </r>
  <r>
    <s v="CTS-PRES23MONITOR"/>
    <x v="3"/>
    <x v="61"/>
  </r>
  <r>
    <s v="CTS-MDPL-B5011063N"/>
    <x v="3"/>
    <x v="61"/>
  </r>
  <r>
    <s v="CTS-PRES22MONASSY="/>
    <x v="3"/>
    <x v="61"/>
  </r>
  <r>
    <s v="CTS-QSC20-MIC="/>
    <x v="3"/>
    <x v="61"/>
  </r>
  <r>
    <s v="CAB-MIC-EXT-J="/>
    <x v="3"/>
    <x v="61"/>
  </r>
  <r>
    <s v="CAB-ETHRSHLD-10M="/>
    <x v="3"/>
    <x v="61"/>
  </r>
  <r>
    <s v="CS-MIC-TABLE-E+"/>
    <x v="3"/>
    <x v="61"/>
  </r>
  <r>
    <s v="CAB-HDMI-MUL4K-2M="/>
    <x v="3"/>
    <x v="61"/>
  </r>
  <r>
    <s v="CTS-5K-CBL-R1-MIC="/>
    <x v="3"/>
    <x v="61"/>
  </r>
  <r>
    <s v="CTS-T3-VS-DVI81-4"/>
    <x v="3"/>
    <x v="61"/>
  </r>
  <r>
    <s v="CAB-MIC1="/>
    <x v="3"/>
    <x v="61"/>
  </r>
  <r>
    <s v="CS-KIT-UNITK7="/>
    <x v="3"/>
    <x v="61"/>
  </r>
  <r>
    <s v="CTS-PHD1080P12XS+="/>
    <x v="3"/>
    <x v="61"/>
  </r>
  <r>
    <s v="ANT-ROOM70-KIT="/>
    <x v="3"/>
    <x v="61"/>
  </r>
  <r>
    <s v="L-JAB-MOB-25"/>
    <x v="3"/>
    <x v="61"/>
  </r>
  <r>
    <s v="PSU-EX90="/>
    <x v="3"/>
    <x v="61"/>
  </r>
  <r>
    <s v="L-ATP-MOVI-100"/>
    <x v="3"/>
    <x v="61"/>
  </r>
  <r>
    <s v="CTS-990-NTSC"/>
    <x v="3"/>
    <x v="61"/>
  </r>
  <r>
    <s v="MAT-CNTRL="/>
    <x v="3"/>
    <x v="61"/>
  </r>
  <r>
    <s v="STGPK-INTRN="/>
    <x v="3"/>
    <x v="61"/>
  </r>
  <r>
    <s v="CS-KITPRO-K9-RF"/>
    <x v="3"/>
    <x v="61"/>
  </r>
  <r>
    <s v="CTS-6000-CT1-K9="/>
    <x v="3"/>
    <x v="61"/>
  </r>
  <r>
    <s v="CTS-LAPCONN-BZ"/>
    <x v="3"/>
    <x v="61"/>
  </r>
  <r>
    <s v="CTS-EDGE95-K9-RF"/>
    <x v="3"/>
    <x v="61"/>
  </r>
  <r>
    <s v="CS-RCODPRO-NR-K9="/>
    <x v="3"/>
    <x v="61"/>
  </r>
  <r>
    <s v="CTS-C3000-V35-N"/>
    <x v="3"/>
    <x v="61"/>
  </r>
  <r>
    <s v="CTS-990-B1135163P"/>
    <x v="3"/>
    <x v="61"/>
  </r>
  <r>
    <s v="CTS-P4252S-WMK-RF"/>
    <x v="3"/>
    <x v="61"/>
  </r>
  <r>
    <s v="CAB-VGA-8M"/>
    <x v="3"/>
    <x v="61"/>
  </r>
  <r>
    <s v="CTS-TX9XX0-TBL-MF="/>
    <x v="3"/>
    <x v="61"/>
  </r>
  <r>
    <s v="PWR-CORD-G2-SWI"/>
    <x v="3"/>
    <x v="61"/>
  </r>
  <r>
    <s v="CTS-TCU"/>
    <x v="3"/>
    <x v="61"/>
  </r>
  <r>
    <s v="CTS-7000-112600N"/>
    <x v="3"/>
    <x v="61"/>
  </r>
  <r>
    <s v="CTS-SX20N-C-CODEC"/>
    <x v="3"/>
    <x v="61"/>
  </r>
  <r>
    <s v="CTS-SX10-K9-RF"/>
    <x v="3"/>
    <x v="61"/>
  </r>
  <r>
    <s v="CTS-6000C-US"/>
    <x v="3"/>
    <x v="61"/>
  </r>
  <r>
    <s v="CTS500-32-CUSTMT"/>
    <x v="3"/>
    <x v="61"/>
  </r>
  <r>
    <s v="CTS-T3-B11372021N"/>
    <x v="3"/>
    <x v="61"/>
  </r>
  <r>
    <s v="L-P52DMXP-BW"/>
    <x v="3"/>
    <x v="61"/>
  </r>
  <r>
    <s v="CTS-200"/>
    <x v="3"/>
    <x v="61"/>
  </r>
  <r>
    <s v="CTS-ATP-P52C40-K9"/>
    <x v="3"/>
    <x v="61"/>
  </r>
  <r>
    <s v="PWR-CORD-G2-AP="/>
    <x v="3"/>
    <x v="61"/>
  </r>
  <r>
    <s v="CTS-880-112401N"/>
    <x v="3"/>
    <x v="61"/>
  </r>
  <r>
    <s v="CAB-2HDMILK-1.4M="/>
    <x v="3"/>
    <x v="61"/>
  </r>
  <r>
    <s v="CTS-880-113514N"/>
    <x v="3"/>
    <x v="61"/>
  </r>
  <r>
    <s v="CTS-P65SC60-K9"/>
    <x v="3"/>
    <x v="61"/>
  </r>
  <r>
    <s v="CTS-CODEC-PRIG2-RF"/>
    <x v="3"/>
    <x v="61"/>
  </r>
  <r>
    <s v="CTS-AV-EXP="/>
    <x v="3"/>
    <x v="61"/>
  </r>
  <r>
    <s v="CTS-MX800-SDC-TGR-"/>
    <x v="3"/>
    <x v="61"/>
  </r>
  <r>
    <s v="CTS-3K-ACC-G2="/>
    <x v="3"/>
    <x v="61"/>
  </r>
  <r>
    <s v="L-SETTOP880-BW"/>
    <x v="3"/>
    <x v="61"/>
  </r>
  <r>
    <s v="CS-RCODPLUS-NR-K9+"/>
    <x v="3"/>
    <x v="61"/>
  </r>
  <r>
    <s v="CTS-T3-TBLTOP-R="/>
    <x v="3"/>
    <x v="61"/>
  </r>
  <r>
    <s v="CTS-TX9K-TBL-PDU"/>
    <x v="3"/>
    <x v="61"/>
  </r>
  <r>
    <s v="LIC-MX300-55"/>
    <x v="3"/>
    <x v="61"/>
  </r>
  <r>
    <s v="CTS-TAC-114151N"/>
    <x v="3"/>
    <x v="61"/>
  </r>
  <r>
    <s v="L-P65-C60-MS"/>
    <x v="3"/>
    <x v="61"/>
  </r>
  <r>
    <s v="CTS-NAL-C60"/>
    <x v="3"/>
    <x v="61"/>
  </r>
  <r>
    <s v="CTS-TX9000-PROMO"/>
    <x v="3"/>
    <x v="61"/>
  </r>
  <r>
    <s v="CS-BOARD70-M-FS"/>
    <x v="3"/>
    <x v="61"/>
  </r>
  <r>
    <s v="CTS-6000-CT4-K9="/>
    <x v="3"/>
    <x v="61"/>
  </r>
  <r>
    <s v="CTS-MIC-CLNGPLT-RF"/>
    <x v="3"/>
    <x v="61"/>
  </r>
  <r>
    <s v="CTS-PWR-AIR-INJ5-"/>
    <x v="3"/>
    <x v="61"/>
  </r>
  <r>
    <s v="L-P42C20-DD"/>
    <x v="3"/>
    <x v="61"/>
  </r>
  <r>
    <s v="CTS-3200-UPG"/>
    <x v="3"/>
    <x v="61"/>
  </r>
  <r>
    <s v="CTS1300-SPKR-COV"/>
    <x v="3"/>
    <x v="61"/>
  </r>
  <r>
    <s v="CS-ROOM70D-NR-K9"/>
    <x v="3"/>
    <x v="61"/>
  </r>
  <r>
    <s v="CS-R55-UNIT-K9"/>
    <x v="3"/>
    <x v="61"/>
  </r>
  <r>
    <s v="CAB-CAM-DISPL-8FT="/>
    <x v="3"/>
    <x v="61"/>
  </r>
  <r>
    <s v="CTS-SONY-502061"/>
    <x v="3"/>
    <x v="61"/>
  </r>
  <r>
    <s v="CTS500-LIGHT-REFL"/>
    <x v="3"/>
    <x v="61"/>
  </r>
  <r>
    <s v="CTS-MX800-S-FSK"/>
    <x v="3"/>
    <x v="61"/>
  </r>
  <r>
    <s v="CTS-MX800-MON-SCV="/>
    <x v="3"/>
    <x v="61"/>
  </r>
  <r>
    <s v="CTS-CAB-112637"/>
    <x v="3"/>
    <x v="61"/>
  </r>
  <r>
    <s v="CTS500-32-TABMT="/>
    <x v="3"/>
    <x v="61"/>
  </r>
  <r>
    <s v="CS-R55-UNIT-NR-K7="/>
    <x v="3"/>
    <x v="61"/>
  </r>
  <r>
    <s v="PHD-KIT="/>
    <x v="3"/>
    <x v="61"/>
  </r>
  <r>
    <s v="SW-S53000"/>
    <x v="3"/>
    <x v="61"/>
  </r>
  <r>
    <s v="CAB-HDMI-PHD4XS2="/>
    <x v="3"/>
    <x v="61"/>
  </r>
  <r>
    <s v="CTS-550-112404EU"/>
    <x v="3"/>
    <x v="61"/>
  </r>
  <r>
    <s v="CTS3K-MDF-G2"/>
    <x v="3"/>
    <x v="61"/>
  </r>
  <r>
    <s v="CS-KITPLUS-WMK"/>
    <x v="3"/>
    <x v="61"/>
  </r>
  <r>
    <s v="LIC-ATP-SX20-PR"/>
    <x v="3"/>
    <x v="61"/>
  </r>
  <r>
    <s v="CAB-T3-KITDOCCAM="/>
    <x v="3"/>
    <x v="61"/>
  </r>
  <r>
    <s v="L-C40-MS"/>
    <x v="3"/>
    <x v="61"/>
  </r>
  <r>
    <s v="CAB-2HDMILK-2.2M-"/>
    <x v="3"/>
    <x v="61"/>
  </r>
  <r>
    <s v="CA-MED-TRBC-230V="/>
    <x v="3"/>
    <x v="61"/>
  </r>
  <r>
    <s v="CTS-EDU-500077US"/>
    <x v="3"/>
    <x v="61"/>
  </r>
  <r>
    <s v="CTS1K-STRUCTURE="/>
    <x v="3"/>
    <x v="61"/>
  </r>
  <r>
    <s v="CTS-CTRL-DV10="/>
    <x v="3"/>
    <x v="61"/>
  </r>
  <r>
    <s v="CTS-P52D-BKCVRKIT="/>
    <x v="3"/>
    <x v="61"/>
  </r>
  <r>
    <s v="PWR-CORD-G2-AP"/>
    <x v="3"/>
    <x v="61"/>
  </r>
  <r>
    <s v="LIC-ATP-MX200-PR"/>
    <x v="3"/>
    <x v="61"/>
  </r>
  <r>
    <s v="CTS500-UPHOUSNG-F"/>
    <x v="3"/>
    <x v="61"/>
  </r>
  <r>
    <s v="CTS-5K-18-SEAT-TBL"/>
    <x v="3"/>
    <x v="61"/>
  </r>
  <r>
    <s v="CTS-AV-EXP"/>
    <x v="3"/>
    <x v="61"/>
  </r>
  <r>
    <s v="CTS-P6000-113540NR"/>
    <x v="3"/>
    <x v="61"/>
  </r>
  <r>
    <s v="CTS-CABLE-LDSPKR="/>
    <x v="3"/>
    <x v="61"/>
  </r>
  <r>
    <s v="AVIZ-CA750-1-K9"/>
    <x v="3"/>
    <x v="61"/>
  </r>
  <r>
    <s v="CTS-MX800-S-WMK="/>
    <x v="3"/>
    <x v="61"/>
  </r>
  <r>
    <s v="CAB-DVI-HDMI1.5M="/>
    <x v="3"/>
    <x v="61"/>
  </r>
  <r>
    <s v="CAB-E20HNDST="/>
    <x v="3"/>
    <x v="61"/>
  </r>
  <r>
    <s v="CAB-HDMI2.5M"/>
    <x v="3"/>
    <x v="61"/>
  </r>
  <r>
    <s v="CTS-PRJTR-BL-GEN1="/>
    <x v="3"/>
    <x v="61"/>
  </r>
  <r>
    <s v="CS-POE-INJ="/>
    <x v="3"/>
    <x v="61"/>
  </r>
  <r>
    <s v="CTS-MDPL-B5008353N"/>
    <x v="3"/>
    <x v="61"/>
  </r>
  <r>
    <s v="CTS-PHD-USB-1PAC"/>
    <x v="3"/>
    <x v="61"/>
  </r>
  <r>
    <s v="CTS-CAB-113340"/>
    <x v="3"/>
    <x v="61"/>
  </r>
  <r>
    <s v="CTS-MX700800-SPKR="/>
    <x v="3"/>
    <x v="61"/>
  </r>
  <r>
    <s v="CTS-CABL-DVIA-VGA"/>
    <x v="3"/>
    <x v="61"/>
  </r>
  <r>
    <s v="CTS-1700U-K9="/>
    <x v="3"/>
    <x v="61"/>
  </r>
  <r>
    <s v="CTS-P65SDD-FSM"/>
    <x v="3"/>
    <x v="61"/>
  </r>
  <r>
    <s v="CTS-PHD-1080P4XS="/>
    <x v="3"/>
    <x v="61"/>
  </r>
  <r>
    <s v="CTS-P52MONITOR"/>
    <x v="3"/>
    <x v="61"/>
  </r>
  <r>
    <s v="CTS-EP-SW-V1.5-K9"/>
    <x v="3"/>
    <x v="61"/>
  </r>
  <r>
    <s v="CTS-MXCODEC-"/>
    <x v="3"/>
    <x v="61"/>
  </r>
  <r>
    <s v="CTS-PWR-AIR-INJ5"/>
    <x v="3"/>
    <x v="61"/>
  </r>
  <r>
    <s v="CTS-MX700-D-CAMCV-"/>
    <x v="3"/>
    <x v="61"/>
  </r>
  <r>
    <s v="SW-S50000-K9"/>
    <x v="3"/>
    <x v="61"/>
  </r>
  <r>
    <s v="CTS-TX9000-BZL="/>
    <x v="3"/>
    <x v="61"/>
  </r>
  <r>
    <s v="LIC-P52C60-PR"/>
    <x v="3"/>
    <x v="61"/>
  </r>
  <r>
    <s v="CTS-5K-TBL-H-6S="/>
    <x v="3"/>
    <x v="61"/>
  </r>
  <r>
    <s v="PWR-CORD10-CE="/>
    <x v="3"/>
    <x v="61"/>
  </r>
  <r>
    <s v="CTS-MX300-WMK-RF"/>
    <x v="3"/>
    <x v="61"/>
  </r>
  <r>
    <s v="CTS-CODEC-SING-G1"/>
    <x v="3"/>
    <x v="61"/>
  </r>
  <r>
    <s v="CS-KIT-PTZ12-K9"/>
    <x v="3"/>
    <x v="61"/>
  </r>
  <r>
    <s v="CTS-6000-43-PAL"/>
    <x v="3"/>
    <x v="61"/>
  </r>
  <r>
    <s v="CTX-SERVICE"/>
    <x v="3"/>
    <x v="61"/>
  </r>
  <r>
    <s v="LIC-INTP6000-BW"/>
    <x v="3"/>
    <x v="61"/>
  </r>
  <r>
    <s v="CTS-E20="/>
    <x v="3"/>
    <x v="61"/>
  </r>
  <r>
    <s v="PWR-CORD-G2-CN"/>
    <x v="3"/>
    <x v="61"/>
  </r>
  <r>
    <s v="LIC-C90"/>
    <x v="3"/>
    <x v="61"/>
  </r>
  <r>
    <s v="PWR-CORD-IND-E="/>
    <x v="3"/>
    <x v="61"/>
  </r>
  <r>
    <s v="CTS-5K-ENCODER-CH="/>
    <x v="3"/>
    <x v="61"/>
  </r>
  <r>
    <s v="CTS-M-DNAM="/>
    <x v="3"/>
    <x v="61"/>
  </r>
  <r>
    <s v="CTS-EDU-B5009225N"/>
    <x v="3"/>
    <x v="61"/>
  </r>
  <r>
    <s v="CTS-5K-CBL-F-KIT"/>
    <x v="3"/>
    <x v="61"/>
  </r>
  <r>
    <s v="CTS-5K-HOSTCPU"/>
    <x v="3"/>
    <x v="61"/>
  </r>
  <r>
    <s v="CTS-P6000-768NPP"/>
    <x v="3"/>
    <x v="61"/>
  </r>
  <r>
    <s v="CTS500-CAM-BRKT="/>
    <x v="3"/>
    <x v="61"/>
  </r>
  <r>
    <s v="CTS-NAL-ROOM55"/>
    <x v="3"/>
    <x v="61"/>
  </r>
  <r>
    <s v="CTS-3000CODV35-K9="/>
    <x v="3"/>
    <x v="61"/>
  </r>
  <r>
    <s v="LIC-ATP-P52DC60-MS"/>
    <x v="3"/>
    <x v="61"/>
  </r>
  <r>
    <s v="CTS-3000-CTP-K9="/>
    <x v="3"/>
    <x v="61"/>
  </r>
  <r>
    <s v="CTS-7000-112600P"/>
    <x v="3"/>
    <x v="61"/>
  </r>
  <r>
    <s v="CS-BOARD70-WS"/>
    <x v="3"/>
    <x v="61"/>
  </r>
  <r>
    <s v="CP-PWR-CORD-AP"/>
    <x v="3"/>
    <x v="61"/>
  </r>
  <r>
    <s v="LIC-P55C60-PR"/>
    <x v="3"/>
    <x v="61"/>
  </r>
  <r>
    <s v="CTS-MX800DWMLGR-RF"/>
    <x v="3"/>
    <x v="61"/>
  </r>
  <r>
    <s v="LIC-S52000-TCX.XK9"/>
    <x v="3"/>
    <x v="61"/>
  </r>
  <r>
    <s v="CTS-MDPL-B5009121N"/>
    <x v="3"/>
    <x v="61"/>
  </r>
  <r>
    <s v="A-SPK-SH-RML"/>
    <x v="3"/>
    <x v="61"/>
  </r>
  <r>
    <s v="CTS-TX9K-SEISMIC="/>
    <x v="3"/>
    <x v="61"/>
  </r>
  <r>
    <s v="A-CS-ROOM55D-SUB"/>
    <x v="3"/>
    <x v="61"/>
  </r>
  <r>
    <s v="CTS1300-47TETHACC"/>
    <x v="3"/>
    <x v="61"/>
  </r>
  <r>
    <s v="CTS-VSPLT-118071="/>
    <x v="3"/>
    <x v="61"/>
  </r>
  <r>
    <s v="LIC-EDG75-BW2"/>
    <x v="3"/>
    <x v="61"/>
  </r>
  <r>
    <s v="CAB-PWR-MRF-1.0M="/>
    <x v="3"/>
    <x v="61"/>
  </r>
  <r>
    <s v="CTS-P55MONITOR"/>
    <x v="3"/>
    <x v="61"/>
  </r>
  <r>
    <s v="CSKITPLUSMSRPK9-RF"/>
    <x v="3"/>
    <x v="61"/>
  </r>
  <r>
    <s v="A-CS-BOARD70S-SUB"/>
    <x v="3"/>
    <x v="61"/>
  </r>
  <r>
    <s v="CAB-VS-6.5M="/>
    <x v="3"/>
    <x v="61"/>
  </r>
  <r>
    <s v="CTS-LAPCONN-CE"/>
    <x v="3"/>
    <x v="61"/>
  </r>
  <r>
    <s v="CS-CODEC-PRO-NR++"/>
    <x v="3"/>
    <x v="61"/>
  </r>
  <r>
    <s v="TRD-LIF-ROOM"/>
    <x v="3"/>
    <x v="61"/>
  </r>
  <r>
    <s v="CTS-550-113597N"/>
    <x v="3"/>
    <x v="61"/>
  </r>
  <r>
    <s v="CAB-USB-A-B-1.35M="/>
    <x v="3"/>
    <x v="61"/>
  </r>
  <r>
    <s v="CTS-MIC-TABL60+"/>
    <x v="3"/>
    <x v="61"/>
  </r>
  <r>
    <s v="CTS-MX800-DWM-LGR-"/>
    <x v="3"/>
    <x v="61"/>
  </r>
  <r>
    <s v="CS-CODEC-PLUS-K9"/>
    <x v="3"/>
    <x v="61"/>
  </r>
  <r>
    <s v="CTS-5K-LC-SWITCH"/>
    <x v="3"/>
    <x v="61"/>
  </r>
  <r>
    <s v="CTS-3000-Z700"/>
    <x v="3"/>
    <x v="61"/>
  </r>
  <r>
    <s v="CTS-MX300-CART="/>
    <x v="3"/>
    <x v="61"/>
  </r>
  <r>
    <s v="CTS-1000-1135902P"/>
    <x v="3"/>
    <x v="61"/>
  </r>
  <r>
    <s v="CTS-LCU-G2R-RF"/>
    <x v="3"/>
    <x v="61"/>
  </r>
  <r>
    <s v="CAB-HDMI-DVI-6FT="/>
    <x v="3"/>
    <x v="61"/>
  </r>
  <r>
    <s v="CTS-MIC-CLNG-G2="/>
    <x v="3"/>
    <x v="61"/>
  </r>
  <r>
    <s v="CTS-SX20N-C-K9="/>
    <x v="3"/>
    <x v="61"/>
  </r>
  <r>
    <s v="L-6000-MS"/>
    <x v="3"/>
    <x v="61"/>
  </r>
  <r>
    <s v="CTS-CAM-P60"/>
    <x v="3"/>
    <x v="61"/>
  </r>
  <r>
    <s v="CTS-DISP-65-GEN4="/>
    <x v="3"/>
    <x v="61"/>
  </r>
  <r>
    <s v="CTS1300-ACC-KIT"/>
    <x v="3"/>
    <x v="61"/>
  </r>
  <r>
    <s v="CTS1300-AV-EXP="/>
    <x v="3"/>
    <x v="61"/>
  </r>
  <r>
    <s v="CTS-NAL-CP-DX70"/>
    <x v="3"/>
    <x v="61"/>
  </r>
  <r>
    <s v="L-TP-RM"/>
    <x v="3"/>
    <x v="61"/>
  </r>
  <r>
    <s v="PWR-CORD-EUR-A="/>
    <x v="3"/>
    <x v="61"/>
  </r>
  <r>
    <s v="CTS-SYNCH-C20-KIT"/>
    <x v="3"/>
    <x v="61"/>
  </r>
  <r>
    <s v="CS-BOARD55S-M-K9"/>
    <x v="3"/>
    <x v="61"/>
  </r>
  <r>
    <s v="CTS-PIO-115386"/>
    <x v="3"/>
    <x v="61"/>
  </r>
  <r>
    <s v="CTS-5K-CBL-R2-AC="/>
    <x v="3"/>
    <x v="61"/>
  </r>
  <r>
    <s v="CTS-T3-B11372021P"/>
    <x v="3"/>
    <x v="61"/>
  </r>
  <r>
    <s v="CTS-C40="/>
    <x v="3"/>
    <x v="61"/>
  </r>
  <r>
    <s v="CTS-5K-CBL-CUP="/>
    <x v="3"/>
    <x v="61"/>
  </r>
  <r>
    <s v="CTS-1000-114000PS="/>
    <x v="3"/>
    <x v="61"/>
  </r>
  <r>
    <s v="CAB-PRESO-2HDMI"/>
    <x v="3"/>
    <x v="61"/>
  </r>
  <r>
    <s v="CAB-VC2-5M"/>
    <x v="3"/>
    <x v="61"/>
  </r>
  <r>
    <s v="CTS-EX90="/>
    <x v="3"/>
    <x v="61"/>
  </r>
  <r>
    <s v="LIC-EX60"/>
    <x v="3"/>
    <x v="61"/>
  </r>
  <r>
    <s v="CTS-7000-40-UK"/>
    <x v="3"/>
    <x v="61"/>
  </r>
  <r>
    <s v="CTS-PIO-116212"/>
    <x v="3"/>
    <x v="61"/>
  </r>
  <r>
    <s v="LIC-INTP6000-NPP"/>
    <x v="3"/>
    <x v="61"/>
  </r>
  <r>
    <s v="CAB-HDMI-MUL4K-9M"/>
    <x v="3"/>
    <x v="61"/>
  </r>
  <r>
    <s v="CTS-SX10NCODEC-RF"/>
    <x v="3"/>
    <x v="61"/>
  </r>
  <r>
    <s v="CTS-6000C-2M3M-MSN"/>
    <x v="3"/>
    <x v="61"/>
  </r>
  <r>
    <s v="CAB-ETH-5M-GR+"/>
    <x v="3"/>
    <x v="61"/>
  </r>
  <r>
    <s v="CTS-5K-LEGS-FRNT"/>
    <x v="3"/>
    <x v="61"/>
  </r>
  <r>
    <s v="CAB-T3-KIT3="/>
    <x v="3"/>
    <x v="61"/>
  </r>
  <r>
    <s v="CTS-LT-FX-5FT-JP="/>
    <x v="3"/>
    <x v="61"/>
  </r>
  <r>
    <s v="CTS-5K-TBL-PDU"/>
    <x v="3"/>
    <x v="61"/>
  </r>
  <r>
    <s v="CTS-5K-FAB-PNL-EP"/>
    <x v="3"/>
    <x v="61"/>
  </r>
  <r>
    <s v="CTS-PRT3000-V35-N"/>
    <x v="3"/>
    <x v="61"/>
  </r>
  <r>
    <s v="CTS-5K-SPKR"/>
    <x v="3"/>
    <x v="61"/>
  </r>
  <r>
    <s v="CTS-880-113132N"/>
    <x v="3"/>
    <x v="61"/>
  </r>
  <r>
    <s v="CTS-5K-CAM-HS="/>
    <x v="3"/>
    <x v="61"/>
  </r>
  <r>
    <s v="PWR-OUTLT-UK"/>
    <x v="3"/>
    <x v="61"/>
  </r>
  <r>
    <s v="CTS-EDU-B5014521LE"/>
    <x v="3"/>
    <x v="61"/>
  </r>
  <r>
    <s v="CAB-DVI-VGA-PHOEN="/>
    <x v="3"/>
    <x v="61"/>
  </r>
  <r>
    <s v="CTS-DISP-47-GEN1"/>
    <x v="3"/>
    <x v="61"/>
  </r>
  <r>
    <s v="CS-ROOM55D-WM-GRK="/>
    <x v="3"/>
    <x v="61"/>
  </r>
  <r>
    <s v="CTS-SHARP-112622"/>
    <x v="3"/>
    <x v="61"/>
  </r>
  <r>
    <s v="L-ATP-INTPC90-PR"/>
    <x v="3"/>
    <x v="61"/>
  </r>
  <r>
    <s v="CTS-MX300-55-K9-RF"/>
    <x v="3"/>
    <x v="61"/>
  </r>
  <r>
    <s v="L-INTP-C90-PR"/>
    <x v="3"/>
    <x v="61"/>
  </r>
  <r>
    <s v="CTS-TX9K-LTRF-PNL="/>
    <x v="3"/>
    <x v="61"/>
  </r>
  <r>
    <s v="CAB-ROOM70-R-SPKR-"/>
    <x v="3"/>
    <x v="61"/>
  </r>
  <r>
    <s v="CTS-TACT-NTSC-K9="/>
    <x v="3"/>
    <x v="61"/>
  </r>
  <r>
    <s v="PWR-CORD-UK-E"/>
    <x v="3"/>
    <x v="61"/>
  </r>
  <r>
    <s v="CTS-1300-65"/>
    <x v="3"/>
    <x v="61"/>
  </r>
  <r>
    <s v="PWR-CORD-ARG-B"/>
    <x v="3"/>
    <x v="61"/>
  </r>
  <r>
    <s v="CAB-DIN-BRL-1.05M="/>
    <x v="3"/>
    <x v="61"/>
  </r>
  <r>
    <s v="CTS-550-NTSC-K9="/>
    <x v="3"/>
    <x v="61"/>
  </r>
  <r>
    <s v="CTS-SX80-RACKEARS-"/>
    <x v="3"/>
    <x v="61"/>
  </r>
  <r>
    <s v="L-C90-MS"/>
    <x v="3"/>
    <x v="61"/>
  </r>
  <r>
    <s v="CTS-LIGHT-FIXT="/>
    <x v="3"/>
    <x v="61"/>
  </r>
  <r>
    <s v="CTS-TX9000-SPKR"/>
    <x v="3"/>
    <x v="61"/>
  </r>
  <r>
    <s v="RACMT-EARS-1U="/>
    <x v="3"/>
    <x v="61"/>
  </r>
  <r>
    <s v="CP-PWR-CUBE-5="/>
    <x v="3"/>
    <x v="61"/>
  </r>
  <r>
    <s v="L-ATP-P52C40-DD"/>
    <x v="3"/>
    <x v="61"/>
  </r>
  <r>
    <s v="PWR-CORD-EUR-F"/>
    <x v="3"/>
    <x v="61"/>
  </r>
  <r>
    <s v="CAB-MX700-L-SPKR-"/>
    <x v="3"/>
    <x v="61"/>
  </r>
  <r>
    <s v="CTS-PHD-S="/>
    <x v="3"/>
    <x v="61"/>
  </r>
  <r>
    <s v="CTS-3210-PROMO"/>
    <x v="3"/>
    <x v="61"/>
  </r>
  <r>
    <s v="CTS-1000-1121022N"/>
    <x v="3"/>
    <x v="61"/>
  </r>
  <r>
    <s v="LIC-C60"/>
    <x v="3"/>
    <x v="61"/>
  </r>
  <r>
    <s v="LIC-JAB-MOB-500"/>
    <x v="3"/>
    <x v="61"/>
  </r>
  <r>
    <s v="CS-KIT-M-CODEC+"/>
    <x v="3"/>
    <x v="61"/>
  </r>
  <r>
    <s v="CAB-2HDMILK-1.85M-"/>
    <x v="3"/>
    <x v="61"/>
  </r>
  <r>
    <s v="CTS-ATP-TX1310-65"/>
    <x v="3"/>
    <x v="61"/>
  </r>
  <r>
    <s v="CAB-MIC-20M-RF"/>
    <x v="3"/>
    <x v="61"/>
  </r>
  <r>
    <s v="CTS-5K-CBL-R1-AC="/>
    <x v="3"/>
    <x v="61"/>
  </r>
  <r>
    <s v="LIC-C60-MS"/>
    <x v="3"/>
    <x v="61"/>
  </r>
  <r>
    <s v="CTS-CTRL-DVX-10"/>
    <x v="3"/>
    <x v="61"/>
  </r>
  <r>
    <s v="CAB-HDMI-PHD12XS="/>
    <x v="3"/>
    <x v="61"/>
  </r>
  <r>
    <s v="CTS-TUTR-501801N"/>
    <x v="3"/>
    <x v="61"/>
  </r>
  <r>
    <s v="ANT-ROOM70-KIT-"/>
    <x v="3"/>
    <x v="61"/>
  </r>
  <r>
    <s v="CS-ROOM70S-NR-K7"/>
    <x v="3"/>
    <x v="61"/>
  </r>
  <r>
    <s v="CTS-MX800-DWM-LGR="/>
    <x v="3"/>
    <x v="61"/>
  </r>
  <r>
    <s v="SPVAC-H450-W-EU="/>
    <x v="3"/>
    <x v="61"/>
  </r>
  <r>
    <s v="SW-S52011-CE9"/>
    <x v="3"/>
    <x v="61"/>
  </r>
  <r>
    <s v="A-FLEX-C-DEVICE"/>
    <x v="3"/>
    <x v="61"/>
  </r>
  <r>
    <s v="CTS-T3-FLRCLMN"/>
    <x v="3"/>
    <x v="61"/>
  </r>
  <r>
    <s v="CTS-500-DISP37-INT"/>
    <x v="3"/>
    <x v="61"/>
  </r>
  <r>
    <s v="CTS-MX200-42-WMK"/>
    <x v="3"/>
    <x v="61"/>
  </r>
  <r>
    <s v="LIC-ROOM55-MS"/>
    <x v="3"/>
    <x v="61"/>
  </r>
  <r>
    <s v="ACC-CPS-SP"/>
    <x v="3"/>
    <x v="61"/>
  </r>
  <r>
    <s v="CTS-MIC-AUDSCI="/>
    <x v="3"/>
    <x v="61"/>
  </r>
  <r>
    <s v="CTS-T3-B11372022P"/>
    <x v="3"/>
    <x v="61"/>
  </r>
  <r>
    <s v="FAN-ROOM70-2PK="/>
    <x v="3"/>
    <x v="61"/>
  </r>
  <r>
    <s v="CTS-TRK="/>
    <x v="3"/>
    <x v="61"/>
  </r>
  <r>
    <s v="CTS-6000S-32NPP-N"/>
    <x v="3"/>
    <x v="61"/>
  </r>
  <r>
    <s v="CTS-MX200-NE"/>
    <x v="3"/>
    <x v="61"/>
  </r>
  <r>
    <s v="CTS-5K-LEGS-FRNT="/>
    <x v="3"/>
    <x v="61"/>
  </r>
  <r>
    <s v="L-ATP-EX90-DD"/>
    <x v="3"/>
    <x v="61"/>
  </r>
  <r>
    <s v="CTS-MX800-SWM-LGR-"/>
    <x v="3"/>
    <x v="61"/>
  </r>
  <r>
    <s v="CTS-6000-C-K9="/>
    <x v="3"/>
    <x v="61"/>
  </r>
  <r>
    <s v="CTS-6000"/>
    <x v="3"/>
    <x v="61"/>
  </r>
  <r>
    <s v="CTS-INTP3000-K9"/>
    <x v="3"/>
    <x v="61"/>
  </r>
  <r>
    <s v="CAB-ETH-5M-GR"/>
    <x v="3"/>
    <x v="61"/>
  </r>
  <r>
    <s v="CAB-2HDMI-2M"/>
    <x v="3"/>
    <x v="61"/>
  </r>
  <r>
    <s v="CTS-MXP-1000-WP-K9"/>
    <x v="3"/>
    <x v="61"/>
  </r>
  <r>
    <s v="CTS-DATA-DISP-40"/>
    <x v="3"/>
    <x v="61"/>
  </r>
  <r>
    <s v="CTS-PRJTR-GEN1-CH"/>
    <x v="3"/>
    <x v="61"/>
  </r>
  <r>
    <s v="CTS-EDGE75-WP-K9"/>
    <x v="3"/>
    <x v="61"/>
  </r>
  <r>
    <s v="PWR-CORD-G2A-ITA="/>
    <x v="3"/>
    <x v="61"/>
  </r>
  <r>
    <s v="LIC-P42C20-DD"/>
    <x v="3"/>
    <x v="61"/>
  </r>
  <r>
    <s v="CTS-LAPCONN-AR"/>
    <x v="3"/>
    <x v="61"/>
  </r>
  <r>
    <s v="CTS-5K-CAM-CLSTR"/>
    <x v="3"/>
    <x v="61"/>
  </r>
  <r>
    <s v="CTS-CAM60-BRKT"/>
    <x v="3"/>
    <x v="61"/>
  </r>
  <r>
    <s v="CTS-TNT-500323="/>
    <x v="3"/>
    <x v="61"/>
  </r>
  <r>
    <s v="LIC-ATP-P42C40-PR"/>
    <x v="3"/>
    <x v="61"/>
  </r>
  <r>
    <s v="CTS-MIC-TABL20-RF"/>
    <x v="3"/>
    <x v="61"/>
  </r>
  <r>
    <s v="BRKT-PHD-MONITOR"/>
    <x v="3"/>
    <x v="61"/>
  </r>
  <r>
    <s v="BRKT-SX10-WMK"/>
    <x v="3"/>
    <x v="61"/>
  </r>
  <r>
    <s v="CS-BOARD55-WMK"/>
    <x v="3"/>
    <x v="61"/>
  </r>
  <r>
    <s v="CTS-INTP6000-K9"/>
    <x v="3"/>
    <x v="61"/>
  </r>
  <r>
    <s v="CTS3K-M-TABLE-G2="/>
    <x v="3"/>
    <x v="61"/>
  </r>
  <r>
    <s v="CART-SGL-PL="/>
    <x v="3"/>
    <x v="61"/>
  </r>
  <r>
    <s v="CTS-LAPCONN-CN="/>
    <x v="3"/>
    <x v="61"/>
  </r>
  <r>
    <s v="CTS-PHD1080P12XS2="/>
    <x v="3"/>
    <x v="61"/>
  </r>
  <r>
    <s v="CAB-VGA-DVI-A="/>
    <x v="3"/>
    <x v="61"/>
  </r>
  <r>
    <s v="CTS-5K-HOSTCPU-CH="/>
    <x v="3"/>
    <x v="61"/>
  </r>
  <r>
    <s v="CTS-500-24"/>
    <x v="3"/>
    <x v="61"/>
  </r>
  <r>
    <s v="CTS-QSC20-MIC+="/>
    <x v="3"/>
    <x v="61"/>
  </r>
  <r>
    <s v="CTS-PHD1080P4XS1+"/>
    <x v="3"/>
    <x v="61"/>
  </r>
  <r>
    <s v="SPBOARD-CBLMGMT="/>
    <x v="3"/>
    <x v="61"/>
  </r>
  <r>
    <s v="LIC-MOVI-50="/>
    <x v="3"/>
    <x v="61"/>
  </r>
  <r>
    <s v="LIC-INTP-C40-MS"/>
    <x v="3"/>
    <x v="61"/>
  </r>
  <r>
    <s v="LIC-MOVI-25"/>
    <x v="3"/>
    <x v="61"/>
  </r>
  <r>
    <s v="CTS1300-LIGHT-STR="/>
    <x v="3"/>
    <x v="61"/>
  </r>
  <r>
    <s v="CTS-550-112404US"/>
    <x v="3"/>
    <x v="61"/>
  </r>
  <r>
    <s v="CTS-1300-47LED-B="/>
    <x v="3"/>
    <x v="61"/>
  </r>
  <r>
    <s v="CTS-5K-HW-BR-KIT"/>
    <x v="3"/>
    <x v="61"/>
  </r>
  <r>
    <s v="CAB-MX800-L-SPKR-"/>
    <x v="3"/>
    <x v="61"/>
  </r>
  <r>
    <s v="PWR-CORD-IND-F="/>
    <x v="3"/>
    <x v="61"/>
  </r>
  <r>
    <s v="CAB-DV10-8M="/>
    <x v="3"/>
    <x v="61"/>
  </r>
  <r>
    <s v="CS-ROOM70S-MON-S="/>
    <x v="3"/>
    <x v="61"/>
  </r>
  <r>
    <s v="CTS-MX700800-SPKR-"/>
    <x v="3"/>
    <x v="61"/>
  </r>
  <r>
    <s v="CTS-5K-HW-FR-KIT"/>
    <x v="3"/>
    <x v="61"/>
  </r>
  <r>
    <s v="PWR-CORD-EU-L="/>
    <x v="3"/>
    <x v="61"/>
  </r>
  <r>
    <s v="PWR-SX10-AC="/>
    <x v="3"/>
    <x v="61"/>
  </r>
  <r>
    <s v="CTS-C20CODEC="/>
    <x v="3"/>
    <x v="61"/>
  </r>
  <r>
    <s v="CTS-EP-SW-V1.8MK9"/>
    <x v="3"/>
    <x v="61"/>
  </r>
  <r>
    <s v="CAB-DVI-A-VGA125="/>
    <x v="3"/>
    <x v="61"/>
  </r>
  <r>
    <s v="CTS-T3-TBLTOP-C="/>
    <x v="3"/>
    <x v="61"/>
  </r>
  <r>
    <s v="PWR-CORD-UK-E="/>
    <x v="3"/>
    <x v="61"/>
  </r>
  <r>
    <s v="CAB-T3-KIT16="/>
    <x v="3"/>
    <x v="61"/>
  </r>
  <r>
    <s v="CTS1300-SW-MIC="/>
    <x v="3"/>
    <x v="61"/>
  </r>
  <r>
    <s v="CS-CPRO-ANT="/>
    <x v="3"/>
    <x v="61"/>
  </r>
  <r>
    <s v="CS-CODEC-PLUS+"/>
    <x v="3"/>
    <x v="61"/>
  </r>
  <r>
    <s v="CS-BOARD70S-M-K9"/>
    <x v="3"/>
    <x v="61"/>
  </r>
  <r>
    <s v="CTS-CAM-111256P="/>
    <x v="3"/>
    <x v="61"/>
  </r>
  <r>
    <s v="LIC-PCXX-NPP"/>
    <x v="3"/>
    <x v="61"/>
  </r>
  <r>
    <s v="CAB-PRES-2HDMI-GR-"/>
    <x v="3"/>
    <x v="61"/>
  </r>
  <r>
    <s v="CTS-MX700-DSC-TGR-"/>
    <x v="3"/>
    <x v="61"/>
  </r>
  <r>
    <s v="CTS-6000-CTN-K9="/>
    <x v="3"/>
    <x v="61"/>
  </r>
  <r>
    <s v="CS-MIC-TABLE-E"/>
    <x v="3"/>
    <x v="61"/>
  </r>
  <r>
    <s v="CTS-T3-WLPNLASSY"/>
    <x v="3"/>
    <x v="61"/>
  </r>
  <r>
    <s v="CTS-LGE-116229="/>
    <x v="3"/>
    <x v="61"/>
  </r>
  <r>
    <s v="CTS-PHD-2.5X"/>
    <x v="3"/>
    <x v="61"/>
  </r>
  <r>
    <s v="SW-S51500-K9"/>
    <x v="3"/>
    <x v="61"/>
  </r>
  <r>
    <s v="CTS-HFR-COLLAB="/>
    <x v="3"/>
    <x v="61"/>
  </r>
  <r>
    <s v="BRKT-EDG-WMK="/>
    <x v="3"/>
    <x v="61"/>
  </r>
  <r>
    <s v="PWR-CORD-CHN-B"/>
    <x v="3"/>
    <x v="61"/>
  </r>
  <r>
    <s v="CS-DX70-K9="/>
    <x v="3"/>
    <x v="61"/>
  </r>
  <r>
    <s v="L-SET880TO990"/>
    <x v="3"/>
    <x v="61"/>
  </r>
  <r>
    <s v="CTS-880-1131321N"/>
    <x v="3"/>
    <x v="61"/>
  </r>
  <r>
    <s v="CS-ROOM55-K9-RF"/>
    <x v="3"/>
    <x v="61"/>
  </r>
  <r>
    <s v="CS-ROOM70S-WM-GRK-"/>
    <x v="3"/>
    <x v="61"/>
  </r>
  <r>
    <s v="CAB-MX800-R-SPKR="/>
    <x v="3"/>
    <x v="61"/>
  </r>
  <r>
    <s v="CTS-2500D-27NPPUS"/>
    <x v="3"/>
    <x v="61"/>
  </r>
  <r>
    <s v="CTS-880-112401UK"/>
    <x v="3"/>
    <x v="61"/>
  </r>
  <r>
    <s v="CTS-INT2-50039522"/>
    <x v="3"/>
    <x v="61"/>
  </r>
  <r>
    <s v="CTS-400"/>
    <x v="3"/>
    <x v="61"/>
  </r>
  <r>
    <s v="CTS-SX20N-C-P20-K9"/>
    <x v="3"/>
    <x v="61"/>
  </r>
  <r>
    <s v="L-ATP-SX20-MS"/>
    <x v="3"/>
    <x v="61"/>
  </r>
  <r>
    <s v="CTS-5K-BZL-KIT"/>
    <x v="3"/>
    <x v="61"/>
  </r>
  <r>
    <s v="CTS-MX200-FSK-RF"/>
    <x v="3"/>
    <x v="61"/>
  </r>
  <r>
    <s v="CTS-VS-DVI81-2="/>
    <x v="3"/>
    <x v="61"/>
  </r>
  <r>
    <s v="CTS-PHD1080P4XS2+"/>
    <x v="3"/>
    <x v="61"/>
  </r>
  <r>
    <s v="CTS-C60CODEC="/>
    <x v="3"/>
    <x v="61"/>
  </r>
  <r>
    <s v="CTS-TX9K-FRT-PNLS"/>
    <x v="3"/>
    <x v="61"/>
  </r>
  <r>
    <s v="CTSMX800S2CAMK9-RF"/>
    <x v="3"/>
    <x v="61"/>
  </r>
  <r>
    <s v="CTS-ATP-MX300-K9"/>
    <x v="3"/>
    <x v="61"/>
  </r>
  <r>
    <s v="CTS-T1-117000S"/>
    <x v="3"/>
    <x v="61"/>
  </r>
  <r>
    <s v="CS-ROOM70DG2-NR-K9"/>
    <x v="3"/>
    <x v="61"/>
  </r>
  <r>
    <s v="CS-TOUCH10+"/>
    <x v="3"/>
    <x v="61"/>
  </r>
  <r>
    <s v="PWR-CORD-G2A-NA"/>
    <x v="3"/>
    <x v="61"/>
  </r>
  <r>
    <s v="CTS-DISP-37-GEN1="/>
    <x v="3"/>
    <x v="61"/>
  </r>
  <r>
    <s v="CTS-CAB-112634"/>
    <x v="3"/>
    <x v="61"/>
  </r>
  <r>
    <s v="CTS-C20CODEC-K9="/>
    <x v="3"/>
    <x v="61"/>
  </r>
  <r>
    <s v="PWR-CORD-ROK-E"/>
    <x v="3"/>
    <x v="61"/>
  </r>
  <r>
    <s v="ACC-CA-SP="/>
    <x v="3"/>
    <x v="61"/>
  </r>
  <r>
    <s v="LIC-S52001-TCX.X"/>
    <x v="3"/>
    <x v="61"/>
  </r>
  <r>
    <s v="PWR-CORD-CHE-F"/>
    <x v="3"/>
    <x v="61"/>
  </r>
  <r>
    <s v="L-ATP-INTPC40-MS"/>
    <x v="3"/>
    <x v="61"/>
  </r>
  <r>
    <s v="CTS-5K-TDM"/>
    <x v="3"/>
    <x v="61"/>
  </r>
  <r>
    <s v="CTS-1300"/>
    <x v="3"/>
    <x v="61"/>
  </r>
  <r>
    <s v="CTS-P6000-113540PC"/>
    <x v="3"/>
    <x v="61"/>
  </r>
  <r>
    <s v="CTS-T3-CABKIT09="/>
    <x v="3"/>
    <x v="61"/>
  </r>
  <r>
    <s v="CAB-PWR-AC2J"/>
    <x v="3"/>
    <x v="61"/>
  </r>
  <r>
    <s v="CTS-1700="/>
    <x v="3"/>
    <x v="61"/>
  </r>
  <r>
    <s v="CTS-MTKIT-UA-RF"/>
    <x v="3"/>
    <x v="61"/>
  </r>
  <r>
    <s v="CTS-VS-KIT"/>
    <x v="3"/>
    <x v="61"/>
  </r>
  <r>
    <s v="LIC-S52K-T3-3.XK9"/>
    <x v="3"/>
    <x v="61"/>
  </r>
  <r>
    <s v="CTS-880V35-PAL"/>
    <x v="3"/>
    <x v="61"/>
  </r>
  <r>
    <s v="CTS-P52D-WMK="/>
    <x v="3"/>
    <x v="61"/>
  </r>
  <r>
    <s v="CTS-MIC-OMNIDIR"/>
    <x v="3"/>
    <x v="61"/>
  </r>
  <r>
    <s v="CAB-ETHRJ45-2.2M="/>
    <x v="3"/>
    <x v="61"/>
  </r>
  <r>
    <s v="CTS-6000C-MSEU"/>
    <x v="3"/>
    <x v="61"/>
  </r>
  <r>
    <s v="CTS-SX20-PHD12X-K9"/>
    <x v="3"/>
    <x v="61"/>
  </r>
  <r>
    <s v="CTS-3000"/>
    <x v="3"/>
    <x v="61"/>
  </r>
  <r>
    <s v="CTS-SX80-IP40-K9"/>
    <x v="3"/>
    <x v="61"/>
  </r>
  <r>
    <s v="CAB-DV10-12.5="/>
    <x v="3"/>
    <x v="61"/>
  </r>
  <r>
    <s v="CS-BOARD70-M-WMK"/>
    <x v="3"/>
    <x v="61"/>
  </r>
  <r>
    <s v="LIC-ATP-MOVI-100"/>
    <x v="3"/>
    <x v="61"/>
  </r>
  <r>
    <s v="CTS500-STRUC-TABL="/>
    <x v="3"/>
    <x v="61"/>
  </r>
  <r>
    <s v="CTS-SPCOV-115494="/>
    <x v="3"/>
    <x v="61"/>
  </r>
  <r>
    <s v="CAB-COMBO-2M="/>
    <x v="3"/>
    <x v="61"/>
  </r>
  <r>
    <s v="CAB-T3-KIT11="/>
    <x v="3"/>
    <x v="61"/>
  </r>
  <r>
    <s v="CAB-HDMI-DVI-6.5M="/>
    <x v="3"/>
    <x v="61"/>
  </r>
  <r>
    <s v="CS-RCODPLUS-K9="/>
    <x v="3"/>
    <x v="61"/>
  </r>
  <r>
    <s v="CTS-EDGE85-N-K9"/>
    <x v="3"/>
    <x v="61"/>
  </r>
  <r>
    <s v="L-MX200-MS"/>
    <x v="3"/>
    <x v="61"/>
  </r>
  <r>
    <s v="CTS-5K-SUBWOOFER="/>
    <x v="3"/>
    <x v="61"/>
  </r>
  <r>
    <s v="CTS-880-112401NPP"/>
    <x v="3"/>
    <x v="61"/>
  </r>
  <r>
    <s v="CAB-T3-KIT9="/>
    <x v="3"/>
    <x v="61"/>
  </r>
  <r>
    <s v="CAB-PWR-2WR-KOR"/>
    <x v="3"/>
    <x v="61"/>
  </r>
  <r>
    <s v="CAB-DVI-HDMI-8M"/>
    <x v="3"/>
    <x v="61"/>
  </r>
  <r>
    <s v="PWR-CORD-USA-F="/>
    <x v="3"/>
    <x v="61"/>
  </r>
  <r>
    <s v="CTS-SX80CODEC="/>
    <x v="3"/>
    <x v="61"/>
  </r>
  <r>
    <s v="CTS-T6000-112800KA"/>
    <x v="3"/>
    <x v="61"/>
  </r>
  <r>
    <s v="CTS-550-113539PS="/>
    <x v="3"/>
    <x v="61"/>
  </r>
  <r>
    <s v="CTS-SCH-B5016932N"/>
    <x v="3"/>
    <x v="61"/>
  </r>
  <r>
    <s v="CAB-T1-PRI-5M="/>
    <x v="3"/>
    <x v="61"/>
  </r>
  <r>
    <s v="CTS-550-113539E0="/>
    <x v="3"/>
    <x v="61"/>
  </r>
  <r>
    <s v="CTS-NAT-CAM="/>
    <x v="3"/>
    <x v="61"/>
  </r>
  <r>
    <s v="CAB-MIC-RJ.5-1.0M="/>
    <x v="3"/>
    <x v="61"/>
  </r>
  <r>
    <s v="CTS-EDU-B5016161N"/>
    <x v="3"/>
    <x v="61"/>
  </r>
  <r>
    <s v="CTS-T6-B113650PT6P"/>
    <x v="3"/>
    <x v="61"/>
  </r>
  <r>
    <s v="CTS-5K-EP-HW-KIT="/>
    <x v="3"/>
    <x v="61"/>
  </r>
  <r>
    <s v="CTS-1700-K9="/>
    <x v="3"/>
    <x v="61"/>
  </r>
  <r>
    <s v="CTS-8000-MK2-NTSC"/>
    <x v="3"/>
    <x v="61"/>
  </r>
  <r>
    <s v="CTS-SWTCH-118072="/>
    <x v="3"/>
    <x v="61"/>
  </r>
  <r>
    <s v="A-SPK-SH-RMCT-X"/>
    <x v="3"/>
    <x v="61"/>
  </r>
  <r>
    <s v="CS-KIT-NR="/>
    <x v="3"/>
    <x v="61"/>
  </r>
  <r>
    <s v="CTS-1300-47LED-S"/>
    <x v="3"/>
    <x v="61"/>
  </r>
  <r>
    <s v="CS-BOARD55-FS="/>
    <x v="3"/>
    <x v="61"/>
  </r>
  <r>
    <s v="CAB-STEREO35MM="/>
    <x v="3"/>
    <x v="61"/>
  </r>
  <r>
    <s v="LIC-ROOM70DG2"/>
    <x v="3"/>
    <x v="61"/>
  </r>
  <r>
    <s v="PWR-CAB-INT-0.6M"/>
    <x v="3"/>
    <x v="61"/>
  </r>
  <r>
    <s v="CTS-NAL-C90"/>
    <x v="3"/>
    <x v="61"/>
  </r>
  <r>
    <s v="CTS-CTRL-DVC8"/>
    <x v="3"/>
    <x v="61"/>
  </r>
  <r>
    <s v="CTS-MX300-FSK"/>
    <x v="3"/>
    <x v="61"/>
  </r>
  <r>
    <s v="CTS-ATP-INTPC60-K9"/>
    <x v="3"/>
    <x v="61"/>
  </r>
  <r>
    <s v="CTS-LIGHT-CTRL="/>
    <x v="3"/>
    <x v="61"/>
  </r>
  <r>
    <s v="CA2-24LED-DISPL="/>
    <x v="3"/>
    <x v="61"/>
  </r>
  <r>
    <s v="CTS-PTPEX90-BUN-K9"/>
    <x v="3"/>
    <x v="61"/>
  </r>
  <r>
    <s v="L-EDGE-MS"/>
    <x v="3"/>
    <x v="61"/>
  </r>
  <r>
    <s v="CAB-VCDC-6.5M="/>
    <x v="3"/>
    <x v="61"/>
  </r>
  <r>
    <s v="PWR-CORD-JPN-B"/>
    <x v="3"/>
    <x v="61"/>
  </r>
  <r>
    <s v="CTS-MX800-D-FSK="/>
    <x v="3"/>
    <x v="61"/>
  </r>
  <r>
    <s v="CTS1300-47BASEPED"/>
    <x v="3"/>
    <x v="61"/>
  </r>
  <r>
    <s v="LIC-MOVI-LC-ADD5="/>
    <x v="3"/>
    <x v="61"/>
  </r>
  <r>
    <s v="CTS-5K-CAM-HS"/>
    <x v="3"/>
    <x v="61"/>
  </r>
  <r>
    <s v="CTS-TAC-114150NROK"/>
    <x v="3"/>
    <x v="61"/>
  </r>
  <r>
    <s v="PWR-CORD-AUS-F="/>
    <x v="3"/>
    <x v="61"/>
  </r>
  <r>
    <s v="CS-R55-UNI2-K9+"/>
    <x v="3"/>
    <x v="61"/>
  </r>
  <r>
    <s v="L-ATP-JABMOB-100"/>
    <x v="3"/>
    <x v="61"/>
  </r>
  <r>
    <s v="CAB-USB-A-B-1.7M="/>
    <x v="3"/>
    <x v="61"/>
  </r>
  <r>
    <s v="CS-SX10N-MSRPK9-RF"/>
    <x v="3"/>
    <x v="61"/>
  </r>
  <r>
    <s v="CTSPHD1080P4XS1-RF"/>
    <x v="3"/>
    <x v="61"/>
  </r>
  <r>
    <s v="CTS-1500-P-R1-K9="/>
    <x v="3"/>
    <x v="61"/>
  </r>
  <r>
    <s v="CTS-PAL"/>
    <x v="3"/>
    <x v="61"/>
  </r>
  <r>
    <s v="AVIZ-TAC-SW-MS"/>
    <x v="3"/>
    <x v="61"/>
  </r>
  <r>
    <s v="LIC-S50000-K9"/>
    <x v="3"/>
    <x v="61"/>
  </r>
  <r>
    <s v="CTS-T3-WLPNLCASSY="/>
    <x v="3"/>
    <x v="61"/>
  </r>
  <r>
    <s v="CTS-MON-55-WW="/>
    <x v="3"/>
    <x v="61"/>
  </r>
  <r>
    <s v="CTS-RMT-TRC6"/>
    <x v="3"/>
    <x v="61"/>
  </r>
  <r>
    <s v="CTS-1000-1135902N"/>
    <x v="3"/>
    <x v="61"/>
  </r>
  <r>
    <s v="CTS-5K-HOSTCPU-CH"/>
    <x v="3"/>
    <x v="61"/>
  </r>
  <r>
    <s v="CTS-TX1310-CAB"/>
    <x v="3"/>
    <x v="61"/>
  </r>
  <r>
    <s v="CS-ROOM70D-MON-L-"/>
    <x v="3"/>
    <x v="61"/>
  </r>
  <r>
    <s v="ACC-CPS-WIFI="/>
    <x v="3"/>
    <x v="61"/>
  </r>
  <r>
    <s v="LIC-JAB-MOB-2000"/>
    <x v="3"/>
    <x v="61"/>
  </r>
  <r>
    <s v="LIC-MX700-D-S"/>
    <x v="3"/>
    <x v="61"/>
  </r>
  <r>
    <s v="PWR-CAB-INT-0.7M="/>
    <x v="3"/>
    <x v="61"/>
  </r>
  <r>
    <s v="CTS-PHD-S-RF"/>
    <x v="3"/>
    <x v="61"/>
  </r>
  <r>
    <s v="LIC-S52000-TC4.XK9"/>
    <x v="3"/>
    <x v="61"/>
  </r>
  <r>
    <s v="CTS-CLB-501770="/>
    <x v="3"/>
    <x v="61"/>
  </r>
  <r>
    <s v="CTS-1500-113921NS="/>
    <x v="3"/>
    <x v="61"/>
  </r>
  <r>
    <s v="PWR-CORD-ARG-D="/>
    <x v="3"/>
    <x v="61"/>
  </r>
  <r>
    <s v="A-SPK-SH-ND-BRD"/>
    <x v="3"/>
    <x v="61"/>
  </r>
  <r>
    <s v="CS-ROOM70SG2-M-K9"/>
    <x v="3"/>
    <x v="61"/>
  </r>
  <r>
    <s v="LIC-P52DMXP"/>
    <x v="3"/>
    <x v="61"/>
  </r>
  <r>
    <s v="PWR-CORD-ZAF-E="/>
    <x v="3"/>
    <x v="61"/>
  </r>
  <r>
    <s v="CTS-5K-70-G1"/>
    <x v="3"/>
    <x v="61"/>
  </r>
  <r>
    <s v="CTS-5K-CBL-CODEC"/>
    <x v="3"/>
    <x v="61"/>
  </r>
  <r>
    <s v="CTS-5K-AMP-SUBWFR"/>
    <x v="3"/>
    <x v="61"/>
  </r>
  <r>
    <s v="LIC-P42C20-PR"/>
    <x v="3"/>
    <x v="61"/>
  </r>
  <r>
    <s v="CTS-P6000-768MS-N"/>
    <x v="3"/>
    <x v="61"/>
  </r>
  <r>
    <s v="CTS-NAL-MX300"/>
    <x v="3"/>
    <x v="61"/>
  </r>
  <r>
    <s v="PWR-CAB-INT-1.4M="/>
    <x v="3"/>
    <x v="61"/>
  </r>
  <r>
    <s v="CTS-MIC-DIR-RF"/>
    <x v="3"/>
    <x v="61"/>
  </r>
  <r>
    <s v="CTS-PL50-PAN="/>
    <x v="3"/>
    <x v="61"/>
  </r>
  <r>
    <s v="CS-QUADCAM+"/>
    <x v="3"/>
    <x v="61"/>
  </r>
  <r>
    <s v="L-MX300-MS"/>
    <x v="3"/>
    <x v="61"/>
  </r>
  <r>
    <s v="CS-TOUCH10"/>
    <x v="3"/>
    <x v="61"/>
  </r>
  <r>
    <s v="PWR-CORD-AUS-F"/>
    <x v="3"/>
    <x v="61"/>
  </r>
  <r>
    <s v="CTS-5K-MUTE-BTN"/>
    <x v="3"/>
    <x v="61"/>
  </r>
  <r>
    <s v="CTS-MX300-55-FSK"/>
    <x v="3"/>
    <x v="61"/>
  </r>
  <r>
    <s v="L-P42C40-PR"/>
    <x v="3"/>
    <x v="61"/>
  </r>
  <r>
    <s v="CAB-AUD-DNAM1.3M="/>
    <x v="3"/>
    <x v="61"/>
  </r>
  <r>
    <s v="CAB-DVI-VGA-PHOEN-"/>
    <x v="3"/>
    <x v="61"/>
  </r>
  <r>
    <s v="ADPT-DVI-HDMI="/>
    <x v="3"/>
    <x v="61"/>
  </r>
  <r>
    <s v="CTS-T6-B11365021N"/>
    <x v="3"/>
    <x v="61"/>
  </r>
  <r>
    <s v="CTS-MIC-CLNG-DNG="/>
    <x v="3"/>
    <x v="61"/>
  </r>
  <r>
    <s v="PWR-CORD-EUR-E"/>
    <x v="3"/>
    <x v="61"/>
  </r>
  <r>
    <s v="CS-ROOM70D-NR-K7"/>
    <x v="3"/>
    <x v="61"/>
  </r>
  <r>
    <s v="CTS-QSC20-MIC-RF"/>
    <x v="3"/>
    <x v="61"/>
  </r>
  <r>
    <s v="CTS-EDU-B5009233N"/>
    <x v="3"/>
    <x v="61"/>
  </r>
  <r>
    <s v="CTS-C90CODEC-K9-RF"/>
    <x v="3"/>
    <x v="61"/>
  </r>
  <r>
    <s v="CTS-PHD-1080P12XS"/>
    <x v="3"/>
    <x v="61"/>
  </r>
  <r>
    <s v="L-SX20-MS"/>
    <x v="3"/>
    <x v="61"/>
  </r>
  <r>
    <s v="CS-KIT-MINI="/>
    <x v="3"/>
    <x v="61"/>
  </r>
  <r>
    <s v="CP-PWR-CORD-AR"/>
    <x v="3"/>
    <x v="61"/>
  </r>
  <r>
    <s v="LIC-INTP6000-MS"/>
    <x v="3"/>
    <x v="61"/>
  </r>
  <r>
    <s v="PWR-CORD-G2A-CE"/>
    <x v="3"/>
    <x v="61"/>
  </r>
  <r>
    <s v="CTS-SX10N-K9"/>
    <x v="3"/>
    <x v="61"/>
  </r>
  <r>
    <s v="ACC-TRANSF="/>
    <x v="3"/>
    <x v="61"/>
  </r>
  <r>
    <s v="CTS-PHD1080P4XS+"/>
    <x v="3"/>
    <x v="61"/>
  </r>
  <r>
    <s v="CTS-1500-PAL"/>
    <x v="3"/>
    <x v="61"/>
  </r>
  <r>
    <s v="PWR-CORD-BRA-B="/>
    <x v="3"/>
    <x v="61"/>
  </r>
  <r>
    <s v="PWR-CORD-G2-ID"/>
    <x v="3"/>
    <x v="61"/>
  </r>
  <r>
    <s v="L-ATP-EX60-PR"/>
    <x v="3"/>
    <x v="61"/>
  </r>
  <r>
    <s v="PWR-CORD-USA-B"/>
    <x v="3"/>
    <x v="61"/>
  </r>
  <r>
    <s v="CS-ROOM70D-MSRP-K9"/>
    <x v="3"/>
    <x v="61"/>
  </r>
  <r>
    <s v="CTS-TX9000-SPKR="/>
    <x v="3"/>
    <x v="61"/>
  </r>
  <r>
    <s v="CS-ROOM55D-K9"/>
    <x v="3"/>
    <x v="61"/>
  </r>
  <r>
    <s v="CTS-MIC-ARRAY"/>
    <x v="3"/>
    <x v="61"/>
  </r>
  <r>
    <s v="CAB-DVI-HDMI2.3M="/>
    <x v="3"/>
    <x v="61"/>
  </r>
  <r>
    <s v="CTS-5K-CBL-R1-AC"/>
    <x v="3"/>
    <x v="61"/>
  </r>
  <r>
    <s v="CS-KIT-S-M-UNIT+"/>
    <x v="3"/>
    <x v="61"/>
  </r>
  <r>
    <s v="CAB-2HDMILK-2.75M-"/>
    <x v="3"/>
    <x v="61"/>
  </r>
  <r>
    <s v="CTS-500-AUS"/>
    <x v="3"/>
    <x v="61"/>
  </r>
  <r>
    <s v="CTS-5K-MIC"/>
    <x v="3"/>
    <x v="61"/>
  </r>
  <r>
    <s v="L-INTP-C90-MS"/>
    <x v="3"/>
    <x v="61"/>
  </r>
  <r>
    <s v="CTS-VS-DVI81="/>
    <x v="3"/>
    <x v="61"/>
  </r>
  <r>
    <s v="CAB-AV-15FT="/>
    <x v="3"/>
    <x v="61"/>
  </r>
  <r>
    <s v="CTS-NAL-TTC6-13"/>
    <x v="3"/>
    <x v="61"/>
  </r>
  <r>
    <s v="PWR-CORD-BRA-B"/>
    <x v="3"/>
    <x v="61"/>
  </r>
  <r>
    <s v="CTS1K-CAM-CLUST"/>
    <x v="3"/>
    <x v="61"/>
  </r>
  <r>
    <s v="CTS-PRJTR-GEN2-CH="/>
    <x v="3"/>
    <x v="61"/>
  </r>
  <r>
    <s v="L-ATP-EX90-PR"/>
    <x v="3"/>
    <x v="61"/>
  </r>
  <r>
    <s v="CTS-MX300-UNIT="/>
    <x v="3"/>
    <x v="61"/>
  </r>
  <r>
    <s v="LIC-P52C60"/>
    <x v="3"/>
    <x v="61"/>
  </r>
  <r>
    <s v="CTS-ATP-TX9000"/>
    <x v="3"/>
    <x v="61"/>
  </r>
  <r>
    <s v="CTS-T8-B115890ROK"/>
    <x v="3"/>
    <x v="61"/>
  </r>
  <r>
    <s v="CTS-LIGHT-FIXT-JP"/>
    <x v="3"/>
    <x v="61"/>
  </r>
  <r>
    <s v="PWR-CORD-CN-L"/>
    <x v="3"/>
    <x v="61"/>
  </r>
  <r>
    <s v="CTS-550-STPN-K9="/>
    <x v="3"/>
    <x v="61"/>
  </r>
  <r>
    <s v="CS-MX800D-2CAM-K9"/>
    <x v="3"/>
    <x v="61"/>
  </r>
  <r>
    <s v="PSU-12VDC-70W-GR="/>
    <x v="3"/>
    <x v="61"/>
  </r>
  <r>
    <s v="CTS-ATP-SX20-4X-K9"/>
    <x v="3"/>
    <x v="61"/>
  </r>
  <r>
    <s v="CA-MED-TRBC-110V="/>
    <x v="3"/>
    <x v="61"/>
  </r>
  <r>
    <s v="CTS-QSC20-K9"/>
    <x v="3"/>
    <x v="61"/>
  </r>
  <r>
    <s v="CTS-KEY-BOTMOD="/>
    <x v="3"/>
    <x v="61"/>
  </r>
  <r>
    <s v="CP-PWR-CORD-CN"/>
    <x v="3"/>
    <x v="61"/>
  </r>
  <r>
    <s v="CP-PWR-CUBE-5-RF"/>
    <x v="3"/>
    <x v="61"/>
  </r>
  <r>
    <s v="SW-S52011-CE8"/>
    <x v="3"/>
    <x v="61"/>
  </r>
  <r>
    <s v="CS-BOARD55-FS"/>
    <x v="3"/>
    <x v="61"/>
  </r>
  <r>
    <s v="CTS-GSN-NTSC"/>
    <x v="3"/>
    <x v="61"/>
  </r>
  <r>
    <s v="CS-CPRO-ADPT="/>
    <x v="3"/>
    <x v="61"/>
  </r>
  <r>
    <s v="CAB-2HDMILK-1.15M="/>
    <x v="3"/>
    <x v="61"/>
  </r>
  <r>
    <s v="CTS-5K-FAB-PNL-EP="/>
    <x v="3"/>
    <x v="61"/>
  </r>
  <r>
    <s v="TRD-TAN-DESK-SD"/>
    <x v="3"/>
    <x v="61"/>
  </r>
  <r>
    <s v="CTS-MXCAM-D="/>
    <x v="3"/>
    <x v="61"/>
  </r>
  <r>
    <s v="CTS-MXP-1000-STC="/>
    <x v="3"/>
    <x v="61"/>
  </r>
  <r>
    <s v="CTS-INT2-5003952"/>
    <x v="3"/>
    <x v="61"/>
  </r>
  <r>
    <s v="CTS-LG-501484N="/>
    <x v="3"/>
    <x v="61"/>
  </r>
  <r>
    <s v="CTS-T3-CABKIT12="/>
    <x v="3"/>
    <x v="61"/>
  </r>
  <r>
    <s v="CTS-EDU-B5009125N"/>
    <x v="3"/>
    <x v="61"/>
  </r>
  <r>
    <s v="CTS-800-1119901US"/>
    <x v="3"/>
    <x v="61"/>
  </r>
  <r>
    <s v="LIC-ATP-SX20-MS"/>
    <x v="3"/>
    <x v="61"/>
  </r>
  <r>
    <s v="CS-ROOM70S-FSK"/>
    <x v="3"/>
    <x v="61"/>
  </r>
  <r>
    <s v="ACC-CPS-HOOK="/>
    <x v="3"/>
    <x v="61"/>
  </r>
  <r>
    <s v="CTS-MX200-UNIT-RF"/>
    <x v="3"/>
    <x v="61"/>
  </r>
  <r>
    <s v="PWR-CAB-CHN-0.6M"/>
    <x v="3"/>
    <x v="61"/>
  </r>
  <r>
    <s v="CS-BOARD85-M-WMK"/>
    <x v="3"/>
    <x v="61"/>
  </r>
  <r>
    <s v="CTS-5K-CBL-CUP-KIT"/>
    <x v="3"/>
    <x v="61"/>
  </r>
  <r>
    <s v="CTS-P52MONITOR-R="/>
    <x v="3"/>
    <x v="61"/>
  </r>
  <r>
    <s v="LIC-3000"/>
    <x v="3"/>
    <x v="61"/>
  </r>
  <r>
    <s v="A-SUB-ROOM55D"/>
    <x v="3"/>
    <x v="61"/>
  </r>
  <r>
    <s v="CTS-3K-FURN-G2="/>
    <x v="3"/>
    <x v="61"/>
  </r>
  <r>
    <s v="CTS-MSTR-SD-P="/>
    <x v="3"/>
    <x v="61"/>
  </r>
  <r>
    <s v="L-P42C40-DD"/>
    <x v="3"/>
    <x v="61"/>
  </r>
  <r>
    <s v="CTS-1500-NTSC"/>
    <x v="3"/>
    <x v="61"/>
  </r>
  <r>
    <s v="CTS-5K-AMP-PWR="/>
    <x v="3"/>
    <x v="61"/>
  </r>
  <r>
    <s v="CTS-770-PAL"/>
    <x v="3"/>
    <x v="61"/>
  </r>
  <r>
    <s v="TRD-TAN-MAES"/>
    <x v="3"/>
    <x v="61"/>
  </r>
  <r>
    <s v="CTS-5K-TBL-H-18S="/>
    <x v="3"/>
    <x v="61"/>
  </r>
  <r>
    <s v="CS-CODEC-PLUS="/>
    <x v="3"/>
    <x v="61"/>
  </r>
  <r>
    <s v="CTS-P6000-MSUK"/>
    <x v="3"/>
    <x v="61"/>
  </r>
  <r>
    <s v="CAB-PWR-2WR-AUS"/>
    <x v="3"/>
    <x v="61"/>
  </r>
  <r>
    <s v="CTS-MX200-K9-RF"/>
    <x v="3"/>
    <x v="61"/>
  </r>
  <r>
    <s v="CTS-SAM-114700="/>
    <x v="3"/>
    <x v="61"/>
  </r>
  <r>
    <s v="LIC-6000-NPP"/>
    <x v="3"/>
    <x v="61"/>
  </r>
  <r>
    <s v="CTS500-STRUC-PED="/>
    <x v="3"/>
    <x v="61"/>
  </r>
  <r>
    <s v="CTS-TX9K-CAM-HS"/>
    <x v="3"/>
    <x v="61"/>
  </r>
  <r>
    <s v="CTS-EDU-B500923N"/>
    <x v="3"/>
    <x v="61"/>
  </r>
  <r>
    <s v="CTS-ATP-EX90-K9"/>
    <x v="3"/>
    <x v="61"/>
  </r>
  <r>
    <s v="ACC-CA-SM="/>
    <x v="3"/>
    <x v="61"/>
  </r>
  <r>
    <s v="CTS-PST-B5014081LE"/>
    <x v="3"/>
    <x v="61"/>
  </r>
  <r>
    <s v="CAB-T3-KIT2="/>
    <x v="3"/>
    <x v="61"/>
  </r>
  <r>
    <s v="CTS-P6000-768NPP-N"/>
    <x v="3"/>
    <x v="61"/>
  </r>
  <r>
    <s v="CS-ROOM55-SGK="/>
    <x v="3"/>
    <x v="61"/>
  </r>
  <r>
    <s v="CTS-P52MONITOR-L="/>
    <x v="3"/>
    <x v="61"/>
  </r>
  <r>
    <s v="L-MXP-1000-BWH"/>
    <x v="3"/>
    <x v="61"/>
  </r>
  <r>
    <s v="CTS-P52DC60-K9"/>
    <x v="3"/>
    <x v="61"/>
  </r>
  <r>
    <s v="CTS-DIR-500895N"/>
    <x v="3"/>
    <x v="61"/>
  </r>
  <r>
    <s v="CTS-MIC-TP="/>
    <x v="3"/>
    <x v="61"/>
  </r>
  <r>
    <s v="CAB-MX700-R-SPKR-"/>
    <x v="3"/>
    <x v="61"/>
  </r>
  <r>
    <s v="CAB-T3-KIT5="/>
    <x v="3"/>
    <x v="61"/>
  </r>
  <r>
    <s v="PWR-CORD-G2A-AU"/>
    <x v="3"/>
    <x v="61"/>
  </r>
  <r>
    <s v="SW-S52011-TC5"/>
    <x v="3"/>
    <x v="61"/>
  </r>
  <r>
    <s v="CTS-P6000-2M3M-P"/>
    <x v="3"/>
    <x v="61"/>
  </r>
  <r>
    <s v="CS-BOARD85S="/>
    <x v="3"/>
    <x v="61"/>
  </r>
  <r>
    <s v="CTS-T3-CLNGLT-CN"/>
    <x v="3"/>
    <x v="61"/>
  </r>
  <r>
    <s v="CTS-2000"/>
    <x v="3"/>
    <x v="61"/>
  </r>
  <r>
    <s v="CTS-CODEC-G2P-CH="/>
    <x v="3"/>
    <x v="61"/>
  </r>
  <r>
    <s v="CTS-POD-B5014881N"/>
    <x v="3"/>
    <x v="61"/>
  </r>
  <r>
    <s v="L-3000-BW1"/>
    <x v="3"/>
    <x v="61"/>
  </r>
  <r>
    <s v="CAB-T3-KIT20="/>
    <x v="3"/>
    <x v="61"/>
  </r>
  <r>
    <s v="PWR-CORD-KOR-F="/>
    <x v="3"/>
    <x v="61"/>
  </r>
  <r>
    <s v="CTS-T3-2CHRS"/>
    <x v="3"/>
    <x v="61"/>
  </r>
  <r>
    <s v="LIC-JAB-MOB-100"/>
    <x v="3"/>
    <x v="61"/>
  </r>
  <r>
    <s v="LIC-S52011-CE"/>
    <x v="3"/>
    <x v="61"/>
  </r>
  <r>
    <s v="CS-R55-UNIT-K9+"/>
    <x v="3"/>
    <x v="61"/>
  </r>
  <r>
    <s v="L-SX20-PR"/>
    <x v="3"/>
    <x v="61"/>
  </r>
  <r>
    <s v="CTS-SX80-IPST60-K9"/>
    <x v="3"/>
    <x v="61"/>
  </r>
  <r>
    <s v="CTS-MX700-S-CAMCV="/>
    <x v="3"/>
    <x v="61"/>
  </r>
  <r>
    <s v="CTS-PHD"/>
    <x v="3"/>
    <x v="61"/>
  </r>
  <r>
    <s v="CTS-3X10FACADE="/>
    <x v="3"/>
    <x v="61"/>
  </r>
  <r>
    <s v="CP-PWR-CORD-SW"/>
    <x v="3"/>
    <x v="61"/>
  </r>
  <r>
    <s v="L-MOVI-500"/>
    <x v="3"/>
    <x v="61"/>
  </r>
  <r>
    <s v="PWR-OUTLT-EU"/>
    <x v="3"/>
    <x v="61"/>
  </r>
  <r>
    <s v="LIC-P42C60-PR"/>
    <x v="3"/>
    <x v="61"/>
  </r>
  <r>
    <s v="CTS-PHD-114500G="/>
    <x v="3"/>
    <x v="61"/>
  </r>
  <r>
    <s v="CTS-CAM-TOOL="/>
    <x v="3"/>
    <x v="61"/>
  </r>
  <r>
    <s v="CTS-MXCODEC="/>
    <x v="3"/>
    <x v="61"/>
  </r>
  <r>
    <s v="CTS-LIGHT-DIM-RF"/>
    <x v="3"/>
    <x v="61"/>
  </r>
  <r>
    <s v="CTS1K-LIGHT-GN="/>
    <x v="3"/>
    <x v="61"/>
  </r>
  <r>
    <s v="CAB-2VGA-6M="/>
    <x v="3"/>
    <x v="61"/>
  </r>
  <r>
    <s v="CTS-CODECPRIG2R-RF"/>
    <x v="3"/>
    <x v="61"/>
  </r>
  <r>
    <s v="LIC-SX20-DD"/>
    <x v="3"/>
    <x v="61"/>
  </r>
  <r>
    <s v="PWR-CORD-JPN-L"/>
    <x v="3"/>
    <x v="61"/>
  </r>
  <r>
    <s v="CTS-CC-B5017971LE"/>
    <x v="3"/>
    <x v="61"/>
  </r>
  <r>
    <s v="PWR-CAB-JPN-0.2M"/>
    <x v="3"/>
    <x v="61"/>
  </r>
  <r>
    <s v="CTS3K-CAM-CLUST"/>
    <x v="3"/>
    <x v="61"/>
  </r>
  <r>
    <s v="CAB-NET-EN5M="/>
    <x v="3"/>
    <x v="61"/>
  </r>
  <r>
    <s v="CTS-PRES23MONASSY"/>
    <x v="3"/>
    <x v="61"/>
  </r>
  <r>
    <s v="CTS-SX20N-P40-K9"/>
    <x v="3"/>
    <x v="61"/>
  </r>
  <r>
    <s v="PSU-12VDC-40W="/>
    <x v="3"/>
    <x v="61"/>
  </r>
  <r>
    <s v="CTS-MDPLS-5014545N"/>
    <x v="3"/>
    <x v="61"/>
  </r>
  <r>
    <s v="CS-BOARD55S-G-K9"/>
    <x v="3"/>
    <x v="61"/>
  </r>
  <r>
    <s v="CTS-ST-ARR60-WMK-"/>
    <x v="3"/>
    <x v="61"/>
  </r>
  <r>
    <s v="CS-ROOM55-WBK-RF"/>
    <x v="3"/>
    <x v="61"/>
  </r>
  <r>
    <s v="PWR-CORD-US-A"/>
    <x v="3"/>
    <x v="61"/>
  </r>
  <r>
    <s v="LIC-JAB-MOB-25"/>
    <x v="3"/>
    <x v="61"/>
  </r>
  <r>
    <s v="CS-BOARD85-FS="/>
    <x v="3"/>
    <x v="61"/>
  </r>
  <r>
    <s v="CTS-T3-DRCLMASSY="/>
    <x v="3"/>
    <x v="61"/>
  </r>
  <r>
    <s v="LIC-ATP-INTPC90-MS"/>
    <x v="3"/>
    <x v="61"/>
  </r>
  <r>
    <s v="CTS-CTRL-DV10+"/>
    <x v="3"/>
    <x v="61"/>
  </r>
  <r>
    <s v="CAB-2HDMILK-2.82M-"/>
    <x v="3"/>
    <x v="61"/>
  </r>
  <r>
    <s v="AVIZ-SYN="/>
    <x v="3"/>
    <x v="61"/>
  </r>
  <r>
    <s v="CAB-HDMI-PHD4XS2"/>
    <x v="3"/>
    <x v="61"/>
  </r>
  <r>
    <s v="CTS-PRJTR-GEN2-CH"/>
    <x v="3"/>
    <x v="61"/>
  </r>
  <r>
    <s v="CAB-DIN-BRL-0.4M-"/>
    <x v="3"/>
    <x v="61"/>
  </r>
  <r>
    <s v="L-SX-SERIES-RM"/>
    <x v="3"/>
    <x v="61"/>
  </r>
  <r>
    <s v="CAB-C20-RS232-DBG="/>
    <x v="3"/>
    <x v="61"/>
  </r>
  <r>
    <s v="CAB-VS-20M="/>
    <x v="3"/>
    <x v="61"/>
  </r>
  <r>
    <s v="CTS-MIC-CLNG-ELM-"/>
    <x v="3"/>
    <x v="61"/>
  </r>
  <r>
    <s v="CAB-T3-KIT7="/>
    <x v="3"/>
    <x v="61"/>
  </r>
  <r>
    <s v="CTS-DISP-65-G3L"/>
    <x v="3"/>
    <x v="61"/>
  </r>
  <r>
    <s v="RACMT-R-EAR="/>
    <x v="3"/>
    <x v="61"/>
  </r>
  <r>
    <s v="CAB-P6000-PHD-1M="/>
    <x v="3"/>
    <x v="61"/>
  </r>
  <r>
    <s v="LIC-ATP-P42C40-DD"/>
    <x v="3"/>
    <x v="61"/>
  </r>
  <r>
    <s v="SPARK-BOARD70"/>
    <x v="3"/>
    <x v="61"/>
  </r>
  <r>
    <s v="CTS-5K-CBL-R2-SW"/>
    <x v="3"/>
    <x v="61"/>
  </r>
  <r>
    <s v="PSU-12VDC-40W2="/>
    <x v="3"/>
    <x v="61"/>
  </r>
  <r>
    <s v="CS-BOARD70-M-WS"/>
    <x v="3"/>
    <x v="61"/>
  </r>
  <r>
    <s v="CTS-PHD-1080P12XG"/>
    <x v="3"/>
    <x v="61"/>
  </r>
  <r>
    <s v="ACC-CPS-SGK="/>
    <x v="3"/>
    <x v="61"/>
  </r>
  <r>
    <s v="CAB-PHD2.15="/>
    <x v="3"/>
    <x v="61"/>
  </r>
  <r>
    <s v="CTS1K-LIGHT-JP"/>
    <x v="3"/>
    <x v="61"/>
  </r>
  <r>
    <s v="CP-DX70-W-NR-K9="/>
    <x v="3"/>
    <x v="61"/>
  </r>
  <r>
    <s v="L-MOVI-2000"/>
    <x v="3"/>
    <x v="61"/>
  </r>
  <r>
    <s v="CP-PWR-CUBE-5-"/>
    <x v="3"/>
    <x v="61"/>
  </r>
  <r>
    <s v="LIC-ATP-EX90-DD"/>
    <x v="3"/>
    <x v="61"/>
  </r>
  <r>
    <s v="CTS-RMT-TRC5-RF"/>
    <x v="3"/>
    <x v="61"/>
  </r>
  <r>
    <s v="CS-POE-INJ-RF"/>
    <x v="3"/>
    <x v="61"/>
  </r>
  <r>
    <s v="CP-PWR-CORD-UK"/>
    <x v="3"/>
    <x v="61"/>
  </r>
  <r>
    <s v="CTS-DNAM-SHT-"/>
    <x v="3"/>
    <x v="61"/>
  </r>
  <r>
    <s v="CTS-T3-ETHADPTR="/>
    <x v="3"/>
    <x v="61"/>
  </r>
  <r>
    <s v="PWR-CORD-BZ-A="/>
    <x v="3"/>
    <x v="61"/>
  </r>
  <r>
    <s v="CTS-DISP-65-GEN5="/>
    <x v="3"/>
    <x v="61"/>
  </r>
  <r>
    <s v="ACC-CPS-KBS"/>
    <x v="3"/>
    <x v="61"/>
  </r>
  <r>
    <s v="ACC-CPS-SP="/>
    <x v="3"/>
    <x v="61"/>
  </r>
  <r>
    <s v="CTS-MXP-1000-K9"/>
    <x v="3"/>
    <x v="61"/>
  </r>
  <r>
    <s v="CTS-SX80-IP60-K9"/>
    <x v="3"/>
    <x v="61"/>
  </r>
  <r>
    <s v="CS-ROOM70D-WMK="/>
    <x v="3"/>
    <x v="61"/>
  </r>
  <r>
    <s v="A-CS-ROOM70SG-SUB"/>
    <x v="3"/>
    <x v="61"/>
  </r>
  <r>
    <s v="CTS-WAVE-500609N"/>
    <x v="3"/>
    <x v="61"/>
  </r>
  <r>
    <s v="CTS-PRJTR-GEN1-CH="/>
    <x v="3"/>
    <x v="61"/>
  </r>
  <r>
    <s v="PWR-CORD-G2-ID="/>
    <x v="3"/>
    <x v="61"/>
  </r>
  <r>
    <s v="L-C40-PR"/>
    <x v="3"/>
    <x v="61"/>
  </r>
  <r>
    <s v="LIC-INTP3000"/>
    <x v="3"/>
    <x v="61"/>
  </r>
  <r>
    <s v="A-SUB-ROOM70SG"/>
    <x v="3"/>
    <x v="61"/>
  </r>
  <r>
    <s v="CAB-2DC-BRL-0.30M-"/>
    <x v="3"/>
    <x v="61"/>
  </r>
  <r>
    <s v="CAB-USB-A-B-1.15M="/>
    <x v="3"/>
    <x v="61"/>
  </r>
  <r>
    <s v="CTS-QSC20-MIC"/>
    <x v="3"/>
    <x v="61"/>
  </r>
  <r>
    <s v="CTS-CAB-AV-EXP="/>
    <x v="3"/>
    <x v="61"/>
  </r>
  <r>
    <s v="L-P52C40-DD"/>
    <x v="3"/>
    <x v="61"/>
  </r>
  <r>
    <s v="ACC-CA-WM"/>
    <x v="3"/>
    <x v="61"/>
  </r>
  <r>
    <s v="CTS-TAC2-500720P"/>
    <x v="3"/>
    <x v="61"/>
  </r>
  <r>
    <s v="LIC-P42SC40"/>
    <x v="3"/>
    <x v="61"/>
  </r>
  <r>
    <s v="AVIZ-CA750-ACC-KB"/>
    <x v="3"/>
    <x v="61"/>
  </r>
  <r>
    <s v="CTS-PHD1080P12XS2+"/>
    <x v="3"/>
    <x v="61"/>
  </r>
  <r>
    <s v="CTS-3000-42-MK2-P"/>
    <x v="3"/>
    <x v="61"/>
  </r>
  <r>
    <s v="CTS-LAEB-G2R="/>
    <x v="3"/>
    <x v="61"/>
  </r>
  <r>
    <s v="CTS-LG-501808"/>
    <x v="3"/>
    <x v="61"/>
  </r>
  <r>
    <s v="LIC-P55DC60"/>
    <x v="3"/>
    <x v="61"/>
  </r>
  <r>
    <s v="CTS-P4252S-WBK"/>
    <x v="3"/>
    <x v="61"/>
  </r>
  <r>
    <s v="PWR-CORD-CHN-F"/>
    <x v="3"/>
    <x v="61"/>
  </r>
  <r>
    <s v="CS-ROOM70S-WMK"/>
    <x v="3"/>
    <x v="61"/>
  </r>
  <r>
    <s v="CAB-2HDMI-3M-GR"/>
    <x v="3"/>
    <x v="61"/>
  </r>
  <r>
    <s v="SW-S52001-TC6.X"/>
    <x v="3"/>
    <x v="61"/>
  </r>
  <r>
    <s v="CTS32-M-2TBL-G2"/>
    <x v="3"/>
    <x v="61"/>
  </r>
  <r>
    <s v="CTS-TX9200-UPG"/>
    <x v="3"/>
    <x v="61"/>
  </r>
  <r>
    <s v="CP-DX70-W-K9="/>
    <x v="3"/>
    <x v="61"/>
  </r>
  <r>
    <s v="LIC-EDG95-NPP"/>
    <x v="3"/>
    <x v="61"/>
  </r>
  <r>
    <s v="BRKT-SX10-SMK"/>
    <x v="3"/>
    <x v="61"/>
  </r>
  <r>
    <s v="CS-ROOM55D-MON-R-"/>
    <x v="3"/>
    <x v="61"/>
  </r>
  <r>
    <s v="PWR-CORD-G2-ITA"/>
    <x v="3"/>
    <x v="61"/>
  </r>
  <r>
    <s v="LIC-MOVI-LC-ADD10="/>
    <x v="3"/>
    <x v="61"/>
  </r>
  <r>
    <s v="L-3000MXP-MS"/>
    <x v="3"/>
    <x v="61"/>
  </r>
  <r>
    <s v="CTS-T1-117000W"/>
    <x v="3"/>
    <x v="61"/>
  </r>
  <r>
    <s v="CS-KIT-S-UNIT+"/>
    <x v="3"/>
    <x v="61"/>
  </r>
  <r>
    <s v="LIC-3520-GWIP-K9"/>
    <x v="3"/>
    <x v="62"/>
  </r>
  <r>
    <s v="LIC-2220-VCR-K9"/>
    <x v="3"/>
    <x v="62"/>
  </r>
  <r>
    <s v="CTS-ATP-CTM-IN-IBM"/>
    <x v="3"/>
    <x v="62"/>
  </r>
  <r>
    <s v="CTS-ATP-CTM-SR-I"/>
    <x v="3"/>
    <x v="62"/>
  </r>
  <r>
    <s v="CTI-2210-VCR-K9"/>
    <x v="3"/>
    <x v="62"/>
  </r>
  <r>
    <s v="AC-HAR-SER-X-PS1="/>
    <x v="3"/>
    <x v="62"/>
  </r>
  <r>
    <s v="L-300-1SL"/>
    <x v="3"/>
    <x v="62"/>
  </r>
  <r>
    <s v="LIC-AESCDN6-K9="/>
    <x v="3"/>
    <x v="62"/>
  </r>
  <r>
    <s v="CTSC-CTMS-1.5-K9"/>
    <x v="3"/>
    <x v="62"/>
  </r>
  <r>
    <s v="L-8330-4PL"/>
    <x v="3"/>
    <x v="62"/>
  </r>
  <r>
    <s v="L-ATP-8420-2PL"/>
    <x v="3"/>
    <x v="62"/>
  </r>
  <r>
    <s v="MXE-3500-3.0-DVD"/>
    <x v="3"/>
    <x v="62"/>
  </r>
  <r>
    <s v="L-4200-VFO"/>
    <x v="3"/>
    <x v="62"/>
  </r>
  <r>
    <s v="A-PRM-LIC-TMS-API"/>
    <x v="3"/>
    <x v="62"/>
  </r>
  <r>
    <s v="LIC-SMP+DISTI"/>
    <x v="3"/>
    <x v="62"/>
  </r>
  <r>
    <s v="TCS-C220-PROBUN-K9"/>
    <x v="3"/>
    <x v="62"/>
  </r>
  <r>
    <s v="A-PRM-LIC-CMS-SBRD"/>
    <x v="3"/>
    <x v="62"/>
  </r>
  <r>
    <s v="LIC-TP-PMP-EA-USER"/>
    <x v="3"/>
    <x v="62"/>
  </r>
  <r>
    <s v="CTI-8000-BLKBLD="/>
    <x v="3"/>
    <x v="62"/>
  </r>
  <r>
    <s v="LIC-ATP-TMS-PE-100"/>
    <x v="3"/>
    <x v="62"/>
  </r>
  <r>
    <s v="LIC-TCS-PRO"/>
    <x v="3"/>
    <x v="62"/>
  </r>
  <r>
    <s v="CAB-DB26-V35366="/>
    <x v="3"/>
    <x v="62"/>
  </r>
  <r>
    <s v="CTS-MAN1.5"/>
    <x v="3"/>
    <x v="62"/>
  </r>
  <r>
    <s v="A-PRM-LIC-TMS-250"/>
    <x v="3"/>
    <x v="62"/>
  </r>
  <r>
    <s v="CTI-ATP-8000MSECK9"/>
    <x v="3"/>
    <x v="62"/>
  </r>
  <r>
    <s v="LIC-TMS-25+"/>
    <x v="3"/>
    <x v="62"/>
  </r>
  <r>
    <s v="CVC-MRAID12G"/>
    <x v="3"/>
    <x v="62"/>
  </r>
  <r>
    <s v="LIC-CTS-CTMS-1.6"/>
    <x v="3"/>
    <x v="62"/>
  </r>
  <r>
    <s v="DV-ENT-U52-K9"/>
    <x v="3"/>
    <x v="62"/>
  </r>
  <r>
    <s v="A-CMS-SMP"/>
    <x v="3"/>
    <x v="62"/>
  </r>
  <r>
    <s v="CTX-MM-50"/>
    <x v="3"/>
    <x v="62"/>
  </r>
  <r>
    <s v="CTI-3610-GWAM-K9"/>
    <x v="3"/>
    <x v="62"/>
  </r>
  <r>
    <s v="MCS-7835-I3-CTS1"/>
    <x v="3"/>
    <x v="62"/>
  </r>
  <r>
    <s v="SNS-53-WKG-K9"/>
    <x v="3"/>
    <x v="62"/>
  </r>
  <r>
    <s v="LIC-ATP-5300-4PL+"/>
    <x v="3"/>
    <x v="62"/>
  </r>
  <r>
    <s v="DME-S-SUB"/>
    <x v="3"/>
    <x v="62"/>
  </r>
  <r>
    <s v="OP-STUDENT"/>
    <x v="3"/>
    <x v="62"/>
  </r>
  <r>
    <s v="CTI-MPS-SYSCONT="/>
    <x v="3"/>
    <x v="62"/>
  </r>
  <r>
    <s v="EA-TPCNFMIG-USR-T1"/>
    <x v="3"/>
    <x v="62"/>
  </r>
  <r>
    <s v="CTI-EP-PRI-R1-K9="/>
    <x v="3"/>
    <x v="62"/>
  </r>
  <r>
    <s v="LIC-CMS-PMP+"/>
    <x v="3"/>
    <x v="62"/>
  </r>
  <r>
    <s v="L-TMS-PE-100"/>
    <x v="3"/>
    <x v="62"/>
  </r>
  <r>
    <s v="VMCNDCTR-PMP-K9"/>
    <x v="3"/>
    <x v="62"/>
  </r>
  <r>
    <s v="AC-LIC-OPX-MAN"/>
    <x v="3"/>
    <x v="62"/>
  </r>
  <r>
    <s v="LIC-8350-PL10"/>
    <x v="3"/>
    <x v="62"/>
  </r>
  <r>
    <s v="CTI-8000-VALEPS"/>
    <x v="3"/>
    <x v="62"/>
  </r>
  <r>
    <s v="CTI-TMS-APL-W-K9"/>
    <x v="3"/>
    <x v="62"/>
  </r>
  <r>
    <s v="LIC-PMP-ADV-8000"/>
    <x v="3"/>
    <x v="62"/>
  </r>
  <r>
    <s v="A-TPAAS-PAK"/>
    <x v="3"/>
    <x v="62"/>
  </r>
  <r>
    <s v="LIC-3241-1PRI"/>
    <x v="3"/>
    <x v="62"/>
  </r>
  <r>
    <s v="LIC-8510-CCD"/>
    <x v="3"/>
    <x v="62"/>
  </r>
  <r>
    <s v="CTI-MPS800-NSC="/>
    <x v="3"/>
    <x v="62"/>
  </r>
  <r>
    <s v="LIC-8310-1PL"/>
    <x v="3"/>
    <x v="62"/>
  </r>
  <r>
    <s v="L-ATP-TMS-MSEX25"/>
    <x v="3"/>
    <x v="62"/>
  </r>
  <r>
    <s v="CTI-8220-VCR-K9"/>
    <x v="3"/>
    <x v="62"/>
  </r>
  <r>
    <s v="L-4520-MHD"/>
    <x v="3"/>
    <x v="62"/>
  </r>
  <r>
    <s v="EA-TPCONF-SUITE-K9"/>
    <x v="3"/>
    <x v="62"/>
  </r>
  <r>
    <s v="LIC-MCU-1616-ISAV="/>
    <x v="3"/>
    <x v="62"/>
  </r>
  <r>
    <s v="MXE-5600-INT-LIC"/>
    <x v="3"/>
    <x v="62"/>
  </r>
  <r>
    <s v="MXE-3500-32PROM-K9"/>
    <x v="3"/>
    <x v="62"/>
  </r>
  <r>
    <s v="A-CMS-TMS-25"/>
    <x v="3"/>
    <x v="62"/>
  </r>
  <r>
    <s v="MIGB-UWL-11X-MTG"/>
    <x v="3"/>
    <x v="62"/>
  </r>
  <r>
    <s v="CTI-8050-SUP-K9="/>
    <x v="3"/>
    <x v="62"/>
  </r>
  <r>
    <s v="CTI-MPS-CHAS800K9="/>
    <x v="3"/>
    <x v="62"/>
  </r>
  <r>
    <s v="SW-300-V4.X-K9"/>
    <x v="3"/>
    <x v="62"/>
  </r>
  <r>
    <s v="CTX-SIP-100="/>
    <x v="3"/>
    <x v="62"/>
  </r>
  <r>
    <s v="LIC-4520-CCD"/>
    <x v="3"/>
    <x v="62"/>
  </r>
  <r>
    <s v="LIC-8310-EA-1PL"/>
    <x v="3"/>
    <x v="62"/>
  </r>
  <r>
    <s v="CTI-TGW-113134INT"/>
    <x v="3"/>
    <x v="62"/>
  </r>
  <r>
    <s v="OP-MNT-STARTER"/>
    <x v="3"/>
    <x v="62"/>
  </r>
  <r>
    <s v="A-SPK-EDUEC-PM-M"/>
    <x v="3"/>
    <x v="62"/>
  </r>
  <r>
    <s v="MXE-3000-RN-LIC"/>
    <x v="3"/>
    <x v="62"/>
  </r>
  <r>
    <s v="L-CTX-MMPORT="/>
    <x v="3"/>
    <x v="62"/>
  </r>
  <r>
    <s v="MIGE-UWL-12X-MTG"/>
    <x v="3"/>
    <x v="62"/>
  </r>
  <r>
    <s v="CXS-SW-REV"/>
    <x v="3"/>
    <x v="62"/>
  </r>
  <r>
    <s v="REV-CL-ADD-B/W"/>
    <x v="3"/>
    <x v="62"/>
  </r>
  <r>
    <s v="EA-TPCNF-IBMG-U-T1"/>
    <x v="3"/>
    <x v="62"/>
  </r>
  <r>
    <s v="MXE-UCS-MR-8GB-R"/>
    <x v="3"/>
    <x v="62"/>
  </r>
  <r>
    <s v="CTI-8000-VALNIC"/>
    <x v="3"/>
    <x v="62"/>
  </r>
  <r>
    <s v="TCS-M4-5RP-K9="/>
    <x v="3"/>
    <x v="62"/>
  </r>
  <r>
    <s v="EA-CMS-UPG-USR"/>
    <x v="3"/>
    <x v="62"/>
  </r>
  <r>
    <s v="CXS-SW-DME"/>
    <x v="3"/>
    <x v="62"/>
  </r>
  <r>
    <s v="LIC-REC-STARTER"/>
    <x v="3"/>
    <x v="62"/>
  </r>
  <r>
    <s v="LIC-8350-GWIP-K9"/>
    <x v="3"/>
    <x v="62"/>
  </r>
  <r>
    <s v="L-CTX-UPGRADE-LIC"/>
    <x v="3"/>
    <x v="62"/>
  </r>
  <r>
    <s v="OP-USER-10-20K"/>
    <x v="3"/>
    <x v="62"/>
  </r>
  <r>
    <s v="CTX-SD-IOP"/>
    <x v="3"/>
    <x v="62"/>
  </r>
  <r>
    <s v="MXE-3500-3.0LIC-K9"/>
    <x v="3"/>
    <x v="62"/>
  </r>
  <r>
    <s v="L-MXE-3500-UILIC="/>
    <x v="3"/>
    <x v="62"/>
  </r>
  <r>
    <s v="R-CMS-K9"/>
    <x v="3"/>
    <x v="62"/>
  </r>
  <r>
    <s v="MXE-3500-K9="/>
    <x v="3"/>
    <x v="62"/>
  </r>
  <r>
    <s v="DME-M-SUB"/>
    <x v="3"/>
    <x v="62"/>
  </r>
  <r>
    <s v="LIC-SMP+EP"/>
    <x v="3"/>
    <x v="62"/>
  </r>
  <r>
    <s v="A-PRM-LIC-CMS-REC"/>
    <x v="3"/>
    <x v="62"/>
  </r>
  <r>
    <s v="CTI-MCU-194215-K9"/>
    <x v="3"/>
    <x v="62"/>
  </r>
  <r>
    <s v="CTI-BS2U-ACC-KIT="/>
    <x v="3"/>
    <x v="62"/>
  </r>
  <r>
    <s v="L-GW3500-UPG-PAK"/>
    <x v="3"/>
    <x v="62"/>
  </r>
  <r>
    <s v="CTI-2240-VCR-K9="/>
    <x v="3"/>
    <x v="62"/>
  </r>
  <r>
    <s v="PULSE-CLRM-K9-R10"/>
    <x v="3"/>
    <x v="62"/>
  </r>
  <r>
    <s v="LIC-8710-SL16"/>
    <x v="3"/>
    <x v="62"/>
  </r>
  <r>
    <s v="LIC-MPS-10GWP"/>
    <x v="3"/>
    <x v="62"/>
  </r>
  <r>
    <s v="A-CMS-CONTRACT"/>
    <x v="3"/>
    <x v="62"/>
  </r>
  <r>
    <s v="LIC-8710-EA-1SL"/>
    <x v="3"/>
    <x v="62"/>
  </r>
  <r>
    <s v="A-SPK-AU-PMMT2-M3"/>
    <x v="3"/>
    <x v="62"/>
  </r>
  <r>
    <s v="SW-CMS-2X-K9"/>
    <x v="3"/>
    <x v="62"/>
  </r>
  <r>
    <s v="DVAUTHOR-FL-500="/>
    <x v="3"/>
    <x v="62"/>
  </r>
  <r>
    <s v="LIC-CTS-CTRS="/>
    <x v="3"/>
    <x v="62"/>
  </r>
  <r>
    <s v="A-FLEX-TMS-API"/>
    <x v="3"/>
    <x v="62"/>
  </r>
  <r>
    <s v="MCS-7845-H2-CTRS="/>
    <x v="3"/>
    <x v="62"/>
  </r>
  <r>
    <s v="CVC-MR-1X081RU-A"/>
    <x v="3"/>
    <x v="62"/>
  </r>
  <r>
    <s v="SW-8710-TS-K9"/>
    <x v="3"/>
    <x v="62"/>
  </r>
  <r>
    <s v="LIC-CTS-CTMS-1.9"/>
    <x v="3"/>
    <x v="62"/>
  </r>
  <r>
    <s v="LIC-3340-GWS-K9"/>
    <x v="3"/>
    <x v="62"/>
  </r>
  <r>
    <s v="CMS-TCS2CMS"/>
    <x v="3"/>
    <x v="62"/>
  </r>
  <r>
    <s v="MXE-3000"/>
    <x v="3"/>
    <x v="62"/>
  </r>
  <r>
    <s v="NEW-UWL-10X-M-SLED"/>
    <x v="3"/>
    <x v="62"/>
  </r>
  <r>
    <s v="TP-PMP-K9"/>
    <x v="3"/>
    <x v="62"/>
  </r>
  <r>
    <s v="L-TMS-25"/>
    <x v="3"/>
    <x v="62"/>
  </r>
  <r>
    <s v="L-4505-WCO"/>
    <x v="3"/>
    <x v="62"/>
  </r>
  <r>
    <s v="L-4520-CCD"/>
    <x v="3"/>
    <x v="62"/>
  </r>
  <r>
    <s v="L-LIC-CTS-MAN-API="/>
    <x v="3"/>
    <x v="62"/>
  </r>
  <r>
    <s v="L-ATP-8310-1PL"/>
    <x v="3"/>
    <x v="62"/>
  </r>
  <r>
    <s v="CAB-ETHERNET-5MSH"/>
    <x v="3"/>
    <x v="62"/>
  </r>
  <r>
    <s v="SW-CDTR-2.X-PMP-K9"/>
    <x v="3"/>
    <x v="62"/>
  </r>
  <r>
    <s v="AC-HAR-SER-X1"/>
    <x v="3"/>
    <x v="62"/>
  </r>
  <r>
    <s v="LIC-PM-V-USR-UWL"/>
    <x v="3"/>
    <x v="62"/>
  </r>
  <r>
    <s v="LIC-VTS-PMP-INTOP"/>
    <x v="3"/>
    <x v="62"/>
  </r>
  <r>
    <s v="L-8000-CHLIC-PAK"/>
    <x v="3"/>
    <x v="62"/>
  </r>
  <r>
    <s v="CTI-4501-MCU-K9-RF"/>
    <x v="3"/>
    <x v="62"/>
  </r>
  <r>
    <s v="CTI-MPS-ACPWR-"/>
    <x v="3"/>
    <x v="62"/>
  </r>
  <r>
    <s v="CVC-REV-M4"/>
    <x v="3"/>
    <x v="62"/>
  </r>
  <r>
    <s v="CTI-MOVIEB-1161401"/>
    <x v="3"/>
    <x v="62"/>
  </r>
  <r>
    <s v="R-CTX-SYSTEM"/>
    <x v="3"/>
    <x v="62"/>
  </r>
  <r>
    <s v="MXE-3000-RM-LIC"/>
    <x v="3"/>
    <x v="62"/>
  </r>
  <r>
    <s v="LIC-TP-ROOM-9.X"/>
    <x v="3"/>
    <x v="62"/>
  </r>
  <r>
    <s v="LIC-AESMCU53-K9"/>
    <x v="3"/>
    <x v="62"/>
  </r>
  <r>
    <s v="LIC-8510-BPC"/>
    <x v="3"/>
    <x v="62"/>
  </r>
  <r>
    <s v="A-SPK-EMP-PMMT2-M3"/>
    <x v="3"/>
    <x v="62"/>
  </r>
  <r>
    <s v="CTI-8000-PWR-DC"/>
    <x v="3"/>
    <x v="62"/>
  </r>
  <r>
    <s v="MXE-3500-RN-LIC-U"/>
    <x v="3"/>
    <x v="62"/>
  </r>
  <r>
    <s v="L-MPS-8V35"/>
    <x v="3"/>
    <x v="62"/>
  </r>
  <r>
    <s v="L-4205-WCO"/>
    <x v="3"/>
    <x v="62"/>
  </r>
  <r>
    <s v="MCS-7835-I2-CTS1="/>
    <x v="3"/>
    <x v="62"/>
  </r>
  <r>
    <s v="MXE-3500-K9"/>
    <x v="3"/>
    <x v="62"/>
  </r>
  <r>
    <s v="PMP-CUWL-40-K9="/>
    <x v="3"/>
    <x v="62"/>
  </r>
  <r>
    <s v="L-ATP-TMS-100"/>
    <x v="3"/>
    <x v="62"/>
  </r>
  <r>
    <s v="LIC-TMS-LOTUS-25"/>
    <x v="3"/>
    <x v="62"/>
  </r>
  <r>
    <s v="CL-USER-2.5-5K-ADD"/>
    <x v="3"/>
    <x v="62"/>
  </r>
  <r>
    <s v="SW-820-V4.X-K9"/>
    <x v="3"/>
    <x v="62"/>
  </r>
  <r>
    <s v="CTI-5320-MCU-K9"/>
    <x v="3"/>
    <x v="62"/>
  </r>
  <r>
    <s v="CIT3-RAID-M5"/>
    <x v="3"/>
    <x v="62"/>
  </r>
  <r>
    <s v="L-4510-MHD"/>
    <x v="3"/>
    <x v="62"/>
  </r>
  <r>
    <s v="LIC-8710-INTRBUN"/>
    <x v="3"/>
    <x v="62"/>
  </r>
  <r>
    <s v="CTI-320-TS-K9="/>
    <x v="3"/>
    <x v="62"/>
  </r>
  <r>
    <s v="LIC-VMTCS-1R"/>
    <x v="3"/>
    <x v="62"/>
  </r>
  <r>
    <s v="MXE-3500-33PROM-K9"/>
    <x v="3"/>
    <x v="62"/>
  </r>
  <r>
    <s v="L-5300-VFO"/>
    <x v="3"/>
    <x v="62"/>
  </r>
  <r>
    <s v="CVC-RAID-M5"/>
    <x v="3"/>
    <x v="62"/>
  </r>
  <r>
    <s v="CTX-SW"/>
    <x v="3"/>
    <x v="62"/>
  </r>
  <r>
    <s v="CTI3241GWISDNK93RF"/>
    <x v="3"/>
    <x v="62"/>
  </r>
  <r>
    <s v="CL-USER-2.5-5K"/>
    <x v="3"/>
    <x v="62"/>
  </r>
  <r>
    <s v="LIC-AESCDN7-EA-K9"/>
    <x v="3"/>
    <x v="62"/>
  </r>
  <r>
    <s v="CTI-ATP-4505-MCUK9"/>
    <x v="3"/>
    <x v="62"/>
  </r>
  <r>
    <s v="L-7000-9U16SL"/>
    <x v="3"/>
    <x v="62"/>
  </r>
  <r>
    <s v="CTS-EP-PRI-R1-K9="/>
    <x v="3"/>
    <x v="62"/>
  </r>
  <r>
    <s v="CVC-HD12T10KS2-E"/>
    <x v="3"/>
    <x v="62"/>
  </r>
  <r>
    <s v="L-MCU4200-UPG-PAK"/>
    <x v="3"/>
    <x v="62"/>
  </r>
  <r>
    <s v="MXE-MPM-K9"/>
    <x v="3"/>
    <x v="62"/>
  </r>
  <r>
    <s v="A-CMS-API"/>
    <x v="3"/>
    <x v="62"/>
  </r>
  <r>
    <s v="CTI-MPS-CHAS200K9"/>
    <x v="3"/>
    <x v="62"/>
  </r>
  <r>
    <s v="L-CNDTR-UG-PAK"/>
    <x v="3"/>
    <x v="62"/>
  </r>
  <r>
    <s v="LIC-ATP-TMS-NETINT"/>
    <x v="3"/>
    <x v="62"/>
  </r>
  <r>
    <s v="LIC-300-TPI"/>
    <x v="3"/>
    <x v="62"/>
  </r>
  <r>
    <s v="CTI-CMS-2000-K9"/>
    <x v="3"/>
    <x v="62"/>
  </r>
  <r>
    <s v="MXE-3500-V2-PS"/>
    <x v="3"/>
    <x v="62"/>
  </r>
  <r>
    <s v="MCS-7835-I2-CTS1"/>
    <x v="3"/>
    <x v="62"/>
  </r>
  <r>
    <s v="VMCNDTR-EA-K9"/>
    <x v="3"/>
    <x v="62"/>
  </r>
  <r>
    <s v="CVC-SNSC220-WKG-K9"/>
    <x v="3"/>
    <x v="62"/>
  </r>
  <r>
    <s v="EA-MP17-USR-T3"/>
    <x v="3"/>
    <x v="62"/>
  </r>
  <r>
    <s v="LIC-CNDTR-EA-CL"/>
    <x v="3"/>
    <x v="62"/>
  </r>
  <r>
    <s v="L-CTX1.2-UPGRADE"/>
    <x v="3"/>
    <x v="62"/>
  </r>
  <r>
    <s v="SW-VTS-V3.X-PMP-K9"/>
    <x v="3"/>
    <x v="62"/>
  </r>
  <r>
    <s v="CTI-3G-R1-K9="/>
    <x v="3"/>
    <x v="62"/>
  </r>
  <r>
    <s v="CTI-8000VALRCTF-RF"/>
    <x v="3"/>
    <x v="62"/>
  </r>
  <r>
    <s v="OP-USER-5-10K"/>
    <x v="3"/>
    <x v="62"/>
  </r>
  <r>
    <s v="CMS-RECORDING"/>
    <x v="3"/>
    <x v="62"/>
  </r>
  <r>
    <s v="VBRICK-RTU"/>
    <x v="3"/>
    <x v="62"/>
  </r>
  <r>
    <s v="CTS-MAN1.0"/>
    <x v="3"/>
    <x v="62"/>
  </r>
  <r>
    <s v="CIT3-B200-M5"/>
    <x v="3"/>
    <x v="62"/>
  </r>
  <r>
    <s v="L-VTS-12SL"/>
    <x v="3"/>
    <x v="62"/>
  </r>
  <r>
    <s v="LIC-3510-GWIP-K9"/>
    <x v="3"/>
    <x v="62"/>
  </r>
  <r>
    <s v="MXE-3500-PSCVR"/>
    <x v="3"/>
    <x v="62"/>
  </r>
  <r>
    <s v="L-AES-TS300-K9="/>
    <x v="3"/>
    <x v="62"/>
  </r>
  <r>
    <s v="CTI-8000-MSECH-K9="/>
    <x v="3"/>
    <x v="62"/>
  </r>
  <r>
    <s v="CTI-7010-FLIC-K9"/>
    <x v="3"/>
    <x v="62"/>
  </r>
  <r>
    <s v="MXE-UCS-RPSU-650W"/>
    <x v="3"/>
    <x v="62"/>
  </r>
  <r>
    <s v="MIGEP-UWL-10X-MTG"/>
    <x v="3"/>
    <x v="62"/>
  </r>
  <r>
    <s v="LIC-4210-WCO"/>
    <x v="3"/>
    <x v="62"/>
  </r>
  <r>
    <s v="CTI-8321-GWISDNK9="/>
    <x v="3"/>
    <x v="62"/>
  </r>
  <r>
    <s v="L-LIC-PULSE-RM"/>
    <x v="3"/>
    <x v="62"/>
  </r>
  <r>
    <s v="MCS-7825H3-MXE="/>
    <x v="3"/>
    <x v="62"/>
  </r>
  <r>
    <s v="INITIAL-ORDER-PMP"/>
    <x v="3"/>
    <x v="62"/>
  </r>
  <r>
    <s v="LIC-CMS-PMP-M-USER"/>
    <x v="3"/>
    <x v="62"/>
  </r>
  <r>
    <s v="CTI-MPS-CHAS200K9="/>
    <x v="3"/>
    <x v="62"/>
  </r>
  <r>
    <s v="LIC-4510-CCD"/>
    <x v="3"/>
    <x v="62"/>
  </r>
  <r>
    <s v="LIC-3240-KEY="/>
    <x v="3"/>
    <x v="62"/>
  </r>
  <r>
    <s v="UWL-12X-MTG"/>
    <x v="3"/>
    <x v="62"/>
  </r>
  <r>
    <s v="DME-L-SUB"/>
    <x v="3"/>
    <x v="62"/>
  </r>
  <r>
    <s v="MXE-UCS-RAID-MZ"/>
    <x v="3"/>
    <x v="62"/>
  </r>
  <r>
    <s v="LIC-ATP-TMS-MSEX25"/>
    <x v="3"/>
    <x v="62"/>
  </r>
  <r>
    <s v="CTX-MR-LIC"/>
    <x v="3"/>
    <x v="62"/>
  </r>
  <r>
    <s v="EXT-WEBCAST-50000"/>
    <x v="3"/>
    <x v="62"/>
  </r>
  <r>
    <s v="L-AESCDN5-K9="/>
    <x v="3"/>
    <x v="62"/>
  </r>
  <r>
    <s v="LIC-TMS-APPINT"/>
    <x v="3"/>
    <x v="62"/>
  </r>
  <r>
    <s v="L-5300-EA-VFO"/>
    <x v="3"/>
    <x v="62"/>
  </r>
  <r>
    <s v="LIC-4505-CCD"/>
    <x v="3"/>
    <x v="62"/>
  </r>
  <r>
    <s v="AC-LIC-SCOBRD-CAP"/>
    <x v="3"/>
    <x v="62"/>
  </r>
  <r>
    <s v="LIC-4515-CCD"/>
    <x v="3"/>
    <x v="62"/>
  </r>
  <r>
    <s v="L-4220-HRO"/>
    <x v="3"/>
    <x v="62"/>
  </r>
  <r>
    <s v="L-AES-GW33-K9="/>
    <x v="3"/>
    <x v="62"/>
  </r>
  <r>
    <s v="SW-VTS-V4.X-K9"/>
    <x v="3"/>
    <x v="62"/>
  </r>
  <r>
    <s v="L-LIC-CTS-MAN-10="/>
    <x v="3"/>
    <x v="62"/>
  </r>
  <r>
    <s v="LIC-ATP-8350-1PL"/>
    <x v="3"/>
    <x v="62"/>
  </r>
  <r>
    <s v="MXE-3500-8GB-DRAM"/>
    <x v="3"/>
    <x v="62"/>
  </r>
  <r>
    <s v="CL-USER-20-30K"/>
    <x v="3"/>
    <x v="62"/>
  </r>
  <r>
    <s v="CVC-TCS-5RP-K9"/>
    <x v="3"/>
    <x v="62"/>
  </r>
  <r>
    <s v="CIT3-MR-1X081RV-A"/>
    <x v="3"/>
    <x v="62"/>
  </r>
  <r>
    <s v="MXE-5000-BLANK"/>
    <x v="3"/>
    <x v="62"/>
  </r>
  <r>
    <s v="A-FLEX-EAPM1-NUL"/>
    <x v="3"/>
    <x v="62"/>
  </r>
  <r>
    <s v="MXE5K-OS-1.0K9"/>
    <x v="3"/>
    <x v="62"/>
  </r>
  <r>
    <s v="CL-STARTER-500"/>
    <x v="3"/>
    <x v="62"/>
  </r>
  <r>
    <s v="MCS7835H1-CTS-M10"/>
    <x v="3"/>
    <x v="62"/>
  </r>
  <r>
    <s v="SNS-NFR-K9"/>
    <x v="3"/>
    <x v="62"/>
  </r>
  <r>
    <s v="L-AESMCU53-K9="/>
    <x v="3"/>
    <x v="62"/>
  </r>
  <r>
    <s v="MXE-3500-NIC"/>
    <x v="3"/>
    <x v="62"/>
  </r>
  <r>
    <s v="CTI-8010-FAN"/>
    <x v="3"/>
    <x v="62"/>
  </r>
  <r>
    <s v="SW-8330-GWS-K9"/>
    <x v="3"/>
    <x v="62"/>
  </r>
  <r>
    <s v="CVC-MR-1X081RV-A"/>
    <x v="3"/>
    <x v="62"/>
  </r>
  <r>
    <s v="MXE-5600-K9"/>
    <x v="3"/>
    <x v="62"/>
  </r>
  <r>
    <s v="CL-STARTER"/>
    <x v="3"/>
    <x v="62"/>
  </r>
  <r>
    <s v="A-CMS-PMP"/>
    <x v="3"/>
    <x v="62"/>
  </r>
  <r>
    <s v="LIC-AES-TS300-K9="/>
    <x v="3"/>
    <x v="62"/>
  </r>
  <r>
    <s v="CTI-4205-MCU-K9="/>
    <x v="3"/>
    <x v="62"/>
  </r>
  <r>
    <s v="CIT3-MLOM-40G-01"/>
    <x v="3"/>
    <x v="62"/>
  </r>
  <r>
    <s v="MXE5K-SW-1.0K9"/>
    <x v="3"/>
    <x v="62"/>
  </r>
  <r>
    <s v="LIC-MCU45-4PL2SMP+"/>
    <x v="3"/>
    <x v="62"/>
  </r>
  <r>
    <s v="LIC-EP-ISDN-1PRI="/>
    <x v="3"/>
    <x v="62"/>
  </r>
  <r>
    <s v="CL-USER-5-10K"/>
    <x v="3"/>
    <x v="62"/>
  </r>
  <r>
    <s v="LIC-TMS-PMP-PAK"/>
    <x v="3"/>
    <x v="62"/>
  </r>
  <r>
    <s v="LIC-MCU-1616-IPAV="/>
    <x v="3"/>
    <x v="62"/>
  </r>
  <r>
    <s v="MXE-5600-PAK"/>
    <x v="3"/>
    <x v="62"/>
  </r>
  <r>
    <s v="LIC-TP-SL-2-SMP"/>
    <x v="3"/>
    <x v="62"/>
  </r>
  <r>
    <s v="PWR-CORD-US-15AMP="/>
    <x v="3"/>
    <x v="62"/>
  </r>
  <r>
    <s v="L-4501-MHD"/>
    <x v="3"/>
    <x v="62"/>
  </r>
  <r>
    <s v="LIC-ATP-TMSLOTUS25"/>
    <x v="3"/>
    <x v="62"/>
  </r>
  <r>
    <s v="L-8000-TSMO"/>
    <x v="3"/>
    <x v="62"/>
  </r>
  <r>
    <s v="A-CMS-JABBER"/>
    <x v="3"/>
    <x v="62"/>
  </r>
  <r>
    <s v="L-CNDTR-C2400"/>
    <x v="3"/>
    <x v="62"/>
  </r>
  <r>
    <s v="EA-MP17-MIG-U-T2"/>
    <x v="3"/>
    <x v="62"/>
  </r>
  <r>
    <s v="MXE-3000-NFR"/>
    <x v="3"/>
    <x v="62"/>
  </r>
  <r>
    <s v="CTI-GWS-CAB-2DB26="/>
    <x v="3"/>
    <x v="62"/>
  </r>
  <r>
    <s v="DME-M-MNT"/>
    <x v="3"/>
    <x v="62"/>
  </r>
  <r>
    <s v="CTI-8321-GWISDNK9"/>
    <x v="3"/>
    <x v="62"/>
  </r>
  <r>
    <s v="LIC-2210-VCR-K9"/>
    <x v="3"/>
    <x v="62"/>
  </r>
  <r>
    <s v="SNS-FASW-55-K9="/>
    <x v="3"/>
    <x v="62"/>
  </r>
  <r>
    <s v="A-FLEX-TMS-250USR"/>
    <x v="3"/>
    <x v="62"/>
  </r>
  <r>
    <s v="LIC-2240-VCR-K9"/>
    <x v="3"/>
    <x v="62"/>
  </r>
  <r>
    <s v="EA-TPCONF-NEW-USR"/>
    <x v="3"/>
    <x v="62"/>
  </r>
  <r>
    <s v="LIC-CMS-SMP-AC2SMP"/>
    <x v="3"/>
    <x v="62"/>
  </r>
  <r>
    <s v="AC-HAR-SER-X3"/>
    <x v="3"/>
    <x v="62"/>
  </r>
  <r>
    <s v="A-TPAAS-PMPPLUS"/>
    <x v="3"/>
    <x v="62"/>
  </r>
  <r>
    <s v="LIC-AESCDN-K9"/>
    <x v="3"/>
    <x v="62"/>
  </r>
  <r>
    <s v="MXE-3500-DEMO-K9"/>
    <x v="3"/>
    <x v="62"/>
  </r>
  <r>
    <s v="CTI-7010-TPSRV-K9="/>
    <x v="3"/>
    <x v="62"/>
  </r>
  <r>
    <s v="SNS-WKGP-53-U-K9"/>
    <x v="3"/>
    <x v="62"/>
  </r>
  <r>
    <s v="LIC-EXP-MSFT-PMP"/>
    <x v="3"/>
    <x v="62"/>
  </r>
  <r>
    <s v="CTI-TCS-115360"/>
    <x v="3"/>
    <x v="62"/>
  </r>
  <r>
    <s v="L-AESCDN1-K9="/>
    <x v="3"/>
    <x v="62"/>
  </r>
  <r>
    <s v="LIC-8220-PL10"/>
    <x v="3"/>
    <x v="62"/>
  </r>
  <r>
    <s v="LIC-CTS-CTMS-1.8"/>
    <x v="3"/>
    <x v="62"/>
  </r>
  <r>
    <s v="PM-MIG-RTU"/>
    <x v="3"/>
    <x v="62"/>
  </r>
  <r>
    <s v="LIC-MCU-1616-IP"/>
    <x v="3"/>
    <x v="62"/>
  </r>
  <r>
    <s v="LIC-4203-WCO"/>
    <x v="3"/>
    <x v="62"/>
  </r>
  <r>
    <s v="L-TMS-100"/>
    <x v="3"/>
    <x v="62"/>
  </r>
  <r>
    <s v="CTS-MAN-API-1.0"/>
    <x v="3"/>
    <x v="62"/>
  </r>
  <r>
    <s v="CAB-SYS-DB9F="/>
    <x v="3"/>
    <x v="62"/>
  </r>
  <r>
    <s v="LIC-CNDTR-B30"/>
    <x v="3"/>
    <x v="62"/>
  </r>
  <r>
    <s v="CL-USER-10-20K-ADD"/>
    <x v="3"/>
    <x v="62"/>
  </r>
  <r>
    <s v="LIC-CMS-EA-USER"/>
    <x v="3"/>
    <x v="62"/>
  </r>
  <r>
    <s v="LIC-CTS-MAN-MS"/>
    <x v="3"/>
    <x v="62"/>
  </r>
  <r>
    <s v="LIC-CMS-PMP+USER"/>
    <x v="3"/>
    <x v="62"/>
  </r>
  <r>
    <s v="LIC-GW-2MB="/>
    <x v="3"/>
    <x v="62"/>
  </r>
  <r>
    <s v="MXE-UCS-PSU-BLKP"/>
    <x v="3"/>
    <x v="62"/>
  </r>
  <r>
    <s v="L-TS300-UPG-PAK"/>
    <x v="3"/>
    <x v="62"/>
  </r>
  <r>
    <s v="MXE-3500-2GB-DRAM"/>
    <x v="3"/>
    <x v="62"/>
  </r>
  <r>
    <s v="CTI-3210-ISDN-K9="/>
    <x v="3"/>
    <x v="62"/>
  </r>
  <r>
    <s v="LIC-SEESH-SRV"/>
    <x v="3"/>
    <x v="62"/>
  </r>
  <r>
    <s v="CTI-4515-MCU-K9-RF"/>
    <x v="3"/>
    <x v="62"/>
  </r>
  <r>
    <s v="L-300-TPI"/>
    <x v="3"/>
    <x v="62"/>
  </r>
  <r>
    <s v="LIC-AES-VTS-PMP-K9"/>
    <x v="3"/>
    <x v="62"/>
  </r>
  <r>
    <s v="CVC-MR-X32G2RS-H"/>
    <x v="3"/>
    <x v="62"/>
  </r>
  <r>
    <s v="CIT3-PSU1-770W"/>
    <x v="3"/>
    <x v="62"/>
  </r>
  <r>
    <s v="LIC-PMP-2-CMS"/>
    <x v="3"/>
    <x v="62"/>
  </r>
  <r>
    <s v="CTI-5310-MCU-K9="/>
    <x v="3"/>
    <x v="62"/>
  </r>
  <r>
    <s v="CIT3-MR-X16G1RS-H"/>
    <x v="3"/>
    <x v="62"/>
  </r>
  <r>
    <s v="EA-TPMP-PROMO-1"/>
    <x v="3"/>
    <x v="62"/>
  </r>
  <r>
    <s v="CTI-MPS-CABV35"/>
    <x v="3"/>
    <x v="62"/>
  </r>
  <r>
    <s v="MCS7835H1-CTS-M10="/>
    <x v="3"/>
    <x v="62"/>
  </r>
  <r>
    <s v="LIC-3500-HDO"/>
    <x v="3"/>
    <x v="62"/>
  </r>
  <r>
    <s v="A-FLEX-CMS-REC"/>
    <x v="3"/>
    <x v="62"/>
  </r>
  <r>
    <s v="CTS-CTRS-1.6-K9"/>
    <x v="3"/>
    <x v="62"/>
  </r>
  <r>
    <s v="CTI-ATP-5310-K9"/>
    <x v="3"/>
    <x v="62"/>
  </r>
  <r>
    <s v="L-CTX1.2-UPGRADE="/>
    <x v="3"/>
    <x v="62"/>
  </r>
  <r>
    <s v="MCS-7845-I3-CTS1"/>
    <x v="3"/>
    <x v="62"/>
  </r>
  <r>
    <s v="L-5300-4PL"/>
    <x v="3"/>
    <x v="62"/>
  </r>
  <r>
    <s v="L-4501-CCD"/>
    <x v="3"/>
    <x v="62"/>
  </r>
  <r>
    <s v="DVAUTHOR-FL-10="/>
    <x v="3"/>
    <x v="62"/>
  </r>
  <r>
    <s v="LIC-TMS-10-INCL"/>
    <x v="3"/>
    <x v="62"/>
  </r>
  <r>
    <s v="CTI-4510-MCU-K9-RF"/>
    <x v="3"/>
    <x v="62"/>
  </r>
  <r>
    <s v="LIC-4210-HRO"/>
    <x v="3"/>
    <x v="62"/>
  </r>
  <r>
    <s v="LIC-MSE8000-PMP-PK"/>
    <x v="3"/>
    <x v="62"/>
  </r>
  <r>
    <s v="LIC-AC-PERP-2-CMS"/>
    <x v="3"/>
    <x v="62"/>
  </r>
  <r>
    <s v="LIC-AESCDN4-K9"/>
    <x v="3"/>
    <x v="62"/>
  </r>
  <r>
    <s v="SW-CDTR-V2.X-EA-K9"/>
    <x v="3"/>
    <x v="62"/>
  </r>
  <r>
    <s v="LIC-EXPE-PMP-PAK"/>
    <x v="3"/>
    <x v="62"/>
  </r>
  <r>
    <s v="MXE-3500-LIC-BUN"/>
    <x v="3"/>
    <x v="62"/>
  </r>
  <r>
    <s v="TP-SMP-K9"/>
    <x v="3"/>
    <x v="62"/>
  </r>
  <r>
    <s v="A-FLEX-TMS-25"/>
    <x v="3"/>
    <x v="62"/>
  </r>
  <r>
    <s v="LIC-4215-HRO"/>
    <x v="3"/>
    <x v="62"/>
  </r>
  <r>
    <s v="SW-CNDTR-V3.X-K9"/>
    <x v="3"/>
    <x v="62"/>
  </r>
  <r>
    <s v="EA-MP17-USR-T2"/>
    <x v="3"/>
    <x v="62"/>
  </r>
  <r>
    <s v="LIC-CMS-TCS2CMS"/>
    <x v="3"/>
    <x v="62"/>
  </r>
  <r>
    <s v="PWR-CORD-JP-15AMP"/>
    <x v="3"/>
    <x v="62"/>
  </r>
  <r>
    <s v="LIC-TS300-EA-PAK"/>
    <x v="3"/>
    <x v="62"/>
  </r>
  <r>
    <s v="CTI-MPS200-NSC="/>
    <x v="3"/>
    <x v="62"/>
  </r>
  <r>
    <s v="DVR55-K9"/>
    <x v="3"/>
    <x v="62"/>
  </r>
  <r>
    <s v="LIC-8420-MED-K9"/>
    <x v="3"/>
    <x v="62"/>
  </r>
  <r>
    <s v="LIC-TMS-LOT-25"/>
    <x v="3"/>
    <x v="62"/>
  </r>
  <r>
    <s v="MXE-3500-32RM-K9"/>
    <x v="3"/>
    <x v="62"/>
  </r>
  <r>
    <s v="A-SPK-AU-PMMT3-M3"/>
    <x v="3"/>
    <x v="62"/>
  </r>
  <r>
    <s v="L-3500-HDO"/>
    <x v="3"/>
    <x v="62"/>
  </r>
  <r>
    <s v="CTS-MAN1.6-K9"/>
    <x v="3"/>
    <x v="62"/>
  </r>
  <r>
    <s v="L-MXE-3500-LVLICU"/>
    <x v="3"/>
    <x v="62"/>
  </r>
  <r>
    <s v="CTI-8710-TS-HVB-K9"/>
    <x v="3"/>
    <x v="62"/>
  </r>
  <r>
    <s v="SW-3300-GWS-K9"/>
    <x v="3"/>
    <x v="62"/>
  </r>
  <r>
    <s v="MIGB+A-UWL-11X-MTG"/>
    <x v="3"/>
    <x v="62"/>
  </r>
  <r>
    <s v="L-TMS-PE-25"/>
    <x v="3"/>
    <x v="62"/>
  </r>
  <r>
    <s v="CTS-CTMS-1.0"/>
    <x v="3"/>
    <x v="62"/>
  </r>
  <r>
    <s v="A-FLEX-EAPM3"/>
    <x v="3"/>
    <x v="62"/>
  </r>
  <r>
    <s v="CTI-ATP-7010TPSVK9"/>
    <x v="3"/>
    <x v="62"/>
  </r>
  <r>
    <s v="A-FLEX-EAPM3-EAL"/>
    <x v="3"/>
    <x v="62"/>
  </r>
  <r>
    <s v="CTS-CTMS-1.1"/>
    <x v="3"/>
    <x v="62"/>
  </r>
  <r>
    <s v="CIT3-B200-M4"/>
    <x v="3"/>
    <x v="62"/>
  </r>
  <r>
    <s v="CTX-CUBES-HVB-K9"/>
    <x v="3"/>
    <x v="62"/>
  </r>
  <r>
    <s v="MXE-3500-PROMO-K9"/>
    <x v="3"/>
    <x v="62"/>
  </r>
  <r>
    <s v="LIC-CNDTR-PMP-B30"/>
    <x v="3"/>
    <x v="62"/>
  </r>
  <r>
    <s v="CTS-MAN1.8"/>
    <x v="3"/>
    <x v="62"/>
  </r>
  <r>
    <s v="LIC-CTS-COMM-EXP"/>
    <x v="3"/>
    <x v="62"/>
  </r>
  <r>
    <s v="DVR53-K9"/>
    <x v="3"/>
    <x v="62"/>
  </r>
  <r>
    <s v="CTI-8420-MED-K9="/>
    <x v="3"/>
    <x v="62"/>
  </r>
  <r>
    <s v="CTI-CMS-1K-BUN-K9"/>
    <x v="3"/>
    <x v="62"/>
  </r>
  <r>
    <s v="CTS-ATP-CTM"/>
    <x v="3"/>
    <x v="62"/>
  </r>
  <r>
    <s v="LIC-4505-MCU-K9"/>
    <x v="3"/>
    <x v="62"/>
  </r>
  <r>
    <s v="LIC-AES-GW33-K9"/>
    <x v="3"/>
    <x v="62"/>
  </r>
  <r>
    <s v="LIC-CNDTR-EA-C2400"/>
    <x v="3"/>
    <x v="62"/>
  </r>
  <r>
    <s v="LIC-PM-V-USRA-UWL"/>
    <x v="3"/>
    <x v="62"/>
  </r>
  <r>
    <s v="AC-LIC-ACU"/>
    <x v="3"/>
    <x v="62"/>
  </r>
  <r>
    <s v="CVC-BUN-ENT-K9"/>
    <x v="3"/>
    <x v="62"/>
  </r>
  <r>
    <s v="CTI-3240-ISDN-K9="/>
    <x v="3"/>
    <x v="62"/>
  </r>
  <r>
    <s v="A-FLEX-EAPM1"/>
    <x v="3"/>
    <x v="62"/>
  </r>
  <r>
    <s v="MXE-3500-31RM-K9"/>
    <x v="3"/>
    <x v="62"/>
  </r>
  <r>
    <s v="MXE-3500-V2-HDD"/>
    <x v="3"/>
    <x v="62"/>
  </r>
  <r>
    <s v="LIC-AESCDN1-K9"/>
    <x v="3"/>
    <x v="62"/>
  </r>
  <r>
    <s v="CAB-ISDN2-5M="/>
    <x v="3"/>
    <x v="62"/>
  </r>
  <r>
    <s v="MXE-3000-RM-LIC-U="/>
    <x v="3"/>
    <x v="62"/>
  </r>
  <r>
    <s v="MCS-7845-H2-CTS2="/>
    <x v="3"/>
    <x v="62"/>
  </r>
  <r>
    <s v="CVC-CPU-E52640D"/>
    <x v="3"/>
    <x v="62"/>
  </r>
  <r>
    <s v="LIC-3GGW-1PRI-ISDN"/>
    <x v="3"/>
    <x v="62"/>
  </r>
  <r>
    <s v="A-FLEX-PMP"/>
    <x v="3"/>
    <x v="62"/>
  </r>
  <r>
    <s v="LIC-3241-PL1"/>
    <x v="3"/>
    <x v="62"/>
  </r>
  <r>
    <s v="CMS2K-SW-2X"/>
    <x v="3"/>
    <x v="62"/>
  </r>
  <r>
    <s v="CTI-CMS-2000-M5-K9"/>
    <x v="3"/>
    <x v="62"/>
  </r>
  <r>
    <s v="CTI-MPS-SIC32V35="/>
    <x v="3"/>
    <x v="62"/>
  </r>
  <r>
    <s v="L-8420-CCD"/>
    <x v="3"/>
    <x v="62"/>
  </r>
  <r>
    <s v="SW-8321-GWISDN-K9"/>
    <x v="3"/>
    <x v="62"/>
  </r>
  <r>
    <s v="MXE-3500-V2-PS2"/>
    <x v="3"/>
    <x v="62"/>
  </r>
  <r>
    <s v="MCS-7835-I3-CTS1="/>
    <x v="3"/>
    <x v="62"/>
  </r>
  <r>
    <s v="LIC-AESCDN7-K9="/>
    <x v="3"/>
    <x v="62"/>
  </r>
  <r>
    <s v="LIC-3540-GWIP-K9"/>
    <x v="3"/>
    <x v="62"/>
  </r>
  <r>
    <s v="LIC-TP-SMP"/>
    <x v="3"/>
    <x v="62"/>
  </r>
  <r>
    <s v="CTI-TCS-5RP-K9"/>
    <x v="3"/>
    <x v="62"/>
  </r>
  <r>
    <s v="LIC-VMTCS-PRO+"/>
    <x v="3"/>
    <x v="62"/>
  </r>
  <r>
    <s v="OP-USER-2.5-5K"/>
    <x v="3"/>
    <x v="62"/>
  </r>
  <r>
    <s v="CVC-TCS-C220-K9"/>
    <x v="3"/>
    <x v="62"/>
  </r>
  <r>
    <s v="LIC-8220-1PL"/>
    <x v="3"/>
    <x v="62"/>
  </r>
  <r>
    <s v="A-FLEX-NUPM"/>
    <x v="3"/>
    <x v="62"/>
  </r>
  <r>
    <s v="EA-TPCONF-PRMG-USR"/>
    <x v="3"/>
    <x v="62"/>
  </r>
  <r>
    <s v="DMMC220-SNS-K9"/>
    <x v="3"/>
    <x v="62"/>
  </r>
  <r>
    <s v="PWR-CORD-UK-C"/>
    <x v="3"/>
    <x v="62"/>
  </r>
  <r>
    <s v="MXE-3500-HDD-300GB"/>
    <x v="3"/>
    <x v="62"/>
  </r>
  <r>
    <s v="MCS-7845-H2-CTS2"/>
    <x v="3"/>
    <x v="62"/>
  </r>
  <r>
    <s v="LIC-2-PMP+"/>
    <x v="3"/>
    <x v="62"/>
  </r>
  <r>
    <s v="L-AESCDN2-K9="/>
    <x v="3"/>
    <x v="62"/>
  </r>
  <r>
    <s v="VTS-PMP-K9"/>
    <x v="3"/>
    <x v="62"/>
  </r>
  <r>
    <s v="CTX-SIP-500="/>
    <x v="3"/>
    <x v="62"/>
  </r>
  <r>
    <s v="LIC-PM-8X-USRA-UWL"/>
    <x v="3"/>
    <x v="62"/>
  </r>
  <r>
    <s v="LIC-PMP-300-USRA"/>
    <x v="3"/>
    <x v="62"/>
  </r>
  <r>
    <s v="LIC-MCU-88UPG1616="/>
    <x v="3"/>
    <x v="62"/>
  </r>
  <r>
    <s v="MCS-7845-I3-CTS1="/>
    <x v="3"/>
    <x v="62"/>
  </r>
  <r>
    <s v="LIC-4510-WCO"/>
    <x v="3"/>
    <x v="62"/>
  </r>
  <r>
    <s v="LIC-4203-HRO"/>
    <x v="3"/>
    <x v="62"/>
  </r>
  <r>
    <s v="SW-TMS-APL-S80100"/>
    <x v="3"/>
    <x v="62"/>
  </r>
  <r>
    <s v="CTI-TMS-APL-K9"/>
    <x v="3"/>
    <x v="62"/>
  </r>
  <r>
    <s v="MXE-5600-30-LIC="/>
    <x v="3"/>
    <x v="62"/>
  </r>
  <r>
    <s v="CTI-8000-VALRCTF="/>
    <x v="3"/>
    <x v="62"/>
  </r>
  <r>
    <s v="CTX-MM-100="/>
    <x v="3"/>
    <x v="62"/>
  </r>
  <r>
    <s v="SW-8510-MED2-K9"/>
    <x v="3"/>
    <x v="62"/>
  </r>
  <r>
    <s v="LIC-TMS-S50"/>
    <x v="3"/>
    <x v="62"/>
  </r>
  <r>
    <s v="MXE-3500-RMLIC="/>
    <x v="3"/>
    <x v="62"/>
  </r>
  <r>
    <s v="CTI-3340-GWS-K9="/>
    <x v="3"/>
    <x v="62"/>
  </r>
  <r>
    <s v="LIC-PM-8X-USR-UWL"/>
    <x v="3"/>
    <x v="62"/>
  </r>
  <r>
    <s v="CTS-CTMS-K9"/>
    <x v="3"/>
    <x v="62"/>
  </r>
  <r>
    <s v="LIC-VTS-PMP-K9"/>
    <x v="3"/>
    <x v="62"/>
  </r>
  <r>
    <s v="SW-VTS-V3.X-EA-K9"/>
    <x v="3"/>
    <x v="62"/>
  </r>
  <r>
    <s v="L-GW3200-UPG-PAK"/>
    <x v="3"/>
    <x v="62"/>
  </r>
  <r>
    <s v="LIC-AESCDN3-K9="/>
    <x v="3"/>
    <x v="62"/>
  </r>
  <r>
    <s v="CIT3-MLOM-PT-01"/>
    <x v="3"/>
    <x v="62"/>
  </r>
  <r>
    <s v="LIC-8510-VFO"/>
    <x v="3"/>
    <x v="62"/>
  </r>
  <r>
    <s v="SW-8710-V3.X-K9"/>
    <x v="3"/>
    <x v="62"/>
  </r>
  <r>
    <s v="CTI-8710-TS-K9-RF"/>
    <x v="3"/>
    <x v="62"/>
  </r>
  <r>
    <s v="L-VTS-K9"/>
    <x v="3"/>
    <x v="62"/>
  </r>
  <r>
    <s v="LIC-TPSRV-1SL"/>
    <x v="3"/>
    <x v="62"/>
  </r>
  <r>
    <s v="MCS7835-H1-CTS1"/>
    <x v="3"/>
    <x v="62"/>
  </r>
  <r>
    <s v="LIC-8710-PMP-1SL"/>
    <x v="3"/>
    <x v="62"/>
  </r>
  <r>
    <s v="MXE-3500-V2-RAID"/>
    <x v="3"/>
    <x v="62"/>
  </r>
  <r>
    <s v="A-FLEX-AUPM3-EAL"/>
    <x v="3"/>
    <x v="62"/>
  </r>
  <r>
    <s v="SW-3241-GWISDN-K9"/>
    <x v="3"/>
    <x v="62"/>
  </r>
  <r>
    <s v="LIC-4505-MHD"/>
    <x v="3"/>
    <x v="62"/>
  </r>
  <r>
    <s v="TCS-C220-5RP-K9="/>
    <x v="3"/>
    <x v="62"/>
  </r>
  <r>
    <s v="L-4215-HRO"/>
    <x v="3"/>
    <x v="62"/>
  </r>
  <r>
    <s v="L-TMS-NETINT"/>
    <x v="3"/>
    <x v="62"/>
  </r>
  <r>
    <s v="CTS-MAN1.1"/>
    <x v="3"/>
    <x v="62"/>
  </r>
  <r>
    <s v="CTI-TCS-5RP-K9="/>
    <x v="3"/>
    <x v="62"/>
  </r>
  <r>
    <s v="MCS-7845-I2-CTRS"/>
    <x v="3"/>
    <x v="62"/>
  </r>
  <r>
    <s v="SNSC220-ENT-K9"/>
    <x v="3"/>
    <x v="62"/>
  </r>
  <r>
    <s v="EA-TPCNF-IBMG-U-T2"/>
    <x v="3"/>
    <x v="62"/>
  </r>
  <r>
    <s v="L-TMS-BAPI-25"/>
    <x v="3"/>
    <x v="62"/>
  </r>
  <r>
    <s v="CIT3-MR-1X082RY-A"/>
    <x v="3"/>
    <x v="62"/>
  </r>
  <r>
    <s v="AC-LIC-RECSK"/>
    <x v="3"/>
    <x v="62"/>
  </r>
  <r>
    <s v="LIC-ATP-7000SRV16"/>
    <x v="3"/>
    <x v="62"/>
  </r>
  <r>
    <s v="CTI-MPS-CABV35="/>
    <x v="3"/>
    <x v="62"/>
  </r>
  <r>
    <s v="CTI-GW-112470-K9="/>
    <x v="3"/>
    <x v="62"/>
  </r>
  <r>
    <s v="MIGE-UWL-10X-MTG"/>
    <x v="3"/>
    <x v="62"/>
  </r>
  <r>
    <s v="L-MXE-3500-GRLIC"/>
    <x v="3"/>
    <x v="62"/>
  </r>
  <r>
    <s v="L-LIC-PULSE-TX"/>
    <x v="3"/>
    <x v="62"/>
  </r>
  <r>
    <s v="L-ATP-TMSANLYEXT"/>
    <x v="3"/>
    <x v="62"/>
  </r>
  <r>
    <s v="LIC-4520-MHD"/>
    <x v="3"/>
    <x v="62"/>
  </r>
  <r>
    <s v="ELA2-COL-MP17-MIG"/>
    <x v="3"/>
    <x v="62"/>
  </r>
  <r>
    <s v="L-MXE-3500-LVLIC="/>
    <x v="3"/>
    <x v="62"/>
  </r>
  <r>
    <s v="CTI-5310-MCU-K9-RF"/>
    <x v="3"/>
    <x v="62"/>
  </r>
  <r>
    <s v="MXE-3500-V2-BGL-K9"/>
    <x v="3"/>
    <x v="62"/>
  </r>
  <r>
    <s v="L-LIC-CTS-MAN-50="/>
    <x v="3"/>
    <x v="62"/>
  </r>
  <r>
    <s v="CTI-410V-VTS-K9-RF"/>
    <x v="3"/>
    <x v="62"/>
  </r>
  <r>
    <s v="LIC-CMS-K9"/>
    <x v="3"/>
    <x v="62"/>
  </r>
  <r>
    <s v="LIC-3220-KEY="/>
    <x v="3"/>
    <x v="62"/>
  </r>
  <r>
    <s v="CTI-8000-VALEPS="/>
    <x v="3"/>
    <x v="62"/>
  </r>
  <r>
    <s v="CTI-8000-VALNIC="/>
    <x v="3"/>
    <x v="62"/>
  </r>
  <r>
    <s v="UPG-UWL-10X-MTG"/>
    <x v="3"/>
    <x v="62"/>
  </r>
  <r>
    <s v="CTI-3240-193230"/>
    <x v="3"/>
    <x v="62"/>
  </r>
  <r>
    <s v="CTI-CNDTR-K9="/>
    <x v="3"/>
    <x v="62"/>
  </r>
  <r>
    <s v="MXE-5600-20-LIC"/>
    <x v="3"/>
    <x v="62"/>
  </r>
  <r>
    <s v="LIC-8510-MED2-K9"/>
    <x v="3"/>
    <x v="62"/>
  </r>
  <r>
    <s v="R-VMTCS-PRO10P-K9"/>
    <x v="3"/>
    <x v="62"/>
  </r>
  <r>
    <s v="LIC-SEESH-25"/>
    <x v="3"/>
    <x v="62"/>
  </r>
  <r>
    <s v="LIC-CNDTR-C50"/>
    <x v="3"/>
    <x v="62"/>
  </r>
  <r>
    <s v="EA-MP17-IBMG-U-T2"/>
    <x v="3"/>
    <x v="62"/>
  </r>
  <r>
    <s v="MCS-7835-H2-CTS1="/>
    <x v="3"/>
    <x v="62"/>
  </r>
  <r>
    <s v="CTI-MPS-CHAS800"/>
    <x v="3"/>
    <x v="62"/>
  </r>
  <r>
    <s v="CMS1K-SW-2X"/>
    <x v="3"/>
    <x v="62"/>
  </r>
  <r>
    <s v="A-FLEX-AUPM3-NUL"/>
    <x v="3"/>
    <x v="62"/>
  </r>
  <r>
    <s v="SW-8710-V4.X-K9"/>
    <x v="3"/>
    <x v="62"/>
  </r>
  <r>
    <s v="CIT3-MR-1X081RU-A"/>
    <x v="3"/>
    <x v="62"/>
  </r>
  <r>
    <s v="LIC-4215-CCD"/>
    <x v="3"/>
    <x v="62"/>
  </r>
  <r>
    <s v="CTI-TCS-PROBUN-K9"/>
    <x v="3"/>
    <x v="62"/>
  </r>
  <r>
    <s v="L-PULSE-PAK="/>
    <x v="3"/>
    <x v="62"/>
  </r>
  <r>
    <s v="MCS7835-I3-CTS1-K9"/>
    <x v="3"/>
    <x v="62"/>
  </r>
  <r>
    <s v="CVC-CPU-4114"/>
    <x v="3"/>
    <x v="62"/>
  </r>
  <r>
    <s v="LIC-8220-VCR-K9"/>
    <x v="3"/>
    <x v="62"/>
  </r>
  <r>
    <s v="MXE-5600-RED-U-K9"/>
    <x v="3"/>
    <x v="62"/>
  </r>
  <r>
    <s v="A-FLEX-SRST-EP"/>
    <x v="3"/>
    <x v="62"/>
  </r>
  <r>
    <s v="LIC-PMP-8000-USRA"/>
    <x v="3"/>
    <x v="62"/>
  </r>
  <r>
    <s v="LIC-8710-BPC"/>
    <x v="3"/>
    <x v="62"/>
  </r>
  <r>
    <s v="MXE-3500-LIVLIC-U="/>
    <x v="3"/>
    <x v="62"/>
  </r>
  <r>
    <s v="A-SPK-EMP-PRMMT-C3"/>
    <x v="3"/>
    <x v="62"/>
  </r>
  <r>
    <s v="CTI-GWS-16DB-BRK"/>
    <x v="3"/>
    <x v="62"/>
  </r>
  <r>
    <s v="CMS1K-SW-HMN"/>
    <x v="3"/>
    <x v="62"/>
  </r>
  <r>
    <s v="PWR-CORD-AUS-C="/>
    <x v="3"/>
    <x v="62"/>
  </r>
  <r>
    <s v="SW-3500-GWIP-K9"/>
    <x v="3"/>
    <x v="62"/>
  </r>
  <r>
    <s v="MXE-3500-GLBLIC"/>
    <x v="3"/>
    <x v="62"/>
  </r>
  <r>
    <s v="L-4505-MHD"/>
    <x v="3"/>
    <x v="62"/>
  </r>
  <r>
    <s v="CTX-SWCC-PAK"/>
    <x v="3"/>
    <x v="62"/>
  </r>
  <r>
    <s v="LIC-8350-PL40"/>
    <x v="3"/>
    <x v="62"/>
  </r>
  <r>
    <s v="LIC-AESMCU53-EA-K9"/>
    <x v="3"/>
    <x v="62"/>
  </r>
  <r>
    <s v="DME-S"/>
    <x v="3"/>
    <x v="62"/>
  </r>
  <r>
    <s v="A-FLEX-AUPM2-EAL"/>
    <x v="3"/>
    <x v="62"/>
  </r>
  <r>
    <s v="LIC-CTS-CTMS-1.5"/>
    <x v="3"/>
    <x v="62"/>
  </r>
  <r>
    <s v="CTI-ATP-TMS-SW-K9"/>
    <x v="3"/>
    <x v="62"/>
  </r>
  <r>
    <s v="LIC-PMP-ADV-VTS"/>
    <x v="3"/>
    <x v="62"/>
  </r>
  <r>
    <s v="LIC-8330-GWS-K9"/>
    <x v="3"/>
    <x v="62"/>
  </r>
  <r>
    <s v="LIC-TSORMCU-2-SMP+"/>
    <x v="3"/>
    <x v="62"/>
  </r>
  <r>
    <s v="OP-MNT-2.5-5K"/>
    <x v="3"/>
    <x v="62"/>
  </r>
  <r>
    <s v="L-TMS-WXOT"/>
    <x v="3"/>
    <x v="62"/>
  </r>
  <r>
    <s v="CTI-MSE8000-B2-K9"/>
    <x v="3"/>
    <x v="62"/>
  </r>
  <r>
    <s v="CTI-8000-VALCAB-RF"/>
    <x v="3"/>
    <x v="62"/>
  </r>
  <r>
    <s v="LIC-3241-GWISDN-K9"/>
    <x v="3"/>
    <x v="62"/>
  </r>
  <r>
    <s v="CTS-CTRS-K9"/>
    <x v="3"/>
    <x v="62"/>
  </r>
  <r>
    <s v="LIC-VMCNDTR-PMP-PK"/>
    <x v="3"/>
    <x v="62"/>
  </r>
  <r>
    <s v="CVC-MR-X16G1RS-H"/>
    <x v="3"/>
    <x v="62"/>
  </r>
  <r>
    <s v="CIT3-CPU-E52690D"/>
    <x v="3"/>
    <x v="62"/>
  </r>
  <r>
    <s v="OP-MNT-20-30K"/>
    <x v="3"/>
    <x v="62"/>
  </r>
  <r>
    <s v="EA-TPCONF-SVMG-USR"/>
    <x v="3"/>
    <x v="62"/>
  </r>
  <r>
    <s v="CTS-CTRS-1.7-K9"/>
    <x v="3"/>
    <x v="62"/>
  </r>
  <r>
    <s v="EXT-WEBCAST-10000"/>
    <x v="3"/>
    <x v="62"/>
  </r>
  <r>
    <s v="CTI-3210-193210"/>
    <x v="3"/>
    <x v="62"/>
  </r>
  <r>
    <s v="L-AESCDN4-K9="/>
    <x v="3"/>
    <x v="62"/>
  </r>
  <r>
    <s v="LIC-4220-HRO"/>
    <x v="3"/>
    <x v="62"/>
  </r>
  <r>
    <s v="AC-PEP-25"/>
    <x v="3"/>
    <x v="62"/>
  </r>
  <r>
    <s v="LIC-4520-WCO"/>
    <x v="3"/>
    <x v="62"/>
  </r>
  <r>
    <s v="LIC-PM-V-ADD-UWL"/>
    <x v="3"/>
    <x v="62"/>
  </r>
  <r>
    <s v="SNS-53-ENT-K9"/>
    <x v="3"/>
    <x v="62"/>
  </r>
  <r>
    <s v="L-4510-WCO"/>
    <x v="3"/>
    <x v="62"/>
  </r>
  <r>
    <s v="MCS-7835-I1-CTS1="/>
    <x v="3"/>
    <x v="62"/>
  </r>
  <r>
    <s v="MXE-UCS-1GE-N2XX"/>
    <x v="3"/>
    <x v="62"/>
  </r>
  <r>
    <s v="L-TMS-APL-PAK"/>
    <x v="3"/>
    <x v="62"/>
  </r>
  <r>
    <s v="MXE-5600-SHMGR-K9"/>
    <x v="3"/>
    <x v="62"/>
  </r>
  <r>
    <s v="L-4203-VFO"/>
    <x v="3"/>
    <x v="62"/>
  </r>
  <r>
    <s v="LIC-8420-WCO"/>
    <x v="3"/>
    <x v="62"/>
  </r>
  <r>
    <s v="CTI-CMS-1000-K9"/>
    <x v="3"/>
    <x v="62"/>
  </r>
  <r>
    <s v="LIC-ATP-8310-1PL"/>
    <x v="3"/>
    <x v="62"/>
  </r>
  <r>
    <s v="L-TMS-PE-500"/>
    <x v="3"/>
    <x v="62"/>
  </r>
  <r>
    <s v="LIC-8310-PL40"/>
    <x v="3"/>
    <x v="62"/>
  </r>
  <r>
    <s v="DVAUTHOR-FL-500"/>
    <x v="3"/>
    <x v="62"/>
  </r>
  <r>
    <s v="CTI-3510-GWIP-K9"/>
    <x v="3"/>
    <x v="62"/>
  </r>
  <r>
    <s v="MXE-3500-33LIC-K9="/>
    <x v="3"/>
    <x v="62"/>
  </r>
  <r>
    <s v="CTS-CTMS-1.5-K9"/>
    <x v="3"/>
    <x v="62"/>
  </r>
  <r>
    <s v="MCS-7845-H2-CTS1"/>
    <x v="3"/>
    <x v="62"/>
  </r>
  <r>
    <s v="CTI-TCS-NFR-K9"/>
    <x v="3"/>
    <x v="62"/>
  </r>
  <r>
    <s v="CTI-ATP-8710-TSK9="/>
    <x v="3"/>
    <x v="62"/>
  </r>
  <r>
    <s v="MXE-3500-4GB-DRAM"/>
    <x v="3"/>
    <x v="62"/>
  </r>
  <r>
    <s v="LIC-CMS-SMP"/>
    <x v="3"/>
    <x v="62"/>
  </r>
  <r>
    <s v="MXE-3500-GRPROMO"/>
    <x v="3"/>
    <x v="62"/>
  </r>
  <r>
    <s v="CTI-8000-VALCAB"/>
    <x v="3"/>
    <x v="62"/>
  </r>
  <r>
    <s v="LIC-310-TS-K9"/>
    <x v="3"/>
    <x v="62"/>
  </r>
  <r>
    <s v="ELA2-COL-TPIBMGUSR"/>
    <x v="3"/>
    <x v="62"/>
  </r>
  <r>
    <s v="DME-L-MNT"/>
    <x v="3"/>
    <x v="62"/>
  </r>
  <r>
    <s v="MXE-3500-LVLIC="/>
    <x v="3"/>
    <x v="62"/>
  </r>
  <r>
    <s v="A-FLEX-AUPM2"/>
    <x v="3"/>
    <x v="62"/>
  </r>
  <r>
    <s v="MIGEP-UWL-12X-MTG"/>
    <x v="3"/>
    <x v="62"/>
  </r>
  <r>
    <s v="CTI-MPS-ACPWR"/>
    <x v="3"/>
    <x v="62"/>
  </r>
  <r>
    <s v="L-ATP-7000-9U16SL"/>
    <x v="3"/>
    <x v="62"/>
  </r>
  <r>
    <s v="R-VMTCS-MIG-K9"/>
    <x v="3"/>
    <x v="62"/>
  </r>
  <r>
    <s v="MCS-7845-I3-CTRS"/>
    <x v="3"/>
    <x v="62"/>
  </r>
  <r>
    <s v="CTX-SW-STARTER"/>
    <x v="3"/>
    <x v="62"/>
  </r>
  <r>
    <s v="MXE-UCS-RAID-9271"/>
    <x v="3"/>
    <x v="62"/>
  </r>
  <r>
    <s v="CIT3-HD300G10K12G"/>
    <x v="3"/>
    <x v="62"/>
  </r>
  <r>
    <s v="DME-M-MIG"/>
    <x v="3"/>
    <x v="62"/>
  </r>
  <r>
    <s v="LIC-TMS-PE-25"/>
    <x v="3"/>
    <x v="62"/>
  </r>
  <r>
    <s v="CAB-ISDN4-5M="/>
    <x v="3"/>
    <x v="62"/>
  </r>
  <r>
    <s v="MXE-3500-4GB-DRAM2"/>
    <x v="3"/>
    <x v="62"/>
  </r>
  <r>
    <s v="LIC-8710-HVB-1SL"/>
    <x v="3"/>
    <x v="62"/>
  </r>
  <r>
    <s v="MXE-3000="/>
    <x v="3"/>
    <x v="62"/>
  </r>
  <r>
    <s v="L-4220-WCO"/>
    <x v="3"/>
    <x v="62"/>
  </r>
  <r>
    <s v="MXE-3500-V3-EDU-K9"/>
    <x v="3"/>
    <x v="62"/>
  </r>
  <r>
    <s v="A-FLEX-AUPM1-EAL"/>
    <x v="3"/>
    <x v="62"/>
  </r>
  <r>
    <s v="OP-STARTER"/>
    <x v="3"/>
    <x v="62"/>
  </r>
  <r>
    <s v="LIC-TP-ROOM-10.X"/>
    <x v="3"/>
    <x v="62"/>
  </r>
  <r>
    <s v="CTX-MM-50="/>
    <x v="3"/>
    <x v="62"/>
  </r>
  <r>
    <s v="CL-USER-1-2.5K-ADD"/>
    <x v="3"/>
    <x v="62"/>
  </r>
  <r>
    <s v="A-FLEX-AUPM1-NUL"/>
    <x v="3"/>
    <x v="62"/>
  </r>
  <r>
    <s v="PWR-CORD-CN-C"/>
    <x v="3"/>
    <x v="62"/>
  </r>
  <r>
    <s v="DME-S-MNT"/>
    <x v="3"/>
    <x v="62"/>
  </r>
  <r>
    <s v="SNS-FASW-55-K9"/>
    <x v="3"/>
    <x v="62"/>
  </r>
  <r>
    <s v="CTI-310-TS-K9"/>
    <x v="3"/>
    <x v="62"/>
  </r>
  <r>
    <s v="CAB-DB26-530366="/>
    <x v="3"/>
    <x v="62"/>
  </r>
  <r>
    <s v="LIC-CNDTR-PMP-CL"/>
    <x v="3"/>
    <x v="62"/>
  </r>
  <r>
    <s v="MXE-5600-30-LIC"/>
    <x v="3"/>
    <x v="62"/>
  </r>
  <r>
    <s v="CTI-MCU-194220-K9"/>
    <x v="3"/>
    <x v="62"/>
  </r>
  <r>
    <s v="LIC-SEESH-50"/>
    <x v="3"/>
    <x v="62"/>
  </r>
  <r>
    <s v="CVC-SD-32G-S"/>
    <x v="3"/>
    <x v="62"/>
  </r>
  <r>
    <s v="R-VTS-K9"/>
    <x v="3"/>
    <x v="62"/>
  </r>
  <r>
    <s v="LIC-8710-SL8"/>
    <x v="3"/>
    <x v="62"/>
  </r>
  <r>
    <s v="OP-MNT-10-20K"/>
    <x v="3"/>
    <x v="62"/>
  </r>
  <r>
    <s v="CTI-4510-MCU-K9="/>
    <x v="3"/>
    <x v="62"/>
  </r>
  <r>
    <s v="LIC-VMTCS-5R"/>
    <x v="3"/>
    <x v="62"/>
  </r>
  <r>
    <s v="TCS-SMB-1RP-K9"/>
    <x v="3"/>
    <x v="62"/>
  </r>
  <r>
    <s v="L-CTX-PORT-LIC"/>
    <x v="3"/>
    <x v="62"/>
  </r>
  <r>
    <s v="MXE-5600-PWR="/>
    <x v="3"/>
    <x v="62"/>
  </r>
  <r>
    <s v="MXE-3500-V2-K9"/>
    <x v="3"/>
    <x v="62"/>
  </r>
  <r>
    <s v="CVC-MXE-BGL-K9"/>
    <x v="3"/>
    <x v="62"/>
  </r>
  <r>
    <s v="MXE-3000-LIC"/>
    <x v="3"/>
    <x v="62"/>
  </r>
  <r>
    <s v="LIC-TMS-10-UPG"/>
    <x v="3"/>
    <x v="62"/>
  </r>
  <r>
    <s v="CTI-TMCU-112450INT"/>
    <x v="3"/>
    <x v="62"/>
  </r>
  <r>
    <s v="CIT3-FAN5"/>
    <x v="3"/>
    <x v="62"/>
  </r>
  <r>
    <s v="OP-USER-1-2.5K"/>
    <x v="3"/>
    <x v="62"/>
  </r>
  <r>
    <s v="MXE-3500-STLIC"/>
    <x v="3"/>
    <x v="62"/>
  </r>
  <r>
    <s v="CVC-A03-D300GA2"/>
    <x v="3"/>
    <x v="62"/>
  </r>
  <r>
    <s v="PWR-CORD-AUS-C"/>
    <x v="3"/>
    <x v="62"/>
  </r>
  <r>
    <s v="DVAUTHOR-FL-50"/>
    <x v="3"/>
    <x v="62"/>
  </r>
  <r>
    <s v="SNS-53-K9-CPW="/>
    <x v="3"/>
    <x v="62"/>
  </r>
  <r>
    <s v="LIC-CMS-PAK"/>
    <x v="3"/>
    <x v="62"/>
  </r>
  <r>
    <s v="CTI-8050-SUP-K9-RF"/>
    <x v="3"/>
    <x v="62"/>
  </r>
  <r>
    <s v="LIC-CTS-CTRS-1.7"/>
    <x v="3"/>
    <x v="62"/>
  </r>
  <r>
    <s v="L-4210-HRO"/>
    <x v="3"/>
    <x v="62"/>
  </r>
  <r>
    <s v="SW-3600-GWAM-K9"/>
    <x v="3"/>
    <x v="62"/>
  </r>
  <r>
    <s v="L-ATP-TMS-APL-PAK"/>
    <x v="3"/>
    <x v="62"/>
  </r>
  <r>
    <s v="LIC-MCU-8+8-IPAV="/>
    <x v="3"/>
    <x v="62"/>
  </r>
  <r>
    <s v="MIGS-UWL-12X-MTG"/>
    <x v="3"/>
    <x v="62"/>
  </r>
  <r>
    <s v="CTI-820-MEDIA-K9="/>
    <x v="3"/>
    <x v="62"/>
  </r>
  <r>
    <s v="EA-MP17-KW-COUNT"/>
    <x v="3"/>
    <x v="62"/>
  </r>
  <r>
    <s v="LIC-4501-MCU-K9"/>
    <x v="3"/>
    <x v="62"/>
  </r>
  <r>
    <s v="CTI-5320-MCU-K9-RF"/>
    <x v="3"/>
    <x v="62"/>
  </r>
  <r>
    <s v="L-MXE-3500-GRLIC="/>
    <x v="3"/>
    <x v="62"/>
  </r>
  <r>
    <s v="MXE-3500-8GB-DRAM2"/>
    <x v="3"/>
    <x v="62"/>
  </r>
  <r>
    <s v="MCS-7845-H2-CTS1="/>
    <x v="3"/>
    <x v="62"/>
  </r>
  <r>
    <s v="CTI-4220-MCU-K9="/>
    <x v="3"/>
    <x v="62"/>
  </r>
  <r>
    <s v="CTI-4220-MCU-K9"/>
    <x v="3"/>
    <x v="62"/>
  </r>
  <r>
    <s v="CTI-8710-TS-K9"/>
    <x v="3"/>
    <x v="62"/>
  </r>
  <r>
    <s v="CIT3-5108-PKG-HW"/>
    <x v="3"/>
    <x v="62"/>
  </r>
  <r>
    <s v="LIC-ATP-TMS-100"/>
    <x v="3"/>
    <x v="62"/>
  </r>
  <r>
    <s v="CTS-ATP-CTMS"/>
    <x v="3"/>
    <x v="62"/>
  </r>
  <r>
    <s v="LIC-4215-WCO"/>
    <x v="3"/>
    <x v="62"/>
  </r>
  <r>
    <s v="MXE-3500-V2-BSE-K9"/>
    <x v="3"/>
    <x v="62"/>
  </r>
  <r>
    <s v="LIC-5300-4PL"/>
    <x v="3"/>
    <x v="62"/>
  </r>
  <r>
    <s v="CIT3-CPU-E5-2667B"/>
    <x v="3"/>
    <x v="62"/>
  </r>
  <r>
    <s v="CTI-5310-MCU04EK9"/>
    <x v="3"/>
    <x v="62"/>
  </r>
  <r>
    <s v="CTS-MAN1.6"/>
    <x v="3"/>
    <x v="62"/>
  </r>
  <r>
    <s v="CTI-MOVISRV-116140"/>
    <x v="3"/>
    <x v="62"/>
  </r>
  <r>
    <s v="MXE-3500-LIVE-LIC"/>
    <x v="3"/>
    <x v="62"/>
  </r>
  <r>
    <s v="MCS-7835-H1-CTS1="/>
    <x v="3"/>
    <x v="62"/>
  </r>
  <r>
    <s v="CTI-MPS-IIC8"/>
    <x v="3"/>
    <x v="62"/>
  </r>
  <r>
    <s v="ELA2-COL-MP17-IBMG"/>
    <x v="3"/>
    <x v="62"/>
  </r>
  <r>
    <s v="LIC-CTS-MAN-100="/>
    <x v="3"/>
    <x v="62"/>
  </r>
  <r>
    <s v="L-4501-WCO"/>
    <x v="3"/>
    <x v="62"/>
  </r>
  <r>
    <s v="LIC-CMS-TCS5-2CMS"/>
    <x v="3"/>
    <x v="62"/>
  </r>
  <r>
    <s v="LIC-ATP-8420-2PL"/>
    <x v="3"/>
    <x v="62"/>
  </r>
  <r>
    <s v="L-7010-TPSINTOP"/>
    <x v="3"/>
    <x v="62"/>
  </r>
  <r>
    <s v="CIT3-PSU-450W"/>
    <x v="3"/>
    <x v="62"/>
  </r>
  <r>
    <s v="MXE-3500-V2-K9="/>
    <x v="3"/>
    <x v="62"/>
  </r>
  <r>
    <s v="MXE-3500-GRLIC"/>
    <x v="3"/>
    <x v="62"/>
  </r>
  <r>
    <s v="MXE-3500-V2-RPS"/>
    <x v="3"/>
    <x v="62"/>
  </r>
  <r>
    <s v="LIC-CMS-EA-REC-PRT"/>
    <x v="3"/>
    <x v="62"/>
  </r>
  <r>
    <s v="MXE-3500-RM-LIC-U="/>
    <x v="3"/>
    <x v="62"/>
  </r>
  <r>
    <s v="PULSE-CN-K9-R10"/>
    <x v="3"/>
    <x v="62"/>
  </r>
  <r>
    <s v="LIC-4210-MCU-K9"/>
    <x v="3"/>
    <x v="62"/>
  </r>
  <r>
    <s v="CTI-TCS-5RP-K9-RF"/>
    <x v="3"/>
    <x v="62"/>
  </r>
  <r>
    <s v="CTI-MPS-CHAS200="/>
    <x v="3"/>
    <x v="62"/>
  </r>
  <r>
    <s v="MXE5K-OS-1.1K9"/>
    <x v="3"/>
    <x v="62"/>
  </r>
  <r>
    <s v="MXE-3500-BTRY2-BUP"/>
    <x v="3"/>
    <x v="62"/>
  </r>
  <r>
    <s v="LIC-CTS-MAN-50"/>
    <x v="3"/>
    <x v="62"/>
  </r>
  <r>
    <s v="CTI-CMS-1000-K9-RF"/>
    <x v="3"/>
    <x v="62"/>
  </r>
  <r>
    <s v="CTS-ATP-CTM-SR-H"/>
    <x v="3"/>
    <x v="62"/>
  </r>
  <r>
    <s v="L-GW3300-UPG-PAK"/>
    <x v="3"/>
    <x v="62"/>
  </r>
  <r>
    <s v="OP-MNT-1-2.5K"/>
    <x v="3"/>
    <x v="62"/>
  </r>
  <r>
    <s v="LIC-PM-3X-ADD-UWL"/>
    <x v="3"/>
    <x v="62"/>
  </r>
  <r>
    <s v="DMM-55-BASE-K9"/>
    <x v="3"/>
    <x v="62"/>
  </r>
  <r>
    <s v="L-TCS-ADD5RP-PROM="/>
    <x v="3"/>
    <x v="62"/>
  </r>
  <r>
    <s v="LIC-AESCDN5-K9"/>
    <x v="3"/>
    <x v="62"/>
  </r>
  <r>
    <s v="PWR-CORD-EUR-C="/>
    <x v="3"/>
    <x v="62"/>
  </r>
  <r>
    <s v="LIC-VMTCS-CLUSTER"/>
    <x v="3"/>
    <x v="62"/>
  </r>
  <r>
    <s v="CTI-820-MEDIA-K9"/>
    <x v="3"/>
    <x v="62"/>
  </r>
  <r>
    <s v="AC-LIC-OPX-USR"/>
    <x v="3"/>
    <x v="62"/>
  </r>
  <r>
    <s v="PULSE-CLTX-K9-R10"/>
    <x v="3"/>
    <x v="62"/>
  </r>
  <r>
    <s v="CTI-TMCU-112450US"/>
    <x v="3"/>
    <x v="62"/>
  </r>
  <r>
    <s v="L-CTX-MMPORT"/>
    <x v="3"/>
    <x v="62"/>
  </r>
  <r>
    <s v="LIC-AESCDN2-K9"/>
    <x v="3"/>
    <x v="62"/>
  </r>
  <r>
    <s v="CTI-3340-GWS-K9"/>
    <x v="3"/>
    <x v="62"/>
  </r>
  <r>
    <s v="LIC-CTS-CTRS-1.8"/>
    <x v="3"/>
    <x v="62"/>
  </r>
  <r>
    <s v="PWR-CORD-EUR-C"/>
    <x v="3"/>
    <x v="62"/>
  </r>
  <r>
    <s v="UWL-11X-MTG-P"/>
    <x v="3"/>
    <x v="62"/>
  </r>
  <r>
    <s v="LIC-4220-MCU-K9"/>
    <x v="3"/>
    <x v="62"/>
  </r>
  <r>
    <s v="CVC-BUN-MXA-K9"/>
    <x v="3"/>
    <x v="62"/>
  </r>
  <r>
    <s v="CTI-8000MSECHK9-RF"/>
    <x v="3"/>
    <x v="62"/>
  </r>
  <r>
    <s v="CTI-ATP-8710-TS-K9"/>
    <x v="3"/>
    <x v="62"/>
  </r>
  <r>
    <s v="A-PRM-LIC-SMP"/>
    <x v="3"/>
    <x v="62"/>
  </r>
  <r>
    <s v="LIC-PMP-VTS-USRA"/>
    <x v="3"/>
    <x v="62"/>
  </r>
  <r>
    <s v="R-VMTCS-NFR-K9"/>
    <x v="3"/>
    <x v="62"/>
  </r>
  <r>
    <s v="CTS-MAN1.2"/>
    <x v="3"/>
    <x v="62"/>
  </r>
  <r>
    <s v="MCS7845-I3-CTS1-K9"/>
    <x v="3"/>
    <x v="62"/>
  </r>
  <r>
    <s v="CVC-PCIE-IRJ45"/>
    <x v="3"/>
    <x v="62"/>
  </r>
  <r>
    <s v="UPG-UWL-12X-MTG"/>
    <x v="3"/>
    <x v="62"/>
  </r>
  <r>
    <s v="MXE-3500-LVLIC"/>
    <x v="3"/>
    <x v="62"/>
  </r>
  <r>
    <s v="L-CTX-UPGRADE-LIC="/>
    <x v="3"/>
    <x v="62"/>
  </r>
  <r>
    <s v="CTX-PORT-LIC"/>
    <x v="3"/>
    <x v="62"/>
  </r>
  <r>
    <s v="PWR-CORD-JP-15AMP="/>
    <x v="3"/>
    <x v="62"/>
  </r>
  <r>
    <s v="LIC-8350-PL5"/>
    <x v="3"/>
    <x v="62"/>
  </r>
  <r>
    <s v="LIC-AES-TS300-K9"/>
    <x v="3"/>
    <x v="62"/>
  </r>
  <r>
    <s v="SME-12-UWL"/>
    <x v="3"/>
    <x v="62"/>
  </r>
  <r>
    <s v="CTI-ATP-TMS-APL-K9"/>
    <x v="3"/>
    <x v="62"/>
  </r>
  <r>
    <s v="PWR-CORD-JP-C="/>
    <x v="3"/>
    <x v="62"/>
  </r>
  <r>
    <s v="EXT-WEBCAST-100000"/>
    <x v="3"/>
    <x v="62"/>
  </r>
  <r>
    <s v="LIC-7010-TPSINTOP"/>
    <x v="3"/>
    <x v="62"/>
  </r>
  <r>
    <s v="CTI-5300CAB2MCU-RF"/>
    <x v="3"/>
    <x v="62"/>
  </r>
  <r>
    <s v="SW-CDTR-V3.X-EA-K9"/>
    <x v="3"/>
    <x v="62"/>
  </r>
  <r>
    <s v="MXE-3500-33LIC-K9"/>
    <x v="3"/>
    <x v="62"/>
  </r>
  <r>
    <s v="AC-LIC-USR-STEP1"/>
    <x v="3"/>
    <x v="62"/>
  </r>
  <r>
    <s v="SW-7010-V2.3-K9"/>
    <x v="3"/>
    <x v="62"/>
  </r>
  <r>
    <s v="LIC-8710-TPI"/>
    <x v="3"/>
    <x v="62"/>
  </r>
  <r>
    <s v="MXE-5600-NFR-K9"/>
    <x v="3"/>
    <x v="62"/>
  </r>
  <r>
    <s v="LIC-8710-1SL"/>
    <x v="3"/>
    <x v="62"/>
  </r>
  <r>
    <s v="SNSC220-ENT-K9="/>
    <x v="3"/>
    <x v="62"/>
  </r>
  <r>
    <s v="UWL-10X-MTG"/>
    <x v="3"/>
    <x v="62"/>
  </r>
  <r>
    <s v="CTS-CTRS-PROMO-K9"/>
    <x v="3"/>
    <x v="62"/>
  </r>
  <r>
    <s v="CTS-CTMS-1.6-K9"/>
    <x v="3"/>
    <x v="62"/>
  </r>
  <r>
    <s v="L-TPSRV-1SL"/>
    <x v="3"/>
    <x v="62"/>
  </r>
  <r>
    <s v="CTI-MCU-194510-K9"/>
    <x v="3"/>
    <x v="62"/>
  </r>
  <r>
    <s v="CL-USER-500-ADD"/>
    <x v="3"/>
    <x v="62"/>
  </r>
  <r>
    <s v="LIC-CTS-MAN-IBM"/>
    <x v="3"/>
    <x v="62"/>
  </r>
  <r>
    <s v="LIC-TMS-WXOT"/>
    <x v="3"/>
    <x v="62"/>
  </r>
  <r>
    <s v="L-4515-MHD"/>
    <x v="3"/>
    <x v="62"/>
  </r>
  <r>
    <s v="CTI-ATP-8321-K9="/>
    <x v="3"/>
    <x v="62"/>
  </r>
  <r>
    <s v="CTI-8710-PROMO-K9="/>
    <x v="3"/>
    <x v="62"/>
  </r>
  <r>
    <s v="ELA2-COL-CMS-UPG-U"/>
    <x v="3"/>
    <x v="62"/>
  </r>
  <r>
    <s v="EA-MP17-MIG-U-T3"/>
    <x v="3"/>
    <x v="62"/>
  </r>
  <r>
    <s v="TP-SMP-SL2SMP"/>
    <x v="3"/>
    <x v="62"/>
  </r>
  <r>
    <s v="CVC-CPU-E52630D"/>
    <x v="3"/>
    <x v="62"/>
  </r>
  <r>
    <s v="MXE-3500-34RM-K9"/>
    <x v="3"/>
    <x v="62"/>
  </r>
  <r>
    <s v="LIC-8350-HDO"/>
    <x v="3"/>
    <x v="62"/>
  </r>
  <r>
    <s v="VTS-LSVR-M3"/>
    <x v="3"/>
    <x v="62"/>
  </r>
  <r>
    <s v="MXE-3500-UILIC"/>
    <x v="3"/>
    <x v="62"/>
  </r>
  <r>
    <s v="LIC-VTS-EA-INTOP"/>
    <x v="3"/>
    <x v="62"/>
  </r>
  <r>
    <s v="EA-CMSUPG-SU-K9"/>
    <x v="3"/>
    <x v="62"/>
  </r>
  <r>
    <s v="CVC-DME-M4-S"/>
    <x v="3"/>
    <x v="62"/>
  </r>
  <r>
    <s v="L-4220-CCD"/>
    <x v="3"/>
    <x v="62"/>
  </r>
  <r>
    <s v="L-AESCDN7-K9="/>
    <x v="3"/>
    <x v="62"/>
  </r>
  <r>
    <s v="CTS-MAN-K9"/>
    <x v="3"/>
    <x v="62"/>
  </r>
  <r>
    <s v="LIC-TMS-PE-100"/>
    <x v="3"/>
    <x v="62"/>
  </r>
  <r>
    <s v="CTI-310-TS-K9="/>
    <x v="3"/>
    <x v="62"/>
  </r>
  <r>
    <s v="LIC-300-1SL"/>
    <x v="3"/>
    <x v="62"/>
  </r>
  <r>
    <s v="LIC-TMS-PE-2000"/>
    <x v="3"/>
    <x v="62"/>
  </r>
  <r>
    <s v="LIC-CMS-REC-PORT"/>
    <x v="3"/>
    <x v="62"/>
  </r>
  <r>
    <s v="SNS-55-ENT-K9"/>
    <x v="3"/>
    <x v="62"/>
  </r>
  <r>
    <s v="L-4210-CCD"/>
    <x v="3"/>
    <x v="62"/>
  </r>
  <r>
    <s v="CTI-ATP-CNDTR-K9"/>
    <x v="3"/>
    <x v="62"/>
  </r>
  <r>
    <s v="L-4505-CCD"/>
    <x v="3"/>
    <x v="62"/>
  </r>
  <r>
    <s v="TCS-SMB-C220-K9"/>
    <x v="3"/>
    <x v="62"/>
  </r>
  <r>
    <s v="CTS-ATP-CTMS-SERV"/>
    <x v="3"/>
    <x v="62"/>
  </r>
  <r>
    <s v="CIT3-B200-M4-CON"/>
    <x v="3"/>
    <x v="62"/>
  </r>
  <r>
    <s v="CTS-MAN1.4"/>
    <x v="3"/>
    <x v="62"/>
  </r>
  <r>
    <s v="A-CMS-EA-EC"/>
    <x v="3"/>
    <x v="62"/>
  </r>
  <r>
    <s v="LIC-CMS-SMP-SL2SMP"/>
    <x v="3"/>
    <x v="62"/>
  </r>
  <r>
    <s v="CTI-4505-MCU-K9="/>
    <x v="3"/>
    <x v="62"/>
  </r>
  <r>
    <s v="CTI-MCU-194505-K9"/>
    <x v="3"/>
    <x v="62"/>
  </r>
  <r>
    <s v="MXE-3500-V2-EDU-K9"/>
    <x v="3"/>
    <x v="62"/>
  </r>
  <r>
    <s v="L-ATP-TMS-NETINT"/>
    <x v="3"/>
    <x v="62"/>
  </r>
  <r>
    <s v="CTS-CTMS-1.7-K9"/>
    <x v="3"/>
    <x v="62"/>
  </r>
  <r>
    <s v="LIC-300-EA-1SL"/>
    <x v="3"/>
    <x v="62"/>
  </r>
  <r>
    <s v="SW-8710-V2.3-K9"/>
    <x v="3"/>
    <x v="62"/>
  </r>
  <r>
    <s v="CTI-TMS-SW-K9"/>
    <x v="3"/>
    <x v="62"/>
  </r>
  <r>
    <s v="MCS7816I4-K9-PULSE"/>
    <x v="3"/>
    <x v="62"/>
  </r>
  <r>
    <s v="A-FLEX-AUPM2-NUL"/>
    <x v="3"/>
    <x v="62"/>
  </r>
  <r>
    <s v="L-8510-1PL"/>
    <x v="3"/>
    <x v="62"/>
  </r>
  <r>
    <s v="L-4205-HRO"/>
    <x v="3"/>
    <x v="62"/>
  </r>
  <r>
    <s v="MXE-NPM-K9"/>
    <x v="3"/>
    <x v="62"/>
  </r>
  <r>
    <s v="LIC-CTS-CTRS"/>
    <x v="3"/>
    <x v="62"/>
  </r>
  <r>
    <s v="L-8510-CCD"/>
    <x v="3"/>
    <x v="62"/>
  </r>
  <r>
    <s v="EXT-WEBCAST-5000"/>
    <x v="3"/>
    <x v="62"/>
  </r>
  <r>
    <s v="A-SPK-EMP-PRMMT-M3"/>
    <x v="3"/>
    <x v="62"/>
  </r>
  <r>
    <s v="ELA2-COL-TPMIGUSR"/>
    <x v="3"/>
    <x v="62"/>
  </r>
  <r>
    <s v="LIC-2220-VFO"/>
    <x v="3"/>
    <x v="62"/>
  </r>
  <r>
    <s v="LIC-MCU-2PL-2-SMP"/>
    <x v="3"/>
    <x v="62"/>
  </r>
  <r>
    <s v="EA-MP18-KW-COUNT2"/>
    <x v="3"/>
    <x v="62"/>
  </r>
  <r>
    <s v="LIC-4205-HRO"/>
    <x v="3"/>
    <x v="62"/>
  </r>
  <r>
    <s v="LIC-VMCNDTR-PAK"/>
    <x v="3"/>
    <x v="62"/>
  </r>
  <r>
    <s v="MXE-3500-NFR-K9"/>
    <x v="3"/>
    <x v="62"/>
  </r>
  <r>
    <s v="VTS-SW-4X"/>
    <x v="3"/>
    <x v="62"/>
  </r>
  <r>
    <s v="LIC-3GGW-ISDN4BRI="/>
    <x v="3"/>
    <x v="62"/>
  </r>
  <r>
    <s v="MGEP+A-UWL-11X-MTG"/>
    <x v="3"/>
    <x v="62"/>
  </r>
  <r>
    <s v="MXE-3500-V3-BSE-K9"/>
    <x v="3"/>
    <x v="62"/>
  </r>
  <r>
    <s v="R-VMCNDTRM-K9"/>
    <x v="3"/>
    <x v="62"/>
  </r>
  <r>
    <s v="DV-WKGP-U52-K9"/>
    <x v="3"/>
    <x v="62"/>
  </r>
  <r>
    <s v="L-TCS-ADD5RP"/>
    <x v="3"/>
    <x v="62"/>
  </r>
  <r>
    <s v="LIC-TP-ROOM-11.X"/>
    <x v="3"/>
    <x v="62"/>
  </r>
  <r>
    <s v="MXE-3500-V2-RPS2="/>
    <x v="3"/>
    <x v="62"/>
  </r>
  <r>
    <s v="EA-TP-KW-COUNT"/>
    <x v="3"/>
    <x v="62"/>
  </r>
  <r>
    <s v="CTX-SYSTEM"/>
    <x v="3"/>
    <x v="62"/>
  </r>
  <r>
    <s v="A-CMS-JABBER-ADDON"/>
    <x v="3"/>
    <x v="62"/>
  </r>
  <r>
    <s v="AC-LIC-USR-RECUR"/>
    <x v="3"/>
    <x v="62"/>
  </r>
  <r>
    <s v="EA-MP17-KW-COUNT2"/>
    <x v="3"/>
    <x v="62"/>
  </r>
  <r>
    <s v="L-2220-VFO"/>
    <x v="3"/>
    <x v="62"/>
  </r>
  <r>
    <s v="CTI-CMS-1000-M5-K9"/>
    <x v="3"/>
    <x v="62"/>
  </r>
  <r>
    <s v="LIC-TP-ROOM-12.X"/>
    <x v="3"/>
    <x v="62"/>
  </r>
  <r>
    <s v="CTS-TCS-115190-K9="/>
    <x v="3"/>
    <x v="62"/>
  </r>
  <r>
    <s v="CTI-8330-GWS-K9"/>
    <x v="3"/>
    <x v="62"/>
  </r>
  <r>
    <s v="L-VTS-TPSINTOP"/>
    <x v="3"/>
    <x v="62"/>
  </r>
  <r>
    <s v="LIC-CNDTR-PMP-K9"/>
    <x v="3"/>
    <x v="62"/>
  </r>
  <r>
    <s v="CTS-COMM-EXP1.7-K9"/>
    <x v="3"/>
    <x v="62"/>
  </r>
  <r>
    <s v="CTI-MCU-194210-K9"/>
    <x v="3"/>
    <x v="62"/>
  </r>
  <r>
    <s v="LIC-AES-VTS-K9="/>
    <x v="3"/>
    <x v="62"/>
  </r>
  <r>
    <s v="CTI-MPS-CHAS800="/>
    <x v="3"/>
    <x v="62"/>
  </r>
  <r>
    <s v="LIC-CNDTR-CL"/>
    <x v="3"/>
    <x v="62"/>
  </r>
  <r>
    <s v="LIC-MPS-20MP"/>
    <x v="3"/>
    <x v="62"/>
  </r>
  <r>
    <s v="A-FLEX-TMS-SN"/>
    <x v="3"/>
    <x v="62"/>
  </r>
  <r>
    <s v="CTX-SW-STARTER-HVB"/>
    <x v="3"/>
    <x v="62"/>
  </r>
  <r>
    <s v="MXE-3500-33RM-K9"/>
    <x v="3"/>
    <x v="62"/>
  </r>
  <r>
    <s v="L-TMS-PE-2000"/>
    <x v="3"/>
    <x v="62"/>
  </r>
  <r>
    <s v="MXE-3500-GRLIC="/>
    <x v="3"/>
    <x v="62"/>
  </r>
  <r>
    <s v="CTX-SIP-100"/>
    <x v="3"/>
    <x v="62"/>
  </r>
  <r>
    <s v="CAB-ETHERNET-5MSH="/>
    <x v="3"/>
    <x v="62"/>
  </r>
  <r>
    <s v="SW-8220-VCR-K9"/>
    <x v="3"/>
    <x v="62"/>
  </r>
  <r>
    <s v="CTI-2220-VCR-K9="/>
    <x v="3"/>
    <x v="62"/>
  </r>
  <r>
    <s v="CTI-820-MEDIAK9-RF"/>
    <x v="3"/>
    <x v="62"/>
  </r>
  <r>
    <s v="CTI-GWS-16DB-BRK="/>
    <x v="3"/>
    <x v="62"/>
  </r>
  <r>
    <s v="SW-2200-VCR-K9"/>
    <x v="3"/>
    <x v="62"/>
  </r>
  <r>
    <s v="L-8310-1PL"/>
    <x v="3"/>
    <x v="62"/>
  </r>
  <r>
    <s v="CTI-5300-CAB2MCU="/>
    <x v="3"/>
    <x v="62"/>
  </r>
  <r>
    <s v="LIC-MCU-8+8-ISAV="/>
    <x v="3"/>
    <x v="62"/>
  </r>
  <r>
    <s v="LIC-TMS-25-UPG"/>
    <x v="3"/>
    <x v="62"/>
  </r>
  <r>
    <s v="LIC-8310-KEY="/>
    <x v="3"/>
    <x v="62"/>
  </r>
  <r>
    <s v="LIC-8420-VFO"/>
    <x v="3"/>
    <x v="62"/>
  </r>
  <r>
    <s v="MXE-UCS-HDD-600G"/>
    <x v="3"/>
    <x v="62"/>
  </r>
  <r>
    <s v="LIC-CMS-ACU="/>
    <x v="3"/>
    <x v="62"/>
  </r>
  <r>
    <s v="L-4515-WCO"/>
    <x v="3"/>
    <x v="62"/>
  </r>
  <r>
    <s v="LIC-4215-MCU-K9"/>
    <x v="3"/>
    <x v="62"/>
  </r>
  <r>
    <s v="DMM-DVM55-K9"/>
    <x v="3"/>
    <x v="62"/>
  </r>
  <r>
    <s v="LIC-8330-EA-4PL"/>
    <x v="3"/>
    <x v="62"/>
  </r>
  <r>
    <s v="CTI-MCU-194205-K9"/>
    <x v="3"/>
    <x v="62"/>
  </r>
  <r>
    <s v="CTI-MOVISV-115190="/>
    <x v="3"/>
    <x v="62"/>
  </r>
  <r>
    <s v="SW-7010-V4.X-K9"/>
    <x v="3"/>
    <x v="62"/>
  </r>
  <r>
    <s v="LIC-EP-ISDN-4BRI="/>
    <x v="3"/>
    <x v="62"/>
  </r>
  <r>
    <s v="LIC-VTS-EA-PAK"/>
    <x v="3"/>
    <x v="62"/>
  </r>
  <r>
    <s v="AC-LIC-OPX-BRND"/>
    <x v="3"/>
    <x v="62"/>
  </r>
  <r>
    <s v="LIC-ACU-2-SMP-CMS"/>
    <x v="3"/>
    <x v="62"/>
  </r>
  <r>
    <s v="LIC-ATP-4505-MHD"/>
    <x v="3"/>
    <x v="62"/>
  </r>
  <r>
    <s v="CTI-TMCU-112451US"/>
    <x v="3"/>
    <x v="62"/>
  </r>
  <r>
    <s v="CTI-MPS-CHAS200"/>
    <x v="3"/>
    <x v="62"/>
  </r>
  <r>
    <s v="LIC-4515-WCO"/>
    <x v="3"/>
    <x v="62"/>
  </r>
  <r>
    <s v="L-LIC-PULSE-DIR"/>
    <x v="3"/>
    <x v="62"/>
  </r>
  <r>
    <s v="CTI-3241-GWISDNK9="/>
    <x v="3"/>
    <x v="62"/>
  </r>
  <r>
    <s v="L-VTS-1SL"/>
    <x v="3"/>
    <x v="62"/>
  </r>
  <r>
    <s v="SW-4200-MCU-K9"/>
    <x v="3"/>
    <x v="62"/>
  </r>
  <r>
    <s v="A-CMS-JABBER-BUY"/>
    <x v="3"/>
    <x v="62"/>
  </r>
  <r>
    <s v="L-ATP-TMS-PE-100"/>
    <x v="3"/>
    <x v="62"/>
  </r>
  <r>
    <s v="MXE-3500-V2-RPS2"/>
    <x v="3"/>
    <x v="62"/>
  </r>
  <r>
    <s v="LIC-TCS-ADD5RP"/>
    <x v="3"/>
    <x v="62"/>
  </r>
  <r>
    <s v="SNS-55-WKG-K9"/>
    <x v="3"/>
    <x v="62"/>
  </r>
  <r>
    <s v="LIC-ATP-8220-1PL"/>
    <x v="3"/>
    <x v="62"/>
  </r>
  <r>
    <s v="LIC-TMS-PE-10000"/>
    <x v="3"/>
    <x v="62"/>
  </r>
  <r>
    <s v="EA-TPCNF-USR-T2"/>
    <x v="3"/>
    <x v="62"/>
  </r>
  <r>
    <s v="CTI-MPS-MPB="/>
    <x v="3"/>
    <x v="62"/>
  </r>
  <r>
    <s v="MXE5K-MPM-SW-1.1K9"/>
    <x v="3"/>
    <x v="62"/>
  </r>
  <r>
    <s v="MXE-UCS-E5-2640"/>
    <x v="3"/>
    <x v="62"/>
  </r>
  <r>
    <s v="PWR-CORD-UK-C="/>
    <x v="3"/>
    <x v="62"/>
  </r>
  <r>
    <s v="CTI-8710-TS-K9="/>
    <x v="3"/>
    <x v="62"/>
  </r>
  <r>
    <s v="LIC-4210-CCD"/>
    <x v="3"/>
    <x v="62"/>
  </r>
  <r>
    <s v="CTI-7010-TPSMK2-K9"/>
    <x v="3"/>
    <x v="62"/>
  </r>
  <r>
    <s v="NEW-UWL-11X-M-SLED"/>
    <x v="3"/>
    <x v="62"/>
  </r>
  <r>
    <s v="LIC-PMP-BTOA-300"/>
    <x v="3"/>
    <x v="62"/>
  </r>
  <r>
    <s v="LIC-4203-CCD"/>
    <x v="3"/>
    <x v="62"/>
  </r>
  <r>
    <s v="LIC-CTS-MAN-10"/>
    <x v="3"/>
    <x v="62"/>
  </r>
  <r>
    <s v="CTI-4205-MCU-K9"/>
    <x v="3"/>
    <x v="62"/>
  </r>
  <r>
    <s v="L-MXE-PAK="/>
    <x v="3"/>
    <x v="62"/>
  </r>
  <r>
    <s v="L-TS7000-UPG-PAK"/>
    <x v="3"/>
    <x v="62"/>
  </r>
  <r>
    <s v="MXE-3500-GR-PROMO"/>
    <x v="3"/>
    <x v="62"/>
  </r>
  <r>
    <s v="UCSS-EA-TPC-PAK"/>
    <x v="3"/>
    <x v="62"/>
  </r>
  <r>
    <s v="LIC-CTS-MAN-RPT"/>
    <x v="3"/>
    <x v="62"/>
  </r>
  <r>
    <s v="LIC-CMS-2K-K9"/>
    <x v="3"/>
    <x v="62"/>
  </r>
  <r>
    <s v="L-CTX-PORT-LIC="/>
    <x v="3"/>
    <x v="62"/>
  </r>
  <r>
    <s v="MCS7835-I1-CTS1"/>
    <x v="3"/>
    <x v="62"/>
  </r>
  <r>
    <s v="L-MPS-2PRI"/>
    <x v="3"/>
    <x v="62"/>
  </r>
  <r>
    <s v="CTI-8350-GWIP-K9"/>
    <x v="3"/>
    <x v="62"/>
  </r>
  <r>
    <s v="DVAUTHOR-FL-1000="/>
    <x v="3"/>
    <x v="62"/>
  </r>
  <r>
    <s v="SW-VTS-V3.X-K9"/>
    <x v="3"/>
    <x v="62"/>
  </r>
  <r>
    <s v="CTI-4215-MCU-K9="/>
    <x v="3"/>
    <x v="62"/>
  </r>
  <r>
    <s v="SW-TMS-14.X-K9"/>
    <x v="3"/>
    <x v="62"/>
  </r>
  <r>
    <s v="MXE-3500-V3-K9="/>
    <x v="3"/>
    <x v="62"/>
  </r>
  <r>
    <s v="L-TMS-APPINT"/>
    <x v="3"/>
    <x v="62"/>
  </r>
  <r>
    <s v="MXE-3500-V3-RPS"/>
    <x v="3"/>
    <x v="62"/>
  </r>
  <r>
    <s v="CAB-DB26-KIV7="/>
    <x v="3"/>
    <x v="62"/>
  </r>
  <r>
    <s v="A-TPAAS"/>
    <x v="3"/>
    <x v="62"/>
  </r>
  <r>
    <s v="CTI-MPS-IIC8="/>
    <x v="3"/>
    <x v="62"/>
  </r>
  <r>
    <s v="MXE5K-OS-1.3K9"/>
    <x v="3"/>
    <x v="62"/>
  </r>
  <r>
    <s v="SW-TCS-5RP-K9"/>
    <x v="3"/>
    <x v="62"/>
  </r>
  <r>
    <s v="MCS-7825H3-MXE"/>
    <x v="3"/>
    <x v="62"/>
  </r>
  <r>
    <s v="MIGP-UWL-12X-MTG"/>
    <x v="3"/>
    <x v="62"/>
  </r>
  <r>
    <s v="LIC-8420-PL5"/>
    <x v="3"/>
    <x v="62"/>
  </r>
  <r>
    <s v="MXE-3500-V3-NFR-K9"/>
    <x v="3"/>
    <x v="62"/>
  </r>
  <r>
    <s v="LIC-TMS-BAPI-25"/>
    <x v="3"/>
    <x v="62"/>
  </r>
  <r>
    <s v="CTI-4505-MCU-K9-RF"/>
    <x v="3"/>
    <x v="62"/>
  </r>
  <r>
    <s v="MIGB-UWL-10X-MTG"/>
    <x v="3"/>
    <x v="62"/>
  </r>
  <r>
    <s v="LIC-CTS-MAN-10="/>
    <x v="3"/>
    <x v="62"/>
  </r>
  <r>
    <s v="CTI-8050-SUP-K9"/>
    <x v="3"/>
    <x v="62"/>
  </r>
  <r>
    <s v="SW-MPS-S41000-K9"/>
    <x v="3"/>
    <x v="62"/>
  </r>
  <r>
    <s v="CTI-7010-TPSRV-K9"/>
    <x v="3"/>
    <x v="62"/>
  </r>
  <r>
    <s v="CTX-SIP-50"/>
    <x v="3"/>
    <x v="62"/>
  </r>
  <r>
    <s v="LIC-8330-4PL"/>
    <x v="3"/>
    <x v="62"/>
  </r>
  <r>
    <s v="L-8420-2PL"/>
    <x v="3"/>
    <x v="62"/>
  </r>
  <r>
    <s v="L-TMS-LOTUS-25"/>
    <x v="3"/>
    <x v="62"/>
  </r>
  <r>
    <s v="MIGE+A-UWL-12X-MTG"/>
    <x v="3"/>
    <x v="62"/>
  </r>
  <r>
    <s v="PWR-CORD-CN-C="/>
    <x v="3"/>
    <x v="62"/>
  </r>
  <r>
    <s v="LIC-4203-VFO"/>
    <x v="3"/>
    <x v="62"/>
  </r>
  <r>
    <s v="CTI-MPS-SIC32V35"/>
    <x v="3"/>
    <x v="62"/>
  </r>
  <r>
    <s v="MXE5K-SW-1.3K9"/>
    <x v="3"/>
    <x v="62"/>
  </r>
  <r>
    <s v="L-ATP-TMS-SW-PAK"/>
    <x v="3"/>
    <x v="62"/>
  </r>
  <r>
    <s v="CTX-ACTIVE-LIC="/>
    <x v="3"/>
    <x v="62"/>
  </r>
  <r>
    <s v="CTX-MM-250"/>
    <x v="3"/>
    <x v="62"/>
  </r>
  <r>
    <s v="MXE-3500-GRLIC+"/>
    <x v="3"/>
    <x v="62"/>
  </r>
  <r>
    <s v="CAB-DB26-530="/>
    <x v="3"/>
    <x v="62"/>
  </r>
  <r>
    <s v="LIC-TP-PMP-USER"/>
    <x v="3"/>
    <x v="62"/>
  </r>
  <r>
    <s v="MXE-3500-RMLIC"/>
    <x v="3"/>
    <x v="62"/>
  </r>
  <r>
    <s v="LIC-CTS-MAN-API"/>
    <x v="3"/>
    <x v="62"/>
  </r>
  <r>
    <s v="MXE-5600-RED-U-K9="/>
    <x v="3"/>
    <x v="62"/>
  </r>
  <r>
    <s v="L-MCU5300-UPG-PAK"/>
    <x v="3"/>
    <x v="62"/>
  </r>
  <r>
    <s v="MCS7835-H1-CTS1="/>
    <x v="3"/>
    <x v="62"/>
  </r>
  <r>
    <s v="CTI-MCU-194515-K9"/>
    <x v="3"/>
    <x v="62"/>
  </r>
  <r>
    <s v="LIC-8220-VFO"/>
    <x v="3"/>
    <x v="62"/>
  </r>
  <r>
    <s v="REV-USER-MIG"/>
    <x v="3"/>
    <x v="62"/>
  </r>
  <r>
    <s v="CTI-3520-GWIP-K9"/>
    <x v="3"/>
    <x v="62"/>
  </r>
  <r>
    <s v="CTI-410VB-VTS-K9"/>
    <x v="3"/>
    <x v="62"/>
  </r>
  <r>
    <s v="TCS-C220-PRO10P-K9"/>
    <x v="3"/>
    <x v="62"/>
  </r>
  <r>
    <s v="SNSC220-WKG-K9="/>
    <x v="3"/>
    <x v="62"/>
  </r>
  <r>
    <s v="LIC-CNDTR-EA-K9"/>
    <x v="3"/>
    <x v="62"/>
  </r>
  <r>
    <s v="MXE5K-SW-1.1K9"/>
    <x v="3"/>
    <x v="62"/>
  </r>
  <r>
    <s v="R-VBRICK-DME-SP"/>
    <x v="3"/>
    <x v="62"/>
  </r>
  <r>
    <s v="CTI-TMS-APL-K9="/>
    <x v="3"/>
    <x v="62"/>
  </r>
  <r>
    <s v="MIGS-UWL-11X-MTG"/>
    <x v="3"/>
    <x v="62"/>
  </r>
  <r>
    <s v="CTI-8350-GWIP-K9="/>
    <x v="3"/>
    <x v="62"/>
  </r>
  <r>
    <s v="PWR-CORD-US-15AMP"/>
    <x v="3"/>
    <x v="62"/>
  </r>
  <r>
    <s v="LIC-VMTCS-ADD5RP"/>
    <x v="3"/>
    <x v="62"/>
  </r>
  <r>
    <s v="LIC-4520-MCU-K9"/>
    <x v="3"/>
    <x v="62"/>
  </r>
  <r>
    <s v="MXE-UCS-HDD-BLKP"/>
    <x v="3"/>
    <x v="62"/>
  </r>
  <r>
    <s v="LIC-CMS-2K-MED"/>
    <x v="3"/>
    <x v="62"/>
  </r>
  <r>
    <s v="EA-MP17-IBMG-U-T3"/>
    <x v="3"/>
    <x v="62"/>
  </r>
  <r>
    <s v="A-SPK-AU-PMMT1-M3"/>
    <x v="3"/>
    <x v="62"/>
  </r>
  <r>
    <s v="CTI-MCU-112470-K9="/>
    <x v="3"/>
    <x v="62"/>
  </r>
  <r>
    <s v="SW-8420-MED-K9"/>
    <x v="3"/>
    <x v="62"/>
  </r>
  <r>
    <s v="LIC-320-TS-K9"/>
    <x v="3"/>
    <x v="62"/>
  </r>
  <r>
    <s v="LIC-CNDTR-EA-B30"/>
    <x v="3"/>
    <x v="62"/>
  </r>
  <r>
    <s v="LIC-4220-WCO"/>
    <x v="3"/>
    <x v="62"/>
  </r>
  <r>
    <s v="CL-STUDENT"/>
    <x v="3"/>
    <x v="62"/>
  </r>
  <r>
    <s v="LIC-GW-4MB="/>
    <x v="3"/>
    <x v="62"/>
  </r>
  <r>
    <s v="CTI-8510-MED2K9-RF"/>
    <x v="3"/>
    <x v="62"/>
  </r>
  <r>
    <s v="CTI-4203-MCU-K9"/>
    <x v="3"/>
    <x v="62"/>
  </r>
  <r>
    <s v="L-VTS-27SL"/>
    <x v="3"/>
    <x v="62"/>
  </r>
  <r>
    <s v="MXE-3500-33LIC-K9+"/>
    <x v="3"/>
    <x v="62"/>
  </r>
  <r>
    <s v="LIC-CMS-SBRD-EA"/>
    <x v="3"/>
    <x v="62"/>
  </r>
  <r>
    <s v="LIC-4501-MHD"/>
    <x v="3"/>
    <x v="62"/>
  </r>
  <r>
    <s v="SW-CDTR-3.X-PMP-K9"/>
    <x v="3"/>
    <x v="62"/>
  </r>
  <r>
    <s v="L-MPS-10GWP"/>
    <x v="3"/>
    <x v="62"/>
  </r>
  <r>
    <s v="L-ATP-TS7000UG-PAK"/>
    <x v="3"/>
    <x v="62"/>
  </r>
  <r>
    <s v="CVC-MSTOR-SD"/>
    <x v="3"/>
    <x v="62"/>
  </r>
  <r>
    <s v="LIC-TMS-NETINT"/>
    <x v="3"/>
    <x v="62"/>
  </r>
  <r>
    <s v="LIC-PM-3X-USR-UWL"/>
    <x v="3"/>
    <x v="62"/>
  </r>
  <r>
    <s v="LIC-8321-GWISDN-K9"/>
    <x v="3"/>
    <x v="62"/>
  </r>
  <r>
    <s v="CTI-2220-VCR-K9"/>
    <x v="3"/>
    <x v="62"/>
  </r>
  <r>
    <s v="EA-TPCNFMIG-USR-T3"/>
    <x v="3"/>
    <x v="62"/>
  </r>
  <r>
    <s v="MXE-3500-STT-LIC="/>
    <x v="3"/>
    <x v="62"/>
  </r>
  <r>
    <s v="SW-4500-MCU-K9"/>
    <x v="3"/>
    <x v="62"/>
  </r>
  <r>
    <s v="CTS-MAN1.9"/>
    <x v="3"/>
    <x v="62"/>
  </r>
  <r>
    <s v="AC-LIC-USR-STEP2"/>
    <x v="3"/>
    <x v="62"/>
  </r>
  <r>
    <s v="LIC-8050-SUP-K9"/>
    <x v="3"/>
    <x v="62"/>
  </r>
  <r>
    <s v="CVC-PCIE-ID10GF"/>
    <x v="3"/>
    <x v="62"/>
  </r>
  <r>
    <s v="LIC-4220-CCD"/>
    <x v="3"/>
    <x v="62"/>
  </r>
  <r>
    <s v="CTI-8000-VALRCTF"/>
    <x v="3"/>
    <x v="62"/>
  </r>
  <r>
    <s v="L-4215-CCD"/>
    <x v="3"/>
    <x v="62"/>
  </r>
  <r>
    <s v="LIC-TP-SMP-EP"/>
    <x v="3"/>
    <x v="62"/>
  </r>
  <r>
    <s v="LIC-CMS-MBRD"/>
    <x v="3"/>
    <x v="62"/>
  </r>
  <r>
    <s v="LIC-PMP-BTOA-8000"/>
    <x v="3"/>
    <x v="62"/>
  </r>
  <r>
    <s v="L-4210-WCO"/>
    <x v="3"/>
    <x v="62"/>
  </r>
  <r>
    <s v="LIC-TMS-MSCOMM-25"/>
    <x v="3"/>
    <x v="62"/>
  </r>
  <r>
    <s v="CMS-BRANDING"/>
    <x v="3"/>
    <x v="62"/>
  </r>
  <r>
    <s v="ELA2-COL-MP18-USR"/>
    <x v="3"/>
    <x v="62"/>
  </r>
  <r>
    <s v="L-ATP-8000CLIC-PAK"/>
    <x v="3"/>
    <x v="62"/>
  </r>
  <r>
    <s v="MIGE+A-UWL-10X-MTG"/>
    <x v="3"/>
    <x v="62"/>
  </r>
  <r>
    <s v="MXE-3500-V3-RPS="/>
    <x v="3"/>
    <x v="62"/>
  </r>
  <r>
    <s v="LIC-2240-VFO"/>
    <x v="3"/>
    <x v="62"/>
  </r>
  <r>
    <s v="LIC-VMTCS-ADD5RP+"/>
    <x v="3"/>
    <x v="62"/>
  </r>
  <r>
    <s v="CAB-ISDN3-5M="/>
    <x v="3"/>
    <x v="62"/>
  </r>
  <r>
    <s v="CL-USER-30K+ADD"/>
    <x v="3"/>
    <x v="62"/>
  </r>
  <r>
    <s v="CTI-8000-VALEPS-RF"/>
    <x v="3"/>
    <x v="62"/>
  </r>
  <r>
    <s v="SNSC220-WKG-K9"/>
    <x v="3"/>
    <x v="62"/>
  </r>
  <r>
    <s v="L-CNDTR-B30"/>
    <x v="3"/>
    <x v="62"/>
  </r>
  <r>
    <s v="R-VBRICK-USER-SP"/>
    <x v="3"/>
    <x v="62"/>
  </r>
  <r>
    <s v="CTI-ATP-8510-K9="/>
    <x v="3"/>
    <x v="62"/>
  </r>
  <r>
    <s v="MCS-7835-I1-CTS1"/>
    <x v="3"/>
    <x v="62"/>
  </r>
  <r>
    <s v="CVC-CPU-4110"/>
    <x v="3"/>
    <x v="62"/>
  </r>
  <r>
    <s v="PWR-CORD-BZ-16AMP"/>
    <x v="3"/>
    <x v="62"/>
  </r>
  <r>
    <s v="L-MXE-3500-LVLIC"/>
    <x v="3"/>
    <x v="62"/>
  </r>
  <r>
    <s v="L-8350-1PL"/>
    <x v="3"/>
    <x v="62"/>
  </r>
  <r>
    <s v="CTI-3540-GWIP-K9"/>
    <x v="3"/>
    <x v="62"/>
  </r>
  <r>
    <s v="LIC-CMS-TCS10-2CMS"/>
    <x v="3"/>
    <x v="62"/>
  </r>
  <r>
    <s v="LIC-8220-PL5"/>
    <x v="3"/>
    <x v="62"/>
  </r>
  <r>
    <s v="MXE3500LICBUN-NFR"/>
    <x v="3"/>
    <x v="62"/>
  </r>
  <r>
    <s v="LIC-4501-PL6"/>
    <x v="3"/>
    <x v="62"/>
  </r>
  <r>
    <s v="SW-CNDTR-V1.X-K9"/>
    <x v="3"/>
    <x v="62"/>
  </r>
  <r>
    <s v="L-4205-CCD"/>
    <x v="3"/>
    <x v="62"/>
  </r>
  <r>
    <s v="EA-TPCNF-USR-T3"/>
    <x v="3"/>
    <x v="62"/>
  </r>
  <r>
    <s v="L-VTS-BASE-PAK"/>
    <x v="3"/>
    <x v="62"/>
  </r>
  <r>
    <s v="MXE-UCS-RAID-9266"/>
    <x v="3"/>
    <x v="62"/>
  </r>
  <r>
    <s v="LIC-AESCDN-K9="/>
    <x v="3"/>
    <x v="62"/>
  </r>
  <r>
    <s v="CTI-MPS-SYSCONT-"/>
    <x v="3"/>
    <x v="62"/>
  </r>
  <r>
    <s v="LIC-TS300-PMP-PAK"/>
    <x v="3"/>
    <x v="62"/>
  </r>
  <r>
    <s v="CMS-REC-STARTERKIT"/>
    <x v="3"/>
    <x v="62"/>
  </r>
  <r>
    <s v="CIT3-UAC1"/>
    <x v="3"/>
    <x v="62"/>
  </r>
  <r>
    <s v="LIC-ACU-2-SMP+CMS"/>
    <x v="3"/>
    <x v="62"/>
  </r>
  <r>
    <s v="CTI-4501"/>
    <x v="3"/>
    <x v="62"/>
  </r>
  <r>
    <s v="L-TMS-25-UPG"/>
    <x v="3"/>
    <x v="62"/>
  </r>
  <r>
    <s v="SW-7000-TPSRV-K9"/>
    <x v="3"/>
    <x v="62"/>
  </r>
  <r>
    <s v="L-MCU4500-UPG-PAK"/>
    <x v="3"/>
    <x v="62"/>
  </r>
  <r>
    <s v="LIC-SMP+"/>
    <x v="3"/>
    <x v="62"/>
  </r>
  <r>
    <s v="MXE-3500-LIVE-LIC="/>
    <x v="3"/>
    <x v="62"/>
  </r>
  <r>
    <s v="A-FLEX-EAPM2-EAL"/>
    <x v="3"/>
    <x v="62"/>
  </r>
  <r>
    <s v="LIC-TMS-PE-500"/>
    <x v="3"/>
    <x v="62"/>
  </r>
  <r>
    <s v="L-8710-TPI"/>
    <x v="3"/>
    <x v="62"/>
  </r>
  <r>
    <s v="LIC-4200-VFO"/>
    <x v="3"/>
    <x v="62"/>
  </r>
  <r>
    <s v="MXE-3500-V2-RPS="/>
    <x v="3"/>
    <x v="62"/>
  </r>
  <r>
    <s v="SW-TMS-15.X-K9"/>
    <x v="3"/>
    <x v="62"/>
  </r>
  <r>
    <s v="DVAUTHOR-FL-10"/>
    <x v="3"/>
    <x v="62"/>
  </r>
  <r>
    <s v="EA-TPCNFMIG-USR-T2"/>
    <x v="3"/>
    <x v="62"/>
  </r>
  <r>
    <s v="L-CTX-ACTIVE-LIC="/>
    <x v="3"/>
    <x v="62"/>
  </r>
  <r>
    <s v="MXE-MPM-K9="/>
    <x v="3"/>
    <x v="62"/>
  </r>
  <r>
    <s v="CIT3-CPU-E52695E"/>
    <x v="3"/>
    <x v="62"/>
  </r>
  <r>
    <s v="LIC-VMTCS-PRO"/>
    <x v="3"/>
    <x v="62"/>
  </r>
  <r>
    <s v="MIGE+A-UWL-11X-MTG"/>
    <x v="3"/>
    <x v="62"/>
  </r>
  <r>
    <s v="MXE-3500-V3-BGL-K9"/>
    <x v="3"/>
    <x v="62"/>
  </r>
  <r>
    <s v="CVC-CPU-E52609D"/>
    <x v="3"/>
    <x v="62"/>
  </r>
  <r>
    <s v="CTX-SERVER="/>
    <x v="3"/>
    <x v="62"/>
  </r>
  <r>
    <s v="PWR-CORD-US-C="/>
    <x v="3"/>
    <x v="62"/>
  </r>
  <r>
    <s v="LIC-CTS-MAN-50="/>
    <x v="3"/>
    <x v="62"/>
  </r>
  <r>
    <s v="CTI-8000-VALNIC-RF"/>
    <x v="3"/>
    <x v="62"/>
  </r>
  <r>
    <s v="CTI-3520-GWIP-K9="/>
    <x v="3"/>
    <x v="62"/>
  </r>
  <r>
    <s v="LIC-5300-EA-PAK"/>
    <x v="3"/>
    <x v="62"/>
  </r>
  <r>
    <s v="MXE-3500-32LIC-K9"/>
    <x v="3"/>
    <x v="62"/>
  </r>
  <r>
    <s v="LIC-TMS-100"/>
    <x v="3"/>
    <x v="62"/>
  </r>
  <r>
    <s v="LIC-PMP-ADV-300"/>
    <x v="3"/>
    <x v="62"/>
  </r>
  <r>
    <s v="LIC-VTS-EA-1SL"/>
    <x v="3"/>
    <x v="62"/>
  </r>
  <r>
    <s v="VBRICK-PAK"/>
    <x v="3"/>
    <x v="62"/>
  </r>
  <r>
    <s v="LIC-8420-PL10"/>
    <x v="3"/>
    <x v="62"/>
  </r>
  <r>
    <s v="L-4515-CCD"/>
    <x v="3"/>
    <x v="62"/>
  </r>
  <r>
    <s v="CTI-BS1U-ACC-KIT="/>
    <x v="3"/>
    <x v="62"/>
  </r>
  <r>
    <s v="LIC-7000-TPSRV16"/>
    <x v="3"/>
    <x v="62"/>
  </r>
  <r>
    <s v="LIC-VMTCS-PAK"/>
    <x v="3"/>
    <x v="62"/>
  </r>
  <r>
    <s v="MCS-7845-H2-CTRS"/>
    <x v="3"/>
    <x v="62"/>
  </r>
  <r>
    <s v="LIC-TP-EA-SMP"/>
    <x v="3"/>
    <x v="62"/>
  </r>
  <r>
    <s v="L-MXE-3500-UILIC"/>
    <x v="3"/>
    <x v="62"/>
  </r>
  <r>
    <s v="UPG-UWL-11X-MTG"/>
    <x v="3"/>
    <x v="62"/>
  </r>
  <r>
    <s v="LIC-VTS-PMPUWL-1SL"/>
    <x v="3"/>
    <x v="62"/>
  </r>
  <r>
    <s v="OP-MNT-5-10K"/>
    <x v="3"/>
    <x v="62"/>
  </r>
  <r>
    <s v="LIC-8220-PL40"/>
    <x v="3"/>
    <x v="62"/>
  </r>
  <r>
    <s v="AC-LIC-OPX-VM"/>
    <x v="3"/>
    <x v="62"/>
  </r>
  <r>
    <s v="LIC-8510-PL20"/>
    <x v="3"/>
    <x v="62"/>
  </r>
  <r>
    <s v="A-SPK-AU-PRMMT-M3"/>
    <x v="3"/>
    <x v="62"/>
  </r>
  <r>
    <s v="MXE-UCS-TPM1"/>
    <x v="3"/>
    <x v="62"/>
  </r>
  <r>
    <s v="LIC-VMTCS-2L"/>
    <x v="3"/>
    <x v="62"/>
  </r>
  <r>
    <s v="LIC-AESCDN1-K9="/>
    <x v="3"/>
    <x v="62"/>
  </r>
  <r>
    <s v="CTI-8710-4BUPFL-K9"/>
    <x v="3"/>
    <x v="62"/>
  </r>
  <r>
    <s v="L-MXE-3500-RNLIC"/>
    <x v="3"/>
    <x v="62"/>
  </r>
  <r>
    <s v="CAB-DB26-449366="/>
    <x v="3"/>
    <x v="62"/>
  </r>
  <r>
    <s v="CTI-8000-MSECH-K9"/>
    <x v="3"/>
    <x v="62"/>
  </r>
  <r>
    <s v="CAB-DB26-SCP="/>
    <x v="3"/>
    <x v="62"/>
  </r>
  <r>
    <s v="LIC-7000-TPSRV9"/>
    <x v="3"/>
    <x v="62"/>
  </r>
  <r>
    <s v="MCS-7845-I2-CTS1"/>
    <x v="3"/>
    <x v="62"/>
  </r>
  <r>
    <s v="MXE-3500-32RN-K9"/>
    <x v="3"/>
    <x v="62"/>
  </r>
  <r>
    <s v="CVC-DME-M5-L"/>
    <x v="3"/>
    <x v="62"/>
  </r>
  <r>
    <s v="CTI-MPS-ACPWR="/>
    <x v="3"/>
    <x v="62"/>
  </r>
  <r>
    <s v="LIC-8710-SL32"/>
    <x v="3"/>
    <x v="62"/>
  </r>
  <r>
    <s v="EA-TP-KW-COUNT2"/>
    <x v="3"/>
    <x v="62"/>
  </r>
  <r>
    <s v="CVC-DME-M4-L"/>
    <x v="3"/>
    <x v="62"/>
  </r>
  <r>
    <s v="A-CMS-TPAAS"/>
    <x v="3"/>
    <x v="62"/>
  </r>
  <r>
    <s v="CTS-MAN1.5-K9"/>
    <x v="3"/>
    <x v="62"/>
  </r>
  <r>
    <s v="LIC-AESCDN3-K9"/>
    <x v="3"/>
    <x v="62"/>
  </r>
  <r>
    <s v="LIC-4501-WCO"/>
    <x v="3"/>
    <x v="62"/>
  </r>
  <r>
    <s v="LIC-8710-PROMO-PAK"/>
    <x v="3"/>
    <x v="62"/>
  </r>
  <r>
    <s v="R-VMTCS-MIG-K9="/>
    <x v="3"/>
    <x v="62"/>
  </r>
  <r>
    <s v="LIC-8310-PL4"/>
    <x v="3"/>
    <x v="62"/>
  </r>
  <r>
    <s v="CTI-3GGW-115200"/>
    <x v="3"/>
    <x v="62"/>
  </r>
  <r>
    <s v="A-SPK-EMP-PMMT2-C3"/>
    <x v="3"/>
    <x v="62"/>
  </r>
  <r>
    <s v="A-CMS-CUSTOM"/>
    <x v="3"/>
    <x v="62"/>
  </r>
  <r>
    <s v="L-AESCDN6-K9="/>
    <x v="3"/>
    <x v="62"/>
  </r>
  <r>
    <s v="CTI-410V-VTS-K9"/>
    <x v="3"/>
    <x v="62"/>
  </r>
  <r>
    <s v="LIC-PM-3X-USRA-UWL"/>
    <x v="3"/>
    <x v="62"/>
  </r>
  <r>
    <s v="LIC-SMP-STARTERKIT"/>
    <x v="3"/>
    <x v="62"/>
  </r>
  <r>
    <s v="CTI-8220-VCR-K9="/>
    <x v="3"/>
    <x v="62"/>
  </r>
  <r>
    <s v="NEW-UWL-12X-MTG"/>
    <x v="3"/>
    <x v="62"/>
  </r>
  <r>
    <s v="MXE-UCS-PSU-650W"/>
    <x v="3"/>
    <x v="62"/>
  </r>
  <r>
    <s v="SW-8050-SUP-K9"/>
    <x v="3"/>
    <x v="62"/>
  </r>
  <r>
    <s v="CTI-4515-MCU-K9="/>
    <x v="3"/>
    <x v="62"/>
  </r>
  <r>
    <s v="EA-MP18-SUITE-K9"/>
    <x v="3"/>
    <x v="62"/>
  </r>
  <r>
    <s v="LIC-ATP-8710-1SL"/>
    <x v="3"/>
    <x v="62"/>
  </r>
  <r>
    <s v="CTI-2210-VCR-K9="/>
    <x v="3"/>
    <x v="62"/>
  </r>
  <r>
    <s v="CTX-SERVER"/>
    <x v="3"/>
    <x v="62"/>
  </r>
  <r>
    <s v="LIC-ATP-5300-VFO+"/>
    <x v="3"/>
    <x v="62"/>
  </r>
  <r>
    <s v="CTS-ATP-CTM-IN-MS"/>
    <x v="3"/>
    <x v="62"/>
  </r>
  <r>
    <s v="SNS-ENT-53-U-K9"/>
    <x v="3"/>
    <x v="62"/>
  </r>
  <r>
    <s v="OP-USER-30K+"/>
    <x v="3"/>
    <x v="62"/>
  </r>
  <r>
    <s v="LIC-CMS-EA-K9"/>
    <x v="3"/>
    <x v="62"/>
  </r>
  <r>
    <s v="LIC-TP-SMP-SL2SMP"/>
    <x v="3"/>
    <x v="62"/>
  </r>
  <r>
    <s v="CL-USER-30K+"/>
    <x v="3"/>
    <x v="62"/>
  </r>
  <r>
    <s v="LIC-CTS-CTMS-1.1"/>
    <x v="3"/>
    <x v="62"/>
  </r>
  <r>
    <s v="R-LCMR-K9"/>
    <x v="3"/>
    <x v="62"/>
  </r>
  <r>
    <s v="LIC-PMP-BTOA-VTS"/>
    <x v="3"/>
    <x v="62"/>
  </r>
  <r>
    <s v="LIC-8420-PL40"/>
    <x v="3"/>
    <x v="62"/>
  </r>
  <r>
    <s v="CTI-2240-VCR-K9"/>
    <x v="3"/>
    <x v="62"/>
  </r>
  <r>
    <s v="TCS-C220-5RP-K9"/>
    <x v="3"/>
    <x v="62"/>
  </r>
  <r>
    <s v="CVC-SD480GM1X-EV"/>
    <x v="3"/>
    <x v="62"/>
  </r>
  <r>
    <s v="MXE-5600-K9="/>
    <x v="3"/>
    <x v="62"/>
  </r>
  <r>
    <s v="LIC-TMS-25"/>
    <x v="3"/>
    <x v="62"/>
  </r>
  <r>
    <s v="MCS7845I3-K9-PULSE"/>
    <x v="3"/>
    <x v="62"/>
  </r>
  <r>
    <s v="EA-TPCONF-SUMG-USR"/>
    <x v="3"/>
    <x v="62"/>
  </r>
  <r>
    <s v="CTI-4210-MCU-K9="/>
    <x v="3"/>
    <x v="62"/>
  </r>
  <r>
    <s v="L-MPS-PAK"/>
    <x v="3"/>
    <x v="62"/>
  </r>
  <r>
    <s v="LIC-MPS-S41000-K9"/>
    <x v="3"/>
    <x v="62"/>
  </r>
  <r>
    <s v="SW-MPS-S41001"/>
    <x v="3"/>
    <x v="62"/>
  </r>
  <r>
    <s v="CTI8000-MSE-HVB-K9"/>
    <x v="3"/>
    <x v="62"/>
  </r>
  <r>
    <s v="MIGB-UWL-12X-MTG"/>
    <x v="3"/>
    <x v="62"/>
  </r>
  <r>
    <s v="CVC-REV-M5"/>
    <x v="3"/>
    <x v="62"/>
  </r>
  <r>
    <s v="LIC-4500-VFO"/>
    <x v="3"/>
    <x v="62"/>
  </r>
  <r>
    <s v="L-LIC-CTS-MAN-100="/>
    <x v="3"/>
    <x v="62"/>
  </r>
  <r>
    <s v="CTI-4520-MCU-K9"/>
    <x v="3"/>
    <x v="62"/>
  </r>
  <r>
    <s v="UWL-10X-MTG-P"/>
    <x v="3"/>
    <x v="62"/>
  </r>
  <r>
    <s v="CVC-DME-M4-M"/>
    <x v="3"/>
    <x v="62"/>
  </r>
  <r>
    <s v="CTI-8000-VALBLK"/>
    <x v="3"/>
    <x v="62"/>
  </r>
  <r>
    <s v="LIC-TMS-EX25-PMP"/>
    <x v="3"/>
    <x v="62"/>
  </r>
  <r>
    <s v="CTI-5300-CAB2MCU"/>
    <x v="3"/>
    <x v="62"/>
  </r>
  <r>
    <s v="PWR-CORD-JP-C"/>
    <x v="3"/>
    <x v="62"/>
  </r>
  <r>
    <s v="MXE-3500-RN-LIC"/>
    <x v="3"/>
    <x v="62"/>
  </r>
  <r>
    <s v="MXE-3500-RM-LIC"/>
    <x v="3"/>
    <x v="62"/>
  </r>
  <r>
    <s v="L-4510-CCD"/>
    <x v="3"/>
    <x v="62"/>
  </r>
  <r>
    <s v="L-8710-1SL"/>
    <x v="3"/>
    <x v="62"/>
  </r>
  <r>
    <s v="LIC-EXP-RMS-PMP"/>
    <x v="3"/>
    <x v="62"/>
  </r>
  <r>
    <s v="L-TMS-ANLYEXT"/>
    <x v="3"/>
    <x v="62"/>
  </r>
  <r>
    <s v="CTI-ATP-8510MED2K9"/>
    <x v="3"/>
    <x v="62"/>
  </r>
  <r>
    <s v="MXE-3500-32LIC-K9="/>
    <x v="3"/>
    <x v="62"/>
  </r>
  <r>
    <s v="LIC-CNDTR-C2400"/>
    <x v="3"/>
    <x v="62"/>
  </r>
  <r>
    <s v="LIC-5320-MCU-K9"/>
    <x v="3"/>
    <x v="62"/>
  </r>
  <r>
    <s v="A-TPAAS-SMPPLUS"/>
    <x v="3"/>
    <x v="62"/>
  </r>
  <r>
    <s v="CTI-MCU-194520-K9"/>
    <x v="3"/>
    <x v="62"/>
  </r>
  <r>
    <s v="MCS-7845-I2-CTS1="/>
    <x v="3"/>
    <x v="62"/>
  </r>
  <r>
    <s v="CTI-4515-MCU-K9"/>
    <x v="3"/>
    <x v="62"/>
  </r>
  <r>
    <s v="MCS-7845-I2-CTS2="/>
    <x v="3"/>
    <x v="62"/>
  </r>
  <r>
    <s v="LIC-8510-WCO"/>
    <x v="3"/>
    <x v="62"/>
  </r>
  <r>
    <s v="EA-TPCNF-USR-T1"/>
    <x v="3"/>
    <x v="62"/>
  </r>
  <r>
    <s v="LIC-TMS-STARTERKIT"/>
    <x v="3"/>
    <x v="62"/>
  </r>
  <r>
    <s v="L-TCS-PRO"/>
    <x v="3"/>
    <x v="62"/>
  </r>
  <r>
    <s v="DME-M/L-UPG"/>
    <x v="3"/>
    <x v="62"/>
  </r>
  <r>
    <s v="CTX-SIP-250"/>
    <x v="3"/>
    <x v="62"/>
  </r>
  <r>
    <s v="A-FLEX-EAPM1-EAL"/>
    <x v="3"/>
    <x v="62"/>
  </r>
  <r>
    <s v="CTI-KM1U-ACC-KIT="/>
    <x v="3"/>
    <x v="62"/>
  </r>
  <r>
    <s v="LIC-VTS-PMP-PAK"/>
    <x v="3"/>
    <x v="62"/>
  </r>
  <r>
    <s v="ELA2-COL-MP18-IBMG"/>
    <x v="3"/>
    <x v="62"/>
  </r>
  <r>
    <s v="L-MPS-20AVO"/>
    <x v="3"/>
    <x v="62"/>
  </r>
  <r>
    <s v="CTI-8710-4BFLIC-K9"/>
    <x v="3"/>
    <x v="62"/>
  </r>
  <r>
    <s v="CAB-ISDN1-5M="/>
    <x v="3"/>
    <x v="62"/>
  </r>
  <r>
    <s v="LIC-VP-ADD30="/>
    <x v="3"/>
    <x v="62"/>
  </r>
  <r>
    <s v="CTI-MPS-MPB"/>
    <x v="3"/>
    <x v="62"/>
  </r>
  <r>
    <s v="LIC-TMS-S500"/>
    <x v="3"/>
    <x v="62"/>
  </r>
  <r>
    <s v="EA-CMS-KW-COUNT2"/>
    <x v="3"/>
    <x v="62"/>
  </r>
  <r>
    <s v="LIC-8510-PL5"/>
    <x v="3"/>
    <x v="62"/>
  </r>
  <r>
    <s v="CTI-4510-MCU-K9"/>
    <x v="3"/>
    <x v="62"/>
  </r>
  <r>
    <s v="CTI-TCS-PRO10P-K9"/>
    <x v="3"/>
    <x v="62"/>
  </r>
  <r>
    <s v="LIC-8420-PL100"/>
    <x v="3"/>
    <x v="62"/>
  </r>
  <r>
    <s v="MXE-3000-RN-LIC-U="/>
    <x v="3"/>
    <x v="62"/>
  </r>
  <r>
    <s v="MCS-7835-H1-CTS1"/>
    <x v="3"/>
    <x v="62"/>
  </r>
  <r>
    <s v="CTS-ATP-CTMS-SR-H"/>
    <x v="3"/>
    <x v="62"/>
  </r>
  <r>
    <s v="MXE-5600-20-LIC="/>
    <x v="3"/>
    <x v="62"/>
  </r>
  <r>
    <s v="A-FLEX-NUPM-EAL"/>
    <x v="3"/>
    <x v="62"/>
  </r>
  <r>
    <s v="SW-CDTR-4.X-PMP-K9"/>
    <x v="3"/>
    <x v="62"/>
  </r>
  <r>
    <s v="LIC-TMS-SPUPG-PAK"/>
    <x v="3"/>
    <x v="62"/>
  </r>
  <r>
    <s v="A-PRM-LIC-PMP"/>
    <x v="3"/>
    <x v="62"/>
  </r>
  <r>
    <s v="MXE-3500-STT-LIC"/>
    <x v="3"/>
    <x v="62"/>
  </r>
  <r>
    <s v="LIC-3300-GWS-4PL"/>
    <x v="3"/>
    <x v="62"/>
  </r>
  <r>
    <s v="OP-MNT-STUDENT"/>
    <x v="3"/>
    <x v="62"/>
  </r>
  <r>
    <s v="LIC-4510-MCU-K9"/>
    <x v="3"/>
    <x v="62"/>
  </r>
  <r>
    <s v="CTX-ACTIVE-LIC-HVB"/>
    <x v="3"/>
    <x v="62"/>
  </r>
  <r>
    <s v="A-FLEX-AUPM3"/>
    <x v="3"/>
    <x v="62"/>
  </r>
  <r>
    <s v="LIC-4205-CCD"/>
    <x v="3"/>
    <x v="62"/>
  </r>
  <r>
    <s v="CIT3-RAID-MZ-220"/>
    <x v="3"/>
    <x v="62"/>
  </r>
  <r>
    <s v="VTS-EA-K9"/>
    <x v="3"/>
    <x v="62"/>
  </r>
  <r>
    <s v="ADDON-ORDER-PMP"/>
    <x v="3"/>
    <x v="62"/>
  </r>
  <r>
    <s v="L-4501-PL6"/>
    <x v="3"/>
    <x v="62"/>
  </r>
  <r>
    <s v="LIC-AESCDN6-K9"/>
    <x v="3"/>
    <x v="62"/>
  </r>
  <r>
    <s v="MXE-3500-STTLIC-U="/>
    <x v="3"/>
    <x v="62"/>
  </r>
  <r>
    <s v="L-8000-BLADE-PAK"/>
    <x v="3"/>
    <x v="62"/>
  </r>
  <r>
    <s v="MXE-3000-LIC-NFR"/>
    <x v="3"/>
    <x v="62"/>
  </r>
  <r>
    <s v="CTI-4501-MCUWCO"/>
    <x v="3"/>
    <x v="62"/>
  </r>
  <r>
    <s v="CIT3-HD300G10K12N"/>
    <x v="3"/>
    <x v="62"/>
  </r>
  <r>
    <s v="CIT3-B200-M5-CON"/>
    <x v="3"/>
    <x v="62"/>
  </r>
  <r>
    <s v="LIC-CMS-EA-SMP"/>
    <x v="3"/>
    <x v="62"/>
  </r>
  <r>
    <s v="LIC-CNDR-PMP-C2400"/>
    <x v="3"/>
    <x v="62"/>
  </r>
  <r>
    <s v="LIC-TMS-APPINT-PMP"/>
    <x v="3"/>
    <x v="62"/>
  </r>
  <r>
    <s v="CVC-MXE-V3-BGL-K9"/>
    <x v="3"/>
    <x v="62"/>
  </r>
  <r>
    <s v="CTI-TMCU-112451INT"/>
    <x v="3"/>
    <x v="62"/>
  </r>
  <r>
    <s v="SW-300-V3.X-K9"/>
    <x v="3"/>
    <x v="62"/>
  </r>
  <r>
    <s v="CTI-8310-198310"/>
    <x v="3"/>
    <x v="62"/>
  </r>
  <r>
    <s v="R-HMN-K9"/>
    <x v="3"/>
    <x v="62"/>
  </r>
  <r>
    <s v="MXE-3500-CPU-E5540"/>
    <x v="3"/>
    <x v="62"/>
  </r>
  <r>
    <s v="CTS-MAN1.7-K9"/>
    <x v="3"/>
    <x v="62"/>
  </r>
  <r>
    <s v="LIC-AESMCU53-K9="/>
    <x v="3"/>
    <x v="62"/>
  </r>
  <r>
    <s v="LIC-AES-VTS-EA-K9"/>
    <x v="3"/>
    <x v="62"/>
  </r>
  <r>
    <s v="CTI-ATP-8321-K9"/>
    <x v="3"/>
    <x v="62"/>
  </r>
  <r>
    <s v="MCS-7845-I3-CTRS="/>
    <x v="3"/>
    <x v="62"/>
  </r>
  <r>
    <s v="L-MXE-PULSE-200"/>
    <x v="3"/>
    <x v="62"/>
  </r>
  <r>
    <s v="MXE-3500-RM-LIC-U"/>
    <x v="3"/>
    <x v="62"/>
  </r>
  <r>
    <s v="CVC-A03-D600GA2"/>
    <x v="3"/>
    <x v="62"/>
  </r>
  <r>
    <s v="CTI-5320-MCU-K9="/>
    <x v="3"/>
    <x v="62"/>
  </r>
  <r>
    <s v="DVAUTHOR-FL-50="/>
    <x v="3"/>
    <x v="62"/>
  </r>
  <r>
    <s v="MXE-3500-DEMO-K9="/>
    <x v="3"/>
    <x v="62"/>
  </r>
  <r>
    <s v="CTS-ATP-CTM-SERV"/>
    <x v="3"/>
    <x v="62"/>
  </r>
  <r>
    <s v="SW-8350-GWIP-K9"/>
    <x v="3"/>
    <x v="62"/>
  </r>
  <r>
    <s v="LIC-5310-MCU-K9"/>
    <x v="3"/>
    <x v="62"/>
  </r>
  <r>
    <s v="LIC-MPS-S41001"/>
    <x v="3"/>
    <x v="62"/>
  </r>
  <r>
    <s v="LIC-SMP-2-CMS"/>
    <x v="3"/>
    <x v="62"/>
  </r>
  <r>
    <s v="L-4500-VFO"/>
    <x v="3"/>
    <x v="62"/>
  </r>
  <r>
    <s v="CTI-7010-UNIT-K9"/>
    <x v="3"/>
    <x v="62"/>
  </r>
  <r>
    <s v="CTI-8000-VALCAB="/>
    <x v="3"/>
    <x v="62"/>
  </r>
  <r>
    <s v="CTX-SW-FULL"/>
    <x v="3"/>
    <x v="62"/>
  </r>
  <r>
    <s v="CTI-4210-MCU-K9"/>
    <x v="3"/>
    <x v="62"/>
  </r>
  <r>
    <s v="A-PRM-LIC-SPK-SMP"/>
    <x v="3"/>
    <x v="62"/>
  </r>
  <r>
    <s v="LIC-820-BPC"/>
    <x v="3"/>
    <x v="62"/>
  </r>
  <r>
    <s v="LIC-CTS-MAN-100"/>
    <x v="3"/>
    <x v="62"/>
  </r>
  <r>
    <s v="LIC-8420-2PL"/>
    <x v="3"/>
    <x v="62"/>
  </r>
  <r>
    <s v="CTI-CNDTR-K9"/>
    <x v="3"/>
    <x v="62"/>
  </r>
  <r>
    <s v="LIC-TMS-MSEX-25"/>
    <x v="3"/>
    <x v="62"/>
  </r>
  <r>
    <s v="CL-USER-10-20K"/>
    <x v="3"/>
    <x v="62"/>
  </r>
  <r>
    <s v="LIC-AESCDN7-K9"/>
    <x v="3"/>
    <x v="62"/>
  </r>
  <r>
    <s v="CTI-3610-GWAM-K9="/>
    <x v="3"/>
    <x v="62"/>
  </r>
  <r>
    <s v="L-VTS-UPG-PAK"/>
    <x v="3"/>
    <x v="62"/>
  </r>
  <r>
    <s v="LIC-3610-GWAM-K9"/>
    <x v="3"/>
    <x v="62"/>
  </r>
  <r>
    <s v="MXE-3500-LVLIC+"/>
    <x v="3"/>
    <x v="62"/>
  </r>
  <r>
    <s v="DME-S/M-UPG"/>
    <x v="3"/>
    <x v="62"/>
  </r>
  <r>
    <s v="MXE-3500-31RN-K9"/>
    <x v="3"/>
    <x v="62"/>
  </r>
  <r>
    <s v="CTI-3510-GWIP-K9="/>
    <x v="3"/>
    <x v="62"/>
  </r>
  <r>
    <s v="CTI-3220-193220"/>
    <x v="3"/>
    <x v="62"/>
  </r>
  <r>
    <s v="LIC-TCS-ADD5RP+"/>
    <x v="3"/>
    <x v="62"/>
  </r>
  <r>
    <s v="LIC-MPS-20AVO"/>
    <x v="3"/>
    <x v="62"/>
  </r>
  <r>
    <s v="AC-LIC-MAN"/>
    <x v="3"/>
    <x v="62"/>
  </r>
  <r>
    <s v="LIC-MSE8000-EA-PAK"/>
    <x v="3"/>
    <x v="62"/>
  </r>
  <r>
    <s v="CTI-4505-MCU-K9"/>
    <x v="3"/>
    <x v="62"/>
  </r>
  <r>
    <s v="LIC-4510-MHD"/>
    <x v="3"/>
    <x v="62"/>
  </r>
  <r>
    <s v="CAB-ISDN8-5M="/>
    <x v="3"/>
    <x v="62"/>
  </r>
  <r>
    <s v="MXE-3500-V2-NFR-K9"/>
    <x v="3"/>
    <x v="62"/>
  </r>
  <r>
    <s v="CTI-310-TS-K9-RF"/>
    <x v="3"/>
    <x v="62"/>
  </r>
  <r>
    <s v="L-MXE-PULSE-400P"/>
    <x v="3"/>
    <x v="62"/>
  </r>
  <r>
    <s v="CTI-EP-BRI-R1-K9="/>
    <x v="3"/>
    <x v="62"/>
  </r>
  <r>
    <s v="L-3300-GWS-4PL"/>
    <x v="3"/>
    <x v="62"/>
  </r>
  <r>
    <s v="L-ATP-8710-1SL"/>
    <x v="3"/>
    <x v="62"/>
  </r>
  <r>
    <s v="EA-TPCNF-IBMG-U-T3"/>
    <x v="3"/>
    <x v="62"/>
  </r>
  <r>
    <s v="R-EA-TPCONF-K9"/>
    <x v="3"/>
    <x v="62"/>
  </r>
  <r>
    <s v="CTI-8000-PWR-AC"/>
    <x v="3"/>
    <x v="62"/>
  </r>
  <r>
    <s v="CTI-5310-MCU-K9"/>
    <x v="3"/>
    <x v="62"/>
  </r>
  <r>
    <s v="LIC-SWTCS-K9"/>
    <x v="3"/>
    <x v="62"/>
  </r>
  <r>
    <s v="LIC-TMS-25-PMP"/>
    <x v="3"/>
    <x v="62"/>
  </r>
  <r>
    <s v="MXE5K-MPM-SW-1.0K9"/>
    <x v="3"/>
    <x v="62"/>
  </r>
  <r>
    <s v="MXE-UCS-E5-2665"/>
    <x v="3"/>
    <x v="62"/>
  </r>
  <r>
    <s v="ELA2-COL-MP18-MIG"/>
    <x v="3"/>
    <x v="62"/>
  </r>
  <r>
    <s v="CVC-DMMC220-K9"/>
    <x v="3"/>
    <x v="62"/>
  </r>
  <r>
    <s v="A-FLEX-CMS-MBRD"/>
    <x v="3"/>
    <x v="62"/>
  </r>
  <r>
    <s v="LIC-820-MEDIA-K9"/>
    <x v="3"/>
    <x v="62"/>
  </r>
  <r>
    <s v="LIC-4515-MHD"/>
    <x v="3"/>
    <x v="62"/>
  </r>
  <r>
    <s v="TCS-M4-PRO10P-K9"/>
    <x v="3"/>
    <x v="62"/>
  </r>
  <r>
    <s v="LIC-TCS-5.0-K9"/>
    <x v="3"/>
    <x v="62"/>
  </r>
  <r>
    <s v="L-ATP-4505-MHD"/>
    <x v="3"/>
    <x v="62"/>
  </r>
  <r>
    <s v="NEW-UWL-10X-MTG"/>
    <x v="3"/>
    <x v="62"/>
  </r>
  <r>
    <s v="AC-PEP-50"/>
    <x v="3"/>
    <x v="62"/>
  </r>
  <r>
    <s v="LIC-VTS-EA-K9"/>
    <x v="3"/>
    <x v="62"/>
  </r>
  <r>
    <s v="L-LIC-CTS-MAN-RPT="/>
    <x v="3"/>
    <x v="62"/>
  </r>
  <r>
    <s v="LIC-TP-SMP-INC"/>
    <x v="3"/>
    <x v="62"/>
  </r>
  <r>
    <s v="L-ATP-TMSLOTUS25"/>
    <x v="3"/>
    <x v="62"/>
  </r>
  <r>
    <s v="MCS7835I1-CTS-M10"/>
    <x v="3"/>
    <x v="62"/>
  </r>
  <r>
    <s v="LIC-4501-CCD"/>
    <x v="3"/>
    <x v="62"/>
  </r>
  <r>
    <s v="LIC-CTS-CTMS-1.0"/>
    <x v="3"/>
    <x v="62"/>
  </r>
  <r>
    <s v="DVAUTHOR-FL-1000"/>
    <x v="3"/>
    <x v="62"/>
  </r>
  <r>
    <s v="SW-5300-MCU-K9"/>
    <x v="3"/>
    <x v="62"/>
  </r>
  <r>
    <s v="CTI-8330-GWS-K9="/>
    <x v="3"/>
    <x v="62"/>
  </r>
  <r>
    <s v="L-8220-1PL"/>
    <x v="3"/>
    <x v="62"/>
  </r>
  <r>
    <s v="L-TCS-CLUSTER"/>
    <x v="3"/>
    <x v="62"/>
  </r>
  <r>
    <s v="LIC-4203-MCU-K9"/>
    <x v="3"/>
    <x v="62"/>
  </r>
  <r>
    <s v="CVC-HD12TB10K12G"/>
    <x v="3"/>
    <x v="62"/>
  </r>
  <r>
    <s v="LIC-CMS-MED"/>
    <x v="3"/>
    <x v="62"/>
  </r>
  <r>
    <s v="R-VBRICK-MIG"/>
    <x v="3"/>
    <x v="62"/>
  </r>
  <r>
    <s v="MCS7835-I1-CTS1="/>
    <x v="3"/>
    <x v="62"/>
  </r>
  <r>
    <s v="DME-M"/>
    <x v="3"/>
    <x v="62"/>
  </r>
  <r>
    <s v="L-AES-VTS-K9"/>
    <x v="3"/>
    <x v="62"/>
  </r>
  <r>
    <s v="CTS-MAN1.3"/>
    <x v="3"/>
    <x v="62"/>
  </r>
  <r>
    <s v="LIC-5300-EA-4PL"/>
    <x v="3"/>
    <x v="62"/>
  </r>
  <r>
    <s v="MIGP-UWL-11X-MTG"/>
    <x v="3"/>
    <x v="62"/>
  </r>
  <r>
    <s v="CTI-8510-MED2-K9"/>
    <x v="3"/>
    <x v="62"/>
  </r>
  <r>
    <s v="MXE-3500SW-PROM-K9"/>
    <x v="3"/>
    <x v="62"/>
  </r>
  <r>
    <s v="LIC-300-PMP-1SL"/>
    <x v="3"/>
    <x v="62"/>
  </r>
  <r>
    <s v="L-MPS-20MP"/>
    <x v="3"/>
    <x v="62"/>
  </r>
  <r>
    <s v="CVC-MRAID12G-1GB"/>
    <x v="3"/>
    <x v="62"/>
  </r>
  <r>
    <s v="R-VMCNDTR-K9"/>
    <x v="3"/>
    <x v="62"/>
  </r>
  <r>
    <s v="MXE-3500-35UPG-K9="/>
    <x v="3"/>
    <x v="62"/>
  </r>
  <r>
    <s v="CTI-TCS-RAILKIT="/>
    <x v="3"/>
    <x v="62"/>
  </r>
  <r>
    <s v="MXE-3500-V3LIC-K9="/>
    <x v="3"/>
    <x v="62"/>
  </r>
  <r>
    <s v="L-4203-WCO"/>
    <x v="3"/>
    <x v="62"/>
  </r>
  <r>
    <s v="CTI-8000-BRK="/>
    <x v="3"/>
    <x v="62"/>
  </r>
  <r>
    <s v="SW-7010-V3.X-K9"/>
    <x v="3"/>
    <x v="62"/>
  </r>
  <r>
    <s v="CVC-HD12TB10K12N"/>
    <x v="3"/>
    <x v="62"/>
  </r>
  <r>
    <s v="CTI-MPS-CHAS800K9"/>
    <x v="3"/>
    <x v="62"/>
  </r>
  <r>
    <s v="LIC-5300-4PL+"/>
    <x v="3"/>
    <x v="62"/>
  </r>
  <r>
    <s v="CTI-MCU-194203-K9"/>
    <x v="3"/>
    <x v="62"/>
  </r>
  <r>
    <s v="MXE-3500-BTRY-BUP"/>
    <x v="3"/>
    <x v="62"/>
  </r>
  <r>
    <s v="MIGS-UWL-10X-MTG"/>
    <x v="3"/>
    <x v="62"/>
  </r>
  <r>
    <s v="CTI-4215-MCU-K9"/>
    <x v="3"/>
    <x v="62"/>
  </r>
  <r>
    <s v="LIC-3300-GWS-PL4"/>
    <x v="3"/>
    <x v="62"/>
  </r>
  <r>
    <s v="L-MXE-3500-LICU"/>
    <x v="3"/>
    <x v="62"/>
  </r>
  <r>
    <s v="CTI-ATP-3241-GW-K9"/>
    <x v="3"/>
    <x v="62"/>
  </r>
  <r>
    <s v="LIC-VMCNDTR-EA-PAK"/>
    <x v="3"/>
    <x v="62"/>
  </r>
  <r>
    <s v="MCS-7835-H2-CTS1"/>
    <x v="3"/>
    <x v="62"/>
  </r>
  <r>
    <s v="LIC-TMS-APL-S80100"/>
    <x v="3"/>
    <x v="62"/>
  </r>
  <r>
    <s v="CTI-8420-MED-K9"/>
    <x v="3"/>
    <x v="62"/>
  </r>
  <r>
    <s v="CVC-PSU1-770W"/>
    <x v="3"/>
    <x v="62"/>
  </r>
  <r>
    <s v="DMM-53-BASE-K9"/>
    <x v="3"/>
    <x v="62"/>
  </r>
  <r>
    <s v="CIT3-MLOM-40G-03"/>
    <x v="3"/>
    <x v="62"/>
  </r>
  <r>
    <s v="SNS-53-K9-CPW"/>
    <x v="3"/>
    <x v="62"/>
  </r>
  <r>
    <s v="MXE-3500-BBU008"/>
    <x v="3"/>
    <x v="62"/>
  </r>
  <r>
    <s v="L-SMP+DISTI"/>
    <x v="3"/>
    <x v="62"/>
  </r>
  <r>
    <s v="CTI-8000-4AIRF="/>
    <x v="3"/>
    <x v="62"/>
  </r>
  <r>
    <s v="R-CMS-2K-K9"/>
    <x v="3"/>
    <x v="62"/>
  </r>
  <r>
    <s v="EA-CMS-KW-COUNT"/>
    <x v="3"/>
    <x v="62"/>
  </r>
  <r>
    <s v="CTI-8000-ACC="/>
    <x v="3"/>
    <x v="62"/>
  </r>
  <r>
    <s v="MXE-3500-31LIC-K9"/>
    <x v="3"/>
    <x v="62"/>
  </r>
  <r>
    <s v="A-PRM-LIC-CMS-MBRD"/>
    <x v="3"/>
    <x v="62"/>
  </r>
  <r>
    <s v="L-3241-1PRI"/>
    <x v="3"/>
    <x v="62"/>
  </r>
  <r>
    <s v="EA-MP17-SUITE-K9"/>
    <x v="3"/>
    <x v="62"/>
  </r>
  <r>
    <s v="MIGE-UWL-11X-MTG"/>
    <x v="3"/>
    <x v="62"/>
  </r>
  <r>
    <s v="DVAUTHOR-FL-25000"/>
    <x v="3"/>
    <x v="62"/>
  </r>
  <r>
    <s v="CTI-410V-LCMR-K9"/>
    <x v="3"/>
    <x v="62"/>
  </r>
  <r>
    <s v="CL-USER-1-2.5K"/>
    <x v="3"/>
    <x v="62"/>
  </r>
  <r>
    <s v="A-CMS-RECORDING"/>
    <x v="3"/>
    <x v="62"/>
  </r>
  <r>
    <s v="LIC-TCS-CLUSTER"/>
    <x v="3"/>
    <x v="62"/>
  </r>
  <r>
    <s v="CTI-3220-ISDN-K9="/>
    <x v="3"/>
    <x v="62"/>
  </r>
  <r>
    <s v="ELA2-COL-MP17-USR"/>
    <x v="3"/>
    <x v="62"/>
  </r>
  <r>
    <s v="L-AESCDN3-K9="/>
    <x v="3"/>
    <x v="62"/>
  </r>
  <r>
    <s v="AC-LIC-RECPRT"/>
    <x v="3"/>
    <x v="62"/>
  </r>
  <r>
    <s v="LIC-TMS-SW-PAK"/>
    <x v="3"/>
    <x v="62"/>
  </r>
  <r>
    <s v="A-CMS-TMS-BASE"/>
    <x v="3"/>
    <x v="62"/>
  </r>
  <r>
    <s v="L-AESCDN-K9="/>
    <x v="3"/>
    <x v="62"/>
  </r>
  <r>
    <s v="SW-CNDTR-V4.X-K9"/>
    <x v="3"/>
    <x v="62"/>
  </r>
  <r>
    <s v="TCS-M4-PROBUN-K9"/>
    <x v="3"/>
    <x v="62"/>
  </r>
  <r>
    <s v="A-FLEX-AUPM1"/>
    <x v="3"/>
    <x v="62"/>
  </r>
  <r>
    <s v="LIC-VTS-PMP-1SL"/>
    <x v="3"/>
    <x v="62"/>
  </r>
  <r>
    <s v="CTX-ACTIVE-LIC"/>
    <x v="3"/>
    <x v="62"/>
  </r>
  <r>
    <s v="CTI-TMCU-112453INT"/>
    <x v="3"/>
    <x v="62"/>
  </r>
  <r>
    <s v="LIC-8420-EA-2PL"/>
    <x v="3"/>
    <x v="62"/>
  </r>
  <r>
    <s v="CIT3-MRAID12G"/>
    <x v="3"/>
    <x v="62"/>
  </r>
  <r>
    <s v="MCS-7845-I2-CTS2"/>
    <x v="3"/>
    <x v="62"/>
  </r>
  <r>
    <s v="AC-LIC-USR-STEP3"/>
    <x v="3"/>
    <x v="62"/>
  </r>
  <r>
    <s v="CTS-MAN1.7"/>
    <x v="3"/>
    <x v="62"/>
  </r>
  <r>
    <s v="BE6K-VMTCS-1R-1L"/>
    <x v="3"/>
    <x v="62"/>
  </r>
  <r>
    <s v="LIC-8310-PL8"/>
    <x v="3"/>
    <x v="62"/>
  </r>
  <r>
    <s v="CVC-A03-D600GA3"/>
    <x v="3"/>
    <x v="62"/>
  </r>
  <r>
    <s v="LIC-2210-VFO"/>
    <x v="3"/>
    <x v="62"/>
  </r>
  <r>
    <s v="MXE-3500-GR-LIC="/>
    <x v="3"/>
    <x v="62"/>
  </r>
  <r>
    <s v="MXE-3500-32V1-K9="/>
    <x v="3"/>
    <x v="62"/>
  </r>
  <r>
    <s v="CTI-8010-FAN="/>
    <x v="3"/>
    <x v="62"/>
  </r>
  <r>
    <s v="SW-CDTR-V4.X-EA-K9"/>
    <x v="3"/>
    <x v="62"/>
  </r>
  <r>
    <s v="UWL-11X-MTG"/>
    <x v="3"/>
    <x v="62"/>
  </r>
  <r>
    <s v="MXE-3500-RN-LIC-U="/>
    <x v="3"/>
    <x v="62"/>
  </r>
  <r>
    <s v="LIC-AESCDN5-K9="/>
    <x v="3"/>
    <x v="62"/>
  </r>
  <r>
    <s v="CIT3-LSTOR-BK"/>
    <x v="3"/>
    <x v="62"/>
  </r>
  <r>
    <s v="CIT3-CPU-6140"/>
    <x v="3"/>
    <x v="62"/>
  </r>
  <r>
    <s v="L-4203-CCD"/>
    <x v="3"/>
    <x v="62"/>
  </r>
  <r>
    <s v="AC-PEP-10"/>
    <x v="3"/>
    <x v="62"/>
  </r>
  <r>
    <s v="CTI-MPS-TABASCO="/>
    <x v="3"/>
    <x v="62"/>
  </r>
  <r>
    <s v="A-CMS-TMS-100"/>
    <x v="3"/>
    <x v="62"/>
  </r>
  <r>
    <s v="CIT3-UCSB-MRAID12G"/>
    <x v="3"/>
    <x v="62"/>
  </r>
  <r>
    <s v="AC-PEP-100"/>
    <x v="3"/>
    <x v="62"/>
  </r>
  <r>
    <s v="CIT3-PSU-2500ACDV"/>
    <x v="3"/>
    <x v="62"/>
  </r>
  <r>
    <s v="PMP-B-UPG-40-I-K9="/>
    <x v="3"/>
    <x v="62"/>
  </r>
  <r>
    <s v="CTI-4501-MCU-K9"/>
    <x v="3"/>
    <x v="62"/>
  </r>
  <r>
    <s v="MXE-PULSE-200"/>
    <x v="3"/>
    <x v="62"/>
  </r>
  <r>
    <s v="DMM-FASW-55-K9="/>
    <x v="3"/>
    <x v="62"/>
  </r>
  <r>
    <s v="L-4520-WCO"/>
    <x v="3"/>
    <x v="62"/>
  </r>
  <r>
    <s v="LIC-8510-EA-2PL"/>
    <x v="3"/>
    <x v="62"/>
  </r>
  <r>
    <s v="L-MXE-3500-RMLIC"/>
    <x v="3"/>
    <x v="62"/>
  </r>
  <r>
    <s v="CTI-410V-SCMR-K9"/>
    <x v="3"/>
    <x v="62"/>
  </r>
  <r>
    <s v="CTI-8510-MED2-K9="/>
    <x v="3"/>
    <x v="62"/>
  </r>
  <r>
    <s v="LIC-ATP-TMSANLYEXT"/>
    <x v="3"/>
    <x v="62"/>
  </r>
  <r>
    <s v="CVC-MRAID12G-512"/>
    <x v="3"/>
    <x v="62"/>
  </r>
  <r>
    <s v="A-FLEX-SMP"/>
    <x v="3"/>
    <x v="62"/>
  </r>
  <r>
    <s v="LIC-CMS-MBRD-EA"/>
    <x v="3"/>
    <x v="62"/>
  </r>
  <r>
    <s v="SW-VTS-V4.X-PMP-K9"/>
    <x v="3"/>
    <x v="62"/>
  </r>
  <r>
    <s v="LIC-4205-WCO"/>
    <x v="3"/>
    <x v="62"/>
  </r>
  <r>
    <s v="CTI-3210-ISDNGW="/>
    <x v="3"/>
    <x v="62"/>
  </r>
  <r>
    <s v="R-SCMR-K9"/>
    <x v="3"/>
    <x v="62"/>
  </r>
  <r>
    <s v="LIC-VMTCS-1L"/>
    <x v="3"/>
    <x v="62"/>
  </r>
  <r>
    <s v="CTI-3241-GWISDNK9"/>
    <x v="3"/>
    <x v="62"/>
  </r>
  <r>
    <s v="MXE-3500-33RN-K9"/>
    <x v="3"/>
    <x v="62"/>
  </r>
  <r>
    <s v="LIC-CTS-CTMS-1.7"/>
    <x v="3"/>
    <x v="62"/>
  </r>
  <r>
    <s v="LIC-3210-KEY="/>
    <x v="3"/>
    <x v="62"/>
  </r>
  <r>
    <s v="L-300-PLC"/>
    <x v="3"/>
    <x v="62"/>
  </r>
  <r>
    <s v="OP-MNT-30K+"/>
    <x v="3"/>
    <x v="62"/>
  </r>
  <r>
    <s v="LIC-5300-VFO"/>
    <x v="3"/>
    <x v="62"/>
  </r>
  <r>
    <s v="LIC-AESCDN4-K9="/>
    <x v="3"/>
    <x v="62"/>
  </r>
  <r>
    <s v="R-VMTCS-PROBUN-K9"/>
    <x v="3"/>
    <x v="62"/>
  </r>
  <r>
    <s v="MGEP+A-UWL-10X-MTG"/>
    <x v="3"/>
    <x v="62"/>
  </r>
  <r>
    <s v="MXE-3500-DEMO"/>
    <x v="3"/>
    <x v="62"/>
  </r>
  <r>
    <s v="L-ATP-MCU-UG-PAK"/>
    <x v="3"/>
    <x v="62"/>
  </r>
  <r>
    <s v="MCS7845-I3-CTRS-K9"/>
    <x v="3"/>
    <x v="62"/>
  </r>
  <r>
    <s v="LIC-TCS-CLUSTER+"/>
    <x v="3"/>
    <x v="62"/>
  </r>
  <r>
    <s v="NEW-UWL-11X-MTG"/>
    <x v="3"/>
    <x v="62"/>
  </r>
  <r>
    <s v="DMM-DVM53-K9="/>
    <x v="3"/>
    <x v="62"/>
  </r>
  <r>
    <s v="VMCNDTR-PMP-K9="/>
    <x v="3"/>
    <x v="62"/>
  </r>
  <r>
    <s v="MCS-7845-I2-CTRS="/>
    <x v="3"/>
    <x v="62"/>
  </r>
  <r>
    <s v="LIC-4205-MCU-K9"/>
    <x v="3"/>
    <x v="62"/>
  </r>
  <r>
    <s v="MIGEP-UWL-11X-MTG"/>
    <x v="3"/>
    <x v="62"/>
  </r>
  <r>
    <s v="LIC-TMS-100-UPG"/>
    <x v="3"/>
    <x v="62"/>
  </r>
  <r>
    <s v="L-4205-VFO"/>
    <x v="3"/>
    <x v="62"/>
  </r>
  <r>
    <s v="CTI-GWS-CAB-2DB26"/>
    <x v="3"/>
    <x v="62"/>
  </r>
  <r>
    <s v="PWR-CORD-US-C"/>
    <x v="3"/>
    <x v="62"/>
  </r>
  <r>
    <s v="L-4215-WCO"/>
    <x v="3"/>
    <x v="62"/>
  </r>
  <r>
    <s v="CMS-SMP-EP"/>
    <x v="3"/>
    <x v="62"/>
  </r>
  <r>
    <s v="CTI-4501-MCU-K9="/>
    <x v="3"/>
    <x v="62"/>
  </r>
  <r>
    <s v="LIC-SMP-EP-2-CMS"/>
    <x v="3"/>
    <x v="62"/>
  </r>
  <r>
    <s v="LIC-TMS-A130"/>
    <x v="3"/>
    <x v="62"/>
  </r>
  <r>
    <s v="CIT3-FI-M-6324"/>
    <x v="3"/>
    <x v="62"/>
  </r>
  <r>
    <s v="MXE-PULSE-400P"/>
    <x v="3"/>
    <x v="62"/>
  </r>
  <r>
    <s v="MXE-3500-V2-CPU"/>
    <x v="3"/>
    <x v="62"/>
  </r>
  <r>
    <s v="MXE-3500-3.0-LIC"/>
    <x v="3"/>
    <x v="62"/>
  </r>
  <r>
    <s v="CVC-SNSC220-ENT-K9"/>
    <x v="3"/>
    <x v="62"/>
  </r>
  <r>
    <s v="MCS7835I1-CTS-M10="/>
    <x v="3"/>
    <x v="62"/>
  </r>
  <r>
    <s v="L-TMS-SW-PAK"/>
    <x v="3"/>
    <x v="62"/>
  </r>
  <r>
    <s v="MXE-3500-RAIDCTRLR"/>
    <x v="3"/>
    <x v="62"/>
  </r>
  <r>
    <s v="MXE5K-MPM-SW-1.3K9"/>
    <x v="3"/>
    <x v="62"/>
  </r>
  <r>
    <s v="LIC-8420-HRO"/>
    <x v="3"/>
    <x v="62"/>
  </r>
  <r>
    <s v="A-CMS"/>
    <x v="3"/>
    <x v="62"/>
  </r>
  <r>
    <s v="SW-VTS-V4.X-EA-K9"/>
    <x v="3"/>
    <x v="62"/>
  </r>
  <r>
    <s v="LIC-CNDTR-K9"/>
    <x v="3"/>
    <x v="62"/>
  </r>
  <r>
    <s v="MIGP-UWL-10X-MTG"/>
    <x v="3"/>
    <x v="62"/>
  </r>
  <r>
    <s v="CTI-CMS1KM5-BUN-K9"/>
    <x v="3"/>
    <x v="62"/>
  </r>
  <r>
    <s v="LIC-4505-WCO"/>
    <x v="3"/>
    <x v="62"/>
  </r>
  <r>
    <s v="LIC-7010-TPSRV-K9"/>
    <x v="3"/>
    <x v="62"/>
  </r>
  <r>
    <s v="AC-HAR-SER-X2"/>
    <x v="3"/>
    <x v="62"/>
  </r>
  <r>
    <s v="LIC-8710-SL4"/>
    <x v="3"/>
    <x v="62"/>
  </r>
  <r>
    <s v="LIC-TCS-5RP-K9"/>
    <x v="3"/>
    <x v="62"/>
  </r>
  <r>
    <s v="LIC-8350-1PL"/>
    <x v="3"/>
    <x v="62"/>
  </r>
  <r>
    <s v="SW-CNDTR-V2.X-K9"/>
    <x v="3"/>
    <x v="62"/>
  </r>
  <r>
    <s v="TCS-C220-NFR-K9"/>
    <x v="3"/>
    <x v="62"/>
  </r>
  <r>
    <s v="A-SPK-EMP-PMMT1-M3"/>
    <x v="3"/>
    <x v="62"/>
  </r>
  <r>
    <s v="CTI-320-TS-K9"/>
    <x v="3"/>
    <x v="62"/>
  </r>
  <r>
    <s v="A-PRM-LIC-TMS-BASE"/>
    <x v="3"/>
    <x v="62"/>
  </r>
  <r>
    <s v="LIC-4515-MCU-K9"/>
    <x v="3"/>
    <x v="62"/>
  </r>
  <r>
    <s v="LIC-4205-VFO"/>
    <x v="3"/>
    <x v="62"/>
  </r>
  <r>
    <s v="DME-L"/>
    <x v="3"/>
    <x v="62"/>
  </r>
  <r>
    <s v="L-MXE-3500-STLIC"/>
    <x v="3"/>
    <x v="62"/>
  </r>
  <r>
    <s v="L-TMS-PE-10000"/>
    <x v="3"/>
    <x v="62"/>
  </r>
  <r>
    <s v="LIC-TCS-PRO+"/>
    <x v="3"/>
    <x v="62"/>
  </r>
  <r>
    <s v="L-TMS-MSEX-25"/>
    <x v="3"/>
    <x v="62"/>
  </r>
  <r>
    <s v="CVC-BUN-WKG-K9"/>
    <x v="3"/>
    <x v="62"/>
  </r>
  <r>
    <s v="ELA2-COL-TPUSR"/>
    <x v="3"/>
    <x v="62"/>
  </r>
  <r>
    <s v="LIC-8420-CCD"/>
    <x v="3"/>
    <x v="62"/>
  </r>
  <r>
    <s v="CTI-8010-FAN-RF"/>
    <x v="3"/>
    <x v="62"/>
  </r>
  <r>
    <s v="AC-LIC-MCOBRD-CAP"/>
    <x v="3"/>
    <x v="62"/>
  </r>
  <r>
    <s v="CTI-TGW-113139INT"/>
    <x v="3"/>
    <x v="62"/>
  </r>
  <r>
    <s v="LIC-SW-VMCNDTR-K9"/>
    <x v="3"/>
    <x v="62"/>
  </r>
  <r>
    <s v="CTI-4203-MCU-K9="/>
    <x v="3"/>
    <x v="62"/>
  </r>
  <r>
    <s v="MXE-NPM-K9="/>
    <x v="3"/>
    <x v="62"/>
  </r>
  <r>
    <s v="LIC-CMS-SBRD"/>
    <x v="3"/>
    <x v="62"/>
  </r>
  <r>
    <s v="L-TMS-PE-100000"/>
    <x v="3"/>
    <x v="62"/>
  </r>
  <r>
    <s v="REV-CL-ADD-STORAGE"/>
    <x v="3"/>
    <x v="62"/>
  </r>
  <r>
    <s v="R-VMTCS-5RP-K9"/>
    <x v="3"/>
    <x v="62"/>
  </r>
  <r>
    <s v="CTI-8000-VALBLK="/>
    <x v="3"/>
    <x v="62"/>
  </r>
  <r>
    <s v="DMM-FASW-55-K9"/>
    <x v="3"/>
    <x v="62"/>
  </r>
  <r>
    <s v="CIT3-A03-D300GA2"/>
    <x v="3"/>
    <x v="62"/>
  </r>
  <r>
    <s v="CMS-PMP-K9"/>
    <x v="3"/>
    <x v="62"/>
  </r>
  <r>
    <s v="A-SPK-EMP-PMMT1-C3"/>
    <x v="3"/>
    <x v="62"/>
  </r>
  <r>
    <s v="CTI-4520-MCU-K9-RF"/>
    <x v="3"/>
    <x v="62"/>
  </r>
  <r>
    <s v="REV-STUDENT-MIG"/>
    <x v="3"/>
    <x v="62"/>
  </r>
  <r>
    <s v="CTS-ATP-CTMS-SR-I"/>
    <x v="3"/>
    <x v="62"/>
  </r>
  <r>
    <s v="DMM-DVM53-K9"/>
    <x v="3"/>
    <x v="62"/>
  </r>
  <r>
    <s v="LIC-MPS-8V35"/>
    <x v="3"/>
    <x v="62"/>
  </r>
  <r>
    <s v="LIC-MPS-2PRI"/>
    <x v="3"/>
    <x v="62"/>
  </r>
  <r>
    <s v="MXE-5600-10-LIC"/>
    <x v="3"/>
    <x v="62"/>
  </r>
  <r>
    <s v="CTI-4520-MCU-K9="/>
    <x v="3"/>
    <x v="62"/>
  </r>
  <r>
    <s v="MXE-3500-GR-LIC"/>
    <x v="3"/>
    <x v="62"/>
  </r>
  <r>
    <s v="CTI3241GWISDNK9-RF"/>
    <x v="3"/>
    <x v="62"/>
  </r>
  <r>
    <s v="MXE-3500-LIC"/>
    <x v="3"/>
    <x v="62"/>
  </r>
  <r>
    <s v="LIC-TMS-ANLYEXT"/>
    <x v="3"/>
    <x v="62"/>
  </r>
  <r>
    <s v="DMM-LEM53-K9="/>
    <x v="3"/>
    <x v="62"/>
  </r>
  <r>
    <s v="CP-DSKCH-10P-7920"/>
    <x v="3"/>
    <x v="63"/>
  </r>
  <r>
    <s v="CVT-ADV-E1="/>
    <x v="3"/>
    <x v="63"/>
  </r>
  <r>
    <s v="SW-5UL-IPCOMM-EP"/>
    <x v="3"/>
    <x v="63"/>
  </r>
  <r>
    <s v="IPCOMM8-B3K8-K9="/>
    <x v="3"/>
    <x v="63"/>
  </r>
  <r>
    <s v="CP-7975G-CFE"/>
    <x v="3"/>
    <x v="63"/>
  </r>
  <r>
    <s v="CP-6825-BAT="/>
    <x v="3"/>
    <x v="63"/>
  </r>
  <r>
    <s v="CP-CKEM-BZ-C="/>
    <x v="3"/>
    <x v="63"/>
  </r>
  <r>
    <s v="IPCOMM7-250PK="/>
    <x v="3"/>
    <x v="63"/>
  </r>
  <r>
    <s v="CP-30VIP-INTL="/>
    <x v="3"/>
    <x v="63"/>
  </r>
  <r>
    <s v="SPA3102-EA"/>
    <x v="3"/>
    <x v="63"/>
  </r>
  <r>
    <s v="SPA2102-NA-RF"/>
    <x v="3"/>
    <x v="63"/>
  </r>
  <r>
    <s v="CP-8911-WL-K9="/>
    <x v="3"/>
    <x v="63"/>
  </r>
  <r>
    <s v="UCSS-UPC-1M-100"/>
    <x v="3"/>
    <x v="63"/>
  </r>
  <r>
    <s v="CP-8845-3PW-NA-K9="/>
    <x v="3"/>
    <x v="63"/>
  </r>
  <r>
    <s v="CP-8831-DC-K9="/>
    <x v="3"/>
    <x v="63"/>
  </r>
  <r>
    <s v="CUVA-SW-2="/>
    <x v="3"/>
    <x v="63"/>
  </r>
  <r>
    <s v="SPA942P-NA"/>
    <x v="3"/>
    <x v="63"/>
  </r>
  <r>
    <s v="CP-HS-WL-561-S-US="/>
    <x v="3"/>
    <x v="63"/>
  </r>
  <r>
    <s v="UCSS-MPEUWL-W-5-1"/>
    <x v="3"/>
    <x v="63"/>
  </r>
  <r>
    <s v="UC520W-16U-2BRI-K9"/>
    <x v="3"/>
    <x v="63"/>
  </r>
  <r>
    <s v="CP-HANDSET-W="/>
    <x v="3"/>
    <x v="63"/>
  </r>
  <r>
    <s v="WEBCOMM2-UWL-RTU"/>
    <x v="3"/>
    <x v="63"/>
  </r>
  <r>
    <s v="CUMC-V8-K9-DEMO"/>
    <x v="3"/>
    <x v="63"/>
  </r>
  <r>
    <s v="CP-8851-3PPC-K9="/>
    <x v="3"/>
    <x v="63"/>
  </r>
  <r>
    <s v="UC520-48U-12FXO"/>
    <x v="3"/>
    <x v="63"/>
  </r>
  <r>
    <s v="CP-6911-WL-K9="/>
    <x v="3"/>
    <x v="63"/>
  </r>
  <r>
    <s v="CP-6921-WL-K9-APAC"/>
    <x v="3"/>
    <x v="63"/>
  </r>
  <r>
    <s v="CP-7931G="/>
    <x v="3"/>
    <x v="63"/>
  </r>
  <r>
    <s v="CP-8831-K9-RF"/>
    <x v="3"/>
    <x v="63"/>
  </r>
  <r>
    <s v="CP-7942G-CH1"/>
    <x v="3"/>
    <x v="63"/>
  </r>
  <r>
    <s v="L-UCSS-CUMC-3-10"/>
    <x v="3"/>
    <x v="63"/>
  </r>
  <r>
    <s v="SLINK-8744-3CHR="/>
    <x v="3"/>
    <x v="63"/>
  </r>
  <r>
    <s v="CP-7921G-A-K9="/>
    <x v="3"/>
    <x v="63"/>
  </r>
  <r>
    <s v="CP-7941G-GE-CH1"/>
    <x v="3"/>
    <x v="63"/>
  </r>
  <r>
    <s v="L-UCRTX86-RTX-LIC"/>
    <x v="3"/>
    <x v="63"/>
  </r>
  <r>
    <s v="A-SUB-7811-3PW-NA"/>
    <x v="3"/>
    <x v="63"/>
  </r>
  <r>
    <s v="CP-7821-K9"/>
    <x v="3"/>
    <x v="63"/>
  </r>
  <r>
    <s v="CP-8811-K9++="/>
    <x v="3"/>
    <x v="63"/>
  </r>
  <r>
    <s v="CP-PWR-7921G-AR="/>
    <x v="3"/>
    <x v="63"/>
  </r>
  <r>
    <s v="CP-6921-W-K9-RF"/>
    <x v="3"/>
    <x v="63"/>
  </r>
  <r>
    <s v="CP-682X-PWR-UK="/>
    <x v="3"/>
    <x v="63"/>
  </r>
  <r>
    <s v="SPA112-XU"/>
    <x v="3"/>
    <x v="63"/>
  </r>
  <r>
    <s v="SPA508G"/>
    <x v="3"/>
    <x v="63"/>
  </r>
  <r>
    <s v="CP-PWR-UK="/>
    <x v="3"/>
    <x v="63"/>
  </r>
  <r>
    <s v="CP-CAM-C-RF"/>
    <x v="3"/>
    <x v="63"/>
  </r>
  <r>
    <s v="CP-9951-CL-CN-K9="/>
    <x v="3"/>
    <x v="63"/>
  </r>
  <r>
    <s v="CP-6921-APACSP"/>
    <x v="3"/>
    <x v="63"/>
  </r>
  <r>
    <s v="CP-6800-PWR-CE="/>
    <x v="3"/>
    <x v="63"/>
  </r>
  <r>
    <s v="CP-PWR-7920-JP"/>
    <x v="3"/>
    <x v="63"/>
  </r>
  <r>
    <s v="CP-7920-AP-K9"/>
    <x v="3"/>
    <x v="63"/>
  </r>
  <r>
    <s v="CP-8945-K9="/>
    <x v="3"/>
    <x v="63"/>
  </r>
  <r>
    <s v="L-CVXC-4000W-BDL="/>
    <x v="3"/>
    <x v="63"/>
  </r>
  <r>
    <s v="CP-8831-NR-K9-RF"/>
    <x v="3"/>
    <x v="63"/>
  </r>
  <r>
    <s v="L-VXME-VXC6215-LIC"/>
    <x v="3"/>
    <x v="63"/>
  </r>
  <r>
    <s v="CP-7940="/>
    <x v="3"/>
    <x v="63"/>
  </r>
  <r>
    <s v="CP-DBLFOOTSTAND="/>
    <x v="3"/>
    <x v="63"/>
  </r>
  <r>
    <s v="CP-7821-3PW-NA-K9="/>
    <x v="3"/>
    <x v="63"/>
  </r>
  <r>
    <s v="UPC-CLIENT-K9-PC"/>
    <x v="3"/>
    <x v="63"/>
  </r>
  <r>
    <s v="UCILYNC8.5-LIC"/>
    <x v="3"/>
    <x v="63"/>
  </r>
  <r>
    <s v="CUMC-BB-K9-V3"/>
    <x v="3"/>
    <x v="63"/>
  </r>
  <r>
    <s v="SP-ATLAS-IPFEST-S="/>
    <x v="3"/>
    <x v="63"/>
  </r>
  <r>
    <s v="CVXCM-K9"/>
    <x v="3"/>
    <x v="63"/>
  </r>
  <r>
    <s v="L-IPCOMM86-SW"/>
    <x v="3"/>
    <x v="63"/>
  </r>
  <r>
    <s v="L-JAB9-DSK-K9-UPG="/>
    <x v="3"/>
    <x v="63"/>
  </r>
  <r>
    <s v="CP-7945G-CCME-RF"/>
    <x v="3"/>
    <x v="63"/>
  </r>
  <r>
    <s v="CVXC-2112-C-K9="/>
    <x v="3"/>
    <x v="63"/>
  </r>
  <r>
    <s v="CP-7940C"/>
    <x v="3"/>
    <x v="63"/>
  </r>
  <r>
    <s v="CP-FOOTSTAND-C="/>
    <x v="3"/>
    <x v="63"/>
  </r>
  <r>
    <s v="CP-PWR-DC7921G-JP"/>
    <x v="3"/>
    <x v="63"/>
  </r>
  <r>
    <s v="CP-3905-HS-CORD="/>
    <x v="3"/>
    <x v="63"/>
  </r>
  <r>
    <s v="NOK-SCCP-CCM-01="/>
    <x v="3"/>
    <x v="63"/>
  </r>
  <r>
    <s v="CUMC-K9"/>
    <x v="3"/>
    <x v="63"/>
  </r>
  <r>
    <s v="UCRTX85-BAS-K9"/>
    <x v="3"/>
    <x v="63"/>
  </r>
  <r>
    <s v="UPC-PAK"/>
    <x v="3"/>
    <x v="63"/>
  </r>
  <r>
    <s v="CP-7861-3PW-NA-K9="/>
    <x v="3"/>
    <x v="63"/>
  </r>
  <r>
    <s v="SPA962-RC"/>
    <x v="3"/>
    <x v="63"/>
  </r>
  <r>
    <s v="CP-DX-HS="/>
    <x v="3"/>
    <x v="63"/>
  </r>
  <r>
    <s v="SP-ATLAS-IP-SEA-S="/>
    <x v="3"/>
    <x v="63"/>
  </r>
  <r>
    <s v="CP-8831-BASE-S-JP="/>
    <x v="3"/>
    <x v="63"/>
  </r>
  <r>
    <s v="CP-8961-CL-K9-RF"/>
    <x v="3"/>
    <x v="63"/>
  </r>
  <r>
    <s v="CP-8832-POE-RF"/>
    <x v="3"/>
    <x v="63"/>
  </r>
  <r>
    <s v="CP-PWR-7920-AU="/>
    <x v="3"/>
    <x v="63"/>
  </r>
  <r>
    <s v="CVXC-4000W-1.0"/>
    <x v="3"/>
    <x v="63"/>
  </r>
  <r>
    <s v="CP-7920-SW-K9-FCC"/>
    <x v="3"/>
    <x v="63"/>
  </r>
  <r>
    <s v="CP-7936="/>
    <x v="3"/>
    <x v="63"/>
  </r>
  <r>
    <s v="SPVAC-C7416-S-JP="/>
    <x v="3"/>
    <x v="63"/>
  </r>
  <r>
    <s v="CUMC-K9-V7"/>
    <x v="3"/>
    <x v="63"/>
  </r>
  <r>
    <s v="L-UCRTX86-RTX"/>
    <x v="3"/>
    <x v="63"/>
  </r>
  <r>
    <s v="CP-3911"/>
    <x v="3"/>
    <x v="63"/>
  </r>
  <r>
    <s v="UC520W-8U-4FXO-K9"/>
    <x v="3"/>
    <x v="63"/>
  </r>
  <r>
    <s v="L-IPCOMM86-LIC"/>
    <x v="3"/>
    <x v="63"/>
  </r>
  <r>
    <s v="CP-8832-LA-K9="/>
    <x v="3"/>
    <x v="63"/>
  </r>
  <r>
    <s v="L-UCRTX85-RTX"/>
    <x v="3"/>
    <x v="63"/>
  </r>
  <r>
    <s v="SPVAC-K7415-S-UK"/>
    <x v="3"/>
    <x v="63"/>
  </r>
  <r>
    <s v="CP-EARBUD-7920-ST="/>
    <x v="3"/>
    <x v="63"/>
  </r>
  <r>
    <s v="JAB-SDK9.0-K9-MIG="/>
    <x v="3"/>
    <x v="63"/>
  </r>
  <r>
    <s v="CP-8831-DC-EU-K9="/>
    <x v="3"/>
    <x v="63"/>
  </r>
  <r>
    <s v="L-UCSS-CCXU-S-3-1"/>
    <x v="3"/>
    <x v="63"/>
  </r>
  <r>
    <s v="SPA122-RF"/>
    <x v="3"/>
    <x v="63"/>
  </r>
  <r>
    <s v="CP-8800-A-KEM-RF"/>
    <x v="3"/>
    <x v="63"/>
  </r>
  <r>
    <s v="UCRTX85-ADDUC-K9"/>
    <x v="3"/>
    <x v="63"/>
  </r>
  <r>
    <s v="CP-7961G="/>
    <x v="3"/>
    <x v="63"/>
  </r>
  <r>
    <s v="PAP2T-CN"/>
    <x v="3"/>
    <x v="63"/>
  </r>
  <r>
    <s v="CP-9971-W-K9="/>
    <x v="3"/>
    <x v="63"/>
  </r>
  <r>
    <s v="CP-WMK="/>
    <x v="3"/>
    <x v="63"/>
  </r>
  <r>
    <s v="JAB9-DSK-K9"/>
    <x v="3"/>
    <x v="63"/>
  </r>
  <r>
    <s v="CP-8831-DC-TW-K9="/>
    <x v="3"/>
    <x v="63"/>
  </r>
  <r>
    <s v="CP-6961-CL-K9="/>
    <x v="3"/>
    <x v="63"/>
  </r>
  <r>
    <s v="CP-PWR-DC8821-CE"/>
    <x v="3"/>
    <x v="63"/>
  </r>
  <r>
    <s v="SPA525G-RC"/>
    <x v="3"/>
    <x v="63"/>
  </r>
  <r>
    <s v="CP-7916-RF"/>
    <x v="3"/>
    <x v="63"/>
  </r>
  <r>
    <s v="JAB8-MAC-CLNT-UCM"/>
    <x v="3"/>
    <x v="63"/>
  </r>
  <r>
    <s v="CP-ICON-HS-C-CE"/>
    <x v="3"/>
    <x v="63"/>
  </r>
  <r>
    <s v="CP-8811-ATT-NA-K9="/>
    <x v="3"/>
    <x v="63"/>
  </r>
  <r>
    <s v="L-CP-MGFX-10K-SPT"/>
    <x v="3"/>
    <x v="63"/>
  </r>
  <r>
    <s v="L-UCSS-MSGUWL-1-1"/>
    <x v="3"/>
    <x v="63"/>
  </r>
  <r>
    <s v="CP-7965="/>
    <x v="3"/>
    <x v="63"/>
  </r>
  <r>
    <s v="CP-521G="/>
    <x v="3"/>
    <x v="63"/>
  </r>
  <r>
    <s v="CP-8865-W-K9-RF"/>
    <x v="3"/>
    <x v="63"/>
  </r>
  <r>
    <s v="UC540W-FXO-K9"/>
    <x v="3"/>
    <x v="63"/>
  </r>
  <r>
    <s v="CP-7911G-RF"/>
    <x v="3"/>
    <x v="63"/>
  </r>
  <r>
    <s v="CP-8832-W-K9"/>
    <x v="3"/>
    <x v="63"/>
  </r>
  <r>
    <s v="CP-7910G="/>
    <x v="3"/>
    <x v="63"/>
  </r>
  <r>
    <s v="CUMC-CM4X-LICDL"/>
    <x v="3"/>
    <x v="63"/>
  </r>
  <r>
    <s v="WBP54G"/>
    <x v="3"/>
    <x v="63"/>
  </r>
  <r>
    <s v="CP-7945G++-RF"/>
    <x v="3"/>
    <x v="63"/>
  </r>
  <r>
    <s v="CVXC-6215-K9-RF"/>
    <x v="3"/>
    <x v="63"/>
  </r>
  <r>
    <s v="SPA9000-UK"/>
    <x v="3"/>
    <x v="63"/>
  </r>
  <r>
    <s v="JAB8-MAC-UCM-RTU"/>
    <x v="3"/>
    <x v="63"/>
  </r>
  <r>
    <s v="CP-HS-WL-5EC8="/>
    <x v="3"/>
    <x v="63"/>
  </r>
  <r>
    <s v="SPA525G2"/>
    <x v="3"/>
    <x v="63"/>
  </r>
  <r>
    <s v="CP-7811-K9-RF"/>
    <x v="3"/>
    <x v="63"/>
  </r>
  <r>
    <s v="CP-PWR-DC7925G-UK="/>
    <x v="3"/>
    <x v="63"/>
  </r>
  <r>
    <s v="L-IPCOMM-100BUN="/>
    <x v="3"/>
    <x v="63"/>
  </r>
  <r>
    <s v="CP-PWR-7920-UK="/>
    <x v="3"/>
    <x v="63"/>
  </r>
  <r>
    <s v="CP-PWR-DC8821-IND"/>
    <x v="3"/>
    <x v="63"/>
  </r>
  <r>
    <s v="ATA190-SC-K9-RF"/>
    <x v="3"/>
    <x v="63"/>
  </r>
  <r>
    <s v="UCSS-UWL-PRO-1M-PK"/>
    <x v="3"/>
    <x v="63"/>
  </r>
  <r>
    <s v="SRP547W-BRI-E-K9"/>
    <x v="3"/>
    <x v="63"/>
  </r>
  <r>
    <s v="CP-8831-BASE-S-TW="/>
    <x v="3"/>
    <x v="63"/>
  </r>
  <r>
    <s v="CP-6901-C-K9-RF"/>
    <x v="3"/>
    <x v="63"/>
  </r>
  <r>
    <s v="MISC-SHIP-LRO-RF"/>
    <x v="3"/>
    <x v="63"/>
  </r>
  <r>
    <s v="CP-7921G-W-K9-RF"/>
    <x v="3"/>
    <x v="63"/>
  </r>
  <r>
    <s v="CP-8861-NC-K9="/>
    <x v="3"/>
    <x v="63"/>
  </r>
  <r>
    <s v="CP-PWR-8821-NA="/>
    <x v="3"/>
    <x v="63"/>
  </r>
  <r>
    <s v="CP-7906G-CCME"/>
    <x v="3"/>
    <x v="63"/>
  </r>
  <r>
    <s v="CP-7942G-8PKG="/>
    <x v="3"/>
    <x v="63"/>
  </r>
  <r>
    <s v="L-UCSS-BE3KSFC-1-1"/>
    <x v="3"/>
    <x v="63"/>
  </r>
  <r>
    <s v="CP-682X-PWR-AU"/>
    <x v="3"/>
    <x v="63"/>
  </r>
  <r>
    <s v="CP-8831-K9++="/>
    <x v="3"/>
    <x v="63"/>
  </r>
  <r>
    <s v="SPVAC-C7416-S"/>
    <x v="3"/>
    <x v="63"/>
  </r>
  <r>
    <s v="CP-DX650-K9="/>
    <x v="3"/>
    <x v="63"/>
  </r>
  <r>
    <s v="CP-CASE-7925G="/>
    <x v="3"/>
    <x v="63"/>
  </r>
  <r>
    <s v="UCILYNC10-LIC"/>
    <x v="3"/>
    <x v="63"/>
  </r>
  <r>
    <s v="CP-PWR-CORD-AU="/>
    <x v="3"/>
    <x v="63"/>
  </r>
  <r>
    <s v="CP-7910+SW="/>
    <x v="3"/>
    <x v="63"/>
  </r>
  <r>
    <s v="CP-3905="/>
    <x v="3"/>
    <x v="63"/>
  </r>
  <r>
    <s v="PWRCLIP-IN-SPR"/>
    <x v="3"/>
    <x v="63"/>
  </r>
  <r>
    <s v="CP-7985-PAL-CH1"/>
    <x v="3"/>
    <x v="63"/>
  </r>
  <r>
    <s v="CP-8831-3PCC-K9-RF"/>
    <x v="3"/>
    <x v="63"/>
  </r>
  <r>
    <s v="WRP400-G4"/>
    <x v="3"/>
    <x v="63"/>
  </r>
  <r>
    <s v="SPVAC-K7415-S-SP"/>
    <x v="3"/>
    <x v="63"/>
  </r>
  <r>
    <s v="SPA2102-CN"/>
    <x v="3"/>
    <x v="63"/>
  </r>
  <r>
    <s v="SW-IPCOMM-1000BUN="/>
    <x v="3"/>
    <x v="63"/>
  </r>
  <r>
    <s v="CP-PWR-CUBE-3-RF"/>
    <x v="3"/>
    <x v="63"/>
  </r>
  <r>
    <s v="CP-HS-W-532-RJ="/>
    <x v="3"/>
    <x v="63"/>
  </r>
  <r>
    <s v="SP-ATLAS-IP-SDH="/>
    <x v="3"/>
    <x v="63"/>
  </r>
  <r>
    <s v="CP-8851NR-K9++="/>
    <x v="3"/>
    <x v="63"/>
  </r>
  <r>
    <s v="UC520W-16U-K9/J"/>
    <x v="3"/>
    <x v="63"/>
  </r>
  <r>
    <s v="L-JAB-SDK9.0-LIC"/>
    <x v="3"/>
    <x v="63"/>
  </r>
  <r>
    <s v="SPA3102-AN"/>
    <x v="3"/>
    <x v="63"/>
  </r>
  <r>
    <s v="L-UCSS-UWL-PRO-1M"/>
    <x v="3"/>
    <x v="63"/>
  </r>
  <r>
    <s v="UCSS-CUMC"/>
    <x v="3"/>
    <x v="63"/>
  </r>
  <r>
    <s v="CP-7941G-PROMO"/>
    <x v="3"/>
    <x v="63"/>
  </r>
  <r>
    <s v="CP-MULTICHGR-7920"/>
    <x v="3"/>
    <x v="63"/>
  </r>
  <r>
    <s v="CP-8831-MICWLSE-RF"/>
    <x v="3"/>
    <x v="63"/>
  </r>
  <r>
    <s v="CP-HANDSET-40="/>
    <x v="3"/>
    <x v="63"/>
  </r>
  <r>
    <s v="PWR18W-WW"/>
    <x v="3"/>
    <x v="63"/>
  </r>
  <r>
    <s v="L-UCSS-ANLGUWL-5-1"/>
    <x v="3"/>
    <x v="63"/>
  </r>
  <r>
    <s v="CP-MCHGR-7921G-EU"/>
    <x v="3"/>
    <x v="63"/>
  </r>
  <r>
    <s v="CP-6945-CL-K9="/>
    <x v="3"/>
    <x v="63"/>
  </r>
  <r>
    <s v="CP-7970G-CH1"/>
    <x v="3"/>
    <x v="63"/>
  </r>
  <r>
    <s v="UC520-16U-2BRI-W"/>
    <x v="3"/>
    <x v="63"/>
  </r>
  <r>
    <s v="CP-PWR-DC7925G-CN"/>
    <x v="3"/>
    <x v="63"/>
  </r>
  <r>
    <s v="CP-BEKEM-3PCC="/>
    <x v="3"/>
    <x v="63"/>
  </r>
  <r>
    <s v="CP-6945-C-K9="/>
    <x v="3"/>
    <x v="63"/>
  </r>
  <r>
    <s v="SPA942P-AU"/>
    <x v="3"/>
    <x v="63"/>
  </r>
  <r>
    <s v="SPCTRX-MW260000016"/>
    <x v="3"/>
    <x v="63"/>
  </r>
  <r>
    <s v="CP-PWR-7920-CE="/>
    <x v="3"/>
    <x v="63"/>
  </r>
  <r>
    <s v="CP-7800-WMK="/>
    <x v="3"/>
    <x v="63"/>
  </r>
  <r>
    <s v="IPC8-CLIENT-UWL"/>
    <x v="3"/>
    <x v="63"/>
  </r>
  <r>
    <s v="CVXC-2111C-K9-CBB="/>
    <x v="3"/>
    <x v="63"/>
  </r>
  <r>
    <s v="CP-7970"/>
    <x v="3"/>
    <x v="63"/>
  </r>
  <r>
    <s v="CP-8845-A-K9="/>
    <x v="3"/>
    <x v="63"/>
  </r>
  <r>
    <s v="CP-8811-3PW-NA-K9="/>
    <x v="3"/>
    <x v="63"/>
  </r>
  <r>
    <s v="CP-BCLIP-8821="/>
    <x v="3"/>
    <x v="63"/>
  </r>
  <r>
    <s v="CP-8832-ETH-WW"/>
    <x v="3"/>
    <x v="63"/>
  </r>
  <r>
    <s v="SPVAC-K7415-S-FR"/>
    <x v="3"/>
    <x v="63"/>
  </r>
  <r>
    <s v="CP-7985-PAL"/>
    <x v="3"/>
    <x v="63"/>
  </r>
  <r>
    <s v="CP-7925G-P-K9-BUN"/>
    <x v="3"/>
    <x v="63"/>
  </r>
  <r>
    <s v="L-UCSS-VOIP-2-1"/>
    <x v="3"/>
    <x v="63"/>
  </r>
  <r>
    <s v="SPA3102-R4"/>
    <x v="3"/>
    <x v="63"/>
  </r>
  <r>
    <s v="L-UCSS-UWL-PRO-1Y"/>
    <x v="3"/>
    <x v="63"/>
  </r>
  <r>
    <s v="XPACC-MHDMIVGA="/>
    <x v="3"/>
    <x v="63"/>
  </r>
  <r>
    <s v="CP-7905G"/>
    <x v="3"/>
    <x v="63"/>
  </r>
  <r>
    <s v="SP-ATLAS-IPZCM1RK="/>
    <x v="3"/>
    <x v="63"/>
  </r>
  <r>
    <s v="CP-PWR-CLIP-3-EU"/>
    <x v="3"/>
    <x v="63"/>
  </r>
  <r>
    <s v="SP-ATLAS-IP-HVP="/>
    <x v="3"/>
    <x v="63"/>
  </r>
  <r>
    <s v="UCSS-CUMC-1-50="/>
    <x v="3"/>
    <x v="63"/>
  </r>
  <r>
    <s v="CP-HS-W-YQD="/>
    <x v="3"/>
    <x v="63"/>
  </r>
  <r>
    <s v="CVXC-6215-S-BDL="/>
    <x v="3"/>
    <x v="63"/>
  </r>
  <r>
    <s v="CP-7970G-SP"/>
    <x v="3"/>
    <x v="63"/>
  </r>
  <r>
    <s v="UC520W-16U-4FXO-K9"/>
    <x v="3"/>
    <x v="63"/>
  </r>
  <r>
    <s v="CP-6901-W-K9-RF"/>
    <x v="3"/>
    <x v="63"/>
  </r>
  <r>
    <s v="L-UCSS-UWLPRO-1-1"/>
    <x v="3"/>
    <x v="63"/>
  </r>
  <r>
    <s v="UPC8-K9-PC"/>
    <x v="3"/>
    <x v="63"/>
  </r>
  <r>
    <s v="UCSS-VOIP-1M-1"/>
    <x v="3"/>
    <x v="63"/>
  </r>
  <r>
    <s v="CP-PWR-DC7925G-UK"/>
    <x v="3"/>
    <x v="63"/>
  </r>
  <r>
    <s v="IPCOMM7-NFR"/>
    <x v="3"/>
    <x v="63"/>
  </r>
  <r>
    <s v="L-UCRTX86-ADD-LIC"/>
    <x v="3"/>
    <x v="63"/>
  </r>
  <r>
    <s v="CP-HS-CORD-C="/>
    <x v="3"/>
    <x v="63"/>
  </r>
  <r>
    <s v="CP-7971G-GE="/>
    <x v="3"/>
    <x v="63"/>
  </r>
  <r>
    <s v="CP-DX650-W-K9="/>
    <x v="3"/>
    <x v="63"/>
  </r>
  <r>
    <s v="CP-9951-C-A-C-K9="/>
    <x v="3"/>
    <x v="63"/>
  </r>
  <r>
    <s v="CP-MIC-WRLS-S-US="/>
    <x v="3"/>
    <x v="63"/>
  </r>
  <r>
    <s v="CP-9971-W-CAM-K9="/>
    <x v="3"/>
    <x v="63"/>
  </r>
  <r>
    <s v="CP-SINGLFOOTSTAND="/>
    <x v="3"/>
    <x v="63"/>
  </r>
  <r>
    <s v="ATA-PWRCLIP-UK"/>
    <x v="3"/>
    <x v="63"/>
  </r>
  <r>
    <s v="L-JAB-SDK9.0-K9"/>
    <x v="3"/>
    <x v="63"/>
  </r>
  <r>
    <s v="CP-7912G-SP"/>
    <x v="3"/>
    <x v="63"/>
  </r>
  <r>
    <s v="A-SUB-6825-3PW-NA"/>
    <x v="3"/>
    <x v="63"/>
  </r>
  <r>
    <s v="CP-6941-AW-LHS-CH="/>
    <x v="3"/>
    <x v="63"/>
  </r>
  <r>
    <s v="CP-PWR-CORD-BZ="/>
    <x v="3"/>
    <x v="63"/>
  </r>
  <r>
    <s v="SRP526W-K9-G5"/>
    <x v="3"/>
    <x v="63"/>
  </r>
  <r>
    <s v="CP-8831-DC-CBL"/>
    <x v="3"/>
    <x v="63"/>
  </r>
  <r>
    <s v="UCSS-MPEUWL-A-1-1"/>
    <x v="3"/>
    <x v="63"/>
  </r>
  <r>
    <s v="IPC8-UCM-RTU"/>
    <x v="3"/>
    <x v="63"/>
  </r>
  <r>
    <s v="CP-7832-3PCC-K9="/>
    <x v="3"/>
    <x v="63"/>
  </r>
  <r>
    <s v="CP-7912G-W"/>
    <x v="3"/>
    <x v="63"/>
  </r>
  <r>
    <s v="SRP521W-U-E-K9"/>
    <x v="3"/>
    <x v="63"/>
  </r>
  <r>
    <s v="UC520-32U-4BRI-W"/>
    <x v="3"/>
    <x v="63"/>
  </r>
  <r>
    <s v="CP-8832-W-K9="/>
    <x v="3"/>
    <x v="63"/>
  </r>
  <r>
    <s v="CP-7920-SW-K9-JWD"/>
    <x v="3"/>
    <x v="63"/>
  </r>
  <r>
    <s v="UCSS-BE3KSFTC"/>
    <x v="3"/>
    <x v="63"/>
  </r>
  <r>
    <s v="PAP2T-SG"/>
    <x v="3"/>
    <x v="63"/>
  </r>
  <r>
    <s v="SPA941-KR"/>
    <x v="3"/>
    <x v="63"/>
  </r>
  <r>
    <s v="CUMC-BB-CAL-V3"/>
    <x v="3"/>
    <x v="63"/>
  </r>
  <r>
    <s v="CP-7941G-ITA-S3="/>
    <x v="3"/>
    <x v="63"/>
  </r>
  <r>
    <s v="CP-7942G-ITA-S3="/>
    <x v="3"/>
    <x v="63"/>
  </r>
  <r>
    <s v="CP-8961-C-K9-RF"/>
    <x v="3"/>
    <x v="63"/>
  </r>
  <r>
    <s v="MCS-7825-H4-MOB1"/>
    <x v="3"/>
    <x v="63"/>
  </r>
  <r>
    <s v="SPVAC-H5610-S-CL="/>
    <x v="3"/>
    <x v="63"/>
  </r>
  <r>
    <s v="CP-7985-NTSC-RF"/>
    <x v="3"/>
    <x v="63"/>
  </r>
  <r>
    <s v="CP-7912G-A="/>
    <x v="3"/>
    <x v="63"/>
  </r>
  <r>
    <s v="UC520-32U-4BRI-K9"/>
    <x v="3"/>
    <x v="63"/>
  </r>
  <r>
    <s v="SW-IPSOFTPHONE1="/>
    <x v="3"/>
    <x v="63"/>
  </r>
  <r>
    <s v="CUMC-WM6-K9-V7"/>
    <x v="3"/>
    <x v="63"/>
  </r>
  <r>
    <s v="CP-8945-C-K9="/>
    <x v="3"/>
    <x v="63"/>
  </r>
  <r>
    <s v="CP-PWR-7925G-UK="/>
    <x v="3"/>
    <x v="63"/>
  </r>
  <r>
    <s v="CP-6921-WL-K9="/>
    <x v="3"/>
    <x v="63"/>
  </r>
  <r>
    <s v="L-WEBCOMM2-UWL-RTU"/>
    <x v="3"/>
    <x v="63"/>
  </r>
  <r>
    <s v="UCSS-UCC-DSK"/>
    <x v="3"/>
    <x v="63"/>
  </r>
  <r>
    <s v="CVXC-4000W-K9"/>
    <x v="3"/>
    <x v="63"/>
  </r>
  <r>
    <s v="CIUS-7-K9-PR"/>
    <x v="3"/>
    <x v="63"/>
  </r>
  <r>
    <s v="CP-7906G-CH1"/>
    <x v="3"/>
    <x v="63"/>
  </r>
  <r>
    <s v="CP-CAM-C"/>
    <x v="3"/>
    <x v="63"/>
  </r>
  <r>
    <s v="SW-IPSFTP-PROMO-1"/>
    <x v="3"/>
    <x v="63"/>
  </r>
  <r>
    <s v="CP-PWR-8821-IND="/>
    <x v="3"/>
    <x v="63"/>
  </r>
  <r>
    <s v="UPC-CAMERAS-24="/>
    <x v="3"/>
    <x v="63"/>
  </r>
  <r>
    <s v="UC520-16U-4FXO-K9"/>
    <x v="3"/>
    <x v="63"/>
  </r>
  <r>
    <s v="CUCILYNC-CUCM-RTU"/>
    <x v="3"/>
    <x v="63"/>
  </r>
  <r>
    <s v="CP-7940G="/>
    <x v="3"/>
    <x v="63"/>
  </r>
  <r>
    <s v="CP-8831-DC-K9-RF"/>
    <x v="3"/>
    <x v="63"/>
  </r>
  <r>
    <s v="CP-7832-K9-RF"/>
    <x v="3"/>
    <x v="63"/>
  </r>
  <r>
    <s v="CP-7800-FS="/>
    <x v="3"/>
    <x v="63"/>
  </r>
  <r>
    <s v="PAP2T-NA"/>
    <x v="3"/>
    <x v="63"/>
  </r>
  <r>
    <s v="CP-HS-WL-562-N-EU="/>
    <x v="3"/>
    <x v="63"/>
  </r>
  <r>
    <s v="UCIMOC8-NFR"/>
    <x v="3"/>
    <x v="63"/>
  </r>
  <r>
    <s v="CP-8831-3P-J-K9="/>
    <x v="3"/>
    <x v="63"/>
  </r>
  <r>
    <s v="IPCOMM-7-CH1="/>
    <x v="3"/>
    <x v="63"/>
  </r>
  <r>
    <s v="CP-REBATES"/>
    <x v="3"/>
    <x v="63"/>
  </r>
  <r>
    <s v="CP-7971G-GE-RF"/>
    <x v="3"/>
    <x v="63"/>
  </r>
  <r>
    <s v="CP-MCHGR-7925G-EU"/>
    <x v="3"/>
    <x v="63"/>
  </r>
  <r>
    <s v="CP-7961G-GE-CH1"/>
    <x v="3"/>
    <x v="63"/>
  </r>
  <r>
    <s v="CP-8831-DCU-S-RF"/>
    <x v="3"/>
    <x v="63"/>
  </r>
  <r>
    <s v="CP-HS-W-532-USBA="/>
    <x v="3"/>
    <x v="63"/>
  </r>
  <r>
    <s v="UCSS-CVXCM-3-1"/>
    <x v="3"/>
    <x v="63"/>
  </r>
  <r>
    <s v="CP-PWR-CUBE-2="/>
    <x v="3"/>
    <x v="63"/>
  </r>
  <r>
    <s v="CP-PWR-CORD-SW="/>
    <x v="3"/>
    <x v="63"/>
  </r>
  <r>
    <s v="UCSS-UPC-3-10"/>
    <x v="3"/>
    <x v="63"/>
  </r>
  <r>
    <s v="HS-WL-730-BUNA-C"/>
    <x v="3"/>
    <x v="63"/>
  </r>
  <r>
    <s v="UCSS-MPUWL-A-1-1"/>
    <x v="3"/>
    <x v="63"/>
  </r>
  <r>
    <s v="CP-6961-W-K9-RF"/>
    <x v="3"/>
    <x v="63"/>
  </r>
  <r>
    <s v="CP-8945-W-K9="/>
    <x v="3"/>
    <x v="63"/>
  </r>
  <r>
    <s v="SLINK-9553-NA="/>
    <x v="3"/>
    <x v="63"/>
  </r>
  <r>
    <s v="MEMUC500-128CF="/>
    <x v="3"/>
    <x v="63"/>
  </r>
  <r>
    <s v="CP-7941G-CFE"/>
    <x v="3"/>
    <x v="63"/>
  </r>
  <r>
    <s v="CP-WB-HANDSET="/>
    <x v="3"/>
    <x v="63"/>
  </r>
  <r>
    <s v="CP-8832-J-W-K9"/>
    <x v="3"/>
    <x v="63"/>
  </r>
  <r>
    <s v="CP-LANYARD="/>
    <x v="3"/>
    <x v="63"/>
  </r>
  <r>
    <s v="CP-7920-AUC-CH1-K9"/>
    <x v="3"/>
    <x v="63"/>
  </r>
  <r>
    <s v="CVXC-2212W-K9-BDL="/>
    <x v="3"/>
    <x v="63"/>
  </r>
  <r>
    <s v="CIUS-PWR-CORD-NA"/>
    <x v="3"/>
    <x v="63"/>
  </r>
  <r>
    <s v="UCSS-BE3KSFTC-1-1"/>
    <x v="3"/>
    <x v="63"/>
  </r>
  <r>
    <s v="CP-8811-A-K9-RF"/>
    <x v="3"/>
    <x v="63"/>
  </r>
  <r>
    <s v="SPA501G"/>
    <x v="3"/>
    <x v="63"/>
  </r>
  <r>
    <s v="CP-7832-3PCC-K9++="/>
    <x v="3"/>
    <x v="63"/>
  </r>
  <r>
    <s v="CP-PWR-DC8821-UK="/>
    <x v="3"/>
    <x v="63"/>
  </r>
  <r>
    <s v="L-UCSS-CUMC-1M-10"/>
    <x v="3"/>
    <x v="63"/>
  </r>
  <r>
    <s v="CIUS-7-AT-K9"/>
    <x v="3"/>
    <x v="63"/>
  </r>
  <r>
    <s v="SPA232D-G7-1"/>
    <x v="3"/>
    <x v="63"/>
  </r>
  <r>
    <s v="UC560-T1E1-K9"/>
    <x v="3"/>
    <x v="63"/>
  </r>
  <r>
    <s v="CP-8832-PWR"/>
    <x v="3"/>
    <x v="63"/>
  </r>
  <r>
    <s v="CP-6911-W-K9"/>
    <x v="3"/>
    <x v="63"/>
  </r>
  <r>
    <s v="CP-6961-CL-K9-RF"/>
    <x v="3"/>
    <x v="63"/>
  </r>
  <r>
    <s v="CP-6921-C-K9-LATAM"/>
    <x v="3"/>
    <x v="63"/>
  </r>
  <r>
    <s v="CP-7920G-AU-K9"/>
    <x v="3"/>
    <x v="63"/>
  </r>
  <r>
    <s v="CP-7911G="/>
    <x v="3"/>
    <x v="63"/>
  </r>
  <r>
    <s v="CP-7926G-WK9BUN-RF"/>
    <x v="3"/>
    <x v="63"/>
  </r>
  <r>
    <s v="DBS-210-3PC-UK-K9="/>
    <x v="3"/>
    <x v="63"/>
  </r>
  <r>
    <s v="CP-8911-C-K9="/>
    <x v="3"/>
    <x v="63"/>
  </r>
  <r>
    <s v="CP-PWR-8821-SW="/>
    <x v="3"/>
    <x v="63"/>
  </r>
  <r>
    <s v="CP-9971-W-A-K9="/>
    <x v="3"/>
    <x v="63"/>
  </r>
  <r>
    <s v="UCIIBM9-UCM-RTU"/>
    <x v="3"/>
    <x v="63"/>
  </r>
  <r>
    <s v="CP-7961G-GE-CCME="/>
    <x v="3"/>
    <x v="63"/>
  </r>
  <r>
    <s v="L-UCRTX86-ADD-K9"/>
    <x v="3"/>
    <x v="63"/>
  </r>
  <r>
    <s v="CP-7925G-A-K9-RF"/>
    <x v="3"/>
    <x v="63"/>
  </r>
  <r>
    <s v="CP-7906G-RF"/>
    <x v="3"/>
    <x v="63"/>
  </r>
  <r>
    <s v="CP-8861-K9="/>
    <x v="3"/>
    <x v="63"/>
  </r>
  <r>
    <s v="CP-8831-BASE-3PCC="/>
    <x v="3"/>
    <x v="63"/>
  </r>
  <r>
    <s v="CP-8832-PWR="/>
    <x v="3"/>
    <x v="63"/>
  </r>
  <r>
    <s v="WRP500-E-K9-RF"/>
    <x v="3"/>
    <x v="63"/>
  </r>
  <r>
    <s v="ATA-PWRCLIP-BR"/>
    <x v="3"/>
    <x v="63"/>
  </r>
  <r>
    <s v="SPA302D-G7-RF"/>
    <x v="3"/>
    <x v="63"/>
  </r>
  <r>
    <s v="CP-8832-EU-K9="/>
    <x v="3"/>
    <x v="63"/>
  </r>
  <r>
    <s v="JAPAN"/>
    <x v="3"/>
    <x v="63"/>
  </r>
  <r>
    <s v="CP-8861-3PCC-K9++="/>
    <x v="3"/>
    <x v="63"/>
  </r>
  <r>
    <s v="SPA509G-RF"/>
    <x v="3"/>
    <x v="63"/>
  </r>
  <r>
    <s v="CP-6921-C-K9-APACP"/>
    <x v="3"/>
    <x v="63"/>
  </r>
  <r>
    <s v="ACS-UC500RM-19="/>
    <x v="3"/>
    <x v="63"/>
  </r>
  <r>
    <s v="UPC-K9-SW-100="/>
    <x v="3"/>
    <x v="63"/>
  </r>
  <r>
    <s v="CP-9971-WL-CAM-K9="/>
    <x v="3"/>
    <x v="63"/>
  </r>
  <r>
    <s v="XPACC-KBD-W-FR="/>
    <x v="3"/>
    <x v="63"/>
  </r>
  <r>
    <s v="UC520-48U-T1/E1-FW"/>
    <x v="3"/>
    <x v="63"/>
  </r>
  <r>
    <s v="CP-8841-W-K9="/>
    <x v="3"/>
    <x v="63"/>
  </r>
  <r>
    <s v="CP-7926G-W-K9-RF"/>
    <x v="3"/>
    <x v="63"/>
  </r>
  <r>
    <s v="CUVA-V2-24+30LIC="/>
    <x v="3"/>
    <x v="63"/>
  </r>
  <r>
    <s v="CP-8831-MIC-BATT="/>
    <x v="3"/>
    <x v="63"/>
  </r>
  <r>
    <s v="CP-7965G-CN="/>
    <x v="3"/>
    <x v="63"/>
  </r>
  <r>
    <s v="CP-CAM-W="/>
    <x v="3"/>
    <x v="63"/>
  </r>
  <r>
    <s v="CP-PWR-INJ-RF"/>
    <x v="3"/>
    <x v="63"/>
  </r>
  <r>
    <s v="CP-PWR-DC7925G-CN="/>
    <x v="3"/>
    <x v="63"/>
  </r>
  <r>
    <s v="CP-7945G-CN="/>
    <x v="3"/>
    <x v="63"/>
  </r>
  <r>
    <s v="CP-8800-V-KEM-3PC="/>
    <x v="3"/>
    <x v="63"/>
  </r>
  <r>
    <s v="SPA112-RC"/>
    <x v="3"/>
    <x v="63"/>
  </r>
  <r>
    <s v="JAB-IPAD-UCM"/>
    <x v="3"/>
    <x v="63"/>
  </r>
  <r>
    <s v="CP-7931G-RF"/>
    <x v="3"/>
    <x v="63"/>
  </r>
  <r>
    <s v="CP-AUDIO-CABLE-W="/>
    <x v="3"/>
    <x v="63"/>
  </r>
  <r>
    <s v="CP-8832-DC-EU="/>
    <x v="3"/>
    <x v="63"/>
  </r>
  <r>
    <s v="CP-9945-C-K9="/>
    <x v="3"/>
    <x v="63"/>
  </r>
  <r>
    <s v="CP-PWR-CLIP-3-AU"/>
    <x v="3"/>
    <x v="63"/>
  </r>
  <r>
    <s v="CP-PWR-CLIP-3-NA"/>
    <x v="3"/>
    <x v="63"/>
  </r>
  <r>
    <s v="CIUS-7-MS-PR-K9"/>
    <x v="3"/>
    <x v="63"/>
  </r>
  <r>
    <s v="UCILYNC9-LIC"/>
    <x v="3"/>
    <x v="63"/>
  </r>
  <r>
    <s v="UC520-48U-T1/E1-BW"/>
    <x v="3"/>
    <x v="63"/>
  </r>
  <r>
    <s v="IPCOMM86-UPG-K9="/>
    <x v="3"/>
    <x v="63"/>
  </r>
  <r>
    <s v="DBS-210-3PC-NA-K9="/>
    <x v="3"/>
    <x v="63"/>
  </r>
  <r>
    <s v="L-UCSS-UWL-PRO-1-1"/>
    <x v="3"/>
    <x v="63"/>
  </r>
  <r>
    <s v="CP-PWR-DC7925G-JP="/>
    <x v="3"/>
    <x v="63"/>
  </r>
  <r>
    <s v="UCSS-UCC-DSK-1M-10"/>
    <x v="3"/>
    <x v="63"/>
  </r>
  <r>
    <s v="CP-7821-3PC-RC-K9="/>
    <x v="3"/>
    <x v="63"/>
  </r>
  <r>
    <s v="UCSS-CCXU-S-3-1"/>
    <x v="3"/>
    <x v="63"/>
  </r>
  <r>
    <s v="UPC7-K9-UPG="/>
    <x v="3"/>
    <x v="63"/>
  </r>
  <r>
    <s v="CP-HS-CORD-C"/>
    <x v="3"/>
    <x v="63"/>
  </r>
  <r>
    <s v="SP-ATLAS-IPSST-SD="/>
    <x v="3"/>
    <x v="63"/>
  </r>
  <r>
    <s v="CP-9951-W-CAM-K9="/>
    <x v="3"/>
    <x v="63"/>
  </r>
  <r>
    <s v="VXME-EA-USR-RTU"/>
    <x v="3"/>
    <x v="63"/>
  </r>
  <r>
    <s v="CIUS-7-AT-K9-PR"/>
    <x v="3"/>
    <x v="63"/>
  </r>
  <r>
    <s v="SPVAC-H5610-S-TW="/>
    <x v="3"/>
    <x v="63"/>
  </r>
  <r>
    <s v="CP-7942G"/>
    <x v="3"/>
    <x v="63"/>
  </r>
  <r>
    <s v="CP-8831-DCU-S="/>
    <x v="3"/>
    <x v="63"/>
  </r>
  <r>
    <s v="UPC-K9-PROMO-10"/>
    <x v="3"/>
    <x v="63"/>
  </r>
  <r>
    <s v="CP-8831-BR-K9="/>
    <x v="3"/>
    <x v="63"/>
  </r>
  <r>
    <s v="XPACC-DVIVGA-CBL"/>
    <x v="3"/>
    <x v="63"/>
  </r>
  <r>
    <s v="UCSS-CUMC-2-10="/>
    <x v="3"/>
    <x v="63"/>
  </r>
  <r>
    <s v="DBS-210-3PC-NA-K9"/>
    <x v="3"/>
    <x v="63"/>
  </r>
  <r>
    <s v="CP-PWR-ADPT-3-NA="/>
    <x v="3"/>
    <x v="63"/>
  </r>
  <r>
    <s v="WRP400-G1-RF"/>
    <x v="3"/>
    <x v="63"/>
  </r>
  <r>
    <s v="CP-7941G-SPB"/>
    <x v="3"/>
    <x v="63"/>
  </r>
  <r>
    <s v="CP-7821-K9-RF"/>
    <x v="3"/>
    <x v="63"/>
  </r>
  <r>
    <s v="CP-6911-W-K9="/>
    <x v="3"/>
    <x v="63"/>
  </r>
  <r>
    <s v="UPC8-UCM-RTU"/>
    <x v="3"/>
    <x v="63"/>
  </r>
  <r>
    <s v="PWR18W-NA"/>
    <x v="3"/>
    <x v="63"/>
  </r>
  <r>
    <s v="UC520W16U4FXOK9-RF"/>
    <x v="3"/>
    <x v="63"/>
  </r>
  <r>
    <s v="CP-7921G-EE-CH1-K9"/>
    <x v="3"/>
    <x v="63"/>
  </r>
  <r>
    <s v="CP-8961-BZ-C="/>
    <x v="3"/>
    <x v="63"/>
  </r>
  <r>
    <s v="CIUS-AT-SIM-IMEI"/>
    <x v="3"/>
    <x v="63"/>
  </r>
  <r>
    <s v="CP-3911-CCME"/>
    <x v="3"/>
    <x v="63"/>
  </r>
  <r>
    <s v="CP-ICON-HS-W-NA="/>
    <x v="3"/>
    <x v="63"/>
  </r>
  <r>
    <s v="SP-SLNK-7622-AU="/>
    <x v="3"/>
    <x v="63"/>
  </r>
  <r>
    <s v="CP-DSKCH-7921G"/>
    <x v="3"/>
    <x v="63"/>
  </r>
  <r>
    <s v="CP-6921-C-CN-K9="/>
    <x v="3"/>
    <x v="63"/>
  </r>
  <r>
    <s v="VXME-WINDOWS-UCM"/>
    <x v="3"/>
    <x v="63"/>
  </r>
  <r>
    <s v="CP-6961-FS-C="/>
    <x v="3"/>
    <x v="63"/>
  </r>
  <r>
    <s v="SLINK-8744-NA="/>
    <x v="3"/>
    <x v="63"/>
  </r>
  <r>
    <s v="SP-ATLAS-IP-SDMF="/>
    <x v="3"/>
    <x v="63"/>
  </r>
  <r>
    <s v="CP-7925G-EX-K9="/>
    <x v="3"/>
    <x v="63"/>
  </r>
  <r>
    <s v="UCSS-CPW-PAK"/>
    <x v="3"/>
    <x v="63"/>
  </r>
  <r>
    <s v="CP-7975G-CN="/>
    <x v="3"/>
    <x v="63"/>
  </r>
  <r>
    <s v="XPACC-MSE-G"/>
    <x v="3"/>
    <x v="63"/>
  </r>
  <r>
    <s v="SPA-CLIP-G2"/>
    <x v="3"/>
    <x v="63"/>
  </r>
  <r>
    <s v="CP-BUNDLE-APAC"/>
    <x v="3"/>
    <x v="63"/>
  </r>
  <r>
    <s v="CVXC-2211-W-K9="/>
    <x v="3"/>
    <x v="63"/>
  </r>
  <r>
    <s v="SW-IPSOFTPHONE-100"/>
    <x v="3"/>
    <x v="63"/>
  </r>
  <r>
    <s v="SL-UC520-48UPG="/>
    <x v="3"/>
    <x v="63"/>
  </r>
  <r>
    <s v="UC520-48U-6BRI-W"/>
    <x v="3"/>
    <x v="63"/>
  </r>
  <r>
    <s v="UCSS-CVXCM-5-1"/>
    <x v="3"/>
    <x v="63"/>
  </r>
  <r>
    <s v="CP-8832-MIC-WLS="/>
    <x v="3"/>
    <x v="63"/>
  </r>
  <r>
    <s v="L-UCSS-CUMC-5-10"/>
    <x v="3"/>
    <x v="63"/>
  </r>
  <r>
    <s v="CP-7920-AUE-CH1-K9"/>
    <x v="3"/>
    <x v="63"/>
  </r>
  <r>
    <s v="CP-7962G-CCME-RF"/>
    <x v="3"/>
    <x v="63"/>
  </r>
  <r>
    <s v="CP-7980="/>
    <x v="3"/>
    <x v="63"/>
  </r>
  <r>
    <s v="CP-8865-NC-K9="/>
    <x v="3"/>
    <x v="63"/>
  </r>
  <r>
    <s v="CP-RUGCASE7925G-RF"/>
    <x v="3"/>
    <x v="63"/>
  </r>
  <r>
    <s v="CP-PWR-8821-UK"/>
    <x v="3"/>
    <x v="63"/>
  </r>
  <r>
    <s v="CP-7935-RF"/>
    <x v="3"/>
    <x v="63"/>
  </r>
  <r>
    <s v="CP-9971-CL-OPT-K9"/>
    <x v="3"/>
    <x v="63"/>
  </r>
  <r>
    <s v="CP-6921-W-K9-APACP"/>
    <x v="3"/>
    <x v="63"/>
  </r>
  <r>
    <s v="SR520-T1-K9"/>
    <x v="3"/>
    <x v="63"/>
  </r>
  <r>
    <s v="CVXC-2211-W-K9-CB"/>
    <x v="3"/>
    <x v="63"/>
  </r>
  <r>
    <s v="CP-3905-PWR-IN="/>
    <x v="3"/>
    <x v="63"/>
  </r>
  <r>
    <s v="L-UC520-16UPG="/>
    <x v="3"/>
    <x v="63"/>
  </r>
  <r>
    <s v="CP-7961"/>
    <x v="3"/>
    <x v="63"/>
  </r>
  <r>
    <s v="MCS-7845-H2-MOB1"/>
    <x v="3"/>
    <x v="63"/>
  </r>
  <r>
    <s v="SRP547W-A-K9"/>
    <x v="3"/>
    <x v="63"/>
  </r>
  <r>
    <s v="CP-7920-FC-K9="/>
    <x v="3"/>
    <x v="63"/>
  </r>
  <r>
    <s v="CP-6941-W-CN-K9="/>
    <x v="3"/>
    <x v="63"/>
  </r>
  <r>
    <s v="JAB-IPAD-RTU"/>
    <x v="3"/>
    <x v="63"/>
  </r>
  <r>
    <s v="CP-PWR-8821-JP="/>
    <x v="3"/>
    <x v="63"/>
  </r>
  <r>
    <s v="UPC7-CLIENT-LIC"/>
    <x v="3"/>
    <x v="63"/>
  </r>
  <r>
    <s v="VXME-LINUX-UCM"/>
    <x v="3"/>
    <x v="63"/>
  </r>
  <r>
    <s v="SL-UC520-16UPG="/>
    <x v="3"/>
    <x v="63"/>
  </r>
  <r>
    <s v="UCSS-UCC-DSK-1-10"/>
    <x v="3"/>
    <x v="63"/>
  </r>
  <r>
    <s v="CP-6921-CL-K9="/>
    <x v="3"/>
    <x v="63"/>
  </r>
  <r>
    <s v="CP-7841-NC-K9-RF"/>
    <x v="3"/>
    <x v="63"/>
  </r>
  <r>
    <s v="CP-8800-V-KEM-RF"/>
    <x v="3"/>
    <x v="63"/>
  </r>
  <r>
    <s v="CP-8961-W-K9="/>
    <x v="3"/>
    <x v="63"/>
  </r>
  <r>
    <s v="PAP2T-R1"/>
    <x v="3"/>
    <x v="63"/>
  </r>
  <r>
    <s v="CP-PWR-ADPT-3-AU="/>
    <x v="3"/>
    <x v="63"/>
  </r>
  <r>
    <s v="CP-HS-W-531-RJ-RF"/>
    <x v="3"/>
    <x v="63"/>
  </r>
  <r>
    <s v="CUMC-SYM-CAL-V3="/>
    <x v="3"/>
    <x v="63"/>
  </r>
  <r>
    <s v="UC520-32U-8FXO"/>
    <x v="3"/>
    <x v="63"/>
  </r>
  <r>
    <s v="CP-PWR-DC8821-AR"/>
    <x v="3"/>
    <x v="63"/>
  </r>
  <r>
    <s v="CP-7912G="/>
    <x v="3"/>
    <x v="63"/>
  </r>
  <r>
    <s v="CP-7945G="/>
    <x v="3"/>
    <x v="63"/>
  </r>
  <r>
    <s v="CP-7861-S-BEZEL="/>
    <x v="3"/>
    <x v="63"/>
  </r>
  <r>
    <s v="L-UCSS-UPC-2-10"/>
    <x v="3"/>
    <x v="63"/>
  </r>
  <r>
    <s v="CP-7942G-ITA-S2="/>
    <x v="3"/>
    <x v="63"/>
  </r>
  <r>
    <s v="CP-CAM-W-CUWL-PRO="/>
    <x v="3"/>
    <x v="63"/>
  </r>
  <r>
    <s v="UPC7-K9-100="/>
    <x v="3"/>
    <x v="63"/>
  </r>
  <r>
    <s v="CP-7916"/>
    <x v="3"/>
    <x v="63"/>
  </r>
  <r>
    <s v="CP-LAN-CORD="/>
    <x v="3"/>
    <x v="63"/>
  </r>
  <r>
    <s v="CP-8841-3PW-NA-K9="/>
    <x v="3"/>
    <x v="63"/>
  </r>
  <r>
    <s v="CP-8832-EU-K9"/>
    <x v="3"/>
    <x v="63"/>
  </r>
  <r>
    <s v="SPA3102-R3"/>
    <x v="3"/>
    <x v="63"/>
  </r>
  <r>
    <s v="PWRCLIP-IN"/>
    <x v="3"/>
    <x v="63"/>
  </r>
  <r>
    <s v="SPA8000-G4"/>
    <x v="3"/>
    <x v="63"/>
  </r>
  <r>
    <s v="SP-ATLAS-IPSEST-S="/>
    <x v="3"/>
    <x v="63"/>
  </r>
  <r>
    <s v="SW-UC520-J"/>
    <x v="3"/>
    <x v="63"/>
  </r>
  <r>
    <s v="UC520-8U-2BRIK9-RF"/>
    <x v="3"/>
    <x v="63"/>
  </r>
  <r>
    <s v="CP-9951-W-K9-RF"/>
    <x v="3"/>
    <x v="63"/>
  </r>
  <r>
    <s v="L-SW-UCC-OPERATOR"/>
    <x v="3"/>
    <x v="63"/>
  </r>
  <r>
    <s v="CP-8831-BASE-S-LA"/>
    <x v="3"/>
    <x v="63"/>
  </r>
  <r>
    <s v="ATA-PWRCLIP-AU"/>
    <x v="3"/>
    <x v="63"/>
  </r>
  <r>
    <s v="CP-8845-W-K9-RF"/>
    <x v="3"/>
    <x v="63"/>
  </r>
  <r>
    <s v="L-IPCOMM7-10PK="/>
    <x v="3"/>
    <x v="63"/>
  </r>
  <r>
    <s v="SPA8000-BR"/>
    <x v="3"/>
    <x v="63"/>
  </r>
  <r>
    <s v="CP-7921G-W-K9"/>
    <x v="3"/>
    <x v="63"/>
  </r>
  <r>
    <s v="SRP546W-BRI-E-K9"/>
    <x v="3"/>
    <x v="63"/>
  </r>
  <r>
    <s v="UC560-FXO-K9"/>
    <x v="3"/>
    <x v="63"/>
  </r>
  <r>
    <s v="SLINK-9540-NA="/>
    <x v="3"/>
    <x v="63"/>
  </r>
  <r>
    <s v="UC500-256CF"/>
    <x v="3"/>
    <x v="63"/>
  </r>
  <r>
    <s v="CP-6825-WMK="/>
    <x v="3"/>
    <x v="63"/>
  </r>
  <r>
    <s v="CP-9951-CL-OPT-K9"/>
    <x v="3"/>
    <x v="63"/>
  </r>
  <r>
    <s v="CP-6911-WL-K9"/>
    <x v="3"/>
    <x v="63"/>
  </r>
  <r>
    <s v="CP-DOC-7920-RCSI-E"/>
    <x v="3"/>
    <x v="63"/>
  </r>
  <r>
    <s v="CP-6921-WL-K9"/>
    <x v="3"/>
    <x v="63"/>
  </r>
  <r>
    <s v="CP-HS-W-5EC8="/>
    <x v="3"/>
    <x v="63"/>
  </r>
  <r>
    <s v="CP-DX-CORD="/>
    <x v="3"/>
    <x v="63"/>
  </r>
  <r>
    <s v="MM1.2-K9="/>
    <x v="3"/>
    <x v="63"/>
  </r>
  <r>
    <s v="PHB1105"/>
    <x v="3"/>
    <x v="63"/>
  </r>
  <r>
    <s v="CUMC-BB-CAL"/>
    <x v="3"/>
    <x v="63"/>
  </r>
  <r>
    <s v="CP-89/9900-UHSC="/>
    <x v="3"/>
    <x v="63"/>
  </r>
  <r>
    <s v="PA100-UK"/>
    <x v="3"/>
    <x v="63"/>
  </r>
  <r>
    <s v="UC520W-8U-K9/J"/>
    <x v="3"/>
    <x v="63"/>
  </r>
  <r>
    <s v="CP-6941-CLK9-LATAM"/>
    <x v="3"/>
    <x v="63"/>
  </r>
  <r>
    <s v="CP-12SP-INTL="/>
    <x v="3"/>
    <x v="63"/>
  </r>
  <r>
    <s v="CP-PWR-7920-AU"/>
    <x v="3"/>
    <x v="63"/>
  </r>
  <r>
    <s v="CP-CLIP-7925-CASE="/>
    <x v="3"/>
    <x v="63"/>
  </r>
  <r>
    <s v="CP-7926G-W-K9-BUN"/>
    <x v="3"/>
    <x v="63"/>
  </r>
  <r>
    <s v="A-SUB-8865-3PW-NA"/>
    <x v="3"/>
    <x v="63"/>
  </r>
  <r>
    <s v="SPA8000-G5"/>
    <x v="3"/>
    <x v="63"/>
  </r>
  <r>
    <s v="L-UCSS-CUMC-1M-100"/>
    <x v="3"/>
    <x v="63"/>
  </r>
  <r>
    <s v="SPA921-NA"/>
    <x v="3"/>
    <x v="63"/>
  </r>
  <r>
    <s v="CP-7945G"/>
    <x v="3"/>
    <x v="63"/>
  </r>
  <r>
    <s v="CP-PWR-DC8821-IND="/>
    <x v="3"/>
    <x v="63"/>
  </r>
  <r>
    <s v="EUROPE"/>
    <x v="3"/>
    <x v="63"/>
  </r>
  <r>
    <s v="CP-8831-K9="/>
    <x v="3"/>
    <x v="63"/>
  </r>
  <r>
    <s v="UCSS-MPEUWL-V-1-1"/>
    <x v="3"/>
    <x v="63"/>
  </r>
  <r>
    <s v="UPC7-K9-PC"/>
    <x v="3"/>
    <x v="63"/>
  </r>
  <r>
    <s v="CP-HS-W-532-USBC"/>
    <x v="3"/>
    <x v="63"/>
  </r>
  <r>
    <s v="CP-7971G-GE-CH1"/>
    <x v="3"/>
    <x v="63"/>
  </r>
  <r>
    <s v="CIPC-CUCIMOC7-MIG="/>
    <x v="3"/>
    <x v="63"/>
  </r>
  <r>
    <s v="CP-9971-CL-CN-K9="/>
    <x v="3"/>
    <x v="63"/>
  </r>
  <r>
    <s v="UCIST9-LIC"/>
    <x v="3"/>
    <x v="63"/>
  </r>
  <r>
    <s v="CP-8832-NR-K9-RF"/>
    <x v="3"/>
    <x v="63"/>
  </r>
  <r>
    <s v="CP-89/9900-UHSCL="/>
    <x v="3"/>
    <x v="63"/>
  </r>
  <r>
    <s v="CP-8832-DC="/>
    <x v="3"/>
    <x v="63"/>
  </r>
  <r>
    <s v="CP-8800-V-KEM="/>
    <x v="3"/>
    <x v="63"/>
  </r>
  <r>
    <s v="UPC8-CLIENT-LIC"/>
    <x v="3"/>
    <x v="63"/>
  </r>
  <r>
    <s v="CP-7925G-EX-K9"/>
    <x v="3"/>
    <x v="63"/>
  </r>
  <r>
    <s v="CP-8831-MIC-WLS-A="/>
    <x v="3"/>
    <x v="63"/>
  </r>
  <r>
    <s v="JABBER-DESKTOP"/>
    <x v="3"/>
    <x v="63"/>
  </r>
  <r>
    <s v="UCSS-UWL-PRO-1M"/>
    <x v="3"/>
    <x v="63"/>
  </r>
  <r>
    <s v="CP-8800-VIDEO-WMK="/>
    <x v="3"/>
    <x v="63"/>
  </r>
  <r>
    <s v="CP-7945G-CH1"/>
    <x v="3"/>
    <x v="63"/>
  </r>
  <r>
    <s v="CP-6901-WL-K9-RF"/>
    <x v="3"/>
    <x v="63"/>
  </r>
  <r>
    <s v="UCSS-CUMC-1M-10"/>
    <x v="3"/>
    <x v="63"/>
  </r>
  <r>
    <s v="L-UCSS-MPEUWLA-1-1"/>
    <x v="3"/>
    <x v="63"/>
  </r>
  <r>
    <s v="UCIST9-MIG-K9="/>
    <x v="3"/>
    <x v="63"/>
  </r>
  <r>
    <s v="CP-7902G="/>
    <x v="3"/>
    <x v="63"/>
  </r>
  <r>
    <s v="CP-CASE-7920-FC="/>
    <x v="3"/>
    <x v="63"/>
  </r>
  <r>
    <s v="CP-6945-W-K9-RF"/>
    <x v="3"/>
    <x v="63"/>
  </r>
  <r>
    <s v="UCSS-ANLGUWL-5-1"/>
    <x v="3"/>
    <x v="63"/>
  </r>
  <r>
    <s v="UCSS-UPC-2-10"/>
    <x v="3"/>
    <x v="63"/>
  </r>
  <r>
    <s v="CP-7910G-RF"/>
    <x v="3"/>
    <x v="63"/>
  </r>
  <r>
    <s v="IPCOMM-UPC8-UPG="/>
    <x v="3"/>
    <x v="63"/>
  </r>
  <r>
    <s v="L-CP-E2M-78XX-CNV="/>
    <x v="3"/>
    <x v="63"/>
  </r>
  <r>
    <s v="CP-7970G="/>
    <x v="3"/>
    <x v="63"/>
  </r>
  <r>
    <s v="L-IPC8-CLIENT-UWL"/>
    <x v="3"/>
    <x v="63"/>
  </r>
  <r>
    <s v="LIC-CUC-RTX-NFR"/>
    <x v="3"/>
    <x v="63"/>
  </r>
  <r>
    <s v="CP-9971-CHSUS-K9="/>
    <x v="3"/>
    <x v="63"/>
  </r>
  <r>
    <s v="SPA232D-G7"/>
    <x v="3"/>
    <x v="63"/>
  </r>
  <r>
    <s v="CP-3905-PWR-UK="/>
    <x v="3"/>
    <x v="63"/>
  </r>
  <r>
    <s v="CP-PWR-NA"/>
    <x v="3"/>
    <x v="63"/>
  </r>
  <r>
    <s v="CP-7960G-SP"/>
    <x v="3"/>
    <x v="63"/>
  </r>
  <r>
    <s v="CP-7925G-E-K9-BUN"/>
    <x v="3"/>
    <x v="63"/>
  </r>
  <r>
    <s v="CP-8865NR-K9++="/>
    <x v="3"/>
    <x v="63"/>
  </r>
  <r>
    <s v="L-CVXC-4000W-1.0"/>
    <x v="3"/>
    <x v="63"/>
  </r>
  <r>
    <s v="CP-8851NR-K9-RF"/>
    <x v="3"/>
    <x v="63"/>
  </r>
  <r>
    <s v="CUMC-SYM-K9-V3"/>
    <x v="3"/>
    <x v="63"/>
  </r>
  <r>
    <s v="CP-7975G="/>
    <x v="3"/>
    <x v="63"/>
  </r>
  <r>
    <s v="CP-CKEM-CORD-C="/>
    <x v="3"/>
    <x v="63"/>
  </r>
  <r>
    <s v="CP-8832-K9="/>
    <x v="3"/>
    <x v="63"/>
  </r>
  <r>
    <s v="SPA232D-G1"/>
    <x v="3"/>
    <x v="63"/>
  </r>
  <r>
    <s v="CP-8941-K9="/>
    <x v="3"/>
    <x v="63"/>
  </r>
  <r>
    <s v="SP-ATLAS-IP-8SCMF="/>
    <x v="3"/>
    <x v="63"/>
  </r>
  <r>
    <s v="CP-MCHGR-7925G="/>
    <x v="3"/>
    <x v="63"/>
  </r>
  <r>
    <s v="UCSS-MPEUWL-V-5-1"/>
    <x v="3"/>
    <x v="63"/>
  </r>
  <r>
    <s v="UCIMOC-7.1-K9"/>
    <x v="3"/>
    <x v="63"/>
  </r>
  <r>
    <s v="CP-524G"/>
    <x v="3"/>
    <x v="63"/>
  </r>
  <r>
    <s v="CP-7915="/>
    <x v="3"/>
    <x v="63"/>
  </r>
  <r>
    <s v="CP-7841-ATT-NA-K9="/>
    <x v="3"/>
    <x v="63"/>
  </r>
  <r>
    <s v="CP-7910+SW-RF"/>
    <x v="3"/>
    <x v="63"/>
  </r>
  <r>
    <s v="DBS-210-3PC-UK-K9"/>
    <x v="3"/>
    <x v="63"/>
  </r>
  <r>
    <s v="CP-6921-W-K9"/>
    <x v="3"/>
    <x v="63"/>
  </r>
  <r>
    <s v="CP-7811-NC-K9="/>
    <x v="3"/>
    <x v="63"/>
  </r>
  <r>
    <s v="CP-7910+SW"/>
    <x v="3"/>
    <x v="63"/>
  </r>
  <r>
    <s v="CP-8851-3PC-RC-K9="/>
    <x v="3"/>
    <x v="63"/>
  </r>
  <r>
    <s v="CP-PWR-NA="/>
    <x v="3"/>
    <x v="63"/>
  </r>
  <r>
    <s v="CP-7940G-1SPB="/>
    <x v="3"/>
    <x v="63"/>
  </r>
  <r>
    <s v="UCSS-MSGUWL-5-1"/>
    <x v="3"/>
    <x v="63"/>
  </r>
  <r>
    <s v="CP-7961G-GE-RF"/>
    <x v="3"/>
    <x v="63"/>
  </r>
  <r>
    <s v="CP-7841-B-BEZEL="/>
    <x v="3"/>
    <x v="63"/>
  </r>
  <r>
    <s v="CP-6945-CL-K9-RF"/>
    <x v="3"/>
    <x v="63"/>
  </r>
  <r>
    <s v="CP-8831-DC-NR-K9="/>
    <x v="3"/>
    <x v="63"/>
  </r>
  <r>
    <s v="CP-8831-3PD-K9="/>
    <x v="3"/>
    <x v="63"/>
  </r>
  <r>
    <s v="UCSS-CCXU-S-5-1"/>
    <x v="3"/>
    <x v="63"/>
  </r>
  <r>
    <s v="UCIMOC8-LIC"/>
    <x v="3"/>
    <x v="63"/>
  </r>
  <r>
    <s v="CP-PWR-8821-AU"/>
    <x v="3"/>
    <x v="63"/>
  </r>
  <r>
    <s v="CP-8841-K9-RF"/>
    <x v="3"/>
    <x v="63"/>
  </r>
  <r>
    <s v="JAB-ADR-RTU"/>
    <x v="3"/>
    <x v="63"/>
  </r>
  <r>
    <s v="CP-PWR-ADPT-3-EU="/>
    <x v="3"/>
    <x v="63"/>
  </r>
  <r>
    <s v="CP-BATT-8821"/>
    <x v="3"/>
    <x v="63"/>
  </r>
  <r>
    <s v="CP-HANDSET"/>
    <x v="3"/>
    <x v="63"/>
  </r>
  <r>
    <s v="CUMC-IPH-CAL"/>
    <x v="3"/>
    <x v="63"/>
  </r>
  <r>
    <s v="CP-6941-W-K9="/>
    <x v="3"/>
    <x v="63"/>
  </r>
  <r>
    <s v="CP7940G-RF"/>
    <x v="3"/>
    <x v="63"/>
  </r>
  <r>
    <s v="L-WEBCOMM2-UWL"/>
    <x v="3"/>
    <x v="63"/>
  </r>
  <r>
    <s v="SPA922-RC"/>
    <x v="3"/>
    <x v="63"/>
  </r>
  <r>
    <s v="CP-HOLSTER-7926G="/>
    <x v="3"/>
    <x v="63"/>
  </r>
  <r>
    <s v="CP-7920-AP-K9="/>
    <x v="3"/>
    <x v="63"/>
  </r>
  <r>
    <s v="UC520-24U-8FXO-K9"/>
    <x v="3"/>
    <x v="63"/>
  </r>
  <r>
    <s v="CP-6901-WL-K9="/>
    <x v="3"/>
    <x v="63"/>
  </r>
  <r>
    <s v="CP-CKEM-W-RF"/>
    <x v="3"/>
    <x v="63"/>
  </r>
  <r>
    <s v="A-6851-3PW-NA-SUB"/>
    <x v="3"/>
    <x v="63"/>
  </r>
  <r>
    <s v="UPC8-CLIENT-UCM"/>
    <x v="3"/>
    <x v="63"/>
  </r>
  <r>
    <s v="CP-8831-3PD-EU-K9="/>
    <x v="3"/>
    <x v="63"/>
  </r>
  <r>
    <s v="CP-PWR-DC7921G-NA"/>
    <x v="3"/>
    <x v="63"/>
  </r>
  <r>
    <s v="CP-8945-CL-K9="/>
    <x v="3"/>
    <x v="63"/>
  </r>
  <r>
    <s v="SPA302D-G1"/>
    <x v="3"/>
    <x v="63"/>
  </r>
  <r>
    <s v="CP-6921-CL-K9-APAC"/>
    <x v="3"/>
    <x v="63"/>
  </r>
  <r>
    <s v="CP-7941G-RF"/>
    <x v="3"/>
    <x v="63"/>
  </r>
  <r>
    <s v="CP-6911-C-K9="/>
    <x v="3"/>
    <x v="63"/>
  </r>
  <r>
    <s v="CP-6851-3PCC-K9-RF"/>
    <x v="3"/>
    <x v="63"/>
  </r>
  <r>
    <s v="CP-7921G-E-K9"/>
    <x v="3"/>
    <x v="63"/>
  </r>
  <r>
    <s v="CP-6961-AW-LHS-CH="/>
    <x v="3"/>
    <x v="63"/>
  </r>
  <r>
    <s v="CP-7935"/>
    <x v="3"/>
    <x v="63"/>
  </r>
  <r>
    <s v="CIUS-MS-H-OPT"/>
    <x v="3"/>
    <x v="63"/>
  </r>
  <r>
    <s v="CVXC-2111-C-K9-RF"/>
    <x v="3"/>
    <x v="63"/>
  </r>
  <r>
    <s v="CP-9951-C-OPT-K9"/>
    <x v="3"/>
    <x v="63"/>
  </r>
  <r>
    <s v="CP-9971-CE-CAM-K9="/>
    <x v="3"/>
    <x v="63"/>
  </r>
  <r>
    <s v="CP-7920-JE-CH1-K9"/>
    <x v="3"/>
    <x v="63"/>
  </r>
  <r>
    <s v="CP-6941-C-CN-K9="/>
    <x v="3"/>
    <x v="63"/>
  </r>
  <r>
    <s v="UCSS-CUMC-1-100"/>
    <x v="3"/>
    <x v="63"/>
  </r>
  <r>
    <s v="SPVAC-H5610-SEU-RF"/>
    <x v="3"/>
    <x v="63"/>
  </r>
  <r>
    <s v="CP-7920-BUN-ST"/>
    <x v="3"/>
    <x v="63"/>
  </r>
  <r>
    <s v="L-UCSS-UWLPRO-3-1"/>
    <x v="3"/>
    <x v="63"/>
  </r>
  <r>
    <s v="CP-8831-BASE-S-JP"/>
    <x v="3"/>
    <x v="63"/>
  </r>
  <r>
    <s v="CP-PWR-DC7921G-AU"/>
    <x v="3"/>
    <x v="63"/>
  </r>
  <r>
    <s v="SPA514G-XU"/>
    <x v="3"/>
    <x v="63"/>
  </r>
  <r>
    <s v="JAB-VOICE-ADR-UCM"/>
    <x v="3"/>
    <x v="63"/>
  </r>
  <r>
    <s v="SPA303-R2"/>
    <x v="3"/>
    <x v="63"/>
  </r>
  <r>
    <s v="SRP526W-U-E-K9"/>
    <x v="3"/>
    <x v="63"/>
  </r>
  <r>
    <s v="CP-6961-WL-K9-RF"/>
    <x v="3"/>
    <x v="63"/>
  </r>
  <r>
    <s v="CP-7821-NC-K9="/>
    <x v="3"/>
    <x v="63"/>
  </r>
  <r>
    <s v="CP-DSKCH-8821-BUN"/>
    <x v="3"/>
    <x v="63"/>
  </r>
  <r>
    <s v="CP-6911-CL-K9-RF"/>
    <x v="3"/>
    <x v="63"/>
  </r>
  <r>
    <s v="CP-7911G-APAC"/>
    <x v="3"/>
    <x v="63"/>
  </r>
  <r>
    <s v="CIUS-HANDSET-CORD="/>
    <x v="3"/>
    <x v="63"/>
  </r>
  <r>
    <s v="PWR18W-ETH-WW"/>
    <x v="3"/>
    <x v="63"/>
  </r>
  <r>
    <s v="CP-LKC-C-ENG="/>
    <x v="3"/>
    <x v="63"/>
  </r>
  <r>
    <s v="CP-7832-K9="/>
    <x v="3"/>
    <x v="63"/>
  </r>
  <r>
    <s v="CP-PWR-DC8821-CE="/>
    <x v="3"/>
    <x v="63"/>
  </r>
  <r>
    <s v="IPCOMM7-10PK="/>
    <x v="3"/>
    <x v="63"/>
  </r>
  <r>
    <s v="CP-682X-PWR-NA="/>
    <x v="3"/>
    <x v="63"/>
  </r>
  <r>
    <s v="SP-SLNK-CLIP="/>
    <x v="3"/>
    <x v="63"/>
  </r>
  <r>
    <s v="UC520-48U-6BRI-K9"/>
    <x v="3"/>
    <x v="63"/>
  </r>
  <r>
    <s v="CP-7926G-W-K9="/>
    <x v="3"/>
    <x v="63"/>
  </r>
  <r>
    <s v="CP-7961G-ITA-S1="/>
    <x v="3"/>
    <x v="63"/>
  </r>
  <r>
    <s v="SPA2102-BU"/>
    <x v="3"/>
    <x v="63"/>
  </r>
  <r>
    <s v="A-SUB-7861-3PW-NA"/>
    <x v="3"/>
    <x v="63"/>
  </r>
  <r>
    <s v="CP-12SP+-RF"/>
    <x v="3"/>
    <x v="63"/>
  </r>
  <r>
    <s v="CP-7985-PAL="/>
    <x v="3"/>
    <x v="63"/>
  </r>
  <r>
    <s v="CP-6921-C-K9-RF"/>
    <x v="3"/>
    <x v="63"/>
  </r>
  <r>
    <s v="JABG-CPW-10SBL-K9="/>
    <x v="3"/>
    <x v="63"/>
  </r>
  <r>
    <s v="CP-EBUD-7920-ST="/>
    <x v="3"/>
    <x v="63"/>
  </r>
  <r>
    <s v="NOK-SCCP-CCM-05="/>
    <x v="3"/>
    <x v="63"/>
  </r>
  <r>
    <s v="CP-MIC-WRLS-S-AP="/>
    <x v="3"/>
    <x v="63"/>
  </r>
  <r>
    <s v="A-7861-3PW-NA-SUB"/>
    <x v="3"/>
    <x v="63"/>
  </r>
  <r>
    <s v="CP-8861-3PCC-K9="/>
    <x v="3"/>
    <x v="63"/>
  </r>
  <r>
    <s v="UCSS-VOIP-1-1"/>
    <x v="3"/>
    <x v="63"/>
  </r>
  <r>
    <s v="CP-7962G-RF"/>
    <x v="3"/>
    <x v="63"/>
  </r>
  <r>
    <s v="CUWL-ST8-KIT"/>
    <x v="3"/>
    <x v="63"/>
  </r>
  <r>
    <s v="CP-8961-W-A-K9="/>
    <x v="3"/>
    <x v="63"/>
  </r>
  <r>
    <s v="SPA504G-XU"/>
    <x v="3"/>
    <x v="63"/>
  </r>
  <r>
    <s v="UCRTX86-BAS-LIC"/>
    <x v="3"/>
    <x v="63"/>
  </r>
  <r>
    <s v="XPACC-KBD-G="/>
    <x v="3"/>
    <x v="63"/>
  </r>
  <r>
    <s v="WRP500-A-K9"/>
    <x v="3"/>
    <x v="63"/>
  </r>
  <r>
    <s v="SP-SLNK-BFY-CLIP="/>
    <x v="3"/>
    <x v="63"/>
  </r>
  <r>
    <s v="CP-7962G-BULK"/>
    <x v="3"/>
    <x v="63"/>
  </r>
  <r>
    <s v="CVXC-2111-C-K9="/>
    <x v="3"/>
    <x v="63"/>
  </r>
  <r>
    <s v="VXME-USR"/>
    <x v="3"/>
    <x v="63"/>
  </r>
  <r>
    <s v="CP-DSKCH-7921G-BUN"/>
    <x v="3"/>
    <x v="63"/>
  </r>
  <r>
    <s v="CP-7960G"/>
    <x v="3"/>
    <x v="63"/>
  </r>
  <r>
    <s v="CP-8832-PWR-WW"/>
    <x v="3"/>
    <x v="63"/>
  </r>
  <r>
    <s v="CP-WB-HANDSET"/>
    <x v="3"/>
    <x v="63"/>
  </r>
  <r>
    <s v="SRP546W-E-K9"/>
    <x v="3"/>
    <x v="63"/>
  </r>
  <r>
    <s v="CP-3905-PWR-KR="/>
    <x v="3"/>
    <x v="63"/>
  </r>
  <r>
    <s v="CP-PWR-DC7921G-UK"/>
    <x v="3"/>
    <x v="63"/>
  </r>
  <r>
    <s v="CP-7920="/>
    <x v="3"/>
    <x v="63"/>
  </r>
  <r>
    <s v="SPA942-EU"/>
    <x v="3"/>
    <x v="63"/>
  </r>
  <r>
    <s v="L-SW-SCC-OPERATOR"/>
    <x v="3"/>
    <x v="63"/>
  </r>
  <r>
    <s v="UC560-FXO-K9-RF"/>
    <x v="3"/>
    <x v="63"/>
  </r>
  <r>
    <s v="UC520-16U4FXOK9-RF"/>
    <x v="3"/>
    <x v="63"/>
  </r>
  <r>
    <s v="CP-894X-FS="/>
    <x v="3"/>
    <x v="63"/>
  </r>
  <r>
    <s v="CP-7910-RF"/>
    <x v="3"/>
    <x v="63"/>
  </r>
  <r>
    <s v="CP-8831-BASE-S-EU"/>
    <x v="3"/>
    <x v="63"/>
  </r>
  <r>
    <s v="CP-7965"/>
    <x v="3"/>
    <x v="63"/>
  </r>
  <r>
    <s v="SPA501G-RF"/>
    <x v="3"/>
    <x v="63"/>
  </r>
  <r>
    <s v="BUN-K-12-7960"/>
    <x v="3"/>
    <x v="63"/>
  </r>
  <r>
    <s v="CP-7920-K9="/>
    <x v="3"/>
    <x v="63"/>
  </r>
  <r>
    <s v="CP-PWR-CUBE-4"/>
    <x v="3"/>
    <x v="63"/>
  </r>
  <r>
    <s v="CP-9965-CL-K9="/>
    <x v="3"/>
    <x v="63"/>
  </r>
  <r>
    <s v="CP-9965-ZL-K9="/>
    <x v="3"/>
    <x v="63"/>
  </r>
  <r>
    <s v="SP-ATLAS-IP-STBE="/>
    <x v="3"/>
    <x v="63"/>
  </r>
  <r>
    <s v="CP-PWR-DC7925G-NA"/>
    <x v="3"/>
    <x v="63"/>
  </r>
  <r>
    <s v="SPA941-NA"/>
    <x v="3"/>
    <x v="63"/>
  </r>
  <r>
    <s v="CP-7910+SWC"/>
    <x v="3"/>
    <x v="63"/>
  </r>
  <r>
    <s v="JAB-VOICE-IPH-LIC"/>
    <x v="3"/>
    <x v="63"/>
  </r>
  <r>
    <s v="CVXC-6215-S-K9="/>
    <x v="3"/>
    <x v="63"/>
  </r>
  <r>
    <s v="CP-AUDIO-CABLE-W"/>
    <x v="3"/>
    <x v="63"/>
  </r>
  <r>
    <s v="CP-HS-W-522-USBC"/>
    <x v="3"/>
    <x v="63"/>
  </r>
  <r>
    <s v="CP-PWR-8821-CE"/>
    <x v="3"/>
    <x v="63"/>
  </r>
  <r>
    <s v="L-SW-UCC-8ADVANCED"/>
    <x v="3"/>
    <x v="63"/>
  </r>
  <r>
    <s v="SPA232D-G1-RF"/>
    <x v="3"/>
    <x v="63"/>
  </r>
  <r>
    <s v="CP-8851-R-K9="/>
    <x v="3"/>
    <x v="63"/>
  </r>
  <r>
    <s v="CVXC-2112-C-K9"/>
    <x v="3"/>
    <x v="63"/>
  </r>
  <r>
    <s v="CP-7940G-CH1"/>
    <x v="3"/>
    <x v="63"/>
  </r>
  <r>
    <s v="CP-PWR-DC8821-BZ="/>
    <x v="3"/>
    <x v="63"/>
  </r>
  <r>
    <s v="UPC7-K9-NFR"/>
    <x v="3"/>
    <x v="63"/>
  </r>
  <r>
    <s v="CP-7942G-R="/>
    <x v="3"/>
    <x v="63"/>
  </r>
  <r>
    <s v="CP-7961G-CCME="/>
    <x v="3"/>
    <x v="63"/>
  </r>
  <r>
    <s v="L-UCRTX85-UCM-ADJT"/>
    <x v="3"/>
    <x v="63"/>
  </r>
  <r>
    <s v="L-SW-IPCOMM-E1"/>
    <x v="3"/>
    <x v="63"/>
  </r>
  <r>
    <s v="CVXC-2111-C-K9-CB"/>
    <x v="3"/>
    <x v="63"/>
  </r>
  <r>
    <s v="CP-7915-CN="/>
    <x v="3"/>
    <x v="63"/>
  </r>
  <r>
    <s v="SPVAC-M3510-S"/>
    <x v="3"/>
    <x v="63"/>
  </r>
  <r>
    <s v="L-CVXC-4000W-K9"/>
    <x v="3"/>
    <x v="63"/>
  </r>
  <r>
    <s v="SPA2102-R2"/>
    <x v="3"/>
    <x v="63"/>
  </r>
  <r>
    <s v="SP-SLNK-8000-CBL="/>
    <x v="3"/>
    <x v="63"/>
  </r>
  <r>
    <s v="CP-PWR-DC7925G-CE"/>
    <x v="3"/>
    <x v="63"/>
  </r>
  <r>
    <s v="CP-7935-CH1"/>
    <x v="3"/>
    <x v="63"/>
  </r>
  <r>
    <s v="L-UCSS-CUCRTX-5-1"/>
    <x v="3"/>
    <x v="63"/>
  </r>
  <r>
    <s v="UC520W16U2BRIK9-RF"/>
    <x v="3"/>
    <x v="63"/>
  </r>
  <r>
    <s v="CP-6961-WL-K9"/>
    <x v="3"/>
    <x v="63"/>
  </r>
  <r>
    <s v="CP-7914="/>
    <x v="3"/>
    <x v="63"/>
  </r>
  <r>
    <s v="CP-7916-CN="/>
    <x v="3"/>
    <x v="63"/>
  </r>
  <r>
    <s v="CP-BATT-7920-EXT="/>
    <x v="3"/>
    <x v="63"/>
  </r>
  <r>
    <s v="CP-8800-A-KEM-3PC="/>
    <x v="3"/>
    <x v="63"/>
  </r>
  <r>
    <s v="L-UCSS-CUCRTX"/>
    <x v="3"/>
    <x v="63"/>
  </r>
  <r>
    <s v="CP-7910G+SW-CH1"/>
    <x v="3"/>
    <x v="63"/>
  </r>
  <r>
    <s v="CP-7940G-SPB"/>
    <x v="3"/>
    <x v="63"/>
  </r>
  <r>
    <s v="CP-9951-C-K9-RF"/>
    <x v="3"/>
    <x v="63"/>
  </r>
  <r>
    <s v="CP-7936-MIC-KIT="/>
    <x v="3"/>
    <x v="63"/>
  </r>
  <r>
    <s v="UCRTX86-UPG-K9"/>
    <x v="3"/>
    <x v="63"/>
  </r>
  <r>
    <s v="A-SUB-8811-3PW-NA"/>
    <x v="3"/>
    <x v="63"/>
  </r>
  <r>
    <s v="CP-9971-WL-CN-K9="/>
    <x v="3"/>
    <x v="63"/>
  </r>
  <r>
    <s v="CP-9971-CR-CAM-K9="/>
    <x v="3"/>
    <x v="63"/>
  </r>
  <r>
    <s v="CP-7925G-W-K9="/>
    <x v="3"/>
    <x v="63"/>
  </r>
  <r>
    <s v="CP-7912G-CCME"/>
    <x v="3"/>
    <x v="63"/>
  </r>
  <r>
    <s v="CP-LOCK-7921G="/>
    <x v="3"/>
    <x v="63"/>
  </r>
  <r>
    <s v="CP-9945-CL-K9="/>
    <x v="3"/>
    <x v="63"/>
  </r>
  <r>
    <s v="CP-8851-K9-RF"/>
    <x v="3"/>
    <x v="63"/>
  </r>
  <r>
    <s v="CUMC-K9-V3"/>
    <x v="3"/>
    <x v="63"/>
  </r>
  <r>
    <s v="UCSS-UCC-DSK-5-10"/>
    <x v="3"/>
    <x v="63"/>
  </r>
  <r>
    <s v="CP-PWR-CORD-UK="/>
    <x v="3"/>
    <x v="63"/>
  </r>
  <r>
    <s v="CUMC-SYM-K9-V7"/>
    <x v="3"/>
    <x v="63"/>
  </r>
  <r>
    <s v="CP-7925G-SW-K9-E"/>
    <x v="3"/>
    <x v="63"/>
  </r>
  <r>
    <s v="CP-8821-K9="/>
    <x v="3"/>
    <x v="63"/>
  </r>
  <r>
    <s v="JAB9-WIN-UCM-RTU"/>
    <x v="3"/>
    <x v="63"/>
  </r>
  <r>
    <s v="L-UCSS-UPC-1M-10"/>
    <x v="3"/>
    <x v="63"/>
  </r>
  <r>
    <s v="UC540W-BRI-K9"/>
    <x v="3"/>
    <x v="63"/>
  </r>
  <r>
    <s v="CP-8832-EU-W-K9="/>
    <x v="3"/>
    <x v="63"/>
  </r>
  <r>
    <s v="CP-7931G-CH1"/>
    <x v="3"/>
    <x v="63"/>
  </r>
  <r>
    <s v="CP-PWR-AU="/>
    <x v="3"/>
    <x v="63"/>
  </r>
  <r>
    <s v="SPA-CLIP-G1"/>
    <x v="3"/>
    <x v="63"/>
  </r>
  <r>
    <s v="CP-7905-CORD-UK"/>
    <x v="3"/>
    <x v="63"/>
  </r>
  <r>
    <s v="CP-8832-K9"/>
    <x v="3"/>
    <x v="63"/>
  </r>
  <r>
    <s v="UC520-32U-8FXO-W"/>
    <x v="3"/>
    <x v="63"/>
  </r>
  <r>
    <s v="CP-PWR-7925G-AU="/>
    <x v="3"/>
    <x v="63"/>
  </r>
  <r>
    <s v="CP-6921-C-K9="/>
    <x v="3"/>
    <x v="63"/>
  </r>
  <r>
    <s v="UCSS-CUMC-3-1K"/>
    <x v="3"/>
    <x v="63"/>
  </r>
  <r>
    <s v="CP-PWR-DC7921G-JP="/>
    <x v="3"/>
    <x v="63"/>
  </r>
  <r>
    <s v="CP-PWR-CUBE="/>
    <x v="3"/>
    <x v="63"/>
  </r>
  <r>
    <s v="SP-SLNK-7532-EU="/>
    <x v="3"/>
    <x v="63"/>
  </r>
  <r>
    <s v="CP-8851-K9++="/>
    <x v="3"/>
    <x v="63"/>
  </r>
  <r>
    <s v="CP-7960G-BUN"/>
    <x v="3"/>
    <x v="63"/>
  </r>
  <r>
    <s v="CP-7841-3PCC-K9="/>
    <x v="3"/>
    <x v="63"/>
  </r>
  <r>
    <s v="L-SW-SCC-SERVER"/>
    <x v="3"/>
    <x v="63"/>
  </r>
  <r>
    <s v="SP-ATLAS-IPFST-SD="/>
    <x v="3"/>
    <x v="63"/>
  </r>
  <r>
    <s v="CP-DSKCH-8821"/>
    <x v="3"/>
    <x v="63"/>
  </r>
  <r>
    <s v="SPA2102-SU"/>
    <x v="3"/>
    <x v="63"/>
  </r>
  <r>
    <s v="SP-ATLAS-IPSECDM="/>
    <x v="3"/>
    <x v="63"/>
  </r>
  <r>
    <s v="L-IPCOMM-1000BUN="/>
    <x v="3"/>
    <x v="63"/>
  </r>
  <r>
    <s v="CP-7920-SW-K9-AU"/>
    <x v="3"/>
    <x v="63"/>
  </r>
  <r>
    <s v="CP-7910="/>
    <x v="3"/>
    <x v="63"/>
  </r>
  <r>
    <s v="SP-SLNK-BATT="/>
    <x v="3"/>
    <x v="63"/>
  </r>
  <r>
    <s v="CP-6941-W-K9-RF"/>
    <x v="3"/>
    <x v="63"/>
  </r>
  <r>
    <s v="CP-9971-C-K9="/>
    <x v="3"/>
    <x v="63"/>
  </r>
  <r>
    <s v="CD-SR520T1"/>
    <x v="3"/>
    <x v="63"/>
  </r>
  <r>
    <s v="UCRTX86-NFR-LIC"/>
    <x v="3"/>
    <x v="63"/>
  </r>
  <r>
    <s v="L-UPC7-K9-10="/>
    <x v="3"/>
    <x v="63"/>
  </r>
  <r>
    <s v="L-UCSS-MPUWL-A-3-1"/>
    <x v="3"/>
    <x v="63"/>
  </r>
  <r>
    <s v="CP-6941-WL-K9"/>
    <x v="3"/>
    <x v="63"/>
  </r>
  <r>
    <s v="CP-7920-FC-CH1-K9"/>
    <x v="3"/>
    <x v="63"/>
  </r>
  <r>
    <s v="SPA112"/>
    <x v="3"/>
    <x v="63"/>
  </r>
  <r>
    <s v="CP-7861-3PCC-K9="/>
    <x v="3"/>
    <x v="63"/>
  </r>
  <r>
    <s v="SPA2102-PU"/>
    <x v="3"/>
    <x v="63"/>
  </r>
  <r>
    <s v="CUWL-ST8-NFR"/>
    <x v="3"/>
    <x v="63"/>
  </r>
  <r>
    <s v="CP-PWR-DC7921G-CN"/>
    <x v="3"/>
    <x v="63"/>
  </r>
  <r>
    <s v="SPA500DS"/>
    <x v="3"/>
    <x v="63"/>
  </r>
  <r>
    <s v="CP7960G-IPCE1-CH1"/>
    <x v="3"/>
    <x v="63"/>
  </r>
  <r>
    <s v="CP-HS-WL-561-N-US="/>
    <x v="3"/>
    <x v="63"/>
  </r>
  <r>
    <s v="CP-7911G-NA"/>
    <x v="3"/>
    <x v="63"/>
  </r>
  <r>
    <s v="JAB9-SDK-RTU"/>
    <x v="3"/>
    <x v="63"/>
  </r>
  <r>
    <s v="UC560-BRI-K9"/>
    <x v="3"/>
    <x v="63"/>
  </r>
  <r>
    <s v="CP-6800-WMK="/>
    <x v="3"/>
    <x v="63"/>
  </r>
  <r>
    <s v="CP-7925G-PC-CH1-K9"/>
    <x v="3"/>
    <x v="63"/>
  </r>
  <r>
    <s v="CP-9971-WL-K9-RF"/>
    <x v="3"/>
    <x v="63"/>
  </r>
  <r>
    <s v="CP-682X-PWR-CE="/>
    <x v="3"/>
    <x v="63"/>
  </r>
  <r>
    <s v="CP-PWR-CE="/>
    <x v="3"/>
    <x v="63"/>
  </r>
  <r>
    <s v="PA100-AU"/>
    <x v="3"/>
    <x v="63"/>
  </r>
  <r>
    <s v="UCSS-UPC-3-100"/>
    <x v="3"/>
    <x v="63"/>
  </r>
  <r>
    <s v="CP-7821-3PCC-K9++="/>
    <x v="3"/>
    <x v="63"/>
  </r>
  <r>
    <s v="CP-6921-W-K9-APAC"/>
    <x v="3"/>
    <x v="63"/>
  </r>
  <r>
    <s v="UCSS-UWL-PRO1"/>
    <x v="3"/>
    <x v="63"/>
  </r>
  <r>
    <s v="CP-ICON-HS-C-NA"/>
    <x v="3"/>
    <x v="63"/>
  </r>
  <r>
    <s v="PWRCLIP-EU-SPR"/>
    <x v="3"/>
    <x v="63"/>
  </r>
  <r>
    <s v="UPC8-K9-UPG="/>
    <x v="3"/>
    <x v="63"/>
  </r>
  <r>
    <s v="CP-7925G-E-K9="/>
    <x v="3"/>
    <x v="63"/>
  </r>
  <r>
    <s v="CP-7911G-LATAM"/>
    <x v="3"/>
    <x v="63"/>
  </r>
  <r>
    <s v="CP-MCHGR-7921G"/>
    <x v="3"/>
    <x v="63"/>
  </r>
  <r>
    <s v="CP-DX650-ADA-WMK="/>
    <x v="3"/>
    <x v="63"/>
  </r>
  <r>
    <s v="L-UCSS-VOIP-1M-1"/>
    <x v="3"/>
    <x v="63"/>
  </r>
  <r>
    <s v="L-UPC8-K9-PC"/>
    <x v="3"/>
    <x v="63"/>
  </r>
  <r>
    <s v="CP-6821-3PCC-K9="/>
    <x v="3"/>
    <x v="63"/>
  </r>
  <r>
    <s v="PWRCLIP-AU"/>
    <x v="3"/>
    <x v="63"/>
  </r>
  <r>
    <s v="CP-HANDSET-CORD"/>
    <x v="3"/>
    <x v="63"/>
  </r>
  <r>
    <s v="CP-500-HANDSET="/>
    <x v="3"/>
    <x v="63"/>
  </r>
  <r>
    <s v="CP-68KEM-3PCC="/>
    <x v="3"/>
    <x v="63"/>
  </r>
  <r>
    <s v="CP-PWR-CUBE-RF"/>
    <x v="3"/>
    <x v="63"/>
  </r>
  <r>
    <s v="CP-PWR-CUBE-2"/>
    <x v="3"/>
    <x v="63"/>
  </r>
  <r>
    <s v="SP-SLNK-7622-NA="/>
    <x v="3"/>
    <x v="63"/>
  </r>
  <r>
    <s v="CP-6921-CL-K9-RF"/>
    <x v="3"/>
    <x v="63"/>
  </r>
  <r>
    <s v="CP-7911G-NA="/>
    <x v="3"/>
    <x v="63"/>
  </r>
  <r>
    <s v="CP-DX650-W-K9-RF"/>
    <x v="3"/>
    <x v="63"/>
  </r>
  <r>
    <s v="CP-7911G-SP"/>
    <x v="3"/>
    <x v="63"/>
  </r>
  <r>
    <s v="L-UCSS-UWL-PRO"/>
    <x v="3"/>
    <x v="63"/>
  </r>
  <r>
    <s v="PWR18W-NA="/>
    <x v="3"/>
    <x v="63"/>
  </r>
  <r>
    <s v="CP-9951-CHSUS-K9="/>
    <x v="3"/>
    <x v="63"/>
  </r>
  <r>
    <s v="CP-12SP+"/>
    <x v="3"/>
    <x v="63"/>
  </r>
  <r>
    <s v="CP-7811-3PC-RC-K9="/>
    <x v="3"/>
    <x v="63"/>
  </r>
  <r>
    <s v="VXCACC-9951-EMI"/>
    <x v="3"/>
    <x v="63"/>
  </r>
  <r>
    <s v="CP-HS-W-USBA="/>
    <x v="3"/>
    <x v="63"/>
  </r>
  <r>
    <s v="CP-8831-DC-EUK9-RF"/>
    <x v="3"/>
    <x v="63"/>
  </r>
  <r>
    <s v="CP-SNGLFOOTSTAND="/>
    <x v="3"/>
    <x v="63"/>
  </r>
  <r>
    <s v="SL-UC520-24-48UPG="/>
    <x v="3"/>
    <x v="63"/>
  </r>
  <r>
    <s v="CP-AUDIO-CABLE-C="/>
    <x v="3"/>
    <x v="63"/>
  </r>
  <r>
    <s v="CP-8911-W-K9="/>
    <x v="3"/>
    <x v="63"/>
  </r>
  <r>
    <s v="CP-8845-K9"/>
    <x v="3"/>
    <x v="63"/>
  </r>
  <r>
    <s v="WBP54G-EU"/>
    <x v="3"/>
    <x v="63"/>
  </r>
  <r>
    <s v="CP-6825-3PC-BUN-NA"/>
    <x v="3"/>
    <x v="63"/>
  </r>
  <r>
    <s v="CP-7912G-A-CCME"/>
    <x v="3"/>
    <x v="63"/>
  </r>
  <r>
    <s v="UC520-48U-12FXO-W"/>
    <x v="3"/>
    <x v="63"/>
  </r>
  <r>
    <s v="L-LIC-RTX-ADD"/>
    <x v="3"/>
    <x v="63"/>
  </r>
  <r>
    <s v="CP-8811-W-K9-RF"/>
    <x v="3"/>
    <x v="63"/>
  </r>
  <r>
    <s v="SPA301-G2-RF"/>
    <x v="3"/>
    <x v="63"/>
  </r>
  <r>
    <s v="L-LIC-CUC-RTX"/>
    <x v="3"/>
    <x v="63"/>
  </r>
  <r>
    <s v="CIUS-RUG-CASE="/>
    <x v="3"/>
    <x v="63"/>
  </r>
  <r>
    <s v="A-6841-3PW-NA-SUB"/>
    <x v="3"/>
    <x v="63"/>
  </r>
  <r>
    <s v="CP-6921-AW-LHS-CH="/>
    <x v="3"/>
    <x v="63"/>
  </r>
  <r>
    <s v="CP-8861-K9++="/>
    <x v="3"/>
    <x v="63"/>
  </r>
  <r>
    <s v="CP-3951-CH1"/>
    <x v="3"/>
    <x v="63"/>
  </r>
  <r>
    <s v="XPACC-KBD-W"/>
    <x v="3"/>
    <x v="63"/>
  </r>
  <r>
    <s v="CP-7925G-EX-K9-BUN"/>
    <x v="3"/>
    <x v="63"/>
  </r>
  <r>
    <s v="CP-DOC-7920-ACCY-G"/>
    <x v="3"/>
    <x v="63"/>
  </r>
  <r>
    <s v="DBS-210-3PC-CE-K9="/>
    <x v="3"/>
    <x v="63"/>
  </r>
  <r>
    <s v="CP-7942G-APAC"/>
    <x v="3"/>
    <x v="63"/>
  </r>
  <r>
    <s v="CP-6911-W-K9-RF"/>
    <x v="3"/>
    <x v="63"/>
  </r>
  <r>
    <s v="CP-7920G-UE-CH1-K9"/>
    <x v="3"/>
    <x v="63"/>
  </r>
  <r>
    <s v="CP-7960G-20BUNDL"/>
    <x v="3"/>
    <x v="63"/>
  </r>
  <r>
    <s v="SPA-CLIP-G4"/>
    <x v="3"/>
    <x v="63"/>
  </r>
  <r>
    <s v="PWR-UC500-220W="/>
    <x v="3"/>
    <x v="63"/>
  </r>
  <r>
    <s v="CUMC-CM4X-LICDL="/>
    <x v="3"/>
    <x v="63"/>
  </r>
  <r>
    <s v="UCICONNECT-UCM-RTU"/>
    <x v="3"/>
    <x v="63"/>
  </r>
  <r>
    <s v="CP-7942G-8PKG"/>
    <x v="3"/>
    <x v="63"/>
  </r>
  <r>
    <s v="CP-7910"/>
    <x v="3"/>
    <x v="63"/>
  </r>
  <r>
    <s v="SPA3102-AU"/>
    <x v="3"/>
    <x v="63"/>
  </r>
  <r>
    <s v="CP-8945-L-K9-RF"/>
    <x v="3"/>
    <x v="63"/>
  </r>
  <r>
    <s v="UWL-PRO-MIG-PAK"/>
    <x v="3"/>
    <x v="63"/>
  </r>
  <r>
    <s v="CP-7861-3PCC-K9-RF"/>
    <x v="3"/>
    <x v="63"/>
  </r>
  <r>
    <s v="CP-6901-C-K9="/>
    <x v="3"/>
    <x v="63"/>
  </r>
  <r>
    <s v="CP-7921G-EC-CH1-K9"/>
    <x v="3"/>
    <x v="63"/>
  </r>
  <r>
    <s v="SRP521W-K9-G1"/>
    <x v="3"/>
    <x v="63"/>
  </r>
  <r>
    <s v="SL-UC520-32UPG="/>
    <x v="3"/>
    <x v="63"/>
  </r>
  <r>
    <s v="CP-6921-CL-CN-K9="/>
    <x v="3"/>
    <x v="63"/>
  </r>
  <r>
    <s v="CIUS-7-K9-RF"/>
    <x v="3"/>
    <x v="63"/>
  </r>
  <r>
    <s v="SPA302D-G7-1"/>
    <x v="3"/>
    <x v="63"/>
  </r>
  <r>
    <s v="CP-7902G-CH1"/>
    <x v="3"/>
    <x v="63"/>
  </r>
  <r>
    <s v="CP-CAM-C-UCL="/>
    <x v="3"/>
    <x v="63"/>
  </r>
  <r>
    <s v="PWRCLIP-CN"/>
    <x v="3"/>
    <x v="63"/>
  </r>
  <r>
    <s v="JAB-GUEST-RTU-K9"/>
    <x v="3"/>
    <x v="63"/>
  </r>
  <r>
    <s v="CP-8961-C-K9="/>
    <x v="3"/>
    <x v="63"/>
  </r>
  <r>
    <s v="L-SR520-T1-SEC"/>
    <x v="3"/>
    <x v="63"/>
  </r>
  <r>
    <s v="CP-PWR-7920-NA1="/>
    <x v="3"/>
    <x v="63"/>
  </r>
  <r>
    <s v="CP-524SG="/>
    <x v="3"/>
    <x v="63"/>
  </r>
  <r>
    <s v="SPA502G-TLS"/>
    <x v="3"/>
    <x v="63"/>
  </r>
  <r>
    <s v="CP-7945G-CCME"/>
    <x v="3"/>
    <x v="63"/>
  </r>
  <r>
    <s v="L-UCSS-UWL-PRO-PK"/>
    <x v="3"/>
    <x v="63"/>
  </r>
  <r>
    <s v="CP-7940G"/>
    <x v="3"/>
    <x v="63"/>
  </r>
  <r>
    <s v="CP-6841-3PW-AU-K9="/>
    <x v="3"/>
    <x v="63"/>
  </r>
  <r>
    <s v="CP-7811-3PW-NA-K9="/>
    <x v="3"/>
    <x v="63"/>
  </r>
  <r>
    <s v="CP-6825-3PC-NA-K9="/>
    <x v="3"/>
    <x v="63"/>
  </r>
  <r>
    <s v="CP-BEKEM-3PCC-RF"/>
    <x v="3"/>
    <x v="63"/>
  </r>
  <r>
    <s v="UCRTX85-NFR-LIC"/>
    <x v="3"/>
    <x v="63"/>
  </r>
  <r>
    <s v="CP-6911-CL-K9="/>
    <x v="3"/>
    <x v="63"/>
  </r>
  <r>
    <s v="CP-8800-B-AGBEZEL="/>
    <x v="3"/>
    <x v="63"/>
  </r>
  <r>
    <s v="SPA500S-RF"/>
    <x v="3"/>
    <x v="63"/>
  </r>
  <r>
    <s v="SPA8800"/>
    <x v="3"/>
    <x v="63"/>
  </r>
  <r>
    <s v="CP-7861-NC-K9="/>
    <x v="3"/>
    <x v="63"/>
  </r>
  <r>
    <s v="CP-HANDSET-STD-W="/>
    <x v="3"/>
    <x v="63"/>
  </r>
  <r>
    <s v="CIUS-BATTERY="/>
    <x v="3"/>
    <x v="63"/>
  </r>
  <r>
    <s v="CP-PWR-7920-CN"/>
    <x v="3"/>
    <x v="63"/>
  </r>
  <r>
    <s v="SPA3102-R1"/>
    <x v="3"/>
    <x v="63"/>
  </r>
  <r>
    <s v="CP-8851-3PCC-K9++="/>
    <x v="3"/>
    <x v="63"/>
  </r>
  <r>
    <s v="CP-6800-PWR-AU="/>
    <x v="3"/>
    <x v="63"/>
  </r>
  <r>
    <s v="CP-9951-BZ-C="/>
    <x v="3"/>
    <x v="63"/>
  </r>
  <r>
    <s v="UCSS-MSGUWL-1Y-1"/>
    <x v="3"/>
    <x v="63"/>
  </r>
  <r>
    <s v="CP-DSKCH-7925G"/>
    <x v="3"/>
    <x v="63"/>
  </r>
  <r>
    <s v="L-UPC8-CLNT-LIC"/>
    <x v="3"/>
    <x v="63"/>
  </r>
  <r>
    <s v="CUVA-SW-2.X-10="/>
    <x v="3"/>
    <x v="63"/>
  </r>
  <r>
    <s v="CVXC-2111-W-K9"/>
    <x v="3"/>
    <x v="63"/>
  </r>
  <r>
    <s v="CP-CKEM-CORD="/>
    <x v="3"/>
    <x v="63"/>
  </r>
  <r>
    <s v="CP-6921-CLK9-APACP"/>
    <x v="3"/>
    <x v="63"/>
  </r>
  <r>
    <s v="SPA2102-EU"/>
    <x v="3"/>
    <x v="63"/>
  </r>
  <r>
    <s v="UCSS-MPUWL-PAK"/>
    <x v="3"/>
    <x v="63"/>
  </r>
  <r>
    <s v="CUVA-V2-24BUN="/>
    <x v="3"/>
    <x v="63"/>
  </r>
  <r>
    <s v="CP-BEKEM"/>
    <x v="3"/>
    <x v="63"/>
  </r>
  <r>
    <s v="CP-6825-3PC-BUN-UK"/>
    <x v="3"/>
    <x v="63"/>
  </r>
  <r>
    <s v="CP-SHOULDER-7921G="/>
    <x v="3"/>
    <x v="63"/>
  </r>
  <r>
    <s v="CP-8961-W-K9-RF"/>
    <x v="3"/>
    <x v="63"/>
  </r>
  <r>
    <s v="CP-HS-WL-562-S-US="/>
    <x v="3"/>
    <x v="63"/>
  </r>
  <r>
    <s v="CP-521SG="/>
    <x v="3"/>
    <x v="63"/>
  </r>
  <r>
    <s v="SPA932"/>
    <x v="3"/>
    <x v="63"/>
  </r>
  <r>
    <s v="UCSS-UWL-PRO-5Y"/>
    <x v="3"/>
    <x v="63"/>
  </r>
  <r>
    <s v="CUMA-LINX-K9-V3"/>
    <x v="3"/>
    <x v="63"/>
  </r>
  <r>
    <s v="CP-6921-C-K9-APAC"/>
    <x v="3"/>
    <x v="63"/>
  </r>
  <r>
    <s v="CP-7925G-A-K9="/>
    <x v="3"/>
    <x v="63"/>
  </r>
  <r>
    <s v="UCSS-PUBUWL-5-1"/>
    <x v="3"/>
    <x v="63"/>
  </r>
  <r>
    <s v="CP-8961-CL-CN-K9="/>
    <x v="3"/>
    <x v="63"/>
  </r>
  <r>
    <s v="CP-HANDSET-STD-C="/>
    <x v="3"/>
    <x v="63"/>
  </r>
  <r>
    <s v="POE-WW"/>
    <x v="3"/>
    <x v="63"/>
  </r>
  <r>
    <s v="L-UCIMOC8-K9"/>
    <x v="3"/>
    <x v="63"/>
  </r>
  <r>
    <s v="CP-6901-CL-K9-RF"/>
    <x v="3"/>
    <x v="63"/>
  </r>
  <r>
    <s v="CP-HS-W-531-RJ="/>
    <x v="3"/>
    <x v="63"/>
  </r>
  <r>
    <s v="CP-9951-C-A-K9-RF"/>
    <x v="3"/>
    <x v="63"/>
  </r>
  <r>
    <s v="XPACC-MSE-W="/>
    <x v="3"/>
    <x v="63"/>
  </r>
  <r>
    <s v="L-UCSS-MPUWL-PAK"/>
    <x v="3"/>
    <x v="63"/>
  </r>
  <r>
    <s v="SPA122-BR"/>
    <x v="3"/>
    <x v="63"/>
  </r>
  <r>
    <s v="L-UCSS-CUMC-1-10"/>
    <x v="3"/>
    <x v="63"/>
  </r>
  <r>
    <s v="CP-6941-C-K9-RF"/>
    <x v="3"/>
    <x v="63"/>
  </r>
  <r>
    <s v="CP-7961G-GE="/>
    <x v="3"/>
    <x v="63"/>
  </r>
  <r>
    <s v="CP-PWR-MC7925G-EU="/>
    <x v="3"/>
    <x v="63"/>
  </r>
  <r>
    <s v="CP-7962G"/>
    <x v="3"/>
    <x v="63"/>
  </r>
  <r>
    <s v="UPC7-K9-10="/>
    <x v="3"/>
    <x v="63"/>
  </r>
  <r>
    <s v="CP-6921-APAC"/>
    <x v="3"/>
    <x v="63"/>
  </r>
  <r>
    <s v="CP-7912G-A"/>
    <x v="3"/>
    <x v="63"/>
  </r>
  <r>
    <s v="CP-7975G-CH1"/>
    <x v="3"/>
    <x v="63"/>
  </r>
  <r>
    <s v="CP-7960G-BZ1"/>
    <x v="3"/>
    <x v="63"/>
  </r>
  <r>
    <s v="XPACC-MSE-W"/>
    <x v="3"/>
    <x v="63"/>
  </r>
  <r>
    <s v="POES5-EU"/>
    <x v="3"/>
    <x v="63"/>
  </r>
  <r>
    <s v="CP-6901-W-K9"/>
    <x v="3"/>
    <x v="63"/>
  </r>
  <r>
    <s v="CP-DSKCH-7921G="/>
    <x v="3"/>
    <x v="63"/>
  </r>
  <r>
    <s v="CP-7920-B-10PAC-K9"/>
    <x v="3"/>
    <x v="63"/>
  </r>
  <r>
    <s v="CP-PWR-CORD-CN="/>
    <x v="3"/>
    <x v="63"/>
  </r>
  <r>
    <s v="CP-7900-REP-FOOT1="/>
    <x v="3"/>
    <x v="63"/>
  </r>
  <r>
    <s v="CP-8800-A-KEM="/>
    <x v="3"/>
    <x v="63"/>
  </r>
  <r>
    <s v="CP-CKEM-C-CN="/>
    <x v="3"/>
    <x v="63"/>
  </r>
  <r>
    <s v="L-UPC7-K9-100="/>
    <x v="3"/>
    <x v="63"/>
  </r>
  <r>
    <s v="CP-8800-WMK="/>
    <x v="3"/>
    <x v="63"/>
  </r>
  <r>
    <s v="SPA514G-RC"/>
    <x v="3"/>
    <x v="63"/>
  </r>
  <r>
    <s v="CP-6941-CL-K9="/>
    <x v="3"/>
    <x v="63"/>
  </r>
  <r>
    <s v="CP-6941-CG-LHS-CH="/>
    <x v="3"/>
    <x v="63"/>
  </r>
  <r>
    <s v="CP-7861-K9="/>
    <x v="3"/>
    <x v="63"/>
  </r>
  <r>
    <s v="CIUS-PWR-CORD-CE"/>
    <x v="3"/>
    <x v="63"/>
  </r>
  <r>
    <s v="CP-9971-W-CAMK9-RF"/>
    <x v="3"/>
    <x v="63"/>
  </r>
  <r>
    <s v="L-UCSS-4000W-5-1"/>
    <x v="3"/>
    <x v="63"/>
  </r>
  <r>
    <s v="CP-6851-3PW-AU-K9="/>
    <x v="3"/>
    <x v="63"/>
  </r>
  <r>
    <s v="CP-8861-K9-RF"/>
    <x v="3"/>
    <x v="63"/>
  </r>
  <r>
    <s v="SPA921-SG"/>
    <x v="3"/>
    <x v="63"/>
  </r>
  <r>
    <s v="CP-7962G-CCME"/>
    <x v="3"/>
    <x v="63"/>
  </r>
  <r>
    <s v="L-UCSS-CUMC"/>
    <x v="3"/>
    <x v="63"/>
  </r>
  <r>
    <s v="SPA502G"/>
    <x v="3"/>
    <x v="63"/>
  </r>
  <r>
    <s v="CP-CAM-W-RF"/>
    <x v="3"/>
    <x v="63"/>
  </r>
  <r>
    <s v="CP-3905"/>
    <x v="3"/>
    <x v="63"/>
  </r>
  <r>
    <s v="IPCOMM7-1000PK="/>
    <x v="3"/>
    <x v="63"/>
  </r>
  <r>
    <s v="CP-PWR-8821-AU="/>
    <x v="3"/>
    <x v="63"/>
  </r>
  <r>
    <s v="CP-7985-NTSC-CH1"/>
    <x v="3"/>
    <x v="63"/>
  </r>
  <r>
    <s v="CP-CASE-7920-FLC="/>
    <x v="3"/>
    <x v="63"/>
  </r>
  <r>
    <s v="CP-8941-K9-RF"/>
    <x v="3"/>
    <x v="63"/>
  </r>
  <r>
    <s v="CP-9971-C-A-C-K9="/>
    <x v="3"/>
    <x v="63"/>
  </r>
  <r>
    <s v="CP-9951-C-K9="/>
    <x v="3"/>
    <x v="63"/>
  </r>
  <r>
    <s v="SPA525G2-RC-RF"/>
    <x v="3"/>
    <x v="63"/>
  </r>
  <r>
    <s v="CUMC-K9-V7-SYM"/>
    <x v="3"/>
    <x v="63"/>
  </r>
  <r>
    <s v="CP-DX650-NC-K9="/>
    <x v="3"/>
    <x v="63"/>
  </r>
  <r>
    <s v="CP-7912G-BZ1"/>
    <x v="3"/>
    <x v="63"/>
  </r>
  <r>
    <s v="CP-7920-CCME-K9="/>
    <x v="3"/>
    <x v="63"/>
  </r>
  <r>
    <s v="CP-7861-B-BEZEL="/>
    <x v="3"/>
    <x v="63"/>
  </r>
  <r>
    <s v="CP-7942G-CCME-RF"/>
    <x v="3"/>
    <x v="63"/>
  </r>
  <r>
    <s v="CP-7650"/>
    <x v="3"/>
    <x v="63"/>
  </r>
  <r>
    <s v="CP-9951-C-CAM-K9="/>
    <x v="3"/>
    <x v="63"/>
  </r>
  <r>
    <s v="CP-9971-C-CAMK9-RF"/>
    <x v="3"/>
    <x v="63"/>
  </r>
  <r>
    <s v="CP-7970G"/>
    <x v="3"/>
    <x v="63"/>
  </r>
  <r>
    <s v="CP-HANDSET="/>
    <x v="3"/>
    <x v="63"/>
  </r>
  <r>
    <s v="CP-7920-JA-K9"/>
    <x v="3"/>
    <x v="63"/>
  </r>
  <r>
    <s v="CP-PWR-CLIP-3-KR"/>
    <x v="3"/>
    <x v="63"/>
  </r>
  <r>
    <s v="UCSS-PUBUWL-3-1"/>
    <x v="3"/>
    <x v="63"/>
  </r>
  <r>
    <s v="CP-PWR-8821-SW"/>
    <x v="3"/>
    <x v="63"/>
  </r>
  <r>
    <s v="CP-8831-DC-CBL="/>
    <x v="3"/>
    <x v="63"/>
  </r>
  <r>
    <s v="CP-8961-BZ-W="/>
    <x v="3"/>
    <x v="63"/>
  </r>
  <r>
    <s v="CP-9965-Z-K9="/>
    <x v="3"/>
    <x v="63"/>
  </r>
  <r>
    <s v="CP-9965-C-K9="/>
    <x v="3"/>
    <x v="63"/>
  </r>
  <r>
    <s v="CUMC-BB-K9-V7"/>
    <x v="3"/>
    <x v="63"/>
  </r>
  <r>
    <s v="A-SUB-8000KEM-V-NA"/>
    <x v="3"/>
    <x v="63"/>
  </r>
  <r>
    <s v="SW-IPCOMM-NFR"/>
    <x v="3"/>
    <x v="63"/>
  </r>
  <r>
    <s v="CP-PWR-CORD-CE="/>
    <x v="3"/>
    <x v="63"/>
  </r>
  <r>
    <s v="JAB9-DSK-K9-UPG="/>
    <x v="3"/>
    <x v="63"/>
  </r>
  <r>
    <s v="SPA901-UK"/>
    <x v="3"/>
    <x v="63"/>
  </r>
  <r>
    <s v="CP-7940G-CCME="/>
    <x v="3"/>
    <x v="63"/>
  </r>
  <r>
    <s v="UCSS-MPEUWL-W-1-1"/>
    <x v="3"/>
    <x v="63"/>
  </r>
  <r>
    <s v="A-8000KEM-A-NA-SUB"/>
    <x v="3"/>
    <x v="63"/>
  </r>
  <r>
    <s v="CP-8831-EU-K9-RF"/>
    <x v="3"/>
    <x v="63"/>
  </r>
  <r>
    <s v="BUN-IPTEL-K-12="/>
    <x v="3"/>
    <x v="63"/>
  </r>
  <r>
    <s v="CP-682X-PWR-NA"/>
    <x v="3"/>
    <x v="63"/>
  </r>
  <r>
    <s v="VXME-WIN-K9-RTU"/>
    <x v="3"/>
    <x v="63"/>
  </r>
  <r>
    <s v="CP-7821-3PCC-K9="/>
    <x v="3"/>
    <x v="63"/>
  </r>
  <r>
    <s v="CP-9971-WLCAMK9-RF"/>
    <x v="3"/>
    <x v="63"/>
  </r>
  <r>
    <s v="CP-7941G-SP"/>
    <x v="3"/>
    <x v="63"/>
  </r>
  <r>
    <s v="CP-LCASE-8821="/>
    <x v="3"/>
    <x v="63"/>
  </r>
  <r>
    <s v="CP-7925G-A-K9"/>
    <x v="3"/>
    <x v="63"/>
  </r>
  <r>
    <s v="CP-6945-W-K9"/>
    <x v="3"/>
    <x v="63"/>
  </r>
  <r>
    <s v="CP-6961-C-CN-K9="/>
    <x v="3"/>
    <x v="63"/>
  </r>
  <r>
    <s v="JAB-SDK8-K9-MIG="/>
    <x v="3"/>
    <x v="63"/>
  </r>
  <r>
    <s v="CP-PWR-DC8821-KR="/>
    <x v="3"/>
    <x v="63"/>
  </r>
  <r>
    <s v="CP-PWR-JP"/>
    <x v="3"/>
    <x v="63"/>
  </r>
  <r>
    <s v="CP-6961-W-K9="/>
    <x v="3"/>
    <x v="63"/>
  </r>
  <r>
    <s v="SRP527W-K9-G4-TLS"/>
    <x v="3"/>
    <x v="63"/>
  </r>
  <r>
    <s v="CP-PWR-7921G-AU="/>
    <x v="3"/>
    <x v="63"/>
  </r>
  <r>
    <s v="CP-PWR-8821-NA-RF"/>
    <x v="3"/>
    <x v="63"/>
  </r>
  <r>
    <s v="CP-7960G-CN="/>
    <x v="3"/>
    <x v="63"/>
  </r>
  <r>
    <s v="CIUS-7-K9"/>
    <x v="3"/>
    <x v="63"/>
  </r>
  <r>
    <s v="CP-7910G-CH1"/>
    <x v="3"/>
    <x v="63"/>
  </r>
  <r>
    <s v="CP-8831-NR-K9="/>
    <x v="3"/>
    <x v="63"/>
  </r>
  <r>
    <s v="SRP521W-K9-G4"/>
    <x v="3"/>
    <x v="63"/>
  </r>
  <r>
    <s v="UCSS-MSGUWL-3-1"/>
    <x v="3"/>
    <x v="63"/>
  </r>
  <r>
    <s v="UCSS-UPC-2-100"/>
    <x v="3"/>
    <x v="63"/>
  </r>
  <r>
    <s v="IPCOMM2-UPC7-UPG="/>
    <x v="3"/>
    <x v="63"/>
  </r>
  <r>
    <s v="CP-7911G-CN="/>
    <x v="3"/>
    <x v="63"/>
  </r>
  <r>
    <s v="CP-6941-WL-K9="/>
    <x v="3"/>
    <x v="63"/>
  </r>
  <r>
    <s v="CP-8831-LA-K9="/>
    <x v="3"/>
    <x v="63"/>
  </r>
  <r>
    <s v="CP-7905-CORD-NA"/>
    <x v="3"/>
    <x v="63"/>
  </r>
  <r>
    <s v="CP-8831-MIC-WLS-J="/>
    <x v="3"/>
    <x v="63"/>
  </r>
  <r>
    <s v="CP-9945-Z-K9="/>
    <x v="3"/>
    <x v="63"/>
  </r>
  <r>
    <s v="L-UCSS-PUBUWL-1-1"/>
    <x v="3"/>
    <x v="63"/>
  </r>
  <r>
    <s v="CP-7942G-CCME"/>
    <x v="3"/>
    <x v="63"/>
  </r>
  <r>
    <s v="CP-7961G-GE-SP"/>
    <x v="3"/>
    <x v="63"/>
  </r>
  <r>
    <s v="CP-PWR-8821-KR="/>
    <x v="3"/>
    <x v="63"/>
  </r>
  <r>
    <s v="UCSS-UWL-PRO-PAK"/>
    <x v="3"/>
    <x v="63"/>
  </r>
  <r>
    <s v="CP-6961-C-K9="/>
    <x v="3"/>
    <x v="63"/>
  </r>
  <r>
    <s v="PWR18W-ETH-WW="/>
    <x v="3"/>
    <x v="63"/>
  </r>
  <r>
    <s v="CP-7937G-RF"/>
    <x v="3"/>
    <x v="63"/>
  </r>
  <r>
    <s v="PAP2T-R2"/>
    <x v="3"/>
    <x v="63"/>
  </r>
  <r>
    <s v="CP-HS-WL-562-N-US="/>
    <x v="3"/>
    <x v="63"/>
  </r>
  <r>
    <s v="ACS-UC500RM-19"/>
    <x v="3"/>
    <x v="63"/>
  </r>
  <r>
    <s v="HS-WL-730-C"/>
    <x v="3"/>
    <x v="63"/>
  </r>
  <r>
    <s v="CP-7936-CH1"/>
    <x v="3"/>
    <x v="63"/>
  </r>
  <r>
    <s v="UCSS-4000W-PAK"/>
    <x v="3"/>
    <x v="63"/>
  </r>
  <r>
    <s v="SPA301-G1-RF"/>
    <x v="3"/>
    <x v="63"/>
  </r>
  <r>
    <s v="CVXC-4000W-BDL="/>
    <x v="3"/>
    <x v="63"/>
  </r>
  <r>
    <s v="CUMA-LINX-K9-V7.1"/>
    <x v="3"/>
    <x v="63"/>
  </r>
  <r>
    <s v="SPA942-RC"/>
    <x v="3"/>
    <x v="63"/>
  </r>
  <r>
    <s v="CP-7985-NTSC"/>
    <x v="3"/>
    <x v="63"/>
  </r>
  <r>
    <s v="CIUS-STD-CASE="/>
    <x v="3"/>
    <x v="63"/>
  </r>
  <r>
    <s v="CP-521G"/>
    <x v="3"/>
    <x v="63"/>
  </r>
  <r>
    <s v="CP-6900-LHS-AW="/>
    <x v="3"/>
    <x v="63"/>
  </r>
  <r>
    <s v="UCSS-4000W-3-1"/>
    <x v="3"/>
    <x v="63"/>
  </r>
  <r>
    <s v="CP-7925G-SW-K9-W"/>
    <x v="3"/>
    <x v="63"/>
  </r>
  <r>
    <s v="CP-7925G-WE-CH1-K9"/>
    <x v="3"/>
    <x v="63"/>
  </r>
  <r>
    <s v="CP-MIC-WRLS-S-JP="/>
    <x v="3"/>
    <x v="63"/>
  </r>
  <r>
    <s v="JAB-SDK9.0-LIC"/>
    <x v="3"/>
    <x v="63"/>
  </r>
  <r>
    <s v="SPA962-NA"/>
    <x v="3"/>
    <x v="63"/>
  </r>
  <r>
    <s v="SP-ATLAS-IPFSTHVP="/>
    <x v="3"/>
    <x v="63"/>
  </r>
  <r>
    <s v="CP-PWR-MC7921G"/>
    <x v="3"/>
    <x v="63"/>
  </r>
  <r>
    <s v="IPCOMM86-SW"/>
    <x v="3"/>
    <x v="63"/>
  </r>
  <r>
    <s v="CP-6800-HS-HOOK="/>
    <x v="3"/>
    <x v="63"/>
  </r>
  <r>
    <s v="CUMC-WM-SP-K9-V3"/>
    <x v="3"/>
    <x v="63"/>
  </r>
  <r>
    <s v="CP-7910G+SW="/>
    <x v="3"/>
    <x v="63"/>
  </r>
  <r>
    <s v="CP-9951-W-CAMK9-RF"/>
    <x v="3"/>
    <x v="63"/>
  </r>
  <r>
    <s v="CP-7937G-CN="/>
    <x v="3"/>
    <x v="63"/>
  </r>
  <r>
    <s v="JAB-SDK9.0-K9"/>
    <x v="3"/>
    <x v="63"/>
  </r>
  <r>
    <s v="MOBILE-USR"/>
    <x v="3"/>
    <x v="63"/>
  </r>
  <r>
    <s v="MOBILE-K9"/>
    <x v="3"/>
    <x v="63"/>
  </r>
  <r>
    <s v="SPA302DKIT-XU"/>
    <x v="3"/>
    <x v="63"/>
  </r>
  <r>
    <s v="CP-8831-3P-EU-K9="/>
    <x v="3"/>
    <x v="63"/>
  </r>
  <r>
    <s v="UCSS-MPUWL-W-5-1"/>
    <x v="3"/>
    <x v="63"/>
  </r>
  <r>
    <s v="CP-8851NR-K9="/>
    <x v="3"/>
    <x v="63"/>
  </r>
  <r>
    <s v="CP-7936-CN="/>
    <x v="3"/>
    <x v="63"/>
  </r>
  <r>
    <s v="UC52048UT/E/FK9-RF"/>
    <x v="3"/>
    <x v="63"/>
  </r>
  <r>
    <s v="DBS-210-3PC-AU-K9"/>
    <x v="3"/>
    <x v="63"/>
  </r>
  <r>
    <s v="CP-PWR-8821-AR="/>
    <x v="3"/>
    <x v="63"/>
  </r>
  <r>
    <s v="CP-PROMO-APAC"/>
    <x v="3"/>
    <x v="63"/>
  </r>
  <r>
    <s v="UCRTX86-BAS-K9"/>
    <x v="3"/>
    <x v="63"/>
  </r>
  <r>
    <s v="CP-PWR-DC7921G-CE"/>
    <x v="3"/>
    <x v="63"/>
  </r>
  <r>
    <s v="WIP310-G4"/>
    <x v="3"/>
    <x v="63"/>
  </r>
  <r>
    <s v="CP-7832-PWR-SPL="/>
    <x v="3"/>
    <x v="63"/>
  </r>
  <r>
    <s v="CP-MCHGR-7921G-BUN"/>
    <x v="3"/>
    <x v="63"/>
  </r>
  <r>
    <s v="CP-7920-ET-K9="/>
    <x v="3"/>
    <x v="63"/>
  </r>
  <r>
    <s v="L-LIC-RTX"/>
    <x v="3"/>
    <x v="63"/>
  </r>
  <r>
    <s v="UC520-32U-4BRI"/>
    <x v="3"/>
    <x v="63"/>
  </r>
  <r>
    <s v="SLINK-95XX-PWRSUP="/>
    <x v="3"/>
    <x v="63"/>
  </r>
  <r>
    <s v="CP-7912"/>
    <x v="3"/>
    <x v="63"/>
  </r>
  <r>
    <s v="UCSS-CVXCM-1-1"/>
    <x v="3"/>
    <x v="63"/>
  </r>
  <r>
    <s v="SPA504G-RC"/>
    <x v="3"/>
    <x v="63"/>
  </r>
  <r>
    <s v="CP-7937G"/>
    <x v="3"/>
    <x v="63"/>
  </r>
  <r>
    <s v="UCSS-VVFW-1-1"/>
    <x v="3"/>
    <x v="63"/>
  </r>
  <r>
    <s v="VXME-EA-USR"/>
    <x v="3"/>
    <x v="63"/>
  </r>
  <r>
    <s v="CP-PWR-CLIP-3-IN"/>
    <x v="3"/>
    <x v="63"/>
  </r>
  <r>
    <s v="CP-8811-3PC-RC-K9="/>
    <x v="3"/>
    <x v="63"/>
  </r>
  <r>
    <s v="SPA301-G4"/>
    <x v="3"/>
    <x v="63"/>
  </r>
  <r>
    <s v="ATA190-RF"/>
    <x v="3"/>
    <x v="63"/>
  </r>
  <r>
    <s v="CP-8845-W-K9="/>
    <x v="3"/>
    <x v="63"/>
  </r>
  <r>
    <s v="UCILYNC8.5-UPG-K9="/>
    <x v="3"/>
    <x v="63"/>
  </r>
  <r>
    <s v="UC520-48U-T/E/B-K9"/>
    <x v="3"/>
    <x v="63"/>
  </r>
  <r>
    <s v="CP-8832-NR-K9++="/>
    <x v="3"/>
    <x v="63"/>
  </r>
  <r>
    <s v="NOK-SCCP-CCM-10="/>
    <x v="3"/>
    <x v="63"/>
  </r>
  <r>
    <s v="CP-7940G-RF"/>
    <x v="3"/>
    <x v="63"/>
  </r>
  <r>
    <s v="JAB-ADR-CLNT-UCM"/>
    <x v="3"/>
    <x v="63"/>
  </r>
  <r>
    <s v="CP-7905="/>
    <x v="3"/>
    <x v="63"/>
  </r>
  <r>
    <s v="CP-7920G-UC-CH1-K9"/>
    <x v="3"/>
    <x v="63"/>
  </r>
  <r>
    <s v="CP-6911-C-K9-RF"/>
    <x v="3"/>
    <x v="63"/>
  </r>
  <r>
    <s v="SPA941-UK"/>
    <x v="3"/>
    <x v="63"/>
  </r>
  <r>
    <s v="L-CP-MGFX-PROMO="/>
    <x v="3"/>
    <x v="63"/>
  </r>
  <r>
    <s v="CP-7821-W-K9="/>
    <x v="3"/>
    <x v="63"/>
  </r>
  <r>
    <s v="CP-PWR-7920-JP="/>
    <x v="3"/>
    <x v="63"/>
  </r>
  <r>
    <s v="CP-7905G="/>
    <x v="3"/>
    <x v="63"/>
  </r>
  <r>
    <s v="IPH-USR-LIC"/>
    <x v="3"/>
    <x v="63"/>
  </r>
  <r>
    <s v="L-UCSS-UPC-5-10"/>
    <x v="3"/>
    <x v="63"/>
  </r>
  <r>
    <s v="L-CP-MGFX-1K-LIC"/>
    <x v="3"/>
    <x v="63"/>
  </r>
  <r>
    <s v="CP-7935-CCME"/>
    <x v="3"/>
    <x v="63"/>
  </r>
  <r>
    <s v="JAB8-MAC-K9-UPG="/>
    <x v="3"/>
    <x v="63"/>
  </r>
  <r>
    <s v="CUMC-SYM-K9-V3="/>
    <x v="3"/>
    <x v="63"/>
  </r>
  <r>
    <s v="CP-PWR-7920-CE1="/>
    <x v="3"/>
    <x v="63"/>
  </r>
  <r>
    <s v="CP-6851-3PW-NA-K9="/>
    <x v="3"/>
    <x v="63"/>
  </r>
  <r>
    <s v="CP-DOUBLFOOTSTAND="/>
    <x v="3"/>
    <x v="63"/>
  </r>
  <r>
    <s v="SP-ATLAS-IP22SYSM="/>
    <x v="3"/>
    <x v="63"/>
  </r>
  <r>
    <s v="CP-ICON-HS-W-AU="/>
    <x v="3"/>
    <x v="63"/>
  </r>
  <r>
    <s v="CP-8831-BASE-3PCC"/>
    <x v="3"/>
    <x v="63"/>
  </r>
  <r>
    <s v="SP-SLNK-7642-EU="/>
    <x v="3"/>
    <x v="63"/>
  </r>
  <r>
    <s v="XPACC-KBD-W-GR"/>
    <x v="3"/>
    <x v="63"/>
  </r>
  <r>
    <s v="A-SUB-8861-3PW-NA"/>
    <x v="3"/>
    <x v="63"/>
  </r>
  <r>
    <s v="SPVAC-UC725-S-BDL="/>
    <x v="3"/>
    <x v="63"/>
  </r>
  <r>
    <s v="CP-7841-W-K9-RF"/>
    <x v="3"/>
    <x v="63"/>
  </r>
  <r>
    <s v="SPA8800-G4"/>
    <x v="3"/>
    <x v="63"/>
  </r>
  <r>
    <s v="MCS-7845-I2-MOB1"/>
    <x v="3"/>
    <x v="63"/>
  </r>
  <r>
    <s v="CP-7965G-RF"/>
    <x v="3"/>
    <x v="63"/>
  </r>
  <r>
    <s v="L-UCICONNECT-71-K9"/>
    <x v="3"/>
    <x v="63"/>
  </r>
  <r>
    <s v="CP-7941G-GE-CCME"/>
    <x v="3"/>
    <x v="63"/>
  </r>
  <r>
    <s v="UC540-T-E-B-K9"/>
    <x v="3"/>
    <x v="63"/>
  </r>
  <r>
    <s v="CP-89/9900-HS-C="/>
    <x v="3"/>
    <x v="63"/>
  </r>
  <r>
    <s v="CP-7925G-SW-K9-P"/>
    <x v="3"/>
    <x v="63"/>
  </r>
  <r>
    <s v="CP-PWR-CLIP-3-UK"/>
    <x v="3"/>
    <x v="63"/>
  </r>
  <r>
    <s v="CP-9951-W-CN-K9="/>
    <x v="3"/>
    <x v="63"/>
  </r>
  <r>
    <s v="CICX-INSTW-PKG"/>
    <x v="3"/>
    <x v="63"/>
  </r>
  <r>
    <s v="CP-DOC-7920-ACCY-E"/>
    <x v="3"/>
    <x v="63"/>
  </r>
  <r>
    <s v="UCSS-MPUWL-W-1-1"/>
    <x v="3"/>
    <x v="63"/>
  </r>
  <r>
    <s v="CUMA-V3TOV7.1-K9="/>
    <x v="3"/>
    <x v="63"/>
  </r>
  <r>
    <s v="CP-3905-PWR-ZA="/>
    <x v="3"/>
    <x v="63"/>
  </r>
  <r>
    <s v="CP-7910+SW-1PACK"/>
    <x v="3"/>
    <x v="63"/>
  </r>
  <r>
    <s v="SLINK-8744-HOLS="/>
    <x v="3"/>
    <x v="63"/>
  </r>
  <r>
    <s v="CP-DSKCH8821BUN-RF"/>
    <x v="3"/>
    <x v="63"/>
  </r>
  <r>
    <s v="CP-7975G-CCME"/>
    <x v="3"/>
    <x v="63"/>
  </r>
  <r>
    <s v="CP-SINGLEFOOTSTAND"/>
    <x v="3"/>
    <x v="63"/>
  </r>
  <r>
    <s v="VGA2200"/>
    <x v="3"/>
    <x v="63"/>
  </r>
  <r>
    <s v="XPACC-KBD-W-FR"/>
    <x v="3"/>
    <x v="63"/>
  </r>
  <r>
    <s v="CP-8832-MIC-WIRED="/>
    <x v="3"/>
    <x v="63"/>
  </r>
  <r>
    <s v="UCSS-CUMC-1-100="/>
    <x v="3"/>
    <x v="63"/>
  </r>
  <r>
    <s v="CP-7925G-P-K9-RF"/>
    <x v="3"/>
    <x v="63"/>
  </r>
  <r>
    <s v="CPDOUBLFOOTSTND-RF"/>
    <x v="3"/>
    <x v="63"/>
  </r>
  <r>
    <s v="CP-7910G+SW"/>
    <x v="3"/>
    <x v="63"/>
  </r>
  <r>
    <s v="CP-PWR-7920-UK1="/>
    <x v="3"/>
    <x v="63"/>
  </r>
  <r>
    <s v="L-UCSS-VOIP-3-1"/>
    <x v="3"/>
    <x v="63"/>
  </r>
  <r>
    <s v="SPA232D-R7"/>
    <x v="3"/>
    <x v="63"/>
  </r>
  <r>
    <s v="CP-9951-BZ-W="/>
    <x v="3"/>
    <x v="63"/>
  </r>
  <r>
    <s v="L-UCRTX86-UCM-ADJT"/>
    <x v="3"/>
    <x v="63"/>
  </r>
  <r>
    <s v="UC520-48U-6BRI"/>
    <x v="3"/>
    <x v="63"/>
  </r>
  <r>
    <s v="CP-8831-BASE-S-EU="/>
    <x v="3"/>
    <x v="63"/>
  </r>
  <r>
    <s v="L-UCSS-BE3KSFTC"/>
    <x v="3"/>
    <x v="63"/>
  </r>
  <r>
    <s v="CP-8832-POE"/>
    <x v="3"/>
    <x v="63"/>
  </r>
  <r>
    <s v="SPA922-EU"/>
    <x v="3"/>
    <x v="63"/>
  </r>
  <r>
    <s v="SPA504G"/>
    <x v="3"/>
    <x v="63"/>
  </r>
  <r>
    <s v="CP-3905-PWR-BR="/>
    <x v="3"/>
    <x v="63"/>
  </r>
  <r>
    <s v="WRP400-R2"/>
    <x v="3"/>
    <x v="63"/>
  </r>
  <r>
    <s v="ATA-PWRCLIP-NA"/>
    <x v="3"/>
    <x v="63"/>
  </r>
  <r>
    <s v="CP-7925G-AE-CH1-K9"/>
    <x v="3"/>
    <x v="63"/>
  </r>
  <r>
    <s v="A-SUB-8000KEM-A-NA"/>
    <x v="3"/>
    <x v="63"/>
  </r>
  <r>
    <s v="CP-7920-SW-K9-FRA"/>
    <x v="3"/>
    <x v="63"/>
  </r>
  <r>
    <s v="CP-9971-C-OPT-K9"/>
    <x v="3"/>
    <x v="63"/>
  </r>
  <r>
    <s v="CP-7841-3PC-RC-K9="/>
    <x v="3"/>
    <x v="63"/>
  </r>
  <r>
    <s v="L-UCSS-UPC"/>
    <x v="3"/>
    <x v="63"/>
  </r>
  <r>
    <s v="CP-PWR-DC8821-UK"/>
    <x v="3"/>
    <x v="63"/>
  </r>
  <r>
    <s v="A-SUB-7841-3PW-NA"/>
    <x v="3"/>
    <x v="63"/>
  </r>
  <r>
    <s v="CP-CKEM-CORD-C"/>
    <x v="3"/>
    <x v="63"/>
  </r>
  <r>
    <s v="CP-CKEM-W-CN="/>
    <x v="3"/>
    <x v="63"/>
  </r>
  <r>
    <s v="CP-8941-CL-K9="/>
    <x v="3"/>
    <x v="63"/>
  </r>
  <r>
    <s v="POES5-AS"/>
    <x v="3"/>
    <x v="63"/>
  </r>
  <r>
    <s v="CP-MCHGR-7921G="/>
    <x v="3"/>
    <x v="63"/>
  </r>
  <r>
    <s v="CP-7961G-SP"/>
    <x v="3"/>
    <x v="63"/>
  </r>
  <r>
    <s v="CP-9971-CL-K9-RF"/>
    <x v="3"/>
    <x v="63"/>
  </r>
  <r>
    <s v="L-UCICONN-7.1-LIC"/>
    <x v="3"/>
    <x v="63"/>
  </r>
  <r>
    <s v="CP-7941G-1SPB="/>
    <x v="3"/>
    <x v="63"/>
  </r>
  <r>
    <s v="L-JAB-SDK8-LIC"/>
    <x v="3"/>
    <x v="63"/>
  </r>
  <r>
    <s v="CP-8961-W-K9"/>
    <x v="3"/>
    <x v="63"/>
  </r>
  <r>
    <s v="CP-7811-FS="/>
    <x v="3"/>
    <x v="63"/>
  </r>
  <r>
    <s v="CP-3951"/>
    <x v="3"/>
    <x v="63"/>
  </r>
  <r>
    <s v="L-UCRTX85-ADD-LIC"/>
    <x v="3"/>
    <x v="63"/>
  </r>
  <r>
    <s v="UCSS-VVFW-2-1"/>
    <x v="3"/>
    <x v="63"/>
  </r>
  <r>
    <s v="CP-9951-C-A-CK9-RF"/>
    <x v="3"/>
    <x v="63"/>
  </r>
  <r>
    <s v="ATA191-CLIP-EU"/>
    <x v="3"/>
    <x v="63"/>
  </r>
  <r>
    <s v="UCSS-UPC-1M-10"/>
    <x v="3"/>
    <x v="63"/>
  </r>
  <r>
    <s v="SPA921-UK"/>
    <x v="3"/>
    <x v="63"/>
  </r>
  <r>
    <s v="CP-HANDSET-CORD-W="/>
    <x v="3"/>
    <x v="63"/>
  </r>
  <r>
    <s v="CP-CASE-7920-H10P="/>
    <x v="3"/>
    <x v="63"/>
  </r>
  <r>
    <s v="CP-6825-RGD-NA-K9="/>
    <x v="3"/>
    <x v="63"/>
  </r>
  <r>
    <s v="UCSS-4000W-5-1"/>
    <x v="3"/>
    <x v="63"/>
  </r>
  <r>
    <s v="UCSS-CVXC"/>
    <x v="3"/>
    <x v="63"/>
  </r>
  <r>
    <s v="CP-8831-MIC-WLS-RF"/>
    <x v="3"/>
    <x v="63"/>
  </r>
  <r>
    <s v="CP-8945-A-K9="/>
    <x v="3"/>
    <x v="63"/>
  </r>
  <r>
    <s v="SPA9000-EU"/>
    <x v="3"/>
    <x v="63"/>
  </r>
  <r>
    <s v="CP-7861-3PC-RC-K9="/>
    <x v="3"/>
    <x v="63"/>
  </r>
  <r>
    <s v="CP-CAM-C="/>
    <x v="3"/>
    <x v="63"/>
  </r>
  <r>
    <s v="CP-7937-PWR-SPL="/>
    <x v="3"/>
    <x v="63"/>
  </r>
  <r>
    <s v="UCSS-CVXCM-PAK"/>
    <x v="3"/>
    <x v="63"/>
  </r>
  <r>
    <s v="CP-CKEM-C-RF"/>
    <x v="3"/>
    <x v="63"/>
  </r>
  <r>
    <s v="CP-BATT-7921G-STD="/>
    <x v="3"/>
    <x v="63"/>
  </r>
  <r>
    <s v="CP-7902G-RF"/>
    <x v="3"/>
    <x v="63"/>
  </r>
  <r>
    <s v="IPCOMM86-LIC"/>
    <x v="3"/>
    <x v="63"/>
  </r>
  <r>
    <s v="CP-7931G-CCME"/>
    <x v="3"/>
    <x v="63"/>
  </r>
  <r>
    <s v="UCIRTX8-B3K1-K9="/>
    <x v="3"/>
    <x v="63"/>
  </r>
  <r>
    <s v="CP-HOLSTER-7925G="/>
    <x v="3"/>
    <x v="63"/>
  </r>
  <r>
    <s v="SPA504G-TLS"/>
    <x v="3"/>
    <x v="63"/>
  </r>
  <r>
    <s v="CP-7920-ET-K9-RF"/>
    <x v="3"/>
    <x v="63"/>
  </r>
  <r>
    <s v="CP-PWR-CORD-AP="/>
    <x v="3"/>
    <x v="63"/>
  </r>
  <r>
    <s v="CUPC-USERS"/>
    <x v="3"/>
    <x v="63"/>
  </r>
  <r>
    <s v="CP-BUNDLE-LATAM"/>
    <x v="3"/>
    <x v="63"/>
  </r>
  <r>
    <s v="PA100-EU"/>
    <x v="3"/>
    <x v="63"/>
  </r>
  <r>
    <s v="CP-DSKCH-7925G-BUN"/>
    <x v="3"/>
    <x v="63"/>
  </r>
  <r>
    <s v="CP-DOC-7920-RCSI-A"/>
    <x v="3"/>
    <x v="63"/>
  </r>
  <r>
    <s v="CP-PWR-DC8821-NA"/>
    <x v="3"/>
    <x v="63"/>
  </r>
  <r>
    <s v="ATA190-SC-K9"/>
    <x v="3"/>
    <x v="63"/>
  </r>
  <r>
    <s v="CP-8800-BEKEM-WMK="/>
    <x v="3"/>
    <x v="63"/>
  </r>
  <r>
    <s v="A-7841-3PW-NA-SUB"/>
    <x v="3"/>
    <x v="63"/>
  </r>
  <r>
    <s v="A-7811-3PW-NA-SUB"/>
    <x v="3"/>
    <x v="63"/>
  </r>
  <r>
    <s v="CP-MCHGR-7925G-BUN"/>
    <x v="3"/>
    <x v="63"/>
  </r>
  <r>
    <s v="SLINK-8744-BAT="/>
    <x v="3"/>
    <x v="63"/>
  </r>
  <r>
    <s v="CP-HANDSET-STD-C"/>
    <x v="3"/>
    <x v="63"/>
  </r>
  <r>
    <s v="CP-PWR-DC8821-JP"/>
    <x v="3"/>
    <x v="63"/>
  </r>
  <r>
    <s v="UC52048U12FXOK9-RF"/>
    <x v="3"/>
    <x v="63"/>
  </r>
  <r>
    <s v="XPACC-VXC22-VESA="/>
    <x v="3"/>
    <x v="63"/>
  </r>
  <r>
    <s v="CP-CAM-W-UCL="/>
    <x v="3"/>
    <x v="63"/>
  </r>
  <r>
    <s v="WRP500-E-K9"/>
    <x v="3"/>
    <x v="63"/>
  </r>
  <r>
    <s v="CP-8845-K9++="/>
    <x v="3"/>
    <x v="63"/>
  </r>
  <r>
    <s v="CP-7942G-CN="/>
    <x v="3"/>
    <x v="63"/>
  </r>
  <r>
    <s v="SRP541W-A-K9"/>
    <x v="3"/>
    <x v="63"/>
  </r>
  <r>
    <s v="IPC-JAB8-MAC-UPG="/>
    <x v="3"/>
    <x v="63"/>
  </r>
  <r>
    <s v="JABG-EXP-2SBL-K9="/>
    <x v="3"/>
    <x v="63"/>
  </r>
  <r>
    <s v="CP-7800-HS-CORD="/>
    <x v="3"/>
    <x v="63"/>
  </r>
  <r>
    <s v="CP-7912G-CCME="/>
    <x v="3"/>
    <x v="63"/>
  </r>
  <r>
    <s v="CP-PWR-DC8821-KR"/>
    <x v="3"/>
    <x v="63"/>
  </r>
  <r>
    <s v="CP-8811-3PCC-K9++="/>
    <x v="3"/>
    <x v="63"/>
  </r>
  <r>
    <s v="VGA2000"/>
    <x v="3"/>
    <x v="63"/>
  </r>
  <r>
    <s v="SPVAC-C7416-S="/>
    <x v="3"/>
    <x v="63"/>
  </r>
  <r>
    <s v="CUWL-ST8-RTU"/>
    <x v="3"/>
    <x v="63"/>
  </r>
  <r>
    <s v="CVXC-2112-W-K9-RF"/>
    <x v="3"/>
    <x v="63"/>
  </r>
  <r>
    <s v="CP-BATT-8821="/>
    <x v="3"/>
    <x v="63"/>
  </r>
  <r>
    <s v="CP-8832-LA-W-K9="/>
    <x v="3"/>
    <x v="63"/>
  </r>
  <r>
    <s v="PPN-HANDSET="/>
    <x v="3"/>
    <x v="63"/>
  </r>
  <r>
    <s v="CP-7902G"/>
    <x v="3"/>
    <x v="63"/>
  </r>
  <r>
    <s v="UC520-48U-T1/E1-B"/>
    <x v="3"/>
    <x v="63"/>
  </r>
  <r>
    <s v="CP-BEKEM="/>
    <x v="3"/>
    <x v="63"/>
  </r>
  <r>
    <s v="CP-HS-WL-562-S-LA="/>
    <x v="3"/>
    <x v="63"/>
  </r>
  <r>
    <s v="CP-PWR-7920-NA"/>
    <x v="3"/>
    <x v="63"/>
  </r>
  <r>
    <s v="XPACC-KBD-W-UK="/>
    <x v="3"/>
    <x v="63"/>
  </r>
  <r>
    <s v="CP-PWR-INJ="/>
    <x v="3"/>
    <x v="63"/>
  </r>
  <r>
    <s v="UCSS-VVFW-5-1"/>
    <x v="3"/>
    <x v="63"/>
  </r>
  <r>
    <s v="CP-8941-WL-K9="/>
    <x v="3"/>
    <x v="63"/>
  </r>
  <r>
    <s v="ATA-PWRCLIP-EU"/>
    <x v="3"/>
    <x v="63"/>
  </r>
  <r>
    <s v="CP-7962G-8PKG="/>
    <x v="3"/>
    <x v="63"/>
  </r>
  <r>
    <s v="CP-8832-K9-RF"/>
    <x v="3"/>
    <x v="63"/>
  </r>
  <r>
    <s v="CP-PWR-7925G-CE="/>
    <x v="3"/>
    <x v="63"/>
  </r>
  <r>
    <s v="IPCOMM7-UPG="/>
    <x v="3"/>
    <x v="63"/>
  </r>
  <r>
    <s v="CP-7841-K9-RF"/>
    <x v="3"/>
    <x v="63"/>
  </r>
  <r>
    <s v="A-SUB-8851-3PW-NA"/>
    <x v="3"/>
    <x v="63"/>
  </r>
  <r>
    <s v="UCRTX85-ADDUC-LIC"/>
    <x v="3"/>
    <x v="63"/>
  </r>
  <r>
    <s v="UC320W-FXO-K9-RF"/>
    <x v="3"/>
    <x v="63"/>
  </r>
  <r>
    <s v="SPA525G-RC="/>
    <x v="3"/>
    <x v="63"/>
  </r>
  <r>
    <s v="XPACC-KBD-W-JP"/>
    <x v="3"/>
    <x v="63"/>
  </r>
  <r>
    <s v="SLINK-9540-CLIP="/>
    <x v="3"/>
    <x v="63"/>
  </r>
  <r>
    <s v="CUMA-V3TOV7-K9="/>
    <x v="3"/>
    <x v="63"/>
  </r>
  <r>
    <s v="CP-7985-NTSC="/>
    <x v="3"/>
    <x v="63"/>
  </r>
  <r>
    <s v="CP-8831-MIC-WLS-E="/>
    <x v="3"/>
    <x v="63"/>
  </r>
  <r>
    <s v="CP-MCHGR7925GEU-RF"/>
    <x v="3"/>
    <x v="63"/>
  </r>
  <r>
    <s v="CIUS-MS-HS"/>
    <x v="3"/>
    <x v="63"/>
  </r>
  <r>
    <s v="WIP310-G1"/>
    <x v="3"/>
    <x v="63"/>
  </r>
  <r>
    <s v="CVXC-2111W-K9-BDL="/>
    <x v="3"/>
    <x v="63"/>
  </r>
  <r>
    <s v="CP-WMK-AW-6900="/>
    <x v="3"/>
    <x v="63"/>
  </r>
  <r>
    <s v="SPA504G-RF"/>
    <x v="3"/>
    <x v="63"/>
  </r>
  <r>
    <s v="UCSS-CUMC-3-50="/>
    <x v="3"/>
    <x v="63"/>
  </r>
  <r>
    <s v="CUVA-V3"/>
    <x v="3"/>
    <x v="63"/>
  </r>
  <r>
    <s v="UC520-48U-12FXO-K9"/>
    <x v="3"/>
    <x v="63"/>
  </r>
  <r>
    <s v="CIUS-PWR-CORD-NA="/>
    <x v="3"/>
    <x v="63"/>
  </r>
  <r>
    <s v="L-SW-IPCOMM-E1-CH1"/>
    <x v="3"/>
    <x v="63"/>
  </r>
  <r>
    <s v="CP-8811-K9-RF"/>
    <x v="3"/>
    <x v="63"/>
  </r>
  <r>
    <s v="CP-7937-PWR-SPL-RF"/>
    <x v="3"/>
    <x v="63"/>
  </r>
  <r>
    <s v="SP-ATLAS-IPWARR"/>
    <x v="3"/>
    <x v="63"/>
  </r>
  <r>
    <s v="CP-8832-3PCC-K9"/>
    <x v="3"/>
    <x v="63"/>
  </r>
  <r>
    <s v="CP-7962G-CN="/>
    <x v="3"/>
    <x v="63"/>
  </r>
  <r>
    <s v="CP-CASE-7921G="/>
    <x v="3"/>
    <x v="63"/>
  </r>
  <r>
    <s v="CP-8841-K9++="/>
    <x v="3"/>
    <x v="63"/>
  </r>
  <r>
    <s v="UCRTX86-UPG-LIC"/>
    <x v="3"/>
    <x v="63"/>
  </r>
  <r>
    <s v="CP-7937-MIC-KIT-RF"/>
    <x v="3"/>
    <x v="63"/>
  </r>
  <r>
    <s v="CP-8851-3PCC-K9-RF"/>
    <x v="3"/>
    <x v="63"/>
  </r>
  <r>
    <s v="CP-9971-C-CAM++="/>
    <x v="3"/>
    <x v="63"/>
  </r>
  <r>
    <s v="UC520-8U-2BRI-K9"/>
    <x v="3"/>
    <x v="63"/>
  </r>
  <r>
    <s v="SPA500S"/>
    <x v="3"/>
    <x v="63"/>
  </r>
  <r>
    <s v="UCIMOC8-UPG="/>
    <x v="3"/>
    <x v="63"/>
  </r>
  <r>
    <s v="CP-7861-FS="/>
    <x v="3"/>
    <x v="63"/>
  </r>
  <r>
    <s v="SPA8000-G1-RF"/>
    <x v="3"/>
    <x v="63"/>
  </r>
  <r>
    <s v="JABBER-GUEST"/>
    <x v="3"/>
    <x v="63"/>
  </r>
  <r>
    <s v="SLINK-8744-MULTIC="/>
    <x v="3"/>
    <x v="63"/>
  </r>
  <r>
    <s v="CP-PWR-7925G-AR="/>
    <x v="3"/>
    <x v="63"/>
  </r>
  <r>
    <s v="L-UPC-K9-SW-10="/>
    <x v="3"/>
    <x v="63"/>
  </r>
  <r>
    <s v="CP-8865NR-K9-RF"/>
    <x v="3"/>
    <x v="63"/>
  </r>
  <r>
    <s v="CP-HS-W-531-USBA="/>
    <x v="3"/>
    <x v="63"/>
  </r>
  <r>
    <s v="CUMC-WM-CAL-V3"/>
    <x v="3"/>
    <x v="63"/>
  </r>
  <r>
    <s v="UCSS-CUMC-2-50="/>
    <x v="3"/>
    <x v="63"/>
  </r>
  <r>
    <s v="UCILYNC8.5-K9"/>
    <x v="3"/>
    <x v="63"/>
  </r>
  <r>
    <s v="CP-PWR-7920-AUS="/>
    <x v="3"/>
    <x v="63"/>
  </r>
  <r>
    <s v="CP-8851-A-K9-RF"/>
    <x v="3"/>
    <x v="63"/>
  </r>
  <r>
    <s v="CP-USBCAB-7920-PN="/>
    <x v="3"/>
    <x v="63"/>
  </r>
  <r>
    <s v="CP-6901-CL-K9="/>
    <x v="3"/>
    <x v="63"/>
  </r>
  <r>
    <s v="A-SUB-6841-3PW-NA"/>
    <x v="3"/>
    <x v="63"/>
  </r>
  <r>
    <s v="WRP400-G1"/>
    <x v="3"/>
    <x v="63"/>
  </r>
  <r>
    <s v="CP-7940G-8SPB="/>
    <x v="3"/>
    <x v="63"/>
  </r>
  <r>
    <s v="PAP2T-AU"/>
    <x v="3"/>
    <x v="63"/>
  </r>
  <r>
    <s v="MCS-7845-I3-MOB1"/>
    <x v="3"/>
    <x v="63"/>
  </r>
  <r>
    <s v="CP-8831-BASE-S="/>
    <x v="3"/>
    <x v="63"/>
  </r>
  <r>
    <s v="CP-7861-W-K9-RF"/>
    <x v="3"/>
    <x v="63"/>
  </r>
  <r>
    <s v="UPC-VT-CAMERA-2"/>
    <x v="3"/>
    <x v="63"/>
  </r>
  <r>
    <s v="CVXC-2212-W-K9="/>
    <x v="3"/>
    <x v="63"/>
  </r>
  <r>
    <s v="L-UCRTX86-UCM-ADJ"/>
    <x v="3"/>
    <x v="63"/>
  </r>
  <r>
    <s v="CP-6900-LHS-CG-WB="/>
    <x v="3"/>
    <x v="63"/>
  </r>
  <r>
    <s v="CP-MIC-WRLS-S-EU"/>
    <x v="3"/>
    <x v="63"/>
  </r>
  <r>
    <s v="CP-ADA-C-6900="/>
    <x v="3"/>
    <x v="63"/>
  </r>
  <r>
    <s v="L-IPCOMM7-250PK="/>
    <x v="3"/>
    <x v="63"/>
  </r>
  <r>
    <s v="CP-7920-FC-K9"/>
    <x v="3"/>
    <x v="63"/>
  </r>
  <r>
    <s v="CP-7942G-APACSP"/>
    <x v="3"/>
    <x v="63"/>
  </r>
  <r>
    <s v="UC520-24U-4BRI-K9"/>
    <x v="3"/>
    <x v="63"/>
  </r>
  <r>
    <s v="CP-30VIP"/>
    <x v="3"/>
    <x v="63"/>
  </r>
  <r>
    <s v="SPA303-R1"/>
    <x v="3"/>
    <x v="63"/>
  </r>
  <r>
    <s v="UCSS-UWL-PRO1-PK"/>
    <x v="3"/>
    <x v="63"/>
  </r>
  <r>
    <s v="L-JAB9-DSK-LIC"/>
    <x v="3"/>
    <x v="63"/>
  </r>
  <r>
    <s v="CP-6900-MHS-CG="/>
    <x v="3"/>
    <x v="63"/>
  </r>
  <r>
    <s v="CP-7960G-10BNDL="/>
    <x v="3"/>
    <x v="63"/>
  </r>
  <r>
    <s v="CP-7960G-CCME="/>
    <x v="3"/>
    <x v="63"/>
  </r>
  <r>
    <s v="CP-7925G-W-K9-RF"/>
    <x v="3"/>
    <x v="63"/>
  </r>
  <r>
    <s v="CIUS-MS-HS-OPT"/>
    <x v="3"/>
    <x v="63"/>
  </r>
  <r>
    <s v="SP-ATLAS-IP-SDM="/>
    <x v="3"/>
    <x v="63"/>
  </r>
  <r>
    <s v="UNITED-KINGDOM"/>
    <x v="3"/>
    <x v="63"/>
  </r>
  <r>
    <s v="L-UCSS-UPC-1-10"/>
    <x v="3"/>
    <x v="63"/>
  </r>
  <r>
    <s v="SPA2102-EL"/>
    <x v="3"/>
    <x v="63"/>
  </r>
  <r>
    <s v="CP-9971-WL-K9"/>
    <x v="3"/>
    <x v="63"/>
  </r>
  <r>
    <s v="L-UCSS-MSG-PAK"/>
    <x v="3"/>
    <x v="63"/>
  </r>
  <r>
    <s v="CP-AUDIO-CABLE-C"/>
    <x v="3"/>
    <x v="63"/>
  </r>
  <r>
    <s v="SPVAC-K7415-S-US"/>
    <x v="3"/>
    <x v="63"/>
  </r>
  <r>
    <s v="JABBER-K9-NFR"/>
    <x v="3"/>
    <x v="63"/>
  </r>
  <r>
    <s v="CP-MIC-CHARGER-S"/>
    <x v="3"/>
    <x v="63"/>
  </r>
  <r>
    <s v="CP-6900-MHS-CG-WB="/>
    <x v="3"/>
    <x v="63"/>
  </r>
  <r>
    <s v="CIUS-MS-H="/>
    <x v="3"/>
    <x v="63"/>
  </r>
  <r>
    <s v="CP-8865-3PCC-K9="/>
    <x v="3"/>
    <x v="63"/>
  </r>
  <r>
    <s v="CP-8865-K9="/>
    <x v="3"/>
    <x v="63"/>
  </r>
  <r>
    <s v="CP-8865-K9"/>
    <x v="3"/>
    <x v="63"/>
  </r>
  <r>
    <s v="UCRTX85-MIG-NFR-K9"/>
    <x v="3"/>
    <x v="63"/>
  </r>
  <r>
    <s v="CP-7925G-P-K9"/>
    <x v="3"/>
    <x v="63"/>
  </r>
  <r>
    <s v="CP-PWR-CUBE-2-RF"/>
    <x v="3"/>
    <x v="63"/>
  </r>
  <r>
    <s v="CP-7960G="/>
    <x v="3"/>
    <x v="63"/>
  </r>
  <r>
    <s v="CP-6851-3PCC-K9="/>
    <x v="3"/>
    <x v="63"/>
  </r>
  <r>
    <s v="CP-9951-C-CH-K9="/>
    <x v="3"/>
    <x v="63"/>
  </r>
  <r>
    <s v="CP-8861-W-K9-RF"/>
    <x v="3"/>
    <x v="63"/>
  </r>
  <r>
    <s v="UC540-2BRI-K9"/>
    <x v="3"/>
    <x v="63"/>
  </r>
  <r>
    <s v="ATA191-CLIP-BR"/>
    <x v="3"/>
    <x v="63"/>
  </r>
  <r>
    <s v="CIUS-MS-H-S="/>
    <x v="3"/>
    <x v="63"/>
  </r>
  <r>
    <s v="CP-6800-PWR-UK="/>
    <x v="3"/>
    <x v="63"/>
  </r>
  <r>
    <s v="SPA232D-R7-RF"/>
    <x v="3"/>
    <x v="63"/>
  </r>
  <r>
    <s v="L-UCSS-MSGUWL-PAK"/>
    <x v="3"/>
    <x v="63"/>
  </r>
  <r>
    <s v="CP-PWR-DC7925G-JP"/>
    <x v="3"/>
    <x v="63"/>
  </r>
  <r>
    <s v="CP-8845-K9-RF"/>
    <x v="3"/>
    <x v="63"/>
  </r>
  <r>
    <s v="CP-7832-K9++="/>
    <x v="3"/>
    <x v="63"/>
  </r>
  <r>
    <s v="CP-7960G-RF"/>
    <x v="3"/>
    <x v="63"/>
  </r>
  <r>
    <s v="UCSS-UWL-STD-5Y-PK"/>
    <x v="3"/>
    <x v="63"/>
  </r>
  <r>
    <s v="CP-8961-WL-CN-K9="/>
    <x v="3"/>
    <x v="63"/>
  </r>
  <r>
    <s v="CP-PWR-DC8821-AU"/>
    <x v="3"/>
    <x v="63"/>
  </r>
  <r>
    <s v="UCSS-UWL-PRO-3-1"/>
    <x v="3"/>
    <x v="63"/>
  </r>
  <r>
    <s v="CP-PWR-ADPT-3-CN="/>
    <x v="3"/>
    <x v="63"/>
  </r>
  <r>
    <s v="ATA-PWRCLIP-AR"/>
    <x v="3"/>
    <x v="63"/>
  </r>
  <r>
    <s v="CP-7937-MIC-KIT="/>
    <x v="3"/>
    <x v="63"/>
  </r>
  <r>
    <s v="CP-8845-A-K9-RF"/>
    <x v="3"/>
    <x v="63"/>
  </r>
  <r>
    <s v="CIUS-PWR-CORD-UK="/>
    <x v="3"/>
    <x v="63"/>
  </r>
  <r>
    <s v="SW-IPSOFTPHONE25="/>
    <x v="3"/>
    <x v="63"/>
  </r>
  <r>
    <s v="CP-DOC-7920-RCSI-F"/>
    <x v="3"/>
    <x v="63"/>
  </r>
  <r>
    <s v="CP-9951-WL-K9"/>
    <x v="3"/>
    <x v="63"/>
  </r>
  <r>
    <s v="SPA901-NA"/>
    <x v="3"/>
    <x v="63"/>
  </r>
  <r>
    <s v="L-IPCOMM7-LIC"/>
    <x v="3"/>
    <x v="63"/>
  </r>
  <r>
    <s v="CIUS-MS-H"/>
    <x v="3"/>
    <x v="63"/>
  </r>
  <r>
    <s v="L-UCRTX85-UCM-ADJ"/>
    <x v="3"/>
    <x v="63"/>
  </r>
  <r>
    <s v="CP-9971-CLHSUS-K9="/>
    <x v="3"/>
    <x v="63"/>
  </r>
  <r>
    <s v="CP-PWR-DC7921G-CN="/>
    <x v="3"/>
    <x v="63"/>
  </r>
  <r>
    <s v="CP-8811-NC-K9="/>
    <x v="3"/>
    <x v="63"/>
  </r>
  <r>
    <s v="R-CUCILYNC9-K9"/>
    <x v="3"/>
    <x v="63"/>
  </r>
  <r>
    <s v="CP-8941-L-K9="/>
    <x v="3"/>
    <x v="63"/>
  </r>
  <r>
    <s v="CP-9971-C-CN-K9="/>
    <x v="3"/>
    <x v="63"/>
  </r>
  <r>
    <s v="CP-6900-LHS-CG="/>
    <x v="3"/>
    <x v="63"/>
  </r>
  <r>
    <s v="CP-6921-WLK9-APACP"/>
    <x v="3"/>
    <x v="63"/>
  </r>
  <r>
    <s v="CP-HS-WL-USBA-C"/>
    <x v="3"/>
    <x v="63"/>
  </r>
  <r>
    <s v="CP-7920-EE-CH1-K9"/>
    <x v="3"/>
    <x v="63"/>
  </r>
  <r>
    <s v="CP-8945-K9-RF"/>
    <x v="3"/>
    <x v="63"/>
  </r>
  <r>
    <s v="CP-BATT-7920-ST="/>
    <x v="3"/>
    <x v="63"/>
  </r>
  <r>
    <s v="SLINK-8744-POCLIP="/>
    <x v="3"/>
    <x v="63"/>
  </r>
  <r>
    <s v="CP-PWR-MC7921G="/>
    <x v="3"/>
    <x v="63"/>
  </r>
  <r>
    <s v="CP-7925G-W-K9"/>
    <x v="3"/>
    <x v="63"/>
  </r>
  <r>
    <s v="SPCTRX-MW260000015"/>
    <x v="3"/>
    <x v="63"/>
  </r>
  <r>
    <s v="SP-ATLAS-IP-SM="/>
    <x v="3"/>
    <x v="63"/>
  </r>
  <r>
    <s v="L-CP-E2M-FLEX-CNV="/>
    <x v="3"/>
    <x v="63"/>
  </r>
  <r>
    <s v="A-8865-3PW-NA-SUB"/>
    <x v="3"/>
    <x v="63"/>
  </r>
  <r>
    <s v="ATA191-CLIP-CN"/>
    <x v="3"/>
    <x v="63"/>
  </r>
  <r>
    <s v="SLINK-95XX-MULTIC="/>
    <x v="3"/>
    <x v="63"/>
  </r>
  <r>
    <s v="L-UCIMOC8-LIC"/>
    <x v="3"/>
    <x v="63"/>
  </r>
  <r>
    <s v="CP-PWR-7921G-JP="/>
    <x v="3"/>
    <x v="63"/>
  </r>
  <r>
    <s v="CP-7912G-W="/>
    <x v="3"/>
    <x v="63"/>
  </r>
  <r>
    <s v="UCSS-ANLGUWL-PAK"/>
    <x v="3"/>
    <x v="63"/>
  </r>
  <r>
    <s v="CP-CKEM-CORD-W"/>
    <x v="3"/>
    <x v="63"/>
  </r>
  <r>
    <s v="CP-7941G-GE-RF"/>
    <x v="3"/>
    <x v="63"/>
  </r>
  <r>
    <s v="CP-9945-W-K9="/>
    <x v="3"/>
    <x v="63"/>
  </r>
  <r>
    <s v="UPC-K9-NFR"/>
    <x v="3"/>
    <x v="63"/>
  </r>
  <r>
    <s v="CP-89/9900-HS-CL="/>
    <x v="3"/>
    <x v="63"/>
  </r>
  <r>
    <s v="CPDSKCH7925GBUN-RF"/>
    <x v="3"/>
    <x v="63"/>
  </r>
  <r>
    <s v="CVXC-2212-W-K9"/>
    <x v="3"/>
    <x v="63"/>
  </r>
  <r>
    <s v="CP-7961G-RF"/>
    <x v="3"/>
    <x v="63"/>
  </r>
  <r>
    <s v="SW-IPCOMM-E1-CH1"/>
    <x v="3"/>
    <x v="63"/>
  </r>
  <r>
    <s v="A-8841-3PW-NA-SUB"/>
    <x v="3"/>
    <x v="63"/>
  </r>
  <r>
    <s v="CP-7916="/>
    <x v="3"/>
    <x v="63"/>
  </r>
  <r>
    <s v="LIC-MM-MC="/>
    <x v="3"/>
    <x v="63"/>
  </r>
  <r>
    <s v="CP-PWR-7920-JPN="/>
    <x v="3"/>
    <x v="63"/>
  </r>
  <r>
    <s v="PA100-NA"/>
    <x v="3"/>
    <x v="63"/>
  </r>
  <r>
    <s v="SPA302D-G7"/>
    <x v="3"/>
    <x v="63"/>
  </r>
  <r>
    <s v="SW-IPCOMM-E1="/>
    <x v="3"/>
    <x v="63"/>
  </r>
  <r>
    <s v="L-IPCOMM7-CH1="/>
    <x v="3"/>
    <x v="63"/>
  </r>
  <r>
    <s v="UCSS-MPEUWL-A-5-1"/>
    <x v="3"/>
    <x v="63"/>
  </r>
  <r>
    <s v="CP-7960-1PACK"/>
    <x v="3"/>
    <x v="63"/>
  </r>
  <r>
    <s v="L-SW-SCC-8ADVANCED"/>
    <x v="3"/>
    <x v="63"/>
  </r>
  <r>
    <s v="CP-BATT-7920-STD="/>
    <x v="3"/>
    <x v="63"/>
  </r>
  <r>
    <s v="CUVA-V2+LIC="/>
    <x v="3"/>
    <x v="63"/>
  </r>
  <r>
    <s v="CP-7941G="/>
    <x v="3"/>
    <x v="63"/>
  </r>
  <r>
    <s v="CD-SBCS-PRO"/>
    <x v="3"/>
    <x v="63"/>
  </r>
  <r>
    <s v="CP-89/9900-LK-K-W="/>
    <x v="3"/>
    <x v="63"/>
  </r>
  <r>
    <s v="CP-PWR-CE"/>
    <x v="3"/>
    <x v="63"/>
  </r>
  <r>
    <s v="VXME-LINUX-K9="/>
    <x v="3"/>
    <x v="63"/>
  </r>
  <r>
    <s v="CP-8831-DC-J-K9="/>
    <x v="3"/>
    <x v="63"/>
  </r>
  <r>
    <s v="CP-3911="/>
    <x v="3"/>
    <x v="63"/>
  </r>
  <r>
    <s v="L-UCSS-UWL-PRO-5-1"/>
    <x v="3"/>
    <x v="63"/>
  </r>
  <r>
    <s v="XPACC-KBD-W-SP="/>
    <x v="3"/>
    <x v="63"/>
  </r>
  <r>
    <s v="SPVAC-H5610-S-EU="/>
    <x v="3"/>
    <x v="63"/>
  </r>
  <r>
    <s v="CP-PWR-8821-BZ="/>
    <x v="3"/>
    <x v="63"/>
  </r>
  <r>
    <s v="CP-8832-EU-K9-RF"/>
    <x v="3"/>
    <x v="63"/>
  </r>
  <r>
    <s v="SPA922-NA"/>
    <x v="3"/>
    <x v="63"/>
  </r>
  <r>
    <s v="CP-7912G"/>
    <x v="3"/>
    <x v="63"/>
  </r>
  <r>
    <s v="CUMC-SYM-CAL="/>
    <x v="3"/>
    <x v="63"/>
  </r>
  <r>
    <s v="CP-8832-INJ="/>
    <x v="3"/>
    <x v="63"/>
  </r>
  <r>
    <s v="CP-8961-C-K9++="/>
    <x v="3"/>
    <x v="63"/>
  </r>
  <r>
    <s v="SPA303-G3-RF"/>
    <x v="3"/>
    <x v="63"/>
  </r>
  <r>
    <s v="CP-89/9900-LK-K-C="/>
    <x v="3"/>
    <x v="63"/>
  </r>
  <r>
    <s v="CP-6901-WL-K9"/>
    <x v="3"/>
    <x v="63"/>
  </r>
  <r>
    <s v="CP-PWR-CUBE-4-M="/>
    <x v="3"/>
    <x v="63"/>
  </r>
  <r>
    <s v="SPA2102-R4"/>
    <x v="3"/>
    <x v="63"/>
  </r>
  <r>
    <s v="CP-89/9900-HS-WL="/>
    <x v="3"/>
    <x v="63"/>
  </r>
  <r>
    <s v="CP-8851-K9="/>
    <x v="3"/>
    <x v="63"/>
  </r>
  <r>
    <s v="CP-HS-W-522-USB="/>
    <x v="3"/>
    <x v="63"/>
  </r>
  <r>
    <s v="MCS-7825-I4-MOB1"/>
    <x v="3"/>
    <x v="63"/>
  </r>
  <r>
    <s v="CP-BATT-7925G-EXT"/>
    <x v="3"/>
    <x v="63"/>
  </r>
  <r>
    <s v="CP-6941-C-K9-LATAM"/>
    <x v="3"/>
    <x v="63"/>
  </r>
  <r>
    <s v="MM1.1-K9="/>
    <x v="3"/>
    <x v="63"/>
  </r>
  <r>
    <s v="CP-DX650-K9-RF"/>
    <x v="3"/>
    <x v="63"/>
  </r>
  <r>
    <s v="CP-PWR-DC7921G-CE="/>
    <x v="3"/>
    <x v="63"/>
  </r>
  <r>
    <s v="CVXC-2211W-K9-CBB="/>
    <x v="3"/>
    <x v="63"/>
  </r>
  <r>
    <s v="CP-7941G-GE="/>
    <x v="3"/>
    <x v="63"/>
  </r>
  <r>
    <s v="SW-IPCOMM-E1"/>
    <x v="3"/>
    <x v="63"/>
  </r>
  <r>
    <s v="SPA525G"/>
    <x v="3"/>
    <x v="63"/>
  </r>
  <r>
    <s v="A-SUB-8845-3PW-NA"/>
    <x v="3"/>
    <x v="63"/>
  </r>
  <r>
    <s v="UC520-8U-2BRI-W"/>
    <x v="3"/>
    <x v="63"/>
  </r>
  <r>
    <s v="CP-CKEM-CORD"/>
    <x v="3"/>
    <x v="63"/>
  </r>
  <r>
    <s v="A-SUB-6851-3PW-NA"/>
    <x v="3"/>
    <x v="63"/>
  </r>
  <r>
    <s v="L-UCRTX85-ADD-K9"/>
    <x v="3"/>
    <x v="63"/>
  </r>
  <r>
    <s v="SRP527W-U-K9-G4"/>
    <x v="3"/>
    <x v="63"/>
  </r>
  <r>
    <s v="CIUS-7-SIM-ICCID"/>
    <x v="3"/>
    <x v="63"/>
  </r>
  <r>
    <s v="A-8000KEM-V-NA-SUB"/>
    <x v="3"/>
    <x v="63"/>
  </r>
  <r>
    <s v="CP-8831-TW-K9="/>
    <x v="3"/>
    <x v="63"/>
  </r>
  <r>
    <s v="CP-7925G-EX-K9-RF"/>
    <x v="3"/>
    <x v="63"/>
  </r>
  <r>
    <s v="CP-CKEM-W="/>
    <x v="3"/>
    <x v="63"/>
  </r>
  <r>
    <s v="CP-8831-J-K9="/>
    <x v="3"/>
    <x v="63"/>
  </r>
  <r>
    <s v="UCSS-CUMC-1-1K"/>
    <x v="3"/>
    <x v="63"/>
  </r>
  <r>
    <s v="SW-IPSOFTPHONE50="/>
    <x v="3"/>
    <x v="63"/>
  </r>
  <r>
    <s v="SPA500-HANDSET="/>
    <x v="3"/>
    <x v="63"/>
  </r>
  <r>
    <s v="CUMC-BB-K9-V7="/>
    <x v="3"/>
    <x v="63"/>
  </r>
  <r>
    <s v="CP-7821-S-BEZEL="/>
    <x v="3"/>
    <x v="63"/>
  </r>
  <r>
    <s v="SPA3102-R2"/>
    <x v="3"/>
    <x v="63"/>
  </r>
  <r>
    <s v="SP-SLNK-8000-CNLK="/>
    <x v="3"/>
    <x v="63"/>
  </r>
  <r>
    <s v="CP-7905G-CH1"/>
    <x v="3"/>
    <x v="63"/>
  </r>
  <r>
    <s v="CP-MCHGR-8821-BUN"/>
    <x v="3"/>
    <x v="63"/>
  </r>
  <r>
    <s v="CP-BATT-7920-STA="/>
    <x v="3"/>
    <x v="63"/>
  </r>
  <r>
    <s v="CP-7941G-CCME="/>
    <x v="3"/>
    <x v="63"/>
  </r>
  <r>
    <s v="SPA400-EU"/>
    <x v="3"/>
    <x v="63"/>
  </r>
  <r>
    <s v="CUPC-CUCIMOC7-MIG="/>
    <x v="3"/>
    <x v="63"/>
  </r>
  <r>
    <s v="PWRCLIP-EU"/>
    <x v="3"/>
    <x v="63"/>
  </r>
  <r>
    <s v="CVXC-2211W-K9-BDL="/>
    <x v="3"/>
    <x v="63"/>
  </r>
  <r>
    <s v="SW-IPSOFTPHONE-1"/>
    <x v="3"/>
    <x v="63"/>
  </r>
  <r>
    <s v="SRP521W-U-A-K9"/>
    <x v="3"/>
    <x v="63"/>
  </r>
  <r>
    <s v="XPACC-KBD-W-SP"/>
    <x v="3"/>
    <x v="63"/>
  </r>
  <r>
    <s v="SPA-CLIP-G3"/>
    <x v="3"/>
    <x v="63"/>
  </r>
  <r>
    <s v="CP-MCHGR-8821-WMK"/>
    <x v="3"/>
    <x v="63"/>
  </r>
  <r>
    <s v="SRP541W-E-K9"/>
    <x v="3"/>
    <x v="63"/>
  </r>
  <r>
    <s v="CP-7841-3PCC-K9++="/>
    <x v="3"/>
    <x v="63"/>
  </r>
  <r>
    <s v="SPA232D-G7-RF"/>
    <x v="3"/>
    <x v="63"/>
  </r>
  <r>
    <s v="CP-6941-WL-CN-K9="/>
    <x v="3"/>
    <x v="63"/>
  </r>
  <r>
    <s v="CP-7920-AU-K9"/>
    <x v="3"/>
    <x v="63"/>
  </r>
  <r>
    <s v="SPA8800-G5"/>
    <x v="3"/>
    <x v="63"/>
  </r>
  <r>
    <s v="SRP527W-K9-G4"/>
    <x v="3"/>
    <x v="63"/>
  </r>
  <r>
    <s v="CP-9971-BZ-W="/>
    <x v="3"/>
    <x v="63"/>
  </r>
  <r>
    <s v="UC520-16U2BRIK9-RF"/>
    <x v="3"/>
    <x v="63"/>
  </r>
  <r>
    <s v="SPA303-G4"/>
    <x v="3"/>
    <x v="63"/>
  </r>
  <r>
    <s v="L-UC520-48UPG="/>
    <x v="3"/>
    <x v="63"/>
  </r>
  <r>
    <s v="CP-89/9900-HS-W="/>
    <x v="3"/>
    <x v="63"/>
  </r>
  <r>
    <s v="CP-HS-W-USBC"/>
    <x v="3"/>
    <x v="63"/>
  </r>
  <r>
    <s v="MCS-7845-H3-MOB1"/>
    <x v="3"/>
    <x v="63"/>
  </r>
  <r>
    <s v="CP-HOLSTER-8821="/>
    <x v="3"/>
    <x v="63"/>
  </r>
  <r>
    <s v="CP-7911G-NA-CH1"/>
    <x v="3"/>
    <x v="63"/>
  </r>
  <r>
    <s v="SPA500DS-RF"/>
    <x v="3"/>
    <x v="63"/>
  </r>
  <r>
    <s v="L-UCSS-VOIP-1-1"/>
    <x v="3"/>
    <x v="63"/>
  </r>
  <r>
    <s v="CP-89/9900-LWMK-C="/>
    <x v="3"/>
    <x v="63"/>
  </r>
  <r>
    <s v="XPACC-DPDVI="/>
    <x v="3"/>
    <x v="63"/>
  </r>
  <r>
    <s v="CP-PWR-8821-UK-RF"/>
    <x v="3"/>
    <x v="63"/>
  </r>
  <r>
    <s v="SP-SLNK-7202-AU="/>
    <x v="3"/>
    <x v="63"/>
  </r>
  <r>
    <s v="CP-PWR-8821-AR"/>
    <x v="3"/>
    <x v="63"/>
  </r>
  <r>
    <s v="CP7960G-CVLE1-CH1"/>
    <x v="3"/>
    <x v="63"/>
  </r>
  <r>
    <s v="CP7960G-RF"/>
    <x v="3"/>
    <x v="63"/>
  </r>
  <r>
    <s v="CP-8821-EX-K9-BUN"/>
    <x v="3"/>
    <x v="63"/>
  </r>
  <r>
    <s v="HS-WL-730-BUNA-P"/>
    <x v="3"/>
    <x v="63"/>
  </r>
  <r>
    <s v="L-IPCOMM7-1000PK="/>
    <x v="3"/>
    <x v="63"/>
  </r>
  <r>
    <s v="SPA525G2-RC"/>
    <x v="3"/>
    <x v="63"/>
  </r>
  <r>
    <s v="CP-PWR-7920-UK"/>
    <x v="3"/>
    <x v="63"/>
  </r>
  <r>
    <s v="SW-CFGPRG-7920-BA="/>
    <x v="3"/>
    <x v="63"/>
  </r>
  <r>
    <s v="CP-7962G-CH1"/>
    <x v="3"/>
    <x v="63"/>
  </r>
  <r>
    <s v="CP-7811-K9++="/>
    <x v="3"/>
    <x v="63"/>
  </r>
  <r>
    <s v="CP-6961-AW-MHS-CH="/>
    <x v="3"/>
    <x v="63"/>
  </r>
  <r>
    <s v="CP-8851-NC-K9="/>
    <x v="3"/>
    <x v="63"/>
  </r>
  <r>
    <s v="CP-12SP-INTL"/>
    <x v="3"/>
    <x v="63"/>
  </r>
  <r>
    <s v="ADR-USR-LIC"/>
    <x v="3"/>
    <x v="63"/>
  </r>
  <r>
    <s v="UCSS-VOIP-3-1"/>
    <x v="3"/>
    <x v="63"/>
  </r>
  <r>
    <s v="CP-3905-HS="/>
    <x v="3"/>
    <x v="63"/>
  </r>
  <r>
    <s v="CP-7821-K9="/>
    <x v="3"/>
    <x v="63"/>
  </r>
  <r>
    <s v="UCILYNC8.5-MIG-K9="/>
    <x v="3"/>
    <x v="63"/>
  </r>
  <r>
    <s v="CP-CFGPR-BUN-7920"/>
    <x v="3"/>
    <x v="63"/>
  </r>
  <r>
    <s v="CP-EARB-7920-10PS="/>
    <x v="3"/>
    <x v="63"/>
  </r>
  <r>
    <s v="SP-ATLAS-IP-DDS="/>
    <x v="3"/>
    <x v="63"/>
  </r>
  <r>
    <s v="SPA2102-SF"/>
    <x v="3"/>
    <x v="63"/>
  </r>
  <r>
    <s v="CP-8800-A-KEM-WMK="/>
    <x v="3"/>
    <x v="63"/>
  </r>
  <r>
    <s v="CIUS-PWR-CORD-SW"/>
    <x v="3"/>
    <x v="63"/>
  </r>
  <r>
    <s v="CP-6961-C-K9-RF"/>
    <x v="3"/>
    <x v="63"/>
  </r>
  <r>
    <s v="CP-8851-W-K9-RF"/>
    <x v="3"/>
    <x v="63"/>
  </r>
  <r>
    <s v="CP-9971-C-R-K9="/>
    <x v="3"/>
    <x v="63"/>
  </r>
  <r>
    <s v="CP-PWR-CUBE-6="/>
    <x v="3"/>
    <x v="63"/>
  </r>
  <r>
    <s v="CP-7940G-APACSP"/>
    <x v="3"/>
    <x v="63"/>
  </r>
  <r>
    <s v="CVXC-VVFW-K9"/>
    <x v="3"/>
    <x v="63"/>
  </r>
  <r>
    <s v="UCSS-MPUWL-A-5-1"/>
    <x v="3"/>
    <x v="63"/>
  </r>
  <r>
    <s v="CIUS-PWR-CUBE="/>
    <x v="3"/>
    <x v="63"/>
  </r>
  <r>
    <s v="CP-9971-C-K9"/>
    <x v="3"/>
    <x v="63"/>
  </r>
  <r>
    <s v="UCSS-MPUWL-V-3-1"/>
    <x v="3"/>
    <x v="63"/>
  </r>
  <r>
    <s v="CUVA-V2="/>
    <x v="3"/>
    <x v="63"/>
  </r>
  <r>
    <s v="CP-7921G-E-K9="/>
    <x v="3"/>
    <x v="63"/>
  </r>
  <r>
    <s v="CUMC-WM-SP-K9-V3="/>
    <x v="3"/>
    <x v="63"/>
  </r>
  <r>
    <s v="ATA191-3PW-K9"/>
    <x v="3"/>
    <x v="63"/>
  </r>
  <r>
    <s v="SPA303-G2-RF"/>
    <x v="3"/>
    <x v="63"/>
  </r>
  <r>
    <s v="UCSS-VOIP"/>
    <x v="3"/>
    <x v="63"/>
  </r>
  <r>
    <s v="CP-7921G-P-K9"/>
    <x v="3"/>
    <x v="63"/>
  </r>
  <r>
    <s v="CP-7925G-EC-CH1-K9"/>
    <x v="3"/>
    <x v="63"/>
  </r>
  <r>
    <s v="CP-7941G-GE-CCME="/>
    <x v="3"/>
    <x v="63"/>
  </r>
  <r>
    <s v="IPCOMM86-MIG-K9="/>
    <x v="3"/>
    <x v="63"/>
  </r>
  <r>
    <s v="CUVA-V3-24BUN="/>
    <x v="3"/>
    <x v="63"/>
  </r>
  <r>
    <s v="SPA921-EU"/>
    <x v="3"/>
    <x v="63"/>
  </r>
  <r>
    <s v="CP-7921G-SW-K9-E"/>
    <x v="3"/>
    <x v="63"/>
  </r>
  <r>
    <s v="IPCOMM8-B3K1-K9="/>
    <x v="3"/>
    <x v="63"/>
  </r>
  <r>
    <s v="PAP2T-EU"/>
    <x v="3"/>
    <x v="63"/>
  </r>
  <r>
    <s v="L-UCSS-4000W-PAK"/>
    <x v="3"/>
    <x v="63"/>
  </r>
  <r>
    <s v="UC520-16U-2BRI"/>
    <x v="3"/>
    <x v="63"/>
  </r>
  <r>
    <s v="CVXC-2112-W-K9="/>
    <x v="3"/>
    <x v="63"/>
  </r>
  <r>
    <s v="CP-8832-INJ"/>
    <x v="3"/>
    <x v="63"/>
  </r>
  <r>
    <s v="CP-8865-3PW-NA-K9="/>
    <x v="3"/>
    <x v="63"/>
  </r>
  <r>
    <s v="L-IPCOMM-250BUN="/>
    <x v="3"/>
    <x v="63"/>
  </r>
  <r>
    <s v="CP-PWR-7920-NA="/>
    <x v="3"/>
    <x v="63"/>
  </r>
  <r>
    <s v="CP-DSKCH-7925G-RF"/>
    <x v="3"/>
    <x v="63"/>
  </r>
  <r>
    <s v="CP-9951-CCAM-K9-RF"/>
    <x v="3"/>
    <x v="63"/>
  </r>
  <r>
    <s v="CP-7921G-PE-CH1-K9"/>
    <x v="3"/>
    <x v="63"/>
  </r>
  <r>
    <s v="L-UCSS-CCXU-S-1-1"/>
    <x v="3"/>
    <x v="63"/>
  </r>
  <r>
    <s v="SPA302DKIT-G7-RF"/>
    <x v="3"/>
    <x v="63"/>
  </r>
  <r>
    <s v="CP-7910G1+SW"/>
    <x v="3"/>
    <x v="63"/>
  </r>
  <r>
    <s v="CP-8832-EU-W-K9"/>
    <x v="3"/>
    <x v="63"/>
  </r>
  <r>
    <s v="L-UCSS-MSGUWL-5-1"/>
    <x v="3"/>
    <x v="63"/>
  </r>
  <r>
    <s v="CP-6825-3PC-BUN-CE"/>
    <x v="3"/>
    <x v="63"/>
  </r>
  <r>
    <s v="CP-7925G-P-K9="/>
    <x v="3"/>
    <x v="63"/>
  </r>
  <r>
    <s v="SPA122-RC"/>
    <x v="3"/>
    <x v="63"/>
  </r>
  <r>
    <s v="SPCTRX-MW260000017"/>
    <x v="3"/>
    <x v="63"/>
  </r>
  <r>
    <s v="UCSS-UPC-1-100"/>
    <x v="3"/>
    <x v="63"/>
  </r>
  <r>
    <s v="CP-3951-RF"/>
    <x v="3"/>
    <x v="63"/>
  </r>
  <r>
    <s v="SPA122-XU"/>
    <x v="3"/>
    <x v="63"/>
  </r>
  <r>
    <s v="L-IPCOMM7-100PK="/>
    <x v="3"/>
    <x v="63"/>
  </r>
  <r>
    <s v="L-UCSS-MPEUWLV-3-1"/>
    <x v="3"/>
    <x v="63"/>
  </r>
  <r>
    <s v="CP-6921-WL-CN-K9="/>
    <x v="3"/>
    <x v="63"/>
  </r>
  <r>
    <s v="WIP310-G2"/>
    <x v="3"/>
    <x v="63"/>
  </r>
  <r>
    <s v="UC540-T-E-F-K9"/>
    <x v="3"/>
    <x v="63"/>
  </r>
  <r>
    <s v="CP-7910G1+SW="/>
    <x v="3"/>
    <x v="63"/>
  </r>
  <r>
    <s v="CP-7800-HS-HOOK="/>
    <x v="3"/>
    <x v="63"/>
  </r>
  <r>
    <s v="CP-HS-WL-MUSB-C"/>
    <x v="3"/>
    <x v="63"/>
  </r>
  <r>
    <s v="CP-7861-K9-RF"/>
    <x v="3"/>
    <x v="63"/>
  </r>
  <r>
    <s v="CP-7832-W-K9="/>
    <x v="3"/>
    <x v="63"/>
  </r>
  <r>
    <s v="CP-PWR-MC7925G="/>
    <x v="3"/>
    <x v="63"/>
  </r>
  <r>
    <s v="CP-PWR-7925G-JP="/>
    <x v="3"/>
    <x v="63"/>
  </r>
  <r>
    <s v="CP-7940G1="/>
    <x v="3"/>
    <x v="63"/>
  </r>
  <r>
    <s v="CP-7960S"/>
    <x v="3"/>
    <x v="63"/>
  </r>
  <r>
    <s v="CP-7921G-WE-CH1-K9"/>
    <x v="3"/>
    <x v="63"/>
  </r>
  <r>
    <s v="L-UCSS-CUMC-5-100"/>
    <x v="3"/>
    <x v="63"/>
  </r>
  <r>
    <s v="PWRCLIP-UK-SPR"/>
    <x v="3"/>
    <x v="63"/>
  </r>
  <r>
    <s v="UC520-16U-2BRI-K9"/>
    <x v="3"/>
    <x v="63"/>
  </r>
  <r>
    <s v="JABBER-DSK-K9="/>
    <x v="3"/>
    <x v="63"/>
  </r>
  <r>
    <s v="CICX-INST-PKG"/>
    <x v="3"/>
    <x v="63"/>
  </r>
  <r>
    <s v="CP-8865-K9++="/>
    <x v="3"/>
    <x v="63"/>
  </r>
  <r>
    <s v="UCRTX86-ADDUC-K9"/>
    <x v="3"/>
    <x v="63"/>
  </r>
  <r>
    <s v="CP-6945-W-K9="/>
    <x v="3"/>
    <x v="63"/>
  </r>
  <r>
    <s v="CP-WMK-C-6900="/>
    <x v="3"/>
    <x v="63"/>
  </r>
  <r>
    <s v="CP-7821-ATT-NA-K9="/>
    <x v="3"/>
    <x v="63"/>
  </r>
  <r>
    <s v="CP-DX-W-CORD="/>
    <x v="3"/>
    <x v="63"/>
  </r>
  <r>
    <s v="L-UCSS-UCC-DSK"/>
    <x v="3"/>
    <x v="63"/>
  </r>
  <r>
    <s v="CIUS-7-AT-SIM"/>
    <x v="3"/>
    <x v="63"/>
  </r>
  <r>
    <s v="CP-7941G"/>
    <x v="3"/>
    <x v="63"/>
  </r>
  <r>
    <s v="UCICONNECT-7.1-LIC"/>
    <x v="3"/>
    <x v="63"/>
  </r>
  <r>
    <s v="CP-7912G-A-RF"/>
    <x v="3"/>
    <x v="63"/>
  </r>
  <r>
    <s v="CP-PWR-DC7921G-AR"/>
    <x v="3"/>
    <x v="63"/>
  </r>
  <r>
    <s v="CP-7962G++="/>
    <x v="3"/>
    <x v="63"/>
  </r>
  <r>
    <s v="CVL-E1="/>
    <x v="3"/>
    <x v="63"/>
  </r>
  <r>
    <s v="CP-7911G"/>
    <x v="3"/>
    <x v="63"/>
  </r>
  <r>
    <s v="CP-7925G-EK9BUN-RF"/>
    <x v="3"/>
    <x v="63"/>
  </r>
  <r>
    <s v="CP-8941-W-K9="/>
    <x v="3"/>
    <x v="63"/>
  </r>
  <r>
    <s v="CP-9951-W-A-K9="/>
    <x v="3"/>
    <x v="63"/>
  </r>
  <r>
    <s v="CP-7945G++="/>
    <x v="3"/>
    <x v="63"/>
  </r>
  <r>
    <s v="CP-8865NR-K9="/>
    <x v="3"/>
    <x v="63"/>
  </r>
  <r>
    <s v="UC520-8U-4FXO-K9"/>
    <x v="3"/>
    <x v="63"/>
  </r>
  <r>
    <s v="UCSS-UPC-5-10"/>
    <x v="3"/>
    <x v="63"/>
  </r>
  <r>
    <s v="CP-DOC-7920-RCSI-G"/>
    <x v="3"/>
    <x v="63"/>
  </r>
  <r>
    <s v="XPACC-DPHDMI="/>
    <x v="3"/>
    <x v="63"/>
  </r>
  <r>
    <s v="SW-IPCOMM-100BUN="/>
    <x v="3"/>
    <x v="63"/>
  </r>
  <r>
    <s v="CP-MIC-WRLS-S-US"/>
    <x v="3"/>
    <x v="63"/>
  </r>
  <r>
    <s v="CP-7941G-CH1"/>
    <x v="3"/>
    <x v="63"/>
  </r>
  <r>
    <s v="CP-8865-W-K9="/>
    <x v="3"/>
    <x v="63"/>
  </r>
  <r>
    <s v="CP-7920-JA-K9="/>
    <x v="3"/>
    <x v="63"/>
  </r>
  <r>
    <s v="CP-6800-PWR-NA="/>
    <x v="3"/>
    <x v="63"/>
  </r>
  <r>
    <s v="UC520-48U-T/E/F-K9"/>
    <x v="3"/>
    <x v="63"/>
  </r>
  <r>
    <s v="CP-CKEM-CORD-W="/>
    <x v="3"/>
    <x v="63"/>
  </r>
  <r>
    <s v="CP-8821-K9"/>
    <x v="3"/>
    <x v="63"/>
  </r>
  <r>
    <s v="PAP2T-VN"/>
    <x v="3"/>
    <x v="63"/>
  </r>
  <r>
    <s v="SPA941-EU"/>
    <x v="3"/>
    <x v="63"/>
  </r>
  <r>
    <s v="CP-HS-WL-561-N-EU="/>
    <x v="3"/>
    <x v="63"/>
  </r>
  <r>
    <s v="UPC-CLIENT-LIC"/>
    <x v="3"/>
    <x v="63"/>
  </r>
  <r>
    <s v="CP-CASE-7926G="/>
    <x v="3"/>
    <x v="63"/>
  </r>
  <r>
    <s v="CP-PWR-8821-UK="/>
    <x v="3"/>
    <x v="63"/>
  </r>
  <r>
    <s v="L-UCSS-ANLGUWL-3-1"/>
    <x v="3"/>
    <x v="63"/>
  </r>
  <r>
    <s v="CP-8811-W-K9="/>
    <x v="3"/>
    <x v="63"/>
  </r>
  <r>
    <s v="CP-7936"/>
    <x v="3"/>
    <x v="63"/>
  </r>
  <r>
    <s v="CP-7925G-E-K9-RF"/>
    <x v="3"/>
    <x v="63"/>
  </r>
  <r>
    <s v="LIC-CUC-RTX"/>
    <x v="3"/>
    <x v="63"/>
  </r>
  <r>
    <s v="CP-8831-MIC-WRLS="/>
    <x v="3"/>
    <x v="63"/>
  </r>
  <r>
    <s v="CP-HS-W-531-USBC"/>
    <x v="3"/>
    <x v="63"/>
  </r>
  <r>
    <s v="CP-89/9900-UHSWL="/>
    <x v="3"/>
    <x v="63"/>
  </r>
  <r>
    <s v="CP-HANDSET-SLIM-C="/>
    <x v="3"/>
    <x v="63"/>
  </r>
  <r>
    <s v="L-UCSS-VOIP-5-1"/>
    <x v="3"/>
    <x v="63"/>
  </r>
  <r>
    <s v="CP-6851-3PW-CE-K9="/>
    <x v="3"/>
    <x v="63"/>
  </r>
  <r>
    <s v="CP-8831-BASE-S-LA="/>
    <x v="3"/>
    <x v="63"/>
  </r>
  <r>
    <s v="CP-8811-3PCC-K9-RF"/>
    <x v="3"/>
    <x v="63"/>
  </r>
  <r>
    <s v="CP-7920-SW-K9-ETSI"/>
    <x v="3"/>
    <x v="63"/>
  </r>
  <r>
    <s v="CP-7980"/>
    <x v="3"/>
    <x v="63"/>
  </r>
  <r>
    <s v="UCSS-UWL-PRO-5Y-PK"/>
    <x v="3"/>
    <x v="63"/>
  </r>
  <r>
    <s v="CP-6921-W-CN-K9="/>
    <x v="3"/>
    <x v="63"/>
  </r>
  <r>
    <s v="CP-MCHGR-7920-BUN"/>
    <x v="3"/>
    <x v="63"/>
  </r>
  <r>
    <s v="CP-6941-CL-K9-RF"/>
    <x v="3"/>
    <x v="63"/>
  </r>
  <r>
    <s v="CP-3951-CN="/>
    <x v="3"/>
    <x v="63"/>
  </r>
  <r>
    <s v="CP-9951-WL-CAM-K9="/>
    <x v="3"/>
    <x v="63"/>
  </r>
  <r>
    <s v="CP-8865-K9-RF"/>
    <x v="3"/>
    <x v="63"/>
  </r>
  <r>
    <s v="JAB-VOICE-IPH-UCM"/>
    <x v="3"/>
    <x v="63"/>
  </r>
  <r>
    <s v="CP-8941-L-K9-RF"/>
    <x v="3"/>
    <x v="63"/>
  </r>
  <r>
    <s v="SLINK-95XX-DUALC="/>
    <x v="3"/>
    <x v="63"/>
  </r>
  <r>
    <s v="SLINK-8744-CASE="/>
    <x v="3"/>
    <x v="63"/>
  </r>
  <r>
    <s v="SPA302DKIT-G1"/>
    <x v="3"/>
    <x v="63"/>
  </r>
  <r>
    <s v="SPA525G="/>
    <x v="3"/>
    <x v="63"/>
  </r>
  <r>
    <s v="CP-8961-WL-K9"/>
    <x v="3"/>
    <x v="63"/>
  </r>
  <r>
    <s v="CP-PWR-DC7921G-UK="/>
    <x v="3"/>
    <x v="63"/>
  </r>
  <r>
    <s v="CVXC-2112C-K9-BDL="/>
    <x v="3"/>
    <x v="63"/>
  </r>
  <r>
    <s v="CP-6941-CL-CN-K9="/>
    <x v="3"/>
    <x v="63"/>
  </r>
  <r>
    <s v="UC520-8U-2BRI"/>
    <x v="3"/>
    <x v="63"/>
  </r>
  <r>
    <s v="L-CP-M2E-78XX-CNV="/>
    <x v="3"/>
    <x v="63"/>
  </r>
  <r>
    <s v="CP-7920-AE-CH1-K9"/>
    <x v="3"/>
    <x v="63"/>
  </r>
  <r>
    <s v="ATA191-CLIP-KR"/>
    <x v="3"/>
    <x v="63"/>
  </r>
  <r>
    <s v="ATA192-3PW-K9"/>
    <x v="3"/>
    <x v="63"/>
  </r>
  <r>
    <s v="CP-CAM-AW"/>
    <x v="3"/>
    <x v="63"/>
  </r>
  <r>
    <s v="WEBCOMM2-UWL"/>
    <x v="3"/>
    <x v="63"/>
  </r>
  <r>
    <s v="SP-ATLAS-IPSSTHVP="/>
    <x v="3"/>
    <x v="63"/>
  </r>
  <r>
    <s v="CP-7960C"/>
    <x v="3"/>
    <x v="63"/>
  </r>
  <r>
    <s v="CP-7921G-E-K9-RF"/>
    <x v="3"/>
    <x v="63"/>
  </r>
  <r>
    <s v="CUVA-V3="/>
    <x v="3"/>
    <x v="63"/>
  </r>
  <r>
    <s v="CP-682X-PWR-CE"/>
    <x v="3"/>
    <x v="63"/>
  </r>
  <r>
    <s v="IPCOMM7-100PK="/>
    <x v="3"/>
    <x v="63"/>
  </r>
  <r>
    <s v="SRP527W-K9-G5-RF"/>
    <x v="3"/>
    <x v="63"/>
  </r>
  <r>
    <s v="CP-DSKCH-7920"/>
    <x v="3"/>
    <x v="63"/>
  </r>
  <r>
    <s v="CP-8851-A-K9="/>
    <x v="3"/>
    <x v="63"/>
  </r>
  <r>
    <s v="CP-7962G="/>
    <x v="3"/>
    <x v="63"/>
  </r>
  <r>
    <s v="CP-ICON-HS-W-UK="/>
    <x v="3"/>
    <x v="63"/>
  </r>
  <r>
    <s v="CP-HOLSTER-7921G="/>
    <x v="3"/>
    <x v="63"/>
  </r>
  <r>
    <s v="JABBER-TABLET"/>
    <x v="3"/>
    <x v="63"/>
  </r>
  <r>
    <s v="XPACC-DVIVGA-ADT"/>
    <x v="3"/>
    <x v="63"/>
  </r>
  <r>
    <s v="SRP527W-U-E-K9"/>
    <x v="3"/>
    <x v="63"/>
  </r>
  <r>
    <s v="JAB-SDK8-K9"/>
    <x v="3"/>
    <x v="63"/>
  </r>
  <r>
    <s v="SP-SLNK-7202-EU="/>
    <x v="3"/>
    <x v="63"/>
  </r>
  <r>
    <s v="CP-7650="/>
    <x v="3"/>
    <x v="63"/>
  </r>
  <r>
    <s v="CP-BATT-7925G-STD="/>
    <x v="3"/>
    <x v="63"/>
  </r>
  <r>
    <s v="UCSS-MPUWL-V-1-1"/>
    <x v="3"/>
    <x v="63"/>
  </r>
  <r>
    <s v="SP-SLNK-8000-CLK="/>
    <x v="3"/>
    <x v="63"/>
  </r>
  <r>
    <s v="CIUS-7-AT-ETH-MAC"/>
    <x v="3"/>
    <x v="63"/>
  </r>
  <r>
    <s v="CP-7971G-GE"/>
    <x v="3"/>
    <x v="63"/>
  </r>
  <r>
    <s v="CP-8832-LA-W-K9"/>
    <x v="3"/>
    <x v="63"/>
  </r>
  <r>
    <s v="L-UCSS-MPUWL-W-3-1"/>
    <x v="3"/>
    <x v="63"/>
  </r>
  <r>
    <s v="SPA2100-S6"/>
    <x v="3"/>
    <x v="63"/>
  </r>
  <r>
    <s v="L-JAB8-MAC-K9"/>
    <x v="3"/>
    <x v="63"/>
  </r>
  <r>
    <s v="CP-ICON-HS-W-CE="/>
    <x v="3"/>
    <x v="63"/>
  </r>
  <r>
    <s v="UCICONNECT-CLT-UCM"/>
    <x v="3"/>
    <x v="63"/>
  </r>
  <r>
    <s v="CP-7915-RF"/>
    <x v="3"/>
    <x v="63"/>
  </r>
  <r>
    <s v="CP-BEKEM-W="/>
    <x v="3"/>
    <x v="63"/>
  </r>
  <r>
    <s v="CVXC-VVADDON-BDL="/>
    <x v="3"/>
    <x v="63"/>
  </r>
  <r>
    <s v="SRP521W-K9-G5"/>
    <x v="3"/>
    <x v="63"/>
  </r>
  <r>
    <s v="PWR-UC500-220W"/>
    <x v="3"/>
    <x v="63"/>
  </r>
  <r>
    <s v="CAM510W-K9"/>
    <x v="3"/>
    <x v="63"/>
  </r>
  <r>
    <s v="SLINK-8744-SCRPTR="/>
    <x v="3"/>
    <x v="63"/>
  </r>
  <r>
    <s v="CP-7975G"/>
    <x v="3"/>
    <x v="63"/>
  </r>
  <r>
    <s v="IPCOMM7-LIC"/>
    <x v="3"/>
    <x v="63"/>
  </r>
  <r>
    <s v="CP-9951-CL-CAM-K9="/>
    <x v="3"/>
    <x v="63"/>
  </r>
  <r>
    <s v="L-UCSS-CUCRTX-1-1"/>
    <x v="3"/>
    <x v="63"/>
  </r>
  <r>
    <s v="L-CP-MGFX-SPT"/>
    <x v="3"/>
    <x v="63"/>
  </r>
  <r>
    <s v="CUMC-V3-K9-DEMO"/>
    <x v="3"/>
    <x v="63"/>
  </r>
  <r>
    <s v="CD-SBCS"/>
    <x v="3"/>
    <x v="63"/>
  </r>
  <r>
    <s v="CP-BEKEM-W-RF"/>
    <x v="3"/>
    <x v="63"/>
  </r>
  <r>
    <s v="SPVAC-S5810-S="/>
    <x v="3"/>
    <x v="63"/>
  </r>
  <r>
    <s v="IPCOMM7-SW"/>
    <x v="3"/>
    <x v="63"/>
  </r>
  <r>
    <s v="CP-8832-K9++="/>
    <x v="3"/>
    <x v="63"/>
  </r>
  <r>
    <s v="CP-7936-MIC-KIT"/>
    <x v="3"/>
    <x v="63"/>
  </r>
  <r>
    <s v="L-UCSS-VOIP"/>
    <x v="3"/>
    <x v="63"/>
  </r>
  <r>
    <s v="A-7832-3PW-NA-SUB"/>
    <x v="3"/>
    <x v="63"/>
  </r>
  <r>
    <s v="CP-7920-EC-CH1-K9"/>
    <x v="3"/>
    <x v="63"/>
  </r>
  <r>
    <s v="A-SUB-8841-3PW-NA"/>
    <x v="3"/>
    <x v="63"/>
  </r>
  <r>
    <s v="UCIRTX8-B3K8-K9="/>
    <x v="3"/>
    <x v="63"/>
  </r>
  <r>
    <s v="SP-SLNK-7202-NA="/>
    <x v="3"/>
    <x v="63"/>
  </r>
  <r>
    <s v="CP-7841-NC-K9="/>
    <x v="3"/>
    <x v="63"/>
  </r>
  <r>
    <s v="CP-8845-NC-K9="/>
    <x v="3"/>
    <x v="63"/>
  </r>
  <r>
    <s v="ATA191-PWR"/>
    <x v="3"/>
    <x v="63"/>
  </r>
  <r>
    <s v="UCSS-UWL-PRO-PK"/>
    <x v="3"/>
    <x v="63"/>
  </r>
  <r>
    <s v="SPA502G-RC"/>
    <x v="3"/>
    <x v="63"/>
  </r>
  <r>
    <s v="CP-7936-RF"/>
    <x v="3"/>
    <x v="63"/>
  </r>
  <r>
    <s v="CP-7975G++="/>
    <x v="3"/>
    <x v="63"/>
  </r>
  <r>
    <s v="CP-89/9900-FS-C="/>
    <x v="3"/>
    <x v="63"/>
  </r>
  <r>
    <s v="SW-IPCOMM-B5"/>
    <x v="3"/>
    <x v="63"/>
  </r>
  <r>
    <s v="CP-PWR-8821-JP"/>
    <x v="3"/>
    <x v="63"/>
  </r>
  <r>
    <s v="CP-7975"/>
    <x v="3"/>
    <x v="63"/>
  </r>
  <r>
    <s v="CP-PWR-DC8821-AU="/>
    <x v="3"/>
    <x v="63"/>
  </r>
  <r>
    <s v="CP-8831-3P-EUK9-RF"/>
    <x v="3"/>
    <x v="63"/>
  </r>
  <r>
    <s v="UCSS-CPW"/>
    <x v="3"/>
    <x v="63"/>
  </r>
  <r>
    <s v="CP-7925G-SW-K9-A"/>
    <x v="3"/>
    <x v="63"/>
  </r>
  <r>
    <s v="UCIMOC-7.1-LIC"/>
    <x v="3"/>
    <x v="63"/>
  </r>
  <r>
    <s v="SPCTRX-MW260000014"/>
    <x v="3"/>
    <x v="63"/>
  </r>
  <r>
    <s v="CP-RUG-CASE-7925G="/>
    <x v="3"/>
    <x v="63"/>
  </r>
  <r>
    <s v="A-SUB-7832-3PW-NA"/>
    <x v="3"/>
    <x v="63"/>
  </r>
  <r>
    <s v="A-8845-3PW-NA-SUB"/>
    <x v="3"/>
    <x v="63"/>
  </r>
  <r>
    <s v="CP-6841-3PW-CE-K9="/>
    <x v="3"/>
    <x v="63"/>
  </r>
  <r>
    <s v="CP-HS-WL-562-S-EU="/>
    <x v="3"/>
    <x v="63"/>
  </r>
  <r>
    <s v="PWR18W-WW="/>
    <x v="3"/>
    <x v="63"/>
  </r>
  <r>
    <s v="CP-6961-WL-K9="/>
    <x v="3"/>
    <x v="63"/>
  </r>
  <r>
    <s v="CP-7921G-AE-CH1-K9"/>
    <x v="3"/>
    <x v="63"/>
  </r>
  <r>
    <s v="CP-8851-W-K9="/>
    <x v="3"/>
    <x v="63"/>
  </r>
  <r>
    <s v="SW-IPSFTPHONE100="/>
    <x v="3"/>
    <x v="63"/>
  </r>
  <r>
    <s v="UC320W-FXO-K9"/>
    <x v="3"/>
    <x v="63"/>
  </r>
  <r>
    <s v="CP-8961-C-A-K9="/>
    <x v="3"/>
    <x v="63"/>
  </r>
  <r>
    <s v="CP-8832-W-K9-RF"/>
    <x v="3"/>
    <x v="63"/>
  </r>
  <r>
    <s v="CP-7861-K9++="/>
    <x v="3"/>
    <x v="63"/>
  </r>
  <r>
    <s v="UCSS-4000W-1-1"/>
    <x v="3"/>
    <x v="63"/>
  </r>
  <r>
    <s v="CUMC-BB-K9-V3="/>
    <x v="3"/>
    <x v="63"/>
  </r>
  <r>
    <s v="CUMC-WM-CAL-V3="/>
    <x v="3"/>
    <x v="63"/>
  </r>
  <r>
    <s v="CP-DSKCH-BUN-7920"/>
    <x v="3"/>
    <x v="63"/>
  </r>
  <r>
    <s v="CP-7841-K9="/>
    <x v="3"/>
    <x v="63"/>
  </r>
  <r>
    <s v="CP-3911-RF"/>
    <x v="3"/>
    <x v="63"/>
  </r>
  <r>
    <s v="CP-6961"/>
    <x v="3"/>
    <x v="63"/>
  </r>
  <r>
    <s v="CP-DSKCHR-7920-ST="/>
    <x v="3"/>
    <x v="63"/>
  </r>
  <r>
    <s v="CP-8861-W-K9="/>
    <x v="3"/>
    <x v="63"/>
  </r>
  <r>
    <s v="CP-7936-PWR-KIT="/>
    <x v="3"/>
    <x v="63"/>
  </r>
  <r>
    <s v="CP-PWR-DC7921G-AU="/>
    <x v="3"/>
    <x v="63"/>
  </r>
  <r>
    <s v="CP-PWR-7920-CN="/>
    <x v="3"/>
    <x v="63"/>
  </r>
  <r>
    <s v="UC520-8U-4FXO"/>
    <x v="3"/>
    <x v="63"/>
  </r>
  <r>
    <s v="UCSS-BE3KSFTC-3-1"/>
    <x v="3"/>
    <x v="63"/>
  </r>
  <r>
    <s v="ATA191-CLIP-UK"/>
    <x v="3"/>
    <x v="63"/>
  </r>
  <r>
    <s v="CP-PWR-CUBE-3"/>
    <x v="3"/>
    <x v="63"/>
  </r>
  <r>
    <s v="UC540W-FXO-K9-RF"/>
    <x v="3"/>
    <x v="63"/>
  </r>
  <r>
    <s v="CP-7841-S-BEZEL="/>
    <x v="3"/>
    <x v="63"/>
  </r>
  <r>
    <s v="SPA2102-AU"/>
    <x v="3"/>
    <x v="63"/>
  </r>
  <r>
    <s v="CP-7861-WMK="/>
    <x v="3"/>
    <x v="63"/>
  </r>
  <r>
    <s v="UCSS-UCC-DSK-3-10"/>
    <x v="3"/>
    <x v="63"/>
  </r>
  <r>
    <s v="CP-7921G-A-K9"/>
    <x v="3"/>
    <x v="63"/>
  </r>
  <r>
    <s v="CP-BUNDLE-25-12SP+"/>
    <x v="3"/>
    <x v="63"/>
  </r>
  <r>
    <s v="SP-SLNK-7622-EU="/>
    <x v="3"/>
    <x v="63"/>
  </r>
  <r>
    <s v="CP-8841-3PCC-K9="/>
    <x v="3"/>
    <x v="63"/>
  </r>
  <r>
    <s v="CP-ICON-HS-C-NA-OP"/>
    <x v="3"/>
    <x v="63"/>
  </r>
  <r>
    <s v="CP-PWR-MC7925G"/>
    <x v="3"/>
    <x v="63"/>
  </r>
  <r>
    <s v="CP-89/9900-FS-W="/>
    <x v="3"/>
    <x v="63"/>
  </r>
  <r>
    <s v="CP-9971-C-K9-RF"/>
    <x v="3"/>
    <x v="63"/>
  </r>
  <r>
    <s v="CP-6945-C-K9-RF"/>
    <x v="3"/>
    <x v="63"/>
  </r>
  <r>
    <s v="CP-7941G-CCME"/>
    <x v="3"/>
    <x v="63"/>
  </r>
  <r>
    <s v="CP-8831-DCU-S"/>
    <x v="3"/>
    <x v="63"/>
  </r>
  <r>
    <s v="CUMC-V7-K9-DEMO"/>
    <x v="3"/>
    <x v="63"/>
  </r>
  <r>
    <s v="CP-7921G-SW-K9-P"/>
    <x v="3"/>
    <x v="63"/>
  </r>
  <r>
    <s v="SPA-CLIP-AR"/>
    <x v="3"/>
    <x v="63"/>
  </r>
  <r>
    <s v="UCSS-MSGUWL-PAK"/>
    <x v="3"/>
    <x v="63"/>
  </r>
  <r>
    <s v="CP-6921-WL-K9-RF"/>
    <x v="3"/>
    <x v="63"/>
  </r>
  <r>
    <s v="CP-7921G-P-K9-RF"/>
    <x v="3"/>
    <x v="63"/>
  </r>
  <r>
    <s v="SPA942-NA"/>
    <x v="3"/>
    <x v="63"/>
  </r>
  <r>
    <s v="CP-7911G-CH1"/>
    <x v="3"/>
    <x v="63"/>
  </r>
  <r>
    <s v="XPACC-6215-VESA="/>
    <x v="3"/>
    <x v="63"/>
  </r>
  <r>
    <s v="L-UCSS-CUMC-2-10"/>
    <x v="3"/>
    <x v="63"/>
  </r>
  <r>
    <s v="CP-BATT-7925G-EXT="/>
    <x v="3"/>
    <x v="63"/>
  </r>
  <r>
    <s v="CP-CAB-USB-7921G="/>
    <x v="3"/>
    <x v="63"/>
  </r>
  <r>
    <s v="CICX-MAIN-1UNT"/>
    <x v="3"/>
    <x v="63"/>
  </r>
  <r>
    <s v="SP-ATLAS-IPSEA-SD="/>
    <x v="3"/>
    <x v="63"/>
  </r>
  <r>
    <s v="WBP54G-AS"/>
    <x v="3"/>
    <x v="63"/>
  </r>
  <r>
    <s v="CVXC-6215-K9"/>
    <x v="3"/>
    <x v="63"/>
  </r>
  <r>
    <s v="CP-7921G-WC-CH1-K9"/>
    <x v="3"/>
    <x v="63"/>
  </r>
  <r>
    <s v="CP-7902G-CCME="/>
    <x v="3"/>
    <x v="63"/>
  </r>
  <r>
    <s v="CP-HS-W-531USBA-RF"/>
    <x v="3"/>
    <x v="63"/>
  </r>
  <r>
    <s v="CP-7960G-CH1"/>
    <x v="3"/>
    <x v="63"/>
  </r>
  <r>
    <s v="SPA8800-XU"/>
    <x v="3"/>
    <x v="63"/>
  </r>
  <r>
    <s v="CP-PWR-ADPT-3-KR="/>
    <x v="3"/>
    <x v="63"/>
  </r>
  <r>
    <s v="CVXC-2212W-K9-CBB="/>
    <x v="3"/>
    <x v="63"/>
  </r>
  <r>
    <s v="UPC-VT-CAMERA-2="/>
    <x v="3"/>
    <x v="63"/>
  </r>
  <r>
    <s v="L-UCSS-MPUWL-A-5-1"/>
    <x v="3"/>
    <x v="63"/>
  </r>
  <r>
    <s v="CP-7821-K9++="/>
    <x v="3"/>
    <x v="63"/>
  </r>
  <r>
    <s v="CP-PWR-CORD-IN"/>
    <x v="3"/>
    <x v="63"/>
  </r>
  <r>
    <s v="CP-7940G-APAC"/>
    <x v="3"/>
    <x v="63"/>
  </r>
  <r>
    <s v="CP-8821-EX-K9="/>
    <x v="3"/>
    <x v="63"/>
  </r>
  <r>
    <s v="CP-9971-CL-K9"/>
    <x v="3"/>
    <x v="63"/>
  </r>
  <r>
    <s v="SPA901-AU"/>
    <x v="3"/>
    <x v="63"/>
  </r>
  <r>
    <s v="CVXC-2111C-K9-BDL="/>
    <x v="3"/>
    <x v="63"/>
  </r>
  <r>
    <s v="CP-6921-W-K9="/>
    <x v="3"/>
    <x v="63"/>
  </r>
  <r>
    <s v="CP-7912G-CH1"/>
    <x v="3"/>
    <x v="63"/>
  </r>
  <r>
    <s v="CP-500-WALLMOUNT="/>
    <x v="3"/>
    <x v="63"/>
  </r>
  <r>
    <s v="CP-7971G-GE-CH2"/>
    <x v="3"/>
    <x v="63"/>
  </r>
  <r>
    <s v="CP-7931G"/>
    <x v="3"/>
    <x v="63"/>
  </r>
  <r>
    <s v="CP-CKEM-W"/>
    <x v="3"/>
    <x v="63"/>
  </r>
  <r>
    <s v="CP-PWR-7921G-UK="/>
    <x v="3"/>
    <x v="63"/>
  </r>
  <r>
    <s v="XPACC-6215-PWRCBE="/>
    <x v="3"/>
    <x v="63"/>
  </r>
  <r>
    <s v="CP-6800-PWR-CE"/>
    <x v="3"/>
    <x v="63"/>
  </r>
  <r>
    <s v="AUSTRALIA"/>
    <x v="3"/>
    <x v="63"/>
  </r>
  <r>
    <s v="WEBCOMM2-LIC"/>
    <x v="3"/>
    <x v="63"/>
  </r>
  <r>
    <s v="CP-7960-BUN"/>
    <x v="3"/>
    <x v="63"/>
  </r>
  <r>
    <s v="CP-DX-W-HS="/>
    <x v="3"/>
    <x v="63"/>
  </r>
  <r>
    <s v="CP-PWR-CORD-CE-RF"/>
    <x v="3"/>
    <x v="63"/>
  </r>
  <r>
    <s v="CP-8832-ETH-WW="/>
    <x v="3"/>
    <x v="63"/>
  </r>
  <r>
    <s v="XPACC-DVIVGA-CBL="/>
    <x v="3"/>
    <x v="63"/>
  </r>
  <r>
    <s v="UCSS-MSGUWL-1-1"/>
    <x v="3"/>
    <x v="63"/>
  </r>
  <r>
    <s v="CP-CASE-7920-HL="/>
    <x v="3"/>
    <x v="63"/>
  </r>
  <r>
    <s v="SPA302D-G1-1"/>
    <x v="3"/>
    <x v="63"/>
  </r>
  <r>
    <s v="CP-7911G-NA-RF"/>
    <x v="3"/>
    <x v="63"/>
  </r>
  <r>
    <s v="SPA8000-G4-RF"/>
    <x v="3"/>
    <x v="63"/>
  </r>
  <r>
    <s v="PHB1100"/>
    <x v="3"/>
    <x v="63"/>
  </r>
  <r>
    <s v="CP-7941G-GE-SP"/>
    <x v="3"/>
    <x v="63"/>
  </r>
  <r>
    <s v="CP-8811-3PCC-K9="/>
    <x v="3"/>
    <x v="63"/>
  </r>
  <r>
    <s v="CP-6961-CL-CN-K9="/>
    <x v="3"/>
    <x v="63"/>
  </r>
  <r>
    <s v="CP-7940G-SP"/>
    <x v="3"/>
    <x v="63"/>
  </r>
  <r>
    <s v="CAM510-K9"/>
    <x v="3"/>
    <x v="63"/>
  </r>
  <r>
    <s v="CP-9951-CL-K9="/>
    <x v="3"/>
    <x v="63"/>
  </r>
  <r>
    <s v="WRP400-G3"/>
    <x v="3"/>
    <x v="63"/>
  </r>
  <r>
    <s v="CIUS-PWR-CORD-JP"/>
    <x v="3"/>
    <x v="63"/>
  </r>
  <r>
    <s v="CP-8821-K9-BUN"/>
    <x v="3"/>
    <x v="63"/>
  </r>
  <r>
    <s v="CP-8841-NC-K9="/>
    <x v="3"/>
    <x v="63"/>
  </r>
  <r>
    <s v="CP-6871-3PCC-K9="/>
    <x v="3"/>
    <x v="63"/>
  </r>
  <r>
    <s v="CP-7921G-PC-CH1-K9"/>
    <x v="3"/>
    <x v="63"/>
  </r>
  <r>
    <s v="A-8811-3PW-NA-SUB"/>
    <x v="3"/>
    <x v="63"/>
  </r>
  <r>
    <s v="CP-7910C"/>
    <x v="3"/>
    <x v="63"/>
  </r>
  <r>
    <s v="CP-ICON-HS-C-UK="/>
    <x v="3"/>
    <x v="63"/>
  </r>
  <r>
    <s v="VGA2100"/>
    <x v="3"/>
    <x v="63"/>
  </r>
  <r>
    <s v="SPA525G2-RF"/>
    <x v="3"/>
    <x v="63"/>
  </r>
  <r>
    <s v="CP-8800-S-VID-BZL="/>
    <x v="3"/>
    <x v="63"/>
  </r>
  <r>
    <s v="CP-8831-S="/>
    <x v="3"/>
    <x v="63"/>
  </r>
  <r>
    <s v="UCSS-CUMC-3-100"/>
    <x v="3"/>
    <x v="63"/>
  </r>
  <r>
    <s v="CP-7925G-W-K9-BUN"/>
    <x v="3"/>
    <x v="63"/>
  </r>
  <r>
    <s v="SPA2102-R1"/>
    <x v="3"/>
    <x v="63"/>
  </r>
  <r>
    <s v="CP-8941-C-K9="/>
    <x v="3"/>
    <x v="63"/>
  </r>
  <r>
    <s v="CP-6825-HC="/>
    <x v="3"/>
    <x v="63"/>
  </r>
  <r>
    <s v="CP-DOC-7920-USER-E"/>
    <x v="3"/>
    <x v="63"/>
  </r>
  <r>
    <s v="CP-9951-WL-K9="/>
    <x v="3"/>
    <x v="63"/>
  </r>
  <r>
    <s v="CP-7942G-CH1-RF"/>
    <x v="3"/>
    <x v="63"/>
  </r>
  <r>
    <s v="ATA190"/>
    <x v="3"/>
    <x v="63"/>
  </r>
  <r>
    <s v="L-UCSS-MSGUWL-3-1"/>
    <x v="3"/>
    <x v="63"/>
  </r>
  <r>
    <s v="CP-7920-CCME-K9"/>
    <x v="3"/>
    <x v="63"/>
  </r>
  <r>
    <s v="CVXC-2111-C-K9"/>
    <x v="3"/>
    <x v="63"/>
  </r>
  <r>
    <s v="CP-7905"/>
    <x v="3"/>
    <x v="63"/>
  </r>
  <r>
    <s v="CP-3905-PWR-CN="/>
    <x v="3"/>
    <x v="63"/>
  </r>
  <r>
    <s v="CP-8831-DC-CBL-RF"/>
    <x v="3"/>
    <x v="63"/>
  </r>
  <r>
    <s v="CUCILYNC9-K9"/>
    <x v="3"/>
    <x v="63"/>
  </r>
  <r>
    <s v="CP-8832-3PC-LA-K9"/>
    <x v="3"/>
    <x v="63"/>
  </r>
  <r>
    <s v="CP-3905-RF"/>
    <x v="3"/>
    <x v="63"/>
  </r>
  <r>
    <s v="CP-8945-A-K9-RF"/>
    <x v="3"/>
    <x v="63"/>
  </r>
  <r>
    <s v="CP-PWR-DC8821-NA="/>
    <x v="3"/>
    <x v="63"/>
  </r>
  <r>
    <s v="CP-7942G-RF"/>
    <x v="3"/>
    <x v="63"/>
  </r>
  <r>
    <s v="XPACC-DVIVGA-ADT="/>
    <x v="3"/>
    <x v="63"/>
  </r>
  <r>
    <s v="SW-IPCOMM-250BUN="/>
    <x v="3"/>
    <x v="63"/>
  </r>
  <r>
    <s v="CP-89/9900-UHSW="/>
    <x v="3"/>
    <x v="63"/>
  </r>
  <r>
    <s v="CP-6841-3PW-NA-K9="/>
    <x v="3"/>
    <x v="63"/>
  </r>
  <r>
    <s v="PWR18W-ETH-NA="/>
    <x v="3"/>
    <x v="63"/>
  </r>
  <r>
    <s v="CP-8861-3PW-NA-K9="/>
    <x v="3"/>
    <x v="63"/>
  </r>
  <r>
    <s v="PAP2T-UK"/>
    <x v="3"/>
    <x v="63"/>
  </r>
  <r>
    <s v="CUMC-IPH-CAL="/>
    <x v="3"/>
    <x v="63"/>
  </r>
  <r>
    <s v="CP-7936-MIC-KIT-RF"/>
    <x v="3"/>
    <x v="63"/>
  </r>
  <r>
    <s v="CP-7912G-CH1-A"/>
    <x v="3"/>
    <x v="63"/>
  </r>
  <r>
    <s v="HS-WL-730-P"/>
    <x v="3"/>
    <x v="63"/>
  </r>
  <r>
    <s v="SRP521W-U-K9-G4"/>
    <x v="3"/>
    <x v="63"/>
  </r>
  <r>
    <s v="CUVA-V2+CIPC-24="/>
    <x v="3"/>
    <x v="63"/>
  </r>
  <r>
    <s v="CP-8831-BASE-S-RF"/>
    <x v="3"/>
    <x v="63"/>
  </r>
  <r>
    <s v="UC520-8U-4FXOK9-RF"/>
    <x v="3"/>
    <x v="63"/>
  </r>
  <r>
    <s v="CP-8800-FS="/>
    <x v="3"/>
    <x v="63"/>
  </r>
  <r>
    <s v="CP-7905G-CCME="/>
    <x v="3"/>
    <x v="63"/>
  </r>
  <r>
    <s v="UCSS-CUMC-5-10"/>
    <x v="3"/>
    <x v="63"/>
  </r>
  <r>
    <s v="SPA509G"/>
    <x v="3"/>
    <x v="63"/>
  </r>
  <r>
    <s v="LIC-RTX"/>
    <x v="3"/>
    <x v="63"/>
  </r>
  <r>
    <s v="SP-ATLAS-IP12SYSM="/>
    <x v="3"/>
    <x v="63"/>
  </r>
  <r>
    <s v="SPA301-G1"/>
    <x v="3"/>
    <x v="63"/>
  </r>
  <r>
    <s v="SW-IPCOMM"/>
    <x v="3"/>
    <x v="63"/>
  </r>
  <r>
    <s v="L-UCSS-MPEUWLW-1-1"/>
    <x v="3"/>
    <x v="63"/>
  </r>
  <r>
    <s v="CP-8831-3P-BR-K9="/>
    <x v="3"/>
    <x v="63"/>
  </r>
  <r>
    <s v="CP-7920-CH1-K9"/>
    <x v="3"/>
    <x v="63"/>
  </r>
  <r>
    <s v="JAB-IPH-CLNT-UCM"/>
    <x v="3"/>
    <x v="63"/>
  </r>
  <r>
    <s v="CP-8831-BASESEU-RF"/>
    <x v="3"/>
    <x v="63"/>
  </r>
  <r>
    <s v="UCSS-CUMC-1-10"/>
    <x v="3"/>
    <x v="63"/>
  </r>
  <r>
    <s v="VOIP-IPH-LIC"/>
    <x v="3"/>
    <x v="63"/>
  </r>
  <r>
    <s v="POE-WW="/>
    <x v="3"/>
    <x v="63"/>
  </r>
  <r>
    <s v="CP-7925G-AC-CH1-K9"/>
    <x v="3"/>
    <x v="63"/>
  </r>
  <r>
    <s v="CP-6800-PWR-UK"/>
    <x v="3"/>
    <x v="63"/>
  </r>
  <r>
    <s v="CP-7961G"/>
    <x v="3"/>
    <x v="63"/>
  </r>
  <r>
    <s v="CP-8841-3PCC-K9-RF"/>
    <x v="3"/>
    <x v="63"/>
  </r>
  <r>
    <s v="CP-7931G-CN="/>
    <x v="3"/>
    <x v="63"/>
  </r>
  <r>
    <s v="CP-8800-S-BEZEL="/>
    <x v="3"/>
    <x v="63"/>
  </r>
  <r>
    <s v="L-UCSS-MPEUWLW-3-1"/>
    <x v="3"/>
    <x v="63"/>
  </r>
  <r>
    <s v="CVXC-6215-BDL="/>
    <x v="3"/>
    <x v="63"/>
  </r>
  <r>
    <s v="CP-CAM-AW="/>
    <x v="3"/>
    <x v="63"/>
  </r>
  <r>
    <s v="CP-PWR-CUBE-4="/>
    <x v="3"/>
    <x v="63"/>
  </r>
  <r>
    <s v="CP-6851-3PW-UK-K9="/>
    <x v="3"/>
    <x v="63"/>
  </r>
  <r>
    <s v="CP-8841-K9="/>
    <x v="3"/>
    <x v="63"/>
  </r>
  <r>
    <s v="CP-7821-3PCC-K9-RF"/>
    <x v="3"/>
    <x v="63"/>
  </r>
  <r>
    <s v="CP-7902G-CCME"/>
    <x v="3"/>
    <x v="63"/>
  </r>
  <r>
    <s v="CP-9971-W-CN-K9="/>
    <x v="3"/>
    <x v="63"/>
  </r>
  <r>
    <s v="SPA232D-G1-1"/>
    <x v="3"/>
    <x v="63"/>
  </r>
  <r>
    <s v="CP-6941-AW-MHS-CH="/>
    <x v="3"/>
    <x v="63"/>
  </r>
  <r>
    <s v="CP-7962G-ITA-S1="/>
    <x v="3"/>
    <x v="63"/>
  </r>
  <r>
    <s v="JAB9-DSK-LIC"/>
    <x v="3"/>
    <x v="63"/>
  </r>
  <r>
    <s v="CP-7915"/>
    <x v="3"/>
    <x v="63"/>
  </r>
  <r>
    <s v="SLINK-8744-EMEA="/>
    <x v="3"/>
    <x v="63"/>
  </r>
  <r>
    <s v="CUMC-SYM-CAL-V3"/>
    <x v="3"/>
    <x v="63"/>
  </r>
  <r>
    <s v="CUMC-BB-CAL-V3="/>
    <x v="3"/>
    <x v="63"/>
  </r>
  <r>
    <s v="SPA8800-RF"/>
    <x v="3"/>
    <x v="63"/>
  </r>
  <r>
    <s v="CP-7821-B-BEZEL="/>
    <x v="3"/>
    <x v="63"/>
  </r>
  <r>
    <s v="SPA400-NA"/>
    <x v="3"/>
    <x v="63"/>
  </r>
  <r>
    <s v="CP-8861-A-K9="/>
    <x v="3"/>
    <x v="63"/>
  </r>
  <r>
    <s v="CP-524G="/>
    <x v="3"/>
    <x v="63"/>
  </r>
  <r>
    <s v="CP-7841-3PW-NA-K9="/>
    <x v="3"/>
    <x v="63"/>
  </r>
  <r>
    <s v="UCILYNC-CLNT-UCM"/>
    <x v="3"/>
    <x v="63"/>
  </r>
  <r>
    <s v="CP-CASE-7920-F10P="/>
    <x v="3"/>
    <x v="63"/>
  </r>
  <r>
    <s v="L-JAB9-DSK-K9"/>
    <x v="3"/>
    <x v="63"/>
  </r>
  <r>
    <s v="CP-7920-AC-CH1-K9"/>
    <x v="3"/>
    <x v="63"/>
  </r>
  <r>
    <s v="SRP527W-K9-G5"/>
    <x v="3"/>
    <x v="63"/>
  </r>
  <r>
    <s v="CP-7841-3PCC-K9-RF"/>
    <x v="3"/>
    <x v="63"/>
  </r>
  <r>
    <s v="CIUS-PWR-CORD-AU"/>
    <x v="3"/>
    <x v="63"/>
  </r>
  <r>
    <s v="CP-HS-WL-561-S-EU="/>
    <x v="3"/>
    <x v="63"/>
  </r>
  <r>
    <s v="NOK-SCCP-CCM-100="/>
    <x v="3"/>
    <x v="63"/>
  </r>
  <r>
    <s v="SPA2102-NA"/>
    <x v="3"/>
    <x v="63"/>
  </r>
  <r>
    <s v="CP-HS-W-RJ="/>
    <x v="3"/>
    <x v="63"/>
  </r>
  <r>
    <s v="SPA400-AU"/>
    <x v="3"/>
    <x v="63"/>
  </r>
  <r>
    <s v="CP-7961G-CCME"/>
    <x v="3"/>
    <x v="63"/>
  </r>
  <r>
    <s v="SPA301-G3"/>
    <x v="3"/>
    <x v="63"/>
  </r>
  <r>
    <s v="CP-89/9900-ADAK-C="/>
    <x v="3"/>
    <x v="63"/>
  </r>
  <r>
    <s v="SPA525G2-XU"/>
    <x v="3"/>
    <x v="63"/>
  </r>
  <r>
    <s v="CP-7906G-CN="/>
    <x v="3"/>
    <x v="63"/>
  </r>
  <r>
    <s v="XPACC-VXC22-VESA"/>
    <x v="3"/>
    <x v="63"/>
  </r>
  <r>
    <s v="CP-6941-WL-K9-RF"/>
    <x v="3"/>
    <x v="63"/>
  </r>
  <r>
    <s v="CP-HS-CORD-W-EN40="/>
    <x v="3"/>
    <x v="63"/>
  </r>
  <r>
    <s v="SLINK-8744-MCUPS="/>
    <x v="3"/>
    <x v="63"/>
  </r>
  <r>
    <s v="CP-8945-WL-K9="/>
    <x v="3"/>
    <x v="63"/>
  </r>
  <r>
    <s v="CVXC-2112-W-K9"/>
    <x v="3"/>
    <x v="63"/>
  </r>
  <r>
    <s v="CP-8861-3PCC-K9-RF"/>
    <x v="3"/>
    <x v="63"/>
  </r>
  <r>
    <s v="CP-9971-WL-K9="/>
    <x v="3"/>
    <x v="63"/>
  </r>
  <r>
    <s v="CP-8800-B-BEZEL="/>
    <x v="3"/>
    <x v="63"/>
  </r>
  <r>
    <s v="CP-6861-3PW-NA-K9="/>
    <x v="3"/>
    <x v="63"/>
  </r>
  <r>
    <s v="SPA901-SG"/>
    <x v="3"/>
    <x v="63"/>
  </r>
  <r>
    <s v="CP-7911G-APACSP"/>
    <x v="3"/>
    <x v="63"/>
  </r>
  <r>
    <s v="CP-8841-K9"/>
    <x v="3"/>
    <x v="63"/>
  </r>
  <r>
    <s v="A-8861-3PW-NA-SUB"/>
    <x v="3"/>
    <x v="63"/>
  </r>
  <r>
    <s v="UPC7-K9-OPT"/>
    <x v="3"/>
    <x v="63"/>
  </r>
  <r>
    <s v="CP-7910-1PACK"/>
    <x v="3"/>
    <x v="63"/>
  </r>
  <r>
    <s v="PWRCLIP-AU-SPR"/>
    <x v="3"/>
    <x v="63"/>
  </r>
  <r>
    <s v="CP-6941-CG-MHS-CH="/>
    <x v="3"/>
    <x v="63"/>
  </r>
  <r>
    <s v="CP-PWR-7921G-CN="/>
    <x v="3"/>
    <x v="63"/>
  </r>
  <r>
    <s v="CP-7920-BUN-ST-K9"/>
    <x v="3"/>
    <x v="63"/>
  </r>
  <r>
    <s v="UCSS-CUMC-2-10"/>
    <x v="3"/>
    <x v="63"/>
  </r>
  <r>
    <s v="L-UCSS-CUMC-1-100"/>
    <x v="3"/>
    <x v="63"/>
  </r>
  <r>
    <s v="CP-7937-PWR-SPL"/>
    <x v="3"/>
    <x v="63"/>
  </r>
  <r>
    <s v="SP-SLNK-8000-R-EU="/>
    <x v="3"/>
    <x v="63"/>
  </r>
  <r>
    <s v="SPA301-G2"/>
    <x v="3"/>
    <x v="63"/>
  </r>
  <r>
    <s v="CP-8865-A-K9="/>
    <x v="3"/>
    <x v="63"/>
  </r>
  <r>
    <s v="CVXC-2212-W-K9-CB"/>
    <x v="3"/>
    <x v="63"/>
  </r>
  <r>
    <s v="CP-PWR-MC7920="/>
    <x v="3"/>
    <x v="63"/>
  </r>
  <r>
    <s v="JAB-IPH-RTU"/>
    <x v="3"/>
    <x v="63"/>
  </r>
  <r>
    <s v="CP-7961G-GE"/>
    <x v="3"/>
    <x v="63"/>
  </r>
  <r>
    <s v="CP-PWR-DC7925G-AU="/>
    <x v="3"/>
    <x v="63"/>
  </r>
  <r>
    <s v="CP-7841-W-K9="/>
    <x v="3"/>
    <x v="63"/>
  </r>
  <r>
    <s v="CP-6825-3PC-UK-K9="/>
    <x v="3"/>
    <x v="63"/>
  </r>
  <r>
    <s v="CP-6921-CK-9-APACP"/>
    <x v="3"/>
    <x v="63"/>
  </r>
  <r>
    <s v="UCRTX85-BAS-LIC"/>
    <x v="3"/>
    <x v="63"/>
  </r>
  <r>
    <s v="CP-7926G-W-K9"/>
    <x v="3"/>
    <x v="63"/>
  </r>
  <r>
    <s v="L-UC520-64UPG="/>
    <x v="3"/>
    <x v="63"/>
  </r>
  <r>
    <s v="CP-9945-ZL-K9="/>
    <x v="3"/>
    <x v="63"/>
  </r>
  <r>
    <s v="CP-7970G-RF"/>
    <x v="3"/>
    <x v="63"/>
  </r>
  <r>
    <s v="CP-7942G++="/>
    <x v="3"/>
    <x v="63"/>
  </r>
  <r>
    <s v="WRP400-R1"/>
    <x v="3"/>
    <x v="63"/>
  </r>
  <r>
    <s v="L-UCSS-PUBUWL-3-1"/>
    <x v="3"/>
    <x v="63"/>
  </r>
  <r>
    <s v="CP-7921G-SW-K9-A"/>
    <x v="3"/>
    <x v="63"/>
  </r>
  <r>
    <s v="CP-8831-DC-BR-K9="/>
    <x v="3"/>
    <x v="63"/>
  </r>
  <r>
    <s v="CP-6861-3PW-UK-K9="/>
    <x v="3"/>
    <x v="63"/>
  </r>
  <r>
    <s v="CP-MIC-WRLS-S-AP"/>
    <x v="3"/>
    <x v="63"/>
  </r>
  <r>
    <s v="CPMCHGR7925GBUN-RF"/>
    <x v="3"/>
    <x v="63"/>
  </r>
  <r>
    <s v="UCSS-MPEUWL-PAK"/>
    <x v="3"/>
    <x v="63"/>
  </r>
  <r>
    <s v="SLINK-95XX-DSKCH="/>
    <x v="3"/>
    <x v="63"/>
  </r>
  <r>
    <s v="PAP2T-KR"/>
    <x v="3"/>
    <x v="63"/>
  </r>
  <r>
    <s v="UCSS-ANLGUWL-1-1"/>
    <x v="3"/>
    <x v="63"/>
  </r>
  <r>
    <s v="CP-PWR-DC8821-JP="/>
    <x v="3"/>
    <x v="63"/>
  </r>
  <r>
    <s v="JABBER-DSK-K9-RTU"/>
    <x v="3"/>
    <x v="63"/>
  </r>
  <r>
    <s v="IPC8-CLIENT-UCM"/>
    <x v="3"/>
    <x v="63"/>
  </r>
  <r>
    <s v="CP-682X-PWR-UK"/>
    <x v="3"/>
    <x v="63"/>
  </r>
  <r>
    <s v="L-RTX-PAK"/>
    <x v="3"/>
    <x v="63"/>
  </r>
  <r>
    <s v="L-CP-MGFX-1K-LIC="/>
    <x v="3"/>
    <x v="63"/>
  </r>
  <r>
    <s v="JABBER-TABLET-RTU"/>
    <x v="3"/>
    <x v="63"/>
  </r>
  <r>
    <s v="CP-7832-3PCC-K9-RF"/>
    <x v="3"/>
    <x v="63"/>
  </r>
  <r>
    <s v="CP-6901-MHS-CG="/>
    <x v="3"/>
    <x v="63"/>
  </r>
  <r>
    <s v="CP-9951-CL-K9"/>
    <x v="3"/>
    <x v="63"/>
  </r>
  <r>
    <s v="CP-7925G-E-K9"/>
    <x v="3"/>
    <x v="63"/>
  </r>
  <r>
    <s v="UCSS-MPEUWL-A-3-1"/>
    <x v="3"/>
    <x v="63"/>
  </r>
  <r>
    <s v="CP-8831-DC-LA-K9="/>
    <x v="3"/>
    <x v="63"/>
  </r>
  <r>
    <s v="CIUS-DC-CHARGER="/>
    <x v="3"/>
    <x v="63"/>
  </r>
  <r>
    <s v="CP-6941"/>
    <x v="3"/>
    <x v="63"/>
  </r>
  <r>
    <s v="CP-8961-WL-K9="/>
    <x v="3"/>
    <x v="63"/>
  </r>
  <r>
    <s v="SL-UC520-64UPG="/>
    <x v="3"/>
    <x v="63"/>
  </r>
  <r>
    <s v="SLINK-8744-AUS="/>
    <x v="3"/>
    <x v="63"/>
  </r>
  <r>
    <s v="L-CP-MGFX-1K-SPT"/>
    <x v="3"/>
    <x v="63"/>
  </r>
  <r>
    <s v="CP-PWR-ADPT-3-UK="/>
    <x v="3"/>
    <x v="63"/>
  </r>
  <r>
    <s v="CP-9951-CLHSUS-K9="/>
    <x v="3"/>
    <x v="63"/>
  </r>
  <r>
    <s v="SPA941-AS"/>
    <x v="3"/>
    <x v="63"/>
  </r>
  <r>
    <s v="SLINK-8744-DCHR="/>
    <x v="3"/>
    <x v="63"/>
  </r>
  <r>
    <s v="CP-7920-SW-K9-APAC"/>
    <x v="3"/>
    <x v="63"/>
  </r>
  <r>
    <s v="CP-BUNDLE-25-30VIP"/>
    <x v="3"/>
    <x v="63"/>
  </r>
  <r>
    <s v="CP-8832-ETH="/>
    <x v="3"/>
    <x v="63"/>
  </r>
  <r>
    <s v="CP-9971-W-A-C-K9="/>
    <x v="3"/>
    <x v="63"/>
  </r>
  <r>
    <s v="CP-PCLIP-8821="/>
    <x v="3"/>
    <x v="63"/>
  </r>
  <r>
    <s v="CP-MIC-WIRED-S="/>
    <x v="3"/>
    <x v="63"/>
  </r>
  <r>
    <s v="CP-8861-K9"/>
    <x v="3"/>
    <x v="63"/>
  </r>
  <r>
    <s v="CP-8811-K9"/>
    <x v="3"/>
    <x v="63"/>
  </r>
  <r>
    <s v="CP-BDOOR-8821="/>
    <x v="3"/>
    <x v="63"/>
  </r>
  <r>
    <s v="CP-MCHGR-7925G"/>
    <x v="3"/>
    <x v="63"/>
  </r>
  <r>
    <s v="SPA901-EU"/>
    <x v="3"/>
    <x v="63"/>
  </r>
  <r>
    <s v="CP-7920-AU-K9="/>
    <x v="3"/>
    <x v="63"/>
  </r>
  <r>
    <s v="CP-8832-MIC-WLS-E="/>
    <x v="3"/>
    <x v="63"/>
  </r>
  <r>
    <s v="UCICONNECT-7.1-K9"/>
    <x v="3"/>
    <x v="63"/>
  </r>
  <r>
    <s v="SRP527W-U-A-K9"/>
    <x v="3"/>
    <x v="63"/>
  </r>
  <r>
    <s v="SPA3102-NA-RF"/>
    <x v="3"/>
    <x v="63"/>
  </r>
  <r>
    <s v="L-CP-MGFX-LIC"/>
    <x v="3"/>
    <x v="63"/>
  </r>
  <r>
    <s v="7914-EXPANSIONMOD="/>
    <x v="3"/>
    <x v="63"/>
  </r>
  <r>
    <s v="UC540-4FXO-K9"/>
    <x v="3"/>
    <x v="63"/>
  </r>
  <r>
    <s v="L-UCSS-BE3KSFC-3-1"/>
    <x v="3"/>
    <x v="63"/>
  </r>
  <r>
    <s v="SPA512G"/>
    <x v="3"/>
    <x v="63"/>
  </r>
  <r>
    <s v="UCILYNC9-UCM-RTU"/>
    <x v="3"/>
    <x v="63"/>
  </r>
  <r>
    <s v="CP-PWR-CORD-NA="/>
    <x v="3"/>
    <x v="63"/>
  </r>
  <r>
    <s v="CP-9951-W-K9"/>
    <x v="3"/>
    <x v="63"/>
  </r>
  <r>
    <s v="CP-7960G1"/>
    <x v="3"/>
    <x v="63"/>
  </r>
  <r>
    <s v="CP-7861-W-K9="/>
    <x v="3"/>
    <x v="63"/>
  </r>
  <r>
    <s v="CP-6921-CLK9-LATAM"/>
    <x v="3"/>
    <x v="63"/>
  </r>
  <r>
    <s v="JAB8-MAC-K9"/>
    <x v="3"/>
    <x v="63"/>
  </r>
  <r>
    <s v="UPC-CAMERAS-V3-24="/>
    <x v="3"/>
    <x v="63"/>
  </r>
  <r>
    <s v="CIUS-7-AT-WLAN-MAC"/>
    <x v="3"/>
    <x v="63"/>
  </r>
  <r>
    <s v="CP-PWR-DC7925G-NA="/>
    <x v="3"/>
    <x v="63"/>
  </r>
  <r>
    <s v="CP-CKEM-C="/>
    <x v="3"/>
    <x v="63"/>
  </r>
  <r>
    <s v="CIUS-PWR-CORD-CE="/>
    <x v="3"/>
    <x v="63"/>
  </r>
  <r>
    <s v="CP-8832-3PC-NR-K9="/>
    <x v="3"/>
    <x v="63"/>
  </r>
  <r>
    <s v="VXME-6215-K9-RTU"/>
    <x v="3"/>
    <x v="63"/>
  </r>
  <r>
    <s v="UCSS-ANLGUWL-3-1"/>
    <x v="3"/>
    <x v="63"/>
  </r>
  <r>
    <s v="SPA525G2-EU-RF"/>
    <x v="3"/>
    <x v="63"/>
  </r>
  <r>
    <s v="XPACC-DPVGA="/>
    <x v="3"/>
    <x v="63"/>
  </r>
  <r>
    <s v="UCSS-UWL-PRO-5-1"/>
    <x v="3"/>
    <x v="63"/>
  </r>
  <r>
    <s v="MB100"/>
    <x v="3"/>
    <x v="63"/>
  </r>
  <r>
    <s v="PWRCLIP-UK"/>
    <x v="3"/>
    <x v="63"/>
  </r>
  <r>
    <s v="CUMC-WM6-CAL"/>
    <x v="3"/>
    <x v="63"/>
  </r>
  <r>
    <s v="WRP500-Z-K9"/>
    <x v="3"/>
    <x v="63"/>
  </r>
  <r>
    <s v="CP-HS-WL-562-M-EU="/>
    <x v="3"/>
    <x v="63"/>
  </r>
  <r>
    <s v="L-UC-PRO-8U="/>
    <x v="3"/>
    <x v="63"/>
  </r>
  <r>
    <s v="UCSS-PUBUWL-1-1"/>
    <x v="3"/>
    <x v="63"/>
  </r>
  <r>
    <s v="CP-HANDSET-SLIM-W="/>
    <x v="3"/>
    <x v="63"/>
  </r>
  <r>
    <s v="CP-7902"/>
    <x v="3"/>
    <x v="63"/>
  </r>
  <r>
    <s v="CP-7910G"/>
    <x v="3"/>
    <x v="63"/>
  </r>
  <r>
    <s v="CP-MCHGR8821BUN-RF"/>
    <x v="3"/>
    <x v="63"/>
  </r>
  <r>
    <s v="CP-MIC-WRLS-S-JP"/>
    <x v="3"/>
    <x v="63"/>
  </r>
  <r>
    <s v="CP-PWR-CLIP-3-CN"/>
    <x v="3"/>
    <x v="63"/>
  </r>
  <r>
    <s v="UC520-48U-T1/E1-F"/>
    <x v="3"/>
    <x v="63"/>
  </r>
  <r>
    <s v="CP-6900-FS-CG="/>
    <x v="3"/>
    <x v="63"/>
  </r>
  <r>
    <s v="SPK-SHARE-K9"/>
    <x v="3"/>
    <x v="63"/>
  </r>
  <r>
    <s v="CP-DSKCH-7921G-RF"/>
    <x v="3"/>
    <x v="63"/>
  </r>
  <r>
    <s v="CP-USBCB-7920-ST="/>
    <x v="3"/>
    <x v="63"/>
  </r>
  <r>
    <s v="CP-DSKCH-8821="/>
    <x v="3"/>
    <x v="63"/>
  </r>
  <r>
    <s v="CP-CAM-W"/>
    <x v="3"/>
    <x v="63"/>
  </r>
  <r>
    <s v="CP-8832-LA-K9"/>
    <x v="3"/>
    <x v="63"/>
  </r>
  <r>
    <s v="CP-7911"/>
    <x v="3"/>
    <x v="63"/>
  </r>
  <r>
    <s v="CUC-RTX-RTU"/>
    <x v="3"/>
    <x v="63"/>
  </r>
  <r>
    <s v="CP-9965-W-K9="/>
    <x v="3"/>
    <x v="63"/>
  </r>
  <r>
    <s v="CP-CFGPR-7920"/>
    <x v="3"/>
    <x v="63"/>
  </r>
  <r>
    <s v="CP-PWR-7925G-NA="/>
    <x v="3"/>
    <x v="63"/>
  </r>
  <r>
    <s v="XPACC-MSE-G="/>
    <x v="3"/>
    <x v="63"/>
  </r>
  <r>
    <s v="CVXC-2112-W-K9-CB"/>
    <x v="3"/>
    <x v="63"/>
  </r>
  <r>
    <s v="CIUS-7-OPT-K9"/>
    <x v="3"/>
    <x v="63"/>
  </r>
  <r>
    <s v="SW-IPSOFTPHONE-25"/>
    <x v="3"/>
    <x v="63"/>
  </r>
  <r>
    <s v="CP-BATT7925GEXT-RF"/>
    <x v="3"/>
    <x v="63"/>
  </r>
  <r>
    <s v="UC520-16U-4FXO-W"/>
    <x v="3"/>
    <x v="63"/>
  </r>
  <r>
    <s v="CP-8832-PWR-WW="/>
    <x v="3"/>
    <x v="63"/>
  </r>
  <r>
    <s v="CIUS-PWR-CORD-JP="/>
    <x v="3"/>
    <x v="63"/>
  </r>
  <r>
    <s v="WBPN"/>
    <x v="3"/>
    <x v="63"/>
  </r>
  <r>
    <s v="UCSS-MPUWL-A-3-1"/>
    <x v="3"/>
    <x v="63"/>
  </r>
  <r>
    <s v="CP-9951-W-A-C-K9="/>
    <x v="3"/>
    <x v="63"/>
  </r>
  <r>
    <s v="SRP547W-E-K9"/>
    <x v="3"/>
    <x v="63"/>
  </r>
  <r>
    <s v="LIC-RTX-NFR"/>
    <x v="3"/>
    <x v="63"/>
  </r>
  <r>
    <s v="CP-8832-ETH"/>
    <x v="3"/>
    <x v="63"/>
  </r>
  <r>
    <s v="SPA962-EU"/>
    <x v="3"/>
    <x v="63"/>
  </r>
  <r>
    <s v="CP-8831-BASE-S-BR="/>
    <x v="3"/>
    <x v="63"/>
  </r>
  <r>
    <s v="SPA525G2-EU"/>
    <x v="3"/>
    <x v="63"/>
  </r>
  <r>
    <s v="CP-7945G-RF"/>
    <x v="3"/>
    <x v="63"/>
  </r>
  <r>
    <s v="CP-9971-C-A-K9="/>
    <x v="3"/>
    <x v="63"/>
  </r>
  <r>
    <s v="CP-7905-CORD-CE"/>
    <x v="3"/>
    <x v="63"/>
  </r>
  <r>
    <s v="CP-PWR-7921G-CE="/>
    <x v="3"/>
    <x v="63"/>
  </r>
  <r>
    <s v="CP-8831-3P-LA-K9="/>
    <x v="3"/>
    <x v="63"/>
  </r>
  <r>
    <s v="ATA191-CLIP-NA"/>
    <x v="3"/>
    <x v="63"/>
  </r>
  <r>
    <s v="CP-PWR-CORD-IN="/>
    <x v="3"/>
    <x v="63"/>
  </r>
  <r>
    <s v="CP-7937G="/>
    <x v="3"/>
    <x v="63"/>
  </r>
  <r>
    <s v="CP-6825-3PC-K9="/>
    <x v="3"/>
    <x v="63"/>
  </r>
  <r>
    <s v="CP-8841-3PCC-K9++="/>
    <x v="3"/>
    <x v="63"/>
  </r>
  <r>
    <s v="CP-7965G="/>
    <x v="3"/>
    <x v="63"/>
  </r>
  <r>
    <s v="SPA502G-RF"/>
    <x v="3"/>
    <x v="63"/>
  </r>
  <r>
    <s v="CP-8851-3PCC-K9="/>
    <x v="3"/>
    <x v="63"/>
  </r>
  <r>
    <s v="CP-BATT-7920-EX="/>
    <x v="3"/>
    <x v="63"/>
  </r>
  <r>
    <s v="CP-8832-DC-AUNZ="/>
    <x v="3"/>
    <x v="63"/>
  </r>
  <r>
    <s v="A-SUB-7821-3PW-NA"/>
    <x v="3"/>
    <x v="63"/>
  </r>
  <r>
    <s v="UCSS-CUCRTX-1-1"/>
    <x v="3"/>
    <x v="63"/>
  </r>
  <r>
    <s v="CP-6901-W-K9="/>
    <x v="3"/>
    <x v="63"/>
  </r>
  <r>
    <s v="JAB-SDK8-LIC"/>
    <x v="3"/>
    <x v="63"/>
  </r>
  <r>
    <s v="CP-PWR-DC7925G-AR="/>
    <x v="3"/>
    <x v="63"/>
  </r>
  <r>
    <s v="L-UCSS-4000W-3-1"/>
    <x v="3"/>
    <x v="63"/>
  </r>
  <r>
    <s v="SPA512G-RF"/>
    <x v="3"/>
    <x v="63"/>
  </r>
  <r>
    <s v="A-8851-3PW-NA-SUB"/>
    <x v="3"/>
    <x v="63"/>
  </r>
  <r>
    <s v="UCSS-UWL-PRO-1-1"/>
    <x v="3"/>
    <x v="63"/>
  </r>
  <r>
    <s v="CP-9951-W-K9="/>
    <x v="3"/>
    <x v="63"/>
  </r>
  <r>
    <s v="CP-7960="/>
    <x v="3"/>
    <x v="63"/>
  </r>
  <r>
    <s v="CP-7960"/>
    <x v="3"/>
    <x v="63"/>
  </r>
  <r>
    <s v="CP-8831-MICWRLS-RF"/>
    <x v="3"/>
    <x v="63"/>
  </r>
  <r>
    <s v="CP-PWR-7921G-NA="/>
    <x v="3"/>
    <x v="63"/>
  </r>
  <r>
    <s v="CP-8831-EU-K9="/>
    <x v="3"/>
    <x v="63"/>
  </r>
  <r>
    <s v="CP-8961-C-CN-K9="/>
    <x v="3"/>
    <x v="63"/>
  </r>
  <r>
    <s v="CP-9951-CLCAMK9-RF"/>
    <x v="3"/>
    <x v="63"/>
  </r>
  <r>
    <s v="SP-SLNK-8000-MR="/>
    <x v="3"/>
    <x v="63"/>
  </r>
  <r>
    <s v="JAB-VOICE-ADR-LIC"/>
    <x v="3"/>
    <x v="63"/>
  </r>
  <r>
    <s v="CP-7941G-GE"/>
    <x v="3"/>
    <x v="63"/>
  </r>
  <r>
    <s v="CUVA-V2"/>
    <x v="3"/>
    <x v="63"/>
  </r>
  <r>
    <s v="CP-8811-K9="/>
    <x v="3"/>
    <x v="63"/>
  </r>
  <r>
    <s v="CP-3905-PWR-AR="/>
    <x v="3"/>
    <x v="63"/>
  </r>
  <r>
    <s v="SPA8800-G1"/>
    <x v="3"/>
    <x v="63"/>
  </r>
  <r>
    <s v="SPA303-G1"/>
    <x v="3"/>
    <x v="63"/>
  </r>
  <r>
    <s v="CP-PWR-8821-BZ"/>
    <x v="3"/>
    <x v="63"/>
  </r>
  <r>
    <s v="XPACC-KBD-G"/>
    <x v="3"/>
    <x v="63"/>
  </r>
  <r>
    <s v="CP-6945-WL-K9="/>
    <x v="3"/>
    <x v="63"/>
  </r>
  <r>
    <s v="CP-8961-C-A-K9-RF"/>
    <x v="3"/>
    <x v="63"/>
  </r>
  <r>
    <s v="CP-7975G-RF"/>
    <x v="3"/>
    <x v="63"/>
  </r>
  <r>
    <s v="UCSS-VOIP-5-1"/>
    <x v="3"/>
    <x v="63"/>
  </r>
  <r>
    <s v="CP-FOOTSTAND-W="/>
    <x v="3"/>
    <x v="63"/>
  </r>
  <r>
    <s v="CP-6825-RGD-K9="/>
    <x v="3"/>
    <x v="63"/>
  </r>
  <r>
    <s v="CVXC-2112-C-K9-CB"/>
    <x v="3"/>
    <x v="63"/>
  </r>
  <r>
    <s v="XPACC-KBD-W-JP="/>
    <x v="3"/>
    <x v="63"/>
  </r>
  <r>
    <s v="CIUS-PWR-CORD-AU="/>
    <x v="3"/>
    <x v="63"/>
  </r>
  <r>
    <s v="CP-HS-WL-561-M-US="/>
    <x v="3"/>
    <x v="63"/>
  </r>
  <r>
    <s v="CP-PWR-UK"/>
    <x v="3"/>
    <x v="63"/>
  </r>
  <r>
    <s v="SPA303-G3"/>
    <x v="3"/>
    <x v="63"/>
  </r>
  <r>
    <s v="L-UCSS-CUCRTX-3-1"/>
    <x v="3"/>
    <x v="63"/>
  </r>
  <r>
    <s v="CVXC-2211-W-K9"/>
    <x v="3"/>
    <x v="63"/>
  </r>
  <r>
    <s v="CIUS-PWR-CORD-SW="/>
    <x v="3"/>
    <x v="63"/>
  </r>
  <r>
    <s v="UCIIBM9-CLNT-UCM"/>
    <x v="3"/>
    <x v="63"/>
  </r>
  <r>
    <s v="CP-PWR-AU"/>
    <x v="3"/>
    <x v="63"/>
  </r>
  <r>
    <s v="XPACC-KBD-W-GR="/>
    <x v="3"/>
    <x v="63"/>
  </r>
  <r>
    <s v="CUMC-SYM-K9-V7="/>
    <x v="3"/>
    <x v="63"/>
  </r>
  <r>
    <s v="XPACC-KBD-W-UK"/>
    <x v="3"/>
    <x v="63"/>
  </r>
  <r>
    <s v="CP-7905G-CCME"/>
    <x v="3"/>
    <x v="63"/>
  </r>
  <r>
    <s v="CP-6921"/>
    <x v="3"/>
    <x v="63"/>
  </r>
  <r>
    <s v="SP-ATLAS-IP-8SM="/>
    <x v="3"/>
    <x v="63"/>
  </r>
  <r>
    <s v="UC520-8U-4FXO-W"/>
    <x v="3"/>
    <x v="63"/>
  </r>
  <r>
    <s v="CP-6921-AW-MHS-CH="/>
    <x v="3"/>
    <x v="63"/>
  </r>
  <r>
    <s v="CVT-ADV-24BUN-E1"/>
    <x v="3"/>
    <x v="63"/>
  </r>
  <r>
    <s v="CP-HS-CORD-C-EN40="/>
    <x v="3"/>
    <x v="63"/>
  </r>
  <r>
    <s v="CP-6961-CG-LHS-CH="/>
    <x v="3"/>
    <x v="63"/>
  </r>
  <r>
    <s v="CP-3905-PWR-CE="/>
    <x v="3"/>
    <x v="63"/>
  </r>
  <r>
    <s v="CP-6900-MHS-AW="/>
    <x v="3"/>
    <x v="63"/>
  </r>
  <r>
    <s v="CP-9971-C-A-CK9-RF"/>
    <x v="3"/>
    <x v="63"/>
  </r>
  <r>
    <s v="CP-9951-C-K9"/>
    <x v="3"/>
    <x v="63"/>
  </r>
  <r>
    <s v="L-CUC-RTX-RTU"/>
    <x v="3"/>
    <x v="63"/>
  </r>
  <r>
    <s v="CP-7941G-8SPB="/>
    <x v="3"/>
    <x v="63"/>
  </r>
  <r>
    <s v="CP-CKEM-C"/>
    <x v="3"/>
    <x v="63"/>
  </r>
  <r>
    <s v="CP-8841-R-K9="/>
    <x v="3"/>
    <x v="63"/>
  </r>
  <r>
    <s v="CP-7811-3PCC-K9="/>
    <x v="3"/>
    <x v="63"/>
  </r>
  <r>
    <s v="CVXC-6215-S-K9"/>
    <x v="3"/>
    <x v="63"/>
  </r>
  <r>
    <s v="CP-7941"/>
    <x v="3"/>
    <x v="63"/>
  </r>
  <r>
    <s v="CP-7811-K9"/>
    <x v="3"/>
    <x v="63"/>
  </r>
  <r>
    <s v="A-6825-3PW-NA-SUB"/>
    <x v="3"/>
    <x v="63"/>
  </r>
  <r>
    <s v="CP-7936-PWR-KIT-RF"/>
    <x v="3"/>
    <x v="63"/>
  </r>
  <r>
    <s v="CP-7942G="/>
    <x v="3"/>
    <x v="63"/>
  </r>
  <r>
    <s v="CP-7970G-CH2"/>
    <x v="3"/>
    <x v="63"/>
  </r>
  <r>
    <s v="CP-6825-3PC-CE-K9="/>
    <x v="3"/>
    <x v="63"/>
  </r>
  <r>
    <s v="CP-PWR-DC8821-SW="/>
    <x v="3"/>
    <x v="63"/>
  </r>
  <r>
    <s v="SPA514G-RF"/>
    <x v="3"/>
    <x v="63"/>
  </r>
  <r>
    <s v="A-SUB-68KEM-3PCC"/>
    <x v="3"/>
    <x v="63"/>
  </r>
  <r>
    <s v="L-UCSS-4000W-1-1"/>
    <x v="3"/>
    <x v="63"/>
  </r>
  <r>
    <s v="CP-8865-A-K9-RF"/>
    <x v="3"/>
    <x v="63"/>
  </r>
  <r>
    <s v="JAB9-DSK-CLNT-UCM"/>
    <x v="3"/>
    <x v="63"/>
  </r>
  <r>
    <s v="CP-7961G-CH1"/>
    <x v="3"/>
    <x v="63"/>
  </r>
  <r>
    <s v="CP-9945-WL-K9="/>
    <x v="3"/>
    <x v="63"/>
  </r>
  <r>
    <s v="CIUS-PWR-CORD-UK"/>
    <x v="3"/>
    <x v="63"/>
  </r>
  <r>
    <s v="CP-7921G-A-K9-RF"/>
    <x v="3"/>
    <x v="63"/>
  </r>
  <r>
    <s v="SPVAC-H5610-S-US="/>
    <x v="3"/>
    <x v="63"/>
  </r>
  <r>
    <s v="POES5"/>
    <x v="3"/>
    <x v="63"/>
  </r>
  <r>
    <s v="SLINK-8744-UPS="/>
    <x v="3"/>
    <x v="63"/>
  </r>
  <r>
    <s v="CIUS-EXEC-CASE-BR="/>
    <x v="3"/>
    <x v="63"/>
  </r>
  <r>
    <s v="CP-30VIP-NA="/>
    <x v="3"/>
    <x v="63"/>
  </r>
  <r>
    <s v="SP-SLNK-BFY-EU="/>
    <x v="3"/>
    <x v="63"/>
  </r>
  <r>
    <s v="UCSS-CUMC-3-50"/>
    <x v="3"/>
    <x v="63"/>
  </r>
  <r>
    <s v="CP-8961-CL-K9="/>
    <x v="3"/>
    <x v="63"/>
  </r>
  <r>
    <s v="CP-6945-WL-K9-RF"/>
    <x v="3"/>
    <x v="63"/>
  </r>
  <r>
    <s v="CP-8911-CL-K9="/>
    <x v="3"/>
    <x v="63"/>
  </r>
  <r>
    <s v="CP-PWR-7920-CE"/>
    <x v="3"/>
    <x v="63"/>
  </r>
  <r>
    <s v="CP-8861-ATT-NA-K9="/>
    <x v="3"/>
    <x v="63"/>
  </r>
  <r>
    <s v="VXME-USR-RTU"/>
    <x v="3"/>
    <x v="63"/>
  </r>
  <r>
    <s v="CP-HS-W-521-USBC"/>
    <x v="3"/>
    <x v="63"/>
  </r>
  <r>
    <s v="UCIMOC-7.1-K9-NFR"/>
    <x v="3"/>
    <x v="63"/>
  </r>
  <r>
    <s v="CP-7841-K9"/>
    <x v="3"/>
    <x v="63"/>
  </r>
  <r>
    <s v="CP-PROMO-SPB"/>
    <x v="3"/>
    <x v="63"/>
  </r>
  <r>
    <s v="SPA2102-R3"/>
    <x v="3"/>
    <x v="63"/>
  </r>
  <r>
    <s v="WEBCOMM2-K9"/>
    <x v="3"/>
    <x v="63"/>
  </r>
  <r>
    <s v="CP-PWR-CUBE"/>
    <x v="3"/>
    <x v="63"/>
  </r>
  <r>
    <s v="SPA2102-AS"/>
    <x v="3"/>
    <x v="63"/>
  </r>
  <r>
    <s v="CP-6961-WL-CN-K9="/>
    <x v="3"/>
    <x v="63"/>
  </r>
  <r>
    <s v="VXME-LINUX-K9-RTU"/>
    <x v="3"/>
    <x v="63"/>
  </r>
  <r>
    <s v="L-UCSS-UWL-PRO-3-1"/>
    <x v="3"/>
    <x v="63"/>
  </r>
  <r>
    <s v="CP-DOC-7920-USER-G"/>
    <x v="3"/>
    <x v="63"/>
  </r>
  <r>
    <s v="CP-7935="/>
    <x v="3"/>
    <x v="63"/>
  </r>
  <r>
    <s v="CP-8841-W-K9-RF"/>
    <x v="3"/>
    <x v="63"/>
  </r>
  <r>
    <s v="UC520-32U8FXOK9-RF"/>
    <x v="3"/>
    <x v="63"/>
  </r>
  <r>
    <s v="CP-PWR-DC7925G-CE="/>
    <x v="3"/>
    <x v="63"/>
  </r>
  <r>
    <s v="L-UCRTX85-RTX-LIC"/>
    <x v="3"/>
    <x v="63"/>
  </r>
  <r>
    <s v="NORTH-AMERICA"/>
    <x v="3"/>
    <x v="63"/>
  </r>
  <r>
    <s v="UCSS-VVFW-3-1"/>
    <x v="3"/>
    <x v="63"/>
  </r>
  <r>
    <s v="ATA191-CLIP-AR"/>
    <x v="3"/>
    <x v="63"/>
  </r>
  <r>
    <s v="CP-PWR-CORD-JP="/>
    <x v="3"/>
    <x v="63"/>
  </r>
  <r>
    <s v="SPA2102-UK"/>
    <x v="3"/>
    <x v="63"/>
  </r>
  <r>
    <s v="SPA302D-G1-RF"/>
    <x v="3"/>
    <x v="63"/>
  </r>
  <r>
    <s v="CP-LCKNGWALLMNT2="/>
    <x v="3"/>
    <x v="63"/>
  </r>
  <r>
    <s v="CP-7811-K9="/>
    <x v="3"/>
    <x v="63"/>
  </r>
  <r>
    <s v="CP-8832-3PC-J-K9"/>
    <x v="3"/>
    <x v="63"/>
  </r>
  <r>
    <s v="CP-MULTICHGR-7920="/>
    <x v="3"/>
    <x v="63"/>
  </r>
  <r>
    <s v="CP-9971-BZ-C="/>
    <x v="3"/>
    <x v="63"/>
  </r>
  <r>
    <s v="VXME-LINUX-LIC"/>
    <x v="3"/>
    <x v="63"/>
  </r>
  <r>
    <s v="CP-3951="/>
    <x v="3"/>
    <x v="63"/>
  </r>
  <r>
    <s v="UCSS-VVFW-PAK"/>
    <x v="3"/>
    <x v="63"/>
  </r>
  <r>
    <s v="UCSS-MPEUWL-V-3-1"/>
    <x v="3"/>
    <x v="63"/>
  </r>
  <r>
    <s v="CP-8851-K9"/>
    <x v="3"/>
    <x v="63"/>
  </r>
  <r>
    <s v="CP-8845-3PCC-K9="/>
    <x v="3"/>
    <x v="63"/>
  </r>
  <r>
    <s v="L-UCSS-MSGUWL-1M-1"/>
    <x v="3"/>
    <x v="63"/>
  </r>
  <r>
    <s v="SLINK-8744-APLUG="/>
    <x v="3"/>
    <x v="63"/>
  </r>
  <r>
    <s v="CP-7940G-CCME"/>
    <x v="3"/>
    <x v="63"/>
  </r>
  <r>
    <s v="L-CP-E2M-88XX-CNV="/>
    <x v="3"/>
    <x v="63"/>
  </r>
  <r>
    <s v="CP-7965G-CCME"/>
    <x v="3"/>
    <x v="63"/>
  </r>
  <r>
    <s v="CP-PWR-DC8821-SW"/>
    <x v="3"/>
    <x v="63"/>
  </r>
  <r>
    <s v="L-UCSS-UPC-3-10"/>
    <x v="3"/>
    <x v="63"/>
  </r>
  <r>
    <s v="CP-7940"/>
    <x v="3"/>
    <x v="63"/>
  </r>
  <r>
    <s v="CP-8832-NR-K9="/>
    <x v="3"/>
    <x v="63"/>
  </r>
  <r>
    <s v="SPA514G"/>
    <x v="3"/>
    <x v="63"/>
  </r>
  <r>
    <s v="CP-CLIP7925CASE-RF"/>
    <x v="3"/>
    <x v="63"/>
  </r>
  <r>
    <s v="SPA301-G3-RF"/>
    <x v="3"/>
    <x v="63"/>
  </r>
  <r>
    <s v="CP-8811-A-K9="/>
    <x v="3"/>
    <x v="63"/>
  </r>
  <r>
    <s v="CP-9971-C-A-K9-RF"/>
    <x v="3"/>
    <x v="63"/>
  </r>
  <r>
    <s v="CP-7821-W-K9-RF"/>
    <x v="3"/>
    <x v="63"/>
  </r>
  <r>
    <s v="CP-PWR-MC7920"/>
    <x v="3"/>
    <x v="63"/>
  </r>
  <r>
    <s v="VOIP-ADD-IPH-UWL="/>
    <x v="3"/>
    <x v="63"/>
  </r>
  <r>
    <s v="CP-6961-CG-MHS-CH="/>
    <x v="3"/>
    <x v="63"/>
  </r>
  <r>
    <s v="SP-ATLAS-PM8GD-B="/>
    <x v="3"/>
    <x v="63"/>
  </r>
  <r>
    <s v="CP-9971-CL-CAM-K9="/>
    <x v="3"/>
    <x v="63"/>
  </r>
  <r>
    <s v="CP-8851-3PW-NA-K9="/>
    <x v="3"/>
    <x v="63"/>
  </r>
  <r>
    <s v="CP-MCHGR-8821="/>
    <x v="3"/>
    <x v="63"/>
  </r>
  <r>
    <s v="CP-8845-K9="/>
    <x v="3"/>
    <x v="63"/>
  </r>
  <r>
    <s v="SPARK-VOICE-NA="/>
    <x v="3"/>
    <x v="63"/>
  </r>
  <r>
    <s v="UCSS-UPC-1-10"/>
    <x v="3"/>
    <x v="63"/>
  </r>
  <r>
    <s v="SPA508G-RF"/>
    <x v="3"/>
    <x v="63"/>
  </r>
  <r>
    <s v="JAB9-SDK-UCM"/>
    <x v="3"/>
    <x v="63"/>
  </r>
  <r>
    <s v="CP-8861-3PWNAK9-RF"/>
    <x v="3"/>
    <x v="63"/>
  </r>
  <r>
    <s v="SPA8000-XU"/>
    <x v="3"/>
    <x v="63"/>
  </r>
  <r>
    <s v="SPA509G-RC"/>
    <x v="3"/>
    <x v="63"/>
  </r>
  <r>
    <s v="CP-6961-FS-AW="/>
    <x v="3"/>
    <x v="63"/>
  </r>
  <r>
    <s v="CP-PWR-CUBE-3="/>
    <x v="3"/>
    <x v="63"/>
  </r>
  <r>
    <s v="UPC-K9-SW-10="/>
    <x v="3"/>
    <x v="63"/>
  </r>
  <r>
    <s v="CP-500-PWRSUPPLY="/>
    <x v="3"/>
    <x v="63"/>
  </r>
  <r>
    <s v="L-CP-MGFX-10K-LIC"/>
    <x v="3"/>
    <x v="63"/>
  </r>
  <r>
    <s v="SPA302DKIT-G7"/>
    <x v="3"/>
    <x v="63"/>
  </r>
  <r>
    <s v="DBS-210-3PC-CE-K9"/>
    <x v="3"/>
    <x v="63"/>
  </r>
  <r>
    <s v="CP-PWR-DC7921G-AR="/>
    <x v="3"/>
    <x v="63"/>
  </r>
  <r>
    <s v="CP-DSKCH-7925G="/>
    <x v="3"/>
    <x v="63"/>
  </r>
  <r>
    <s v="CP-BEKEM-RF"/>
    <x v="3"/>
    <x v="63"/>
  </r>
  <r>
    <s v="A-7821-3PW-NA-SUB"/>
    <x v="3"/>
    <x v="63"/>
  </r>
  <r>
    <s v="L-UC520-24-48UPG="/>
    <x v="3"/>
    <x v="63"/>
  </r>
  <r>
    <s v="PAP2T-AS"/>
    <x v="3"/>
    <x v="63"/>
  </r>
  <r>
    <s v="CP-MIC-WRLS-S-EU="/>
    <x v="3"/>
    <x v="63"/>
  </r>
  <r>
    <s v="CP-PWR-DC7925G-AU"/>
    <x v="3"/>
    <x v="63"/>
  </r>
  <r>
    <s v="CP-9971-CLCAMK9-RF"/>
    <x v="3"/>
    <x v="63"/>
  </r>
  <r>
    <s v="CP-PWR-JP="/>
    <x v="3"/>
    <x v="63"/>
  </r>
  <r>
    <s v="SPVAC-H5610-S-JP="/>
    <x v="3"/>
    <x v="63"/>
  </r>
  <r>
    <s v="CP-8832MICWIRED-RF"/>
    <x v="3"/>
    <x v="63"/>
  </r>
  <r>
    <s v="CP-7920-FE-CH1-K9"/>
    <x v="3"/>
    <x v="63"/>
  </r>
  <r>
    <s v="CP-7921G-AC-CH1-K9"/>
    <x v="3"/>
    <x v="63"/>
  </r>
  <r>
    <s v="CP-DX650-K9++="/>
    <x v="3"/>
    <x v="63"/>
  </r>
  <r>
    <s v="CP-PWR-CORD-AR="/>
    <x v="3"/>
    <x v="63"/>
  </r>
  <r>
    <s v="UCRTX86-ADDUC-LIC"/>
    <x v="3"/>
    <x v="63"/>
  </r>
  <r>
    <s v="CP-7921G-W-K9="/>
    <x v="3"/>
    <x v="63"/>
  </r>
  <r>
    <s v="UCIMOC8-K9"/>
    <x v="3"/>
    <x v="63"/>
  </r>
  <r>
    <s v="SPA3102-EU"/>
    <x v="3"/>
    <x v="63"/>
  </r>
  <r>
    <s v="CP-HS-WL-562-M-US="/>
    <x v="3"/>
    <x v="63"/>
  </r>
  <r>
    <s v="CP-7960G-CCME"/>
    <x v="3"/>
    <x v="63"/>
  </r>
  <r>
    <s v="UCSS-MM-1M-10="/>
    <x v="3"/>
    <x v="63"/>
  </r>
  <r>
    <s v="L-CP-M2E-88XX-CNV="/>
    <x v="3"/>
    <x v="63"/>
  </r>
  <r>
    <s v="CP-8831-BASE-S"/>
    <x v="3"/>
    <x v="63"/>
  </r>
  <r>
    <s v="CUMC-NOK-BUNDLE"/>
    <x v="3"/>
    <x v="63"/>
  </r>
  <r>
    <s v="SPA232D-XU"/>
    <x v="3"/>
    <x v="63"/>
  </r>
  <r>
    <s v="UCSS-CUMC-3-100="/>
    <x v="3"/>
    <x v="63"/>
  </r>
  <r>
    <s v="SPA3102-KR"/>
    <x v="3"/>
    <x v="63"/>
  </r>
  <r>
    <s v="L-UCSS-PUBUWL-5-1"/>
    <x v="3"/>
    <x v="63"/>
  </r>
  <r>
    <s v="SPA112-BR"/>
    <x v="3"/>
    <x v="63"/>
  </r>
  <r>
    <s v="CP-8831-MIC-WLS="/>
    <x v="3"/>
    <x v="63"/>
  </r>
  <r>
    <s v="CP-6800-PWR-NA"/>
    <x v="3"/>
    <x v="63"/>
  </r>
  <r>
    <s v="CP-6921-CG-LHS-CH="/>
    <x v="3"/>
    <x v="63"/>
  </r>
  <r>
    <s v="CUVA-SW-2.X"/>
    <x v="3"/>
    <x v="63"/>
  </r>
  <r>
    <s v="VXME-VXC6215-UCM"/>
    <x v="3"/>
    <x v="63"/>
  </r>
  <r>
    <s v="UCSS-CUMC-3-10"/>
    <x v="3"/>
    <x v="63"/>
  </r>
  <r>
    <s v="SPA3102-UK"/>
    <x v="3"/>
    <x v="63"/>
  </r>
  <r>
    <s v="CP-7965G"/>
    <x v="3"/>
    <x v="63"/>
  </r>
  <r>
    <s v="CP-7961G-GE-CCME"/>
    <x v="3"/>
    <x v="63"/>
  </r>
  <r>
    <s v="SPA2102-TO"/>
    <x v="3"/>
    <x v="63"/>
  </r>
  <r>
    <s v="CP-9971-C-CAM-K9="/>
    <x v="3"/>
    <x v="63"/>
  </r>
  <r>
    <s v="CP-7925G-A-K9-BUN"/>
    <x v="3"/>
    <x v="63"/>
  </r>
  <r>
    <s v="CVXC-2112W-K9-BDL="/>
    <x v="3"/>
    <x v="63"/>
  </r>
  <r>
    <s v="CP-7921G-P-K9="/>
    <x v="3"/>
    <x v="63"/>
  </r>
  <r>
    <s v="UC520W-8U4FXOK9-RF"/>
    <x v="3"/>
    <x v="63"/>
  </r>
  <r>
    <s v="CP-7925G-EE-CH1-K9"/>
    <x v="3"/>
    <x v="63"/>
  </r>
  <r>
    <s v="UCSS-MPEUWL-W-3-1"/>
    <x v="3"/>
    <x v="63"/>
  </r>
  <r>
    <s v="CP-6825-3PC-BUN-AU"/>
    <x v="3"/>
    <x v="63"/>
  </r>
  <r>
    <s v="CP-HS-WL-561-M-EU="/>
    <x v="3"/>
    <x v="63"/>
  </r>
  <r>
    <s v="CP-7911G-CCME"/>
    <x v="3"/>
    <x v="63"/>
  </r>
  <r>
    <s v="L-JAB8-MAC-LIC"/>
    <x v="3"/>
    <x v="63"/>
  </r>
  <r>
    <s v="CP-9965-WL-K9="/>
    <x v="3"/>
    <x v="63"/>
  </r>
  <r>
    <s v="CP-7965G++="/>
    <x v="3"/>
    <x v="63"/>
  </r>
  <r>
    <s v="UC520-16U-4FXO"/>
    <x v="3"/>
    <x v="63"/>
  </r>
  <r>
    <s v="CP-89/9900-ADA-C="/>
    <x v="3"/>
    <x v="63"/>
  </r>
  <r>
    <s v="CP-7906G"/>
    <x v="3"/>
    <x v="63"/>
  </r>
  <r>
    <s v="CP-6941-W-K9"/>
    <x v="3"/>
    <x v="63"/>
  </r>
  <r>
    <s v="CP-9971-CL-K9="/>
    <x v="3"/>
    <x v="63"/>
  </r>
  <r>
    <s v="PWR18W-ETH-NA"/>
    <x v="3"/>
    <x v="63"/>
  </r>
  <r>
    <s v="CP-9971-WL-OPT-K9"/>
    <x v="3"/>
    <x v="63"/>
  </r>
  <r>
    <s v="CP-8821-K9-RF"/>
    <x v="3"/>
    <x v="63"/>
  </r>
  <r>
    <s v="CP-7900-LABEL-50="/>
    <x v="3"/>
    <x v="63"/>
  </r>
  <r>
    <s v="CP-8832-3PC-NR-K9"/>
    <x v="3"/>
    <x v="63"/>
  </r>
  <r>
    <s v="CP-PWR-INJ"/>
    <x v="3"/>
    <x v="63"/>
  </r>
  <r>
    <s v="CP-8800-B-VID-BZL="/>
    <x v="3"/>
    <x v="63"/>
  </r>
  <r>
    <s v="L-CP-MGFX-PAK"/>
    <x v="3"/>
    <x v="63"/>
  </r>
  <r>
    <s v="CP-BATT-7921G-EXT="/>
    <x v="3"/>
    <x v="63"/>
  </r>
  <r>
    <s v="SPA122"/>
    <x v="3"/>
    <x v="63"/>
  </r>
  <r>
    <s v="SP-ATLAS-IP-ZCM="/>
    <x v="3"/>
    <x v="63"/>
  </r>
  <r>
    <s v="CP-7960-RF"/>
    <x v="3"/>
    <x v="63"/>
  </r>
  <r>
    <s v="CP-HS-WL-5ACA="/>
    <x v="3"/>
    <x v="63"/>
  </r>
  <r>
    <s v="SPA3102-AS"/>
    <x v="3"/>
    <x v="63"/>
  </r>
  <r>
    <s v="UCSS-CCXU-S-1-1"/>
    <x v="3"/>
    <x v="63"/>
  </r>
  <r>
    <s v="CP-6851-3PWNAK9-RF"/>
    <x v="3"/>
    <x v="63"/>
  </r>
  <r>
    <s v="CP-7861-K9"/>
    <x v="3"/>
    <x v="63"/>
  </r>
  <r>
    <s v="CP-8832-POE="/>
    <x v="3"/>
    <x v="63"/>
  </r>
  <r>
    <s v="CP-89/9900-LWMK-W="/>
    <x v="3"/>
    <x v="63"/>
  </r>
  <r>
    <s v="CP-7940G-BZ1"/>
    <x v="3"/>
    <x v="63"/>
  </r>
  <r>
    <s v="CP-7940G-PROMO"/>
    <x v="3"/>
    <x v="63"/>
  </r>
  <r>
    <s v="CP-9971-W-K9"/>
    <x v="3"/>
    <x v="63"/>
  </r>
  <r>
    <s v="UCSS-UWL-PRO"/>
    <x v="3"/>
    <x v="63"/>
  </r>
  <r>
    <s v="CP-6861-3PW-CE-K9="/>
    <x v="3"/>
    <x v="63"/>
  </r>
  <r>
    <s v="CP-PWR-8821-NA"/>
    <x v="3"/>
    <x v="63"/>
  </r>
  <r>
    <s v="CP-3951-CCME"/>
    <x v="3"/>
    <x v="63"/>
  </r>
  <r>
    <s v="L-UCSS-MPUWL-V-3-1"/>
    <x v="3"/>
    <x v="63"/>
  </r>
  <r>
    <s v="CP-3905-PWR-AU="/>
    <x v="3"/>
    <x v="63"/>
  </r>
  <r>
    <s v="CP-8961-W-CN-K9="/>
    <x v="3"/>
    <x v="63"/>
  </r>
  <r>
    <s v="CP-9951-CL-K9-RF"/>
    <x v="3"/>
    <x v="63"/>
  </r>
  <r>
    <s v="PHM1200"/>
    <x v="3"/>
    <x v="63"/>
  </r>
  <r>
    <s v="UCILYNC9-CLNT-UCM"/>
    <x v="3"/>
    <x v="63"/>
  </r>
  <r>
    <s v="CP-7960G1="/>
    <x v="3"/>
    <x v="63"/>
  </r>
  <r>
    <s v="CP-6941-C-K9="/>
    <x v="3"/>
    <x v="63"/>
  </r>
  <r>
    <s v="ATA191-CLIP-IN"/>
    <x v="3"/>
    <x v="63"/>
  </r>
  <r>
    <s v="CP-LCKNGWALLMOUNT="/>
    <x v="3"/>
    <x v="63"/>
  </r>
  <r>
    <s v="CP-7920G-AU-K9="/>
    <x v="3"/>
    <x v="63"/>
  </r>
  <r>
    <s v="SPA303-G1-RF"/>
    <x v="3"/>
    <x v="63"/>
  </r>
  <r>
    <s v="CP-PWR-DC7921G-NA="/>
    <x v="3"/>
    <x v="63"/>
  </r>
  <r>
    <s v="CP-6961-W-CN-K9="/>
    <x v="3"/>
    <x v="63"/>
  </r>
  <r>
    <s v="RTX-PAK-NFR"/>
    <x v="3"/>
    <x v="63"/>
  </r>
  <r>
    <s v="L-UCSS-UWLPRO-5-1"/>
    <x v="3"/>
    <x v="63"/>
  </r>
  <r>
    <s v="CP-9951-WL-CN-K9="/>
    <x v="3"/>
    <x v="63"/>
  </r>
  <r>
    <s v="NOK-SCCP-CCM-50="/>
    <x v="3"/>
    <x v="63"/>
  </r>
  <r>
    <s v="CP-7937-MIC-KIT"/>
    <x v="3"/>
    <x v="63"/>
  </r>
  <r>
    <s v="CP-8831-3PCC-K9="/>
    <x v="3"/>
    <x v="63"/>
  </r>
  <r>
    <s v="CPSINGLFOOTSTND-RF"/>
    <x v="3"/>
    <x v="63"/>
  </r>
  <r>
    <s v="CP-CAB-USB-7925G="/>
    <x v="3"/>
    <x v="63"/>
  </r>
  <r>
    <s v="CP-7962G-8PKG"/>
    <x v="3"/>
    <x v="63"/>
  </r>
  <r>
    <s v="CUVA-SW-LIC"/>
    <x v="3"/>
    <x v="63"/>
  </r>
  <r>
    <s v="MEMUC500-128CF"/>
    <x v="3"/>
    <x v="63"/>
  </r>
  <r>
    <s v="L-UCSS-MPEUWLA-3-1"/>
    <x v="3"/>
    <x v="63"/>
  </r>
  <r>
    <s v="CP-PWR-8821-IND"/>
    <x v="3"/>
    <x v="63"/>
  </r>
  <r>
    <s v="SPA8000-G5-RF"/>
    <x v="3"/>
    <x v="63"/>
  </r>
  <r>
    <s v="CP-7811-3PCC-K9-RF"/>
    <x v="3"/>
    <x v="63"/>
  </r>
  <r>
    <s v="PA100-MOD"/>
    <x v="3"/>
    <x v="63"/>
  </r>
  <r>
    <s v="UCIST9-K9"/>
    <x v="3"/>
    <x v="63"/>
  </r>
  <r>
    <s v="CP-8832-3PCC-K9="/>
    <x v="3"/>
    <x v="63"/>
  </r>
  <r>
    <s v="UCSS-MPUWL-W-3-1"/>
    <x v="3"/>
    <x v="63"/>
  </r>
  <r>
    <s v="CP-7921G-SW-K9-W"/>
    <x v="3"/>
    <x v="63"/>
  </r>
  <r>
    <s v="UC520-32U-8FXO-K9"/>
    <x v="3"/>
    <x v="63"/>
  </r>
  <r>
    <s v="CP-7925G-PE-CH1-K9"/>
    <x v="3"/>
    <x v="63"/>
  </r>
  <r>
    <s v="CP-9971-C-K9++="/>
    <x v="3"/>
    <x v="63"/>
  </r>
  <r>
    <s v="CUMC-SYM-CAL"/>
    <x v="3"/>
    <x v="63"/>
  </r>
  <r>
    <s v="CP-MCHGR-7925G-RF"/>
    <x v="3"/>
    <x v="63"/>
  </r>
  <r>
    <s v="SPA303-R2-RF"/>
    <x v="3"/>
    <x v="63"/>
  </r>
  <r>
    <s v="CP-7941G-ITA-S2="/>
    <x v="3"/>
    <x v="63"/>
  </r>
  <r>
    <s v="CP-CKEM-BZ-W="/>
    <x v="3"/>
    <x v="63"/>
  </r>
  <r>
    <s v="CP-MIC-WIRED-S-RF"/>
    <x v="3"/>
    <x v="63"/>
  </r>
  <r>
    <s v="CP-7971G-GE-SP"/>
    <x v="3"/>
    <x v="63"/>
  </r>
  <r>
    <s v="SPA9000-AU"/>
    <x v="3"/>
    <x v="63"/>
  </r>
  <r>
    <s v="CUMC-WM6-CAL="/>
    <x v="3"/>
    <x v="63"/>
  </r>
  <r>
    <s v="CP-8831-S-K9"/>
    <x v="3"/>
    <x v="63"/>
  </r>
  <r>
    <s v="CP-HS-CORD-W="/>
    <x v="3"/>
    <x v="63"/>
  </r>
  <r>
    <s v="CP-ICON-HS-C-CE="/>
    <x v="3"/>
    <x v="63"/>
  </r>
  <r>
    <s v="SPA502G-XU"/>
    <x v="3"/>
    <x v="63"/>
  </r>
  <r>
    <s v="L-JAB-SDK8-K9"/>
    <x v="3"/>
    <x v="63"/>
  </r>
  <r>
    <s v="CP-PWR-8821-KR"/>
    <x v="3"/>
    <x v="63"/>
  </r>
  <r>
    <s v="ATA191-CLIP-AU"/>
    <x v="3"/>
    <x v="63"/>
  </r>
  <r>
    <s v="L-UCSS-ANLGUWL-1-1"/>
    <x v="3"/>
    <x v="63"/>
  </r>
  <r>
    <s v="CP-ICON-HS-C-NA="/>
    <x v="3"/>
    <x v="63"/>
  </r>
  <r>
    <s v="CP-8831-BASE-S-BR"/>
    <x v="3"/>
    <x v="63"/>
  </r>
  <r>
    <s v="CP-7910G+SW-RF"/>
    <x v="3"/>
    <x v="63"/>
  </r>
  <r>
    <s v="CVXCM-K9-CB"/>
    <x v="3"/>
    <x v="63"/>
  </r>
  <r>
    <s v="CVXC-6215-K9="/>
    <x v="3"/>
    <x v="63"/>
  </r>
  <r>
    <s v="CP-6825-3PC-AU-K9="/>
    <x v="3"/>
    <x v="63"/>
  </r>
  <r>
    <s v="CP-DX-HS-NB="/>
    <x v="3"/>
    <x v="63"/>
  </r>
  <r>
    <s v="CP-PWR-ADPT-3-IN="/>
    <x v="3"/>
    <x v="63"/>
  </r>
  <r>
    <s v="CP-7975="/>
    <x v="3"/>
    <x v="63"/>
  </r>
  <r>
    <s v="SPA9000-NA"/>
    <x v="3"/>
    <x v="63"/>
  </r>
  <r>
    <s v="CP-6961-W-K9"/>
    <x v="3"/>
    <x v="63"/>
  </r>
  <r>
    <s v="CP-9951-C-CN-K9="/>
    <x v="3"/>
    <x v="63"/>
  </r>
  <r>
    <s v="CIUS-7-K9="/>
    <x v="3"/>
    <x v="63"/>
  </r>
  <r>
    <s v="CP-PWR-DC7925G-AR"/>
    <x v="3"/>
    <x v="63"/>
  </r>
  <r>
    <s v="CP-9951-C-A-K9="/>
    <x v="3"/>
    <x v="63"/>
  </r>
  <r>
    <s v="CP-MCHGR-8821-RF"/>
    <x v="3"/>
    <x v="63"/>
  </r>
  <r>
    <s v="CP-DX650-K9"/>
    <x v="3"/>
    <x v="63"/>
  </r>
  <r>
    <s v="CP-7940G1"/>
    <x v="3"/>
    <x v="63"/>
  </r>
  <r>
    <s v="SPA3102-NA"/>
    <x v="3"/>
    <x v="63"/>
  </r>
  <r>
    <s v="CP-7905G-SP"/>
    <x v="3"/>
    <x v="63"/>
  </r>
  <r>
    <s v="CP-7906G="/>
    <x v="3"/>
    <x v="63"/>
  </r>
  <r>
    <s v="UCRTX86-MIG-NFR-K9"/>
    <x v="3"/>
    <x v="63"/>
  </r>
  <r>
    <s v="CP-7841-K9++="/>
    <x v="3"/>
    <x v="63"/>
  </r>
  <r>
    <s v="L-IPCOMM7-SW"/>
    <x v="3"/>
    <x v="63"/>
  </r>
  <r>
    <s v="CUMA-LINX-K9-V7"/>
    <x v="3"/>
    <x v="63"/>
  </r>
  <r>
    <s v="CP-HS-W-521-USB="/>
    <x v="3"/>
    <x v="63"/>
  </r>
  <r>
    <s v="CP-6841-3PW-UK-K9="/>
    <x v="3"/>
    <x v="63"/>
  </r>
  <r>
    <s v="SPA-CLIP-BR"/>
    <x v="3"/>
    <x v="63"/>
  </r>
  <r>
    <s v="SPA941-SG"/>
    <x v="3"/>
    <x v="63"/>
  </r>
  <r>
    <s v="CP-7940-1PACK"/>
    <x v="3"/>
    <x v="63"/>
  </r>
  <r>
    <s v="L-CP-MGFX-RTU"/>
    <x v="3"/>
    <x v="63"/>
  </r>
  <r>
    <s v="L-UPC-K9-SW-100="/>
    <x v="3"/>
    <x v="63"/>
  </r>
  <r>
    <s v="CP-ICON-HS-C-AU="/>
    <x v="3"/>
    <x v="63"/>
  </r>
  <r>
    <s v="CP-PWR-DC8821-AR="/>
    <x v="3"/>
    <x v="63"/>
  </r>
  <r>
    <s v="L-UC520-32UPG="/>
    <x v="3"/>
    <x v="63"/>
  </r>
  <r>
    <s v="SPA941-AU"/>
    <x v="3"/>
    <x v="63"/>
  </r>
  <r>
    <s v="SLINK-9553-CLIP="/>
    <x v="3"/>
    <x v="63"/>
  </r>
  <r>
    <s v="CP-7925G-WC-CH1-K9"/>
    <x v="3"/>
    <x v="63"/>
  </r>
  <r>
    <s v="UCSS-UWL-PRO1Y"/>
    <x v="3"/>
    <x v="63"/>
  </r>
  <r>
    <s v="CP-7920-ET-K9"/>
    <x v="3"/>
    <x v="63"/>
  </r>
  <r>
    <s v="PAP2T-TB"/>
    <x v="3"/>
    <x v="63"/>
  </r>
  <r>
    <s v="CICX-MAIN-3UNT"/>
    <x v="3"/>
    <x v="63"/>
  </r>
  <r>
    <s v="L-UCSS-UWL-PRO-PAK"/>
    <x v="3"/>
    <x v="63"/>
  </r>
  <r>
    <s v="SLINK-95XX-BATT="/>
    <x v="3"/>
    <x v="63"/>
  </r>
  <r>
    <s v="CP-8945-L-K9="/>
    <x v="3"/>
    <x v="63"/>
  </r>
  <r>
    <s v="CUPC-CUCIMOC8-MIG="/>
    <x v="3"/>
    <x v="63"/>
  </r>
  <r>
    <s v="MEMUC500-8192CF"/>
    <x v="3"/>
    <x v="63"/>
  </r>
  <r>
    <s v="ATA191-K9"/>
    <x v="3"/>
    <x v="63"/>
  </r>
  <r>
    <s v="CIPC-CUCIMOC8-MIG="/>
    <x v="3"/>
    <x v="63"/>
  </r>
  <r>
    <s v="CP-30VIP-INTL"/>
    <x v="3"/>
    <x v="63"/>
  </r>
  <r>
    <s v="VXME-WIN-K9="/>
    <x v="3"/>
    <x v="63"/>
  </r>
  <r>
    <s v="SW-IPSOFTPHONE-50"/>
    <x v="3"/>
    <x v="63"/>
  </r>
  <r>
    <s v="CP-12SP-NA="/>
    <x v="3"/>
    <x v="63"/>
  </r>
  <r>
    <s v="CP-LWMK="/>
    <x v="3"/>
    <x v="63"/>
  </r>
  <r>
    <s v="SPA303-G2"/>
    <x v="3"/>
    <x v="63"/>
  </r>
  <r>
    <s v="NOK-SCCP-CCM-25="/>
    <x v="3"/>
    <x v="63"/>
  </r>
  <r>
    <s v="CP-HANDSET-CORD="/>
    <x v="3"/>
    <x v="63"/>
  </r>
  <r>
    <s v="A-68KEM-3PCC-SUB"/>
    <x v="3"/>
    <x v="63"/>
  </r>
  <r>
    <s v="CP-PWR-8821-CE="/>
    <x v="3"/>
    <x v="63"/>
  </r>
  <r>
    <s v="XPACC-KBD-W="/>
    <x v="3"/>
    <x v="63"/>
  </r>
  <r>
    <s v="CVXC-2111-W-K9="/>
    <x v="3"/>
    <x v="63"/>
  </r>
  <r>
    <s v="SPVAC-H5610-SUS-RF"/>
    <x v="3"/>
    <x v="63"/>
  </r>
  <r>
    <s v="SPA8000-G1"/>
    <x v="3"/>
    <x v="63"/>
  </r>
  <r>
    <s v="CP-6900-FS-AW="/>
    <x v="3"/>
    <x v="63"/>
  </r>
  <r>
    <s v="CP-PWR-DC8821-BZ"/>
    <x v="3"/>
    <x v="63"/>
  </r>
  <r>
    <s v="CP-6921-CG-MHS-CH="/>
    <x v="3"/>
    <x v="63"/>
  </r>
  <r>
    <s v="UCSS-UPC"/>
    <x v="3"/>
    <x v="63"/>
  </r>
  <r>
    <s v="CIUS-EXEC-CASE-C="/>
    <x v="3"/>
    <x v="63"/>
  </r>
  <r>
    <s v="CP-PWR-500-CE="/>
    <x v="3"/>
    <x v="63"/>
  </r>
  <r>
    <s v="SRP527W-K9-G1"/>
    <x v="3"/>
    <x v="63"/>
  </r>
  <r>
    <s v="CP-7920-10PAC-K9="/>
    <x v="3"/>
    <x v="63"/>
  </r>
  <r>
    <s v="UC520W-8U-2BRI-K9"/>
    <x v="3"/>
    <x v="63"/>
  </r>
  <r>
    <s v="WRP400-G2"/>
    <x v="3"/>
    <x v="63"/>
  </r>
  <r>
    <s v="CP-DSKCH-8821-RF"/>
    <x v="3"/>
    <x v="63"/>
  </r>
  <r>
    <s v="CP-7942G-BULK"/>
    <x v="3"/>
    <x v="63"/>
  </r>
  <r>
    <s v="CP-8832-NR-K9"/>
    <x v="3"/>
    <x v="63"/>
  </r>
  <r>
    <s v="L-CP-M2E-FLEX-CNV="/>
    <x v="3"/>
    <x v="63"/>
  </r>
  <r>
    <s v="SPA942-AS"/>
    <x v="3"/>
    <x v="63"/>
  </r>
  <r>
    <s v="SPVAC-K7415-S-GR"/>
    <x v="3"/>
    <x v="63"/>
  </r>
  <r>
    <s v="CP-7906G-SP"/>
    <x v="3"/>
    <x v="63"/>
  </r>
  <r>
    <s v="UCSS-VOIP-2-1"/>
    <x v="3"/>
    <x v="63"/>
  </r>
  <r>
    <s v="L-UCSS-MPEUWL-PAK"/>
    <x v="3"/>
    <x v="63"/>
  </r>
  <r>
    <s v="CUWL-ST8-USR"/>
    <x v="3"/>
    <x v="63"/>
  </r>
  <r>
    <s v="CP-3905-PWR-NA="/>
    <x v="3"/>
    <x v="63"/>
  </r>
  <r>
    <s v="CP-PWR-CUBE-4-RF"/>
    <x v="3"/>
    <x v="63"/>
  </r>
  <r>
    <s v="CP-CASE-7920-HOL="/>
    <x v="3"/>
    <x v="63"/>
  </r>
  <r>
    <s v="CP-MCHGR-8821-WMK="/>
    <x v="3"/>
    <x v="63"/>
  </r>
  <r>
    <s v="CP-7832-3PW-NA-K9="/>
    <x v="3"/>
    <x v="63"/>
  </r>
  <r>
    <s v="CP-8832-3PC-EU-K9"/>
    <x v="3"/>
    <x v="63"/>
  </r>
  <r>
    <s v="RTX-PAK"/>
    <x v="3"/>
    <x v="63"/>
  </r>
  <r>
    <s v="CP-WALLMOUNTKIT="/>
    <x v="3"/>
    <x v="63"/>
  </r>
  <r>
    <s v="CP-CAM-C-CUWL-PRO="/>
    <x v="3"/>
    <x v="63"/>
  </r>
  <r>
    <s v="PHM1205"/>
    <x v="3"/>
    <x v="63"/>
  </r>
  <r>
    <s v="CP-7940G-CN="/>
    <x v="3"/>
    <x v="63"/>
  </r>
  <r>
    <s v="CP-PWR-7925G-CN="/>
    <x v="3"/>
    <x v="63"/>
  </r>
  <r>
    <s v="SPA2102-AN"/>
    <x v="3"/>
    <x v="63"/>
  </r>
  <r>
    <s v="CP-7811-WMK="/>
    <x v="3"/>
    <x v="63"/>
  </r>
  <r>
    <s v="CP-7965G-CH1"/>
    <x v="3"/>
    <x v="63"/>
  </r>
  <r>
    <s v="UCIMOC8.5-LIC"/>
    <x v="3"/>
    <x v="63"/>
  </r>
  <r>
    <s v="CP-8832-3PC-EU-K9="/>
    <x v="3"/>
    <x v="63"/>
  </r>
  <r>
    <s v="CUMC-WM6-K9-V7="/>
    <x v="3"/>
    <x v="63"/>
  </r>
  <r>
    <s v="CP-7940-RF"/>
    <x v="3"/>
    <x v="63"/>
  </r>
  <r>
    <s v="CM7.1-K9-380G6B"/>
    <x v="3"/>
    <x v="64"/>
  </r>
  <r>
    <s v="CIS-VIP-CHNL-B"/>
    <x v="3"/>
    <x v="64"/>
  </r>
  <r>
    <s v="ER10-USR-1-UPG"/>
    <x v="3"/>
    <x v="64"/>
  </r>
  <r>
    <s v="UNCN7-50USR-D-K9="/>
    <x v="3"/>
    <x v="64"/>
  </r>
  <r>
    <s v="MCS7845I2-K9-CMC2A"/>
    <x v="3"/>
    <x v="64"/>
  </r>
  <r>
    <s v="MCS-7835-1266-CH4"/>
    <x v="3"/>
    <x v="64"/>
  </r>
  <r>
    <s v="UNITY-SVR6600-2A="/>
    <x v="3"/>
    <x v="64"/>
  </r>
  <r>
    <s v="UNITY-UM72-USR"/>
    <x v="3"/>
    <x v="64"/>
  </r>
  <r>
    <s v="MCS-7835-NTD="/>
    <x v="3"/>
    <x v="64"/>
  </r>
  <r>
    <s v="CUP-8.6-UWL-XU-USR"/>
    <x v="3"/>
    <x v="64"/>
  </r>
  <r>
    <s v="UCIST9-HCS-RTU"/>
    <x v="3"/>
    <x v="64"/>
  </r>
  <r>
    <s v="LIC-CUCM-9X-USR-A"/>
    <x v="3"/>
    <x v="64"/>
  </r>
  <r>
    <s v="UNITY-TR114U-SING"/>
    <x v="3"/>
    <x v="64"/>
  </r>
  <r>
    <s v="USOL-B-ME-USR"/>
    <x v="3"/>
    <x v="64"/>
  </r>
  <r>
    <s v="SP-ATLAS-I128SYS="/>
    <x v="3"/>
    <x v="64"/>
  </r>
  <r>
    <s v="UNITY-D-70-UWLA"/>
    <x v="3"/>
    <x v="64"/>
  </r>
  <r>
    <s v="LIC-TP-MULT-SRN"/>
    <x v="3"/>
    <x v="64"/>
  </r>
  <r>
    <s v="UCXN9-VERUPG-K9-D="/>
    <x v="3"/>
    <x v="64"/>
  </r>
  <r>
    <s v="JAB9-SDK-HCS-RTU"/>
    <x v="3"/>
    <x v="64"/>
  </r>
  <r>
    <s v="UNITY-DONGLE-USB="/>
    <x v="3"/>
    <x v="64"/>
  </r>
  <r>
    <s v="CM5.1-U-K9-X206="/>
    <x v="3"/>
    <x v="64"/>
  </r>
  <r>
    <s v="CUMC-BB-CPW-RTU"/>
    <x v="3"/>
    <x v="64"/>
  </r>
  <r>
    <s v="CTIVCSEXPRESSK9-RF"/>
    <x v="3"/>
    <x v="64"/>
  </r>
  <r>
    <s v="CIS-MC-BUN"/>
    <x v="3"/>
    <x v="64"/>
  </r>
  <r>
    <s v="BE7K-K9-RF"/>
    <x v="3"/>
    <x v="64"/>
  </r>
  <r>
    <s v="SW-CCM-UL-7960"/>
    <x v="3"/>
    <x v="64"/>
  </r>
  <r>
    <s v="990-0601-001"/>
    <x v="3"/>
    <x v="64"/>
  </r>
  <r>
    <s v="L-UCSS-BE-KVMA-1-1"/>
    <x v="3"/>
    <x v="64"/>
  </r>
  <r>
    <s v="LIC-SW-EXP-EA-K9"/>
    <x v="3"/>
    <x v="64"/>
  </r>
  <r>
    <s v="UTY-E-SM-42-UWLADD"/>
    <x v="3"/>
    <x v="64"/>
  </r>
  <r>
    <s v="UNITYUM-200USR-12"/>
    <x v="3"/>
    <x v="64"/>
  </r>
  <r>
    <s v="CIS-CDMA"/>
    <x v="3"/>
    <x v="64"/>
  </r>
  <r>
    <s v="UCSS-UCM-BASIC-PAK"/>
    <x v="3"/>
    <x v="64"/>
  </r>
  <r>
    <s v="UCM-11X-BAS-UCL"/>
    <x v="3"/>
    <x v="64"/>
  </r>
  <r>
    <s v="CFS-SR140-60CHAN="/>
    <x v="3"/>
    <x v="64"/>
  </r>
  <r>
    <s v="L-UCSS-UCM-3-1-A"/>
    <x v="3"/>
    <x v="64"/>
  </r>
  <r>
    <s v="LIC-CUCM-9X-ESS-B"/>
    <x v="3"/>
    <x v="64"/>
  </r>
  <r>
    <s v="SW-CCM-UL-7921G"/>
    <x v="3"/>
    <x v="64"/>
  </r>
  <r>
    <s v="CIS-CON4.0-SL-B"/>
    <x v="3"/>
    <x v="64"/>
  </r>
  <r>
    <s v="AD120-VM-64"/>
    <x v="3"/>
    <x v="64"/>
  </r>
  <r>
    <s v="HCS-10X-HCMF-S"/>
    <x v="3"/>
    <x v="64"/>
  </r>
  <r>
    <s v="CBE6K-K9"/>
    <x v="3"/>
    <x v="64"/>
  </r>
  <r>
    <s v="CM6.0-U-K9-X346="/>
    <x v="3"/>
    <x v="64"/>
  </r>
  <r>
    <s v="MCS-7845-H1-IPC1"/>
    <x v="3"/>
    <x v="64"/>
  </r>
  <r>
    <s v="SW-PASR1.1-K2-20="/>
    <x v="3"/>
    <x v="64"/>
  </r>
  <r>
    <s v="UCSS-UAE-E-3-1"/>
    <x v="3"/>
    <x v="64"/>
  </r>
  <r>
    <s v="L-MP7-ADD-1A-UWL"/>
    <x v="3"/>
    <x v="64"/>
  </r>
  <r>
    <s v="FLASR1-CUBEE-500R"/>
    <x v="3"/>
    <x v="64"/>
  </r>
  <r>
    <s v="UNITYCN1-ASR"/>
    <x v="3"/>
    <x v="64"/>
  </r>
  <r>
    <s v="CM7.0-K9-MIG4="/>
    <x v="3"/>
    <x v="64"/>
  </r>
  <r>
    <s v="BE6K-ENH-UPG"/>
    <x v="3"/>
    <x v="64"/>
  </r>
  <r>
    <s v="L-UCSS-TP-MULT-5-1"/>
    <x v="3"/>
    <x v="64"/>
  </r>
  <r>
    <s v="CSR12.X-K9-DLT="/>
    <x v="3"/>
    <x v="64"/>
  </r>
  <r>
    <s v="L-AU-UCM1-SATS1-K9"/>
    <x v="3"/>
    <x v="64"/>
  </r>
  <r>
    <s v="USB-SERIAL-CA="/>
    <x v="3"/>
    <x v="64"/>
  </r>
  <r>
    <s v="CM5.0-K9-UPG="/>
    <x v="3"/>
    <x v="64"/>
  </r>
  <r>
    <s v="UNITYCN7-200USR-D"/>
    <x v="3"/>
    <x v="64"/>
  </r>
  <r>
    <s v="MCS-7835"/>
    <x v="3"/>
    <x v="64"/>
  </r>
  <r>
    <s v="CUAC-11X-ADV-HA-EA"/>
    <x v="3"/>
    <x v="64"/>
  </r>
  <r>
    <s v="MCS7835I1-K9-CMA2"/>
    <x v="3"/>
    <x v="64"/>
  </r>
  <r>
    <s v="MCS-OS-2000.2.4="/>
    <x v="3"/>
    <x v="64"/>
  </r>
  <r>
    <s v="UCSS-UCM-3-10="/>
    <x v="3"/>
    <x v="64"/>
  </r>
  <r>
    <s v="UNITYCN8-K9"/>
    <x v="3"/>
    <x v="64"/>
  </r>
  <r>
    <s v="LIC-CMBE-BAS"/>
    <x v="3"/>
    <x v="64"/>
  </r>
  <r>
    <s v="CUP8.6-USER-LIC"/>
    <x v="3"/>
    <x v="64"/>
  </r>
  <r>
    <s v="UCSS-CMBE-WL-1M"/>
    <x v="3"/>
    <x v="64"/>
  </r>
  <r>
    <s v="CIS-VIP-DIAL-50"/>
    <x v="3"/>
    <x v="64"/>
  </r>
  <r>
    <s v="CM4.2-K9-7825I2-1"/>
    <x v="3"/>
    <x v="64"/>
  </r>
  <r>
    <s v="SVGVG2-12213T"/>
    <x v="3"/>
    <x v="64"/>
  </r>
  <r>
    <s v="A-HST-LIC-EXP-TURN"/>
    <x v="3"/>
    <x v="64"/>
  </r>
  <r>
    <s v="SW-CCM-3.0.2"/>
    <x v="3"/>
    <x v="64"/>
  </r>
  <r>
    <s v="UCM-7845-71"/>
    <x v="3"/>
    <x v="64"/>
  </r>
  <r>
    <s v="KEY-UCMADMIN2K9-RF"/>
    <x v="3"/>
    <x v="64"/>
  </r>
  <r>
    <s v="UCSS-ER-2-100"/>
    <x v="3"/>
    <x v="64"/>
  </r>
  <r>
    <s v="UPG-UCM9TO11-BAS-B"/>
    <x v="3"/>
    <x v="64"/>
  </r>
  <r>
    <s v="A-SPK-NU-HSTCALL"/>
    <x v="3"/>
    <x v="64"/>
  </r>
  <r>
    <s v="MIG-10X-ESSTOBAS"/>
    <x v="3"/>
    <x v="64"/>
  </r>
  <r>
    <s v="UNITY-VM-32TO40"/>
    <x v="3"/>
    <x v="64"/>
  </r>
  <r>
    <s v="CIC-MC-10"/>
    <x v="3"/>
    <x v="64"/>
  </r>
  <r>
    <s v="BE6K-START-PRO25"/>
    <x v="3"/>
    <x v="64"/>
  </r>
  <r>
    <s v="CC-REBATES"/>
    <x v="3"/>
    <x v="64"/>
  </r>
  <r>
    <s v="UCM-10X-STD-HCSLE"/>
    <x v="3"/>
    <x v="64"/>
  </r>
  <r>
    <s v="CM4.3-U-K9-X346="/>
    <x v="3"/>
    <x v="64"/>
  </r>
  <r>
    <s v="ADDON-UWL"/>
    <x v="3"/>
    <x v="64"/>
  </r>
  <r>
    <s v="VPGW99-MIG-MED-1K"/>
    <x v="3"/>
    <x v="64"/>
  </r>
  <r>
    <s v="MCS7835I2-K9-UCB1A"/>
    <x v="3"/>
    <x v="64"/>
  </r>
  <r>
    <s v="CPBUNDLE-5X5-NA"/>
    <x v="3"/>
    <x v="64"/>
  </r>
  <r>
    <s v="UNITY8-FO-ADD"/>
    <x v="3"/>
    <x v="64"/>
  </r>
  <r>
    <s v="UCSS-UAS"/>
    <x v="3"/>
    <x v="64"/>
  </r>
  <r>
    <s v="MCS7828H4-K9-WL"/>
    <x v="3"/>
    <x v="64"/>
  </r>
  <r>
    <s v="SVGVG2-12213="/>
    <x v="3"/>
    <x v="64"/>
  </r>
  <r>
    <s v="UCXN7-HA-48-UWL"/>
    <x v="3"/>
    <x v="64"/>
  </r>
  <r>
    <s v="CUBE-L-STD"/>
    <x v="3"/>
    <x v="64"/>
  </r>
  <r>
    <s v="MP7-ADD-1A-UWL"/>
    <x v="3"/>
    <x v="64"/>
  </r>
  <r>
    <s v="R-CSR11.X-K9-DLT"/>
    <x v="3"/>
    <x v="64"/>
  </r>
  <r>
    <s v="CUCILYNC8-CLNT-EA"/>
    <x v="3"/>
    <x v="64"/>
  </r>
  <r>
    <s v="CM4.2-K9-320G5"/>
    <x v="3"/>
    <x v="64"/>
  </r>
  <r>
    <s v="L-MIGA-UCM-UWL-PRO"/>
    <x v="3"/>
    <x v="64"/>
  </r>
  <r>
    <s v="UNITY5.X-VPIM"/>
    <x v="3"/>
    <x v="64"/>
  </r>
  <r>
    <s v="NEW-UWL-PRO-SLED"/>
    <x v="3"/>
    <x v="64"/>
  </r>
  <r>
    <s v="UNITYU4-300USR="/>
    <x v="3"/>
    <x v="64"/>
  </r>
  <r>
    <s v="PXY-7X-SPM-SW="/>
    <x v="3"/>
    <x v="64"/>
  </r>
  <r>
    <s v="UNITY-DUAL2IP"/>
    <x v="3"/>
    <x v="64"/>
  </r>
  <r>
    <s v="UCM-11.0-SW-K9="/>
    <x v="3"/>
    <x v="64"/>
  </r>
  <r>
    <s v="SW-CCM-3.2-DL320="/>
    <x v="3"/>
    <x v="64"/>
  </r>
  <r>
    <s v="BE5K-BAS-UPG"/>
    <x v="3"/>
    <x v="64"/>
  </r>
  <r>
    <s v="CM4.0-K9-7815I2S-1"/>
    <x v="3"/>
    <x v="64"/>
  </r>
  <r>
    <s v="MIG-11X-ENHP2PRO"/>
    <x v="3"/>
    <x v="64"/>
  </r>
  <r>
    <s v="L-3PTY-CLIENT-UWL"/>
    <x v="3"/>
    <x v="64"/>
  </r>
  <r>
    <s v="UNITY-BRIDGE-2.1"/>
    <x v="3"/>
    <x v="64"/>
  </r>
  <r>
    <s v="UCSS-CMENHP-A-1M-1"/>
    <x v="3"/>
    <x v="64"/>
  </r>
  <r>
    <s v="UCS-C210M2-VCD2-RF"/>
    <x v="3"/>
    <x v="64"/>
  </r>
  <r>
    <s v="A-FLEX-S-AC-11X"/>
    <x v="3"/>
    <x v="64"/>
  </r>
  <r>
    <s v="BE6K-SW-APP-9.X"/>
    <x v="3"/>
    <x v="64"/>
  </r>
  <r>
    <s v="MIG-11X-ENH2PRO"/>
    <x v="3"/>
    <x v="64"/>
  </r>
  <r>
    <s v="CFS-MFP-KM-10-49"/>
    <x v="3"/>
    <x v="64"/>
  </r>
  <r>
    <s v="UME2.3-H3.0-VOI-A"/>
    <x v="3"/>
    <x v="64"/>
  </r>
  <r>
    <s v="USOL6-ME-ADD-K9"/>
    <x v="3"/>
    <x v="64"/>
  </r>
  <r>
    <s v="T-HCS-STD-MIG"/>
    <x v="3"/>
    <x v="64"/>
  </r>
  <r>
    <s v="UNITYCN-K9-100USR"/>
    <x v="3"/>
    <x v="64"/>
  </r>
  <r>
    <s v="CIPC7-CPW"/>
    <x v="3"/>
    <x v="64"/>
  </r>
  <r>
    <s v="CM3.3-7825H3="/>
    <x v="3"/>
    <x v="64"/>
  </r>
  <r>
    <s v="UCSS-ER-5-10"/>
    <x v="3"/>
    <x v="64"/>
  </r>
  <r>
    <s v="MCS-7825-I1-UC1"/>
    <x v="3"/>
    <x v="64"/>
  </r>
  <r>
    <s v="UC-R200-PL004"/>
    <x v="3"/>
    <x v="64"/>
  </r>
  <r>
    <s v="L-IM110-120L="/>
    <x v="3"/>
    <x v="64"/>
  </r>
  <r>
    <s v="UNCN7-300USR-D-K9="/>
    <x v="3"/>
    <x v="64"/>
  </r>
  <r>
    <s v="A-SPK-AU-HSTCALL1"/>
    <x v="3"/>
    <x v="64"/>
  </r>
  <r>
    <s v="CM4.2-K9-7845-H1"/>
    <x v="3"/>
    <x v="64"/>
  </r>
  <r>
    <s v="SW-CUP6.0-K9P"/>
    <x v="3"/>
    <x v="64"/>
  </r>
  <r>
    <s v="MIG-12X-ESSTOENH"/>
    <x v="3"/>
    <x v="64"/>
  </r>
  <r>
    <s v="CM4.1-K9-MIG-10="/>
    <x v="3"/>
    <x v="64"/>
  </r>
  <r>
    <s v="L-UCSS-ER-2-100"/>
    <x v="3"/>
    <x v="64"/>
  </r>
  <r>
    <s v="VXME-VXC6215-UWL"/>
    <x v="3"/>
    <x v="64"/>
  </r>
  <r>
    <s v="UNITYCN8-PORT"/>
    <x v="3"/>
    <x v="64"/>
  </r>
  <r>
    <s v="SLINK-8744-CMS100="/>
    <x v="3"/>
    <x v="64"/>
  </r>
  <r>
    <s v="BE6000-V9-ADDON"/>
    <x v="3"/>
    <x v="64"/>
  </r>
  <r>
    <s v="CLNT-UPC-UWL-MIG"/>
    <x v="3"/>
    <x v="64"/>
  </r>
  <r>
    <s v="UCM-7815-43-UWL"/>
    <x v="3"/>
    <x v="64"/>
  </r>
  <r>
    <s v="A-SPK-EMP-PRMCALL2"/>
    <x v="3"/>
    <x v="64"/>
  </r>
  <r>
    <s v="SME-10.X-K9-UPG="/>
    <x v="3"/>
    <x v="64"/>
  </r>
  <r>
    <s v="L-UCSS-UME-2-10"/>
    <x v="3"/>
    <x v="64"/>
  </r>
  <r>
    <s v="UNITY-CXN-UBL"/>
    <x v="3"/>
    <x v="64"/>
  </r>
  <r>
    <s v="UCSS-UWL-APAC-5-1"/>
    <x v="3"/>
    <x v="64"/>
  </r>
  <r>
    <s v="UTY-E-LG-42-UWLADD"/>
    <x v="3"/>
    <x v="64"/>
  </r>
  <r>
    <s v="UCSS-ANLG-1-1"/>
    <x v="3"/>
    <x v="64"/>
  </r>
  <r>
    <s v="CIS-IPICS-PM1-K9"/>
    <x v="3"/>
    <x v="64"/>
  </r>
  <r>
    <s v="CFS-TR1034-T1-16="/>
    <x v="3"/>
    <x v="64"/>
  </r>
  <r>
    <s v="A-PRM-LIC-UCM-10X"/>
    <x v="3"/>
    <x v="64"/>
  </r>
  <r>
    <s v="UNITY7-VMUM-E"/>
    <x v="3"/>
    <x v="64"/>
  </r>
  <r>
    <s v="SP-NEV-STD-100RM="/>
    <x v="3"/>
    <x v="64"/>
  </r>
  <r>
    <s v="S77A-2.0.0"/>
    <x v="3"/>
    <x v="64"/>
  </r>
  <r>
    <s v="UQC4.4-USR1000="/>
    <x v="3"/>
    <x v="64"/>
  </r>
  <r>
    <s v="SP-NEV-STD-1RM"/>
    <x v="3"/>
    <x v="64"/>
  </r>
  <r>
    <s v="UCM-7825-41-UWL"/>
    <x v="3"/>
    <x v="64"/>
  </r>
  <r>
    <s v="L-UCSS-UCM-1M-1-B"/>
    <x v="3"/>
    <x v="64"/>
  </r>
  <r>
    <s v="UNITYCN2-DEMO"/>
    <x v="3"/>
    <x v="64"/>
  </r>
  <r>
    <s v="UNITY-PIMG-ANALOG="/>
    <x v="3"/>
    <x v="64"/>
  </r>
  <r>
    <s v="UPG-UCM10TO11-ETOS"/>
    <x v="3"/>
    <x v="64"/>
  </r>
  <r>
    <s v="L-UCSS-UCMBAS2-1-B"/>
    <x v="3"/>
    <x v="64"/>
  </r>
  <r>
    <s v="L-UCSS-BE-ANLG-3-1"/>
    <x v="3"/>
    <x v="64"/>
  </r>
  <r>
    <s v="SW-CCME-UL-ESS="/>
    <x v="3"/>
    <x v="64"/>
  </r>
  <r>
    <s v="KEY-CER1.2-10K="/>
    <x v="3"/>
    <x v="64"/>
  </r>
  <r>
    <s v="BE7K-PSU"/>
    <x v="3"/>
    <x v="64"/>
  </r>
  <r>
    <s v="UNITYCN7-HA-48"/>
    <x v="3"/>
    <x v="64"/>
  </r>
  <r>
    <s v="MIG-VCS-UCM-SGLSRN"/>
    <x v="3"/>
    <x v="64"/>
  </r>
  <r>
    <s v="S77D-1.0.6"/>
    <x v="3"/>
    <x v="64"/>
  </r>
  <r>
    <s v="UCSS-UCM-ESS-B-3-1"/>
    <x v="3"/>
    <x v="64"/>
  </r>
  <r>
    <s v="UNITY-VM16-USR"/>
    <x v="3"/>
    <x v="64"/>
  </r>
  <r>
    <s v="CM6.0U4-K9-X3650="/>
    <x v="3"/>
    <x v="64"/>
  </r>
  <r>
    <s v="MP-70-UWL"/>
    <x v="3"/>
    <x v="64"/>
  </r>
  <r>
    <s v="UCXN8-BE-UPG"/>
    <x v="3"/>
    <x v="64"/>
  </r>
  <r>
    <s v="ATA186-L-I1"/>
    <x v="3"/>
    <x v="64"/>
  </r>
  <r>
    <s v="CUP-UBL"/>
    <x v="3"/>
    <x v="64"/>
  </r>
  <r>
    <s v="L-ER-USR-LIC-10"/>
    <x v="3"/>
    <x v="64"/>
  </r>
  <r>
    <s v="SW-PASR1-K2-8M="/>
    <x v="3"/>
    <x v="64"/>
  </r>
  <r>
    <s v="CTI-GK-113740"/>
    <x v="3"/>
    <x v="64"/>
  </r>
  <r>
    <s v="FL-CUSP-10U100="/>
    <x v="3"/>
    <x v="64"/>
  </r>
  <r>
    <s v="CM4.2-K9-7825-H3"/>
    <x v="3"/>
    <x v="64"/>
  </r>
  <r>
    <s v="MCS-7815-I1-IPC4"/>
    <x v="3"/>
    <x v="64"/>
  </r>
  <r>
    <s v="UCSS-6K-TP-PAK"/>
    <x v="3"/>
    <x v="64"/>
  </r>
  <r>
    <s v="UCM-7835-41-KIT"/>
    <x v="3"/>
    <x v="64"/>
  </r>
  <r>
    <s v="A-BE4K-3YR-K9"/>
    <x v="3"/>
    <x v="64"/>
  </r>
  <r>
    <s v="A-HST-HCMF"/>
    <x v="3"/>
    <x v="64"/>
  </r>
  <r>
    <s v="UCAPPS-SW-11.X-K9"/>
    <x v="3"/>
    <x v="64"/>
  </r>
  <r>
    <s v="UNITY8-UPG-CPW-K9="/>
    <x v="3"/>
    <x v="64"/>
  </r>
  <r>
    <s v="L-UCSS-UAE-P-3-1"/>
    <x v="3"/>
    <x v="64"/>
  </r>
  <r>
    <s v="HCS-FND-OPA-PS"/>
    <x v="3"/>
    <x v="64"/>
  </r>
  <r>
    <s v="CM4.1-K9-7845I1-1"/>
    <x v="3"/>
    <x v="64"/>
  </r>
  <r>
    <s v="UNITY5.X-DOM-KIT"/>
    <x v="3"/>
    <x v="64"/>
  </r>
  <r>
    <s v="L-UCSS-ATT-PRE5-1"/>
    <x v="3"/>
    <x v="64"/>
  </r>
  <r>
    <s v="L-UCM-9X-UWL-PRO"/>
    <x v="3"/>
    <x v="64"/>
  </r>
  <r>
    <s v="EURCN2-100USR"/>
    <x v="3"/>
    <x v="64"/>
  </r>
  <r>
    <s v="BE6K-UCL-ENH2ENHP"/>
    <x v="3"/>
    <x v="64"/>
  </r>
  <r>
    <s v="SVGVGK9-12422T="/>
    <x v="3"/>
    <x v="64"/>
  </r>
  <r>
    <s v="HCS-BAS-USR-LE"/>
    <x v="3"/>
    <x v="64"/>
  </r>
  <r>
    <s v="HCS-UC-BAS-TIER6"/>
    <x v="3"/>
    <x v="64"/>
  </r>
  <r>
    <s v="MIG-12X-BASTOENHP"/>
    <x v="3"/>
    <x v="64"/>
  </r>
  <r>
    <s v="R-CM8.0-K9-UPG="/>
    <x v="3"/>
    <x v="64"/>
  </r>
  <r>
    <s v="UCXN12-HCS-STD-USR"/>
    <x v="3"/>
    <x v="64"/>
  </r>
  <r>
    <s v="MPE-ADD-PAK"/>
    <x v="3"/>
    <x v="64"/>
  </r>
  <r>
    <s v="MEM-7825-I1-1GB="/>
    <x v="3"/>
    <x v="64"/>
  </r>
  <r>
    <s v="UCILYNC-HCS-K9-RTU"/>
    <x v="3"/>
    <x v="64"/>
  </r>
  <r>
    <s v="CUP8.6-USER-MIG"/>
    <x v="3"/>
    <x v="64"/>
  </r>
  <r>
    <s v="MCS7845I2-K9-CMB1"/>
    <x v="3"/>
    <x v="64"/>
  </r>
  <r>
    <s v="CIS-IPICS2-BNDL10"/>
    <x v="3"/>
    <x v="64"/>
  </r>
  <r>
    <s v="UCM-7815-43-KIT"/>
    <x v="3"/>
    <x v="64"/>
  </r>
  <r>
    <s v="A-HCSG"/>
    <x v="3"/>
    <x v="64"/>
  </r>
  <r>
    <s v="UCSS-UC-HCS-STD-T2"/>
    <x v="3"/>
    <x v="64"/>
  </r>
  <r>
    <s v="L-UCSS-CUP-2-10"/>
    <x v="3"/>
    <x v="64"/>
  </r>
  <r>
    <s v="UCSS-UTY-VM-3-5K"/>
    <x v="3"/>
    <x v="64"/>
  </r>
  <r>
    <s v="UNITY-WIN2K-ENG="/>
    <x v="3"/>
    <x v="64"/>
  </r>
  <r>
    <s v="UNITY4-SL-MAX"/>
    <x v="3"/>
    <x v="64"/>
  </r>
  <r>
    <s v="A-PRM-JABBER"/>
    <x v="3"/>
    <x v="64"/>
  </r>
  <r>
    <s v="UCLYNC8-HCS-K9-RTU"/>
    <x v="3"/>
    <x v="64"/>
  </r>
  <r>
    <s v="SME9.X-K9-NFR"/>
    <x v="3"/>
    <x v="64"/>
  </r>
  <r>
    <s v="LIC-CM7.0-7845="/>
    <x v="3"/>
    <x v="64"/>
  </r>
  <r>
    <s v="LIC-TMS-SW-EA-K9"/>
    <x v="3"/>
    <x v="64"/>
  </r>
  <r>
    <s v="VMW-VS5-HYP-USEL"/>
    <x v="3"/>
    <x v="64"/>
  </r>
  <r>
    <s v="UCSS-HCS-UCN-1"/>
    <x v="3"/>
    <x v="64"/>
  </r>
  <r>
    <s v="CM5.1-K9-X3250"/>
    <x v="3"/>
    <x v="64"/>
  </r>
  <r>
    <s v="BE6K-UWL-BAS2PRO"/>
    <x v="3"/>
    <x v="64"/>
  </r>
  <r>
    <s v="UCSS-HCS-UCN-1-1"/>
    <x v="3"/>
    <x v="64"/>
  </r>
  <r>
    <s v="LIC-CUCM-11X-ENH-C"/>
    <x v="3"/>
    <x v="64"/>
  </r>
  <r>
    <s v="HCS-BAS-OPA-DI-USR"/>
    <x v="3"/>
    <x v="64"/>
  </r>
  <r>
    <s v="JAB-MAC-EA-RTU"/>
    <x v="3"/>
    <x v="64"/>
  </r>
  <r>
    <s v="990-0700-006="/>
    <x v="3"/>
    <x v="64"/>
  </r>
  <r>
    <s v="L-UCSS-UWL-STD"/>
    <x v="3"/>
    <x v="64"/>
  </r>
  <r>
    <s v="UNITY-D/41U-LS="/>
    <x v="3"/>
    <x v="64"/>
  </r>
  <r>
    <s v="SVGVG-12420T"/>
    <x v="3"/>
    <x v="64"/>
  </r>
  <r>
    <s v="R-ATP-VM-VCSE-K9"/>
    <x v="3"/>
    <x v="64"/>
  </r>
  <r>
    <s v="LIC-BE5K-ESS"/>
    <x v="3"/>
    <x v="64"/>
  </r>
  <r>
    <s v="UCSS-CMBE-1-50"/>
    <x v="3"/>
    <x v="64"/>
  </r>
  <r>
    <s v="R-VMW-UC-FND5-K9"/>
    <x v="3"/>
    <x v="64"/>
  </r>
  <r>
    <s v="CM5.0-K9-MIG10="/>
    <x v="3"/>
    <x v="64"/>
  </r>
  <r>
    <s v="UNITY-SVR-7835TP"/>
    <x v="3"/>
    <x v="64"/>
  </r>
  <r>
    <s v="SW-UPS1.0-K9="/>
    <x v="3"/>
    <x v="64"/>
  </r>
  <r>
    <s v="JAB-ADR-LIC-HCS"/>
    <x v="3"/>
    <x v="64"/>
  </r>
  <r>
    <s v="UWL-MIG-CUWLBE-STD"/>
    <x v="3"/>
    <x v="64"/>
  </r>
  <r>
    <s v="CM4.2-K9-X306M"/>
    <x v="3"/>
    <x v="64"/>
  </r>
  <r>
    <s v="A-FLEX-EAHL1-EAM"/>
    <x v="3"/>
    <x v="64"/>
  </r>
  <r>
    <s v="L-CUACB9X-ATT-CON"/>
    <x v="3"/>
    <x v="64"/>
  </r>
  <r>
    <s v="R-BE3K-COLLAB"/>
    <x v="3"/>
    <x v="64"/>
  </r>
  <r>
    <s v="MCS7835H2-K9-UCB1A"/>
    <x v="3"/>
    <x v="64"/>
  </r>
  <r>
    <s v="ER8-LIC-HCS-SVR"/>
    <x v="3"/>
    <x v="64"/>
  </r>
  <r>
    <s v="SVGVG-12307T="/>
    <x v="3"/>
    <x v="64"/>
  </r>
  <r>
    <s v="LIC-9X-UCMHCSLE-BA"/>
    <x v="3"/>
    <x v="64"/>
  </r>
  <r>
    <s v="UCM-9X-ESS-UCL"/>
    <x v="3"/>
    <x v="64"/>
  </r>
  <r>
    <s v="UCSS-MM-3-50="/>
    <x v="3"/>
    <x v="64"/>
  </r>
  <r>
    <s v="UCM-9X-UWLBE"/>
    <x v="3"/>
    <x v="64"/>
  </r>
  <r>
    <s v="CM4.3-K9-X3650-1"/>
    <x v="3"/>
    <x v="64"/>
  </r>
  <r>
    <s v="UNCN2-300USR-K9="/>
    <x v="3"/>
    <x v="64"/>
  </r>
  <r>
    <s v="EURCN2-100USR-K9="/>
    <x v="3"/>
    <x v="64"/>
  </r>
  <r>
    <s v="UCSS-ATT-CUD1-1="/>
    <x v="3"/>
    <x v="64"/>
  </r>
  <r>
    <s v="HCS-VOSS-FND-PAK"/>
    <x v="3"/>
    <x v="64"/>
  </r>
  <r>
    <s v="ER86-SW-U85-K9"/>
    <x v="3"/>
    <x v="64"/>
  </r>
  <r>
    <s v="L-UWLMIGCUWLBE-PRO"/>
    <x v="3"/>
    <x v="64"/>
  </r>
  <r>
    <s v="CIS-PHN-10="/>
    <x v="3"/>
    <x v="64"/>
  </r>
  <r>
    <s v="UNITYCN12-PAK"/>
    <x v="3"/>
    <x v="64"/>
  </r>
  <r>
    <s v="ICSUNITY-V4/25"/>
    <x v="3"/>
    <x v="64"/>
  </r>
  <r>
    <s v="UCSS-MM-1-100="/>
    <x v="3"/>
    <x v="64"/>
  </r>
  <r>
    <s v="UNITYU100-8-3.0="/>
    <x v="3"/>
    <x v="64"/>
  </r>
  <r>
    <s v="L-IM011-1EPR="/>
    <x v="3"/>
    <x v="64"/>
  </r>
  <r>
    <s v="MCS7825H4-K9-UCB1"/>
    <x v="3"/>
    <x v="64"/>
  </r>
  <r>
    <s v="UCM-7816-71-UWL"/>
    <x v="3"/>
    <x v="64"/>
  </r>
  <r>
    <s v="MIG-12X-ESSTOBAS"/>
    <x v="3"/>
    <x v="64"/>
  </r>
  <r>
    <s v="VCS-E-BDL-K9-RF"/>
    <x v="3"/>
    <x v="64"/>
  </r>
  <r>
    <s v="UNITY5.X-CUE-CXN"/>
    <x v="3"/>
    <x v="64"/>
  </r>
  <r>
    <s v="IPICS-BDL5-XP6-K9"/>
    <x v="3"/>
    <x v="64"/>
  </r>
  <r>
    <s v="SVGVG2-12210="/>
    <x v="3"/>
    <x v="64"/>
  </r>
  <r>
    <s v="A-SPK-EMP-C1-HST11"/>
    <x v="3"/>
    <x v="64"/>
  </r>
  <r>
    <s v="UNITY7-MAX-K9-VUP="/>
    <x v="3"/>
    <x v="64"/>
  </r>
  <r>
    <s v="EXP-MR-1X161RV-A"/>
    <x v="3"/>
    <x v="64"/>
  </r>
  <r>
    <s v="MCS7828I4-K9-BE7"/>
    <x v="3"/>
    <x v="64"/>
  </r>
  <r>
    <s v="SW-SMH-UL-7905"/>
    <x v="3"/>
    <x v="64"/>
  </r>
  <r>
    <s v="MCS-SPARE-CPUFAN="/>
    <x v="3"/>
    <x v="64"/>
  </r>
  <r>
    <s v="MIG-10X-ENH2ENHP"/>
    <x v="3"/>
    <x v="64"/>
  </r>
  <r>
    <s v="UCM-7816-61-UWL"/>
    <x v="3"/>
    <x v="64"/>
  </r>
  <r>
    <s v="L-GK-TC-5"/>
    <x v="3"/>
    <x v="64"/>
  </r>
  <r>
    <s v="VPT-SW-1.0="/>
    <x v="3"/>
    <x v="64"/>
  </r>
  <r>
    <s v="UCM-7835-UPG-NODE"/>
    <x v="3"/>
    <x v="64"/>
  </r>
  <r>
    <s v="CUAC11ST-U-AC="/>
    <x v="3"/>
    <x v="64"/>
  </r>
  <r>
    <s v="UCM-12.0-SW-K9-XU="/>
    <x v="3"/>
    <x v="64"/>
  </r>
  <r>
    <s v="AOLFED-USER-1-YR"/>
    <x v="3"/>
    <x v="64"/>
  </r>
  <r>
    <s v="UNITYCN12-ENH-USR"/>
    <x v="3"/>
    <x v="64"/>
  </r>
  <r>
    <s v="CUMC-WM6-UWL"/>
    <x v="3"/>
    <x v="64"/>
  </r>
  <r>
    <s v="A-HST-LIC-ESS-11X"/>
    <x v="3"/>
    <x v="64"/>
  </r>
  <r>
    <s v="L-UCSS-ANLG-5-1"/>
    <x v="3"/>
    <x v="64"/>
  </r>
  <r>
    <s v="SME9.0-K9-NFR"/>
    <x v="3"/>
    <x v="64"/>
  </r>
  <r>
    <s v="CUWL-12X-K9"/>
    <x v="3"/>
    <x v="64"/>
  </r>
  <r>
    <s v="UCXN-70-UWL-PAK"/>
    <x v="3"/>
    <x v="64"/>
  </r>
  <r>
    <s v="L-CUAE-LIC"/>
    <x v="3"/>
    <x v="64"/>
  </r>
  <r>
    <s v="AD120-RS-4"/>
    <x v="3"/>
    <x v="64"/>
  </r>
  <r>
    <s v="CM4.1-U-K9-7825="/>
    <x v="3"/>
    <x v="64"/>
  </r>
  <r>
    <s v="UCSS-UWL-ENTRY-PAK"/>
    <x v="3"/>
    <x v="64"/>
  </r>
  <r>
    <s v="CM7-DL-PAK"/>
    <x v="3"/>
    <x v="64"/>
  </r>
  <r>
    <s v="CIS-CON4.X-SIL-UG"/>
    <x v="3"/>
    <x v="64"/>
  </r>
  <r>
    <s v="MCS7835I3-K9-CMD1"/>
    <x v="3"/>
    <x v="64"/>
  </r>
  <r>
    <s v="ICSUNITY-VPIM"/>
    <x v="3"/>
    <x v="64"/>
  </r>
  <r>
    <s v="HCS-STD-OPA-DI-USR"/>
    <x v="3"/>
    <x v="64"/>
  </r>
  <r>
    <s v="SME8.5-K9-NFR"/>
    <x v="3"/>
    <x v="64"/>
  </r>
  <r>
    <s v="LIC-SPVIEWPRO-1MO"/>
    <x v="3"/>
    <x v="64"/>
  </r>
  <r>
    <s v="UPG-UCM10TO11-STD"/>
    <x v="3"/>
    <x v="64"/>
  </r>
  <r>
    <s v="UCM-7825-86-UWL"/>
    <x v="3"/>
    <x v="64"/>
  </r>
  <r>
    <s v="KEY-ER2.X-UPG-1K="/>
    <x v="3"/>
    <x v="64"/>
  </r>
  <r>
    <s v="UNITY-DS-ENG="/>
    <x v="3"/>
    <x v="64"/>
  </r>
  <r>
    <s v="UCSS-UPP-3-50="/>
    <x v="3"/>
    <x v="64"/>
  </r>
  <r>
    <s v="CM4.2-K9-7816-I3S"/>
    <x v="3"/>
    <x v="64"/>
  </r>
  <r>
    <s v="CUPC7-CPW-RTU"/>
    <x v="3"/>
    <x v="64"/>
  </r>
  <r>
    <s v="IPL1U4T2246"/>
    <x v="3"/>
    <x v="64"/>
  </r>
  <r>
    <s v="CM7.1-U-K9-7825="/>
    <x v="3"/>
    <x v="64"/>
  </r>
  <r>
    <s v="HCS-FND-OPA-SI-USR"/>
    <x v="3"/>
    <x v="64"/>
  </r>
  <r>
    <s v="CIS-VIP-HNH"/>
    <x v="3"/>
    <x v="64"/>
  </r>
  <r>
    <s v="UME2.4-H2.0-CON"/>
    <x v="3"/>
    <x v="64"/>
  </r>
  <r>
    <s v="L-UNCN8-HOTEL-ADD"/>
    <x v="3"/>
    <x v="64"/>
  </r>
  <r>
    <s v="UCSS-BE-KVMA-1-1"/>
    <x v="3"/>
    <x v="64"/>
  </r>
  <r>
    <s v="UCM-11X-STD-HCSLE"/>
    <x v="3"/>
    <x v="64"/>
  </r>
  <r>
    <s v="LIC-CUCM-USR-A"/>
    <x v="3"/>
    <x v="64"/>
  </r>
  <r>
    <s v="L-UCSS-ER-1M-100"/>
    <x v="3"/>
    <x v="64"/>
  </r>
  <r>
    <s v="7906-PER-ROOM"/>
    <x v="3"/>
    <x v="64"/>
  </r>
  <r>
    <s v="CFS-BUS-4CHAN"/>
    <x v="3"/>
    <x v="64"/>
  </r>
  <r>
    <s v="CM6.1-U-K9-X3650="/>
    <x v="3"/>
    <x v="64"/>
  </r>
  <r>
    <s v="MCS7828I4-K9-BE7X"/>
    <x v="3"/>
    <x v="64"/>
  </r>
  <r>
    <s v="SVGVG-12404T"/>
    <x v="3"/>
    <x v="64"/>
  </r>
  <r>
    <s v="UCM-7816-85-UKIT"/>
    <x v="3"/>
    <x v="64"/>
  </r>
  <r>
    <s v="ATA188-I1-A-RF"/>
    <x v="3"/>
    <x v="64"/>
  </r>
  <r>
    <s v="L-IM165-1E="/>
    <x v="3"/>
    <x v="64"/>
  </r>
  <r>
    <s v="MCS7835H2-K9-CMA1"/>
    <x v="3"/>
    <x v="64"/>
  </r>
  <r>
    <s v="CTI-VCS-BASE="/>
    <x v="3"/>
    <x v="64"/>
  </r>
  <r>
    <s v="UCSS-HCS-CUP-PAK"/>
    <x v="3"/>
    <x v="64"/>
  </r>
  <r>
    <s v="ER-PAK"/>
    <x v="3"/>
    <x v="64"/>
  </r>
  <r>
    <s v="S77B-K8-1.0.4"/>
    <x v="3"/>
    <x v="64"/>
  </r>
  <r>
    <s v="VUSM-1KUSR-EE"/>
    <x v="3"/>
    <x v="64"/>
  </r>
  <r>
    <s v="HCS-UC-FND-PS"/>
    <x v="3"/>
    <x v="64"/>
  </r>
  <r>
    <s v="UNITYCN7-HA-UP-MX"/>
    <x v="3"/>
    <x v="64"/>
  </r>
  <r>
    <s v="CFS-TR1034-T1-24"/>
    <x v="3"/>
    <x v="64"/>
  </r>
  <r>
    <s v="CP-3905-BE="/>
    <x v="3"/>
    <x v="64"/>
  </r>
  <r>
    <s v="CIT-PSU-BLKP"/>
    <x v="3"/>
    <x v="64"/>
  </r>
  <r>
    <s v="CUAC9X-MIG-AC"/>
    <x v="3"/>
    <x v="64"/>
  </r>
  <r>
    <s v="L-JABVOICE-IPH-UWL"/>
    <x v="3"/>
    <x v="64"/>
  </r>
  <r>
    <s v="A-SPK-AU-HSTCALL3"/>
    <x v="3"/>
    <x v="64"/>
  </r>
  <r>
    <s v="UCM-7845-51-UWL"/>
    <x v="3"/>
    <x v="64"/>
  </r>
  <r>
    <s v="CUAC10X-STND-NFR"/>
    <x v="3"/>
    <x v="64"/>
  </r>
  <r>
    <s v="CM6.0U4-K9-X346="/>
    <x v="3"/>
    <x v="64"/>
  </r>
  <r>
    <s v="IPC-SMB-PROMO"/>
    <x v="3"/>
    <x v="64"/>
  </r>
  <r>
    <s v="CUWL-STD-K9"/>
    <x v="3"/>
    <x v="64"/>
  </r>
  <r>
    <s v="L-UCSS-UAE-P-1-1"/>
    <x v="3"/>
    <x v="64"/>
  </r>
  <r>
    <s v="HDD-7835-H2-146="/>
    <x v="3"/>
    <x v="64"/>
  </r>
  <r>
    <s v="MEM-7825-I3-2GB="/>
    <x v="3"/>
    <x v="64"/>
  </r>
  <r>
    <s v="ER90-SW-U85-K9"/>
    <x v="3"/>
    <x v="64"/>
  </r>
  <r>
    <s v="UNITYUM-100USR-8"/>
    <x v="3"/>
    <x v="64"/>
  </r>
  <r>
    <s v="HDD-7825-I2-80="/>
    <x v="3"/>
    <x v="64"/>
  </r>
  <r>
    <s v="CUCM-USR-LIC-ADD"/>
    <x v="3"/>
    <x v="64"/>
  </r>
  <r>
    <s v="CUMC-SYM-UWL-RTU"/>
    <x v="3"/>
    <x v="64"/>
  </r>
  <r>
    <s v="XP7-IS-IN-1"/>
    <x v="3"/>
    <x v="64"/>
  </r>
  <r>
    <s v="MCS-SPARE-DAT="/>
    <x v="3"/>
    <x v="64"/>
  </r>
  <r>
    <s v="CP8961-C8PKBE-K9="/>
    <x v="3"/>
    <x v="64"/>
  </r>
  <r>
    <s v="UCSS-DM-FND-PAK"/>
    <x v="3"/>
    <x v="64"/>
  </r>
  <r>
    <s v="UCSS-CMBE-WL"/>
    <x v="3"/>
    <x v="64"/>
  </r>
  <r>
    <s v="BE6000-V11-ADDON"/>
    <x v="3"/>
    <x v="64"/>
  </r>
  <r>
    <s v="MCS-7825-H2-ECS1"/>
    <x v="3"/>
    <x v="64"/>
  </r>
  <r>
    <s v="A-FLEX-NUSL1"/>
    <x v="3"/>
    <x v="64"/>
  </r>
  <r>
    <s v="HCS-FND-OPA-DI-MIG"/>
    <x v="3"/>
    <x v="64"/>
  </r>
  <r>
    <s v="HDD-7815I-3.0-80="/>
    <x v="3"/>
    <x v="64"/>
  </r>
  <r>
    <s v="SW-CCM-UL-NOK="/>
    <x v="3"/>
    <x v="64"/>
  </r>
  <r>
    <s v="VERSION-8.6"/>
    <x v="3"/>
    <x v="64"/>
  </r>
  <r>
    <s v="L-UAE-H20-MR"/>
    <x v="3"/>
    <x v="64"/>
  </r>
  <r>
    <s v="A-BE4K-PLATFORM-K9"/>
    <x v="3"/>
    <x v="64"/>
  </r>
  <r>
    <s v="L-KEY-ER2.X-500="/>
    <x v="3"/>
    <x v="64"/>
  </r>
  <r>
    <s v="UCM-7835-61-CPW"/>
    <x v="3"/>
    <x v="64"/>
  </r>
  <r>
    <s v="A-HST-LIC-SRST-EP"/>
    <x v="3"/>
    <x v="64"/>
  </r>
  <r>
    <s v="MEM-782X-64-100="/>
    <x v="3"/>
    <x v="64"/>
  </r>
  <r>
    <s v="UNITY7-D2E-USR"/>
    <x v="3"/>
    <x v="64"/>
  </r>
  <r>
    <s v="BE6K-UWL-STD"/>
    <x v="3"/>
    <x v="64"/>
  </r>
  <r>
    <s v="MCS-7835-I3-ECS1"/>
    <x v="3"/>
    <x v="64"/>
  </r>
  <r>
    <s v="EXP-PCIE-ID10GF"/>
    <x v="3"/>
    <x v="64"/>
  </r>
  <r>
    <s v="UNITY-SVRL570-2A="/>
    <x v="3"/>
    <x v="64"/>
  </r>
  <r>
    <s v="VXME-LINUX-HCS"/>
    <x v="3"/>
    <x v="64"/>
  </r>
  <r>
    <s v="CIS-IS"/>
    <x v="3"/>
    <x v="64"/>
  </r>
  <r>
    <s v="USOL-A-50U+SW-LIC"/>
    <x v="3"/>
    <x v="64"/>
  </r>
  <r>
    <s v="UCM-7835-80-UKIT"/>
    <x v="3"/>
    <x v="64"/>
  </r>
  <r>
    <s v="CIC-MC-250"/>
    <x v="3"/>
    <x v="64"/>
  </r>
  <r>
    <s v="CUCM-BE-WL-BDL"/>
    <x v="3"/>
    <x v="64"/>
  </r>
  <r>
    <s v="MIG-12X-BASTOENH"/>
    <x v="3"/>
    <x v="64"/>
  </r>
  <r>
    <s v="A-PRM-LIC-EXP-E"/>
    <x v="3"/>
    <x v="64"/>
  </r>
  <r>
    <s v="L-HG-SCAP="/>
    <x v="3"/>
    <x v="64"/>
  </r>
  <r>
    <s v="ESNA-TMSBOOKING-SP"/>
    <x v="3"/>
    <x v="64"/>
  </r>
  <r>
    <s v="MCS7835H3.0ECS1-RF"/>
    <x v="3"/>
    <x v="64"/>
  </r>
  <r>
    <s v="CIC-PE-B"/>
    <x v="3"/>
    <x v="64"/>
  </r>
  <r>
    <s v="L-MP-70-UWL"/>
    <x v="3"/>
    <x v="64"/>
  </r>
  <r>
    <s v="MCS-7825-I3-ECS1"/>
    <x v="3"/>
    <x v="64"/>
  </r>
  <r>
    <s v="CIS-VIP-CHNL-10="/>
    <x v="3"/>
    <x v="64"/>
  </r>
  <r>
    <s v="ICS-7750-AV-BRI"/>
    <x v="3"/>
    <x v="64"/>
  </r>
  <r>
    <s v="CM4.1-K9-7835="/>
    <x v="3"/>
    <x v="64"/>
  </r>
  <r>
    <s v="UNITYCN7-HA-UP-MX="/>
    <x v="3"/>
    <x v="64"/>
  </r>
  <r>
    <s v="UPS-60-UWL"/>
    <x v="3"/>
    <x v="64"/>
  </r>
  <r>
    <s v="CUMA-70-UWLADD"/>
    <x v="3"/>
    <x v="64"/>
  </r>
  <r>
    <s v="CIS-IPICS2.0-K9="/>
    <x v="3"/>
    <x v="64"/>
  </r>
  <r>
    <s v="UCM-7835-U-802"/>
    <x v="3"/>
    <x v="64"/>
  </r>
  <r>
    <s v="SW-VCS-BASE-K9"/>
    <x v="3"/>
    <x v="64"/>
  </r>
  <r>
    <s v="HCS-PRE-MIG-RTU"/>
    <x v="3"/>
    <x v="64"/>
  </r>
  <r>
    <s v="UCS-C210M1-VCD1"/>
    <x v="3"/>
    <x v="64"/>
  </r>
  <r>
    <s v="UCXN-12-UWL-USR"/>
    <x v="3"/>
    <x v="64"/>
  </r>
  <r>
    <s v="HCS-MIG-STD-INT"/>
    <x v="3"/>
    <x v="64"/>
  </r>
  <r>
    <s v="DPA-7650="/>
    <x v="3"/>
    <x v="64"/>
  </r>
  <r>
    <s v="L-UCSS-UWLAPAC-1-1"/>
    <x v="3"/>
    <x v="64"/>
  </r>
  <r>
    <s v="UPG-UCM1011-BAS-B"/>
    <x v="3"/>
    <x v="64"/>
  </r>
  <r>
    <s v="UNITY-PBXLINK-1="/>
    <x v="3"/>
    <x v="64"/>
  </r>
  <r>
    <s v="CFS-BUS-ADV-4CHAN"/>
    <x v="3"/>
    <x v="64"/>
  </r>
  <r>
    <s v="HDD-7825-H4-250="/>
    <x v="3"/>
    <x v="64"/>
  </r>
  <r>
    <s v="A-PRMW-UCM-PAK"/>
    <x v="3"/>
    <x v="64"/>
  </r>
  <r>
    <s v="L-UCSS-ER-1M-10"/>
    <x v="3"/>
    <x v="64"/>
  </r>
  <r>
    <s v="L-UWL-UPGCMAPP-STD"/>
    <x v="3"/>
    <x v="64"/>
  </r>
  <r>
    <s v="UNITY-SVR-1400-OS"/>
    <x v="3"/>
    <x v="64"/>
  </r>
  <r>
    <s v="CM5.0-U-K9-7815SE="/>
    <x v="3"/>
    <x v="64"/>
  </r>
  <r>
    <s v="CPBUNDLE-2X2-INTL"/>
    <x v="3"/>
    <x v="64"/>
  </r>
  <r>
    <s v="SLINK-8744-SCAN1H="/>
    <x v="3"/>
    <x v="64"/>
  </r>
  <r>
    <s v="SP-ATLAS-IPDC="/>
    <x v="3"/>
    <x v="64"/>
  </r>
  <r>
    <s v="ECS-14VIEWSONMON="/>
    <x v="3"/>
    <x v="64"/>
  </r>
  <r>
    <s v="A-FLEX-EXP-PAK"/>
    <x v="3"/>
    <x v="64"/>
  </r>
  <r>
    <s v="SVGVGK9-12304XD"/>
    <x v="3"/>
    <x v="64"/>
  </r>
  <r>
    <s v="HCS-12X-SME-LAB"/>
    <x v="3"/>
    <x v="64"/>
  </r>
  <r>
    <s v="SW-5IVR2.2-ICS="/>
    <x v="3"/>
    <x v="64"/>
  </r>
  <r>
    <s v="MCS-7815I-3.0-IPC2"/>
    <x v="3"/>
    <x v="64"/>
  </r>
  <r>
    <s v="NEW-UWL-DOD-S-SLED"/>
    <x v="3"/>
    <x v="64"/>
  </r>
  <r>
    <s v="SME-VERS-11.5"/>
    <x v="3"/>
    <x v="64"/>
  </r>
  <r>
    <s v="MCS-7865I-1.5-ECS1"/>
    <x v="3"/>
    <x v="64"/>
  </r>
  <r>
    <s v="L-UCSS-BE-BAS-3-1"/>
    <x v="3"/>
    <x v="64"/>
  </r>
  <r>
    <s v="UCXN11-UTYMIG-K9="/>
    <x v="3"/>
    <x v="64"/>
  </r>
  <r>
    <s v="EXPWY-CE1K-BDL-K9"/>
    <x v="3"/>
    <x v="64"/>
  </r>
  <r>
    <s v="VCS-E-BDL-K9"/>
    <x v="3"/>
    <x v="64"/>
  </r>
  <r>
    <s v="CM7.1-U-K9-7825SE="/>
    <x v="3"/>
    <x v="64"/>
  </r>
  <r>
    <s v="SW-CCME-UL-IPCOMM"/>
    <x v="3"/>
    <x v="64"/>
  </r>
  <r>
    <s v="SW-CUP7.0-K9="/>
    <x v="3"/>
    <x v="64"/>
  </r>
  <r>
    <s v="SW-CCM-5USER="/>
    <x v="3"/>
    <x v="64"/>
  </r>
  <r>
    <s v="UCM-UPG80-CPW-K9="/>
    <x v="3"/>
    <x v="64"/>
  </r>
  <r>
    <s v="MEM-7825-H3-1GB="/>
    <x v="3"/>
    <x v="64"/>
  </r>
  <r>
    <s v="CM6.0-K9-X346R"/>
    <x v="3"/>
    <x v="64"/>
  </r>
  <r>
    <s v="UNITY-D/120U-LS="/>
    <x v="3"/>
    <x v="64"/>
  </r>
  <r>
    <s v="A-PRM-LIC-SRST-EP"/>
    <x v="3"/>
    <x v="64"/>
  </r>
  <r>
    <s v="BE6S-FXO-M2-K9"/>
    <x v="3"/>
    <x v="64"/>
  </r>
  <r>
    <s v="R-CUCM-TP-BNDL-UPG"/>
    <x v="3"/>
    <x v="64"/>
  </r>
  <r>
    <s v="L-UCSS-ER-1M-10K"/>
    <x v="3"/>
    <x v="64"/>
  </r>
  <r>
    <s v="UNITYCN7-USR-VUP-D"/>
    <x v="3"/>
    <x v="64"/>
  </r>
  <r>
    <s v="MCS7825I4-K9-UCA1"/>
    <x v="3"/>
    <x v="64"/>
  </r>
  <r>
    <s v="A-FLEX-EACL2-AUM"/>
    <x v="3"/>
    <x v="64"/>
  </r>
  <r>
    <s v="CIT2-HDD300GI2F105"/>
    <x v="3"/>
    <x v="64"/>
  </r>
  <r>
    <s v="UNITY-SYSDISK"/>
    <x v="3"/>
    <x v="64"/>
  </r>
  <r>
    <s v="LIC-UWL-BE"/>
    <x v="3"/>
    <x v="64"/>
  </r>
  <r>
    <s v="L-UCSS-ATT-CUB5-1"/>
    <x v="3"/>
    <x v="64"/>
  </r>
  <r>
    <s v="UCSS-ER-3-10"/>
    <x v="3"/>
    <x v="64"/>
  </r>
  <r>
    <s v="CIS-GSM"/>
    <x v="3"/>
    <x v="64"/>
  </r>
  <r>
    <s v="CM4.0-K9-X3650D"/>
    <x v="3"/>
    <x v="64"/>
  </r>
  <r>
    <s v="UC-7.X-OR-EARLIER"/>
    <x v="3"/>
    <x v="64"/>
  </r>
  <r>
    <s v="MCS-STARTERKIT-3"/>
    <x v="3"/>
    <x v="64"/>
  </r>
  <r>
    <s v="HCS-UC-FND-LE"/>
    <x v="3"/>
    <x v="64"/>
  </r>
  <r>
    <s v="MIG-9X-ESS2BAS"/>
    <x v="3"/>
    <x v="64"/>
  </r>
  <r>
    <s v="ER12.0-SW-UYY-K9="/>
    <x v="3"/>
    <x v="64"/>
  </r>
  <r>
    <s v="JABBER-IPAD-EA"/>
    <x v="3"/>
    <x v="64"/>
  </r>
  <r>
    <s v="VUSM-SP-HUCS-PAK"/>
    <x v="3"/>
    <x v="64"/>
  </r>
  <r>
    <s v="HCS-UCDM-FTOS-MIG"/>
    <x v="3"/>
    <x v="64"/>
  </r>
  <r>
    <s v="MCS7825H-ECS-OP"/>
    <x v="3"/>
    <x v="64"/>
  </r>
  <r>
    <s v="L-VCS-JITC"/>
    <x v="3"/>
    <x v="64"/>
  </r>
  <r>
    <s v="UNITYU50-4-3.1="/>
    <x v="3"/>
    <x v="64"/>
  </r>
  <r>
    <s v="UAS2.4-K9-ENH="/>
    <x v="3"/>
    <x v="64"/>
  </r>
  <r>
    <s v="L-HG-INST-UG="/>
    <x v="3"/>
    <x v="64"/>
  </r>
  <r>
    <s v="L-JAB9-IPAD-UWL"/>
    <x v="3"/>
    <x v="64"/>
  </r>
  <r>
    <s v="ICSUNITY-V16/350N="/>
    <x v="3"/>
    <x v="64"/>
  </r>
  <r>
    <s v="CM7.1-K9-MIG1="/>
    <x v="3"/>
    <x v="64"/>
  </r>
  <r>
    <s v="ER86-SW-U85-K9="/>
    <x v="3"/>
    <x v="64"/>
  </r>
  <r>
    <s v="HCS-K9-NFR-90EVAL"/>
    <x v="3"/>
    <x v="64"/>
  </r>
  <r>
    <s v="UNITY5-FO-UG96-144"/>
    <x v="3"/>
    <x v="64"/>
  </r>
  <r>
    <s v="ATA186-I1"/>
    <x v="3"/>
    <x v="64"/>
  </r>
  <r>
    <s v="CIS-IPPE4.0-K9="/>
    <x v="3"/>
    <x v="64"/>
  </r>
  <r>
    <s v="BE6K-UCL-ESS2ENH"/>
    <x v="3"/>
    <x v="64"/>
  </r>
  <r>
    <s v="HDD-7845-I2-146="/>
    <x v="3"/>
    <x v="64"/>
  </r>
  <r>
    <s v="MCS7845H2-K9-CMC2"/>
    <x v="3"/>
    <x v="64"/>
  </r>
  <r>
    <s v="UCM-7816-70-UWL"/>
    <x v="3"/>
    <x v="64"/>
  </r>
  <r>
    <s v="KEY-ER7.X-100="/>
    <x v="3"/>
    <x v="64"/>
  </r>
  <r>
    <s v="LIC-SPCHVIEWPRO-1Y"/>
    <x v="3"/>
    <x v="64"/>
  </r>
  <r>
    <s v="HCS-MIG-STD-TIER3"/>
    <x v="3"/>
    <x v="64"/>
  </r>
  <r>
    <s v="USOL-A-50USR"/>
    <x v="3"/>
    <x v="64"/>
  </r>
  <r>
    <s v="UCXN-SM-21-CPW"/>
    <x v="3"/>
    <x v="64"/>
  </r>
  <r>
    <s v="UCXN-9X-UWL-STD"/>
    <x v="3"/>
    <x v="64"/>
  </r>
  <r>
    <s v="AD120-RACKMOUNT"/>
    <x v="3"/>
    <x v="64"/>
  </r>
  <r>
    <s v="UNITY-RS-6"/>
    <x v="3"/>
    <x v="64"/>
  </r>
  <r>
    <s v="SPCHVIEW-PAK"/>
    <x v="3"/>
    <x v="64"/>
  </r>
  <r>
    <s v="UNITYCN9-VUP-USR"/>
    <x v="3"/>
    <x v="64"/>
  </r>
  <r>
    <s v="LIC-CM5.1-7815-I2P"/>
    <x v="3"/>
    <x v="64"/>
  </r>
  <r>
    <s v="MIG-SME-SESSION"/>
    <x v="3"/>
    <x v="64"/>
  </r>
  <r>
    <s v="SW-TMS-14.X-EA-K9"/>
    <x v="3"/>
    <x v="64"/>
  </r>
  <r>
    <s v="ER-USR-LIC-10-NEW"/>
    <x v="3"/>
    <x v="64"/>
  </r>
  <r>
    <s v="MIG-LIC-VCSE-20"/>
    <x v="3"/>
    <x v="64"/>
  </r>
  <r>
    <s v="UCSS-6K-ENP-1M-1"/>
    <x v="3"/>
    <x v="64"/>
  </r>
  <r>
    <s v="HCS-HCMF-LAB-RTU"/>
    <x v="3"/>
    <x v="64"/>
  </r>
  <r>
    <s v="UCM-CLOUD-12X-ER"/>
    <x v="3"/>
    <x v="64"/>
  </r>
  <r>
    <s v="CM12.X-K9-DLT"/>
    <x v="3"/>
    <x v="64"/>
  </r>
  <r>
    <s v="UPG-CUCM-USR-B"/>
    <x v="3"/>
    <x v="64"/>
  </r>
  <r>
    <s v="UNITY-SVR-7835NTP="/>
    <x v="3"/>
    <x v="64"/>
  </r>
  <r>
    <s v="UCM-10X-STD-HCS"/>
    <x v="3"/>
    <x v="64"/>
  </r>
  <r>
    <s v="UPG-UCXN11TO12-ENH"/>
    <x v="3"/>
    <x v="64"/>
  </r>
  <r>
    <s v="HCS-UCM-K9-LAB"/>
    <x v="3"/>
    <x v="64"/>
  </r>
  <r>
    <s v="L-UWL-UPG-UTY-PRO"/>
    <x v="3"/>
    <x v="64"/>
  </r>
  <r>
    <s v="UCSS-CMBE-2-50"/>
    <x v="3"/>
    <x v="64"/>
  </r>
  <r>
    <s v="A-FLEX-NU-TPROOM"/>
    <x v="3"/>
    <x v="64"/>
  </r>
  <r>
    <s v="CP-7965G-BE="/>
    <x v="3"/>
    <x v="64"/>
  </r>
  <r>
    <s v="CM4.3-K9-DL380G5"/>
    <x v="3"/>
    <x v="64"/>
  </r>
  <r>
    <s v="794X-PER-ROOM"/>
    <x v="3"/>
    <x v="64"/>
  </r>
  <r>
    <s v="FRU-7825-1133-HW="/>
    <x v="3"/>
    <x v="64"/>
  </r>
  <r>
    <s v="UNITY-SVR-L2A-NRM="/>
    <x v="3"/>
    <x v="64"/>
  </r>
  <r>
    <s v="CM12.0-K9-NFR"/>
    <x v="3"/>
    <x v="64"/>
  </r>
  <r>
    <s v="CMBE8.6-K9-UPG="/>
    <x v="3"/>
    <x v="64"/>
  </r>
  <r>
    <s v="CM7.1-K9-MIG7="/>
    <x v="3"/>
    <x v="64"/>
  </r>
  <r>
    <s v="SW-CCM-4.0-7815SE"/>
    <x v="3"/>
    <x v="64"/>
  </r>
  <r>
    <s v="LIC-VVCS-E-PAK"/>
    <x v="3"/>
    <x v="64"/>
  </r>
  <r>
    <s v="UNITY-31-UUM-12"/>
    <x v="3"/>
    <x v="64"/>
  </r>
  <r>
    <s v="L-CM6.1-7816="/>
    <x v="3"/>
    <x v="64"/>
  </r>
  <r>
    <s v="BE3K85-PAK"/>
    <x v="3"/>
    <x v="64"/>
  </r>
  <r>
    <s v="UNITY-UM12-USR"/>
    <x v="3"/>
    <x v="64"/>
  </r>
  <r>
    <s v="UCM-UPG43-UWL"/>
    <x v="3"/>
    <x v="64"/>
  </r>
  <r>
    <s v="A-FLEX-NUBL1-EAM"/>
    <x v="3"/>
    <x v="64"/>
  </r>
  <r>
    <s v="LIC-CCM-7940+250="/>
    <x v="3"/>
    <x v="64"/>
  </r>
  <r>
    <s v="SP-BEACON-10UL"/>
    <x v="3"/>
    <x v="64"/>
  </r>
  <r>
    <s v="MCS-7835H-2.4-DAT="/>
    <x v="3"/>
    <x v="64"/>
  </r>
  <r>
    <s v="SP-NEV-STD-500RM"/>
    <x v="3"/>
    <x v="64"/>
  </r>
  <r>
    <s v="HCS-8.1.4-CUCDM-BF"/>
    <x v="3"/>
    <x v="64"/>
  </r>
  <r>
    <s v="EXP-TPM2-001"/>
    <x v="3"/>
    <x v="64"/>
  </r>
  <r>
    <s v="HCS-STD-OPA-DI-MIG"/>
    <x v="3"/>
    <x v="64"/>
  </r>
  <r>
    <s v="ICS-7750-BV"/>
    <x v="3"/>
    <x v="64"/>
  </r>
  <r>
    <s v="UWL-UPG-CM+UTY-XU"/>
    <x v="3"/>
    <x v="64"/>
  </r>
  <r>
    <s v="CICX-MS-HA"/>
    <x v="3"/>
    <x v="64"/>
  </r>
  <r>
    <s v="CM6.1U4-K9-X3650="/>
    <x v="3"/>
    <x v="64"/>
  </r>
  <r>
    <s v="CMBE8.0-K9-UPG="/>
    <x v="3"/>
    <x v="64"/>
  </r>
  <r>
    <s v="ER90-SW-NFR-K9"/>
    <x v="3"/>
    <x v="64"/>
  </r>
  <r>
    <s v="LIC-VCS-20"/>
    <x v="3"/>
    <x v="64"/>
  </r>
  <r>
    <s v="MCS-7835-TD-BUN"/>
    <x v="3"/>
    <x v="64"/>
  </r>
  <r>
    <s v="SME-UCS-86"/>
    <x v="3"/>
    <x v="64"/>
  </r>
  <r>
    <s v="CM6.0U4-K9-7845="/>
    <x v="3"/>
    <x v="64"/>
  </r>
  <r>
    <s v="BE6K-SW-10.X-XU"/>
    <x v="3"/>
    <x v="64"/>
  </r>
  <r>
    <s v="MCS-7825-1133-CH5"/>
    <x v="3"/>
    <x v="64"/>
  </r>
  <r>
    <s v="CAG-AT8="/>
    <x v="3"/>
    <x v="64"/>
  </r>
  <r>
    <s v="A-HCSG-LIC-UCX-11X"/>
    <x v="3"/>
    <x v="64"/>
  </r>
  <r>
    <s v="UNITYCN9-SC-PORT"/>
    <x v="3"/>
    <x v="64"/>
  </r>
  <r>
    <s v="UCSS-UCM-1-5K"/>
    <x v="3"/>
    <x v="64"/>
  </r>
  <r>
    <s v="AD120-VM-16TO24"/>
    <x v="3"/>
    <x v="64"/>
  </r>
  <r>
    <s v="EA-VM-UCE-MB"/>
    <x v="3"/>
    <x v="64"/>
  </r>
  <r>
    <s v="SW-CCM-UL-7931="/>
    <x v="3"/>
    <x v="64"/>
  </r>
  <r>
    <s v="UNITY-TR1034-4="/>
    <x v="3"/>
    <x v="64"/>
  </r>
  <r>
    <s v="MCS-7845H-2.4-72="/>
    <x v="3"/>
    <x v="64"/>
  </r>
  <r>
    <s v="SVGVG-12410"/>
    <x v="3"/>
    <x v="64"/>
  </r>
  <r>
    <s v="CM4.1-K9-7845-H2"/>
    <x v="3"/>
    <x v="64"/>
  </r>
  <r>
    <s v="L-LIC-UWL-ENTRY"/>
    <x v="3"/>
    <x v="64"/>
  </r>
  <r>
    <s v="UNITYV5-50USR"/>
    <x v="3"/>
    <x v="64"/>
  </r>
  <r>
    <s v="MIG-9X-ESSTOENH"/>
    <x v="3"/>
    <x v="64"/>
  </r>
  <r>
    <s v="UPG-BE5K-VMB2A"/>
    <x v="3"/>
    <x v="64"/>
  </r>
  <r>
    <s v="CM4.1-U-K9-X346D="/>
    <x v="3"/>
    <x v="64"/>
  </r>
  <r>
    <s v="UNITYV4-200USR-DC"/>
    <x v="3"/>
    <x v="64"/>
  </r>
  <r>
    <s v="UAS2.4-INST-10="/>
    <x v="3"/>
    <x v="64"/>
  </r>
  <r>
    <s v="HCS-MIG-BAS-INT-T2"/>
    <x v="3"/>
    <x v="64"/>
  </r>
  <r>
    <s v="MEM-782X-128-100="/>
    <x v="3"/>
    <x v="64"/>
  </r>
  <r>
    <s v="MEM-MRP-16D"/>
    <x v="3"/>
    <x v="64"/>
  </r>
  <r>
    <s v="UCSS-UAS-1-50="/>
    <x v="3"/>
    <x v="64"/>
  </r>
  <r>
    <s v="MIG-UCXN-BAS-9TO10"/>
    <x v="3"/>
    <x v="64"/>
  </r>
  <r>
    <s v="UCM-7835-70-KIT"/>
    <x v="3"/>
    <x v="64"/>
  </r>
  <r>
    <s v="UNCN7-100USR-D-K9="/>
    <x v="3"/>
    <x v="64"/>
  </r>
  <r>
    <s v="LIC-CCM-7940+1000="/>
    <x v="3"/>
    <x v="64"/>
  </r>
  <r>
    <s v="UNITYV300-16-3.0="/>
    <x v="3"/>
    <x v="64"/>
  </r>
  <r>
    <s v="KEY-ER7.X-1K="/>
    <x v="3"/>
    <x v="64"/>
  </r>
  <r>
    <s v="CUD-ATT-CON"/>
    <x v="3"/>
    <x v="64"/>
  </r>
  <r>
    <s v="UCXN-70-UPG-CPW"/>
    <x v="3"/>
    <x v="64"/>
  </r>
  <r>
    <s v="A-FLEX-UL-UCXN"/>
    <x v="3"/>
    <x v="64"/>
  </r>
  <r>
    <s v="L-LIC-UWL-P-SLED-C"/>
    <x v="3"/>
    <x v="64"/>
  </r>
  <r>
    <s v="CIS-CON4.X-PLA"/>
    <x v="3"/>
    <x v="64"/>
  </r>
  <r>
    <s v="SW-PASR-T2-4="/>
    <x v="3"/>
    <x v="64"/>
  </r>
  <r>
    <s v="SW-CCM-UL-7942="/>
    <x v="3"/>
    <x v="64"/>
  </r>
  <r>
    <s v="NEW-UWL-STD-SLED"/>
    <x v="3"/>
    <x v="64"/>
  </r>
  <r>
    <s v="HDD-7816-I4-250="/>
    <x v="3"/>
    <x v="64"/>
  </r>
  <r>
    <s v="LIC-UWL-PRO-UPG"/>
    <x v="3"/>
    <x v="64"/>
  </r>
  <r>
    <s v="L-UCSS-UCM-5-5K"/>
    <x v="3"/>
    <x v="64"/>
  </r>
  <r>
    <s v="UPG-UCXN9TO10-BTOP"/>
    <x v="3"/>
    <x v="64"/>
  </r>
  <r>
    <s v="MIG-BE-ANLG-DEV"/>
    <x v="3"/>
    <x v="64"/>
  </r>
  <r>
    <s v="CIS-IPMC-XP6"/>
    <x v="3"/>
    <x v="64"/>
  </r>
  <r>
    <s v="UCSS-VUSM-SP-T4"/>
    <x v="3"/>
    <x v="64"/>
  </r>
  <r>
    <s v="FL-CUSP-100U200="/>
    <x v="3"/>
    <x v="64"/>
  </r>
  <r>
    <s v="UCUUM3-300USR-16"/>
    <x v="3"/>
    <x v="64"/>
  </r>
  <r>
    <s v="MIG-10X-ESSTOENH"/>
    <x v="3"/>
    <x v="64"/>
  </r>
  <r>
    <s v="CIS-UMS-K9"/>
    <x v="3"/>
    <x v="64"/>
  </r>
  <r>
    <s v="UCSS-UCM-1-1K="/>
    <x v="3"/>
    <x v="64"/>
  </r>
  <r>
    <s v="SW-ER-7.0-NFR-K9"/>
    <x v="3"/>
    <x v="64"/>
  </r>
  <r>
    <s v="AD120-MCS7835"/>
    <x v="3"/>
    <x v="64"/>
  </r>
  <r>
    <s v="FLSASR1-CUE-1K"/>
    <x v="3"/>
    <x v="64"/>
  </r>
  <r>
    <s v="CM4.1-K9-7845H2-1"/>
    <x v="3"/>
    <x v="64"/>
  </r>
  <r>
    <s v="UCM-7835-51-UWL"/>
    <x v="3"/>
    <x v="64"/>
  </r>
  <r>
    <s v="MCS-7815-I2-UCP"/>
    <x v="3"/>
    <x v="64"/>
  </r>
  <r>
    <s v="UWL-10X-MIG-PAK"/>
    <x v="3"/>
    <x v="64"/>
  </r>
  <r>
    <s v="CM4.1-K9-7825-H2"/>
    <x v="3"/>
    <x v="64"/>
  </r>
  <r>
    <s v="S77C10V2-12215ZL"/>
    <x v="3"/>
    <x v="64"/>
  </r>
  <r>
    <s v="C1-R-ASR1CUBEE16KP"/>
    <x v="3"/>
    <x v="64"/>
  </r>
  <r>
    <s v="CM5.1-U-K9-7815="/>
    <x v="3"/>
    <x v="64"/>
  </r>
  <r>
    <s v="L-UCSS-BE-KVM-1-1"/>
    <x v="3"/>
    <x v="64"/>
  </r>
  <r>
    <s v="CM7.0-U-K9-7835="/>
    <x v="3"/>
    <x v="64"/>
  </r>
  <r>
    <s v="L-UCSS-ATT-PRE3-1"/>
    <x v="3"/>
    <x v="64"/>
  </r>
  <r>
    <s v="CIS-IPICS4.0-UG="/>
    <x v="3"/>
    <x v="64"/>
  </r>
  <r>
    <s v="BE5K-PUB-UPG"/>
    <x v="3"/>
    <x v="64"/>
  </r>
  <r>
    <s v="SP-ATLAS-I8SCM="/>
    <x v="3"/>
    <x v="64"/>
  </r>
  <r>
    <s v="UPG-UCM-9TO10-ESS"/>
    <x v="3"/>
    <x v="64"/>
  </r>
  <r>
    <s v="UCSS-UCM-BAS-5-1-C"/>
    <x v="3"/>
    <x v="64"/>
  </r>
  <r>
    <s v="L-UCSS-UCMBE"/>
    <x v="3"/>
    <x v="64"/>
  </r>
  <r>
    <s v="CM4.X-U-K9-7815SE="/>
    <x v="3"/>
    <x v="64"/>
  </r>
  <r>
    <s v="CM86-UCS-2500-KIT"/>
    <x v="3"/>
    <x v="64"/>
  </r>
  <r>
    <s v="C1-R-ASR1-CUBEE1KP"/>
    <x v="3"/>
    <x v="64"/>
  </r>
  <r>
    <s v="L-CM7.0-7825="/>
    <x v="3"/>
    <x v="64"/>
  </r>
  <r>
    <s v="BE-UWL-11X-STD"/>
    <x v="3"/>
    <x v="64"/>
  </r>
  <r>
    <s v="EA-HCSLE-SVMG-DMSP"/>
    <x v="3"/>
    <x v="64"/>
  </r>
  <r>
    <s v="ER87-SW-U80-K9"/>
    <x v="3"/>
    <x v="64"/>
  </r>
  <r>
    <s v="BE6K-UCL-100USR"/>
    <x v="3"/>
    <x v="64"/>
  </r>
  <r>
    <s v="SP-ATLAS-I8SC="/>
    <x v="3"/>
    <x v="64"/>
  </r>
  <r>
    <s v="CUCM-BE7-50USR="/>
    <x v="3"/>
    <x v="64"/>
  </r>
  <r>
    <s v="IPICS4.0-BDL1-K9="/>
    <x v="3"/>
    <x v="64"/>
  </r>
  <r>
    <s v="CUCIMOC-CLIENT-UWL"/>
    <x v="3"/>
    <x v="64"/>
  </r>
  <r>
    <s v="FL-CUBE-4="/>
    <x v="3"/>
    <x v="64"/>
  </r>
  <r>
    <s v="LIC-EXP-E-PAK"/>
    <x v="3"/>
    <x v="64"/>
  </r>
  <r>
    <s v="UCSS-ATT-CUB-1M-1="/>
    <x v="3"/>
    <x v="64"/>
  </r>
  <r>
    <s v="SW-CCM-3.2-7825="/>
    <x v="3"/>
    <x v="64"/>
  </r>
  <r>
    <s v="A-FLEX-NU-C-COMMON"/>
    <x v="3"/>
    <x v="64"/>
  </r>
  <r>
    <s v="M-UCN-UWLS-8TO10="/>
    <x v="3"/>
    <x v="64"/>
  </r>
  <r>
    <s v="CP-6921-CB-K9-NFR="/>
    <x v="3"/>
    <x v="64"/>
  </r>
  <r>
    <s v="BE3K-COLLAB-NEW"/>
    <x v="3"/>
    <x v="64"/>
  </r>
  <r>
    <s v="SP-ATLAS-FST-IH="/>
    <x v="3"/>
    <x v="64"/>
  </r>
  <r>
    <s v="L-CUACE9X-MCP"/>
    <x v="3"/>
    <x v="64"/>
  </r>
  <r>
    <s v="UCM-7825-85-KIT-XU"/>
    <x v="3"/>
    <x v="64"/>
  </r>
  <r>
    <s v="L-IM110-1000L="/>
    <x v="3"/>
    <x v="64"/>
  </r>
  <r>
    <s v="MOH-USB-AUDIO="/>
    <x v="3"/>
    <x v="64"/>
  </r>
  <r>
    <s v="990-0050-002="/>
    <x v="3"/>
    <x v="64"/>
  </r>
  <r>
    <s v="L-FL-CUBEE-25="/>
    <x v="3"/>
    <x v="64"/>
  </r>
  <r>
    <s v="UNITYCN2-UNITY-CUE"/>
    <x v="3"/>
    <x v="64"/>
  </r>
  <r>
    <s v="CUPC-CPW-RTU"/>
    <x v="3"/>
    <x v="64"/>
  </r>
  <r>
    <s v="EA-HCMF-USER"/>
    <x v="3"/>
    <x v="64"/>
  </r>
  <r>
    <s v="UNITY-SVR1400-1A"/>
    <x v="3"/>
    <x v="64"/>
  </r>
  <r>
    <s v="UCM-11X-BAS-HCSLE"/>
    <x v="3"/>
    <x v="64"/>
  </r>
  <r>
    <s v="UCSS-UAE-MR-1-1"/>
    <x v="3"/>
    <x v="64"/>
  </r>
  <r>
    <s v="CIT2-CPU-E5-2640"/>
    <x v="3"/>
    <x v="64"/>
  </r>
  <r>
    <s v="MID-MKT-IPC-C"/>
    <x v="3"/>
    <x v="64"/>
  </r>
  <r>
    <s v="IPICS-BDL5-XP7-K9"/>
    <x v="3"/>
    <x v="64"/>
  </r>
  <r>
    <s v="A-PRMW-CUCILYN-CLT"/>
    <x v="3"/>
    <x v="64"/>
  </r>
  <r>
    <s v="CM7.1.2-K9-380G5"/>
    <x v="3"/>
    <x v="64"/>
  </r>
  <r>
    <s v="MCS7845I3-K9-UCC2"/>
    <x v="3"/>
    <x v="64"/>
  </r>
  <r>
    <s v="UAE-S-7816-H3"/>
    <x v="3"/>
    <x v="64"/>
  </r>
  <r>
    <s v="ICSUNITY-ADDLANG"/>
    <x v="3"/>
    <x v="64"/>
  </r>
  <r>
    <s v="CIS-LIC2.0-UG"/>
    <x v="3"/>
    <x v="64"/>
  </r>
  <r>
    <s v="A-HST-JABBER"/>
    <x v="3"/>
    <x v="64"/>
  </r>
  <r>
    <s v="UNITY7-E-32P-UWL"/>
    <x v="3"/>
    <x v="64"/>
  </r>
  <r>
    <s v="UNITYCN2-DEMO-K9"/>
    <x v="3"/>
    <x v="64"/>
  </r>
  <r>
    <s v="CUCM-BE-UPG-WL"/>
    <x v="3"/>
    <x v="64"/>
  </r>
  <r>
    <s v="UP-UCM9TO10-ENHP-A"/>
    <x v="3"/>
    <x v="64"/>
  </r>
  <r>
    <s v="UCSS-UCM-1-1K"/>
    <x v="3"/>
    <x v="64"/>
  </r>
  <r>
    <s v="SVGXIPV-12422T="/>
    <x v="3"/>
    <x v="64"/>
  </r>
  <r>
    <s v="NET-NEW-KW"/>
    <x v="3"/>
    <x v="64"/>
  </r>
  <r>
    <s v="UNITY-UM4-USR"/>
    <x v="3"/>
    <x v="64"/>
  </r>
  <r>
    <s v="L-UCSS-ATT-PRE1-1"/>
    <x v="3"/>
    <x v="64"/>
  </r>
  <r>
    <s v="CIS-NATIVE-IDC"/>
    <x v="3"/>
    <x v="64"/>
  </r>
  <r>
    <s v="UCM-7835-61-CKIT"/>
    <x v="3"/>
    <x v="64"/>
  </r>
  <r>
    <s v="SW-EXP-12.X-EA-K9"/>
    <x v="3"/>
    <x v="64"/>
  </r>
  <r>
    <s v="CM4.1-K9-X345="/>
    <x v="3"/>
    <x v="64"/>
  </r>
  <r>
    <s v="SP-ATLAS-ZC1PRO="/>
    <x v="3"/>
    <x v="64"/>
  </r>
  <r>
    <s v="SME-7845-80"/>
    <x v="3"/>
    <x v="64"/>
  </r>
  <r>
    <s v="CTI-CE1K-BDL-K9"/>
    <x v="3"/>
    <x v="64"/>
  </r>
  <r>
    <s v="JABBER-SDK"/>
    <x v="3"/>
    <x v="64"/>
  </r>
  <r>
    <s v="ANLG-DEV-ADD"/>
    <x v="3"/>
    <x v="64"/>
  </r>
  <r>
    <s v="CLNT-BB-CPW-MIG"/>
    <x v="3"/>
    <x v="64"/>
  </r>
  <r>
    <s v="ICSUNITY-DIGNET"/>
    <x v="3"/>
    <x v="64"/>
  </r>
  <r>
    <s v="SW-PASR1.1-SVR2="/>
    <x v="3"/>
    <x v="64"/>
  </r>
  <r>
    <s v="MCS-7815I-2.0-EVV1"/>
    <x v="3"/>
    <x v="64"/>
  </r>
  <r>
    <s v="SW-PASR1.1-K2-24="/>
    <x v="3"/>
    <x v="64"/>
  </r>
  <r>
    <s v="UNITY-PWR-ARG"/>
    <x v="3"/>
    <x v="64"/>
  </r>
  <r>
    <s v="UWL-PRO-PAK"/>
    <x v="3"/>
    <x v="64"/>
  </r>
  <r>
    <s v="UNITYV5-50USR="/>
    <x v="3"/>
    <x v="64"/>
  </r>
  <r>
    <s v="UNITY-D/41U-LS"/>
    <x v="3"/>
    <x v="64"/>
  </r>
  <r>
    <s v="CP-8961-CBE-K9-RF"/>
    <x v="3"/>
    <x v="64"/>
  </r>
  <r>
    <s v="CFS-TR1034-E1-16"/>
    <x v="3"/>
    <x v="64"/>
  </r>
  <r>
    <s v="A-FLEX-P-UCXN-12X"/>
    <x v="3"/>
    <x v="64"/>
  </r>
  <r>
    <s v="CICX-IP-6X-UG"/>
    <x v="3"/>
    <x v="64"/>
  </r>
  <r>
    <s v="UC-8.X"/>
    <x v="3"/>
    <x v="64"/>
  </r>
  <r>
    <s v="UCM-7816-61-CPW"/>
    <x v="3"/>
    <x v="64"/>
  </r>
  <r>
    <s v="UNITYCN8-ADD-PS"/>
    <x v="3"/>
    <x v="64"/>
  </r>
  <r>
    <s v="L-FL-CUBEE-5="/>
    <x v="3"/>
    <x v="64"/>
  </r>
  <r>
    <s v="A-FLEX-H-UCM-12X"/>
    <x v="3"/>
    <x v="64"/>
  </r>
  <r>
    <s v="UC-APPS-SW-9.0-K9"/>
    <x v="3"/>
    <x v="64"/>
  </r>
  <r>
    <s v="UCM-11X-ESS-HCS"/>
    <x v="3"/>
    <x v="64"/>
  </r>
  <r>
    <s v="UNITY-VM40-USR"/>
    <x v="3"/>
    <x v="64"/>
  </r>
  <r>
    <s v="UNITY-D/120UNI-EU"/>
    <x v="3"/>
    <x v="64"/>
  </r>
  <r>
    <s v="UNITY-SVR-L2A-RM="/>
    <x v="3"/>
    <x v="64"/>
  </r>
  <r>
    <s v="UNITYV4-CM-PROMO"/>
    <x v="3"/>
    <x v="64"/>
  </r>
  <r>
    <s v="L-UCSS-ATT-CUE2-1"/>
    <x v="3"/>
    <x v="64"/>
  </r>
  <r>
    <s v="UCSS-CUP-2-10"/>
    <x v="3"/>
    <x v="64"/>
  </r>
  <r>
    <s v="EF200-22300"/>
    <x v="3"/>
    <x v="64"/>
  </r>
  <r>
    <s v="HCS-STD-USR-LE"/>
    <x v="3"/>
    <x v="64"/>
  </r>
  <r>
    <s v="SP-NEV-STD-1KRM"/>
    <x v="3"/>
    <x v="64"/>
  </r>
  <r>
    <s v="LIC-CUCM-11X-ENH-B"/>
    <x v="3"/>
    <x v="64"/>
  </r>
  <r>
    <s v="CFS-9-X-MFP-SHARP"/>
    <x v="3"/>
    <x v="64"/>
  </r>
  <r>
    <s v="CM3.3-380G4="/>
    <x v="3"/>
    <x v="64"/>
  </r>
  <r>
    <s v="MIGE-CMAPP-UWL-STD"/>
    <x v="3"/>
    <x v="64"/>
  </r>
  <r>
    <s v="UCSS-UCHCSBT3-1-1"/>
    <x v="3"/>
    <x v="64"/>
  </r>
  <r>
    <s v="CM7.0-K9-X3250"/>
    <x v="3"/>
    <x v="64"/>
  </r>
  <r>
    <s v="UCSC-C220-M3SBE-RF"/>
    <x v="3"/>
    <x v="64"/>
  </r>
  <r>
    <s v="CM4.0-K9-X306M"/>
    <x v="3"/>
    <x v="64"/>
  </r>
  <r>
    <s v="MCS7825I3-K9-CMB2"/>
    <x v="3"/>
    <x v="64"/>
  </r>
  <r>
    <s v="CONF-MP-UWL-MIG"/>
    <x v="3"/>
    <x v="64"/>
  </r>
  <r>
    <s v="AD120-INTEG-DIG"/>
    <x v="3"/>
    <x v="64"/>
  </r>
  <r>
    <s v="CFS-MFP-RCH-50-499"/>
    <x v="3"/>
    <x v="64"/>
  </r>
  <r>
    <s v="MPE-12-UWLADD"/>
    <x v="3"/>
    <x v="64"/>
  </r>
  <r>
    <s v="UNITY-LIC-UPG-40MX"/>
    <x v="3"/>
    <x v="64"/>
  </r>
  <r>
    <s v="UAE2.5-SE16-K9="/>
    <x v="3"/>
    <x v="64"/>
  </r>
  <r>
    <s v="UPG-UCXN9TO10-PRO"/>
    <x v="3"/>
    <x v="64"/>
  </r>
  <r>
    <s v="LIC-VCS-FINDME+"/>
    <x v="3"/>
    <x v="64"/>
  </r>
  <r>
    <s v="UCSS-MSG"/>
    <x v="3"/>
    <x v="64"/>
  </r>
  <r>
    <s v="UC7.1.2-K9-NFR"/>
    <x v="3"/>
    <x v="64"/>
  </r>
  <r>
    <s v="UNITY-RS-2ML"/>
    <x v="3"/>
    <x v="64"/>
  </r>
  <r>
    <s v="HCS-K9-OPA-BUNDLE"/>
    <x v="3"/>
    <x v="64"/>
  </r>
  <r>
    <s v="A-HST-LIC-ESS-10X"/>
    <x v="3"/>
    <x v="64"/>
  </r>
  <r>
    <s v="MCS-7835-RPS="/>
    <x v="3"/>
    <x v="64"/>
  </r>
  <r>
    <s v="UCSS-TP-SGL-3-1"/>
    <x v="3"/>
    <x v="64"/>
  </r>
  <r>
    <s v="UNITY5-FO-32P-UWL"/>
    <x v="3"/>
    <x v="64"/>
  </r>
  <r>
    <s v="HDD-7816-I3-160="/>
    <x v="3"/>
    <x v="64"/>
  </r>
  <r>
    <s v="ICSUNITY-U24/500"/>
    <x v="3"/>
    <x v="64"/>
  </r>
  <r>
    <s v="CM5.0-K9-MIG7="/>
    <x v="3"/>
    <x v="64"/>
  </r>
  <r>
    <s v="A-FLEX-HCMF-10X-K9"/>
    <x v="3"/>
    <x v="64"/>
  </r>
  <r>
    <s v="LIC-UWL-XU"/>
    <x v="3"/>
    <x v="64"/>
  </r>
  <r>
    <s v="L-IM164-10E="/>
    <x v="3"/>
    <x v="64"/>
  </r>
  <r>
    <s v="UNITY7-SW-KIT-K9="/>
    <x v="3"/>
    <x v="64"/>
  </r>
  <r>
    <s v="FL-VXML-1="/>
    <x v="3"/>
    <x v="64"/>
  </r>
  <r>
    <s v="CP-7945G-BE-NFR="/>
    <x v="3"/>
    <x v="64"/>
  </r>
  <r>
    <s v="UCXN-9X-SC-PORTS"/>
    <x v="3"/>
    <x v="64"/>
  </r>
  <r>
    <s v="MIG-10XESS2BAS"/>
    <x v="3"/>
    <x v="64"/>
  </r>
  <r>
    <s v="SVGVG2-12212"/>
    <x v="3"/>
    <x v="64"/>
  </r>
  <r>
    <s v="L-AU-PRO-250-PLIC"/>
    <x v="3"/>
    <x v="64"/>
  </r>
  <r>
    <s v="HCS-MIG-FND-INT-T4"/>
    <x v="3"/>
    <x v="64"/>
  </r>
  <r>
    <s v="UPG-UCM9TO10-ESS-B"/>
    <x v="3"/>
    <x v="64"/>
  </r>
  <r>
    <s v="L-UCSS-TP-SGL-1-1"/>
    <x v="3"/>
    <x v="64"/>
  </r>
  <r>
    <s v="UCSS-UCM-5-1K"/>
    <x v="3"/>
    <x v="64"/>
  </r>
  <r>
    <s v="CALLMANAGER-3.3"/>
    <x v="3"/>
    <x v="64"/>
  </r>
  <r>
    <s v="RAIL-7815-I2="/>
    <x v="3"/>
    <x v="64"/>
  </r>
  <r>
    <s v="JAB-IPAD-HCS"/>
    <x v="3"/>
    <x v="64"/>
  </r>
  <r>
    <s v="SICSCVP-12216="/>
    <x v="3"/>
    <x v="64"/>
  </r>
  <r>
    <s v="UCXN-MAXP-7-UWLA-D"/>
    <x v="3"/>
    <x v="64"/>
  </r>
  <r>
    <s v="CM5.0-K9-7835H1"/>
    <x v="3"/>
    <x v="64"/>
  </r>
  <r>
    <s v="UME2.3-H3.0-CON-N"/>
    <x v="3"/>
    <x v="64"/>
  </r>
  <r>
    <s v="UCSS-UCDMS-T1-1-1"/>
    <x v="3"/>
    <x v="64"/>
  </r>
  <r>
    <s v="UCSS-BE-KVM-1-1"/>
    <x v="3"/>
    <x v="64"/>
  </r>
  <r>
    <s v="CP-6901-CL-K9"/>
    <x v="3"/>
    <x v="64"/>
  </r>
  <r>
    <s v="L-CM5.1-7835="/>
    <x v="3"/>
    <x v="64"/>
  </r>
  <r>
    <s v="HCS-MIG-CUST-K9"/>
    <x v="3"/>
    <x v="64"/>
  </r>
  <r>
    <s v="HCS-EXP-C-PAK"/>
    <x v="3"/>
    <x v="64"/>
  </r>
  <r>
    <s v="CM5.1-K9-MIG5="/>
    <x v="3"/>
    <x v="64"/>
  </r>
  <r>
    <s v="UCSS-ANLG"/>
    <x v="3"/>
    <x v="64"/>
  </r>
  <r>
    <s v="USOL-B-SE-USR-ADD"/>
    <x v="3"/>
    <x v="64"/>
  </r>
  <r>
    <s v="CIT2-MR-1X161RV-A"/>
    <x v="3"/>
    <x v="64"/>
  </r>
  <r>
    <s v="UCM-L-UCS-UPG-NODE"/>
    <x v="3"/>
    <x v="64"/>
  </r>
  <r>
    <s v="CM4.2-U-K9-X345D="/>
    <x v="3"/>
    <x v="64"/>
  </r>
  <r>
    <s v="CTI-VCS-CNTRL-K9"/>
    <x v="3"/>
    <x v="64"/>
  </r>
  <r>
    <s v="CUP-SERVER-ADD"/>
    <x v="3"/>
    <x v="64"/>
  </r>
  <r>
    <s v="R-UNITYCN10-K9-LAB"/>
    <x v="3"/>
    <x v="64"/>
  </r>
  <r>
    <s v="CUAC10X"/>
    <x v="3"/>
    <x v="64"/>
  </r>
  <r>
    <s v="LIC-CUCM-11X-ENH-A"/>
    <x v="3"/>
    <x v="64"/>
  </r>
  <r>
    <s v="UCM-7825-85-UKIT"/>
    <x v="3"/>
    <x v="64"/>
  </r>
  <r>
    <s v="CIS-PMC-K9="/>
    <x v="3"/>
    <x v="64"/>
  </r>
  <r>
    <s v="S77CHVK9-12208YM="/>
    <x v="3"/>
    <x v="64"/>
  </r>
  <r>
    <s v="UPG-UTY2CUC12-USR"/>
    <x v="3"/>
    <x v="64"/>
  </r>
  <r>
    <s v="CUCM8-BE"/>
    <x v="3"/>
    <x v="64"/>
  </r>
  <r>
    <s v="UCSS-UCN-1M-10"/>
    <x v="3"/>
    <x v="64"/>
  </r>
  <r>
    <s v="L-BE5K-BAS"/>
    <x v="3"/>
    <x v="64"/>
  </r>
  <r>
    <s v="AD120-VM-4"/>
    <x v="3"/>
    <x v="64"/>
  </r>
  <r>
    <s v="UCUUM3-500USR-24"/>
    <x v="3"/>
    <x v="64"/>
  </r>
  <r>
    <s v="CM6.0-K9-X3650D"/>
    <x v="3"/>
    <x v="64"/>
  </r>
  <r>
    <s v="MIG-10X-UCN-STOP"/>
    <x v="3"/>
    <x v="64"/>
  </r>
  <r>
    <s v="LIC-BE-ANLG-UPG"/>
    <x v="3"/>
    <x v="64"/>
  </r>
  <r>
    <s v="CM6.0-K9-MIG8="/>
    <x v="3"/>
    <x v="64"/>
  </r>
  <r>
    <s v="XPRESS-8PORT"/>
    <x v="3"/>
    <x v="64"/>
  </r>
  <r>
    <s v="CUPC-CPW"/>
    <x v="3"/>
    <x v="64"/>
  </r>
  <r>
    <s v="UNITY-X205-RAIL"/>
    <x v="3"/>
    <x v="64"/>
  </r>
  <r>
    <s v="MCS7825I5-K9-IMEE1"/>
    <x v="3"/>
    <x v="64"/>
  </r>
  <r>
    <s v="L-UCSS-PUB-3-1"/>
    <x v="3"/>
    <x v="64"/>
  </r>
  <r>
    <s v="A-PRMW-LIC-EXP-E"/>
    <x v="3"/>
    <x v="64"/>
  </r>
  <r>
    <s v="UNITY-UM-5KUSR-D"/>
    <x v="3"/>
    <x v="64"/>
  </r>
  <r>
    <s v="UNITY-SVR-1400="/>
    <x v="3"/>
    <x v="64"/>
  </r>
  <r>
    <s v="MCS7825H4-K9-CMC2A"/>
    <x v="3"/>
    <x v="64"/>
  </r>
  <r>
    <s v="CUCM-BE-10USR="/>
    <x v="3"/>
    <x v="64"/>
  </r>
  <r>
    <s v="UCSS-HCS-ESS-LE-1"/>
    <x v="3"/>
    <x v="64"/>
  </r>
  <r>
    <s v="CLNT-SYM-UWL-MIG"/>
    <x v="3"/>
    <x v="64"/>
  </r>
  <r>
    <s v="CM5.1-K9-MIG2="/>
    <x v="3"/>
    <x v="64"/>
  </r>
  <r>
    <s v="ICD30-PABS-ICS"/>
    <x v="3"/>
    <x v="64"/>
  </r>
  <r>
    <s v="HCS-UC-K9-LE"/>
    <x v="3"/>
    <x v="64"/>
  </r>
  <r>
    <s v="LIC-VCS-DI"/>
    <x v="3"/>
    <x v="64"/>
  </r>
  <r>
    <s v="CM5.0-U-K9-2850D"/>
    <x v="3"/>
    <x v="64"/>
  </r>
  <r>
    <s v="ER86-SW-NEW-K9="/>
    <x v="3"/>
    <x v="64"/>
  </r>
  <r>
    <s v="CFS-SR140-30CHAN="/>
    <x v="3"/>
    <x v="64"/>
  </r>
  <r>
    <s v="R-VMW-UC-FND"/>
    <x v="3"/>
    <x v="64"/>
  </r>
  <r>
    <s v="XPRESS-MONITOR"/>
    <x v="3"/>
    <x v="64"/>
  </r>
  <r>
    <s v="BE7K-SW-10X11X-K9"/>
    <x v="3"/>
    <x v="64"/>
  </r>
  <r>
    <s v="BE6K-UCL-ESS2ENHP"/>
    <x v="3"/>
    <x v="64"/>
  </r>
  <r>
    <s v="3PTY-UWL"/>
    <x v="3"/>
    <x v="64"/>
  </r>
  <r>
    <s v="CUP8-EA-K9-PAK"/>
    <x v="3"/>
    <x v="64"/>
  </r>
  <r>
    <s v="UPS-BASE-UNIT="/>
    <x v="3"/>
    <x v="64"/>
  </r>
  <r>
    <s v="AP7845-K9-AS2.3-H2"/>
    <x v="3"/>
    <x v="64"/>
  </r>
  <r>
    <s v="MP-8106-UWL"/>
    <x v="3"/>
    <x v="64"/>
  </r>
  <r>
    <s v="UNITY-PWR-IND"/>
    <x v="3"/>
    <x v="64"/>
  </r>
  <r>
    <s v="CIS-IPICS-LIC-KIT"/>
    <x v="3"/>
    <x v="64"/>
  </r>
  <r>
    <s v="DSV12246"/>
    <x v="3"/>
    <x v="64"/>
  </r>
  <r>
    <s v="L-VCS-1730TURN"/>
    <x v="3"/>
    <x v="64"/>
  </r>
  <r>
    <s v="UCN-12X-VM-UCL"/>
    <x v="3"/>
    <x v="64"/>
  </r>
  <r>
    <s v="MIG-BASTOENH-B"/>
    <x v="3"/>
    <x v="64"/>
  </r>
  <r>
    <s v="MP7-ADD-1W-UWL"/>
    <x v="3"/>
    <x v="64"/>
  </r>
  <r>
    <s v="BE3K-ADJ-USR"/>
    <x v="3"/>
    <x v="64"/>
  </r>
  <r>
    <s v="SP-BEACON-1000UL"/>
    <x v="3"/>
    <x v="64"/>
  </r>
  <r>
    <s v="HDD-7815-I2-80="/>
    <x v="3"/>
    <x v="64"/>
  </r>
  <r>
    <s v="EXP-CPU-E5-2643"/>
    <x v="3"/>
    <x v="64"/>
  </r>
  <r>
    <s v="UCM-7816-85-KIT"/>
    <x v="3"/>
    <x v="64"/>
  </r>
  <r>
    <s v="CM7.1-U-K9-X346D="/>
    <x v="3"/>
    <x v="64"/>
  </r>
  <r>
    <s v="UNITY-VM4-USR"/>
    <x v="3"/>
    <x v="64"/>
  </r>
  <r>
    <s v="MCS7825H3-K9-CMA2"/>
    <x v="3"/>
    <x v="64"/>
  </r>
  <r>
    <s v="MCS-7845-I1-ECS2"/>
    <x v="3"/>
    <x v="64"/>
  </r>
  <r>
    <s v="LIC-BE6K-BAS"/>
    <x v="3"/>
    <x v="64"/>
  </r>
  <r>
    <s v="MIG-UCXN12-BAS2ENH"/>
    <x v="3"/>
    <x v="64"/>
  </r>
  <r>
    <s v="MP-INTEG-IBM-CPW"/>
    <x v="3"/>
    <x v="64"/>
  </r>
  <r>
    <s v="UCXN-MAXP-70-UWLA"/>
    <x v="3"/>
    <x v="64"/>
  </r>
  <r>
    <s v="SW-PASR1.1-K12-16="/>
    <x v="3"/>
    <x v="64"/>
  </r>
  <r>
    <s v="CM6.0-U-K9-X206="/>
    <x v="3"/>
    <x v="64"/>
  </r>
  <r>
    <s v="FL-CUSP-10U30="/>
    <x v="3"/>
    <x v="64"/>
  </r>
  <r>
    <s v="MEM-7815-I1-512="/>
    <x v="3"/>
    <x v="64"/>
  </r>
  <r>
    <s v="UCM-7835-85"/>
    <x v="3"/>
    <x v="64"/>
  </r>
  <r>
    <s v="MPE-20-CPW-PAK"/>
    <x v="3"/>
    <x v="64"/>
  </r>
  <r>
    <s v="UCSS-BE-KENH-3-1"/>
    <x v="3"/>
    <x v="64"/>
  </r>
  <r>
    <s v="MCS-7835-1266TD"/>
    <x v="3"/>
    <x v="64"/>
  </r>
  <r>
    <s v="UNITY-SVRLIC-UG96"/>
    <x v="3"/>
    <x v="64"/>
  </r>
  <r>
    <s v="SW-CCME-UL-7942"/>
    <x v="3"/>
    <x v="64"/>
  </r>
  <r>
    <s v="MM-UBL"/>
    <x v="3"/>
    <x v="64"/>
  </r>
  <r>
    <s v="UNITYV5-100USR-K9="/>
    <x v="3"/>
    <x v="64"/>
  </r>
  <r>
    <s v="UNITY40-SVRLIC-MAX"/>
    <x v="3"/>
    <x v="64"/>
  </r>
  <r>
    <s v="CM5.0-K9-DL320G4"/>
    <x v="3"/>
    <x v="64"/>
  </r>
  <r>
    <s v="UCSS-UAE-P-1-1"/>
    <x v="3"/>
    <x v="64"/>
  </r>
  <r>
    <s v="HCS-UC-STD-TIER1"/>
    <x v="3"/>
    <x v="64"/>
  </r>
  <r>
    <s v="L-UCSS-ATT-CUD5-1"/>
    <x v="3"/>
    <x v="64"/>
  </r>
  <r>
    <s v="L-IPT-T3203-SW="/>
    <x v="3"/>
    <x v="64"/>
  </r>
  <r>
    <s v="UNITY7-FO-MAX-UWL"/>
    <x v="3"/>
    <x v="64"/>
  </r>
  <r>
    <s v="CUP9-ONPREM-OPT"/>
    <x v="3"/>
    <x v="64"/>
  </r>
  <r>
    <s v="EURCN2-25USR"/>
    <x v="3"/>
    <x v="64"/>
  </r>
  <r>
    <s v="A-PRMW-LIC-EXP-AN"/>
    <x v="3"/>
    <x v="64"/>
  </r>
  <r>
    <s v="LIC-9X-UCMHCSLE-ST"/>
    <x v="3"/>
    <x v="64"/>
  </r>
  <r>
    <s v="CM4.1-K9-7825I2-1"/>
    <x v="3"/>
    <x v="64"/>
  </r>
  <r>
    <s v="SP-SLINK-6500-LAN="/>
    <x v="3"/>
    <x v="64"/>
  </r>
  <r>
    <s v="CM4.3-K9-7835-I2"/>
    <x v="3"/>
    <x v="64"/>
  </r>
  <r>
    <s v="FL-CUBEE-25"/>
    <x v="3"/>
    <x v="64"/>
  </r>
  <r>
    <s v="UCXN-71-CPW"/>
    <x v="3"/>
    <x v="64"/>
  </r>
  <r>
    <s v="LIC-VCSE-EA-50"/>
    <x v="3"/>
    <x v="64"/>
  </r>
  <r>
    <s v="UCSS-ATT-PRE3-1"/>
    <x v="3"/>
    <x v="64"/>
  </r>
  <r>
    <s v="CP-6901-CLBE-K9="/>
    <x v="3"/>
    <x v="64"/>
  </r>
  <r>
    <s v="UNITY-50-UWLA-PAK"/>
    <x v="3"/>
    <x v="64"/>
  </r>
  <r>
    <s v="L-SPLUS-ATHOC-UNSC"/>
    <x v="3"/>
    <x v="64"/>
  </r>
  <r>
    <s v="MCS-7845-I3IPC1-RF"/>
    <x v="3"/>
    <x v="64"/>
  </r>
  <r>
    <s v="UCM-7845-43-KIT"/>
    <x v="3"/>
    <x v="64"/>
  </r>
  <r>
    <s v="LIC-EXP-DSK"/>
    <x v="3"/>
    <x v="64"/>
  </r>
  <r>
    <s v="A-FLEX-NUCL1"/>
    <x v="3"/>
    <x v="64"/>
  </r>
  <r>
    <s v="BE-UWL-10X-STD"/>
    <x v="3"/>
    <x v="64"/>
  </r>
  <r>
    <s v="UPG-UCM9TO12-ENH"/>
    <x v="3"/>
    <x v="64"/>
  </r>
  <r>
    <s v="CM4.0-K9-7816-I3S"/>
    <x v="3"/>
    <x v="64"/>
  </r>
  <r>
    <s v="IPICS4.X-BDL3-K9"/>
    <x v="3"/>
    <x v="64"/>
  </r>
  <r>
    <s v="UCSS-UCM-2-10K"/>
    <x v="3"/>
    <x v="64"/>
  </r>
  <r>
    <s v="L-UNITYCN7-HA-MX"/>
    <x v="3"/>
    <x v="64"/>
  </r>
  <r>
    <s v="HCS-CUCDM-EVAL-RTU"/>
    <x v="3"/>
    <x v="64"/>
  </r>
  <r>
    <s v="UAS2.3-INST-10="/>
    <x v="3"/>
    <x v="64"/>
  </r>
  <r>
    <s v="L-UNCN8-UWLA-PAK"/>
    <x v="3"/>
    <x v="64"/>
  </r>
  <r>
    <s v="S77A-2.5.0"/>
    <x v="3"/>
    <x v="64"/>
  </r>
  <r>
    <s v="UNITY-50-PRO-D-UWL"/>
    <x v="3"/>
    <x v="64"/>
  </r>
  <r>
    <s v="BE-UWL-11X-PRO"/>
    <x v="3"/>
    <x v="64"/>
  </r>
  <r>
    <s v="SW-PASR1-K16-20S="/>
    <x v="3"/>
    <x v="64"/>
  </r>
  <r>
    <s v="FLSASR1-CUE-500"/>
    <x v="3"/>
    <x v="64"/>
  </r>
  <r>
    <s v="CM5.0-K9-DL320"/>
    <x v="3"/>
    <x v="64"/>
  </r>
  <r>
    <s v="CFS-SR140-8CHAN"/>
    <x v="3"/>
    <x v="64"/>
  </r>
  <r>
    <s v="UAE8.0-RED-PREM"/>
    <x v="3"/>
    <x v="64"/>
  </r>
  <r>
    <s v="L-MIGA-CMAPUWL-PRO"/>
    <x v="3"/>
    <x v="64"/>
  </r>
  <r>
    <s v="L-UWL-UPG-CM-ENTRY"/>
    <x v="3"/>
    <x v="64"/>
  </r>
  <r>
    <s v="MCS-7815-I1-ECS1"/>
    <x v="3"/>
    <x v="64"/>
  </r>
  <r>
    <s v="FL-CUSP-NFR"/>
    <x v="3"/>
    <x v="64"/>
  </r>
  <r>
    <s v="UNITY-VPIM"/>
    <x v="3"/>
    <x v="64"/>
  </r>
  <r>
    <s v="UNITYCN8-USR-EA"/>
    <x v="3"/>
    <x v="64"/>
  </r>
  <r>
    <s v="UPG-CUCM-ENHP-A"/>
    <x v="3"/>
    <x v="64"/>
  </r>
  <r>
    <s v="UCSS-6K-ENH-3-1"/>
    <x v="3"/>
    <x v="64"/>
  </r>
  <r>
    <s v="L-UWL-UPGCMAPP-PRO"/>
    <x v="3"/>
    <x v="64"/>
  </r>
  <r>
    <s v="CUP-86-UWL-K9-PAK"/>
    <x v="3"/>
    <x v="64"/>
  </r>
  <r>
    <s v="UCSS-UCM-ESS-3-1-B"/>
    <x v="3"/>
    <x v="64"/>
  </r>
  <r>
    <s v="L-UCSS-BE-KENH-2-1"/>
    <x v="3"/>
    <x v="64"/>
  </r>
  <r>
    <s v="UCM-CLOUD-12X-ENH"/>
    <x v="3"/>
    <x v="64"/>
  </r>
  <r>
    <s v="HCS-UC-PRE-TIER1"/>
    <x v="3"/>
    <x v="64"/>
  </r>
  <r>
    <s v="UPG-UCM1012-ENH"/>
    <x v="3"/>
    <x v="64"/>
  </r>
  <r>
    <s v="UNCN7-25USR-K9="/>
    <x v="3"/>
    <x v="64"/>
  </r>
  <r>
    <s v="MSG-UCXN-UWL-MIG"/>
    <x v="3"/>
    <x v="64"/>
  </r>
  <r>
    <s v="SW-CCM-UL-7962="/>
    <x v="3"/>
    <x v="64"/>
  </r>
  <r>
    <s v="CM6.0-K9-MIG10="/>
    <x v="3"/>
    <x v="64"/>
  </r>
  <r>
    <s v="UNITYCN7-ADD-24PT="/>
    <x v="3"/>
    <x v="64"/>
  </r>
  <r>
    <s v="A-PRMW-JABBER"/>
    <x v="3"/>
    <x v="64"/>
  </r>
  <r>
    <s v="UCXN-9X-BE-UWL"/>
    <x v="3"/>
    <x v="64"/>
  </r>
  <r>
    <s v="MCS-7845-1400-CH3"/>
    <x v="3"/>
    <x v="64"/>
  </r>
  <r>
    <s v="UCSS-ER-3-500"/>
    <x v="3"/>
    <x v="64"/>
  </r>
  <r>
    <s v="UCXN10-VUP-XU-K9"/>
    <x v="3"/>
    <x v="64"/>
  </r>
  <r>
    <s v="UNITYCN1-INBOX-USR"/>
    <x v="3"/>
    <x v="64"/>
  </r>
  <r>
    <s v="HCS11-HCMF-RTU-K9"/>
    <x v="3"/>
    <x v="64"/>
  </r>
  <r>
    <s v="SVGVG2-12309="/>
    <x v="3"/>
    <x v="64"/>
  </r>
  <r>
    <s v="UCSS-CMBE-1-50="/>
    <x v="3"/>
    <x v="64"/>
  </r>
  <r>
    <s v="UNITY-PWR-AUS"/>
    <x v="3"/>
    <x v="64"/>
  </r>
  <r>
    <s v="S77CVP-12208YM="/>
    <x v="3"/>
    <x v="64"/>
  </r>
  <r>
    <s v="BE6K-START-UCL25"/>
    <x v="3"/>
    <x v="64"/>
  </r>
  <r>
    <s v="CIS-VIP-CHNL-50"/>
    <x v="3"/>
    <x v="64"/>
  </r>
  <r>
    <s v="UCSS-UWL-ENTRY-1M"/>
    <x v="3"/>
    <x v="64"/>
  </r>
  <r>
    <s v="S77C10V2-12208YM"/>
    <x v="3"/>
    <x v="64"/>
  </r>
  <r>
    <s v="LIC-CCM-7912+COM="/>
    <x v="3"/>
    <x v="64"/>
  </r>
  <r>
    <s v="L-UNITY8-USR"/>
    <x v="3"/>
    <x v="64"/>
  </r>
  <r>
    <s v="L-FLASR1CUBEE100P="/>
    <x v="3"/>
    <x v="64"/>
  </r>
  <r>
    <s v="A-FLEX-BCOMMON-ENT"/>
    <x v="3"/>
    <x v="64"/>
  </r>
  <r>
    <s v="ICSUNITY-V8/100"/>
    <x v="3"/>
    <x v="64"/>
  </r>
  <r>
    <s v="USOL6-B-50U+SW-K9"/>
    <x v="3"/>
    <x v="64"/>
  </r>
  <r>
    <s v="MIG-10X-ESS2ENHP"/>
    <x v="3"/>
    <x v="64"/>
  </r>
  <r>
    <s v="LIC-ATP-VCS-DI"/>
    <x v="3"/>
    <x v="64"/>
  </r>
  <r>
    <s v="CP-7925G-A-BE3K"/>
    <x v="3"/>
    <x v="64"/>
  </r>
  <r>
    <s v="HCS-FTOS-MIG-OPA"/>
    <x v="3"/>
    <x v="64"/>
  </r>
  <r>
    <s v="L-CM6.0-7835="/>
    <x v="3"/>
    <x v="64"/>
  </r>
  <r>
    <s v="L-UCSS-UCMESS-1M-C"/>
    <x v="3"/>
    <x v="64"/>
  </r>
  <r>
    <s v="ELA2-COL-UCMIGUSR"/>
    <x v="3"/>
    <x v="64"/>
  </r>
  <r>
    <s v="UNITYV4-50USR"/>
    <x v="3"/>
    <x v="64"/>
  </r>
  <r>
    <s v="UC-RAID-9271"/>
    <x v="3"/>
    <x v="64"/>
  </r>
  <r>
    <s v="UPG-UCN9TO10-VM"/>
    <x v="3"/>
    <x v="64"/>
  </r>
  <r>
    <s v="L-UCSS-UAE-E-1-1"/>
    <x v="3"/>
    <x v="64"/>
  </r>
  <r>
    <s v="UCSS-UCM-BAS-3-1"/>
    <x v="3"/>
    <x v="64"/>
  </r>
  <r>
    <s v="CM7.1-U-K9-DL380="/>
    <x v="3"/>
    <x v="64"/>
  </r>
  <r>
    <s v="MPE-20-CPW-ADDON"/>
    <x v="3"/>
    <x v="64"/>
  </r>
  <r>
    <s v="UCSS-CTHCST4-1-1"/>
    <x v="3"/>
    <x v="64"/>
  </r>
  <r>
    <s v="UCSS-ANLG-3-1"/>
    <x v="3"/>
    <x v="64"/>
  </r>
  <r>
    <s v="MCS7816H3-K9-CMC1"/>
    <x v="3"/>
    <x v="64"/>
  </r>
  <r>
    <s v="UCSS-UTY-UM-1-10"/>
    <x v="3"/>
    <x v="64"/>
  </r>
  <r>
    <s v="FL-SL-IPV-POL-1K="/>
    <x v="3"/>
    <x v="64"/>
  </r>
  <r>
    <s v="BE6M-M4-K9="/>
    <x v="3"/>
    <x v="64"/>
  </r>
  <r>
    <s v="UCXN9-UTYMIG-K9-D="/>
    <x v="3"/>
    <x v="64"/>
  </r>
  <r>
    <s v="UME2.3-H3.0-ETP-N"/>
    <x v="3"/>
    <x v="64"/>
  </r>
  <r>
    <s v="A-PRM-LIC-ER-10X"/>
    <x v="3"/>
    <x v="64"/>
  </r>
  <r>
    <s v="KEY-UCM-ADMIN2-K9="/>
    <x v="3"/>
    <x v="64"/>
  </r>
  <r>
    <s v="UCSS-CUP-1M-100"/>
    <x v="3"/>
    <x v="64"/>
  </r>
  <r>
    <s v="UCM-10X-TP-UCL"/>
    <x v="3"/>
    <x v="64"/>
  </r>
  <r>
    <s v="CIS-IPICS-FH1-K9"/>
    <x v="3"/>
    <x v="64"/>
  </r>
  <r>
    <s v="SW-CM3.1-APPS-NFR="/>
    <x v="3"/>
    <x v="64"/>
  </r>
  <r>
    <s v="HCS-UCN9-SCPT-NFRE"/>
    <x v="3"/>
    <x v="64"/>
  </r>
  <r>
    <s v="VOIP-IPH-EA-RTU"/>
    <x v="3"/>
    <x v="64"/>
  </r>
  <r>
    <s v="UWL-UPG-UTY-PRO"/>
    <x v="3"/>
    <x v="64"/>
  </r>
  <r>
    <s v="UPG-UWL-11X-PRO"/>
    <x v="3"/>
    <x v="64"/>
  </r>
  <r>
    <s v="UNITY-TR1000-4"/>
    <x v="3"/>
    <x v="64"/>
  </r>
  <r>
    <s v="UNITYCN7-VPIM"/>
    <x v="3"/>
    <x v="64"/>
  </r>
  <r>
    <s v="UCUVM3-100USR-8"/>
    <x v="3"/>
    <x v="64"/>
  </r>
  <r>
    <s v="BE6K-UWL-PRO2MTG"/>
    <x v="3"/>
    <x v="64"/>
  </r>
  <r>
    <s v="SME-RTU"/>
    <x v="3"/>
    <x v="64"/>
  </r>
  <r>
    <s v="UCSS-6K-UWLBE-3-1"/>
    <x v="3"/>
    <x v="64"/>
  </r>
  <r>
    <s v="IME-7845-85-UWL"/>
    <x v="3"/>
    <x v="64"/>
  </r>
  <r>
    <s v="CM5.0-K9-SIS"/>
    <x v="3"/>
    <x v="64"/>
  </r>
  <r>
    <s v="L-ADD-UWL-PRO-SLED"/>
    <x v="3"/>
    <x v="64"/>
  </r>
  <r>
    <s v="UPG-TP-9TO10-ROOM="/>
    <x v="3"/>
    <x v="64"/>
  </r>
  <r>
    <s v="BE6K-ST-BDL-K9="/>
    <x v="3"/>
    <x v="64"/>
  </r>
  <r>
    <s v="EXP-10GSFP-SR-MP="/>
    <x v="3"/>
    <x v="64"/>
  </r>
  <r>
    <s v="CM4.0-K9-DL380G5-1"/>
    <x v="3"/>
    <x v="64"/>
  </r>
  <r>
    <s v="UCXN8-UWLA-PAK"/>
    <x v="3"/>
    <x v="64"/>
  </r>
  <r>
    <s v="MCS-7835-NTD"/>
    <x v="3"/>
    <x v="64"/>
  </r>
  <r>
    <s v="BE7K-RAIDCTRLR"/>
    <x v="3"/>
    <x v="64"/>
  </r>
  <r>
    <s v="JABBER-TABLET-EA"/>
    <x v="3"/>
    <x v="64"/>
  </r>
  <r>
    <s v="SW-CCME-UL-3905="/>
    <x v="3"/>
    <x v="64"/>
  </r>
  <r>
    <s v="L-IM990-64L="/>
    <x v="3"/>
    <x v="64"/>
  </r>
  <r>
    <s v="L-UNITYCN7-10USR="/>
    <x v="3"/>
    <x v="64"/>
  </r>
  <r>
    <s v="FLASR1-CUBEE-4KP="/>
    <x v="3"/>
    <x v="64"/>
  </r>
  <r>
    <s v="CIPC-CPW-RTU"/>
    <x v="3"/>
    <x v="64"/>
  </r>
  <r>
    <s v="ICD30-SPEEBE-ICS"/>
    <x v="3"/>
    <x v="64"/>
  </r>
  <r>
    <s v="UCSS-ANLG-5-1"/>
    <x v="3"/>
    <x v="64"/>
  </r>
  <r>
    <s v="L-IM110-5000E="/>
    <x v="3"/>
    <x v="64"/>
  </r>
  <r>
    <s v="CUC-PLM-ENC-K9="/>
    <x v="3"/>
    <x v="64"/>
  </r>
  <r>
    <s v="CM7.1-K9-LAB"/>
    <x v="3"/>
    <x v="64"/>
  </r>
  <r>
    <s v="CM4.0-K9-UPG="/>
    <x v="3"/>
    <x v="64"/>
  </r>
  <r>
    <s v="SVGVG-12415T"/>
    <x v="3"/>
    <x v="64"/>
  </r>
  <r>
    <s v="UNITY-VM3-16TO24"/>
    <x v="3"/>
    <x v="64"/>
  </r>
  <r>
    <s v="LIC-CUCM-ESS-A"/>
    <x v="3"/>
    <x v="64"/>
  </r>
  <r>
    <s v="L-UNITY7-10USR="/>
    <x v="3"/>
    <x v="64"/>
  </r>
  <r>
    <s v="MPE-20-UL-UWL"/>
    <x v="3"/>
    <x v="64"/>
  </r>
  <r>
    <s v="MPE-LANG-CPW"/>
    <x v="3"/>
    <x v="64"/>
  </r>
  <r>
    <s v="UNCN12-MIG-XU-K9="/>
    <x v="3"/>
    <x v="64"/>
  </r>
  <r>
    <s v="A-PRM-LIC-UCX-10X"/>
    <x v="3"/>
    <x v="64"/>
  </r>
  <r>
    <s v="CUCICONN-CLNT-EA"/>
    <x v="3"/>
    <x v="64"/>
  </r>
  <r>
    <s v="HCS-UC-FND-TIER5"/>
    <x v="3"/>
    <x v="64"/>
  </r>
  <r>
    <s v="CM4.2-U-K9-X346="/>
    <x v="3"/>
    <x v="64"/>
  </r>
  <r>
    <s v="LIC-VCS-X25-LC"/>
    <x v="3"/>
    <x v="64"/>
  </r>
  <r>
    <s v="L-LIC-UWL-STD-ADD"/>
    <x v="3"/>
    <x v="64"/>
  </r>
  <r>
    <s v="MP-60-UWLA-PAK"/>
    <x v="3"/>
    <x v="64"/>
  </r>
  <r>
    <s v="UNITY-VM2UM-8"/>
    <x v="3"/>
    <x v="64"/>
  </r>
  <r>
    <s v="A-FLEX-S-BCALL-ENT"/>
    <x v="3"/>
    <x v="64"/>
  </r>
  <r>
    <s v="MIGB-UCM-UWL-PRO"/>
    <x v="3"/>
    <x v="64"/>
  </r>
  <r>
    <s v="SW-ER-7.1-NFR-K9"/>
    <x v="3"/>
    <x v="64"/>
  </r>
  <r>
    <s v="BSC-RS-7750="/>
    <x v="3"/>
    <x v="64"/>
  </r>
  <r>
    <s v="UNITY-DS-ENG"/>
    <x v="3"/>
    <x v="64"/>
  </r>
  <r>
    <s v="MCS-7825-I4-IPC1"/>
    <x v="3"/>
    <x v="64"/>
  </r>
  <r>
    <s v="CM4.1-U-K9-7815="/>
    <x v="3"/>
    <x v="64"/>
  </r>
  <r>
    <s v="MCS7815I2-K9-CMA2P"/>
    <x v="3"/>
    <x v="64"/>
  </r>
  <r>
    <s v="UNITY-31-UVM-24"/>
    <x v="3"/>
    <x v="64"/>
  </r>
  <r>
    <s v="MRP3-8FXOM1"/>
    <x v="3"/>
    <x v="64"/>
  </r>
  <r>
    <s v="UCXN-BAS-9TO10-UPG"/>
    <x v="3"/>
    <x v="64"/>
  </r>
  <r>
    <s v="UNITY-D-SM-42-UWL"/>
    <x v="3"/>
    <x v="64"/>
  </r>
  <r>
    <s v="SW-CCM-UL-3PTYM"/>
    <x v="3"/>
    <x v="64"/>
  </r>
  <r>
    <s v="LIC-EXP-E"/>
    <x v="3"/>
    <x v="64"/>
  </r>
  <r>
    <s v="LIC-BE5K-BAS"/>
    <x v="3"/>
    <x v="64"/>
  </r>
  <r>
    <s v="IPC-COM-BUN"/>
    <x v="3"/>
    <x v="64"/>
  </r>
  <r>
    <s v="VXME-WINDOWS-UWL"/>
    <x v="3"/>
    <x v="64"/>
  </r>
  <r>
    <s v="HCS-UC-FND-TIER4"/>
    <x v="3"/>
    <x v="64"/>
  </r>
  <r>
    <s v="AD120-MODEM-EXT"/>
    <x v="3"/>
    <x v="64"/>
  </r>
  <r>
    <s v="SP-NEV-UPG-10RM="/>
    <x v="3"/>
    <x v="64"/>
  </r>
  <r>
    <s v="CIS-UMS2-K9"/>
    <x v="3"/>
    <x v="64"/>
  </r>
  <r>
    <s v="UNITYUM3-500USR24"/>
    <x v="3"/>
    <x v="64"/>
  </r>
  <r>
    <s v="CM4.0-K9-DL320="/>
    <x v="3"/>
    <x v="64"/>
  </r>
  <r>
    <s v="UCXN8-UWL-PAK"/>
    <x v="3"/>
    <x v="64"/>
  </r>
  <r>
    <s v="MCS-7825-H3-UC1-RF"/>
    <x v="3"/>
    <x v="64"/>
  </r>
  <r>
    <s v="UWL-12X-STD"/>
    <x v="3"/>
    <x v="64"/>
  </r>
  <r>
    <s v="CM5.1-U-K9-DL380D="/>
    <x v="3"/>
    <x v="64"/>
  </r>
  <r>
    <s v="UCSS-UAS-2-50="/>
    <x v="3"/>
    <x v="64"/>
  </r>
  <r>
    <s v="UWL-PRO-CWMS-PAK"/>
    <x v="3"/>
    <x v="64"/>
  </r>
  <r>
    <s v="MPE-12-UWL"/>
    <x v="3"/>
    <x v="64"/>
  </r>
  <r>
    <s v="HCS-STD-MIG-LE-RTU"/>
    <x v="3"/>
    <x v="64"/>
  </r>
  <r>
    <s v="UCXN-SC-9TO10-UPG"/>
    <x v="3"/>
    <x v="64"/>
  </r>
  <r>
    <s v="A-FLEX-UC-EDG-500M"/>
    <x v="3"/>
    <x v="64"/>
  </r>
  <r>
    <s v="BE6K-SW-9X10X-XU"/>
    <x v="3"/>
    <x v="64"/>
  </r>
  <r>
    <s v="UNITYCN2-PAK"/>
    <x v="3"/>
    <x v="64"/>
  </r>
  <r>
    <s v="UNITY-VMI-USER"/>
    <x v="3"/>
    <x v="64"/>
  </r>
  <r>
    <s v="L-VCS-300"/>
    <x v="3"/>
    <x v="64"/>
  </r>
  <r>
    <s v="A-FLEX-EAPL2-EAM"/>
    <x v="3"/>
    <x v="64"/>
  </r>
  <r>
    <s v="UNITY-LIC-UPG-5.X"/>
    <x v="3"/>
    <x v="64"/>
  </r>
  <r>
    <s v="A-FLEX-H-NUSL1-EAM"/>
    <x v="3"/>
    <x v="64"/>
  </r>
  <r>
    <s v="DAT-USB-RM-72"/>
    <x v="3"/>
    <x v="64"/>
  </r>
  <r>
    <s v="UME2.5-H2.0-INT"/>
    <x v="3"/>
    <x v="64"/>
  </r>
  <r>
    <s v="CUCM-7835-80"/>
    <x v="3"/>
    <x v="64"/>
  </r>
  <r>
    <s v="FLASR1-CUBEE-4K-R"/>
    <x v="3"/>
    <x v="64"/>
  </r>
  <r>
    <s v="A-FLEX-CUE-VM"/>
    <x v="3"/>
    <x v="64"/>
  </r>
  <r>
    <s v="L-UNITY5-FO-17-32"/>
    <x v="3"/>
    <x v="64"/>
  </r>
  <r>
    <s v="BE3K-ENH-USR"/>
    <x v="3"/>
    <x v="64"/>
  </r>
  <r>
    <s v="CUCM-UWL-BE"/>
    <x v="3"/>
    <x v="64"/>
  </r>
  <r>
    <s v="CUP7-8.6-U-K9="/>
    <x v="3"/>
    <x v="64"/>
  </r>
  <r>
    <s v="CM8.5-K9-NFR"/>
    <x v="3"/>
    <x v="64"/>
  </r>
  <r>
    <s v="DSV4246"/>
    <x v="3"/>
    <x v="64"/>
  </r>
  <r>
    <s v="MCS-7815-I3ECS1-RF"/>
    <x v="3"/>
    <x v="64"/>
  </r>
  <r>
    <s v="CM4.2-U-K9-X206="/>
    <x v="3"/>
    <x v="64"/>
  </r>
  <r>
    <s v="L-LIC-UWL-P-SLED-A"/>
    <x v="3"/>
    <x v="64"/>
  </r>
  <r>
    <s v="MIGE-UWL-10X-STD"/>
    <x v="3"/>
    <x v="64"/>
  </r>
  <r>
    <s v="CIT-HDD300GI2F105"/>
    <x v="3"/>
    <x v="64"/>
  </r>
  <r>
    <s v="L-UCSS-UCM-3-10"/>
    <x v="3"/>
    <x v="64"/>
  </r>
  <r>
    <s v="SP-SLNK-400-SR-NA="/>
    <x v="3"/>
    <x v="64"/>
  </r>
  <r>
    <s v="AD120-NEC-TWR"/>
    <x v="3"/>
    <x v="64"/>
  </r>
  <r>
    <s v="SW-CCM-3.3-X346="/>
    <x v="3"/>
    <x v="64"/>
  </r>
  <r>
    <s v="CM4.1-K9-DL320"/>
    <x v="3"/>
    <x v="64"/>
  </r>
  <r>
    <s v="UAS2.4-INST-1000="/>
    <x v="3"/>
    <x v="64"/>
  </r>
  <r>
    <s v="UNCN8-UP-UWL-D-K9="/>
    <x v="3"/>
    <x v="64"/>
  </r>
  <r>
    <s v="SVGVG-12406T="/>
    <x v="3"/>
    <x v="64"/>
  </r>
  <r>
    <s v="UCSS-UTY-VM-2-10"/>
    <x v="3"/>
    <x v="64"/>
  </r>
  <r>
    <s v="CM4.1-K9-MIG1="/>
    <x v="3"/>
    <x v="64"/>
  </r>
  <r>
    <s v="UNITYCN2-25USR="/>
    <x v="3"/>
    <x v="64"/>
  </r>
  <r>
    <s v="UNITYCN7-K9"/>
    <x v="3"/>
    <x v="64"/>
  </r>
  <r>
    <s v="SW-ER-7.1-7825-K9="/>
    <x v="3"/>
    <x v="64"/>
  </r>
  <r>
    <s v="UCSS-TP-SGL-5-1"/>
    <x v="3"/>
    <x v="64"/>
  </r>
  <r>
    <s v="JAB8-MAC-CPW"/>
    <x v="3"/>
    <x v="64"/>
  </r>
  <r>
    <s v="UNITY-80-UWLA-PAK"/>
    <x v="3"/>
    <x v="64"/>
  </r>
  <r>
    <s v="L-JAB-ADR-CLNT-UWL"/>
    <x v="3"/>
    <x v="64"/>
  </r>
  <r>
    <s v="CM5.0-U-K9-7835="/>
    <x v="3"/>
    <x v="64"/>
  </r>
  <r>
    <s v="VPGW99-M-K9-SW-KIT"/>
    <x v="3"/>
    <x v="64"/>
  </r>
  <r>
    <s v="UPG-UCM9TO11-EPTOS"/>
    <x v="3"/>
    <x v="64"/>
  </r>
  <r>
    <s v="HCS-HCMF-S-TIER5"/>
    <x v="3"/>
    <x v="64"/>
  </r>
  <r>
    <s v="CIT-8-16-MEM-UPG"/>
    <x v="3"/>
    <x v="64"/>
  </r>
  <r>
    <s v="LIC-PMP-B2A-3X-UWL"/>
    <x v="3"/>
    <x v="64"/>
  </r>
  <r>
    <s v="UCM-HOSPITALITY"/>
    <x v="3"/>
    <x v="64"/>
  </r>
  <r>
    <s v="UNITY-E-SM-70-CPW"/>
    <x v="3"/>
    <x v="64"/>
  </r>
  <r>
    <s v="CM4.3-U-K9-7835="/>
    <x v="3"/>
    <x v="64"/>
  </r>
  <r>
    <s v="ICSUNITY-RSADD2"/>
    <x v="3"/>
    <x v="64"/>
  </r>
  <r>
    <s v="CM7.0-K9-MIG2="/>
    <x v="3"/>
    <x v="64"/>
  </r>
  <r>
    <s v="BE6S-SW-11.0-XU"/>
    <x v="3"/>
    <x v="64"/>
  </r>
  <r>
    <s v="MCS-7845-H2-UC1"/>
    <x v="3"/>
    <x v="64"/>
  </r>
  <r>
    <s v="SVGVG-12406XE="/>
    <x v="3"/>
    <x v="64"/>
  </r>
  <r>
    <s v="BE6S-BRI-M2-XU"/>
    <x v="3"/>
    <x v="64"/>
  </r>
  <r>
    <s v="MID-MKT-IPC-B"/>
    <x v="3"/>
    <x v="64"/>
  </r>
  <r>
    <s v="UNITYCN11-K9"/>
    <x v="3"/>
    <x v="64"/>
  </r>
  <r>
    <s v="UNITY-SVR-2500C-OS"/>
    <x v="3"/>
    <x v="64"/>
  </r>
  <r>
    <s v="UPG-UCM9TO10-ESS-A"/>
    <x v="3"/>
    <x v="64"/>
  </r>
  <r>
    <s v="MCS-EXT-DAT"/>
    <x v="3"/>
    <x v="64"/>
  </r>
  <r>
    <s v="LIC-CUCM-90-ENHP"/>
    <x v="3"/>
    <x v="64"/>
  </r>
  <r>
    <s v="UPG-UCM1011-BAS-A"/>
    <x v="3"/>
    <x v="64"/>
  </r>
  <r>
    <s v="L-UCSS-ER-1-10K"/>
    <x v="3"/>
    <x v="64"/>
  </r>
  <r>
    <s v="STS-AS-IPC"/>
    <x v="3"/>
    <x v="64"/>
  </r>
  <r>
    <s v="LIC-CM-DL-10"/>
    <x v="3"/>
    <x v="64"/>
  </r>
  <r>
    <s v="UTY2UCXN-MIG-UWL"/>
    <x v="3"/>
    <x v="64"/>
  </r>
  <r>
    <s v="MOD7700-VPN"/>
    <x v="3"/>
    <x v="64"/>
  </r>
  <r>
    <s v="UPG-UCM9TO10-TP"/>
    <x v="3"/>
    <x v="64"/>
  </r>
  <r>
    <s v="CM4.3-U-K9-7815SE="/>
    <x v="3"/>
    <x v="64"/>
  </r>
  <r>
    <s v="UNITYCN2-300USR="/>
    <x v="3"/>
    <x v="64"/>
  </r>
  <r>
    <s v="UCSS-UCHCSPT3-1-1"/>
    <x v="3"/>
    <x v="64"/>
  </r>
  <r>
    <s v="L-UCSS-UCN-5-1"/>
    <x v="3"/>
    <x v="64"/>
  </r>
  <r>
    <s v="COL-UC-3Y-ADVG="/>
    <x v="3"/>
    <x v="64"/>
  </r>
  <r>
    <s v="CM8.6-K9-NFR"/>
    <x v="3"/>
    <x v="64"/>
  </r>
  <r>
    <s v="MEM-7835-I2-2GB="/>
    <x v="3"/>
    <x v="64"/>
  </r>
  <r>
    <s v="UNITY-LIC-UPG"/>
    <x v="3"/>
    <x v="64"/>
  </r>
  <r>
    <s v="UCM-7845-42-UWL"/>
    <x v="3"/>
    <x v="64"/>
  </r>
  <r>
    <s v="ATA187PWRCORD-TWN"/>
    <x v="3"/>
    <x v="64"/>
  </r>
  <r>
    <s v="MCS-7816-I5-IPC1"/>
    <x v="3"/>
    <x v="64"/>
  </r>
  <r>
    <s v="UCM-UPG71-UWL-K9="/>
    <x v="3"/>
    <x v="64"/>
  </r>
  <r>
    <s v="USOL6-A-SE-USR"/>
    <x v="3"/>
    <x v="64"/>
  </r>
  <r>
    <s v="CICX-DC-100"/>
    <x v="3"/>
    <x v="64"/>
  </r>
  <r>
    <s v="L-UCSS-MSG-ENH-1-1"/>
    <x v="3"/>
    <x v="64"/>
  </r>
  <r>
    <s v="A-PRMW-PAK"/>
    <x v="3"/>
    <x v="64"/>
  </r>
  <r>
    <s v="BE6K-STBDL-PLS-XU="/>
    <x v="3"/>
    <x v="64"/>
  </r>
  <r>
    <s v="CM3.3-380G5D="/>
    <x v="3"/>
    <x v="64"/>
  </r>
  <r>
    <s v="FL-CUBEE-1000-RED="/>
    <x v="3"/>
    <x v="64"/>
  </r>
  <r>
    <s v="CM6.1U4-K9-7825="/>
    <x v="3"/>
    <x v="64"/>
  </r>
  <r>
    <s v="UCSS-SMHCSLE-1-1"/>
    <x v="3"/>
    <x v="64"/>
  </r>
  <r>
    <s v="LIC-CM5.0-7825-H2="/>
    <x v="3"/>
    <x v="64"/>
  </r>
  <r>
    <s v="SME-7845-70-KIT"/>
    <x v="3"/>
    <x v="64"/>
  </r>
  <r>
    <s v="MIGE+A-UWL-10X-STD"/>
    <x v="3"/>
    <x v="64"/>
  </r>
  <r>
    <s v="UNITY8-7845"/>
    <x v="3"/>
    <x v="64"/>
  </r>
  <r>
    <s v="A-FLEX-NU-COMMON"/>
    <x v="3"/>
    <x v="64"/>
  </r>
  <r>
    <s v="MEM-7825-I4-2GB="/>
    <x v="3"/>
    <x v="64"/>
  </r>
  <r>
    <s v="CIS-UMS-LIC"/>
    <x v="3"/>
    <x v="64"/>
  </r>
  <r>
    <s v="CIT2-HD300G15K12G"/>
    <x v="3"/>
    <x v="64"/>
  </r>
  <r>
    <s v="MCS-7835-ROW-BUN-2"/>
    <x v="3"/>
    <x v="64"/>
  </r>
  <r>
    <s v="UNITYV875-32-3.1="/>
    <x v="3"/>
    <x v="64"/>
  </r>
  <r>
    <s v="VOIP-ADR-HCS-RTU"/>
    <x v="3"/>
    <x v="64"/>
  </r>
  <r>
    <s v="MCS-7825-I3IPC1-RF"/>
    <x v="3"/>
    <x v="64"/>
  </r>
  <r>
    <s v="HCS-MIG-FND-LE"/>
    <x v="3"/>
    <x v="64"/>
  </r>
  <r>
    <s v="UCXN9-HCS-ENH-ADD"/>
    <x v="3"/>
    <x v="64"/>
  </r>
  <r>
    <s v="MCS-7835-1000-CH2"/>
    <x v="3"/>
    <x v="64"/>
  </r>
  <r>
    <s v="MEM-7835-1266-512="/>
    <x v="3"/>
    <x v="64"/>
  </r>
  <r>
    <s v="UNITYCN1-4TO8PT"/>
    <x v="3"/>
    <x v="64"/>
  </r>
  <r>
    <s v="CM4.3-U-K9-7845="/>
    <x v="3"/>
    <x v="64"/>
  </r>
  <r>
    <s v="CUP-UWL"/>
    <x v="3"/>
    <x v="64"/>
  </r>
  <r>
    <s v="UCSS-ER-2-100="/>
    <x v="3"/>
    <x v="64"/>
  </r>
  <r>
    <s v="CP7925G-WBE-K9="/>
    <x v="3"/>
    <x v="64"/>
  </r>
  <r>
    <s v="UPG-TP-11TO12-ROOM"/>
    <x v="3"/>
    <x v="64"/>
  </r>
  <r>
    <s v="CM-UIP-7825-1YR"/>
    <x v="3"/>
    <x v="64"/>
  </r>
  <r>
    <s v="LIC-CUCM-10X-BAS-A"/>
    <x v="3"/>
    <x v="64"/>
  </r>
  <r>
    <s v="UNITYCN7-USR-VUP"/>
    <x v="3"/>
    <x v="64"/>
  </r>
  <r>
    <s v="CFS-9-X-MFP-HP"/>
    <x v="3"/>
    <x v="64"/>
  </r>
  <r>
    <s v="L-PUB-IP-MIG-UWL"/>
    <x v="3"/>
    <x v="64"/>
  </r>
  <r>
    <s v="LIC3.X-4.3-U-2500="/>
    <x v="3"/>
    <x v="64"/>
  </r>
  <r>
    <s v="EF200-22350"/>
    <x v="3"/>
    <x v="64"/>
  </r>
  <r>
    <s v="CM4.1-K9-380G4D"/>
    <x v="3"/>
    <x v="64"/>
  </r>
  <r>
    <s v="SW-CCM-UL-7970"/>
    <x v="3"/>
    <x v="64"/>
  </r>
  <r>
    <s v="L-IM166-1EPL="/>
    <x v="3"/>
    <x v="64"/>
  </r>
  <r>
    <s v="EURCN-K9-200USR"/>
    <x v="3"/>
    <x v="64"/>
  </r>
  <r>
    <s v="ER-11.X"/>
    <x v="3"/>
    <x v="64"/>
  </r>
  <r>
    <s v="UCSS-UWL-APAC-1-1"/>
    <x v="3"/>
    <x v="64"/>
  </r>
  <r>
    <s v="CM7.1-K9-NFR-TRNG"/>
    <x v="3"/>
    <x v="64"/>
  </r>
  <r>
    <s v="MIG-BE3KBAS-COLLAB"/>
    <x v="3"/>
    <x v="64"/>
  </r>
  <r>
    <s v="UNITY-FOSVR-17-32"/>
    <x v="3"/>
    <x v="64"/>
  </r>
  <r>
    <s v="L-FL-CUSP-10="/>
    <x v="3"/>
    <x v="64"/>
  </r>
  <r>
    <s v="CM7.1-K9-DL320G5P"/>
    <x v="3"/>
    <x v="64"/>
  </r>
  <r>
    <s v="UPG-UCM9TO11-ENHP"/>
    <x v="3"/>
    <x v="64"/>
  </r>
  <r>
    <s v="UNITY5.X-SVR-UG96"/>
    <x v="3"/>
    <x v="64"/>
  </r>
  <r>
    <s v="CM6.1-K9-LAB"/>
    <x v="3"/>
    <x v="64"/>
  </r>
  <r>
    <s v="MEM7700-32MFS"/>
    <x v="3"/>
    <x v="64"/>
  </r>
  <r>
    <s v="A-SPK-AU-C-PRM12"/>
    <x v="3"/>
    <x v="64"/>
  </r>
  <r>
    <s v="UNITY-SIO-KIT"/>
    <x v="3"/>
    <x v="64"/>
  </r>
  <r>
    <s v="SW-CCM-4.0-7825="/>
    <x v="3"/>
    <x v="64"/>
  </r>
  <r>
    <s v="L-UCSS-UME-1-100"/>
    <x v="3"/>
    <x v="64"/>
  </r>
  <r>
    <s v="UNITY-SVR7837-1A="/>
    <x v="3"/>
    <x v="64"/>
  </r>
  <r>
    <s v="UNITYCN9-STD-USR"/>
    <x v="3"/>
    <x v="64"/>
  </r>
  <r>
    <s v="UAE8.0-RED-PREM="/>
    <x v="3"/>
    <x v="64"/>
  </r>
  <r>
    <s v="UAS2.3-P-100-UL="/>
    <x v="3"/>
    <x v="64"/>
  </r>
  <r>
    <s v="XP7-IS-IN-500"/>
    <x v="3"/>
    <x v="64"/>
  </r>
  <r>
    <s v="CP-8945-BE-K9="/>
    <x v="3"/>
    <x v="64"/>
  </r>
  <r>
    <s v="UPG-UCMES-10TO11="/>
    <x v="3"/>
    <x v="64"/>
  </r>
  <r>
    <s v="UCSS-UME-3-1K"/>
    <x v="3"/>
    <x v="64"/>
  </r>
  <r>
    <s v="CIS-IPICS-K9"/>
    <x v="3"/>
    <x v="64"/>
  </r>
  <r>
    <s v="LIC-EA-ESS-9X"/>
    <x v="3"/>
    <x v="64"/>
  </r>
  <r>
    <s v="L-MIG-PUB-IP-DEV"/>
    <x v="3"/>
    <x v="64"/>
  </r>
  <r>
    <s v="IME-7825-NODE"/>
    <x v="3"/>
    <x v="64"/>
  </r>
  <r>
    <s v="JAB-IPH-LIC-EA"/>
    <x v="3"/>
    <x v="64"/>
  </r>
  <r>
    <s v="CP-7925G-W-BE3K"/>
    <x v="3"/>
    <x v="64"/>
  </r>
  <r>
    <s v="CM6.1-K9-X3650-M2B"/>
    <x v="3"/>
    <x v="64"/>
  </r>
  <r>
    <s v="CM7.1-U-K9-7835="/>
    <x v="3"/>
    <x v="64"/>
  </r>
  <r>
    <s v="SW-CCM-2.4.3-UPG="/>
    <x v="3"/>
    <x v="64"/>
  </r>
  <r>
    <s v="CM86-UCS-2500-UKIT"/>
    <x v="3"/>
    <x v="64"/>
  </r>
  <r>
    <s v="MIGB+A-UWL-10X-STD"/>
    <x v="3"/>
    <x v="64"/>
  </r>
  <r>
    <s v="SPIPSESSION"/>
    <x v="3"/>
    <x v="64"/>
  </r>
  <r>
    <s v="L-FL-CME-SRST-100"/>
    <x v="3"/>
    <x v="64"/>
  </r>
  <r>
    <s v="BE7K-DISK"/>
    <x v="3"/>
    <x v="64"/>
  </r>
  <r>
    <s v="UPG-BE5K-BA2EN"/>
    <x v="3"/>
    <x v="64"/>
  </r>
  <r>
    <s v="MPE-20-7825-UWL"/>
    <x v="3"/>
    <x v="64"/>
  </r>
  <r>
    <s v="CM5.1-K9-X3650"/>
    <x v="3"/>
    <x v="64"/>
  </r>
  <r>
    <s v="UNITY-UM-32TO40"/>
    <x v="3"/>
    <x v="64"/>
  </r>
  <r>
    <s v="SW-PASR1.1-K2-12="/>
    <x v="3"/>
    <x v="64"/>
  </r>
  <r>
    <s v="L-UCSS-ER"/>
    <x v="3"/>
    <x v="64"/>
  </r>
  <r>
    <s v="BE7K-RAM"/>
    <x v="3"/>
    <x v="64"/>
  </r>
  <r>
    <s v="UCSS-DM-SP-LE"/>
    <x v="3"/>
    <x v="64"/>
  </r>
  <r>
    <s v="CM7.0-K9-MIG9="/>
    <x v="3"/>
    <x v="64"/>
  </r>
  <r>
    <s v="UNCN8-UTYMG-K9-D="/>
    <x v="3"/>
    <x v="64"/>
  </r>
  <r>
    <s v="DAT-7845-I1="/>
    <x v="3"/>
    <x v="64"/>
  </r>
  <r>
    <s v="UNITY7-VUP-K9"/>
    <x v="3"/>
    <x v="64"/>
  </r>
  <r>
    <s v="A-BE4K-1YR-SEAT"/>
    <x v="3"/>
    <x v="64"/>
  </r>
  <r>
    <s v="L-UNITY5-USR-ADDON"/>
    <x v="3"/>
    <x v="64"/>
  </r>
  <r>
    <s v="UPC7-CLIENT-UWL"/>
    <x v="3"/>
    <x v="64"/>
  </r>
  <r>
    <s v="UNITY-MS-ENG="/>
    <x v="3"/>
    <x v="64"/>
  </r>
  <r>
    <s v="CUAC10X-ADVHA-NFR"/>
    <x v="3"/>
    <x v="64"/>
  </r>
  <r>
    <s v="CM9.0-K9-LAB"/>
    <x v="3"/>
    <x v="64"/>
  </r>
  <r>
    <s v="CM5.0-K9-X206M"/>
    <x v="3"/>
    <x v="64"/>
  </r>
  <r>
    <s v="MCS-7815I-3.0-RDT"/>
    <x v="3"/>
    <x v="64"/>
  </r>
  <r>
    <s v="SC-GUEST-NAME"/>
    <x v="3"/>
    <x v="64"/>
  </r>
  <r>
    <s v="CM5.0-U-K9-X346D="/>
    <x v="3"/>
    <x v="64"/>
  </r>
  <r>
    <s v="UNITY-TTSADD2"/>
    <x v="3"/>
    <x v="64"/>
  </r>
  <r>
    <s v="MCS7828I4-K9-BE7B"/>
    <x v="3"/>
    <x v="64"/>
  </r>
  <r>
    <s v="LIC-UCM-10X-ENHP-B"/>
    <x v="3"/>
    <x v="64"/>
  </r>
  <r>
    <s v="MIG-10X-ENH2STD"/>
    <x v="3"/>
    <x v="64"/>
  </r>
  <r>
    <s v="SW-CCME-UL-6961="/>
    <x v="3"/>
    <x v="64"/>
  </r>
  <r>
    <s v="UNITYCN7-300USR-D"/>
    <x v="3"/>
    <x v="64"/>
  </r>
  <r>
    <s v="SW-CCM-3.1-CPQ-V2="/>
    <x v="3"/>
    <x v="64"/>
  </r>
  <r>
    <s v="UPG-UWL-11X-STD"/>
    <x v="3"/>
    <x v="64"/>
  </r>
  <r>
    <s v="UCSS-UCHCSST3-1-1"/>
    <x v="3"/>
    <x v="64"/>
  </r>
  <r>
    <s v="CM4.1-K9-DL380G5"/>
    <x v="3"/>
    <x v="64"/>
  </r>
  <r>
    <s v="L-CUCILYNC-UWL-RTU"/>
    <x v="3"/>
    <x v="64"/>
  </r>
  <r>
    <s v="L-HG-INST-K9="/>
    <x v="3"/>
    <x v="64"/>
  </r>
  <r>
    <s v="BE6K-UWL-MTG"/>
    <x v="3"/>
    <x v="64"/>
  </r>
  <r>
    <s v="XPRESS-100-145"/>
    <x v="3"/>
    <x v="64"/>
  </r>
  <r>
    <s v="R-UNITYCN10-XU-K9"/>
    <x v="3"/>
    <x v="64"/>
  </r>
  <r>
    <s v="UNITYCN-1"/>
    <x v="3"/>
    <x v="64"/>
  </r>
  <r>
    <s v="CFS-SR140-60CHAN"/>
    <x v="3"/>
    <x v="64"/>
  </r>
  <r>
    <s v="MIG-VCS-UCM-TPR"/>
    <x v="3"/>
    <x v="64"/>
  </r>
  <r>
    <s v="990-0050-001"/>
    <x v="3"/>
    <x v="64"/>
  </r>
  <r>
    <s v="UNITY-50-CPL-PAK"/>
    <x v="3"/>
    <x v="64"/>
  </r>
  <r>
    <s v="CUP7.0-K9-NFR"/>
    <x v="3"/>
    <x v="64"/>
  </r>
  <r>
    <s v="CM4.2-K9-MIG5="/>
    <x v="3"/>
    <x v="64"/>
  </r>
  <r>
    <s v="UNITYCN8-USR-ADDON"/>
    <x v="3"/>
    <x v="64"/>
  </r>
  <r>
    <s v="R-VMW-VS5-HYP-K9="/>
    <x v="3"/>
    <x v="64"/>
  </r>
  <r>
    <s v="CM4.0-4.2-U-K9="/>
    <x v="3"/>
    <x v="64"/>
  </r>
  <r>
    <s v="UNITYVM-50USR-4"/>
    <x v="3"/>
    <x v="64"/>
  </r>
  <r>
    <s v="HCS-TP-ROOM-9X-T2"/>
    <x v="3"/>
    <x v="64"/>
  </r>
  <r>
    <s v="CM4.1-U-K9-7845="/>
    <x v="3"/>
    <x v="64"/>
  </r>
  <r>
    <s v="UNITY-42-STD-UWL"/>
    <x v="3"/>
    <x v="64"/>
  </r>
  <r>
    <s v="A-HST-LIC-ESS-09X"/>
    <x v="3"/>
    <x v="64"/>
  </r>
  <r>
    <s v="EA-VERS-12.X"/>
    <x v="3"/>
    <x v="64"/>
  </r>
  <r>
    <s v="CM4.1-K9-7815SE="/>
    <x v="3"/>
    <x v="64"/>
  </r>
  <r>
    <s v="UNITY-LIC-UPG-4.X"/>
    <x v="3"/>
    <x v="64"/>
  </r>
  <r>
    <s v="MCS-KIT-3-ROW-BUN"/>
    <x v="3"/>
    <x v="64"/>
  </r>
  <r>
    <s v="L-BE5K-PUB"/>
    <x v="3"/>
    <x v="64"/>
  </r>
  <r>
    <s v="MCS-7825H-3.0-ECSP"/>
    <x v="3"/>
    <x v="64"/>
  </r>
  <r>
    <s v="UPG-UCM9TO11-PRO"/>
    <x v="3"/>
    <x v="64"/>
  </r>
  <r>
    <s v="CFS-TR1034T1-8-E"/>
    <x v="3"/>
    <x v="64"/>
  </r>
  <r>
    <s v="MCS7825H2-K9-CM50"/>
    <x v="3"/>
    <x v="64"/>
  </r>
  <r>
    <s v="CP-6945-CLBE-K9-RF"/>
    <x v="3"/>
    <x v="64"/>
  </r>
  <r>
    <s v="HCS-UOM"/>
    <x v="3"/>
    <x v="64"/>
  </r>
  <r>
    <s v="LIC-VCSE-20"/>
    <x v="3"/>
    <x v="64"/>
  </r>
  <r>
    <s v="UNITY5-DEMO-K9"/>
    <x v="3"/>
    <x v="64"/>
  </r>
  <r>
    <s v="L-UCSS-UME"/>
    <x v="3"/>
    <x v="64"/>
  </r>
  <r>
    <s v="L-LIC-BE3K-BAS"/>
    <x v="3"/>
    <x v="64"/>
  </r>
  <r>
    <s v="LIC-EXP-RMS"/>
    <x v="3"/>
    <x v="64"/>
  </r>
  <r>
    <s v="LIC-CUCM-ESS"/>
    <x v="3"/>
    <x v="64"/>
  </r>
  <r>
    <s v="UCM-7845-70-KIT"/>
    <x v="3"/>
    <x v="64"/>
  </r>
  <r>
    <s v="UCXN10TO12SWXU-K9="/>
    <x v="3"/>
    <x v="64"/>
  </r>
  <r>
    <s v="MEM-7815-1000-256="/>
    <x v="3"/>
    <x v="64"/>
  </r>
  <r>
    <s v="UNITYCN1-INBX10PK="/>
    <x v="3"/>
    <x v="64"/>
  </r>
  <r>
    <s v="L-UNITYCN2-100USR="/>
    <x v="3"/>
    <x v="64"/>
  </r>
  <r>
    <s v="CM7.1-U-K9-X306="/>
    <x v="3"/>
    <x v="64"/>
  </r>
  <r>
    <s v="CUP8-USERVM-LIC"/>
    <x v="3"/>
    <x v="64"/>
  </r>
  <r>
    <s v="SW-CCM-3.3-7815R="/>
    <x v="3"/>
    <x v="64"/>
  </r>
  <r>
    <s v="A-PRM-LIC-ER-11X"/>
    <x v="3"/>
    <x v="64"/>
  </r>
  <r>
    <s v="SW-PASR-T8-12="/>
    <x v="3"/>
    <x v="64"/>
  </r>
  <r>
    <s v="UCSS-UCN-2-1K"/>
    <x v="3"/>
    <x v="64"/>
  </r>
  <r>
    <s v="CIC-VTG-B"/>
    <x v="3"/>
    <x v="64"/>
  </r>
  <r>
    <s v="L-CM-DL-500000="/>
    <x v="3"/>
    <x v="64"/>
  </r>
  <r>
    <s v="UCSS-UCMENHP-A-2-1"/>
    <x v="3"/>
    <x v="64"/>
  </r>
  <r>
    <s v="MIG-UCXN11-BAS2ENH"/>
    <x v="3"/>
    <x v="64"/>
  </r>
  <r>
    <s v="UCSS-ATT-CUE-1M-1"/>
    <x v="3"/>
    <x v="64"/>
  </r>
  <r>
    <s v="UNITY-SVRL570-1A"/>
    <x v="3"/>
    <x v="64"/>
  </r>
  <r>
    <s v="UCN-9X-VM-UCL"/>
    <x v="3"/>
    <x v="64"/>
  </r>
  <r>
    <s v="CM4.X-U-K9-X345D="/>
    <x v="3"/>
    <x v="64"/>
  </r>
  <r>
    <s v="CP-6961-CBE-K9="/>
    <x v="3"/>
    <x v="64"/>
  </r>
  <r>
    <s v="MEM-7845-I3-2GB="/>
    <x v="3"/>
    <x v="64"/>
  </r>
  <r>
    <s v="IPICS4.X-BDL4-NR"/>
    <x v="3"/>
    <x v="64"/>
  </r>
  <r>
    <s v="L-UWL-UPG-UTY-STD"/>
    <x v="3"/>
    <x v="64"/>
  </r>
  <r>
    <s v="CM6.0-K9-DEMO"/>
    <x v="3"/>
    <x v="64"/>
  </r>
  <r>
    <s v="ICSUNITY-V16/350="/>
    <x v="3"/>
    <x v="64"/>
  </r>
  <r>
    <s v="UCSS-BE-ANLG-1-1"/>
    <x v="3"/>
    <x v="64"/>
  </r>
  <r>
    <s v="CIT-A03-D300GA2"/>
    <x v="3"/>
    <x v="64"/>
  </r>
  <r>
    <s v="LIC-BE6K-ADJ"/>
    <x v="3"/>
    <x v="64"/>
  </r>
  <r>
    <s v="EA-UC-IBMIG-USR-T1"/>
    <x v="3"/>
    <x v="64"/>
  </r>
  <r>
    <s v="CM7.0-K9-MIG1="/>
    <x v="3"/>
    <x v="64"/>
  </r>
  <r>
    <s v="L-UCSS-UAS-1-100"/>
    <x v="3"/>
    <x v="64"/>
  </r>
  <r>
    <s v="CM6.1-K9-380G6A"/>
    <x v="3"/>
    <x v="64"/>
  </r>
  <r>
    <s v="SVGXIPV-15001M="/>
    <x v="3"/>
    <x v="64"/>
  </r>
  <r>
    <s v="L-UCSS-BE-KVM-1M"/>
    <x v="3"/>
    <x v="64"/>
  </r>
  <r>
    <s v="DPA-7610"/>
    <x v="3"/>
    <x v="64"/>
  </r>
  <r>
    <s v="S77B-K8-1.1.0"/>
    <x v="3"/>
    <x v="64"/>
  </r>
  <r>
    <s v="CM4.3-U-K9-X306="/>
    <x v="3"/>
    <x v="64"/>
  </r>
  <r>
    <s v="MCS7845I2-K9-CMA1"/>
    <x v="3"/>
    <x v="64"/>
  </r>
  <r>
    <s v="UCSS-UTY-UM-1-5K"/>
    <x v="3"/>
    <x v="64"/>
  </r>
  <r>
    <s v="990-0050-003"/>
    <x v="3"/>
    <x v="64"/>
  </r>
  <r>
    <s v="L-CUCILYNC-CLN-UWL"/>
    <x v="3"/>
    <x v="64"/>
  </r>
  <r>
    <s v="CM8.0-K9-NFR"/>
    <x v="3"/>
    <x v="64"/>
  </r>
  <r>
    <s v="SP-NEV-BSIC-10UL"/>
    <x v="3"/>
    <x v="64"/>
  </r>
  <r>
    <s v="CICX-UG6X"/>
    <x v="3"/>
    <x v="64"/>
  </r>
  <r>
    <s v="UCM-7835-71-CKIT"/>
    <x v="3"/>
    <x v="64"/>
  </r>
  <r>
    <s v="CM6.1-U-K9-DL380="/>
    <x v="3"/>
    <x v="64"/>
  </r>
  <r>
    <s v="UNCN8-UPG-UWL-K9="/>
    <x v="3"/>
    <x v="64"/>
  </r>
  <r>
    <s v="HCS-HCMF-S-TIER4"/>
    <x v="3"/>
    <x v="64"/>
  </r>
  <r>
    <s v="UCM-7835-71-UKIT"/>
    <x v="3"/>
    <x v="64"/>
  </r>
  <r>
    <s v="CIC-CR-UG"/>
    <x v="3"/>
    <x v="64"/>
  </r>
  <r>
    <s v="LIC-CUCM-11X-TPR"/>
    <x v="3"/>
    <x v="64"/>
  </r>
  <r>
    <s v="SVGVGK9-12407="/>
    <x v="3"/>
    <x v="64"/>
  </r>
  <r>
    <s v="LIC-MOVI-EA-1000"/>
    <x v="3"/>
    <x v="64"/>
  </r>
  <r>
    <s v="L-UCSS-MSG-5-1"/>
    <x v="3"/>
    <x v="64"/>
  </r>
  <r>
    <s v="SVGVGK9-12402T"/>
    <x v="3"/>
    <x v="64"/>
  </r>
  <r>
    <s v="ER87-SW-U20-K9="/>
    <x v="3"/>
    <x v="64"/>
  </r>
  <r>
    <s v="SP-PHYBRIDGE-DCPWR"/>
    <x v="3"/>
    <x v="64"/>
  </r>
  <r>
    <s v="ICSUNITY4X-16-UPG="/>
    <x v="3"/>
    <x v="64"/>
  </r>
  <r>
    <s v="HCS-UC-FND-TIER6"/>
    <x v="3"/>
    <x v="64"/>
  </r>
  <r>
    <s v="ADV-SIP-PER-ROOM"/>
    <x v="3"/>
    <x v="64"/>
  </r>
  <r>
    <s v="UCSS-ER-3-5K="/>
    <x v="3"/>
    <x v="64"/>
  </r>
  <r>
    <s v="LIC-CUCM-BASIC-A"/>
    <x v="3"/>
    <x v="64"/>
  </r>
  <r>
    <s v="A-SPK-EMP-CLDCALL2"/>
    <x v="3"/>
    <x v="64"/>
  </r>
  <r>
    <s v="USME8.6-K9-NFR"/>
    <x v="3"/>
    <x v="64"/>
  </r>
  <r>
    <s v="SWC-INIT-CUBEE-43"/>
    <x v="3"/>
    <x v="64"/>
  </r>
  <r>
    <s v="MCS7828I5-BE-XUE"/>
    <x v="3"/>
    <x v="64"/>
  </r>
  <r>
    <s v="UPG-UCM9TO11-EPTOP"/>
    <x v="3"/>
    <x v="64"/>
  </r>
  <r>
    <s v="UNITY-MULTILANG"/>
    <x v="3"/>
    <x v="64"/>
  </r>
  <r>
    <s v="MCS-7815-1000-CH1"/>
    <x v="3"/>
    <x v="64"/>
  </r>
  <r>
    <s v="UNITY7-FO-MAX"/>
    <x v="3"/>
    <x v="64"/>
  </r>
  <r>
    <s v="UCM-CLOUD-INTERNAL"/>
    <x v="3"/>
    <x v="64"/>
  </r>
  <r>
    <s v="UCSS-UCM"/>
    <x v="3"/>
    <x v="64"/>
  </r>
  <r>
    <s v="MCS-7845-H2-ECS3"/>
    <x v="3"/>
    <x v="64"/>
  </r>
  <r>
    <s v="SP-ATLAS-I8SCF="/>
    <x v="3"/>
    <x v="64"/>
  </r>
  <r>
    <s v="CMBE-7828-80-KIT"/>
    <x v="3"/>
    <x v="64"/>
  </r>
  <r>
    <s v="UCM-7815-42-KIT"/>
    <x v="3"/>
    <x v="64"/>
  </r>
  <r>
    <s v="CUCM-7825-80-KIT"/>
    <x v="3"/>
    <x v="64"/>
  </r>
  <r>
    <s v="990-0052-009="/>
    <x v="3"/>
    <x v="64"/>
  </r>
  <r>
    <s v="CM4.0-K9-DL380D="/>
    <x v="3"/>
    <x v="64"/>
  </r>
  <r>
    <s v="LIC-3PTY-DL-5000="/>
    <x v="3"/>
    <x v="64"/>
  </r>
  <r>
    <s v="SW-CCM-3.3-7835D="/>
    <x v="3"/>
    <x v="64"/>
  </r>
  <r>
    <s v="L-JABBER-IM-RTU"/>
    <x v="3"/>
    <x v="64"/>
  </r>
  <r>
    <s v="UCSS-UTY-UM-3-5K"/>
    <x v="3"/>
    <x v="64"/>
  </r>
  <r>
    <s v="ER11.5-SW-UYY-K9="/>
    <x v="3"/>
    <x v="64"/>
  </r>
  <r>
    <s v="CIS-UMS2-HA"/>
    <x v="3"/>
    <x v="64"/>
  </r>
  <r>
    <s v="U-UCM-UWLS-10TO11="/>
    <x v="3"/>
    <x v="64"/>
  </r>
  <r>
    <s v="R-UNITYCN10-K9"/>
    <x v="3"/>
    <x v="64"/>
  </r>
  <r>
    <s v="AD120-VM-40TO48"/>
    <x v="3"/>
    <x v="64"/>
  </r>
  <r>
    <s v="LIC-VCS-1800TURN"/>
    <x v="3"/>
    <x v="64"/>
  </r>
  <r>
    <s v="UNITY-CTBUS-4"/>
    <x v="3"/>
    <x v="64"/>
  </r>
  <r>
    <s v="CFS-TR1034-E1-4="/>
    <x v="3"/>
    <x v="64"/>
  </r>
  <r>
    <s v="990-0501-001"/>
    <x v="3"/>
    <x v="64"/>
  </r>
  <r>
    <s v="SRST-EP"/>
    <x v="3"/>
    <x v="64"/>
  </r>
  <r>
    <s v="CM4.1-K9-7815SE"/>
    <x v="3"/>
    <x v="64"/>
  </r>
  <r>
    <s v="UCXN12-VER-UPG-K9="/>
    <x v="3"/>
    <x v="64"/>
  </r>
  <r>
    <s v="UPG-UCXN9TO11-BTOS"/>
    <x v="3"/>
    <x v="64"/>
  </r>
  <r>
    <s v="UBL-UPG-CMAPPS-STD"/>
    <x v="3"/>
    <x v="64"/>
  </r>
  <r>
    <s v="MCS7845H2-K9-CM50"/>
    <x v="3"/>
    <x v="64"/>
  </r>
  <r>
    <s v="990-0700-003="/>
    <x v="3"/>
    <x v="64"/>
  </r>
  <r>
    <s v="UME2.5-K9-H2.0-SE"/>
    <x v="3"/>
    <x v="64"/>
  </r>
  <r>
    <s v="MEM-7816-I3-2GB="/>
    <x v="3"/>
    <x v="64"/>
  </r>
  <r>
    <s v="UNITY5.X-CUE-CXN="/>
    <x v="3"/>
    <x v="64"/>
  </r>
  <r>
    <s v="UC-N20-X00002"/>
    <x v="3"/>
    <x v="64"/>
  </r>
  <r>
    <s v="MP-60-UWL"/>
    <x v="3"/>
    <x v="64"/>
  </r>
  <r>
    <s v="L-MP-70-UL-UWL"/>
    <x v="3"/>
    <x v="64"/>
  </r>
  <r>
    <s v="UAS2.5-INST-100="/>
    <x v="3"/>
    <x v="64"/>
  </r>
  <r>
    <s v="SP-PHAPP-BASIC2ADV"/>
    <x v="3"/>
    <x v="64"/>
  </r>
  <r>
    <s v="L-REIN-UWL-STD-RTU"/>
    <x v="3"/>
    <x v="64"/>
  </r>
  <r>
    <s v="AD120-EXPCH-PCI"/>
    <x v="3"/>
    <x v="64"/>
  </r>
  <r>
    <s v="CM7.0-K9-NFR-TRNG"/>
    <x v="3"/>
    <x v="64"/>
  </r>
  <r>
    <s v="UNITYU200-12-3.0="/>
    <x v="3"/>
    <x v="64"/>
  </r>
  <r>
    <s v="MCS7816C1-K9-CMB2"/>
    <x v="3"/>
    <x v="64"/>
  </r>
  <r>
    <s v="UNITY-MULTILANG="/>
    <x v="3"/>
    <x v="64"/>
  </r>
  <r>
    <s v="MCS7845I3-K9-IMD3B"/>
    <x v="3"/>
    <x v="64"/>
  </r>
  <r>
    <s v="UPG-TP-ROOM"/>
    <x v="3"/>
    <x v="64"/>
  </r>
  <r>
    <s v="CAG-AS8="/>
    <x v="3"/>
    <x v="64"/>
  </r>
  <r>
    <s v="CM4.2-K9-DL380G5"/>
    <x v="3"/>
    <x v="64"/>
  </r>
  <r>
    <s v="UCMBE-85-CPW"/>
    <x v="3"/>
    <x v="64"/>
  </r>
  <r>
    <s v="LIC-EXP-GW-EA"/>
    <x v="3"/>
    <x v="64"/>
  </r>
  <r>
    <s v="LIC-VCS-200"/>
    <x v="3"/>
    <x v="64"/>
  </r>
  <r>
    <s v="WEBEX-INTERNAL"/>
    <x v="3"/>
    <x v="64"/>
  </r>
  <r>
    <s v="CONF-MPE-UWL-MIG"/>
    <x v="3"/>
    <x v="64"/>
  </r>
  <r>
    <s v="LIC-CUCM-BASIC-UPG"/>
    <x v="3"/>
    <x v="64"/>
  </r>
  <r>
    <s v="A-FLEX-H-TPRM-10X"/>
    <x v="3"/>
    <x v="64"/>
  </r>
  <r>
    <s v="UCXN8-BE-PAK"/>
    <x v="3"/>
    <x v="64"/>
  </r>
  <r>
    <s v="SW-CCM-UL-7941="/>
    <x v="3"/>
    <x v="64"/>
  </r>
  <r>
    <s v="UNITY-MS2003-UPG"/>
    <x v="3"/>
    <x v="64"/>
  </r>
  <r>
    <s v="DPA-RACK="/>
    <x v="3"/>
    <x v="64"/>
  </r>
  <r>
    <s v="UAS2.4-E-P-UPG="/>
    <x v="3"/>
    <x v="64"/>
  </r>
  <r>
    <s v="UCSS-TP-SGL-1-1"/>
    <x v="3"/>
    <x v="64"/>
  </r>
  <r>
    <s v="SW-CCM-3.3-MIG8="/>
    <x v="3"/>
    <x v="64"/>
  </r>
  <r>
    <s v="CIS-VIP-CHNL-100"/>
    <x v="3"/>
    <x v="64"/>
  </r>
  <r>
    <s v="SW-SM-UL-7940="/>
    <x v="3"/>
    <x v="64"/>
  </r>
  <r>
    <s v="UCM-7845-60-KIT"/>
    <x v="3"/>
    <x v="64"/>
  </r>
  <r>
    <s v="UNITY-VMUM-FOVRUSR"/>
    <x v="3"/>
    <x v="64"/>
  </r>
  <r>
    <s v="VERSION-7.X"/>
    <x v="3"/>
    <x v="64"/>
  </r>
  <r>
    <s v="HCS-BAS-OPA-SI-MIG"/>
    <x v="3"/>
    <x v="64"/>
  </r>
  <r>
    <s v="A-FLEX-NUHL1-EAM"/>
    <x v="3"/>
    <x v="64"/>
  </r>
  <r>
    <s v="UC-SFS-250V-10A-CN"/>
    <x v="3"/>
    <x v="64"/>
  </r>
  <r>
    <s v="UNITY-30-UUM-32"/>
    <x v="3"/>
    <x v="64"/>
  </r>
  <r>
    <s v="EURCN2-200USR="/>
    <x v="3"/>
    <x v="64"/>
  </r>
  <r>
    <s v="LIC-UWL-PRO1"/>
    <x v="3"/>
    <x v="64"/>
  </r>
  <r>
    <s v="ATA187PWRCORD-SAUD"/>
    <x v="3"/>
    <x v="64"/>
  </r>
  <r>
    <s v="UNCN2-SM-VUP"/>
    <x v="3"/>
    <x v="64"/>
  </r>
  <r>
    <s v="UNITY-VM31-12TO16"/>
    <x v="3"/>
    <x v="64"/>
  </r>
  <r>
    <s v="UCSS-MM-1-50="/>
    <x v="3"/>
    <x v="64"/>
  </r>
  <r>
    <s v="CFS-TR1034-T1-16"/>
    <x v="3"/>
    <x v="64"/>
  </r>
  <r>
    <s v="UAS2.3-S-E-UPG="/>
    <x v="3"/>
    <x v="64"/>
  </r>
  <r>
    <s v="UNITY7-SL-32"/>
    <x v="3"/>
    <x v="64"/>
  </r>
  <r>
    <s v="VMW-VS6-410V-K9"/>
    <x v="3"/>
    <x v="64"/>
  </r>
  <r>
    <s v="CP-6901-C-K9"/>
    <x v="3"/>
    <x v="64"/>
  </r>
  <r>
    <s v="UNITYCN8-USR-D"/>
    <x v="3"/>
    <x v="64"/>
  </r>
  <r>
    <s v="CIS-OPSVIEW2="/>
    <x v="3"/>
    <x v="64"/>
  </r>
  <r>
    <s v="CIS-ICE-1"/>
    <x v="3"/>
    <x v="64"/>
  </r>
  <r>
    <s v="L-IM120-8E="/>
    <x v="3"/>
    <x v="64"/>
  </r>
  <r>
    <s v="UCM-9X-BAS-UCL"/>
    <x v="3"/>
    <x v="64"/>
  </r>
  <r>
    <s v="UPG-UCM9TO10-ENH-A"/>
    <x v="3"/>
    <x v="64"/>
  </r>
  <r>
    <s v="MCS7845I2-K9-SMC2"/>
    <x v="3"/>
    <x v="64"/>
  </r>
  <r>
    <s v="UCSS-UTY-VM-3-1K"/>
    <x v="3"/>
    <x v="64"/>
  </r>
  <r>
    <s v="CM4.1-K9-MIG2="/>
    <x v="3"/>
    <x v="64"/>
  </r>
  <r>
    <s v="CM6.1-U3-K9-7825="/>
    <x v="3"/>
    <x v="64"/>
  </r>
  <r>
    <s v="UNITY-OS-UPG-K9="/>
    <x v="3"/>
    <x v="64"/>
  </r>
  <r>
    <s v="HCS-HCM-CORE-K9"/>
    <x v="3"/>
    <x v="64"/>
  </r>
  <r>
    <s v="CUVA-UWL-RTU"/>
    <x v="3"/>
    <x v="64"/>
  </r>
  <r>
    <s v="LIC-CUCM-12X-ENHP"/>
    <x v="3"/>
    <x v="64"/>
  </r>
  <r>
    <s v="L-IM150-250E="/>
    <x v="3"/>
    <x v="64"/>
  </r>
  <r>
    <s v="A-PRMW-SW-CCS1-K9="/>
    <x v="3"/>
    <x v="64"/>
  </r>
  <r>
    <s v="M7816-IM8ONYDB-K9"/>
    <x v="3"/>
    <x v="64"/>
  </r>
  <r>
    <s v="CM4.1-K9-MIG8="/>
    <x v="3"/>
    <x v="64"/>
  </r>
  <r>
    <s v="CUCM-USR-LSC"/>
    <x v="3"/>
    <x v="64"/>
  </r>
  <r>
    <s v="ATA187PWRCORD-UC"/>
    <x v="3"/>
    <x v="64"/>
  </r>
  <r>
    <s v="UNITY-RSADD2"/>
    <x v="3"/>
    <x v="64"/>
  </r>
  <r>
    <s v="MIG-TP-ROOM"/>
    <x v="3"/>
    <x v="64"/>
  </r>
  <r>
    <s v="CM8.6-K9-UPG="/>
    <x v="3"/>
    <x v="64"/>
  </r>
  <r>
    <s v="UCSS-HCS-FND-PAK"/>
    <x v="3"/>
    <x v="64"/>
  </r>
  <r>
    <s v="L-CM6.1-7845="/>
    <x v="3"/>
    <x v="64"/>
  </r>
  <r>
    <s v="CM7.1-U-K9-DL320="/>
    <x v="3"/>
    <x v="64"/>
  </r>
  <r>
    <s v="L-LIC-BE3K-ADJ="/>
    <x v="3"/>
    <x v="64"/>
  </r>
  <r>
    <s v="UNITY-SVRX232-2A="/>
    <x v="3"/>
    <x v="64"/>
  </r>
  <r>
    <s v="L-LIC-UWL-PRO-B"/>
    <x v="3"/>
    <x v="64"/>
  </r>
  <r>
    <s v="CUCM-TP-BNDL-UPG"/>
    <x v="3"/>
    <x v="64"/>
  </r>
  <r>
    <s v="MCS-7835I-2.4-EVV1"/>
    <x v="3"/>
    <x v="64"/>
  </r>
  <r>
    <s v="UNITYCN11-PAK"/>
    <x v="3"/>
    <x v="64"/>
  </r>
  <r>
    <s v="CUMC-IPH-UWL-RTU"/>
    <x v="3"/>
    <x v="64"/>
  </r>
  <r>
    <s v="UCM-7816-85-UWL"/>
    <x v="3"/>
    <x v="64"/>
  </r>
  <r>
    <s v="A-HCSG-G1"/>
    <x v="3"/>
    <x v="64"/>
  </r>
  <r>
    <s v="UCXN-48P-71-UWL-D"/>
    <x v="3"/>
    <x v="64"/>
  </r>
  <r>
    <s v="LIC-BE-ENH-UPG"/>
    <x v="3"/>
    <x v="64"/>
  </r>
  <r>
    <s v="UCSS-ATT-CUB1-1"/>
    <x v="3"/>
    <x v="64"/>
  </r>
  <r>
    <s v="BE5K-BA2EN-UPG"/>
    <x v="3"/>
    <x v="64"/>
  </r>
  <r>
    <s v="MCS7816H3-K9-CMB1"/>
    <x v="3"/>
    <x v="64"/>
  </r>
  <r>
    <s v="MCS7828I4-K9-WL8"/>
    <x v="3"/>
    <x v="64"/>
  </r>
  <r>
    <s v="LIC-EXP-C-PAK"/>
    <x v="3"/>
    <x v="64"/>
  </r>
  <r>
    <s v="CFS-BUS-2CHAN"/>
    <x v="3"/>
    <x v="64"/>
  </r>
  <r>
    <s v="MIG-VCS-BE6K-TP"/>
    <x v="3"/>
    <x v="64"/>
  </r>
  <r>
    <s v="JABBER-GUEST-EA-K9"/>
    <x v="3"/>
    <x v="64"/>
  </r>
  <r>
    <s v="CP-6911-C-K9"/>
    <x v="3"/>
    <x v="64"/>
  </r>
  <r>
    <s v="MCS-7815-1000-RDT"/>
    <x v="3"/>
    <x v="64"/>
  </r>
  <r>
    <s v="AD120-SVR-L2A"/>
    <x v="3"/>
    <x v="64"/>
  </r>
  <r>
    <s v="L-IM120-8L="/>
    <x v="3"/>
    <x v="64"/>
  </r>
  <r>
    <s v="UCM-10X-UWLSTD"/>
    <x v="3"/>
    <x v="64"/>
  </r>
  <r>
    <s v="UCXN7-48P-UWLADD"/>
    <x v="3"/>
    <x v="64"/>
  </r>
  <r>
    <s v="UCSS-UCM-BAS-A-3-1"/>
    <x v="3"/>
    <x v="64"/>
  </r>
  <r>
    <s v="CIS-UMS-HA-LIC"/>
    <x v="3"/>
    <x v="64"/>
  </r>
  <r>
    <s v="CM7.0-U-K9-X3650="/>
    <x v="3"/>
    <x v="64"/>
  </r>
  <r>
    <s v="FL-VXML-1"/>
    <x v="3"/>
    <x v="64"/>
  </r>
  <r>
    <s v="UNITY7-SL-UPTO-32"/>
    <x v="3"/>
    <x v="64"/>
  </r>
  <r>
    <s v="ICSUNITY-TWOLANG"/>
    <x v="3"/>
    <x v="64"/>
  </r>
  <r>
    <s v="UNITY5.X-FO-97-144"/>
    <x v="3"/>
    <x v="64"/>
  </r>
  <r>
    <s v="MCS-SPARE-9GB="/>
    <x v="3"/>
    <x v="64"/>
  </r>
  <r>
    <s v="C1-A-ASR1-CUBEE4KP"/>
    <x v="3"/>
    <x v="64"/>
  </r>
  <r>
    <s v="R-UCL-UCM-MIG-K9"/>
    <x v="3"/>
    <x v="64"/>
  </r>
  <r>
    <s v="MIGB-UWL-10X-STD"/>
    <x v="3"/>
    <x v="64"/>
  </r>
  <r>
    <s v="MIG-CUP8.6"/>
    <x v="3"/>
    <x v="64"/>
  </r>
  <r>
    <s v="A-FLEX-ER-11X-K9"/>
    <x v="3"/>
    <x v="64"/>
  </r>
  <r>
    <s v="ICSUNITY-VM-5USER"/>
    <x v="3"/>
    <x v="64"/>
  </r>
  <r>
    <s v="MCS7835I2-K9-CMC2A"/>
    <x v="3"/>
    <x v="64"/>
  </r>
  <r>
    <s v="CIS-PHN-100"/>
    <x v="3"/>
    <x v="64"/>
  </r>
  <r>
    <s v="A-PRMW-LIC-ER-11X"/>
    <x v="3"/>
    <x v="64"/>
  </r>
  <r>
    <s v="BE4S-RAM-8G"/>
    <x v="3"/>
    <x v="64"/>
  </r>
  <r>
    <s v="EXPWY-VE-E-EA-K9"/>
    <x v="3"/>
    <x v="64"/>
  </r>
  <r>
    <s v="S77CVP-12213ZH"/>
    <x v="3"/>
    <x v="64"/>
  </r>
  <r>
    <s v="UTY-E-MD-50-UWLADD"/>
    <x v="3"/>
    <x v="64"/>
  </r>
  <r>
    <s v="BE6K-UCL-BAS2ENH"/>
    <x v="3"/>
    <x v="64"/>
  </r>
  <r>
    <s v="UC-CAB-N5K6A-NA"/>
    <x v="3"/>
    <x v="64"/>
  </r>
  <r>
    <s v="MRP3-8FXS="/>
    <x v="3"/>
    <x v="64"/>
  </r>
  <r>
    <s v="UCXN9-PS-BAS-USR"/>
    <x v="3"/>
    <x v="64"/>
  </r>
  <r>
    <s v="UCSS-ER-2-10"/>
    <x v="3"/>
    <x v="64"/>
  </r>
  <r>
    <s v="CM4.0-K9-MIG7="/>
    <x v="3"/>
    <x v="64"/>
  </r>
  <r>
    <s v="SW-CCM-3.3-7825"/>
    <x v="3"/>
    <x v="64"/>
  </r>
  <r>
    <s v="SME10-HCS"/>
    <x v="3"/>
    <x v="64"/>
  </r>
  <r>
    <s v="UNITYCN8-HA-UPG"/>
    <x v="3"/>
    <x v="64"/>
  </r>
  <r>
    <s v="USOL-C-ME-USR"/>
    <x v="3"/>
    <x v="64"/>
  </r>
  <r>
    <s v="CUCM-VERS-11.X"/>
    <x v="3"/>
    <x v="64"/>
  </r>
  <r>
    <s v="L-CUACD9X-U-AC="/>
    <x v="3"/>
    <x v="64"/>
  </r>
  <r>
    <s v="UNITY-TR114U-US"/>
    <x v="3"/>
    <x v="64"/>
  </r>
  <r>
    <s v="R-ATP-VM-VCSC-K9"/>
    <x v="3"/>
    <x v="64"/>
  </r>
  <r>
    <s v="UWL-STD-PAK"/>
    <x v="3"/>
    <x v="64"/>
  </r>
  <r>
    <s v="CFS-MFP-XRX-50-499"/>
    <x v="3"/>
    <x v="64"/>
  </r>
  <r>
    <s v="LIC-CM5.0-7835-I2="/>
    <x v="3"/>
    <x v="64"/>
  </r>
  <r>
    <s v="UNITY-SVR7817-1A="/>
    <x v="3"/>
    <x v="64"/>
  </r>
  <r>
    <s v="MCS-7825-H1-UC1"/>
    <x v="3"/>
    <x v="64"/>
  </r>
  <r>
    <s v="SVGVG-12424T"/>
    <x v="3"/>
    <x v="64"/>
  </r>
  <r>
    <s v="CM4.1-K9-7835I1-1"/>
    <x v="3"/>
    <x v="64"/>
  </r>
  <r>
    <s v="L-UAE8.0-S-E-UPG"/>
    <x v="3"/>
    <x v="64"/>
  </r>
  <r>
    <s v="HCS-USM"/>
    <x v="3"/>
    <x v="64"/>
  </r>
  <r>
    <s v="UNITYCN8-7825"/>
    <x v="3"/>
    <x v="64"/>
  </r>
  <r>
    <s v="UCM-9X-BAS-HCS"/>
    <x v="3"/>
    <x v="64"/>
  </r>
  <r>
    <s v="UCSS-HCS-UCN-PAK"/>
    <x v="3"/>
    <x v="64"/>
  </r>
  <r>
    <s v="UCXN-20-UWL-USR"/>
    <x v="3"/>
    <x v="64"/>
  </r>
  <r>
    <s v="L-UNCN8-HOTEL-ARC"/>
    <x v="3"/>
    <x v="64"/>
  </r>
  <r>
    <s v="R-VMVCS-CTRL-K9"/>
    <x v="3"/>
    <x v="64"/>
  </r>
  <r>
    <s v="LIC-EXP-ROOM-EA"/>
    <x v="3"/>
    <x v="64"/>
  </r>
  <r>
    <s v="UNITYCN7-LIC-UPG"/>
    <x v="3"/>
    <x v="64"/>
  </r>
  <r>
    <s v="FL-CUBEE-5-RED"/>
    <x v="3"/>
    <x v="64"/>
  </r>
  <r>
    <s v="A-FLEX-P-TPRM-12X"/>
    <x v="3"/>
    <x v="64"/>
  </r>
  <r>
    <s v="UPG-6K-STD"/>
    <x v="3"/>
    <x v="64"/>
  </r>
  <r>
    <s v="UCM-7825-NODE"/>
    <x v="3"/>
    <x v="64"/>
  </r>
  <r>
    <s v="MCS7845I3-K9-CMD2B"/>
    <x v="3"/>
    <x v="64"/>
  </r>
  <r>
    <s v="BE6S-SW-10X11X-K9"/>
    <x v="3"/>
    <x v="64"/>
  </r>
  <r>
    <s v="UNCN11-MIG-XU-K9="/>
    <x v="3"/>
    <x v="64"/>
  </r>
  <r>
    <s v="SP-ARC-ENP-WL1000"/>
    <x v="3"/>
    <x v="64"/>
  </r>
  <r>
    <s v="CM6-DL-PAK"/>
    <x v="3"/>
    <x v="64"/>
  </r>
  <r>
    <s v="UNITY-SVRLIC-UPG32"/>
    <x v="3"/>
    <x v="64"/>
  </r>
  <r>
    <s v="ECS-UPS-SU3000RM="/>
    <x v="3"/>
    <x v="64"/>
  </r>
  <r>
    <s v="L-MP8-UWLA-PAK"/>
    <x v="3"/>
    <x v="64"/>
  </r>
  <r>
    <s v="L-FL-CUBEE-500="/>
    <x v="3"/>
    <x v="64"/>
  </r>
  <r>
    <s v="UNITY-WIN2K-FR"/>
    <x v="3"/>
    <x v="64"/>
  </r>
  <r>
    <s v="UCSS-ER-2-10K"/>
    <x v="3"/>
    <x v="64"/>
  </r>
  <r>
    <s v="ATACAB-AU"/>
    <x v="3"/>
    <x v="64"/>
  </r>
  <r>
    <s v="MRP3-16FXS="/>
    <x v="3"/>
    <x v="64"/>
  </r>
  <r>
    <s v="U-UCN-UWLP-10TO11="/>
    <x v="3"/>
    <x v="64"/>
  </r>
  <r>
    <s v="CIS-IPICS-OPSVIEW"/>
    <x v="3"/>
    <x v="64"/>
  </r>
  <r>
    <s v="SVGVGK9-12308T="/>
    <x v="3"/>
    <x v="64"/>
  </r>
  <r>
    <s v="CM5.1-K9-380G5D"/>
    <x v="3"/>
    <x v="64"/>
  </r>
  <r>
    <s v="UNITY-D/120JCT-EU"/>
    <x v="3"/>
    <x v="64"/>
  </r>
  <r>
    <s v="UNCN9-MIG-XU-D-K9="/>
    <x v="3"/>
    <x v="64"/>
  </r>
  <r>
    <s v="AD120-SVR-L2A-NRM"/>
    <x v="3"/>
    <x v="64"/>
  </r>
  <r>
    <s v="UP-UCM9TO11-ENHP-B"/>
    <x v="3"/>
    <x v="64"/>
  </r>
  <r>
    <s v="UCSS-UCHCSST4-1-1"/>
    <x v="3"/>
    <x v="64"/>
  </r>
  <r>
    <s v="UCXN-21-CPW-PAK"/>
    <x v="3"/>
    <x v="64"/>
  </r>
  <r>
    <s v="L-KEY-ER2.X-U-100="/>
    <x v="3"/>
    <x v="64"/>
  </r>
  <r>
    <s v="CM-7825K9-802-UKIT"/>
    <x v="3"/>
    <x v="64"/>
  </r>
  <r>
    <s v="FL-CUSP-10UP30="/>
    <x v="3"/>
    <x v="64"/>
  </r>
  <r>
    <s v="UNIVERSAL-CARD-2"/>
    <x v="3"/>
    <x v="64"/>
  </r>
  <r>
    <s v="L-MIGE-UCM-UWL-PRO"/>
    <x v="3"/>
    <x v="64"/>
  </r>
  <r>
    <s v="A-FLEX-A-HAAC-12X"/>
    <x v="3"/>
    <x v="64"/>
  </r>
  <r>
    <s v="CMBE-7828-86-UKIT"/>
    <x v="3"/>
    <x v="64"/>
  </r>
  <r>
    <s v="A-SPK-EMP-CLDCALL1"/>
    <x v="3"/>
    <x v="64"/>
  </r>
  <r>
    <s v="UCM-10X-BAS-HCS"/>
    <x v="3"/>
    <x v="64"/>
  </r>
  <r>
    <s v="UNITYU31-1600USR48"/>
    <x v="3"/>
    <x v="64"/>
  </r>
  <r>
    <s v="CICX-CICEX-UG"/>
    <x v="3"/>
    <x v="64"/>
  </r>
  <r>
    <s v="UNIVERSAL-CARD-3"/>
    <x v="3"/>
    <x v="64"/>
  </r>
  <r>
    <s v="SW-CCM-3.3-7825="/>
    <x v="3"/>
    <x v="64"/>
  </r>
  <r>
    <s v="UNITYVM-300USR-16"/>
    <x v="3"/>
    <x v="64"/>
  </r>
  <r>
    <s v="CM86-UCS-7500-UKIT"/>
    <x v="3"/>
    <x v="64"/>
  </r>
  <r>
    <s v="VPGW-99-LAR-K9="/>
    <x v="3"/>
    <x v="64"/>
  </r>
  <r>
    <s v="CM7.1-K9-X346D"/>
    <x v="3"/>
    <x v="64"/>
  </r>
  <r>
    <s v="UNITY-50-CPL"/>
    <x v="3"/>
    <x v="64"/>
  </r>
  <r>
    <s v="LIC-PMP-BTOA-V-UWL"/>
    <x v="3"/>
    <x v="64"/>
  </r>
  <r>
    <s v="CMBE6K-UCL-K9"/>
    <x v="3"/>
    <x v="64"/>
  </r>
  <r>
    <s v="SW-CCM-UL-IPCOMM-E"/>
    <x v="3"/>
    <x v="64"/>
  </r>
  <r>
    <s v="MCS-7816-H3IPC1-RF"/>
    <x v="3"/>
    <x v="64"/>
  </r>
  <r>
    <s v="CUMC-SYM7-CPW"/>
    <x v="3"/>
    <x v="64"/>
  </r>
  <r>
    <s v="LIC-EXP-MSFT"/>
    <x v="3"/>
    <x v="64"/>
  </r>
  <r>
    <s v="A-HCSG-LIC-UCM-11X"/>
    <x v="3"/>
    <x v="64"/>
  </r>
  <r>
    <s v="MCS-7825-1133-CH1"/>
    <x v="3"/>
    <x v="64"/>
  </r>
  <r>
    <s v="UCSS-UCM-1M-1K"/>
    <x v="3"/>
    <x v="64"/>
  </r>
  <r>
    <s v="UPG-UCM9TO10-ETOS"/>
    <x v="3"/>
    <x v="64"/>
  </r>
  <r>
    <s v="UNITY8-VMWARE"/>
    <x v="3"/>
    <x v="64"/>
  </r>
  <r>
    <s v="HCS-ADDON-K9"/>
    <x v="3"/>
    <x v="64"/>
  </r>
  <r>
    <s v="UNITY-TTS4"/>
    <x v="3"/>
    <x v="64"/>
  </r>
  <r>
    <s v="LEGACY-INT-SERIAL"/>
    <x v="3"/>
    <x v="64"/>
  </r>
  <r>
    <s v="SW-CCM-3.3-MIG0="/>
    <x v="3"/>
    <x v="64"/>
  </r>
  <r>
    <s v="ATA187PWRCORD-JP"/>
    <x v="3"/>
    <x v="64"/>
  </r>
  <r>
    <s v="SME-VERS-12.0"/>
    <x v="3"/>
    <x v="64"/>
  </r>
  <r>
    <s v="UNITYCN8-7825-D"/>
    <x v="3"/>
    <x v="64"/>
  </r>
  <r>
    <s v="UNITY-SVR-L2C-NRM"/>
    <x v="3"/>
    <x v="64"/>
  </r>
  <r>
    <s v="MP-70-UL-CPW"/>
    <x v="3"/>
    <x v="64"/>
  </r>
  <r>
    <s v="UNITY-RS-2ML="/>
    <x v="3"/>
    <x v="64"/>
  </r>
  <r>
    <s v="ICSUNITY-EXCHANGE"/>
    <x v="3"/>
    <x v="64"/>
  </r>
  <r>
    <s v="A-SPK-AU-PRMCALL3"/>
    <x v="3"/>
    <x v="64"/>
  </r>
  <r>
    <s v="IPC7-EA-RTU"/>
    <x v="3"/>
    <x v="64"/>
  </r>
  <r>
    <s v="AD120-TTS3"/>
    <x v="3"/>
    <x v="64"/>
  </r>
  <r>
    <s v="LIC-GK-MULTIWAY="/>
    <x v="3"/>
    <x v="64"/>
  </r>
  <r>
    <s v="UPG-UCM-10X-ETOS"/>
    <x v="3"/>
    <x v="64"/>
  </r>
  <r>
    <s v="UC-11.X"/>
    <x v="3"/>
    <x v="64"/>
  </r>
  <r>
    <s v="CUCIMOC-UWL-RTU"/>
    <x v="3"/>
    <x v="64"/>
  </r>
  <r>
    <s v="ADD-JAB-TO-ENH"/>
    <x v="3"/>
    <x v="64"/>
  </r>
  <r>
    <s v="EA-UC-K9-BUNDLE"/>
    <x v="3"/>
    <x v="64"/>
  </r>
  <r>
    <s v="UC-SFS-250V-10A-IS"/>
    <x v="3"/>
    <x v="64"/>
  </r>
  <r>
    <s v="SVGVGK9-12404T"/>
    <x v="3"/>
    <x v="64"/>
  </r>
  <r>
    <s v="UCSS-UCM-1-100="/>
    <x v="3"/>
    <x v="64"/>
  </r>
  <r>
    <s v="CM6.1-K9-X3650D"/>
    <x v="3"/>
    <x v="64"/>
  </r>
  <r>
    <s v="L-LIC-BE3K-VM="/>
    <x v="3"/>
    <x v="64"/>
  </r>
  <r>
    <s v="UNITY-UM-4"/>
    <x v="3"/>
    <x v="64"/>
  </r>
  <r>
    <s v="LIC-CUCM-11X-ENHP"/>
    <x v="3"/>
    <x v="64"/>
  </r>
  <r>
    <s v="CIS-P25-TG"/>
    <x v="3"/>
    <x v="64"/>
  </r>
  <r>
    <s v="UNITY-E-MD-50-UWL"/>
    <x v="3"/>
    <x v="64"/>
  </r>
  <r>
    <s v="UCM-12X-ESS-UCL"/>
    <x v="3"/>
    <x v="64"/>
  </r>
  <r>
    <s v="A-FLEX-NUUL1-AUM"/>
    <x v="3"/>
    <x v="64"/>
  </r>
  <r>
    <s v="HCS-UC-PRE-LE"/>
    <x v="3"/>
    <x v="64"/>
  </r>
  <r>
    <s v="CM4.X-U-K9-X206="/>
    <x v="3"/>
    <x v="64"/>
  </r>
  <r>
    <s v="L-UCSS-UWL-ENT-PAK"/>
    <x v="3"/>
    <x v="64"/>
  </r>
  <r>
    <s v="ICSUNITY-U12/200"/>
    <x v="3"/>
    <x v="64"/>
  </r>
  <r>
    <s v="UCSS-UOMHCST1-1-1"/>
    <x v="3"/>
    <x v="64"/>
  </r>
  <r>
    <s v="HCS-SME-K9-NFRE"/>
    <x v="3"/>
    <x v="64"/>
  </r>
  <r>
    <s v="MCS-7845-H2-IPC1"/>
    <x v="3"/>
    <x v="64"/>
  </r>
  <r>
    <s v="A-FLEX-EAHL3-AUM"/>
    <x v="3"/>
    <x v="64"/>
  </r>
  <r>
    <s v="UPG-UCM-10X-STOP"/>
    <x v="3"/>
    <x v="64"/>
  </r>
  <r>
    <s v="FLASR1-CUBEE-500P"/>
    <x v="3"/>
    <x v="64"/>
  </r>
  <r>
    <s v="UNITY-D/41JCTU-EU"/>
    <x v="3"/>
    <x v="64"/>
  </r>
  <r>
    <s v="UNITY-OS-2000="/>
    <x v="3"/>
    <x v="64"/>
  </r>
  <r>
    <s v="CM4.2-K9-7835-H1"/>
    <x v="3"/>
    <x v="64"/>
  </r>
  <r>
    <s v="MCS-7835H-3.0-IPC1"/>
    <x v="3"/>
    <x v="64"/>
  </r>
  <r>
    <s v="MIG-12X-ENH2MTG"/>
    <x v="3"/>
    <x v="64"/>
  </r>
  <r>
    <s v="MCS-7825-H1-IPC1"/>
    <x v="3"/>
    <x v="64"/>
  </r>
  <r>
    <s v="A-PRM-LIC-EXPDESK"/>
    <x v="3"/>
    <x v="64"/>
  </r>
  <r>
    <s v="CM4.0-K9-7815SE="/>
    <x v="3"/>
    <x v="64"/>
  </r>
  <r>
    <s v="UAE8.5-K9-UPG="/>
    <x v="3"/>
    <x v="64"/>
  </r>
  <r>
    <s v="MCS-7835-H2-ECS1"/>
    <x v="3"/>
    <x v="64"/>
  </r>
  <r>
    <s v="UNITYUM-300USR-16"/>
    <x v="3"/>
    <x v="64"/>
  </r>
  <r>
    <s v="SVGVGK9-12406XE"/>
    <x v="3"/>
    <x v="64"/>
  </r>
  <r>
    <s v="L-UCSS-BE-KVM-3-1"/>
    <x v="3"/>
    <x v="64"/>
  </r>
  <r>
    <s v="UCSS-CMBE-3-50="/>
    <x v="3"/>
    <x v="64"/>
  </r>
  <r>
    <s v="BE6K-SW-9.0-XU"/>
    <x v="3"/>
    <x v="64"/>
  </r>
  <r>
    <s v="A-FLEX-UL-COMMON"/>
    <x v="3"/>
    <x v="64"/>
  </r>
  <r>
    <s v="A-SPK-EMP-C2-PRM11"/>
    <x v="3"/>
    <x v="64"/>
  </r>
  <r>
    <s v="CD-ROM-DRV-1="/>
    <x v="3"/>
    <x v="64"/>
  </r>
  <r>
    <s v="UNITY-UM31-12TO16"/>
    <x v="3"/>
    <x v="64"/>
  </r>
  <r>
    <s v="L-UCSS-BE3KESS3-1="/>
    <x v="3"/>
    <x v="64"/>
  </r>
  <r>
    <s v="L-UNITY5-UWLA-PAK"/>
    <x v="3"/>
    <x v="64"/>
  </r>
  <r>
    <s v="S77B-1.0.2"/>
    <x v="3"/>
    <x v="64"/>
  </r>
  <r>
    <s v="LIC-CM-VID-H.323="/>
    <x v="3"/>
    <x v="64"/>
  </r>
  <r>
    <s v="MCS7828I4-K9/BE8"/>
    <x v="3"/>
    <x v="64"/>
  </r>
  <r>
    <s v="L-CUAC11X-ADV-HA"/>
    <x v="3"/>
    <x v="64"/>
  </r>
  <r>
    <s v="MIGB-UWL-10X-PRO"/>
    <x v="3"/>
    <x v="64"/>
  </r>
  <r>
    <s v="SW-ER-2.0-NFR-K9"/>
    <x v="3"/>
    <x v="64"/>
  </r>
  <r>
    <s v="MCS-7825-HW-BUN"/>
    <x v="3"/>
    <x v="64"/>
  </r>
  <r>
    <s v="UPG-UCM9TO10-BTOS"/>
    <x v="3"/>
    <x v="64"/>
  </r>
  <r>
    <s v="L-CM-DL-50000="/>
    <x v="3"/>
    <x v="64"/>
  </r>
  <r>
    <s v="UCM-7835-70-CKIT"/>
    <x v="3"/>
    <x v="64"/>
  </r>
  <r>
    <s v="LIC-VCS-GW-EA"/>
    <x v="3"/>
    <x v="64"/>
  </r>
  <r>
    <s v="UCM-9X-STD-HCSLE"/>
    <x v="3"/>
    <x v="64"/>
  </r>
  <r>
    <s v="CER-1.2"/>
    <x v="3"/>
    <x v="64"/>
  </r>
  <r>
    <s v="R-UNITYCN8-LAB-USR"/>
    <x v="3"/>
    <x v="64"/>
  </r>
  <r>
    <s v="CIS-SONIM-XP7="/>
    <x v="3"/>
    <x v="64"/>
  </r>
  <r>
    <s v="UCSS-UCM-BAS-1-1-B"/>
    <x v="3"/>
    <x v="64"/>
  </r>
  <r>
    <s v="L-UCSS-UCMBAS5-1-A"/>
    <x v="3"/>
    <x v="64"/>
  </r>
  <r>
    <s v="EA-UC-PROD-MIG-USR"/>
    <x v="3"/>
    <x v="64"/>
  </r>
  <r>
    <s v="ER11.5-SW-UXX-K9"/>
    <x v="3"/>
    <x v="64"/>
  </r>
  <r>
    <s v="MCS7845H2-K9-CMC1D"/>
    <x v="3"/>
    <x v="64"/>
  </r>
  <r>
    <s v="UAS2.5-K9-SE8="/>
    <x v="3"/>
    <x v="64"/>
  </r>
  <r>
    <s v="MCS7845I3-K9-CMD1"/>
    <x v="3"/>
    <x v="64"/>
  </r>
  <r>
    <s v="HCS-HCMF-S-TIER3"/>
    <x v="3"/>
    <x v="64"/>
  </r>
  <r>
    <s v="CM7.1-K9-X3650-M2A"/>
    <x v="3"/>
    <x v="64"/>
  </r>
  <r>
    <s v="UNITYVM3-300USR16"/>
    <x v="3"/>
    <x v="64"/>
  </r>
  <r>
    <s v="C1-A-ASR1-CUBEE1KR"/>
    <x v="3"/>
    <x v="64"/>
  </r>
  <r>
    <s v="A-SPK-EMP-HSTCALL2"/>
    <x v="3"/>
    <x v="64"/>
  </r>
  <r>
    <s v="ICSUNITY-U6/50"/>
    <x v="3"/>
    <x v="64"/>
  </r>
  <r>
    <s v="L-UCSS-ER-2-1K"/>
    <x v="3"/>
    <x v="64"/>
  </r>
  <r>
    <s v="BE-UWL-11X-MTG"/>
    <x v="3"/>
    <x v="64"/>
  </r>
  <r>
    <s v="SP-PHAPP-JAB4E-LIC"/>
    <x v="3"/>
    <x v="64"/>
  </r>
  <r>
    <s v="L-UCSS-UAS-1-10"/>
    <x v="3"/>
    <x v="64"/>
  </r>
  <r>
    <s v="CUAC11X-STND"/>
    <x v="3"/>
    <x v="64"/>
  </r>
  <r>
    <s v="BE7H-M4-K9"/>
    <x v="3"/>
    <x v="64"/>
  </r>
  <r>
    <s v="UCSS-MM-2-100="/>
    <x v="3"/>
    <x v="64"/>
  </r>
  <r>
    <s v="A-PRMW-LIC-UCM-11X"/>
    <x v="3"/>
    <x v="64"/>
  </r>
  <r>
    <s v="SP-NEV-BSIC-SVR"/>
    <x v="3"/>
    <x v="64"/>
  </r>
  <r>
    <s v="UPG-UCN9TO11-VM"/>
    <x v="3"/>
    <x v="64"/>
  </r>
  <r>
    <s v="UCSS-6K-ESS-1M-1"/>
    <x v="3"/>
    <x v="64"/>
  </r>
  <r>
    <s v="L-SME-PAK"/>
    <x v="3"/>
    <x v="64"/>
  </r>
  <r>
    <s v="L-UNITY8-LIC-UPG"/>
    <x v="3"/>
    <x v="64"/>
  </r>
  <r>
    <s v="LIC-UWL-PRO10K"/>
    <x v="3"/>
    <x v="64"/>
  </r>
  <r>
    <s v="UCM-7816-70-KIT"/>
    <x v="3"/>
    <x v="64"/>
  </r>
  <r>
    <s v="A-FLEX-NUPL1-AUM"/>
    <x v="3"/>
    <x v="64"/>
  </r>
  <r>
    <s v="BE7M-M4-K9"/>
    <x v="3"/>
    <x v="64"/>
  </r>
  <r>
    <s v="EA-VID-TP-DKTP"/>
    <x v="3"/>
    <x v="64"/>
  </r>
  <r>
    <s v="DBUPGRADE-SME"/>
    <x v="3"/>
    <x v="64"/>
  </r>
  <r>
    <s v="MSG-UNTY-UWL-MIG"/>
    <x v="3"/>
    <x v="64"/>
  </r>
  <r>
    <s v="ER90-SW-U80-K9="/>
    <x v="3"/>
    <x v="64"/>
  </r>
  <r>
    <s v="UNITY-VM-MSLIC-UPG"/>
    <x v="3"/>
    <x v="64"/>
  </r>
  <r>
    <s v="A-SPK-AU-C-HST09"/>
    <x v="3"/>
    <x v="64"/>
  </r>
  <r>
    <s v="CM4.3-U-K9-X206="/>
    <x v="3"/>
    <x v="64"/>
  </r>
  <r>
    <s v="R-VCS2EXPWY-E-K9"/>
    <x v="3"/>
    <x v="64"/>
  </r>
  <r>
    <s v="UCM-DOD-NODE-UWL"/>
    <x v="3"/>
    <x v="64"/>
  </r>
  <r>
    <s v="ICD30-SPEREDE-ICS"/>
    <x v="3"/>
    <x v="64"/>
  </r>
  <r>
    <s v="UCSS-VUSM-FND-T3"/>
    <x v="3"/>
    <x v="64"/>
  </r>
  <r>
    <s v="SW-CCM-3.1-7815-NR"/>
    <x v="3"/>
    <x v="64"/>
  </r>
  <r>
    <s v="UCSS-ER-3-10K"/>
    <x v="3"/>
    <x v="64"/>
  </r>
  <r>
    <s v="MRP3-8FXS"/>
    <x v="3"/>
    <x v="64"/>
  </r>
  <r>
    <s v="SW-PASR1.1-SVR2CQ="/>
    <x v="3"/>
    <x v="64"/>
  </r>
  <r>
    <s v="SVGVG-12424T="/>
    <x v="3"/>
    <x v="64"/>
  </r>
  <r>
    <s v="UNITYCN8-HA-UPG-D"/>
    <x v="3"/>
    <x v="64"/>
  </r>
  <r>
    <s v="UNCN8-VER-K9-8.6.1"/>
    <x v="3"/>
    <x v="64"/>
  </r>
  <r>
    <s v="MIG-10X-STD2PRO"/>
    <x v="3"/>
    <x v="64"/>
  </r>
  <r>
    <s v="SW-PASR1.2-SVR2"/>
    <x v="3"/>
    <x v="64"/>
  </r>
  <r>
    <s v="A-PRM-LIC-EXP"/>
    <x v="3"/>
    <x v="64"/>
  </r>
  <r>
    <s v="UNITY-VMUM-USR-E"/>
    <x v="3"/>
    <x v="64"/>
  </r>
  <r>
    <s v="EA-UC-SVC-MIG-USR"/>
    <x v="3"/>
    <x v="64"/>
  </r>
  <r>
    <s v="UC6.1-K9-NFR"/>
    <x v="3"/>
    <x v="64"/>
  </r>
  <r>
    <s v="CM5.1-K9-NFR"/>
    <x v="3"/>
    <x v="64"/>
  </r>
  <r>
    <s v="SME-HCS-K9-PAK"/>
    <x v="3"/>
    <x v="64"/>
  </r>
  <r>
    <s v="LIC-CUCM-10X-ENH"/>
    <x v="3"/>
    <x v="64"/>
  </r>
  <r>
    <s v="MCS7825H3-K9-CMC1"/>
    <x v="3"/>
    <x v="64"/>
  </r>
  <r>
    <s v="CIT2-A03-D300GA2"/>
    <x v="3"/>
    <x v="64"/>
  </r>
  <r>
    <s v="CUCM-UCS-2500-86"/>
    <x v="3"/>
    <x v="64"/>
  </r>
  <r>
    <s v="VOIP-IPH-UWL"/>
    <x v="3"/>
    <x v="64"/>
  </r>
  <r>
    <s v="UCSS-UTY-5-1"/>
    <x v="3"/>
    <x v="64"/>
  </r>
  <r>
    <s v="ER12.5-SW-UZZ-K9="/>
    <x v="3"/>
    <x v="64"/>
  </r>
  <r>
    <s v="MCS-7845-I2-IPC1"/>
    <x v="3"/>
    <x v="64"/>
  </r>
  <r>
    <s v="L-HG-SWRL="/>
    <x v="3"/>
    <x v="64"/>
  </r>
  <r>
    <s v="UNITY-SVR-2500C="/>
    <x v="3"/>
    <x v="64"/>
  </r>
  <r>
    <s v="CM9.X-K9-NFR"/>
    <x v="3"/>
    <x v="64"/>
  </r>
  <r>
    <s v="UNITYV300-16-3.1="/>
    <x v="3"/>
    <x v="64"/>
  </r>
  <r>
    <s v="SME-EA-K9-PAK"/>
    <x v="3"/>
    <x v="64"/>
  </r>
  <r>
    <s v="MIG-CUCM-BASIC-C"/>
    <x v="3"/>
    <x v="64"/>
  </r>
  <r>
    <s v="UAE-PAK"/>
    <x v="3"/>
    <x v="64"/>
  </r>
  <r>
    <s v="UNITY-TR114-AUS="/>
    <x v="3"/>
    <x v="64"/>
  </r>
  <r>
    <s v="AD120-D/160SCLS"/>
    <x v="3"/>
    <x v="64"/>
  </r>
  <r>
    <s v="L-UCSS-RTXBAS-5-1"/>
    <x v="3"/>
    <x v="64"/>
  </r>
  <r>
    <s v="EA-UC-SUITE-K9"/>
    <x v="3"/>
    <x v="64"/>
  </r>
  <r>
    <s v="CIS-VIP-DIAL-10="/>
    <x v="3"/>
    <x v="64"/>
  </r>
  <r>
    <s v="HCS-UC-ESS-9X-LE"/>
    <x v="3"/>
    <x v="64"/>
  </r>
  <r>
    <s v="CM4.0-K9-MIG10="/>
    <x v="3"/>
    <x v="64"/>
  </r>
  <r>
    <s v="LIC-EXP-E-EA-PAK"/>
    <x v="3"/>
    <x v="64"/>
  </r>
  <r>
    <s v="USOL6-C-50USR"/>
    <x v="3"/>
    <x v="64"/>
  </r>
  <r>
    <s v="HCS-HCMF-F-PS"/>
    <x v="3"/>
    <x v="64"/>
  </r>
  <r>
    <s v="MCS-7835I3-IPC1-RF"/>
    <x v="3"/>
    <x v="64"/>
  </r>
  <r>
    <s v="UCM-11.0-SW-K9-XU="/>
    <x v="3"/>
    <x v="64"/>
  </r>
  <r>
    <s v="CAG-AS4="/>
    <x v="3"/>
    <x v="64"/>
  </r>
  <r>
    <s v="A-FLEX-EAHL3-EAM"/>
    <x v="3"/>
    <x v="64"/>
  </r>
  <r>
    <s v="UNITYCN1-TTS"/>
    <x v="3"/>
    <x v="64"/>
  </r>
  <r>
    <s v="CIT2-PSU2-1400W"/>
    <x v="3"/>
    <x v="64"/>
  </r>
  <r>
    <s v="SW-CCME-UL-7962="/>
    <x v="3"/>
    <x v="64"/>
  </r>
  <r>
    <s v="UNITY-VM3-12TO16"/>
    <x v="3"/>
    <x v="64"/>
  </r>
  <r>
    <s v="UCSS-6K-BAS-PAK"/>
    <x v="3"/>
    <x v="64"/>
  </r>
  <r>
    <s v="UPG-UCM10TO11-EP2P"/>
    <x v="3"/>
    <x v="64"/>
  </r>
  <r>
    <s v="CM4.2-K9-2850D"/>
    <x v="3"/>
    <x v="64"/>
  </r>
  <r>
    <s v="LIC-CM5.1-7815="/>
    <x v="3"/>
    <x v="64"/>
  </r>
  <r>
    <s v="L-UNITY7-E-UWL"/>
    <x v="3"/>
    <x v="64"/>
  </r>
  <r>
    <s v="LIC-CM-DL"/>
    <x v="3"/>
    <x v="64"/>
  </r>
  <r>
    <s v="L-GK-LC-25"/>
    <x v="3"/>
    <x v="64"/>
  </r>
  <r>
    <s v="792X-PER-ROOM"/>
    <x v="3"/>
    <x v="64"/>
  </r>
  <r>
    <s v="IME-7845-80-KIT"/>
    <x v="3"/>
    <x v="64"/>
  </r>
  <r>
    <s v="AD120-SVR-L2B-RM"/>
    <x v="3"/>
    <x v="64"/>
  </r>
  <r>
    <s v="LIC-BE-ADJDEV"/>
    <x v="3"/>
    <x v="64"/>
  </r>
  <r>
    <s v="UCIST9-UWL"/>
    <x v="3"/>
    <x v="64"/>
  </r>
  <r>
    <s v="UCM-7816-71-CPW"/>
    <x v="3"/>
    <x v="64"/>
  </r>
  <r>
    <s v="L-ADR-USR-LIC-UWL"/>
    <x v="3"/>
    <x v="64"/>
  </r>
  <r>
    <s v="UCSS-6K-ENH-1-1"/>
    <x v="3"/>
    <x v="64"/>
  </r>
  <r>
    <s v="UCSS-UPP-3-10"/>
    <x v="3"/>
    <x v="64"/>
  </r>
  <r>
    <s v="CUMC-IPH-CPW-RTU"/>
    <x v="3"/>
    <x v="64"/>
  </r>
  <r>
    <s v="UCSS-UC-HCS-PRE-T3"/>
    <x v="3"/>
    <x v="64"/>
  </r>
  <r>
    <s v="LIC-SW-VMVCS"/>
    <x v="3"/>
    <x v="64"/>
  </r>
  <r>
    <s v="CUMA-UWL-PAK"/>
    <x v="3"/>
    <x v="64"/>
  </r>
  <r>
    <s v="CM4.3-K9-7815I2-1"/>
    <x v="3"/>
    <x v="64"/>
  </r>
  <r>
    <s v="LIC-EA-PSPA"/>
    <x v="3"/>
    <x v="64"/>
  </r>
  <r>
    <s v="CM4.3-K9-UPG="/>
    <x v="3"/>
    <x v="64"/>
  </r>
  <r>
    <s v="CICXE-NFR"/>
    <x v="3"/>
    <x v="64"/>
  </r>
  <r>
    <s v="ER90-SW-U85-K9="/>
    <x v="3"/>
    <x v="64"/>
  </r>
  <r>
    <s v="A-PRMW-TP-PAK"/>
    <x v="3"/>
    <x v="64"/>
  </r>
  <r>
    <s v="UNITY-PBX/D-2.4.5"/>
    <x v="3"/>
    <x v="64"/>
  </r>
  <r>
    <s v="A-HST-LIC-ER-10X"/>
    <x v="3"/>
    <x v="64"/>
  </r>
  <r>
    <s v="UNITYU1175-40-3.0="/>
    <x v="3"/>
    <x v="64"/>
  </r>
  <r>
    <s v="ICSUNITY-V16/500N="/>
    <x v="3"/>
    <x v="64"/>
  </r>
  <r>
    <s v="CM4.2-K9-X346R"/>
    <x v="3"/>
    <x v="64"/>
  </r>
  <r>
    <s v="HCS-STD-MIG"/>
    <x v="3"/>
    <x v="64"/>
  </r>
  <r>
    <s v="UPG-UCMENH-9TO10="/>
    <x v="3"/>
    <x v="64"/>
  </r>
  <r>
    <s v="MIG-TPROOM-8TO11="/>
    <x v="3"/>
    <x v="64"/>
  </r>
  <r>
    <s v="HCS-MIG-FND-TIER3"/>
    <x v="3"/>
    <x v="64"/>
  </r>
  <r>
    <s v="UCSS-UCDMS-T4-1-1"/>
    <x v="3"/>
    <x v="64"/>
  </r>
  <r>
    <s v="FL-CUBEE-1000-RED"/>
    <x v="3"/>
    <x v="64"/>
  </r>
  <r>
    <s v="ICSUNITY-VM-5USR="/>
    <x v="3"/>
    <x v="64"/>
  </r>
  <r>
    <s v="COLLAB-MED-TRC-XU"/>
    <x v="3"/>
    <x v="64"/>
  </r>
  <r>
    <s v="UPG-UCM9TO11-ENH-B"/>
    <x v="3"/>
    <x v="64"/>
  </r>
  <r>
    <s v="SP-ATLAS-DSSE-DC="/>
    <x v="3"/>
    <x v="64"/>
  </r>
  <r>
    <s v="UNITY-UM31-60TO72"/>
    <x v="3"/>
    <x v="64"/>
  </r>
  <r>
    <s v="UCM-10X-UWLMTG"/>
    <x v="3"/>
    <x v="64"/>
  </r>
  <r>
    <s v="UME2.3-N3-TTS-NEW"/>
    <x v="3"/>
    <x v="64"/>
  </r>
  <r>
    <s v="UCXN-11X-SC-PORTS"/>
    <x v="3"/>
    <x v="64"/>
  </r>
  <r>
    <s v="UNITY-UM31-40TO48"/>
    <x v="3"/>
    <x v="64"/>
  </r>
  <r>
    <s v="BE-10X-UCL-STR"/>
    <x v="3"/>
    <x v="64"/>
  </r>
  <r>
    <s v="M-UCN-UWLP-8TO11="/>
    <x v="3"/>
    <x v="64"/>
  </r>
  <r>
    <s v="UNCN8-EA-K9-PAK"/>
    <x v="3"/>
    <x v="64"/>
  </r>
  <r>
    <s v="MCS-7835-H2IPC1-RF"/>
    <x v="3"/>
    <x v="64"/>
  </r>
  <r>
    <s v="UCXN-10X-UWLPRO"/>
    <x v="3"/>
    <x v="64"/>
  </r>
  <r>
    <s v="UCXN-12-UWL"/>
    <x v="3"/>
    <x v="64"/>
  </r>
  <r>
    <s v="L-FL-CUSP-30U100="/>
    <x v="3"/>
    <x v="64"/>
  </r>
  <r>
    <s v="CUVA-CPW"/>
    <x v="3"/>
    <x v="64"/>
  </r>
  <r>
    <s v="MCS-7845-H2-ECS1"/>
    <x v="3"/>
    <x v="64"/>
  </r>
  <r>
    <s v="A-FLEX-P-PLMENC-K9"/>
    <x v="3"/>
    <x v="64"/>
  </r>
  <r>
    <s v="C1-R-ASR1CUBEE16KR"/>
    <x v="3"/>
    <x v="64"/>
  </r>
  <r>
    <s v="A-HST-LIC-UCM-09X"/>
    <x v="3"/>
    <x v="64"/>
  </r>
  <r>
    <s v="NEW-UWL-11X-STD"/>
    <x v="3"/>
    <x v="64"/>
  </r>
  <r>
    <s v="L-UCSS-PUB-1-1"/>
    <x v="3"/>
    <x v="64"/>
  </r>
  <r>
    <s v="LIC-CM6.0-7845="/>
    <x v="3"/>
    <x v="64"/>
  </r>
  <r>
    <s v="CUCM-HCS"/>
    <x v="3"/>
    <x v="64"/>
  </r>
  <r>
    <s v="MEM-7828-H3-2GB="/>
    <x v="3"/>
    <x v="64"/>
  </r>
  <r>
    <s v="UNITYU5-100USR-DC"/>
    <x v="3"/>
    <x v="64"/>
  </r>
  <r>
    <s v="UNCN10-UPG-XU-K9="/>
    <x v="3"/>
    <x v="64"/>
  </r>
  <r>
    <s v="SW-CCM-UL-7912"/>
    <x v="3"/>
    <x v="64"/>
  </r>
  <r>
    <s v="UC-N01-M304GB1"/>
    <x v="3"/>
    <x v="64"/>
  </r>
  <r>
    <s v="MCS7835I3K9CMC2-RF"/>
    <x v="3"/>
    <x v="64"/>
  </r>
  <r>
    <s v="ER90-SW-NEW-K9="/>
    <x v="3"/>
    <x v="64"/>
  </r>
  <r>
    <s v="UNITYV5-100USR"/>
    <x v="3"/>
    <x v="64"/>
  </r>
  <r>
    <s v="L-UNITY7-D-UWLA"/>
    <x v="3"/>
    <x v="64"/>
  </r>
  <r>
    <s v="AD120-UM-12"/>
    <x v="3"/>
    <x v="64"/>
  </r>
  <r>
    <s v="SW-CCM-3.3-NFR="/>
    <x v="3"/>
    <x v="64"/>
  </r>
  <r>
    <s v="UCM-7816-NODE"/>
    <x v="3"/>
    <x v="64"/>
  </r>
  <r>
    <s v="L-UCSS-BE-ENH-3-1"/>
    <x v="3"/>
    <x v="64"/>
  </r>
  <r>
    <s v="LIC-VCS-1800TRN-EA"/>
    <x v="3"/>
    <x v="64"/>
  </r>
  <r>
    <s v="UPG-UCM9TO11-ETOP"/>
    <x v="3"/>
    <x v="64"/>
  </r>
  <r>
    <s v="UCSS-UME-1-50="/>
    <x v="3"/>
    <x v="64"/>
  </r>
  <r>
    <s v="UCXN12-HCS-BAS-USR"/>
    <x v="3"/>
    <x v="64"/>
  </r>
  <r>
    <s v="LIC-VCS-X50-LC"/>
    <x v="3"/>
    <x v="64"/>
  </r>
  <r>
    <s v="UNITYU5-50USR-K9="/>
    <x v="3"/>
    <x v="64"/>
  </r>
  <r>
    <s v="HCS-UC-STD-TIER2"/>
    <x v="3"/>
    <x v="64"/>
  </r>
  <r>
    <s v="L-UCSS-BAS-1M-1"/>
    <x v="3"/>
    <x v="64"/>
  </r>
  <r>
    <s v="ICSUNITY-VMUM-25U="/>
    <x v="3"/>
    <x v="64"/>
  </r>
  <r>
    <s v="CIS-PMC-K9-50="/>
    <x v="3"/>
    <x v="64"/>
  </r>
  <r>
    <s v="BE4S-FLASH-8G"/>
    <x v="3"/>
    <x v="64"/>
  </r>
  <r>
    <s v="UCSS-VUSM-SP-T2"/>
    <x v="3"/>
    <x v="64"/>
  </r>
  <r>
    <s v="UCSS-BE-KENH-1-1"/>
    <x v="3"/>
    <x v="64"/>
  </r>
  <r>
    <s v="UPG-UCXN9TO10-BTOS"/>
    <x v="3"/>
    <x v="64"/>
  </r>
  <r>
    <s v="ADR-USR-LIC-UWL"/>
    <x v="3"/>
    <x v="64"/>
  </r>
  <r>
    <s v="MCS-7835-TD"/>
    <x v="3"/>
    <x v="64"/>
  </r>
  <r>
    <s v="CIS-VIP-DIAL-1000"/>
    <x v="3"/>
    <x v="64"/>
  </r>
  <r>
    <s v="EURCN2-INBOX-USR"/>
    <x v="3"/>
    <x v="64"/>
  </r>
  <r>
    <s v="ICS-7750-BASE"/>
    <x v="3"/>
    <x v="64"/>
  </r>
  <r>
    <s v="BE6K-BAS-UPG"/>
    <x v="3"/>
    <x v="64"/>
  </r>
  <r>
    <s v="UCUVM3-1175USR-40"/>
    <x v="3"/>
    <x v="64"/>
  </r>
  <r>
    <s v="CM4.1-K9-SUP="/>
    <x v="3"/>
    <x v="64"/>
  </r>
  <r>
    <s v="MCS7825H3-K9-CMB1"/>
    <x v="3"/>
    <x v="64"/>
  </r>
  <r>
    <s v="HCS-UNCN10-LAB"/>
    <x v="3"/>
    <x v="64"/>
  </r>
  <r>
    <s v="CUBE-T-RED"/>
    <x v="3"/>
    <x v="64"/>
  </r>
  <r>
    <s v="SVGDIVS-12422T"/>
    <x v="3"/>
    <x v="64"/>
  </r>
  <r>
    <s v="EXCH-CALS"/>
    <x v="3"/>
    <x v="64"/>
  </r>
  <r>
    <s v="CICX-MC-100"/>
    <x v="3"/>
    <x v="64"/>
  </r>
  <r>
    <s v="UCM-11X-ESS-HCSLE"/>
    <x v="3"/>
    <x v="64"/>
  </r>
  <r>
    <s v="SP-NEV-STD-1RM="/>
    <x v="3"/>
    <x v="64"/>
  </r>
  <r>
    <s v="ER-MIG-UCSS-PAK"/>
    <x v="3"/>
    <x v="64"/>
  </r>
  <r>
    <s v="UCM-7835-80"/>
    <x v="3"/>
    <x v="64"/>
  </r>
  <r>
    <s v="UNITY-D-SM-50-UWL"/>
    <x v="3"/>
    <x v="64"/>
  </r>
  <r>
    <s v="SP-INFMCST-3-1K="/>
    <x v="3"/>
    <x v="64"/>
  </r>
  <r>
    <s v="HCS-VOSS-SP-PAK"/>
    <x v="3"/>
    <x v="64"/>
  </r>
  <r>
    <s v="USOL-A-SE-USR-ADD"/>
    <x v="3"/>
    <x v="64"/>
  </r>
  <r>
    <s v="MIG-11X-ESSTOENH"/>
    <x v="3"/>
    <x v="64"/>
  </r>
  <r>
    <s v="HCS-VER-12.5-XU-K9"/>
    <x v="3"/>
    <x v="64"/>
  </r>
  <r>
    <s v="MCS-7815-1000-CH6"/>
    <x v="3"/>
    <x v="64"/>
  </r>
  <r>
    <s v="SME-UCS-NODE"/>
    <x v="3"/>
    <x v="64"/>
  </r>
  <r>
    <s v="JAB-IPH-LIC-HCS"/>
    <x v="3"/>
    <x v="64"/>
  </r>
  <r>
    <s v="L-HG-RINST="/>
    <x v="3"/>
    <x v="64"/>
  </r>
  <r>
    <s v="UNITY-UBL-PAK"/>
    <x v="3"/>
    <x v="64"/>
  </r>
  <r>
    <s v="UPG-UCM-9TO10-ENHP"/>
    <x v="3"/>
    <x v="64"/>
  </r>
  <r>
    <s v="LIC-CUCM-10X-ESS"/>
    <x v="3"/>
    <x v="64"/>
  </r>
  <r>
    <s v="UNITY-42-UWL-PAK"/>
    <x v="3"/>
    <x v="64"/>
  </r>
  <r>
    <s v="IVR30-SPES5-ICS"/>
    <x v="3"/>
    <x v="64"/>
  </r>
  <r>
    <s v="ER-10X-EA-USR"/>
    <x v="3"/>
    <x v="64"/>
  </r>
  <r>
    <s v="UNITY-VM8-USR"/>
    <x v="3"/>
    <x v="64"/>
  </r>
  <r>
    <s v="A-FLEX-P-ESS-10X"/>
    <x v="3"/>
    <x v="64"/>
  </r>
  <r>
    <s v="CM4.0-K9-380G5D-1"/>
    <x v="3"/>
    <x v="64"/>
  </r>
  <r>
    <s v="CM4.0-K9-X346-1D"/>
    <x v="3"/>
    <x v="64"/>
  </r>
  <r>
    <s v="CP6901-CL8PKBE-K9="/>
    <x v="3"/>
    <x v="64"/>
  </r>
  <r>
    <s v="CM4.3-K9-380G6A"/>
    <x v="3"/>
    <x v="64"/>
  </r>
  <r>
    <s v="LIC-BE3K-VM"/>
    <x v="3"/>
    <x v="64"/>
  </r>
  <r>
    <s v="MIG-11X-ESS2ENHP"/>
    <x v="3"/>
    <x v="64"/>
  </r>
  <r>
    <s v="SW-PASR-UPG="/>
    <x v="3"/>
    <x v="64"/>
  </r>
  <r>
    <s v="UAS2.5-K9-ENH="/>
    <x v="3"/>
    <x v="64"/>
  </r>
  <r>
    <s v="UNITY-SVR-L2B-RM"/>
    <x v="3"/>
    <x v="64"/>
  </r>
  <r>
    <s v="UNITY-SVR-2500A-OS"/>
    <x v="3"/>
    <x v="64"/>
  </r>
  <r>
    <s v="UCSS-ATT-CUE-1-1"/>
    <x v="3"/>
    <x v="64"/>
  </r>
  <r>
    <s v="CM4.1-U-K9-DL320="/>
    <x v="3"/>
    <x v="64"/>
  </r>
  <r>
    <s v="UCXN11-HCS-ENH-USR"/>
    <x v="3"/>
    <x v="64"/>
  </r>
  <r>
    <s v="UNITY-VM-4TO8"/>
    <x v="3"/>
    <x v="64"/>
  </r>
  <r>
    <s v="UBL-LIC"/>
    <x v="3"/>
    <x v="64"/>
  </r>
  <r>
    <s v="CTI-VCS-BASE-K9="/>
    <x v="3"/>
    <x v="64"/>
  </r>
  <r>
    <s v="BE-UWL-12X-STD"/>
    <x v="3"/>
    <x v="64"/>
  </r>
  <r>
    <s v="BE6K-UXL-START"/>
    <x v="3"/>
    <x v="64"/>
  </r>
  <r>
    <s v="MCS7835H2-K9-CMC1"/>
    <x v="3"/>
    <x v="64"/>
  </r>
  <r>
    <s v="NEW-PMP-UWL"/>
    <x v="3"/>
    <x v="64"/>
  </r>
  <r>
    <s v="FL-CUBEE-5"/>
    <x v="3"/>
    <x v="64"/>
  </r>
  <r>
    <s v="MCS-7825-H3-UCA1"/>
    <x v="3"/>
    <x v="64"/>
  </r>
  <r>
    <s v="CAG-AT4"/>
    <x v="3"/>
    <x v="64"/>
  </r>
  <r>
    <s v="ER10-PAK"/>
    <x v="3"/>
    <x v="64"/>
  </r>
  <r>
    <s v="UNITY-VM-USR"/>
    <x v="3"/>
    <x v="64"/>
  </r>
  <r>
    <s v="UCXN-BAS-10TO12UP="/>
    <x v="3"/>
    <x v="64"/>
  </r>
  <r>
    <s v="UNITY-FOVRSVR4-32"/>
    <x v="3"/>
    <x v="64"/>
  </r>
  <r>
    <s v="BE3K-COLLAB"/>
    <x v="3"/>
    <x v="64"/>
  </r>
  <r>
    <s v="A-HCS-EXP-E-INC-K9"/>
    <x v="3"/>
    <x v="64"/>
  </r>
  <r>
    <s v="SW-CCM-3.2-X345="/>
    <x v="3"/>
    <x v="64"/>
  </r>
  <r>
    <s v="MCS7845I4-K9-CMD1"/>
    <x v="3"/>
    <x v="64"/>
  </r>
  <r>
    <s v="HCS-FND-OPA-SI-MIG"/>
    <x v="3"/>
    <x v="64"/>
  </r>
  <r>
    <s v="MCS-7825-H1-UC1="/>
    <x v="3"/>
    <x v="64"/>
  </r>
  <r>
    <s v="UCSS-USMHCST4-1-1"/>
    <x v="3"/>
    <x v="64"/>
  </r>
  <r>
    <s v="UCXN9TO11SW-XU-K9="/>
    <x v="3"/>
    <x v="64"/>
  </r>
  <r>
    <s v="SP-NEV-BSIC-100UL"/>
    <x v="3"/>
    <x v="64"/>
  </r>
  <r>
    <s v="BE6K-UWL-CMAPS2PRO"/>
    <x v="3"/>
    <x v="64"/>
  </r>
  <r>
    <s v="L-UCSS-BE-ENH-5-1"/>
    <x v="3"/>
    <x v="64"/>
  </r>
  <r>
    <s v="CM4.1-U-K9-X345D="/>
    <x v="3"/>
    <x v="64"/>
  </r>
  <r>
    <s v="ER80-SW-LIC"/>
    <x v="3"/>
    <x v="64"/>
  </r>
  <r>
    <s v="UCM-UPG85-CPW-K9="/>
    <x v="3"/>
    <x v="64"/>
  </r>
  <r>
    <s v="L-UCSS-SME-5-1"/>
    <x v="3"/>
    <x v="64"/>
  </r>
  <r>
    <s v="MCS7835H1-K9-CM50"/>
    <x v="3"/>
    <x v="64"/>
  </r>
  <r>
    <s v="MCS-7845-I1-UC1="/>
    <x v="3"/>
    <x v="64"/>
  </r>
  <r>
    <s v="MCS-7835-I2-IPC1"/>
    <x v="3"/>
    <x v="64"/>
  </r>
  <r>
    <s v="LIC-CM7.1.2-7825="/>
    <x v="3"/>
    <x v="64"/>
  </r>
  <r>
    <s v="L-CM6.0-7816="/>
    <x v="3"/>
    <x v="64"/>
  </r>
  <r>
    <s v="MCS7825H4-K9-UCA1"/>
    <x v="3"/>
    <x v="64"/>
  </r>
  <r>
    <s v="UQC4.4-USR50="/>
    <x v="3"/>
    <x v="64"/>
  </r>
  <r>
    <s v="CM4.0-K9-7835="/>
    <x v="3"/>
    <x v="64"/>
  </r>
  <r>
    <s v="EXP-N2XX-AIPCI01"/>
    <x v="3"/>
    <x v="64"/>
  </r>
  <r>
    <s v="UNITY7-USR-DC"/>
    <x v="3"/>
    <x v="64"/>
  </r>
  <r>
    <s v="SP-PS-GWCRDT1E1"/>
    <x v="3"/>
    <x v="64"/>
  </r>
  <r>
    <s v="UCM-9X-STD-HCS"/>
    <x v="3"/>
    <x v="64"/>
  </r>
  <r>
    <s v="CM6.1-K9-380G5"/>
    <x v="3"/>
    <x v="64"/>
  </r>
  <r>
    <s v="UCSS-ER-2-5K"/>
    <x v="3"/>
    <x v="64"/>
  </r>
  <r>
    <s v="CM3.3-7835H2="/>
    <x v="3"/>
    <x v="64"/>
  </r>
  <r>
    <s v="M-UCM-UWLS-8TO10="/>
    <x v="3"/>
    <x v="64"/>
  </r>
  <r>
    <s v="CIS-PMC-K9-10"/>
    <x v="3"/>
    <x v="64"/>
  </r>
  <r>
    <s v="SW-CCM-4.0-7825SE"/>
    <x v="3"/>
    <x v="64"/>
  </r>
  <r>
    <s v="UCM-7816-85"/>
    <x v="3"/>
    <x v="64"/>
  </r>
  <r>
    <s v="EXIST-DEPL-OVER10K"/>
    <x v="3"/>
    <x v="64"/>
  </r>
  <r>
    <s v="LIC-EXP-SERIES-EA"/>
    <x v="3"/>
    <x v="64"/>
  </r>
  <r>
    <s v="LIC-EXP-E-EA"/>
    <x v="3"/>
    <x v="64"/>
  </r>
  <r>
    <s v="UWL-UPG-UTY-STD"/>
    <x v="3"/>
    <x v="64"/>
  </r>
  <r>
    <s v="CUMC-UBL"/>
    <x v="3"/>
    <x v="64"/>
  </r>
  <r>
    <s v="SVGVGK9-12411T="/>
    <x v="3"/>
    <x v="64"/>
  </r>
  <r>
    <s v="CIS-IPICS4.X-HA-K9"/>
    <x v="3"/>
    <x v="64"/>
  </r>
  <r>
    <s v="UNITY-VMUM8-USR"/>
    <x v="3"/>
    <x v="64"/>
  </r>
  <r>
    <s v="UCSS-CMBE-5-10="/>
    <x v="3"/>
    <x v="64"/>
  </r>
  <r>
    <s v="UCM-7825-71"/>
    <x v="3"/>
    <x v="64"/>
  </r>
  <r>
    <s v="CM4.2-U-K9-X345="/>
    <x v="3"/>
    <x v="64"/>
  </r>
  <r>
    <s v="UCXN-ENH-9TO11-UPG"/>
    <x v="3"/>
    <x v="64"/>
  </r>
  <r>
    <s v="MCS7816I4-K9-CMC2"/>
    <x v="3"/>
    <x v="64"/>
  </r>
  <r>
    <s v="JAB9-IPAD-UWL-UPG="/>
    <x v="3"/>
    <x v="64"/>
  </r>
  <r>
    <s v="CFS-TR1034T1-4-E="/>
    <x v="3"/>
    <x v="64"/>
  </r>
  <r>
    <s v="VG248-BZ1"/>
    <x v="3"/>
    <x v="64"/>
  </r>
  <r>
    <s v="ICSUNITY-V4/50="/>
    <x v="3"/>
    <x v="64"/>
  </r>
  <r>
    <s v="UNITY-SVR-L2B-RM="/>
    <x v="3"/>
    <x v="64"/>
  </r>
  <r>
    <s v="CIS-IPICS-VM"/>
    <x v="3"/>
    <x v="64"/>
  </r>
  <r>
    <s v="UCSS-UCM-ENH-A-5-1"/>
    <x v="3"/>
    <x v="64"/>
  </r>
  <r>
    <s v="UNITYV4-300USR-DC"/>
    <x v="3"/>
    <x v="64"/>
  </r>
  <r>
    <s v="SVGVG2-12207="/>
    <x v="3"/>
    <x v="64"/>
  </r>
  <r>
    <s v="S77A-2.1.0"/>
    <x v="3"/>
    <x v="64"/>
  </r>
  <r>
    <s v="CIS-PAKSW"/>
    <x v="3"/>
    <x v="64"/>
  </r>
  <r>
    <s v="UNITY-30-UVM-8"/>
    <x v="3"/>
    <x v="64"/>
  </r>
  <r>
    <s v="MEM-7835-I3-2GB-RF"/>
    <x v="3"/>
    <x v="64"/>
  </r>
  <r>
    <s v="MCS-7825-H2-IPC2"/>
    <x v="3"/>
    <x v="64"/>
  </r>
  <r>
    <s v="UNITY5.X-FO-4-16"/>
    <x v="3"/>
    <x v="64"/>
  </r>
  <r>
    <s v="VPGW-MIG-K9"/>
    <x v="3"/>
    <x v="64"/>
  </r>
  <r>
    <s v="A-JAB-IPH-LIC-HCS"/>
    <x v="3"/>
    <x v="64"/>
  </r>
  <r>
    <s v="UPG-UCM-11X-BTOS"/>
    <x v="3"/>
    <x v="64"/>
  </r>
  <r>
    <s v="CIT2-MR-1X162RU-A"/>
    <x v="3"/>
    <x v="64"/>
  </r>
  <r>
    <s v="L-UCSS-UCMBAS3-1-B"/>
    <x v="3"/>
    <x v="64"/>
  </r>
  <r>
    <s v="MCS7825H3.0IPC1-RF"/>
    <x v="3"/>
    <x v="64"/>
  </r>
  <r>
    <s v="MCS-7835I-2.4-36="/>
    <x v="3"/>
    <x v="64"/>
  </r>
  <r>
    <s v="SME-DOD-NODE-UWL"/>
    <x v="3"/>
    <x v="64"/>
  </r>
  <r>
    <s v="BE7K-SW-9X10X-XU"/>
    <x v="3"/>
    <x v="64"/>
  </r>
  <r>
    <s v="SW-CCME-UL-BASIC"/>
    <x v="3"/>
    <x v="64"/>
  </r>
  <r>
    <s v="EA-UC17-IBMIG-U-T2"/>
    <x v="3"/>
    <x v="64"/>
  </r>
  <r>
    <s v="UNITY-SVR-7835-NTD"/>
    <x v="3"/>
    <x v="64"/>
  </r>
  <r>
    <s v="L-JAB-SDK8-UWL-RTU"/>
    <x v="3"/>
    <x v="64"/>
  </r>
  <r>
    <s v="L-UCSS-UAE"/>
    <x v="3"/>
    <x v="64"/>
  </r>
  <r>
    <s v="CM4.2-K9-MIG1="/>
    <x v="3"/>
    <x v="64"/>
  </r>
  <r>
    <s v="UCSS-UCM-2-1"/>
    <x v="3"/>
    <x v="64"/>
  </r>
  <r>
    <s v="UCXN-80-UWL-PAK"/>
    <x v="3"/>
    <x v="64"/>
  </r>
  <r>
    <s v="CM6.1U4-K9-DL380="/>
    <x v="3"/>
    <x v="64"/>
  </r>
  <r>
    <s v="SVGVG2-12211T="/>
    <x v="3"/>
    <x v="64"/>
  </r>
  <r>
    <s v="MIG-CUP8.5"/>
    <x v="3"/>
    <x v="64"/>
  </r>
  <r>
    <s v="CM6.1-U-K9-X346D="/>
    <x v="3"/>
    <x v="64"/>
  </r>
  <r>
    <s v="UNCN8-VUP-GOV-K9"/>
    <x v="3"/>
    <x v="64"/>
  </r>
  <r>
    <s v="L-UNITYCN2-UWL-USR"/>
    <x v="3"/>
    <x v="64"/>
  </r>
  <r>
    <s v="UNITY-UM3-8TO12"/>
    <x v="3"/>
    <x v="64"/>
  </r>
  <r>
    <s v="UNITYU100-8-3.1="/>
    <x v="3"/>
    <x v="64"/>
  </r>
  <r>
    <s v="L-UCSS-UCMESS2-1-B"/>
    <x v="3"/>
    <x v="64"/>
  </r>
  <r>
    <s v="CM4.2-K9-X206M"/>
    <x v="3"/>
    <x v="64"/>
  </r>
  <r>
    <s v="CM4.3-K9-7825-I3"/>
    <x v="3"/>
    <x v="64"/>
  </r>
  <r>
    <s v="CM4.2-K9-7825H2-1"/>
    <x v="3"/>
    <x v="64"/>
  </r>
  <r>
    <s v="CUCICON-HCS-K9-RTU"/>
    <x v="3"/>
    <x v="64"/>
  </r>
  <r>
    <s v="L-LIC-UWL-STD1K"/>
    <x v="3"/>
    <x v="64"/>
  </r>
  <r>
    <s v="BE7H-M4-K9-RF"/>
    <x v="3"/>
    <x v="64"/>
  </r>
  <r>
    <s v="MIG-9X-ESSTOENHP"/>
    <x v="3"/>
    <x v="64"/>
  </r>
  <r>
    <s v="UNITY-UM-16TO24"/>
    <x v="3"/>
    <x v="64"/>
  </r>
  <r>
    <s v="MCS-7825H-3.0-IPC2"/>
    <x v="3"/>
    <x v="64"/>
  </r>
  <r>
    <s v="CIS-CON4-SL-1000"/>
    <x v="3"/>
    <x v="64"/>
  </r>
  <r>
    <s v="UPG-UCM9TO10-BAS"/>
    <x v="3"/>
    <x v="64"/>
  </r>
  <r>
    <s v="WEBEX-PAK"/>
    <x v="3"/>
    <x v="64"/>
  </r>
  <r>
    <s v="LIC-SW-EXP-K9"/>
    <x v="3"/>
    <x v="64"/>
  </r>
  <r>
    <s v="CM7.1-U-K9-X3650="/>
    <x v="3"/>
    <x v="64"/>
  </r>
  <r>
    <s v="UNITY-VMUM12-USR"/>
    <x v="3"/>
    <x v="64"/>
  </r>
  <r>
    <s v="CM4.3-U-K9-DL320="/>
    <x v="3"/>
    <x v="64"/>
  </r>
  <r>
    <s v="CPBUNDLE-5X5-INTL"/>
    <x v="3"/>
    <x v="64"/>
  </r>
  <r>
    <s v="DPA-7630="/>
    <x v="3"/>
    <x v="64"/>
  </r>
  <r>
    <s v="UCXN-10TO12-SW-K9="/>
    <x v="3"/>
    <x v="64"/>
  </r>
  <r>
    <s v="CME-EA-LIC12X"/>
    <x v="3"/>
    <x v="64"/>
  </r>
  <r>
    <s v="UNITYU4-100USR-E"/>
    <x v="3"/>
    <x v="64"/>
  </r>
  <r>
    <s v="UPG-UCM-10X-BTOS"/>
    <x v="3"/>
    <x v="64"/>
  </r>
  <r>
    <s v="BE6K-STBDL2UCL100"/>
    <x v="3"/>
    <x v="64"/>
  </r>
  <r>
    <s v="UNITYCN8-HOTEL-K9"/>
    <x v="3"/>
    <x v="64"/>
  </r>
  <r>
    <s v="UCSS-UWL-STD-3-1"/>
    <x v="3"/>
    <x v="64"/>
  </r>
  <r>
    <s v="L-CUWL-ADDON-ENTK9"/>
    <x v="3"/>
    <x v="64"/>
  </r>
  <r>
    <s v="BE6K-UCL-ESS"/>
    <x v="3"/>
    <x v="64"/>
  </r>
  <r>
    <s v="UCSS-6K-TP-1-1"/>
    <x v="3"/>
    <x v="64"/>
  </r>
  <r>
    <s v="A-FLEX-PP-NA"/>
    <x v="3"/>
    <x v="64"/>
  </r>
  <r>
    <s v="MCS7825I5-K9-UCC3"/>
    <x v="3"/>
    <x v="64"/>
  </r>
  <r>
    <s v="UNITY-DELL-DAT"/>
    <x v="3"/>
    <x v="64"/>
  </r>
  <r>
    <s v="CMBE-7828-71-KIT"/>
    <x v="3"/>
    <x v="64"/>
  </r>
  <r>
    <s v="UPG-UCM9TO11-BAS-A"/>
    <x v="3"/>
    <x v="64"/>
  </r>
  <r>
    <s v="UCXN-11X-UWL-STD"/>
    <x v="3"/>
    <x v="64"/>
  </r>
  <r>
    <s v="UME2.3-N3-TTS-N"/>
    <x v="3"/>
    <x v="64"/>
  </r>
  <r>
    <s v="CIT2-PSU2-1200"/>
    <x v="3"/>
    <x v="64"/>
  </r>
  <r>
    <s v="WEBEX-UPG-CPW="/>
    <x v="3"/>
    <x v="64"/>
  </r>
  <r>
    <s v="UPG-6K-BAS"/>
    <x v="3"/>
    <x v="64"/>
  </r>
  <r>
    <s v="UPC8-K9-OPT"/>
    <x v="3"/>
    <x v="64"/>
  </r>
  <r>
    <s v="UNITYCN9-K9"/>
    <x v="3"/>
    <x v="64"/>
  </r>
  <r>
    <s v="L-UCSS-UAS-1M-10"/>
    <x v="3"/>
    <x v="64"/>
  </r>
  <r>
    <s v="CICX-MC-250"/>
    <x v="3"/>
    <x v="64"/>
  </r>
  <r>
    <s v="UNITYCN1-VM-USR"/>
    <x v="3"/>
    <x v="64"/>
  </r>
  <r>
    <s v="LIC-UCM-11X-ENHP-C"/>
    <x v="3"/>
    <x v="64"/>
  </r>
  <r>
    <s v="BE7M-M4-XU"/>
    <x v="3"/>
    <x v="64"/>
  </r>
  <r>
    <s v="LIC-CUCM-9X-ESS-A"/>
    <x v="3"/>
    <x v="64"/>
  </r>
  <r>
    <s v="FAN-7845-H1="/>
    <x v="3"/>
    <x v="64"/>
  </r>
  <r>
    <s v="CIS-NTFR-SV-HA-K9"/>
    <x v="3"/>
    <x v="64"/>
  </r>
  <r>
    <s v="UNITY-BRIDGE-3.0"/>
    <x v="3"/>
    <x v="64"/>
  </r>
  <r>
    <s v="L-MP7-ADD-PAK"/>
    <x v="3"/>
    <x v="64"/>
  </r>
  <r>
    <s v="ICSUNITY-VMI-USER"/>
    <x v="3"/>
    <x v="64"/>
  </r>
  <r>
    <s v="CM4.0-K9-MIG12="/>
    <x v="3"/>
    <x v="64"/>
  </r>
  <r>
    <s v="UCM-7816-80-KIT"/>
    <x v="3"/>
    <x v="64"/>
  </r>
  <r>
    <s v="LIC-TP-10X-ROOM"/>
    <x v="3"/>
    <x v="64"/>
  </r>
  <r>
    <s v="SW-ER-7.0-7835-K9="/>
    <x v="3"/>
    <x v="64"/>
  </r>
  <r>
    <s v="BE7K-K9"/>
    <x v="3"/>
    <x v="64"/>
  </r>
  <r>
    <s v="JAB-SDK-EA-K9-RTU"/>
    <x v="3"/>
    <x v="64"/>
  </r>
  <r>
    <s v="MIG-CUCM-USR-C"/>
    <x v="3"/>
    <x v="64"/>
  </r>
  <r>
    <s v="UONE2UNITY246-VM16"/>
    <x v="3"/>
    <x v="64"/>
  </r>
  <r>
    <s v="LIC-TMS-APPINT-EA"/>
    <x v="3"/>
    <x v="64"/>
  </r>
  <r>
    <s v="UNITYU4-100USR-E="/>
    <x v="3"/>
    <x v="64"/>
  </r>
  <r>
    <s v="M-UCN-UWLS-8TO9="/>
    <x v="3"/>
    <x v="64"/>
  </r>
  <r>
    <s v="A-FLEX-EXP-RMS"/>
    <x v="3"/>
    <x v="64"/>
  </r>
  <r>
    <s v="MP-INTEG-MSOFT-CPW"/>
    <x v="3"/>
    <x v="64"/>
  </r>
  <r>
    <s v="MID-MKT-IPC-K9-A"/>
    <x v="3"/>
    <x v="64"/>
  </r>
  <r>
    <s v="L-UCSS-VMW-FND"/>
    <x v="3"/>
    <x v="64"/>
  </r>
  <r>
    <s v="UCXN11-VER-UPG-K9="/>
    <x v="3"/>
    <x v="64"/>
  </r>
  <r>
    <s v="SW-CCM-UL-7942"/>
    <x v="3"/>
    <x v="64"/>
  </r>
  <r>
    <s v="R-UCXN9-VUP-XU-K9"/>
    <x v="3"/>
    <x v="64"/>
  </r>
  <r>
    <s v="UNITYCN12-STD-USR"/>
    <x v="3"/>
    <x v="64"/>
  </r>
  <r>
    <s v="L-CUP-85-UWLA"/>
    <x v="3"/>
    <x v="64"/>
  </r>
  <r>
    <s v="MIGE-UWL-11X-STD"/>
    <x v="3"/>
    <x v="64"/>
  </r>
  <r>
    <s v="U-UCM-UWLP-10TO11="/>
    <x v="3"/>
    <x v="64"/>
  </r>
  <r>
    <s v="MCS-7815I3-K9-UCA1"/>
    <x v="3"/>
    <x v="64"/>
  </r>
  <r>
    <s v="UNITY-50-STD-D-UWL"/>
    <x v="3"/>
    <x v="64"/>
  </r>
  <r>
    <s v="UNITYCN9-USR-HCS"/>
    <x v="3"/>
    <x v="64"/>
  </r>
  <r>
    <s v="UCSS-MM-3-100="/>
    <x v="3"/>
    <x v="64"/>
  </r>
  <r>
    <s v="FRU-7835-1266-NTD="/>
    <x v="3"/>
    <x v="64"/>
  </r>
  <r>
    <s v="SP-PS-SMEO100USR"/>
    <x v="3"/>
    <x v="64"/>
  </r>
  <r>
    <s v="UNITY-30-UUM-8"/>
    <x v="3"/>
    <x v="64"/>
  </r>
  <r>
    <s v="A-PRM-LIC-ESS-10X"/>
    <x v="3"/>
    <x v="64"/>
  </r>
  <r>
    <s v="990-0001-001="/>
    <x v="3"/>
    <x v="64"/>
  </r>
  <r>
    <s v="EA-9X-TP-ROOM"/>
    <x v="3"/>
    <x v="64"/>
  </r>
  <r>
    <s v="UNITYCN7-XU-K9"/>
    <x v="3"/>
    <x v="64"/>
  </r>
  <r>
    <s v="UAS2.5-K9-STD="/>
    <x v="3"/>
    <x v="64"/>
  </r>
  <r>
    <s v="UME2.5-K9-H2.0"/>
    <x v="3"/>
    <x v="64"/>
  </r>
  <r>
    <s v="UNITY-D-50-UWLA"/>
    <x v="3"/>
    <x v="64"/>
  </r>
  <r>
    <s v="MIG-10X-BASTOENH"/>
    <x v="3"/>
    <x v="64"/>
  </r>
  <r>
    <s v="SPE200"/>
    <x v="3"/>
    <x v="64"/>
  </r>
  <r>
    <s v="ICSUNITY-SPE-VM25="/>
    <x v="3"/>
    <x v="64"/>
  </r>
  <r>
    <s v="UNITY-VM-16TO24"/>
    <x v="3"/>
    <x v="64"/>
  </r>
  <r>
    <s v="UNITY-PIMG-ANALOG"/>
    <x v="3"/>
    <x v="64"/>
  </r>
  <r>
    <s v="CUACB9X-ATT-CON"/>
    <x v="3"/>
    <x v="64"/>
  </r>
  <r>
    <s v="VMW-UC-STD-K9"/>
    <x v="3"/>
    <x v="64"/>
  </r>
  <r>
    <s v="JAB-MAC-HCS-RTU"/>
    <x v="3"/>
    <x v="64"/>
  </r>
  <r>
    <s v="UNITY-SVR-4400"/>
    <x v="3"/>
    <x v="64"/>
  </r>
  <r>
    <s v="CM6.0U4-K9-DL380D="/>
    <x v="3"/>
    <x v="64"/>
  </r>
  <r>
    <s v="L-3PTY-DL-10="/>
    <x v="3"/>
    <x v="64"/>
  </r>
  <r>
    <s v="UCSS-TP-ROOM-2-1"/>
    <x v="3"/>
    <x v="64"/>
  </r>
  <r>
    <s v="UNITY5-FO-UG16-32"/>
    <x v="3"/>
    <x v="64"/>
  </r>
  <r>
    <s v="HDD-7825I-3.0-80="/>
    <x v="3"/>
    <x v="64"/>
  </r>
  <r>
    <s v="AD120-UM-8TO16"/>
    <x v="3"/>
    <x v="64"/>
  </r>
  <r>
    <s v="UNITYCN12-SC-GUEST"/>
    <x v="3"/>
    <x v="64"/>
  </r>
  <r>
    <s v="HCS-9X-K9-PAK"/>
    <x v="3"/>
    <x v="64"/>
  </r>
  <r>
    <s v="CIC-VTG"/>
    <x v="3"/>
    <x v="64"/>
  </r>
  <r>
    <s v="CUAC-10X-ADVHA-EA="/>
    <x v="3"/>
    <x v="64"/>
  </r>
  <r>
    <s v="UNITY-CTBUS-12"/>
    <x v="3"/>
    <x v="64"/>
  </r>
  <r>
    <s v="UNITY-VM2UM-16"/>
    <x v="3"/>
    <x v="64"/>
  </r>
  <r>
    <s v="SP-SLNK-2500-IC="/>
    <x v="3"/>
    <x v="64"/>
  </r>
  <r>
    <s v="L-CUAC11ST-U-AC="/>
    <x v="3"/>
    <x v="64"/>
  </r>
  <r>
    <s v="A-FLEX-C-COM-BNDL"/>
    <x v="3"/>
    <x v="64"/>
  </r>
  <r>
    <s v="MID-MKT-IPC-C1"/>
    <x v="3"/>
    <x v="64"/>
  </r>
  <r>
    <s v="L-CUAC10X-STND"/>
    <x v="3"/>
    <x v="64"/>
  </r>
  <r>
    <s v="CFS-BUS-8CHAN"/>
    <x v="3"/>
    <x v="64"/>
  </r>
  <r>
    <s v="UCS-C200M2-VCD2"/>
    <x v="3"/>
    <x v="64"/>
  </r>
  <r>
    <s v="L-FLASR1CUBEE500P="/>
    <x v="3"/>
    <x v="64"/>
  </r>
  <r>
    <s v="MIG-9X-ESS2ENH"/>
    <x v="3"/>
    <x v="64"/>
  </r>
  <r>
    <s v="SVGXAISK9-12422T="/>
    <x v="3"/>
    <x v="64"/>
  </r>
  <r>
    <s v="ER10-SW-K9="/>
    <x v="3"/>
    <x v="64"/>
  </r>
  <r>
    <s v="L-UCSS-ER-5-500"/>
    <x v="3"/>
    <x v="64"/>
  </r>
  <r>
    <s v="UCSS-VUSM-SP-T3"/>
    <x v="3"/>
    <x v="64"/>
  </r>
  <r>
    <s v="JAB-IPAD-HCS-RTU"/>
    <x v="3"/>
    <x v="64"/>
  </r>
  <r>
    <s v="UCSS-PUB-1-1"/>
    <x v="3"/>
    <x v="64"/>
  </r>
  <r>
    <s v="UNITY7-32-K9-VUP="/>
    <x v="3"/>
    <x v="64"/>
  </r>
  <r>
    <s v="UCXN-9X-EA-PRO"/>
    <x v="3"/>
    <x v="64"/>
  </r>
  <r>
    <s v="CM4.3-K9-MIG2="/>
    <x v="3"/>
    <x v="64"/>
  </r>
  <r>
    <s v="S77D-2.1.0"/>
    <x v="3"/>
    <x v="64"/>
  </r>
  <r>
    <s v="MCS-7825-800-HW"/>
    <x v="3"/>
    <x v="64"/>
  </r>
  <r>
    <s v="A-HCSG-LIC-UCM-PAK"/>
    <x v="3"/>
    <x v="64"/>
  </r>
  <r>
    <s v="EA-9X-K9-PAK"/>
    <x v="3"/>
    <x v="64"/>
  </r>
  <r>
    <s v="UCM-9X-UCL-ENHP"/>
    <x v="3"/>
    <x v="64"/>
  </r>
  <r>
    <s v="L-UCSS-BE-PUB-1-1"/>
    <x v="3"/>
    <x v="64"/>
  </r>
  <r>
    <s v="CM4.3-K9-7825-H3"/>
    <x v="3"/>
    <x v="64"/>
  </r>
  <r>
    <s v="L-UCSS-UWL-ENTRY-1"/>
    <x v="3"/>
    <x v="64"/>
  </r>
  <r>
    <s v="L-UCSS-BE3KENH1M="/>
    <x v="3"/>
    <x v="64"/>
  </r>
  <r>
    <s v="CM4.2-K9-7825-H1"/>
    <x v="3"/>
    <x v="64"/>
  </r>
  <r>
    <s v="UNITYCN11-SC-GUEST"/>
    <x v="3"/>
    <x v="64"/>
  </r>
  <r>
    <s v="HCS-MIG-K9"/>
    <x v="3"/>
    <x v="64"/>
  </r>
  <r>
    <s v="UNITY-31-UVM-4"/>
    <x v="3"/>
    <x v="64"/>
  </r>
  <r>
    <s v="UCSS-ER-2-1K="/>
    <x v="3"/>
    <x v="64"/>
  </r>
  <r>
    <s v="CUMC-SYM-CPW"/>
    <x v="3"/>
    <x v="64"/>
  </r>
  <r>
    <s v="MEM-7825-H4-1GB="/>
    <x v="3"/>
    <x v="64"/>
  </r>
  <r>
    <s v="L-UCSS-UCMESS1-1-B"/>
    <x v="3"/>
    <x v="64"/>
  </r>
  <r>
    <s v="A-FLEX-ADD-EXP-RMS"/>
    <x v="3"/>
    <x v="64"/>
  </r>
  <r>
    <s v="MP8-UWL-PAK"/>
    <x v="3"/>
    <x v="64"/>
  </r>
  <r>
    <s v="A-FLEX-FC-EU"/>
    <x v="3"/>
    <x v="64"/>
  </r>
  <r>
    <s v="UCXN-71-UWL-PAK-D"/>
    <x v="3"/>
    <x v="64"/>
  </r>
  <r>
    <s v="HCS-VOSS-MIG-F-SP"/>
    <x v="3"/>
    <x v="64"/>
  </r>
  <r>
    <s v="ER12.5-SW-UYY-K9"/>
    <x v="3"/>
    <x v="64"/>
  </r>
  <r>
    <s v="UCSS-UCM-3-1K="/>
    <x v="3"/>
    <x v="64"/>
  </r>
  <r>
    <s v="UNITY40-SVRLIC-32"/>
    <x v="3"/>
    <x v="64"/>
  </r>
  <r>
    <s v="UNITY-VM31-24TO32"/>
    <x v="3"/>
    <x v="64"/>
  </r>
  <r>
    <s v="ER10-SW-UXX-K9"/>
    <x v="3"/>
    <x v="64"/>
  </r>
  <r>
    <s v="UC-N20-B6625-1"/>
    <x v="3"/>
    <x v="64"/>
  </r>
  <r>
    <s v="UCXN7-HA-CPW="/>
    <x v="3"/>
    <x v="64"/>
  </r>
  <r>
    <s v="ATACAB-AU="/>
    <x v="3"/>
    <x v="64"/>
  </r>
  <r>
    <s v="UNITY-UM31-24TO32"/>
    <x v="3"/>
    <x v="64"/>
  </r>
  <r>
    <s v="CM4.2-K9-X3250"/>
    <x v="3"/>
    <x v="64"/>
  </r>
  <r>
    <s v="CUMC-BB-UWL"/>
    <x v="3"/>
    <x v="64"/>
  </r>
  <r>
    <s v="LIC-VCS-E"/>
    <x v="3"/>
    <x v="64"/>
  </r>
  <r>
    <s v="UNITY-RLM-GW-2.4"/>
    <x v="3"/>
    <x v="64"/>
  </r>
  <r>
    <s v="CUMA-70-UWL-RTU"/>
    <x v="3"/>
    <x v="64"/>
  </r>
  <r>
    <s v="C1-FL-CUBEE-25"/>
    <x v="3"/>
    <x v="64"/>
  </r>
  <r>
    <s v="UNITY-E-SM-50-CPW"/>
    <x v="3"/>
    <x v="64"/>
  </r>
  <r>
    <s v="CM4.3-U-K9-DL380D="/>
    <x v="3"/>
    <x v="64"/>
  </r>
  <r>
    <s v="CUCM-VERS-10.X-XU"/>
    <x v="3"/>
    <x v="64"/>
  </r>
  <r>
    <s v="CM4.3-K9-MIG3="/>
    <x v="3"/>
    <x v="64"/>
  </r>
  <r>
    <s v="UCSS-UCM-ENHP-PAK"/>
    <x v="3"/>
    <x v="64"/>
  </r>
  <r>
    <s v="LIC-UWL-ENTRY1"/>
    <x v="3"/>
    <x v="64"/>
  </r>
  <r>
    <s v="UCSS-UWL-STD-PK"/>
    <x v="3"/>
    <x v="64"/>
  </r>
  <r>
    <s v="L-UNITYCN8-USR-D"/>
    <x v="3"/>
    <x v="64"/>
  </r>
  <r>
    <s v="CIS-VIP-DIAL-100"/>
    <x v="3"/>
    <x v="64"/>
  </r>
  <r>
    <s v="MCS-7815I-3.0-IPC1"/>
    <x v="3"/>
    <x v="64"/>
  </r>
  <r>
    <s v="CM3.3-X346RD="/>
    <x v="3"/>
    <x v="64"/>
  </r>
  <r>
    <s v="L-UCSS-ER-1-5K"/>
    <x v="3"/>
    <x v="64"/>
  </r>
  <r>
    <s v="CIS-CON4.0-PLA-B"/>
    <x v="3"/>
    <x v="64"/>
  </r>
  <r>
    <s v="LIC-CM-4.X-200U="/>
    <x v="3"/>
    <x v="64"/>
  </r>
  <r>
    <s v="MCS-7835I2-K9-UCA1"/>
    <x v="3"/>
    <x v="64"/>
  </r>
  <r>
    <s v="AD120-TAPE"/>
    <x v="3"/>
    <x v="64"/>
  </r>
  <r>
    <s v="L-CUMC-CLN-WM6-UWL"/>
    <x v="3"/>
    <x v="64"/>
  </r>
  <r>
    <s v="HCS-PC-MASS-ADD"/>
    <x v="3"/>
    <x v="64"/>
  </r>
  <r>
    <s v="LIC-CUCM-11X-ESS"/>
    <x v="3"/>
    <x v="64"/>
  </r>
  <r>
    <s v="CM6.1U4-K9-UPG="/>
    <x v="3"/>
    <x v="64"/>
  </r>
  <r>
    <s v="L-UWL-UPG-CM-STD"/>
    <x v="3"/>
    <x v="64"/>
  </r>
  <r>
    <s v="UC-CAB-C13-C14-JMP"/>
    <x v="3"/>
    <x v="64"/>
  </r>
  <r>
    <s v="LIC-TMS-PE-EA-250"/>
    <x v="3"/>
    <x v="64"/>
  </r>
  <r>
    <s v="MPE-20-UWL"/>
    <x v="3"/>
    <x v="64"/>
  </r>
  <r>
    <s v="MIG-BE-PUB-IPDEV"/>
    <x v="3"/>
    <x v="64"/>
  </r>
  <r>
    <s v="UCSS-UCMENHP-A-1-1"/>
    <x v="3"/>
    <x v="64"/>
  </r>
  <r>
    <s v="MCS-7835-1266-CH7"/>
    <x v="3"/>
    <x v="64"/>
  </r>
  <r>
    <s v="CUCM-USR-LIC"/>
    <x v="3"/>
    <x v="64"/>
  </r>
  <r>
    <s v="HCS-VID-TP-DKTP"/>
    <x v="3"/>
    <x v="64"/>
  </r>
  <r>
    <s v="UNCN8-HCS-HA-PAK"/>
    <x v="3"/>
    <x v="64"/>
  </r>
  <r>
    <s v="UNITY-IP-3.0"/>
    <x v="3"/>
    <x v="64"/>
  </r>
  <r>
    <s v="MIG-10X-ENH2PRO"/>
    <x v="3"/>
    <x v="64"/>
  </r>
  <r>
    <s v="L-UCSS-BE3KBAS3-1="/>
    <x v="3"/>
    <x v="64"/>
  </r>
  <r>
    <s v="UCAPPSW-12.0-XU-K9"/>
    <x v="3"/>
    <x v="64"/>
  </r>
  <r>
    <s v="CP-7945G-BE"/>
    <x v="3"/>
    <x v="64"/>
  </r>
  <r>
    <s v="UNCN8-VERVUP-K9-D="/>
    <x v="3"/>
    <x v="64"/>
  </r>
  <r>
    <s v="SW-PASR1-K2-48S="/>
    <x v="3"/>
    <x v="64"/>
  </r>
  <r>
    <s v="SP-INFMCST-3-2500="/>
    <x v="3"/>
    <x v="64"/>
  </r>
  <r>
    <s v="UNITY-SVR-L2C-RM="/>
    <x v="3"/>
    <x v="64"/>
  </r>
  <r>
    <s v="HCS-MIG-FND-TIER1"/>
    <x v="3"/>
    <x v="64"/>
  </r>
  <r>
    <s v="VXME-LINUX-UWL"/>
    <x v="3"/>
    <x v="64"/>
  </r>
  <r>
    <s v="UNITYCN1-RECDISK"/>
    <x v="3"/>
    <x v="64"/>
  </r>
  <r>
    <s v="EXIST-DEPL-1KTO10K"/>
    <x v="3"/>
    <x v="64"/>
  </r>
  <r>
    <s v="UPG-UCM10TO11-ENH"/>
    <x v="3"/>
    <x v="64"/>
  </r>
  <r>
    <s v="EMEA-UMSG-PROMO"/>
    <x v="3"/>
    <x v="64"/>
  </r>
  <r>
    <s v="UPG-UCM-10X-EPTOP"/>
    <x v="3"/>
    <x v="64"/>
  </r>
  <r>
    <s v="SP-SLINK-6500PRIHA"/>
    <x v="3"/>
    <x v="64"/>
  </r>
  <r>
    <s v="L-IM011-500PL="/>
    <x v="3"/>
    <x v="64"/>
  </r>
  <r>
    <s v="SW-TMS-15.X-EA-K9"/>
    <x v="3"/>
    <x v="64"/>
  </r>
  <r>
    <s v="ER12.0-SW-K9="/>
    <x v="3"/>
    <x v="64"/>
  </r>
  <r>
    <s v="VOIP-IPH-CPW"/>
    <x v="3"/>
    <x v="64"/>
  </r>
  <r>
    <s v="MCS-7835H2-K9-UCA1"/>
    <x v="3"/>
    <x v="64"/>
  </r>
  <r>
    <s v="MCS-7835H-2.4-36="/>
    <x v="3"/>
    <x v="64"/>
  </r>
  <r>
    <s v="ER86-SW-NFR-K9"/>
    <x v="3"/>
    <x v="64"/>
  </r>
  <r>
    <s v="MCS7845I3-K9-CMB2"/>
    <x v="3"/>
    <x v="64"/>
  </r>
  <r>
    <s v="CM4.X-U-K9-7845="/>
    <x v="3"/>
    <x v="64"/>
  </r>
  <r>
    <s v="CUAC12X-STND-NFR"/>
    <x v="3"/>
    <x v="64"/>
  </r>
  <r>
    <s v="M-UCN-UWLP-8TO9="/>
    <x v="3"/>
    <x v="64"/>
  </r>
  <r>
    <s v="MP-70-UWLADD"/>
    <x v="3"/>
    <x v="64"/>
  </r>
  <r>
    <s v="UCM-7825-85-CPW"/>
    <x v="3"/>
    <x v="64"/>
  </r>
  <r>
    <s v="CPW-UC-REDUN"/>
    <x v="3"/>
    <x v="64"/>
  </r>
  <r>
    <s v="UCM-7815-51-KIT"/>
    <x v="3"/>
    <x v="64"/>
  </r>
  <r>
    <s v="HCS-VUSM-FND-TIER4"/>
    <x v="3"/>
    <x v="64"/>
  </r>
  <r>
    <s v="UCM-9X-CPW-PRO"/>
    <x v="3"/>
    <x v="64"/>
  </r>
  <r>
    <s v="SME-9.X-K9-UPG="/>
    <x v="3"/>
    <x v="64"/>
  </r>
  <r>
    <s v="NEW-UWL-PRO"/>
    <x v="3"/>
    <x v="64"/>
  </r>
  <r>
    <s v="CUBE-T-STD"/>
    <x v="3"/>
    <x v="64"/>
  </r>
  <r>
    <s v="UCSS-UPP-1M-10"/>
    <x v="3"/>
    <x v="64"/>
  </r>
  <r>
    <s v="UNITY-VM-16"/>
    <x v="3"/>
    <x v="64"/>
  </r>
  <r>
    <s v="CUP6-7.0-U-K9="/>
    <x v="3"/>
    <x v="64"/>
  </r>
  <r>
    <s v="L-CUCM-UWL-PAK"/>
    <x v="3"/>
    <x v="64"/>
  </r>
  <r>
    <s v="MCS-7825H-3.0-ECS1"/>
    <x v="3"/>
    <x v="64"/>
  </r>
  <r>
    <s v="MCS-7815-I1-RD2"/>
    <x v="3"/>
    <x v="64"/>
  </r>
  <r>
    <s v="SVGXAISK9-15104M"/>
    <x v="3"/>
    <x v="64"/>
  </r>
  <r>
    <s v="CTI-VP-1155001-K9="/>
    <x v="3"/>
    <x v="64"/>
  </r>
  <r>
    <s v="CM4.3-K9-380G5D-1"/>
    <x v="3"/>
    <x v="64"/>
  </r>
  <r>
    <s v="L-UCSS-ANLG-3-1"/>
    <x v="3"/>
    <x v="64"/>
  </r>
  <r>
    <s v="L-UCSS-BE-KENH-1-1"/>
    <x v="3"/>
    <x v="64"/>
  </r>
  <r>
    <s v="CM4.0-K9-7825SE"/>
    <x v="3"/>
    <x v="64"/>
  </r>
  <r>
    <s v="EF200-23300"/>
    <x v="3"/>
    <x v="64"/>
  </r>
  <r>
    <s v="MIGA-UCM-UWL-STD"/>
    <x v="3"/>
    <x v="64"/>
  </r>
  <r>
    <s v="UNITYV5-200USR-K9="/>
    <x v="3"/>
    <x v="64"/>
  </r>
  <r>
    <s v="ER11.0-SW-UYY-K9"/>
    <x v="3"/>
    <x v="64"/>
  </r>
  <r>
    <s v="CM5.1-K9-X3650D"/>
    <x v="3"/>
    <x v="64"/>
  </r>
  <r>
    <s v="HCS-VERS-11.0"/>
    <x v="3"/>
    <x v="64"/>
  </r>
  <r>
    <s v="UNITY-UM-8"/>
    <x v="3"/>
    <x v="64"/>
  </r>
  <r>
    <s v="UCSS-UCM-3-10"/>
    <x v="3"/>
    <x v="64"/>
  </r>
  <r>
    <s v="UCXN-71-CPW-ADDON"/>
    <x v="3"/>
    <x v="64"/>
  </r>
  <r>
    <s v="CUP6.0-K9-NFR="/>
    <x v="3"/>
    <x v="64"/>
  </r>
  <r>
    <s v="ER87-SW-U71-K9="/>
    <x v="3"/>
    <x v="64"/>
  </r>
  <r>
    <s v="L-CM7.1-7835="/>
    <x v="3"/>
    <x v="64"/>
  </r>
  <r>
    <s v="CUP8-USER-LIC"/>
    <x v="3"/>
    <x v="64"/>
  </r>
  <r>
    <s v="MP-70-UPG-CPW"/>
    <x v="3"/>
    <x v="64"/>
  </r>
  <r>
    <s v="ICD30-EBE-ICS"/>
    <x v="3"/>
    <x v="64"/>
  </r>
  <r>
    <s v="CTI-BC-114090"/>
    <x v="3"/>
    <x v="64"/>
  </r>
  <r>
    <s v="UNITYCN11-XU-K9"/>
    <x v="3"/>
    <x v="64"/>
  </r>
  <r>
    <s v="C1-A-ASR1-CUBEE1KP"/>
    <x v="3"/>
    <x v="64"/>
  </r>
  <r>
    <s v="UPG-UCM9TO10-STOP"/>
    <x v="3"/>
    <x v="64"/>
  </r>
  <r>
    <s v="UP-UCM9TO12-ENHP"/>
    <x v="3"/>
    <x v="64"/>
  </r>
  <r>
    <s v="HCS-MIG-STD-INT-T3"/>
    <x v="3"/>
    <x v="64"/>
  </r>
  <r>
    <s v="UCSS-UNITYCN"/>
    <x v="3"/>
    <x v="64"/>
  </r>
  <r>
    <s v="ICSUNITY-UM-5USER"/>
    <x v="3"/>
    <x v="64"/>
  </r>
  <r>
    <s v="MIG-11X-BAS2MTG"/>
    <x v="3"/>
    <x v="64"/>
  </r>
  <r>
    <s v="L-EMRGNCY-RSPNDR"/>
    <x v="3"/>
    <x v="64"/>
  </r>
  <r>
    <s v="UNITY-VM12TO16"/>
    <x v="3"/>
    <x v="64"/>
  </r>
  <r>
    <s v="CFS-MFP-XRX-500-5K"/>
    <x v="3"/>
    <x v="64"/>
  </r>
  <r>
    <s v="L-CM6.0-7825="/>
    <x v="3"/>
    <x v="64"/>
  </r>
  <r>
    <s v="UC-PSU-650W"/>
    <x v="3"/>
    <x v="64"/>
  </r>
  <r>
    <s v="MP-70-UL-UWL"/>
    <x v="3"/>
    <x v="64"/>
  </r>
  <r>
    <s v="MCS7825I2-K9-CMA1"/>
    <x v="3"/>
    <x v="64"/>
  </r>
  <r>
    <s v="A-FLEX-P-ESS-12X"/>
    <x v="3"/>
    <x v="64"/>
  </r>
  <r>
    <s v="SW-CCM-100USER="/>
    <x v="3"/>
    <x v="64"/>
  </r>
  <r>
    <s v="990-0051-003="/>
    <x v="3"/>
    <x v="64"/>
  </r>
  <r>
    <s v="UCSS-UCMENHP-A-3-1"/>
    <x v="3"/>
    <x v="64"/>
  </r>
  <r>
    <s v="UC-CAB-9K10A-AU"/>
    <x v="3"/>
    <x v="64"/>
  </r>
  <r>
    <s v="UPG-BE5K-VMBAS"/>
    <x v="3"/>
    <x v="64"/>
  </r>
  <r>
    <s v="EXP-HD2T7KL12G"/>
    <x v="3"/>
    <x v="64"/>
  </r>
  <r>
    <s v="BE4S-PRI-K9"/>
    <x v="3"/>
    <x v="64"/>
  </r>
  <r>
    <s v="A-FLEX-H-UCXN-11X"/>
    <x v="3"/>
    <x v="64"/>
  </r>
  <r>
    <s v="SP-SLNK-400-G729="/>
    <x v="3"/>
    <x v="64"/>
  </r>
  <r>
    <s v="BE6K-UWL-ENHPA2MTG"/>
    <x v="3"/>
    <x v="64"/>
  </r>
  <r>
    <s v="ANLG-DEV-BE"/>
    <x v="3"/>
    <x v="64"/>
  </r>
  <r>
    <s v="ICSUNITY-V6/50N"/>
    <x v="3"/>
    <x v="64"/>
  </r>
  <r>
    <s v="CM4.2-K9-380G5D-1"/>
    <x v="3"/>
    <x v="64"/>
  </r>
  <r>
    <s v="HCS-BAS-MIG"/>
    <x v="3"/>
    <x v="64"/>
  </r>
  <r>
    <s v="UCN-11X-VM-UCL"/>
    <x v="3"/>
    <x v="64"/>
  </r>
  <r>
    <s v="SW-ENH-ITA-UPGRD="/>
    <x v="3"/>
    <x v="64"/>
  </r>
  <r>
    <s v="SW-CCM-UL-IPCOMM="/>
    <x v="3"/>
    <x v="64"/>
  </r>
  <r>
    <s v="UCSS-HCS-ESS-PAK"/>
    <x v="3"/>
    <x v="64"/>
  </r>
  <r>
    <s v="JAB-MAC-HCS"/>
    <x v="3"/>
    <x v="64"/>
  </r>
  <r>
    <s v="UCM-7825-60-KIT"/>
    <x v="3"/>
    <x v="64"/>
  </r>
  <r>
    <s v="ESNA-CLOUDLINK-SP"/>
    <x v="3"/>
    <x v="64"/>
  </r>
  <r>
    <s v="CM861-UCS-1000-KIT"/>
    <x v="3"/>
    <x v="64"/>
  </r>
  <r>
    <s v="CUP8-HCS-K9-PAK"/>
    <x v="3"/>
    <x v="64"/>
  </r>
  <r>
    <s v="UCSS-CUP-5-10"/>
    <x v="3"/>
    <x v="64"/>
  </r>
  <r>
    <s v="CM6.0-U-K9-X346D="/>
    <x v="3"/>
    <x v="64"/>
  </r>
  <r>
    <s v="CUP-70-UWL-USR"/>
    <x v="3"/>
    <x v="64"/>
  </r>
  <r>
    <s v="KF200-12200"/>
    <x v="3"/>
    <x v="64"/>
  </r>
  <r>
    <s v="UAD2.3-K9-DEV="/>
    <x v="3"/>
    <x v="64"/>
  </r>
  <r>
    <s v="CUMC-CLNT-BB7-UWL"/>
    <x v="3"/>
    <x v="64"/>
  </r>
  <r>
    <s v="ER12.0-SW-K9"/>
    <x v="3"/>
    <x v="64"/>
  </r>
  <r>
    <s v="CM4.3-K9-320G5P"/>
    <x v="3"/>
    <x v="64"/>
  </r>
  <r>
    <s v="A-FLEX-H-ER-11X"/>
    <x v="3"/>
    <x v="64"/>
  </r>
  <r>
    <s v="CM4.0-K9-380G4-1"/>
    <x v="3"/>
    <x v="64"/>
  </r>
  <r>
    <s v="UPG-UCM-11X-ETOP"/>
    <x v="3"/>
    <x v="64"/>
  </r>
  <r>
    <s v="UCSS-6K-VM-1M-1"/>
    <x v="3"/>
    <x v="64"/>
  </r>
  <r>
    <s v="MIGB-UWL-12X-STD"/>
    <x v="3"/>
    <x v="64"/>
  </r>
  <r>
    <s v="UCM-51-ADD-UWL="/>
    <x v="3"/>
    <x v="64"/>
  </r>
  <r>
    <s v="MCS7815I-ECS-OP"/>
    <x v="3"/>
    <x v="64"/>
  </r>
  <r>
    <s v="ATA186-I2-IP-CH1-A"/>
    <x v="3"/>
    <x v="64"/>
  </r>
  <r>
    <s v="CM6.0-U-K9-X3650="/>
    <x v="3"/>
    <x v="64"/>
  </r>
  <r>
    <s v="UPG-UCM1112-ENH"/>
    <x v="3"/>
    <x v="64"/>
  </r>
  <r>
    <s v="FL-CUSP-2"/>
    <x v="3"/>
    <x v="64"/>
  </r>
  <r>
    <s v="CIS-IPICS-SUB"/>
    <x v="3"/>
    <x v="64"/>
  </r>
  <r>
    <s v="S77B-K8-2.2.0"/>
    <x v="3"/>
    <x v="64"/>
  </r>
  <r>
    <s v="HDD-7816-H3-160="/>
    <x v="3"/>
    <x v="64"/>
  </r>
  <r>
    <s v="UCM-7845-85-XU"/>
    <x v="3"/>
    <x v="64"/>
  </r>
  <r>
    <s v="MCS7828I4-SS1="/>
    <x v="3"/>
    <x v="64"/>
  </r>
  <r>
    <s v="MEM-7845-H1-1GB="/>
    <x v="3"/>
    <x v="64"/>
  </r>
  <r>
    <s v="CM4.3-K9-NFR-1"/>
    <x v="3"/>
    <x v="64"/>
  </r>
  <r>
    <s v="CIC-PLA"/>
    <x v="3"/>
    <x v="64"/>
  </r>
  <r>
    <s v="CM-USERS"/>
    <x v="3"/>
    <x v="64"/>
  </r>
  <r>
    <s v="UCSS-UTY-1M-1"/>
    <x v="3"/>
    <x v="64"/>
  </r>
  <r>
    <s v="UCM-7845-71-KIT-XU"/>
    <x v="3"/>
    <x v="64"/>
  </r>
  <r>
    <s v="SP-NEV-BSIC-10RM"/>
    <x v="3"/>
    <x v="64"/>
  </r>
  <r>
    <s v="ER10-SW-K9"/>
    <x v="3"/>
    <x v="64"/>
  </r>
  <r>
    <s v="CM4.3-K9-MIG10="/>
    <x v="3"/>
    <x v="64"/>
  </r>
  <r>
    <s v="UNITY-FAX"/>
    <x v="3"/>
    <x v="64"/>
  </r>
  <r>
    <s v="CUP-CPW"/>
    <x v="3"/>
    <x v="64"/>
  </r>
  <r>
    <s v="L-IM120-4E="/>
    <x v="3"/>
    <x v="64"/>
  </r>
  <r>
    <s v="UCXN8-UWL-PAK-D"/>
    <x v="3"/>
    <x v="64"/>
  </r>
  <r>
    <s v="CUAC-11X-STD-EA="/>
    <x v="3"/>
    <x v="64"/>
  </r>
  <r>
    <s v="SP-SLNK-IPBASE-NA="/>
    <x v="3"/>
    <x v="64"/>
  </r>
  <r>
    <s v="SME86-HCS-K9-PAK"/>
    <x v="3"/>
    <x v="64"/>
  </r>
  <r>
    <s v="UCM-7845-86-UWL"/>
    <x v="3"/>
    <x v="64"/>
  </r>
  <r>
    <s v="UCSS-BE-BAS-5-1"/>
    <x v="3"/>
    <x v="64"/>
  </r>
  <r>
    <s v="UNITYCN8-HA-CPW"/>
    <x v="3"/>
    <x v="64"/>
  </r>
  <r>
    <s v="AD120-NORTON"/>
    <x v="3"/>
    <x v="64"/>
  </r>
  <r>
    <s v="VMW-VS5-SNS"/>
    <x v="3"/>
    <x v="64"/>
  </r>
  <r>
    <s v="CM4.0-K9-7816-I3"/>
    <x v="3"/>
    <x v="64"/>
  </r>
  <r>
    <s v="LIC-CM5.0-7815-I2="/>
    <x v="3"/>
    <x v="64"/>
  </r>
  <r>
    <s v="990-0700-003"/>
    <x v="3"/>
    <x v="64"/>
  </r>
  <r>
    <s v="USOL6-C-ME-USR-ADD"/>
    <x v="3"/>
    <x v="64"/>
  </r>
  <r>
    <s v="UCSS-UAE-E-1-1"/>
    <x v="3"/>
    <x v="64"/>
  </r>
  <r>
    <s v="SW-VCS-7.X-EA-K9"/>
    <x v="3"/>
    <x v="64"/>
  </r>
  <r>
    <s v="L-UCSS-ER-1-500"/>
    <x v="3"/>
    <x v="64"/>
  </r>
  <r>
    <s v="HCS-STD-USR"/>
    <x v="3"/>
    <x v="64"/>
  </r>
  <r>
    <s v="FAN-7835-H1="/>
    <x v="3"/>
    <x v="64"/>
  </r>
  <r>
    <s v="UCSS-MSA-CL-3-100"/>
    <x v="3"/>
    <x v="64"/>
  </r>
  <r>
    <s v="UCSS-UC-HCS-PRE-T4"/>
    <x v="3"/>
    <x v="64"/>
  </r>
  <r>
    <s v="CUP8-UPG"/>
    <x v="3"/>
    <x v="64"/>
  </r>
  <r>
    <s v="UC-CAB-9K10A-SW"/>
    <x v="3"/>
    <x v="64"/>
  </r>
  <r>
    <s v="EURCN-K9-100USR"/>
    <x v="3"/>
    <x v="64"/>
  </r>
  <r>
    <s v="KEY-CER1.2-1K="/>
    <x v="3"/>
    <x v="64"/>
  </r>
  <r>
    <s v="UNITYCN9-USR-HCSLE"/>
    <x v="3"/>
    <x v="64"/>
  </r>
  <r>
    <s v="FRU-7835-1266-TD"/>
    <x v="3"/>
    <x v="64"/>
  </r>
  <r>
    <s v="CM6.1-K9-X3650-M2A"/>
    <x v="3"/>
    <x v="64"/>
  </r>
  <r>
    <s v="UCSS-BE-KVM-3-1"/>
    <x v="3"/>
    <x v="64"/>
  </r>
  <r>
    <s v="L-UCSS-UCMESS3-1-B"/>
    <x v="3"/>
    <x v="64"/>
  </r>
  <r>
    <s v="LIC-SME-SESSION"/>
    <x v="3"/>
    <x v="64"/>
  </r>
  <r>
    <s v="UNITY-D2E-USR"/>
    <x v="3"/>
    <x v="64"/>
  </r>
  <r>
    <s v="UCXN-9X-UWL-BE"/>
    <x v="3"/>
    <x v="64"/>
  </r>
  <r>
    <s v="CP-7942G-BE"/>
    <x v="3"/>
    <x v="64"/>
  </r>
  <r>
    <s v="CM85-UCS-1000-UKIT"/>
    <x v="3"/>
    <x v="64"/>
  </r>
  <r>
    <s v="CIS-IPMC-XP6-NFR"/>
    <x v="3"/>
    <x v="64"/>
  </r>
  <r>
    <s v="CM4.0-K9-X345D="/>
    <x v="3"/>
    <x v="64"/>
  </r>
  <r>
    <s v="CICX-UMS"/>
    <x v="3"/>
    <x v="64"/>
  </r>
  <r>
    <s v="UCXN-71-UWLA-PAK-D"/>
    <x v="3"/>
    <x v="64"/>
  </r>
  <r>
    <s v="MCS7845I2-K9-CMA2"/>
    <x v="3"/>
    <x v="64"/>
  </r>
  <r>
    <s v="CM4.1-U-K9-7825SE="/>
    <x v="3"/>
    <x v="64"/>
  </r>
  <r>
    <s v="EA-PILOT"/>
    <x v="3"/>
    <x v="64"/>
  </r>
  <r>
    <s v="CIS-OPSVIEW2"/>
    <x v="3"/>
    <x v="64"/>
  </r>
  <r>
    <s v="UCSS-UAS-1-10"/>
    <x v="3"/>
    <x v="64"/>
  </r>
  <r>
    <s v="MCS7835H3.0IPC1-RF"/>
    <x v="3"/>
    <x v="64"/>
  </r>
  <r>
    <s v="UCM-8.0-K9-NFR"/>
    <x v="3"/>
    <x v="64"/>
  </r>
  <r>
    <s v="L-UCSS-UCM-2-1-B"/>
    <x v="3"/>
    <x v="64"/>
  </r>
  <r>
    <s v="CP8941-10PKBE-K9="/>
    <x v="3"/>
    <x v="64"/>
  </r>
  <r>
    <s v="CM6.0-K9-380G4D"/>
    <x v="3"/>
    <x v="64"/>
  </r>
  <r>
    <s v="BE-10X-UWLS-STR"/>
    <x v="3"/>
    <x v="64"/>
  </r>
  <r>
    <s v="L-UCSS-ATT-CUE3-1"/>
    <x v="3"/>
    <x v="64"/>
  </r>
  <r>
    <s v="A-FLEX-NUCL1-EAM"/>
    <x v="3"/>
    <x v="64"/>
  </r>
  <r>
    <s v="UCXN-10X-SCPORTS"/>
    <x v="3"/>
    <x v="64"/>
  </r>
  <r>
    <s v="CE-RAID9271-8I"/>
    <x v="3"/>
    <x v="64"/>
  </r>
  <r>
    <s v="UAE8.0-E-P-UPG"/>
    <x v="3"/>
    <x v="64"/>
  </r>
  <r>
    <s v="UNITYCN-K9-200USR"/>
    <x v="3"/>
    <x v="64"/>
  </r>
  <r>
    <s v="DSU4T2246"/>
    <x v="3"/>
    <x v="64"/>
  </r>
  <r>
    <s v="CUP85-USERCLT-LIC"/>
    <x v="3"/>
    <x v="64"/>
  </r>
  <r>
    <s v="EA-UC-NEW-USR"/>
    <x v="3"/>
    <x v="64"/>
  </r>
  <r>
    <s v="CM4.2-K9-7815-I2P"/>
    <x v="3"/>
    <x v="64"/>
  </r>
  <r>
    <s v="ER90-HCS-ADD-10USR"/>
    <x v="3"/>
    <x v="64"/>
  </r>
  <r>
    <s v="UNITY-SVR-7835TP="/>
    <x v="3"/>
    <x v="64"/>
  </r>
  <r>
    <s v="MCS7845H2-K9-CMA2D"/>
    <x v="3"/>
    <x v="64"/>
  </r>
  <r>
    <s v="MPE-UWL"/>
    <x v="3"/>
    <x v="64"/>
  </r>
  <r>
    <s v="HCS-SME9-NFRE"/>
    <x v="3"/>
    <x v="64"/>
  </r>
  <r>
    <s v="UCSS-UME-3-500="/>
    <x v="3"/>
    <x v="64"/>
  </r>
  <r>
    <s v="IPV12246"/>
    <x v="3"/>
    <x v="64"/>
  </r>
  <r>
    <s v="UNITY-SVR-2500C"/>
    <x v="3"/>
    <x v="64"/>
  </r>
  <r>
    <s v="UCSS-UNITY"/>
    <x v="3"/>
    <x v="64"/>
  </r>
  <r>
    <s v="HCS-11X-SME-LAB"/>
    <x v="3"/>
    <x v="64"/>
  </r>
  <r>
    <s v="CM4.1-K9-X345D="/>
    <x v="3"/>
    <x v="64"/>
  </r>
  <r>
    <s v="UCM-90-ENH-UCL"/>
    <x v="3"/>
    <x v="64"/>
  </r>
  <r>
    <s v="L-CUCM-USR-LIC-ADD"/>
    <x v="3"/>
    <x v="64"/>
  </r>
  <r>
    <s v="MCS7825I4K9CMC2-RF"/>
    <x v="3"/>
    <x v="64"/>
  </r>
  <r>
    <s v="CM4.0-K9-7825-I1="/>
    <x v="3"/>
    <x v="64"/>
  </r>
  <r>
    <s v="CM4.2-K9-7845I2-1"/>
    <x v="3"/>
    <x v="64"/>
  </r>
  <r>
    <s v="IPICS4.0-BDL3-NR"/>
    <x v="3"/>
    <x v="64"/>
  </r>
  <r>
    <s v="CM4.0-4.1-U-K9="/>
    <x v="3"/>
    <x v="64"/>
  </r>
  <r>
    <s v="UCM-M-UCS-NODE"/>
    <x v="3"/>
    <x v="64"/>
  </r>
  <r>
    <s v="L-JAB-SDK8-UWL"/>
    <x v="3"/>
    <x v="64"/>
  </r>
  <r>
    <s v="UNITY40-SLMAX-VUP"/>
    <x v="3"/>
    <x v="64"/>
  </r>
  <r>
    <s v="CM5.1-U-K9-7845="/>
    <x v="3"/>
    <x v="64"/>
  </r>
  <r>
    <s v="LIC-VCS-EA-DI"/>
    <x v="3"/>
    <x v="64"/>
  </r>
  <r>
    <s v="990-0801-024"/>
    <x v="3"/>
    <x v="64"/>
  </r>
  <r>
    <s v="ICD30-EU22-3X-ICS="/>
    <x v="3"/>
    <x v="64"/>
  </r>
  <r>
    <s v="LIC-PMP-ADV-8X-UWL"/>
    <x v="3"/>
    <x v="64"/>
  </r>
  <r>
    <s v="L-NCC-UWL-RTU"/>
    <x v="3"/>
    <x v="64"/>
  </r>
  <r>
    <s v="UCSS-UTY-UM-3-100"/>
    <x v="3"/>
    <x v="64"/>
  </r>
  <r>
    <s v="CM6.0-K9-PE2950D"/>
    <x v="3"/>
    <x v="64"/>
  </r>
  <r>
    <s v="UPP1.0-USR-100="/>
    <x v="3"/>
    <x v="64"/>
  </r>
  <r>
    <s v="CM6.1U4-K9-7815SE="/>
    <x v="3"/>
    <x v="64"/>
  </r>
  <r>
    <s v="UNITYU875-32-3.1="/>
    <x v="3"/>
    <x v="64"/>
  </r>
  <r>
    <s v="UNITYCN8-CPW-USR"/>
    <x v="3"/>
    <x v="64"/>
  </r>
  <r>
    <s v="CAG-AS4"/>
    <x v="3"/>
    <x v="64"/>
  </r>
  <r>
    <s v="UNITYCN8-VMWARE-XU"/>
    <x v="3"/>
    <x v="64"/>
  </r>
  <r>
    <s v="CUWL-PMP+K9"/>
    <x v="3"/>
    <x v="64"/>
  </r>
  <r>
    <s v="CM4.3-K9-2950D-1"/>
    <x v="3"/>
    <x v="64"/>
  </r>
  <r>
    <s v="CIS-VIP-CHNL2"/>
    <x v="3"/>
    <x v="64"/>
  </r>
  <r>
    <s v="IVR30-U2XSU-ICS="/>
    <x v="3"/>
    <x v="64"/>
  </r>
  <r>
    <s v="LIC-CM-DL-10000="/>
    <x v="3"/>
    <x v="64"/>
  </r>
  <r>
    <s v="MCS-7835-H2-ECS2"/>
    <x v="3"/>
    <x v="64"/>
  </r>
  <r>
    <s v="LIC-EXP-RMS-EA"/>
    <x v="3"/>
    <x v="64"/>
  </r>
  <r>
    <s v="UNITYCN2-K9"/>
    <x v="3"/>
    <x v="64"/>
  </r>
  <r>
    <s v="MCS-7825-I2-ECS1"/>
    <x v="3"/>
    <x v="64"/>
  </r>
  <r>
    <s v="EA-UC-MIG-USR-T1"/>
    <x v="3"/>
    <x v="64"/>
  </r>
  <r>
    <s v="CUCILYNC-CLNT-EA"/>
    <x v="3"/>
    <x v="64"/>
  </r>
  <r>
    <s v="CUP-70-UWLADD"/>
    <x v="3"/>
    <x v="64"/>
  </r>
  <r>
    <s v="UC7.0-K9-NFR"/>
    <x v="3"/>
    <x v="64"/>
  </r>
  <r>
    <s v="UCM-7825-41-KIT"/>
    <x v="3"/>
    <x v="64"/>
  </r>
  <r>
    <s v="XP7-IS-IN-100"/>
    <x v="3"/>
    <x v="64"/>
  </r>
  <r>
    <s v="UNITY-80-UWL-USR"/>
    <x v="3"/>
    <x v="64"/>
  </r>
  <r>
    <s v="CM4.2-K9-X306M-1"/>
    <x v="3"/>
    <x v="64"/>
  </r>
  <r>
    <s v="L-UCSS-ATT-CUD1-1"/>
    <x v="3"/>
    <x v="64"/>
  </r>
  <r>
    <s v="MIG-CUCM-BASIC-B"/>
    <x v="3"/>
    <x v="64"/>
  </r>
  <r>
    <s v="SME9.0-K9-LAB"/>
    <x v="3"/>
    <x v="64"/>
  </r>
  <r>
    <s v="SME8-NODE-HCS"/>
    <x v="3"/>
    <x v="64"/>
  </r>
  <r>
    <s v="SVGVG-12308T"/>
    <x v="3"/>
    <x v="64"/>
  </r>
  <r>
    <s v="LIC-UWL-STD-SLED-C"/>
    <x v="3"/>
    <x v="64"/>
  </r>
  <r>
    <s v="L-MP8-ADD-1V-UWL"/>
    <x v="3"/>
    <x v="64"/>
  </r>
  <r>
    <s v="HCS-MIG-PTR-INT-K9"/>
    <x v="3"/>
    <x v="64"/>
  </r>
  <r>
    <s v="NEW-UWL-10X-STD"/>
    <x v="3"/>
    <x v="64"/>
  </r>
  <r>
    <s v="ICSUNITY-U16/350"/>
    <x v="3"/>
    <x v="64"/>
  </r>
  <r>
    <s v="UWL-11X-PRO"/>
    <x v="3"/>
    <x v="64"/>
  </r>
  <r>
    <s v="CMBE6K-UCL"/>
    <x v="3"/>
    <x v="64"/>
  </r>
  <r>
    <s v="CFS-9.4-VUP="/>
    <x v="3"/>
    <x v="64"/>
  </r>
  <r>
    <s v="UNITY-E2D-USR"/>
    <x v="3"/>
    <x v="64"/>
  </r>
  <r>
    <s v="UNITY-E-70-CPW"/>
    <x v="3"/>
    <x v="64"/>
  </r>
  <r>
    <s v="CM4.2-K9-7815SE"/>
    <x v="3"/>
    <x v="64"/>
  </r>
  <r>
    <s v="UNITYCN8-D-KIT"/>
    <x v="3"/>
    <x v="64"/>
  </r>
  <r>
    <s v="ER85-SW-U80-K9="/>
    <x v="3"/>
    <x v="64"/>
  </r>
  <r>
    <s v="UNCN8-MIG-XU-K9="/>
    <x v="3"/>
    <x v="64"/>
  </r>
  <r>
    <s v="A-FLEX-NUSL1-AUM"/>
    <x v="3"/>
    <x v="64"/>
  </r>
  <r>
    <s v="A-PRM-LIC-PS-10X"/>
    <x v="3"/>
    <x v="64"/>
  </r>
  <r>
    <s v="RU-CUCM-K9-MCS7835"/>
    <x v="3"/>
    <x v="64"/>
  </r>
  <r>
    <s v="CUP-SERVER7.0-K9"/>
    <x v="3"/>
    <x v="64"/>
  </r>
  <r>
    <s v="CUP86-UWLXU-K9-PAK"/>
    <x v="3"/>
    <x v="64"/>
  </r>
  <r>
    <s v="A-PRM-TPROOM-12X"/>
    <x v="3"/>
    <x v="64"/>
  </r>
  <r>
    <s v="MEM-SPE-512D"/>
    <x v="3"/>
    <x v="64"/>
  </r>
  <r>
    <s v="MIG-UTYCXN-8TO9="/>
    <x v="3"/>
    <x v="64"/>
  </r>
  <r>
    <s v="UCSS-CMBE-WL1"/>
    <x v="3"/>
    <x v="64"/>
  </r>
  <r>
    <s v="UME2.3-H3.0-MR-NEW"/>
    <x v="3"/>
    <x v="64"/>
  </r>
  <r>
    <s v="HCS-UNCN12-LAB"/>
    <x v="3"/>
    <x v="64"/>
  </r>
  <r>
    <s v="XP7-GSM-AU-1"/>
    <x v="3"/>
    <x v="64"/>
  </r>
  <r>
    <s v="NEW-UWL-DOD-P-SLED"/>
    <x v="3"/>
    <x v="64"/>
  </r>
  <r>
    <s v="UNITY-FOSVR-4-16"/>
    <x v="3"/>
    <x v="64"/>
  </r>
  <r>
    <s v="990-0601-002"/>
    <x v="3"/>
    <x v="64"/>
  </r>
  <r>
    <s v="CP-7945G-8PK-BE="/>
    <x v="3"/>
    <x v="64"/>
  </r>
  <r>
    <s v="NCC-USR-LIC-UWL"/>
    <x v="3"/>
    <x v="64"/>
  </r>
  <r>
    <s v="UNITY-CTBUS-4="/>
    <x v="3"/>
    <x v="64"/>
  </r>
  <r>
    <s v="EA-UC-SUB-MIG-USR"/>
    <x v="3"/>
    <x v="64"/>
  </r>
  <r>
    <s v="CM4.1-K9-MIG9="/>
    <x v="3"/>
    <x v="64"/>
  </r>
  <r>
    <s v="UNITY-SVR-2500COS="/>
    <x v="3"/>
    <x v="64"/>
  </r>
  <r>
    <s v="UNITYCN2-USR-VUP"/>
    <x v="3"/>
    <x v="64"/>
  </r>
  <r>
    <s v="UPG-UCM9TO11-ENH-A"/>
    <x v="3"/>
    <x v="64"/>
  </r>
  <r>
    <s v="CM4.2-K9-DL320"/>
    <x v="3"/>
    <x v="64"/>
  </r>
  <r>
    <s v="UCSS-UCM-ENH-B-3-1"/>
    <x v="3"/>
    <x v="64"/>
  </r>
  <r>
    <s v="EA-MIGRATION2"/>
    <x v="3"/>
    <x v="64"/>
  </r>
  <r>
    <s v="ICSUNITY-V12/200="/>
    <x v="3"/>
    <x v="64"/>
  </r>
  <r>
    <s v="UNITY4.X-SLMAX-VUP"/>
    <x v="3"/>
    <x v="64"/>
  </r>
  <r>
    <s v="MPE-20-7835-UWL"/>
    <x v="3"/>
    <x v="64"/>
  </r>
  <r>
    <s v="MCS7835H2.4EVV1-RF"/>
    <x v="3"/>
    <x v="64"/>
  </r>
  <r>
    <s v="UPG-CUCM-BASIC-A"/>
    <x v="3"/>
    <x v="64"/>
  </r>
  <r>
    <s v="AD120-VM-32TO40"/>
    <x v="3"/>
    <x v="64"/>
  </r>
  <r>
    <s v="L-MP7-W-UL-UWL"/>
    <x v="3"/>
    <x v="64"/>
  </r>
  <r>
    <s v="LIC-CUCM-BASIC-B"/>
    <x v="3"/>
    <x v="64"/>
  </r>
  <r>
    <s v="CUAC-11X-ADV-EA="/>
    <x v="3"/>
    <x v="64"/>
  </r>
  <r>
    <s v="UME2.5-H2.0-RTP"/>
    <x v="3"/>
    <x v="64"/>
  </r>
  <r>
    <s v="UNITY-PWR-ITAL"/>
    <x v="3"/>
    <x v="64"/>
  </r>
  <r>
    <s v="SW-CUP86-IMONLY-K9"/>
    <x v="3"/>
    <x v="64"/>
  </r>
  <r>
    <s v="IPT-RM-1S500P"/>
    <x v="3"/>
    <x v="64"/>
  </r>
  <r>
    <s v="UCXN7-HA"/>
    <x v="3"/>
    <x v="64"/>
  </r>
  <r>
    <s v="SW-CCM-3.3-MIG6="/>
    <x v="3"/>
    <x v="64"/>
  </r>
  <r>
    <s v="CUP-CPW-PAK"/>
    <x v="3"/>
    <x v="64"/>
  </r>
  <r>
    <s v="LIC-UWL-PRO"/>
    <x v="3"/>
    <x v="64"/>
  </r>
  <r>
    <s v="UCMBE-UPG70-CPW"/>
    <x v="3"/>
    <x v="64"/>
  </r>
  <r>
    <s v="CM4.0-K9-7845-H2"/>
    <x v="3"/>
    <x v="64"/>
  </r>
  <r>
    <s v="990-0050-003="/>
    <x v="3"/>
    <x v="64"/>
  </r>
  <r>
    <s v="HCS-MIG-FND-INT-T3"/>
    <x v="3"/>
    <x v="64"/>
  </r>
  <r>
    <s v="MIG-UCXN11-USR"/>
    <x v="3"/>
    <x v="64"/>
  </r>
  <r>
    <s v="UNITY-70-CPW-ADD"/>
    <x v="3"/>
    <x v="64"/>
  </r>
  <r>
    <s v="UCSS-ER-1-5K="/>
    <x v="3"/>
    <x v="64"/>
  </r>
  <r>
    <s v="LIC-CCM3.X-2500U="/>
    <x v="3"/>
    <x v="64"/>
  </r>
  <r>
    <s v="L-UCSS-UCM-2-10"/>
    <x v="3"/>
    <x v="64"/>
  </r>
  <r>
    <s v="UNITY-E-LG-50-UWL"/>
    <x v="3"/>
    <x v="64"/>
  </r>
  <r>
    <s v="MCS-7835-1000-CH1"/>
    <x v="3"/>
    <x v="64"/>
  </r>
  <r>
    <s v="MCS-7835-1266"/>
    <x v="3"/>
    <x v="64"/>
  </r>
  <r>
    <s v="UNITYUM3-875USR32"/>
    <x v="3"/>
    <x v="64"/>
  </r>
  <r>
    <s v="CM4.2-K9-7815I2S-1"/>
    <x v="3"/>
    <x v="64"/>
  </r>
  <r>
    <s v="UNITYCN9-ENH-USR"/>
    <x v="3"/>
    <x v="64"/>
  </r>
  <r>
    <s v="HCS-UNCN8-K9-NFRE"/>
    <x v="3"/>
    <x v="64"/>
  </r>
  <r>
    <s v="UNITYCN7-VUP-K9"/>
    <x v="3"/>
    <x v="64"/>
  </r>
  <r>
    <s v="ER12.5-SW-UXX-K9"/>
    <x v="3"/>
    <x v="64"/>
  </r>
  <r>
    <s v="EA-HCS-DM-S-USER"/>
    <x v="3"/>
    <x v="64"/>
  </r>
  <r>
    <s v="UCSS-CMBE-3-10="/>
    <x v="3"/>
    <x v="64"/>
  </r>
  <r>
    <s v="SW-CCME-UL-7970="/>
    <x v="3"/>
    <x v="64"/>
  </r>
  <r>
    <s v="UCSS-UME-1-50"/>
    <x v="3"/>
    <x v="64"/>
  </r>
  <r>
    <s v="UNITY-31-UUM-16"/>
    <x v="3"/>
    <x v="64"/>
  </r>
  <r>
    <s v="CM4.0-K9-7835I1"/>
    <x v="3"/>
    <x v="64"/>
  </r>
  <r>
    <s v="UNITYUM3-100USR8"/>
    <x v="3"/>
    <x v="64"/>
  </r>
  <r>
    <s v="UNITY-50-UWL-D-PAK"/>
    <x v="3"/>
    <x v="64"/>
  </r>
  <r>
    <s v="CM3.3-7845H1="/>
    <x v="3"/>
    <x v="64"/>
  </r>
  <r>
    <s v="MCS7835I3-K9-CMD3B"/>
    <x v="3"/>
    <x v="64"/>
  </r>
  <r>
    <s v="SME-7845-86-UWL"/>
    <x v="3"/>
    <x v="64"/>
  </r>
  <r>
    <s v="UNITY7-D-32P-UWL"/>
    <x v="3"/>
    <x v="64"/>
  </r>
  <r>
    <s v="CCM-MIGRATE-4.0"/>
    <x v="3"/>
    <x v="64"/>
  </r>
  <r>
    <s v="UCSS-BE-KVM-2-1"/>
    <x v="3"/>
    <x v="64"/>
  </r>
  <r>
    <s v="UNITY-31-UUM-24"/>
    <x v="3"/>
    <x v="64"/>
  </r>
  <r>
    <s v="T-HCS-MIG-STD-INT"/>
    <x v="3"/>
    <x v="64"/>
  </r>
  <r>
    <s v="SP-ATLAS-I8S-TB="/>
    <x v="3"/>
    <x v="64"/>
  </r>
  <r>
    <s v="CIC-SILVER-B"/>
    <x v="3"/>
    <x v="64"/>
  </r>
  <r>
    <s v="CM4.0-K9-X206M"/>
    <x v="3"/>
    <x v="64"/>
  </r>
  <r>
    <s v="EXP-UCSC-PSU-650W"/>
    <x v="3"/>
    <x v="64"/>
  </r>
  <r>
    <s v="A-HST-LIC-EXP-RMS"/>
    <x v="3"/>
    <x v="64"/>
  </r>
  <r>
    <s v="A-FLEX-P-COMMON10X"/>
    <x v="3"/>
    <x v="64"/>
  </r>
  <r>
    <s v="7816I5-BE3K85-ENH"/>
    <x v="3"/>
    <x v="64"/>
  </r>
  <r>
    <s v="L-AU-TAS-24-PLIC"/>
    <x v="3"/>
    <x v="64"/>
  </r>
  <r>
    <s v="USOL-B-ME-USR-ADD"/>
    <x v="3"/>
    <x v="64"/>
  </r>
  <r>
    <s v="L-UCSS-UCM-3-1-B"/>
    <x v="3"/>
    <x v="64"/>
  </r>
  <r>
    <s v="UCSS-UWL-XU-3-1"/>
    <x v="3"/>
    <x v="64"/>
  </r>
  <r>
    <s v="ATACAB-EU"/>
    <x v="3"/>
    <x v="64"/>
  </r>
  <r>
    <s v="SP-NEV-BSIC-500RM="/>
    <x v="3"/>
    <x v="64"/>
  </r>
  <r>
    <s v="FL-CUSP-30="/>
    <x v="3"/>
    <x v="64"/>
  </r>
  <r>
    <s v="MCS7825I5K9CMD2-RF"/>
    <x v="3"/>
    <x v="64"/>
  </r>
  <r>
    <s v="EXP-10GSFP-SR"/>
    <x v="3"/>
    <x v="64"/>
  </r>
  <r>
    <s v="CM4.1-U-K9-7835="/>
    <x v="3"/>
    <x v="64"/>
  </r>
  <r>
    <s v="JAB9-DSK-CLNT-EA"/>
    <x v="3"/>
    <x v="64"/>
  </r>
  <r>
    <s v="CM4.3-K9-7845I2-1"/>
    <x v="3"/>
    <x v="64"/>
  </r>
  <r>
    <s v="UPG-CUCM-USR-A"/>
    <x v="3"/>
    <x v="64"/>
  </r>
  <r>
    <s v="UPS-60-UWLADD"/>
    <x v="3"/>
    <x v="64"/>
  </r>
  <r>
    <s v="L-UCSS-UCM-1-1-C"/>
    <x v="3"/>
    <x v="64"/>
  </r>
  <r>
    <s v="SVGVG-12311T"/>
    <x v="3"/>
    <x v="64"/>
  </r>
  <r>
    <s v="HCS-VUSM-SP-TIER2"/>
    <x v="3"/>
    <x v="64"/>
  </r>
  <r>
    <s v="MCS7828I5-K9-BE8B"/>
    <x v="3"/>
    <x v="64"/>
  </r>
  <r>
    <s v="UNITY-X205-RAIL="/>
    <x v="3"/>
    <x v="64"/>
  </r>
  <r>
    <s v="UCSS-UPP-1-10="/>
    <x v="3"/>
    <x v="64"/>
  </r>
  <r>
    <s v="UCXN-10X-EA-PRO"/>
    <x v="3"/>
    <x v="64"/>
  </r>
  <r>
    <s v="JAB-SDK8-UWL-RTU"/>
    <x v="3"/>
    <x v="64"/>
  </r>
  <r>
    <s v="CM12.0-K9-LAB"/>
    <x v="3"/>
    <x v="64"/>
  </r>
  <r>
    <s v="SW-CCM-3.2-7825"/>
    <x v="3"/>
    <x v="64"/>
  </r>
  <r>
    <s v="UAE-S-7845-I2"/>
    <x v="3"/>
    <x v="64"/>
  </r>
  <r>
    <s v="S77CVP-12215ZL="/>
    <x v="3"/>
    <x v="64"/>
  </r>
  <r>
    <s v="SW-CCME-UL-6921="/>
    <x v="3"/>
    <x v="64"/>
  </r>
  <r>
    <s v="UCXN9-UTYMIG-K9="/>
    <x v="3"/>
    <x v="64"/>
  </r>
  <r>
    <s v="USOL6-A-50U+SW-LIC"/>
    <x v="3"/>
    <x v="64"/>
  </r>
  <r>
    <s v="SW-PASR-T4="/>
    <x v="3"/>
    <x v="64"/>
  </r>
  <r>
    <s v="UCM-7835-85-KIT-XU"/>
    <x v="3"/>
    <x v="64"/>
  </r>
  <r>
    <s v="CUCILYNC-UWL-RTU"/>
    <x v="3"/>
    <x v="64"/>
  </r>
  <r>
    <s v="UCM-9X-ESS-HCS"/>
    <x v="3"/>
    <x v="64"/>
  </r>
  <r>
    <s v="UCM-UCS7500-86-UWL"/>
    <x v="3"/>
    <x v="64"/>
  </r>
  <r>
    <s v="R-CUCM-USR-LSC"/>
    <x v="3"/>
    <x v="64"/>
  </r>
  <r>
    <s v="UTY7-E-MAXP-UWLADD"/>
    <x v="3"/>
    <x v="64"/>
  </r>
  <r>
    <s v="MCS-7835-I2-ECS1"/>
    <x v="3"/>
    <x v="64"/>
  </r>
  <r>
    <s v="UNITYCN2-100USR="/>
    <x v="3"/>
    <x v="64"/>
  </r>
  <r>
    <s v="A-HSTW-TP-PAK"/>
    <x v="3"/>
    <x v="64"/>
  </r>
  <r>
    <s v="UPG-UCM10TO11-ENHP"/>
    <x v="3"/>
    <x v="64"/>
  </r>
  <r>
    <s v="CUCIMOC-CPW-RTU"/>
    <x v="3"/>
    <x v="64"/>
  </r>
  <r>
    <s v="HCS-HCMF-S-K9-RTU"/>
    <x v="3"/>
    <x v="64"/>
  </r>
  <r>
    <s v="SVGVG-12406XE"/>
    <x v="3"/>
    <x v="64"/>
  </r>
  <r>
    <s v="HCS-SME-K9-LAB"/>
    <x v="3"/>
    <x v="64"/>
  </r>
  <r>
    <s v="LIC-CM5.0-7825-I2="/>
    <x v="3"/>
    <x v="64"/>
  </r>
  <r>
    <s v="UNITY40-SL32-VERUP"/>
    <x v="3"/>
    <x v="64"/>
  </r>
  <r>
    <s v="LIC-UWL-ENTRY"/>
    <x v="3"/>
    <x v="64"/>
  </r>
  <r>
    <s v="UNITY-PBX-2.4.5"/>
    <x v="3"/>
    <x v="64"/>
  </r>
  <r>
    <s v="SW-CCM-4.0-7815SE="/>
    <x v="3"/>
    <x v="64"/>
  </r>
  <r>
    <s v="UCM8.6-K9-NFR"/>
    <x v="3"/>
    <x v="64"/>
  </r>
  <r>
    <s v="UNITY7-SL-MAX-K9="/>
    <x v="3"/>
    <x v="64"/>
  </r>
  <r>
    <s v="LIC-3PTY-DL-500="/>
    <x v="3"/>
    <x v="64"/>
  </r>
  <r>
    <s v="LIC-CM5.0-7845-I1="/>
    <x v="3"/>
    <x v="64"/>
  </r>
  <r>
    <s v="CP-8941-BE-K9="/>
    <x v="3"/>
    <x v="64"/>
  </r>
  <r>
    <s v="A-BE4K-5YR-SEAT"/>
    <x v="3"/>
    <x v="64"/>
  </r>
  <r>
    <s v="L-CUP9X-MIG-AC"/>
    <x v="3"/>
    <x v="64"/>
  </r>
  <r>
    <s v="UCSS-BE-KESS-3-1"/>
    <x v="3"/>
    <x v="64"/>
  </r>
  <r>
    <s v="A-HST-TPROOM-10X"/>
    <x v="3"/>
    <x v="64"/>
  </r>
  <r>
    <s v="A-HCS-UC-STD-K9"/>
    <x v="3"/>
    <x v="64"/>
  </r>
  <r>
    <s v="UCXN-9X-UCL-VM"/>
    <x v="3"/>
    <x v="64"/>
  </r>
  <r>
    <s v="L-EXST-DEP-UNDER1K"/>
    <x v="3"/>
    <x v="64"/>
  </r>
  <r>
    <s v="S77C-K9-2.1.0"/>
    <x v="3"/>
    <x v="64"/>
  </r>
  <r>
    <s v="SW-CCME-UL-7906="/>
    <x v="3"/>
    <x v="64"/>
  </r>
  <r>
    <s v="JAB-ADR-LIC-EA"/>
    <x v="3"/>
    <x v="64"/>
  </r>
  <r>
    <s v="CIS-VIP-VTG="/>
    <x v="3"/>
    <x v="64"/>
  </r>
  <r>
    <s v="UCSS-TP-DTP-1M-1"/>
    <x v="3"/>
    <x v="64"/>
  </r>
  <r>
    <s v="ER12.0-SW-UZZ-K9="/>
    <x v="3"/>
    <x v="64"/>
  </r>
  <r>
    <s v="MIG-CUBE-C1-RED"/>
    <x v="3"/>
    <x v="64"/>
  </r>
  <r>
    <s v="UNITY8-USR"/>
    <x v="3"/>
    <x v="64"/>
  </r>
  <r>
    <s v="MIG-12X-ENH2ENHP"/>
    <x v="3"/>
    <x v="64"/>
  </r>
  <r>
    <s v="LIC-9X-UCM-HCS-STD"/>
    <x v="3"/>
    <x v="64"/>
  </r>
  <r>
    <s v="HCS-CUCDM818-K9"/>
    <x v="3"/>
    <x v="64"/>
  </r>
  <r>
    <s v="SW-ER-7.1-7845-K9="/>
    <x v="3"/>
    <x v="64"/>
  </r>
  <r>
    <s v="ICSU6/50TO8/100"/>
    <x v="3"/>
    <x v="64"/>
  </r>
  <r>
    <s v="VERSION-8.0"/>
    <x v="3"/>
    <x v="64"/>
  </r>
  <r>
    <s v="990-0801-020"/>
    <x v="3"/>
    <x v="64"/>
  </r>
  <r>
    <s v="AD120-NE2ISA"/>
    <x v="3"/>
    <x v="64"/>
  </r>
  <r>
    <s v="BE6K-ENHP-UPG"/>
    <x v="3"/>
    <x v="64"/>
  </r>
  <r>
    <s v="SME-7845-NODE"/>
    <x v="3"/>
    <x v="64"/>
  </r>
  <r>
    <s v="UCM-12X-ENHP-UCL"/>
    <x v="3"/>
    <x v="64"/>
  </r>
  <r>
    <s v="UNITYCN8-7835"/>
    <x v="3"/>
    <x v="64"/>
  </r>
  <r>
    <s v="S77F-K9-2.1.0"/>
    <x v="3"/>
    <x v="64"/>
  </r>
  <r>
    <s v="UCSS-USMHCST6-1-1"/>
    <x v="3"/>
    <x v="64"/>
  </r>
  <r>
    <s v="CM4.1-K9-X3250"/>
    <x v="3"/>
    <x v="64"/>
  </r>
  <r>
    <s v="SW-CCME-UL-7940="/>
    <x v="3"/>
    <x v="64"/>
  </r>
  <r>
    <s v="L-UCSS-UNITY"/>
    <x v="3"/>
    <x v="64"/>
  </r>
  <r>
    <s v="UNITY7-VUP-VM-DC"/>
    <x v="3"/>
    <x v="64"/>
  </r>
  <r>
    <s v="CM4.0-K9-MIG11="/>
    <x v="3"/>
    <x v="64"/>
  </r>
  <r>
    <s v="CM3.3-7815I2S="/>
    <x v="3"/>
    <x v="64"/>
  </r>
  <r>
    <s v="UPG-6K-ENH"/>
    <x v="3"/>
    <x v="64"/>
  </r>
  <r>
    <s v="ECS-EXPCH-PCI-7="/>
    <x v="3"/>
    <x v="64"/>
  </r>
  <r>
    <s v="FL-CME-SRST-100"/>
    <x v="3"/>
    <x v="64"/>
  </r>
  <r>
    <s v="UNITYV1175-40-3.0="/>
    <x v="3"/>
    <x v="64"/>
  </r>
  <r>
    <s v="SW-CCM-UL-7910+SW"/>
    <x v="3"/>
    <x v="64"/>
  </r>
  <r>
    <s v="UNITYU31-500USR24"/>
    <x v="3"/>
    <x v="64"/>
  </r>
  <r>
    <s v="UCU-IP"/>
    <x v="3"/>
    <x v="64"/>
  </r>
  <r>
    <s v="EXP-HD2T7KL12N"/>
    <x v="3"/>
    <x v="64"/>
  </r>
  <r>
    <s v="MCS7835I3-K9-CME1"/>
    <x v="3"/>
    <x v="64"/>
  </r>
  <r>
    <s v="ICSUNITY-RS-6ML"/>
    <x v="3"/>
    <x v="64"/>
  </r>
  <r>
    <s v="UNITY-SVR6600-1A="/>
    <x v="3"/>
    <x v="64"/>
  </r>
  <r>
    <s v="L-ATP-VCS-FINDME"/>
    <x v="3"/>
    <x v="64"/>
  </r>
  <r>
    <s v="A-FLEX-H-UCXN-10X"/>
    <x v="3"/>
    <x v="64"/>
  </r>
  <r>
    <s v="SME9-HCS"/>
    <x v="3"/>
    <x v="64"/>
  </r>
  <r>
    <s v="UCSS-6K-UWLBE-1M-1"/>
    <x v="3"/>
    <x v="64"/>
  </r>
  <r>
    <s v="HCS-UC-ESS"/>
    <x v="3"/>
    <x v="64"/>
  </r>
  <r>
    <s v="UNITY-GRPWARE-CHNG"/>
    <x v="3"/>
    <x v="64"/>
  </r>
  <r>
    <s v="SW-CCME-UL-6945="/>
    <x v="3"/>
    <x v="64"/>
  </r>
  <r>
    <s v="SW-PASR1-K2-16S="/>
    <x v="3"/>
    <x v="64"/>
  </r>
  <r>
    <s v="L-UCSS-UCMESS5-1-A"/>
    <x v="3"/>
    <x v="64"/>
  </r>
  <r>
    <s v="UNITYCN7-HA-24"/>
    <x v="3"/>
    <x v="64"/>
  </r>
  <r>
    <s v="HCS-LE-CUCDM-FTOS"/>
    <x v="3"/>
    <x v="64"/>
  </r>
  <r>
    <s v="MIG-CUCM-USR"/>
    <x v="3"/>
    <x v="64"/>
  </r>
  <r>
    <s v="HDD-7845-H2-72="/>
    <x v="3"/>
    <x v="64"/>
  </r>
  <r>
    <s v="L-CIS-IPICS-VM="/>
    <x v="3"/>
    <x v="64"/>
  </r>
  <r>
    <s v="UBL-UPG-CM-STD"/>
    <x v="3"/>
    <x v="64"/>
  </r>
  <r>
    <s v="UCXN-70-CPWA-PAK"/>
    <x v="3"/>
    <x v="64"/>
  </r>
  <r>
    <s v="AD120-FAX4-PCI"/>
    <x v="3"/>
    <x v="64"/>
  </r>
  <r>
    <s v="UNITY7-USR-E"/>
    <x v="3"/>
    <x v="64"/>
  </r>
  <r>
    <s v="UCSS-HCS"/>
    <x v="3"/>
    <x v="64"/>
  </r>
  <r>
    <s v="S77CHVK9-12213ZH"/>
    <x v="3"/>
    <x v="64"/>
  </r>
  <r>
    <s v="MCS-7845-H1-UC1="/>
    <x v="3"/>
    <x v="64"/>
  </r>
  <r>
    <s v="SW-IVR2.2-KEY-ICS="/>
    <x v="3"/>
    <x v="64"/>
  </r>
  <r>
    <s v="BE6K-ST-BDL-XU="/>
    <x v="3"/>
    <x v="64"/>
  </r>
  <r>
    <s v="CM7.1-K9-380G6A"/>
    <x v="3"/>
    <x v="64"/>
  </r>
  <r>
    <s v="L-SPEECHVIEW-1YR"/>
    <x v="3"/>
    <x v="64"/>
  </r>
  <r>
    <s v="MCS7845H2-K9-CMB1D"/>
    <x v="3"/>
    <x v="64"/>
  </r>
  <r>
    <s v="L-UCSS-UME-3-50"/>
    <x v="3"/>
    <x v="64"/>
  </r>
  <r>
    <s v="MCS-REDUNDANT-5"/>
    <x v="3"/>
    <x v="64"/>
  </r>
  <r>
    <s v="SP-SLNK-6500-LIC="/>
    <x v="3"/>
    <x v="64"/>
  </r>
  <r>
    <s v="UME2.3-H3.0-RTP-A"/>
    <x v="3"/>
    <x v="64"/>
  </r>
  <r>
    <s v="UNITY7-FO-32"/>
    <x v="3"/>
    <x v="64"/>
  </r>
  <r>
    <s v="UCSS-MSA-CL-3-10K"/>
    <x v="3"/>
    <x v="64"/>
  </r>
  <r>
    <s v="UCXN-12X-UWL"/>
    <x v="3"/>
    <x v="64"/>
  </r>
  <r>
    <s v="UCSS-ER-1M-100"/>
    <x v="3"/>
    <x v="64"/>
  </r>
  <r>
    <s v="CIS-P25-DFSI-CH-10"/>
    <x v="3"/>
    <x v="64"/>
  </r>
  <r>
    <s v="AD120-SVR-L2"/>
    <x v="3"/>
    <x v="64"/>
  </r>
  <r>
    <s v="XPRESS-4PORT"/>
    <x v="3"/>
    <x v="64"/>
  </r>
  <r>
    <s v="CIT-PCIE-IRJ45"/>
    <x v="3"/>
    <x v="64"/>
  </r>
  <r>
    <s v="A-PRM-LIC-EXP-AN"/>
    <x v="3"/>
    <x v="64"/>
  </r>
  <r>
    <s v="UPG-UCM10TO11-ESS"/>
    <x v="3"/>
    <x v="64"/>
  </r>
  <r>
    <s v="UCM-9X-UCL-ESS"/>
    <x v="3"/>
    <x v="64"/>
  </r>
  <r>
    <s v="UCSS-OMHCSLE-1-1"/>
    <x v="3"/>
    <x v="64"/>
  </r>
  <r>
    <s v="CM4.2-K9-X306"/>
    <x v="3"/>
    <x v="64"/>
  </r>
  <r>
    <s v="HCS-UCM11-NFRE-USR"/>
    <x v="3"/>
    <x v="64"/>
  </r>
  <r>
    <s v="KEY-CCM-ADMIN-K9="/>
    <x v="3"/>
    <x v="64"/>
  </r>
  <r>
    <s v="CP-8941-K9"/>
    <x v="3"/>
    <x v="64"/>
  </r>
  <r>
    <s v="MIG-9X-ESSTOBAS"/>
    <x v="3"/>
    <x v="64"/>
  </r>
  <r>
    <s v="HCS-TP-ROOM-10X-T4"/>
    <x v="3"/>
    <x v="64"/>
  </r>
  <r>
    <s v="A-FLEX-EASL1-EAM"/>
    <x v="3"/>
    <x v="64"/>
  </r>
  <r>
    <s v="UNITY-UM31-32TO40"/>
    <x v="3"/>
    <x v="64"/>
  </r>
  <r>
    <s v="UNITYCN2.1-NFR"/>
    <x v="3"/>
    <x v="64"/>
  </r>
  <r>
    <s v="JAB9-DSK-CPW"/>
    <x v="3"/>
    <x v="64"/>
  </r>
  <r>
    <s v="MIG-UCMES-8TO9="/>
    <x v="3"/>
    <x v="64"/>
  </r>
  <r>
    <s v="MIG-11X-BASTOENH"/>
    <x v="3"/>
    <x v="64"/>
  </r>
  <r>
    <s v="CM-DL-10000-CTDP="/>
    <x v="3"/>
    <x v="64"/>
  </r>
  <r>
    <s v="ANLG-DEV-ADD-UPG"/>
    <x v="3"/>
    <x v="64"/>
  </r>
  <r>
    <s v="MCS-STARTERKIT-6"/>
    <x v="3"/>
    <x v="64"/>
  </r>
  <r>
    <s v="HCS-TP-ROOM-10X-LE"/>
    <x v="3"/>
    <x v="64"/>
  </r>
  <r>
    <s v="L-UCSS-ATT-PAK"/>
    <x v="3"/>
    <x v="64"/>
  </r>
  <r>
    <s v="KEY-CER1.X-1K="/>
    <x v="3"/>
    <x v="64"/>
  </r>
  <r>
    <s v="L-UCSS-TP-DTP-5-1"/>
    <x v="3"/>
    <x v="64"/>
  </r>
  <r>
    <s v="UNITYCN1-ADV-USR"/>
    <x v="3"/>
    <x v="64"/>
  </r>
  <r>
    <s v="SME-7845-86-KIT"/>
    <x v="3"/>
    <x v="64"/>
  </r>
  <r>
    <s v="CIS-IPICS-MP2-NFR="/>
    <x v="3"/>
    <x v="64"/>
  </r>
  <r>
    <s v="R-VCS2EXPWY-C-K9"/>
    <x v="3"/>
    <x v="64"/>
  </r>
  <r>
    <s v="MCS-7825H-3.0-ECS2"/>
    <x v="3"/>
    <x v="64"/>
  </r>
  <r>
    <s v="CIC-UCCX-B"/>
    <x v="3"/>
    <x v="64"/>
  </r>
  <r>
    <s v="CIS-VIP-CHNL-10"/>
    <x v="3"/>
    <x v="64"/>
  </r>
  <r>
    <s v="L-UCSS-PUB"/>
    <x v="3"/>
    <x v="64"/>
  </r>
  <r>
    <s v="ATA188-I1-1P-CH1"/>
    <x v="3"/>
    <x v="64"/>
  </r>
  <r>
    <s v="VOIP-ADR-LIC-EA"/>
    <x v="3"/>
    <x v="64"/>
  </r>
  <r>
    <s v="MCS-7845-I3-IPC2"/>
    <x v="3"/>
    <x v="64"/>
  </r>
  <r>
    <s v="L-UCSS-UWL-STD-1M"/>
    <x v="3"/>
    <x v="64"/>
  </r>
  <r>
    <s v="MCS-7845I-2.4-ECS1"/>
    <x v="3"/>
    <x v="64"/>
  </r>
  <r>
    <s v="CM6.1U4-K9-X206="/>
    <x v="3"/>
    <x v="64"/>
  </r>
  <r>
    <s v="CUAC10ADV-U-AC="/>
    <x v="3"/>
    <x v="64"/>
  </r>
  <r>
    <s v="CM7.0-K9-MIG5="/>
    <x v="3"/>
    <x v="64"/>
  </r>
  <r>
    <s v="L-UCSS-UCM-3-1K"/>
    <x v="3"/>
    <x v="64"/>
  </r>
  <r>
    <s v="UCSS-UCM-2-1K"/>
    <x v="3"/>
    <x v="64"/>
  </r>
  <r>
    <s v="ER80-SW-NEW-K9="/>
    <x v="3"/>
    <x v="64"/>
  </r>
  <r>
    <s v="CM4.1-K9-7815-I2SE"/>
    <x v="3"/>
    <x v="64"/>
  </r>
  <r>
    <s v="L-UNCN8-SC-GUEST"/>
    <x v="3"/>
    <x v="64"/>
  </r>
  <r>
    <s v="FL-CUBE-25="/>
    <x v="3"/>
    <x v="64"/>
  </r>
  <r>
    <s v="ICSV4/50TO8/100"/>
    <x v="3"/>
    <x v="64"/>
  </r>
  <r>
    <s v="L-MP8-UL-UWL"/>
    <x v="3"/>
    <x v="64"/>
  </r>
  <r>
    <s v="MRP300"/>
    <x v="3"/>
    <x v="64"/>
  </r>
  <r>
    <s v="L-CUWL-ST8-USR"/>
    <x v="3"/>
    <x v="64"/>
  </r>
  <r>
    <s v="L-MP-60-UWL"/>
    <x v="3"/>
    <x v="64"/>
  </r>
  <r>
    <s v="R-UCM-9.XSW-K9-XU="/>
    <x v="3"/>
    <x v="64"/>
  </r>
  <r>
    <s v="CUAC-10X-STD-EA="/>
    <x v="3"/>
    <x v="64"/>
  </r>
  <r>
    <s v="UNITY7-E2D-USR"/>
    <x v="3"/>
    <x v="64"/>
  </r>
  <r>
    <s v="FL-CUBEE-1000="/>
    <x v="3"/>
    <x v="64"/>
  </r>
  <r>
    <s v="VCS-E-BDL-K9="/>
    <x v="3"/>
    <x v="64"/>
  </r>
  <r>
    <s v="UNITYCN8-USR"/>
    <x v="3"/>
    <x v="64"/>
  </r>
  <r>
    <s v="L-CIPC-UWL-RTU"/>
    <x v="3"/>
    <x v="64"/>
  </r>
  <r>
    <s v="LIC-BE6K-BAS2ENH"/>
    <x v="3"/>
    <x v="64"/>
  </r>
  <r>
    <s v="UNITY-FOVRSVR33-UP"/>
    <x v="3"/>
    <x v="64"/>
  </r>
  <r>
    <s v="BE6K-SW-11.0"/>
    <x v="3"/>
    <x v="64"/>
  </r>
  <r>
    <s v="L-UCSS-UWL-ENT-1M"/>
    <x v="3"/>
    <x v="64"/>
  </r>
  <r>
    <s v="CM4.2-K9-7835H1-1"/>
    <x v="3"/>
    <x v="64"/>
  </r>
  <r>
    <s v="UCM-HOSP-ROOMS"/>
    <x v="3"/>
    <x v="64"/>
  </r>
  <r>
    <s v="IPICS4.0-BDL2-K9="/>
    <x v="3"/>
    <x v="64"/>
  </r>
  <r>
    <s v="HDD-7845-I1-72="/>
    <x v="3"/>
    <x v="64"/>
  </r>
  <r>
    <s v="UC-CAB-9K12A-NA"/>
    <x v="3"/>
    <x v="64"/>
  </r>
  <r>
    <s v="XPRESS-50-95"/>
    <x v="3"/>
    <x v="64"/>
  </r>
  <r>
    <s v="BE6K-BAS-USR"/>
    <x v="3"/>
    <x v="64"/>
  </r>
  <r>
    <s v="MCS7835H2.4ECS1-RF"/>
    <x v="3"/>
    <x v="64"/>
  </r>
  <r>
    <s v="IPICS-ELIC-KIT"/>
    <x v="3"/>
    <x v="64"/>
  </r>
  <r>
    <s v="JABBER-TAB-EA-RTU"/>
    <x v="3"/>
    <x v="64"/>
  </r>
  <r>
    <s v="SW-CCME-UL-9951="/>
    <x v="3"/>
    <x v="64"/>
  </r>
  <r>
    <s v="SVGXIPV-12422T"/>
    <x v="3"/>
    <x v="64"/>
  </r>
  <r>
    <s v="L-UCSS-UTY-3-1"/>
    <x v="3"/>
    <x v="64"/>
  </r>
  <r>
    <s v="UCM-CLOUD-12X-TPR"/>
    <x v="3"/>
    <x v="64"/>
  </r>
  <r>
    <s v="A-FLEX-EASL1-AUM"/>
    <x v="3"/>
    <x v="64"/>
  </r>
  <r>
    <s v="990-0801-027"/>
    <x v="3"/>
    <x v="64"/>
  </r>
  <r>
    <s v="CM7.0-U-K9-7825="/>
    <x v="3"/>
    <x v="64"/>
  </r>
  <r>
    <s v="L-SP-MEADV-B-10="/>
    <x v="3"/>
    <x v="64"/>
  </r>
  <r>
    <s v="CUCM-VERS-10.X"/>
    <x v="3"/>
    <x v="64"/>
  </r>
  <r>
    <s v="UCSS-UTY-1-1"/>
    <x v="3"/>
    <x v="64"/>
  </r>
  <r>
    <s v="L-UNITY7-USR-ADDON"/>
    <x v="3"/>
    <x v="64"/>
  </r>
  <r>
    <s v="UNITY-EXP-CHAS="/>
    <x v="3"/>
    <x v="64"/>
  </r>
  <r>
    <s v="UCXN7-HA-PAK"/>
    <x v="3"/>
    <x v="64"/>
  </r>
  <r>
    <s v="UNITYCN8-HA-7845-D"/>
    <x v="3"/>
    <x v="64"/>
  </r>
  <r>
    <s v="UNITYU1600-48-3.0="/>
    <x v="3"/>
    <x v="64"/>
  </r>
  <r>
    <s v="UPG-BE6K-VM"/>
    <x v="3"/>
    <x v="64"/>
  </r>
  <r>
    <s v="MEM-MRP-64D"/>
    <x v="3"/>
    <x v="64"/>
  </r>
  <r>
    <s v="MCS7828H4-K9/BE7"/>
    <x v="3"/>
    <x v="64"/>
  </r>
  <r>
    <s v="E2C1-CUBEE-STD"/>
    <x v="3"/>
    <x v="64"/>
  </r>
  <r>
    <s v="AD120-SVR-L2C-RM"/>
    <x v="3"/>
    <x v="64"/>
  </r>
  <r>
    <s v="ELA2-COL-UC17-MIG"/>
    <x v="3"/>
    <x v="64"/>
  </r>
  <r>
    <s v="UCM-7816-85-KIT-XU"/>
    <x v="3"/>
    <x v="64"/>
  </r>
  <r>
    <s v="CM7.0-K9-MIG7="/>
    <x v="3"/>
    <x v="64"/>
  </r>
  <r>
    <s v="UCM-7816-UPG-NODE"/>
    <x v="3"/>
    <x v="64"/>
  </r>
  <r>
    <s v="CM6.0-U-K9-7815SE="/>
    <x v="3"/>
    <x v="64"/>
  </r>
  <r>
    <s v="A-FLEX-PP-EU"/>
    <x v="3"/>
    <x v="64"/>
  </r>
  <r>
    <s v="S77F-K9-1.1.0"/>
    <x v="3"/>
    <x v="64"/>
  </r>
  <r>
    <s v="L-UCSS-BE-KVMA-3-1"/>
    <x v="3"/>
    <x v="64"/>
  </r>
  <r>
    <s v="CFS-BUS-ADV-2CHAN"/>
    <x v="3"/>
    <x v="64"/>
  </r>
  <r>
    <s v="UCSS-ER-1-10K"/>
    <x v="3"/>
    <x v="64"/>
  </r>
  <r>
    <s v="UME2.5-MR"/>
    <x v="3"/>
    <x v="64"/>
  </r>
  <r>
    <s v="CM4.2-K9-X346"/>
    <x v="3"/>
    <x v="64"/>
  </r>
  <r>
    <s v="IME-7845-NODE"/>
    <x v="3"/>
    <x v="64"/>
  </r>
  <r>
    <s v="SW-CCM-3.0-MCS"/>
    <x v="3"/>
    <x v="64"/>
  </r>
  <r>
    <s v="CM4.1-U-K9-7815SE="/>
    <x v="3"/>
    <x v="64"/>
  </r>
  <r>
    <s v="A-CUCILYNC-CL-HCS"/>
    <x v="3"/>
    <x v="64"/>
  </r>
  <r>
    <s v="UCSS-UCM-BAS-A-5-1"/>
    <x v="3"/>
    <x v="64"/>
  </r>
  <r>
    <s v="LIC-EXP-MSFT-EA"/>
    <x v="3"/>
    <x v="64"/>
  </r>
  <r>
    <s v="UNITY-31-UUM-48"/>
    <x v="3"/>
    <x v="64"/>
  </r>
  <r>
    <s v="BE6K-CPU"/>
    <x v="3"/>
    <x v="64"/>
  </r>
  <r>
    <s v="LIC-VCS-OCS"/>
    <x v="3"/>
    <x v="64"/>
  </r>
  <r>
    <s v="IME-90-UWL"/>
    <x v="3"/>
    <x v="64"/>
  </r>
  <r>
    <s v="MIG-CUCM-ESS-USR-C"/>
    <x v="3"/>
    <x v="64"/>
  </r>
  <r>
    <s v="CCX-MIG-RTU"/>
    <x v="3"/>
    <x v="64"/>
  </r>
  <r>
    <s v="UNITYCN1-LIC-UPG"/>
    <x v="3"/>
    <x v="64"/>
  </r>
  <r>
    <s v="UCM-11X-UWLSTD"/>
    <x v="3"/>
    <x v="64"/>
  </r>
  <r>
    <s v="LIC-CUCM-10X-ENH-C"/>
    <x v="3"/>
    <x v="64"/>
  </r>
  <r>
    <s v="UCM-12.5-SW-K9-XU="/>
    <x v="3"/>
    <x v="64"/>
  </r>
  <r>
    <s v="UCXN-70-UWL-USR"/>
    <x v="3"/>
    <x v="64"/>
  </r>
  <r>
    <s v="CM4.2-K9-MIG9="/>
    <x v="3"/>
    <x v="64"/>
  </r>
  <r>
    <s v="CM5.0-K9-MIG2="/>
    <x v="3"/>
    <x v="64"/>
  </r>
  <r>
    <s v="UCSS-UWL-APAC-3-1"/>
    <x v="3"/>
    <x v="64"/>
  </r>
  <r>
    <s v="CPW-25USR"/>
    <x v="3"/>
    <x v="64"/>
  </r>
  <r>
    <s v="SW-CUP8.6-K9"/>
    <x v="3"/>
    <x v="64"/>
  </r>
  <r>
    <s v="JAB-ADR-HCS-RTU"/>
    <x v="3"/>
    <x v="64"/>
  </r>
  <r>
    <s v="MCS7845I3-K9-CMD2A"/>
    <x v="3"/>
    <x v="64"/>
  </r>
  <r>
    <s v="UCM-11X-ENHP-UCL"/>
    <x v="3"/>
    <x v="64"/>
  </r>
  <r>
    <s v="CM4.2-K9-X346RD"/>
    <x v="3"/>
    <x v="64"/>
  </r>
  <r>
    <s v="A-HST-LIC-UCM-10X"/>
    <x v="3"/>
    <x v="64"/>
  </r>
  <r>
    <s v="CM85-UCS-1000-KIT"/>
    <x v="3"/>
    <x v="64"/>
  </r>
  <r>
    <s v="HCS-VOIP-IPH-NFRE"/>
    <x v="3"/>
    <x v="64"/>
  </r>
  <r>
    <s v="JABBER-IPAD-UWL"/>
    <x v="3"/>
    <x v="64"/>
  </r>
  <r>
    <s v="HCS-BAS-OPA-PS"/>
    <x v="3"/>
    <x v="64"/>
  </r>
  <r>
    <s v="UPG-CUE-IVR-9TO10"/>
    <x v="3"/>
    <x v="64"/>
  </r>
  <r>
    <s v="HCS-MIG-BAS-TIER1"/>
    <x v="3"/>
    <x v="64"/>
  </r>
  <r>
    <s v="UNITYU4-50USR-D"/>
    <x v="3"/>
    <x v="64"/>
  </r>
  <r>
    <s v="CM4.2-K9-7845-I1"/>
    <x v="3"/>
    <x v="64"/>
  </r>
  <r>
    <s v="UNITY-UPG16-PROMO="/>
    <x v="3"/>
    <x v="64"/>
  </r>
  <r>
    <s v="CICX-PE-6X-UG"/>
    <x v="3"/>
    <x v="64"/>
  </r>
  <r>
    <s v="ATA186-I1-A="/>
    <x v="3"/>
    <x v="64"/>
  </r>
  <r>
    <s v="UPG-UCM-9TO10-BAS"/>
    <x v="3"/>
    <x v="64"/>
  </r>
  <r>
    <s v="HCS-HCMF-S-TIER1"/>
    <x v="3"/>
    <x v="64"/>
  </r>
  <r>
    <s v="UCSS-UTY-VM-1-10K"/>
    <x v="3"/>
    <x v="64"/>
  </r>
  <r>
    <s v="MP-ADD-1V-UWL"/>
    <x v="3"/>
    <x v="64"/>
  </r>
  <r>
    <s v="SW-CCM-3.0-COMPAQ="/>
    <x v="3"/>
    <x v="64"/>
  </r>
  <r>
    <s v="HCS-STD-OPA-DI-LE"/>
    <x v="3"/>
    <x v="64"/>
  </r>
  <r>
    <s v="UCM-7825-43-UWL"/>
    <x v="3"/>
    <x v="64"/>
  </r>
  <r>
    <s v="R-UCXN11-VUP-XU-K9"/>
    <x v="3"/>
    <x v="64"/>
  </r>
  <r>
    <s v="VUSM-SP-HUCS-TOP"/>
    <x v="3"/>
    <x v="64"/>
  </r>
  <r>
    <s v="R-CUCM-USR-LIC"/>
    <x v="3"/>
    <x v="64"/>
  </r>
  <r>
    <s v="A-FLEX-EAPL3"/>
    <x v="3"/>
    <x v="64"/>
  </r>
  <r>
    <s v="PWR-AC-7750="/>
    <x v="3"/>
    <x v="64"/>
  </r>
  <r>
    <s v="JABBER-DESKTOP-EA"/>
    <x v="3"/>
    <x v="64"/>
  </r>
  <r>
    <s v="MM-12-UWL"/>
    <x v="3"/>
    <x v="64"/>
  </r>
  <r>
    <s v="CM3.3-7825I2-1="/>
    <x v="3"/>
    <x v="64"/>
  </r>
  <r>
    <s v="UCM-7825-60-UWL"/>
    <x v="3"/>
    <x v="64"/>
  </r>
  <r>
    <s v="L-CUAC11X-STND"/>
    <x v="3"/>
    <x v="64"/>
  </r>
  <r>
    <s v="MCS7825I4-K9-CMB2"/>
    <x v="3"/>
    <x v="64"/>
  </r>
  <r>
    <s v="A-FLEX-NUBL-BNDL"/>
    <x v="3"/>
    <x v="64"/>
  </r>
  <r>
    <s v="CM3.3-7845H2="/>
    <x v="3"/>
    <x v="64"/>
  </r>
  <r>
    <s v="CFS-9-X-EXCH-MOD"/>
    <x v="3"/>
    <x v="64"/>
  </r>
  <r>
    <s v="CM4.2-U-K9-DL320="/>
    <x v="3"/>
    <x v="64"/>
  </r>
  <r>
    <s v="MCS7845I3-K9-SMD2B"/>
    <x v="3"/>
    <x v="64"/>
  </r>
  <r>
    <s v="L-LIC-BE3K-ENH="/>
    <x v="3"/>
    <x v="64"/>
  </r>
  <r>
    <s v="WEBEX-EIM-CPW"/>
    <x v="3"/>
    <x v="64"/>
  </r>
  <r>
    <s v="SW-CUP8.6-XU-K9"/>
    <x v="3"/>
    <x v="64"/>
  </r>
  <r>
    <s v="UCM-7835-80-KIT"/>
    <x v="3"/>
    <x v="64"/>
  </r>
  <r>
    <s v="UNITY31-VUP"/>
    <x v="3"/>
    <x v="64"/>
  </r>
  <r>
    <s v="L-FL-CME-SRST-100="/>
    <x v="3"/>
    <x v="64"/>
  </r>
  <r>
    <s v="ATA188-I1-2P-CH1"/>
    <x v="3"/>
    <x v="64"/>
  </r>
  <r>
    <s v="MCS-7835-1266NTD"/>
    <x v="3"/>
    <x v="64"/>
  </r>
  <r>
    <s v="UCSS-CUMC-3-10="/>
    <x v="3"/>
    <x v="64"/>
  </r>
  <r>
    <s v="EA-UC-IBMIG-USR-T3"/>
    <x v="3"/>
    <x v="64"/>
  </r>
  <r>
    <s v="UCSS-UCM-5-10K="/>
    <x v="3"/>
    <x v="64"/>
  </r>
  <r>
    <s v="CM5.1-K9-380G4"/>
    <x v="3"/>
    <x v="64"/>
  </r>
  <r>
    <s v="UCSS-UME-2-50="/>
    <x v="3"/>
    <x v="64"/>
  </r>
  <r>
    <s v="UNITY-UM-12TO16"/>
    <x v="3"/>
    <x v="64"/>
  </r>
  <r>
    <s v="MCS-7845H-3.0-ECS2"/>
    <x v="3"/>
    <x v="64"/>
  </r>
  <r>
    <s v="UNITYU5-USR-E100="/>
    <x v="3"/>
    <x v="64"/>
  </r>
  <r>
    <s v="L-SW-IMONLY-UPG"/>
    <x v="3"/>
    <x v="64"/>
  </r>
  <r>
    <s v="MIG-UCMENH-8TO10="/>
    <x v="3"/>
    <x v="64"/>
  </r>
  <r>
    <s v="UCSS-UC-EA-MIG-3-1"/>
    <x v="3"/>
    <x v="64"/>
  </r>
  <r>
    <s v="LIC-3PTY-DL-25000="/>
    <x v="3"/>
    <x v="64"/>
  </r>
  <r>
    <s v="MIG-9X-ENH2ENHP"/>
    <x v="3"/>
    <x v="64"/>
  </r>
  <r>
    <s v="CM4.0-K9-7825H2-1"/>
    <x v="3"/>
    <x v="64"/>
  </r>
  <r>
    <s v="CUAC11X-ADV-HA"/>
    <x v="3"/>
    <x v="64"/>
  </r>
  <r>
    <s v="CM5.0-K9-7835I1"/>
    <x v="3"/>
    <x v="64"/>
  </r>
  <r>
    <s v="UNITYCN10-VUP-K9"/>
    <x v="3"/>
    <x v="64"/>
  </r>
  <r>
    <s v="UNITY-LEGACY-FOVR"/>
    <x v="3"/>
    <x v="64"/>
  </r>
  <r>
    <s v="FRU-7825-133-HW="/>
    <x v="3"/>
    <x v="64"/>
  </r>
  <r>
    <s v="ICSUNITY-UPG="/>
    <x v="3"/>
    <x v="64"/>
  </r>
  <r>
    <s v="UNITYCN7-50USR-D"/>
    <x v="3"/>
    <x v="64"/>
  </r>
  <r>
    <s v="SW-CCM-UL-7975="/>
    <x v="3"/>
    <x v="64"/>
  </r>
  <r>
    <s v="A-PRMW-SW-CCS1-K9"/>
    <x v="3"/>
    <x v="64"/>
  </r>
  <r>
    <s v="BE6K-UWL-BE"/>
    <x v="3"/>
    <x v="64"/>
  </r>
  <r>
    <s v="CM7.1-K9-MIG10="/>
    <x v="3"/>
    <x v="64"/>
  </r>
  <r>
    <s v="SW-PASR1-K2-12S="/>
    <x v="3"/>
    <x v="64"/>
  </r>
  <r>
    <s v="BE6K-RAM"/>
    <x v="3"/>
    <x v="64"/>
  </r>
  <r>
    <s v="UNITY-30-UVM-16"/>
    <x v="3"/>
    <x v="64"/>
  </r>
  <r>
    <s v="CUACADV10X-AC-UPG"/>
    <x v="3"/>
    <x v="64"/>
  </r>
  <r>
    <s v="UNITYCN12-K9"/>
    <x v="3"/>
    <x v="64"/>
  </r>
  <r>
    <s v="UNITY-VM3-4TO8"/>
    <x v="3"/>
    <x v="64"/>
  </r>
  <r>
    <s v="UC-CPU-E5-2609"/>
    <x v="3"/>
    <x v="64"/>
  </r>
  <r>
    <s v="CM7.0-U-K9-X346="/>
    <x v="3"/>
    <x v="64"/>
  </r>
  <r>
    <s v="SW-CCME-UL-NOKIA"/>
    <x v="3"/>
    <x v="64"/>
  </r>
  <r>
    <s v="UCSS-UCM-5-100"/>
    <x v="3"/>
    <x v="64"/>
  </r>
  <r>
    <s v="UNITY-SVR-L2A-NRM"/>
    <x v="3"/>
    <x v="64"/>
  </r>
  <r>
    <s v="CICX-SIL"/>
    <x v="3"/>
    <x v="64"/>
  </r>
  <r>
    <s v="CUMC-BB-CPW"/>
    <x v="3"/>
    <x v="64"/>
  </r>
  <r>
    <s v="CM3.3-7825H2-1="/>
    <x v="3"/>
    <x v="64"/>
  </r>
  <r>
    <s v="990-0100-011="/>
    <x v="3"/>
    <x v="64"/>
  </r>
  <r>
    <s v="CM4.0-4.1-K9-SUP="/>
    <x v="3"/>
    <x v="64"/>
  </r>
  <r>
    <s v="LIC-UWL-PRO-SLED-B"/>
    <x v="3"/>
    <x v="64"/>
  </r>
  <r>
    <s v="CP6945-CL10PBE-K9="/>
    <x v="3"/>
    <x v="64"/>
  </r>
  <r>
    <s v="L-IM150-1000EC="/>
    <x v="3"/>
    <x v="64"/>
  </r>
  <r>
    <s v="HCS-UC-STD-TIER5"/>
    <x v="3"/>
    <x v="64"/>
  </r>
  <r>
    <s v="UCM-7825-43-KIT"/>
    <x v="3"/>
    <x v="64"/>
  </r>
  <r>
    <s v="990-0700-001"/>
    <x v="3"/>
    <x v="64"/>
  </r>
  <r>
    <s v="ULTRIUM-SAS-EXT="/>
    <x v="3"/>
    <x v="64"/>
  </r>
  <r>
    <s v="UNITY-UM-USR-X"/>
    <x v="3"/>
    <x v="64"/>
  </r>
  <r>
    <s v="UC-SFS-250V-10A-ID"/>
    <x v="3"/>
    <x v="64"/>
  </r>
  <r>
    <s v="VPGW99-MG-RNDUP-1K"/>
    <x v="3"/>
    <x v="64"/>
  </r>
  <r>
    <s v="UPG-UCXN11TO12-BAS"/>
    <x v="3"/>
    <x v="64"/>
  </r>
  <r>
    <s v="UCXN10-HCS-ENH-USR"/>
    <x v="3"/>
    <x v="64"/>
  </r>
  <r>
    <s v="MISC-SHIP-JAB"/>
    <x v="3"/>
    <x v="64"/>
  </r>
  <r>
    <s v="CUP7.0-K9-NFR="/>
    <x v="3"/>
    <x v="64"/>
  </r>
  <r>
    <s v="MCS-7825H-2.2-EVV1"/>
    <x v="3"/>
    <x v="64"/>
  </r>
  <r>
    <s v="CUCICONN-UWL-RTU"/>
    <x v="3"/>
    <x v="64"/>
  </r>
  <r>
    <s v="L-VCSE-50"/>
    <x v="3"/>
    <x v="64"/>
  </r>
  <r>
    <s v="L-UCSS-BE-KPUB-1-1"/>
    <x v="3"/>
    <x v="64"/>
  </r>
  <r>
    <s v="UNITY-SW-31"/>
    <x v="3"/>
    <x v="64"/>
  </r>
  <r>
    <s v="MCS7828I5-K9-WL8"/>
    <x v="3"/>
    <x v="64"/>
  </r>
  <r>
    <s v="AD120-FAXBOARD"/>
    <x v="3"/>
    <x v="64"/>
  </r>
  <r>
    <s v="ICD30-PABE-ICS"/>
    <x v="3"/>
    <x v="64"/>
  </r>
  <r>
    <s v="MCS-7815-I1-ECSP"/>
    <x v="3"/>
    <x v="64"/>
  </r>
  <r>
    <s v="UCM-11X-BAS-HCS"/>
    <x v="3"/>
    <x v="64"/>
  </r>
  <r>
    <s v="CM4.2-U-K9-7825="/>
    <x v="3"/>
    <x v="64"/>
  </r>
  <r>
    <s v="CM7-USERS"/>
    <x v="3"/>
    <x v="64"/>
  </r>
  <r>
    <s v="UNCN9-HCS-LE-ADD"/>
    <x v="3"/>
    <x v="64"/>
  </r>
  <r>
    <s v="LIC-VCS-STPAK"/>
    <x v="3"/>
    <x v="64"/>
  </r>
  <r>
    <s v="L-VOIP-IPH-UWL-RTU"/>
    <x v="3"/>
    <x v="64"/>
  </r>
  <r>
    <s v="CIS-IPMC-100"/>
    <x v="3"/>
    <x v="64"/>
  </r>
  <r>
    <s v="UPG-UCM9TO11-BAS"/>
    <x v="3"/>
    <x v="64"/>
  </r>
  <r>
    <s v="UCSS-UCM-1-10"/>
    <x v="3"/>
    <x v="64"/>
  </r>
  <r>
    <s v="HCS-MIG-LE"/>
    <x v="3"/>
    <x v="64"/>
  </r>
  <r>
    <s v="MCS7835H2-K9-CMB2"/>
    <x v="3"/>
    <x v="64"/>
  </r>
  <r>
    <s v="CM4.2-K9-X3650D-1"/>
    <x v="3"/>
    <x v="64"/>
  </r>
  <r>
    <s v="SW-CCME-UL-7911="/>
    <x v="3"/>
    <x v="64"/>
  </r>
  <r>
    <s v="SW-S77A-2.5.0="/>
    <x v="3"/>
    <x v="64"/>
  </r>
  <r>
    <s v="UNITYV5-50USR-DC"/>
    <x v="3"/>
    <x v="64"/>
  </r>
  <r>
    <s v="L-SJMORG="/>
    <x v="3"/>
    <x v="64"/>
  </r>
  <r>
    <s v="ICSUNITY-VM-3.1"/>
    <x v="3"/>
    <x v="64"/>
  </r>
  <r>
    <s v="UNITY-VM31-40TO48"/>
    <x v="3"/>
    <x v="64"/>
  </r>
  <r>
    <s v="L-HG-SWRL-100="/>
    <x v="3"/>
    <x v="64"/>
  </r>
  <r>
    <s v="UNITY-SVR7847-2A="/>
    <x v="3"/>
    <x v="64"/>
  </r>
  <r>
    <s v="CM5.1-U-K9-7815SE="/>
    <x v="3"/>
    <x v="64"/>
  </r>
  <r>
    <s v="HCS-SW-EXP-PAK-K9"/>
    <x v="3"/>
    <x v="64"/>
  </r>
  <r>
    <s v="UCSS-UCHCSFT3-1-1"/>
    <x v="3"/>
    <x v="64"/>
  </r>
  <r>
    <s v="MID-MKT-IPC-A1"/>
    <x v="3"/>
    <x v="64"/>
  </r>
  <r>
    <s v="A-SPK-EMP-C2-PRM10"/>
    <x v="3"/>
    <x v="64"/>
  </r>
  <r>
    <s v="BE6K-SW-9.0"/>
    <x v="3"/>
    <x v="64"/>
  </r>
  <r>
    <s v="UCSS-CMBE-WL5"/>
    <x v="3"/>
    <x v="64"/>
  </r>
  <r>
    <s v="MCS-7835H-2.4-ECS1"/>
    <x v="3"/>
    <x v="64"/>
  </r>
  <r>
    <s v="VMW-UC-FND-SNS"/>
    <x v="3"/>
    <x v="64"/>
  </r>
  <r>
    <s v="UCSS-BE-KVM-5-1"/>
    <x v="3"/>
    <x v="64"/>
  </r>
  <r>
    <s v="UNITYUM-875USR-32"/>
    <x v="3"/>
    <x v="64"/>
  </r>
  <r>
    <s v="UNITYCN2-300USR"/>
    <x v="3"/>
    <x v="64"/>
  </r>
  <r>
    <s v="UCSS-UCM-ESS-A-3-1"/>
    <x v="3"/>
    <x v="64"/>
  </r>
  <r>
    <s v="L-CUCIMOC-CLNT-UWL"/>
    <x v="3"/>
    <x v="64"/>
  </r>
  <r>
    <s v="USOL-C-SE-USR-ADD"/>
    <x v="3"/>
    <x v="64"/>
  </r>
  <r>
    <s v="FLASR1-CUBEE-500P="/>
    <x v="3"/>
    <x v="64"/>
  </r>
  <r>
    <s v="SVGVG-12308T="/>
    <x v="3"/>
    <x v="64"/>
  </r>
  <r>
    <s v="CTI-VCS-EXPWY-K9"/>
    <x v="3"/>
    <x v="64"/>
  </r>
  <r>
    <s v="UCM-UCS2500-86-UWL"/>
    <x v="3"/>
    <x v="64"/>
  </r>
  <r>
    <s v="CM7.0-U-K9-X346D="/>
    <x v="3"/>
    <x v="64"/>
  </r>
  <r>
    <s v="L-UCSS-BE3KENH3-1="/>
    <x v="3"/>
    <x v="64"/>
  </r>
  <r>
    <s v="UNITYU875-32-3.0="/>
    <x v="3"/>
    <x v="64"/>
  </r>
  <r>
    <s v="CIS-UMS2-NR"/>
    <x v="3"/>
    <x v="64"/>
  </r>
  <r>
    <s v="UCS-C210M2-VCD1"/>
    <x v="3"/>
    <x v="64"/>
  </r>
  <r>
    <s v="HCS-FND-MIG-LE-RTU"/>
    <x v="3"/>
    <x v="64"/>
  </r>
  <r>
    <s v="UAE-S-7816-I3"/>
    <x v="3"/>
    <x v="64"/>
  </r>
  <r>
    <s v="UCSS-ER-1-1K"/>
    <x v="3"/>
    <x v="64"/>
  </r>
  <r>
    <s v="L-UNITY7-5USR="/>
    <x v="3"/>
    <x v="64"/>
  </r>
  <r>
    <s v="L-UNCN8-UWL-USR-D"/>
    <x v="3"/>
    <x v="64"/>
  </r>
  <r>
    <s v="CFS-SR140-4CHAN="/>
    <x v="3"/>
    <x v="64"/>
  </r>
  <r>
    <s v="XPRESS-TTS3"/>
    <x v="3"/>
    <x v="64"/>
  </r>
  <r>
    <s v="UNITY-DOMINO"/>
    <x v="3"/>
    <x v="64"/>
  </r>
  <r>
    <s v="A-FLEX-NUBL1"/>
    <x v="3"/>
    <x v="64"/>
  </r>
  <r>
    <s v="UNITYCN-K9SW50UR="/>
    <x v="3"/>
    <x v="64"/>
  </r>
  <r>
    <s v="CP-8941-LBE-K9="/>
    <x v="3"/>
    <x v="64"/>
  </r>
  <r>
    <s v="MCS7825I4-K9-UCB1"/>
    <x v="3"/>
    <x v="64"/>
  </r>
  <r>
    <s v="LIC-CUCM-10X-ENH-B"/>
    <x v="3"/>
    <x v="64"/>
  </r>
  <r>
    <s v="MCS7825I4-K9-CMC2A"/>
    <x v="3"/>
    <x v="64"/>
  </r>
  <r>
    <s v="L-CUVA-UWL-RTU"/>
    <x v="3"/>
    <x v="64"/>
  </r>
  <r>
    <s v="ATA188-I1-1P-CH1-A"/>
    <x v="3"/>
    <x v="64"/>
  </r>
  <r>
    <s v="SW-UPS6.0-SDK-K9="/>
    <x v="3"/>
    <x v="64"/>
  </r>
  <r>
    <s v="LIC-VID-TP-DKTP"/>
    <x v="3"/>
    <x v="64"/>
  </r>
  <r>
    <s v="SPCHVIEW-NFR"/>
    <x v="3"/>
    <x v="64"/>
  </r>
  <r>
    <s v="MCS7825H4-K9-CMB2"/>
    <x v="3"/>
    <x v="64"/>
  </r>
  <r>
    <s v="ATA187PWRCORD-EU"/>
    <x v="3"/>
    <x v="64"/>
  </r>
  <r>
    <s v="CIS-AUSTRALIA"/>
    <x v="3"/>
    <x v="64"/>
  </r>
  <r>
    <s v="MCS7835I3K9CMD3ARF"/>
    <x v="3"/>
    <x v="64"/>
  </r>
  <r>
    <s v="UNCN8-HA-VUP-D="/>
    <x v="3"/>
    <x v="64"/>
  </r>
  <r>
    <s v="MIG-10X-UCN-BTOP"/>
    <x v="3"/>
    <x v="64"/>
  </r>
  <r>
    <s v="BE7H-M5-K9"/>
    <x v="3"/>
    <x v="64"/>
  </r>
  <r>
    <s v="UNITYCN2-VM-USR"/>
    <x v="3"/>
    <x v="64"/>
  </r>
  <r>
    <s v="UCSS-UME-1-10="/>
    <x v="3"/>
    <x v="64"/>
  </r>
  <r>
    <s v="VMW-VS6-FND-K9"/>
    <x v="3"/>
    <x v="64"/>
  </r>
  <r>
    <s v="CUP8.6-USER-ADD"/>
    <x v="3"/>
    <x v="64"/>
  </r>
  <r>
    <s v="L-CUAC10X-ADV"/>
    <x v="3"/>
    <x v="64"/>
  </r>
  <r>
    <s v="SVGXAISK9-15001M"/>
    <x v="3"/>
    <x v="64"/>
  </r>
  <r>
    <s v="A-SPK-AU-PRMCALL1"/>
    <x v="3"/>
    <x v="64"/>
  </r>
  <r>
    <s v="LIC-BE6K-ENH-PROMO"/>
    <x v="3"/>
    <x v="64"/>
  </r>
  <r>
    <s v="UCSS-UCM-5-10K"/>
    <x v="3"/>
    <x v="64"/>
  </r>
  <r>
    <s v="CM7.0-U-K9-7845="/>
    <x v="3"/>
    <x v="64"/>
  </r>
  <r>
    <s v="CIT-E160D-M2BUN/K9"/>
    <x v="3"/>
    <x v="64"/>
  </r>
  <r>
    <s v="CIPC-70-UPG-CPW"/>
    <x v="3"/>
    <x v="64"/>
  </r>
  <r>
    <s v="990-0051-003"/>
    <x v="3"/>
    <x v="64"/>
  </r>
  <r>
    <s v="L-MP8WXNODE-K9-UWL"/>
    <x v="3"/>
    <x v="64"/>
  </r>
  <r>
    <s v="AD120-VM-12"/>
    <x v="3"/>
    <x v="64"/>
  </r>
  <r>
    <s v="LIC-PMP-ADV-V-UWL"/>
    <x v="3"/>
    <x v="64"/>
  </r>
  <r>
    <s v="A-FLEX-UL-ER"/>
    <x v="3"/>
    <x v="64"/>
  </r>
  <r>
    <s v="EA-10X-TP-ROOM"/>
    <x v="3"/>
    <x v="64"/>
  </r>
  <r>
    <s v="UAE8.5-K9-ENH"/>
    <x v="3"/>
    <x v="64"/>
  </r>
  <r>
    <s v="UCILYNC-EA-K9-RTU"/>
    <x v="3"/>
    <x v="64"/>
  </r>
  <r>
    <s v="MIG-10X-BAS2STD"/>
    <x v="3"/>
    <x v="64"/>
  </r>
  <r>
    <s v="ATACAB-JP"/>
    <x v="3"/>
    <x v="64"/>
  </r>
  <r>
    <s v="UCM-7845-85-UKIT"/>
    <x v="3"/>
    <x v="64"/>
  </r>
  <r>
    <s v="XP6700"/>
    <x v="3"/>
    <x v="64"/>
  </r>
  <r>
    <s v="UNITY-TWOLANG="/>
    <x v="3"/>
    <x v="64"/>
  </r>
  <r>
    <s v="JABBER-IM-HCS-ADD"/>
    <x v="3"/>
    <x v="64"/>
  </r>
  <r>
    <s v="A-PRM-LIC-CME"/>
    <x v="3"/>
    <x v="64"/>
  </r>
  <r>
    <s v="L-IME-USR"/>
    <x v="3"/>
    <x v="64"/>
  </r>
  <r>
    <s v="UNITYCN2-USR-ADDON"/>
    <x v="3"/>
    <x v="64"/>
  </r>
  <r>
    <s v="UNITYCN10-ADD-PS"/>
    <x v="3"/>
    <x v="64"/>
  </r>
  <r>
    <s v="MCS-7825-1133-CH2"/>
    <x v="3"/>
    <x v="64"/>
  </r>
  <r>
    <s v="CM6.1-K9-DEMO"/>
    <x v="3"/>
    <x v="64"/>
  </r>
  <r>
    <s v="UNITY-VM-40"/>
    <x v="3"/>
    <x v="64"/>
  </r>
  <r>
    <s v="CFS-BUS-ADV-8CHAN"/>
    <x v="3"/>
    <x v="64"/>
  </r>
  <r>
    <s v="L-UNITYU5-USR-E5"/>
    <x v="3"/>
    <x v="64"/>
  </r>
  <r>
    <s v="L-IM110-10000E="/>
    <x v="3"/>
    <x v="64"/>
  </r>
  <r>
    <s v="L-UCSS-UCM-2-1-C"/>
    <x v="3"/>
    <x v="64"/>
  </r>
  <r>
    <s v="EURCN2-300USR"/>
    <x v="3"/>
    <x v="64"/>
  </r>
  <r>
    <s v="BE3K8X-SPAK"/>
    <x v="3"/>
    <x v="64"/>
  </r>
  <r>
    <s v="UCM-12.0-SW-K9="/>
    <x v="3"/>
    <x v="64"/>
  </r>
  <r>
    <s v="L-UWL-PRO-PAK"/>
    <x v="3"/>
    <x v="64"/>
  </r>
  <r>
    <s v="CP-6961-CLBE-K9="/>
    <x v="3"/>
    <x v="64"/>
  </r>
  <r>
    <s v="L-UCSS-ER-2-10"/>
    <x v="3"/>
    <x v="64"/>
  </r>
  <r>
    <s v="CUP-85-CPW-USR"/>
    <x v="3"/>
    <x v="64"/>
  </r>
  <r>
    <s v="ER80-SW-MED-K9"/>
    <x v="3"/>
    <x v="64"/>
  </r>
  <r>
    <s v="SW-ER1.1-SVR"/>
    <x v="3"/>
    <x v="64"/>
  </r>
  <r>
    <s v="LIC-UWL-STD-SLED-A"/>
    <x v="3"/>
    <x v="64"/>
  </r>
  <r>
    <s v="L-MP7-UWLA-PAK"/>
    <x v="3"/>
    <x v="64"/>
  </r>
  <r>
    <s v="LIC-CM-VID-SCCP="/>
    <x v="3"/>
    <x v="64"/>
  </r>
  <r>
    <s v="CP-7942G-8PK-BE="/>
    <x v="3"/>
    <x v="64"/>
  </r>
  <r>
    <s v="CUAC10X-ADV-NFR"/>
    <x v="3"/>
    <x v="64"/>
  </r>
  <r>
    <s v="CFS-SR140-48CHAN"/>
    <x v="3"/>
    <x v="64"/>
  </r>
  <r>
    <s v="MIG-11X-ENHP2MTG"/>
    <x v="3"/>
    <x v="64"/>
  </r>
  <r>
    <s v="MIG-VCS-UCM-ENHP"/>
    <x v="3"/>
    <x v="64"/>
  </r>
  <r>
    <s v="UNITY-RS-4ML="/>
    <x v="3"/>
    <x v="64"/>
  </r>
  <r>
    <s v="UCXN-71-UWL-USR"/>
    <x v="3"/>
    <x v="64"/>
  </r>
  <r>
    <s v="MP8-UL-CPW"/>
    <x v="3"/>
    <x v="64"/>
  </r>
  <r>
    <s v="UNITYCN-K9-100USR="/>
    <x v="3"/>
    <x v="64"/>
  </r>
  <r>
    <s v="LIC-TMS-EA-250"/>
    <x v="3"/>
    <x v="64"/>
  </r>
  <r>
    <s v="CFS-TR1034-E1-16="/>
    <x v="3"/>
    <x v="64"/>
  </r>
  <r>
    <s v="CM-RTU"/>
    <x v="3"/>
    <x v="64"/>
  </r>
  <r>
    <s v="CE-10GSFP-SR"/>
    <x v="3"/>
    <x v="64"/>
  </r>
  <r>
    <s v="LIC-CM5.1-7825="/>
    <x v="3"/>
    <x v="64"/>
  </r>
  <r>
    <s v="UNITYCN8-7845"/>
    <x v="3"/>
    <x v="64"/>
  </r>
  <r>
    <s v="UCM-UCS2500-85-UWL"/>
    <x v="3"/>
    <x v="64"/>
  </r>
  <r>
    <s v="L-UCSS-UWL-STD-5-1"/>
    <x v="3"/>
    <x v="64"/>
  </r>
  <r>
    <s v="CM6.0-K9-MIG6="/>
    <x v="3"/>
    <x v="64"/>
  </r>
  <r>
    <s v="L-UAE-H20-RED-MR"/>
    <x v="3"/>
    <x v="64"/>
  </r>
  <r>
    <s v="LIC-UCM-12X-ENH"/>
    <x v="3"/>
    <x v="64"/>
  </r>
  <r>
    <s v="UPG-UCMENH-10TO11="/>
    <x v="3"/>
    <x v="64"/>
  </r>
  <r>
    <s v="XP7-GSM-NAM-1"/>
    <x v="3"/>
    <x v="64"/>
  </r>
  <r>
    <s v="UC-A03-D146GA2"/>
    <x v="3"/>
    <x v="64"/>
  </r>
  <r>
    <s v="PASR-BUNDLE"/>
    <x v="3"/>
    <x v="64"/>
  </r>
  <r>
    <s v="CM86-UCS-1000-UKIT"/>
    <x v="3"/>
    <x v="64"/>
  </r>
  <r>
    <s v="SVGVG2-12212="/>
    <x v="3"/>
    <x v="64"/>
  </r>
  <r>
    <s v="SP-BERBEE-1000="/>
    <x v="3"/>
    <x v="64"/>
  </r>
  <r>
    <s v="UCM-7845-86-KIT"/>
    <x v="3"/>
    <x v="64"/>
  </r>
  <r>
    <s v="ICSUNITY-VM-3.1(5)"/>
    <x v="3"/>
    <x v="64"/>
  </r>
  <r>
    <s v="UNITY-80-UWL-PAK"/>
    <x v="3"/>
    <x v="64"/>
  </r>
  <r>
    <s v="SP-ATLAS-I128SYSM="/>
    <x v="3"/>
    <x v="64"/>
  </r>
  <r>
    <s v="CIS-PMC-K9-250="/>
    <x v="3"/>
    <x v="64"/>
  </r>
  <r>
    <s v="UCMBE-61-CPW"/>
    <x v="3"/>
    <x v="64"/>
  </r>
  <r>
    <s v="IVR30-U2X-ICS="/>
    <x v="3"/>
    <x v="64"/>
  </r>
  <r>
    <s v="A-FLEX-H-TPRM-12X"/>
    <x v="3"/>
    <x v="64"/>
  </r>
  <r>
    <s v="FAN-7835-H2="/>
    <x v="3"/>
    <x v="64"/>
  </r>
  <r>
    <s v="UCSS-UME-3-100="/>
    <x v="3"/>
    <x v="64"/>
  </r>
  <r>
    <s v="L-CUACE9X-ATT-CON"/>
    <x v="3"/>
    <x v="64"/>
  </r>
  <r>
    <s v="UCM-7825-51-UWL"/>
    <x v="3"/>
    <x v="64"/>
  </r>
  <r>
    <s v="UCSS-CMBE"/>
    <x v="3"/>
    <x v="64"/>
  </r>
  <r>
    <s v="UCSS-BE-BAS-1-1"/>
    <x v="3"/>
    <x v="64"/>
  </r>
  <r>
    <s v="UCSS-UCM-3-10K"/>
    <x v="3"/>
    <x v="64"/>
  </r>
  <r>
    <s v="UNITY-42-UWLA-PAK"/>
    <x v="3"/>
    <x v="64"/>
  </r>
  <r>
    <s v="L-UCSS-CUP"/>
    <x v="3"/>
    <x v="64"/>
  </r>
  <r>
    <s v="CIS-IPMC-500"/>
    <x v="3"/>
    <x v="64"/>
  </r>
  <r>
    <s v="UNITY-50-S2P-UWL"/>
    <x v="3"/>
    <x v="64"/>
  </r>
  <r>
    <s v="UCSS-UME-3-10="/>
    <x v="3"/>
    <x v="64"/>
  </r>
  <r>
    <s v="AD120-D/120JCTLS"/>
    <x v="3"/>
    <x v="64"/>
  </r>
  <r>
    <s v="KEY-CER1.X-100="/>
    <x v="3"/>
    <x v="64"/>
  </r>
  <r>
    <s v="MIG-ENHTOENHP-B"/>
    <x v="3"/>
    <x v="64"/>
  </r>
  <r>
    <s v="UNCN7-100USR-K9="/>
    <x v="3"/>
    <x v="64"/>
  </r>
  <r>
    <s v="A-SPK-NONKW-HST"/>
    <x v="3"/>
    <x v="64"/>
  </r>
  <r>
    <s v="UNCN7-200USR-D-K9="/>
    <x v="3"/>
    <x v="64"/>
  </r>
  <r>
    <s v="CP6901-CL10PBE-K9="/>
    <x v="3"/>
    <x v="64"/>
  </r>
  <r>
    <s v="ATA187-I2-A="/>
    <x v="3"/>
    <x v="64"/>
  </r>
  <r>
    <s v="A-FLEX-H-UCXN-12X"/>
    <x v="3"/>
    <x v="64"/>
  </r>
  <r>
    <s v="LIC-SW-VMVCS-K9"/>
    <x v="3"/>
    <x v="64"/>
  </r>
  <r>
    <s v="CM4.0-K9-7835I2-1"/>
    <x v="3"/>
    <x v="64"/>
  </r>
  <r>
    <s v="CUCM-86-NODE-HCS"/>
    <x v="3"/>
    <x v="64"/>
  </r>
  <r>
    <s v="L-KEY-ER7.X-10K="/>
    <x v="3"/>
    <x v="64"/>
  </r>
  <r>
    <s v="CM7.1-K9-380G4D"/>
    <x v="3"/>
    <x v="64"/>
  </r>
  <r>
    <s v="NCC-UWL-RTU"/>
    <x v="3"/>
    <x v="64"/>
  </r>
  <r>
    <s v="FL-CUBEE-500="/>
    <x v="3"/>
    <x v="64"/>
  </r>
  <r>
    <s v="SVGVGK9-12311T"/>
    <x v="3"/>
    <x v="64"/>
  </r>
  <r>
    <s v="ATACAB-UK"/>
    <x v="3"/>
    <x v="64"/>
  </r>
  <r>
    <s v="CM7.0-K9-MIG3="/>
    <x v="3"/>
    <x v="64"/>
  </r>
  <r>
    <s v="CP-6911-CLBE-K9="/>
    <x v="3"/>
    <x v="64"/>
  </r>
  <r>
    <s v="UCSS-UWL-STD-PAK"/>
    <x v="3"/>
    <x v="64"/>
  </r>
  <r>
    <s v="UCM-12X-UWLSTDMTG"/>
    <x v="3"/>
    <x v="64"/>
  </r>
  <r>
    <s v="UME2.5-H2.0-CON"/>
    <x v="3"/>
    <x v="64"/>
  </r>
  <r>
    <s v="CE-HDD1TI2F212"/>
    <x v="3"/>
    <x v="64"/>
  </r>
  <r>
    <s v="AD120-FAX"/>
    <x v="3"/>
    <x v="64"/>
  </r>
  <r>
    <s v="CMBE7.0-U-K9="/>
    <x v="3"/>
    <x v="64"/>
  </r>
  <r>
    <s v="LEGACY-INT-CAL"/>
    <x v="3"/>
    <x v="64"/>
  </r>
  <r>
    <s v="AD120-PCANYWHERE"/>
    <x v="3"/>
    <x v="64"/>
  </r>
  <r>
    <s v="SW-IVR2.2-KEY-ICS"/>
    <x v="3"/>
    <x v="64"/>
  </r>
  <r>
    <s v="SME-10X-EA"/>
    <x v="3"/>
    <x v="64"/>
  </r>
  <r>
    <s v="WXNODE-K9-CPW-UPG="/>
    <x v="3"/>
    <x v="64"/>
  </r>
  <r>
    <s v="EXPWY-E-BDL-K9"/>
    <x v="3"/>
    <x v="64"/>
  </r>
  <r>
    <s v="CUMC-WM6-CPW"/>
    <x v="3"/>
    <x v="64"/>
  </r>
  <r>
    <s v="UCSS-ER-3-500="/>
    <x v="3"/>
    <x v="64"/>
  </r>
  <r>
    <s v="LIC-UWL-PRO-A"/>
    <x v="3"/>
    <x v="64"/>
  </r>
  <r>
    <s v="LIC-CUCM-BA2ENH-A"/>
    <x v="3"/>
    <x v="64"/>
  </r>
  <r>
    <s v="MCS-7835-1266-TD"/>
    <x v="3"/>
    <x v="64"/>
  </r>
  <r>
    <s v="LIC-CUCM-9X-BAS-B"/>
    <x v="3"/>
    <x v="64"/>
  </r>
  <r>
    <s v="ASI160"/>
    <x v="3"/>
    <x v="64"/>
  </r>
  <r>
    <s v="SME-UCS-86-KIT"/>
    <x v="3"/>
    <x v="64"/>
  </r>
  <r>
    <s v="SW-CCM-UL-7935="/>
    <x v="3"/>
    <x v="64"/>
  </r>
  <r>
    <s v="MCS-7825-I3-UCA1"/>
    <x v="3"/>
    <x v="64"/>
  </r>
  <r>
    <s v="MCS7825I2-K9-CMA2"/>
    <x v="3"/>
    <x v="64"/>
  </r>
  <r>
    <s v="UCM-7825-51-KIT"/>
    <x v="3"/>
    <x v="64"/>
  </r>
  <r>
    <s v="UNITYCN7-HA-24-D"/>
    <x v="3"/>
    <x v="64"/>
  </r>
  <r>
    <s v="UCSS-VOSS-FND-PAK"/>
    <x v="3"/>
    <x v="64"/>
  </r>
  <r>
    <s v="MIG-9X-STD2PRO"/>
    <x v="3"/>
    <x v="64"/>
  </r>
  <r>
    <s v="CUP8-NODE-EA"/>
    <x v="3"/>
    <x v="64"/>
  </r>
  <r>
    <s v="MIG-9X-BASTOENH"/>
    <x v="3"/>
    <x v="64"/>
  </r>
  <r>
    <s v="HCS-FTOS-MIG"/>
    <x v="3"/>
    <x v="64"/>
  </r>
  <r>
    <s v="UNITY40-SL16-VERUP"/>
    <x v="3"/>
    <x v="64"/>
  </r>
  <r>
    <s v="A-FLEX-EABL1-EAM"/>
    <x v="3"/>
    <x v="64"/>
  </r>
  <r>
    <s v="CM4.2-U-K9-7845="/>
    <x v="3"/>
    <x v="64"/>
  </r>
  <r>
    <s v="CUMA-UPG70-CPW"/>
    <x v="3"/>
    <x v="64"/>
  </r>
  <r>
    <s v="LIC-CM7.0-7816="/>
    <x v="3"/>
    <x v="64"/>
  </r>
  <r>
    <s v="UNITYU4-300USR-E"/>
    <x v="3"/>
    <x v="64"/>
  </r>
  <r>
    <s v="A-HST-LIC-SME"/>
    <x v="3"/>
    <x v="64"/>
  </r>
  <r>
    <s v="R-CUWL-STD-K9"/>
    <x v="3"/>
    <x v="64"/>
  </r>
  <r>
    <s v="MIGA-UCM-UWL-PRO"/>
    <x v="3"/>
    <x v="64"/>
  </r>
  <r>
    <s v="C1-A-ASR1CUBEE100P"/>
    <x v="3"/>
    <x v="64"/>
  </r>
  <r>
    <s v="L-UNITYCN2-USR-ADD"/>
    <x v="3"/>
    <x v="64"/>
  </r>
  <r>
    <s v="L-VCS-DEVPROV"/>
    <x v="3"/>
    <x v="64"/>
  </r>
  <r>
    <s v="CFS-SR140-12CHAN="/>
    <x v="3"/>
    <x v="64"/>
  </r>
  <r>
    <s v="LIC-EA-ESS-11X"/>
    <x v="3"/>
    <x v="64"/>
  </r>
  <r>
    <s v="UNITY-SVRX232-2A"/>
    <x v="3"/>
    <x v="64"/>
  </r>
  <r>
    <s v="L-IPT-START-BLD-P="/>
    <x v="3"/>
    <x v="64"/>
  </r>
  <r>
    <s v="CFS-9-X-BUS-SERV"/>
    <x v="3"/>
    <x v="64"/>
  </r>
  <r>
    <s v="MIGE+A-UWL-12X-STD"/>
    <x v="3"/>
    <x v="64"/>
  </r>
  <r>
    <s v="UCXN7-HA-MAX-UWL-D"/>
    <x v="3"/>
    <x v="64"/>
  </r>
  <r>
    <s v="PVDM-256K-20"/>
    <x v="3"/>
    <x v="64"/>
  </r>
  <r>
    <s v="A-FLEX-EAUL1"/>
    <x v="3"/>
    <x v="64"/>
  </r>
  <r>
    <s v="LIC-CUCM-10X-BAS-C"/>
    <x v="3"/>
    <x v="64"/>
  </r>
  <r>
    <s v="UNITYU4-50USR-DC"/>
    <x v="3"/>
    <x v="64"/>
  </r>
  <r>
    <s v="ATA-FILTER-KIT="/>
    <x v="3"/>
    <x v="64"/>
  </r>
  <r>
    <s v="ER11.5-SW-K9="/>
    <x v="3"/>
    <x v="64"/>
  </r>
  <r>
    <s v="EA-11X-K9-PAK"/>
    <x v="3"/>
    <x v="64"/>
  </r>
  <r>
    <s v="UNITY-MS-JPN="/>
    <x v="3"/>
    <x v="64"/>
  </r>
  <r>
    <s v="CM4.0-K9-380G5-1"/>
    <x v="3"/>
    <x v="64"/>
  </r>
  <r>
    <s v="UCSS-UCM-BAS-B-5-1"/>
    <x v="3"/>
    <x v="64"/>
  </r>
  <r>
    <s v="UAE8.5-RED-ENH"/>
    <x v="3"/>
    <x v="64"/>
  </r>
  <r>
    <s v="CICX-UMS-HA-UG"/>
    <x v="3"/>
    <x v="64"/>
  </r>
  <r>
    <s v="SME-7845-86"/>
    <x v="3"/>
    <x v="64"/>
  </r>
  <r>
    <s v="ICSV12/200TO16/350"/>
    <x v="3"/>
    <x v="64"/>
  </r>
  <r>
    <s v="L-3PTY-DL-50000="/>
    <x v="3"/>
    <x v="64"/>
  </r>
  <r>
    <s v="UCSS-CUP-1-10"/>
    <x v="3"/>
    <x v="64"/>
  </r>
  <r>
    <s v="UCSS-MM-3-10="/>
    <x v="3"/>
    <x v="64"/>
  </r>
  <r>
    <s v="CM6.0-U-K9-DL380D="/>
    <x v="3"/>
    <x v="64"/>
  </r>
  <r>
    <s v="UNCN86-HCS-HA-PAK"/>
    <x v="3"/>
    <x v="64"/>
  </r>
  <r>
    <s v="CM5.1-K9-DL320G4"/>
    <x v="3"/>
    <x v="64"/>
  </r>
  <r>
    <s v="LIC-UCM-11X-ENHP-B"/>
    <x v="3"/>
    <x v="64"/>
  </r>
  <r>
    <s v="HCS-K9-LAB"/>
    <x v="3"/>
    <x v="64"/>
  </r>
  <r>
    <s v="UCXN10-HCS-BAS-PS"/>
    <x v="3"/>
    <x v="64"/>
  </r>
  <r>
    <s v="ICS-7750-CHASSIS="/>
    <x v="3"/>
    <x v="64"/>
  </r>
  <r>
    <s v="CUACST12X-AC-UPG"/>
    <x v="3"/>
    <x v="64"/>
  </r>
  <r>
    <s v="LIC-VCS-EA-300"/>
    <x v="3"/>
    <x v="64"/>
  </r>
  <r>
    <s v="UWL-UPG-CM-PRO"/>
    <x v="3"/>
    <x v="64"/>
  </r>
  <r>
    <s v="PUBLIC-IP-DEV-UWL"/>
    <x v="3"/>
    <x v="64"/>
  </r>
  <r>
    <s v="990-0601-013="/>
    <x v="3"/>
    <x v="64"/>
  </r>
  <r>
    <s v="CP-7937G-CMBE-K9="/>
    <x v="3"/>
    <x v="64"/>
  </r>
  <r>
    <s v="UCM-7816-85-XU"/>
    <x v="3"/>
    <x v="64"/>
  </r>
  <r>
    <s v="UNITYCN8-CPW-PAK"/>
    <x v="3"/>
    <x v="64"/>
  </r>
  <r>
    <s v="UNITYCN7-HA-48-D="/>
    <x v="3"/>
    <x v="64"/>
  </r>
  <r>
    <s v="UCM-UPG70-CPW"/>
    <x v="3"/>
    <x v="64"/>
  </r>
  <r>
    <s v="UNITYCN7-VUP-XU-K9"/>
    <x v="3"/>
    <x v="64"/>
  </r>
  <r>
    <s v="UCSS-SME-5-1"/>
    <x v="3"/>
    <x v="64"/>
  </r>
  <r>
    <s v="UNITY-SVR2500A-1A"/>
    <x v="3"/>
    <x v="64"/>
  </r>
  <r>
    <s v="CM4.3-K9-X3250"/>
    <x v="3"/>
    <x v="64"/>
  </r>
  <r>
    <s v="EURCN2-200USR"/>
    <x v="3"/>
    <x v="64"/>
  </r>
  <r>
    <s v="MIG-11X-BAS2PRO"/>
    <x v="3"/>
    <x v="64"/>
  </r>
  <r>
    <s v="A-FLEX-H-ESS-11X"/>
    <x v="3"/>
    <x v="64"/>
  </r>
  <r>
    <s v="UNITY-2500-RAIL="/>
    <x v="3"/>
    <x v="64"/>
  </r>
  <r>
    <s v="UCSS-UAE-P-3-1"/>
    <x v="3"/>
    <x v="64"/>
  </r>
  <r>
    <s v="UAS2.3-S-P-UPG="/>
    <x v="3"/>
    <x v="64"/>
  </r>
  <r>
    <s v="MCS-REDUNDANT-2"/>
    <x v="3"/>
    <x v="64"/>
  </r>
  <r>
    <s v="A-PRM-PLM-ENC-K9"/>
    <x v="3"/>
    <x v="64"/>
  </r>
  <r>
    <s v="UCSS-UCM-ENH-B-5-1"/>
    <x v="3"/>
    <x v="64"/>
  </r>
  <r>
    <s v="MEM-7825H-2.2-256="/>
    <x v="3"/>
    <x v="64"/>
  </r>
  <r>
    <s v="UC8.0-K9-NFR"/>
    <x v="3"/>
    <x v="64"/>
  </r>
  <r>
    <s v="SP-NEV-BSIC-100RM="/>
    <x v="3"/>
    <x v="64"/>
  </r>
  <r>
    <s v="UNITY-4"/>
    <x v="3"/>
    <x v="64"/>
  </r>
  <r>
    <s v="UCSS-CUP-3-10"/>
    <x v="3"/>
    <x v="64"/>
  </r>
  <r>
    <s v="UCXN8-USR"/>
    <x v="3"/>
    <x v="64"/>
  </r>
  <r>
    <s v="UNITY-D/120JCTLS"/>
    <x v="3"/>
    <x v="64"/>
  </r>
  <r>
    <s v="CP-6901-CB-K9-NFR="/>
    <x v="3"/>
    <x v="64"/>
  </r>
  <r>
    <s v="L-IM120-1CM="/>
    <x v="3"/>
    <x v="64"/>
  </r>
  <r>
    <s v="L-MP8-UWL"/>
    <x v="3"/>
    <x v="64"/>
  </r>
  <r>
    <s v="CM4.X-U-K9-X346D="/>
    <x v="3"/>
    <x v="64"/>
  </r>
  <r>
    <s v="UCXN11-HCSLE-STD-U"/>
    <x v="3"/>
    <x v="64"/>
  </r>
  <r>
    <s v="CM4.2-K9-7815I2-1"/>
    <x v="3"/>
    <x v="64"/>
  </r>
  <r>
    <s v="L-UCSS-UME-1M-100"/>
    <x v="3"/>
    <x v="64"/>
  </r>
  <r>
    <s v="UCSS-TP-MULT-5-1"/>
    <x v="3"/>
    <x v="64"/>
  </r>
  <r>
    <s v="BE6K-ST-BDL-K9-RF"/>
    <x v="3"/>
    <x v="64"/>
  </r>
  <r>
    <s v="UCSS-UCM-ESS-5-1-A"/>
    <x v="3"/>
    <x v="64"/>
  </r>
  <r>
    <s v="MCS-7835-1000"/>
    <x v="3"/>
    <x v="64"/>
  </r>
  <r>
    <s v="UNITYCN11-VUP-K9"/>
    <x v="3"/>
    <x v="64"/>
  </r>
  <r>
    <s v="7.1.2-U-K9-7825="/>
    <x v="3"/>
    <x v="64"/>
  </r>
  <r>
    <s v="HCS-UNCN8-NFRE-SVR"/>
    <x v="3"/>
    <x v="64"/>
  </r>
  <r>
    <s v="LIC-CM5.1-7845="/>
    <x v="3"/>
    <x v="64"/>
  </r>
  <r>
    <s v="MCS7828I4-K9-BE7E"/>
    <x v="3"/>
    <x v="64"/>
  </r>
  <r>
    <s v="L-UCSS-PUB-PAK"/>
    <x v="3"/>
    <x v="64"/>
  </r>
  <r>
    <s v="CM5.0-K9-X346D"/>
    <x v="3"/>
    <x v="64"/>
  </r>
  <r>
    <s v="JAB-ADR-CLNT-UWL"/>
    <x v="3"/>
    <x v="64"/>
  </r>
  <r>
    <s v="A-FLEX-NUHL1-AUM"/>
    <x v="3"/>
    <x v="64"/>
  </r>
  <r>
    <s v="AP7845-K9-AS2.3-H1"/>
    <x v="3"/>
    <x v="64"/>
  </r>
  <r>
    <s v="MPE-20-EXT-UWL"/>
    <x v="3"/>
    <x v="64"/>
  </r>
  <r>
    <s v="FLASR1-CUBEE-16KP"/>
    <x v="3"/>
    <x v="64"/>
  </r>
  <r>
    <s v="SW-PASR1-K24-36S="/>
    <x v="3"/>
    <x v="64"/>
  </r>
  <r>
    <s v="CP-6901-CBE-K9="/>
    <x v="3"/>
    <x v="64"/>
  </r>
  <r>
    <s v="LIC-CM5.0-7835-H2="/>
    <x v="3"/>
    <x v="64"/>
  </r>
  <r>
    <s v="CM7.0-U-K9-X306="/>
    <x v="3"/>
    <x v="64"/>
  </r>
  <r>
    <s v="UCM-7845-70-UWL"/>
    <x v="3"/>
    <x v="64"/>
  </r>
  <r>
    <s v="UCSS-UWL-XU-1-1"/>
    <x v="3"/>
    <x v="64"/>
  </r>
  <r>
    <s v="KF300-21200"/>
    <x v="3"/>
    <x v="64"/>
  </r>
  <r>
    <s v="CIS-IPICS-MP2-K9="/>
    <x v="3"/>
    <x v="64"/>
  </r>
  <r>
    <s v="CIS-IPICS2.0-NFR="/>
    <x v="3"/>
    <x v="64"/>
  </r>
  <r>
    <s v="MP7-UL-W-UWL"/>
    <x v="3"/>
    <x v="64"/>
  </r>
  <r>
    <s v="MCS7835I2-K9-CMB2"/>
    <x v="3"/>
    <x v="64"/>
  </r>
  <r>
    <s v="SW-CCM-UL-7971G="/>
    <x v="3"/>
    <x v="64"/>
  </r>
  <r>
    <s v="UCSS-CMBE-1-10="/>
    <x v="3"/>
    <x v="64"/>
  </r>
  <r>
    <s v="ER86-HCS-PAK"/>
    <x v="3"/>
    <x v="64"/>
  </r>
  <r>
    <s v="CMBE-7828-71-XU"/>
    <x v="3"/>
    <x v="64"/>
  </r>
  <r>
    <s v="UCSS-UPP"/>
    <x v="3"/>
    <x v="64"/>
  </r>
  <r>
    <s v="MCS-7845-I2-ECS2"/>
    <x v="3"/>
    <x v="64"/>
  </r>
  <r>
    <s v="MCS7835H3-K9-UCA1A"/>
    <x v="3"/>
    <x v="64"/>
  </r>
  <r>
    <s v="ICSUNITY-V6/50"/>
    <x v="3"/>
    <x v="64"/>
  </r>
  <r>
    <s v="CUP8-PAK"/>
    <x v="3"/>
    <x v="64"/>
  </r>
  <r>
    <s v="MCS-STARTERKIT-11"/>
    <x v="3"/>
    <x v="64"/>
  </r>
  <r>
    <s v="CUP86-HCS-K9-PAK"/>
    <x v="3"/>
    <x v="64"/>
  </r>
  <r>
    <s v="CM6.1-K9-MIG7="/>
    <x v="3"/>
    <x v="64"/>
  </r>
  <r>
    <s v="SW-CCME-UL-7960"/>
    <x v="3"/>
    <x v="64"/>
  </r>
  <r>
    <s v="MCS-7835-H1-ECS1"/>
    <x v="3"/>
    <x v="64"/>
  </r>
  <r>
    <s v="UPS-BASE-UNIT"/>
    <x v="3"/>
    <x v="64"/>
  </r>
  <r>
    <s v="SP-BERBEE-50="/>
    <x v="3"/>
    <x v="64"/>
  </r>
  <r>
    <s v="ER86-SW-U71-K9="/>
    <x v="3"/>
    <x v="64"/>
  </r>
  <r>
    <s v="UNITYUM3-1175USR40"/>
    <x v="3"/>
    <x v="64"/>
  </r>
  <r>
    <s v="UCSS-UWL-STD-5Y"/>
    <x v="3"/>
    <x v="64"/>
  </r>
  <r>
    <s v="UWL-10X-PAK"/>
    <x v="3"/>
    <x v="64"/>
  </r>
  <r>
    <s v="A-FLEX-CUCME"/>
    <x v="3"/>
    <x v="64"/>
  </r>
  <r>
    <s v="A-FLEX-MPL-AP"/>
    <x v="3"/>
    <x v="64"/>
  </r>
  <r>
    <s v="SW-CCM-3.3-MIG2="/>
    <x v="3"/>
    <x v="64"/>
  </r>
  <r>
    <s v="UNITY-UM-24TO32"/>
    <x v="3"/>
    <x v="64"/>
  </r>
  <r>
    <s v="MCS-7845-H2-IPC2"/>
    <x v="3"/>
    <x v="64"/>
  </r>
  <r>
    <s v="UCM-8X-ADD-UWL"/>
    <x v="3"/>
    <x v="64"/>
  </r>
  <r>
    <s v="LIC-CUCM-9X-BAS-C"/>
    <x v="3"/>
    <x v="64"/>
  </r>
  <r>
    <s v="UCM-UCS1000-86-UWL"/>
    <x v="3"/>
    <x v="64"/>
  </r>
  <r>
    <s v="CM4.2-K9-MIG6="/>
    <x v="3"/>
    <x v="64"/>
  </r>
  <r>
    <s v="UCSS-UWL-STD"/>
    <x v="3"/>
    <x v="64"/>
  </r>
  <r>
    <s v="UC-A01-X0113"/>
    <x v="3"/>
    <x v="64"/>
  </r>
  <r>
    <s v="CIT-CPU-E5-2665"/>
    <x v="3"/>
    <x v="64"/>
  </r>
  <r>
    <s v="L-IM990-120L="/>
    <x v="3"/>
    <x v="64"/>
  </r>
  <r>
    <s v="UCAPPS-SW-12.0-K9"/>
    <x v="3"/>
    <x v="64"/>
  </r>
  <r>
    <s v="MCS-7835-I2-ECS2"/>
    <x v="3"/>
    <x v="64"/>
  </r>
  <r>
    <s v="SW-CCM-3.0-IBM="/>
    <x v="3"/>
    <x v="64"/>
  </r>
  <r>
    <s v="UCM-7825-80-KIT"/>
    <x v="3"/>
    <x v="64"/>
  </r>
  <r>
    <s v="A-PRMW-LIC-EXP-RMS"/>
    <x v="3"/>
    <x v="64"/>
  </r>
  <r>
    <s v="UNITY-D/120U-EU="/>
    <x v="3"/>
    <x v="64"/>
  </r>
  <r>
    <s v="CCC-1.2"/>
    <x v="3"/>
    <x v="64"/>
  </r>
  <r>
    <s v="FLASR1-CUBEE-100P"/>
    <x v="3"/>
    <x v="64"/>
  </r>
  <r>
    <s v="ER-USR-LIC-10-MIG"/>
    <x v="3"/>
    <x v="64"/>
  </r>
  <r>
    <s v="CM5.1-K9-MIG0="/>
    <x v="3"/>
    <x v="64"/>
  </r>
  <r>
    <s v="L-IM110-250EC="/>
    <x v="3"/>
    <x v="64"/>
  </r>
  <r>
    <s v="UNITYU5-200USR-E="/>
    <x v="3"/>
    <x v="64"/>
  </r>
  <r>
    <s v="FL-CME-SRST-25="/>
    <x v="3"/>
    <x v="64"/>
  </r>
  <r>
    <s v="ICD30-SPEEBE-ICS="/>
    <x v="3"/>
    <x v="64"/>
  </r>
  <r>
    <s v="CM6.0-K9-X3250"/>
    <x v="3"/>
    <x v="64"/>
  </r>
  <r>
    <s v="A-BE4K-1YR-K9"/>
    <x v="3"/>
    <x v="64"/>
  </r>
  <r>
    <s v="UCM-7X-ADD-UWL="/>
    <x v="3"/>
    <x v="64"/>
  </r>
  <r>
    <s v="UNITY-UM-USR-D"/>
    <x v="3"/>
    <x v="64"/>
  </r>
  <r>
    <s v="CIC-LMR-B"/>
    <x v="3"/>
    <x v="64"/>
  </r>
  <r>
    <s v="BE6K-UWL-BASA2STD"/>
    <x v="3"/>
    <x v="64"/>
  </r>
  <r>
    <s v="MIG-11X-STD2PRO"/>
    <x v="3"/>
    <x v="64"/>
  </r>
  <r>
    <s v="CUP8.6-K9-NFR"/>
    <x v="3"/>
    <x v="64"/>
  </r>
  <r>
    <s v="U-UCM-UWLS-9TO11="/>
    <x v="3"/>
    <x v="64"/>
  </r>
  <r>
    <s v="L-SRST"/>
    <x v="3"/>
    <x v="64"/>
  </r>
  <r>
    <s v="A-HST-LIC-EXPDESK"/>
    <x v="3"/>
    <x v="64"/>
  </r>
  <r>
    <s v="HCS-CUCDM-FTOS"/>
    <x v="3"/>
    <x v="64"/>
  </r>
  <r>
    <s v="EXPWY-1200-K9="/>
    <x v="3"/>
    <x v="64"/>
  </r>
  <r>
    <s v="CFS-MFP-HP-50-499"/>
    <x v="3"/>
    <x v="64"/>
  </r>
  <r>
    <s v="CFS-TR1034-E1-8="/>
    <x v="3"/>
    <x v="64"/>
  </r>
  <r>
    <s v="VERSION-8.X"/>
    <x v="3"/>
    <x v="64"/>
  </r>
  <r>
    <s v="CM4.1-K9-7815"/>
    <x v="3"/>
    <x v="64"/>
  </r>
  <r>
    <s v="A-SPK-AU-PRMCALL2"/>
    <x v="3"/>
    <x v="64"/>
  </r>
  <r>
    <s v="UCSS-UAS-2-10="/>
    <x v="3"/>
    <x v="64"/>
  </r>
  <r>
    <s v="UNITY-3.1-BUNDLE"/>
    <x v="3"/>
    <x v="64"/>
  </r>
  <r>
    <s v="A-FLEX-EA-H-COMMON"/>
    <x v="3"/>
    <x v="64"/>
  </r>
  <r>
    <s v="L-FL-CUSP-200="/>
    <x v="3"/>
    <x v="64"/>
  </r>
  <r>
    <s v="MCS-7845H-2.4-EVV1"/>
    <x v="3"/>
    <x v="64"/>
  </r>
  <r>
    <s v="L-3PTY-DL-1000="/>
    <x v="3"/>
    <x v="64"/>
  </r>
  <r>
    <s v="MCS-7815I-3.0-ECSP"/>
    <x v="3"/>
    <x v="64"/>
  </r>
  <r>
    <s v="JAB-SDK9.0-UWL-RTU"/>
    <x v="3"/>
    <x v="64"/>
  </r>
  <r>
    <s v="CM4.2-K9-MIG8="/>
    <x v="3"/>
    <x v="64"/>
  </r>
  <r>
    <s v="L-UCSS-ANLGUWL-PAK"/>
    <x v="3"/>
    <x v="64"/>
  </r>
  <r>
    <s v="MEM-7815-I1-1GB="/>
    <x v="3"/>
    <x v="64"/>
  </r>
  <r>
    <s v="CTI-TVP-1155001"/>
    <x v="3"/>
    <x v="64"/>
  </r>
  <r>
    <s v="UCSS-6K-BAS-1M-1"/>
    <x v="3"/>
    <x v="64"/>
  </r>
  <r>
    <s v="CFS-MFP-RCH-500-5K"/>
    <x v="3"/>
    <x v="64"/>
  </r>
  <r>
    <s v="UTY-E-LG-50-UWLADD"/>
    <x v="3"/>
    <x v="64"/>
  </r>
  <r>
    <s v="ICD30-SBS-ICS"/>
    <x v="3"/>
    <x v="64"/>
  </r>
  <r>
    <s v="990-0100-001="/>
    <x v="3"/>
    <x v="64"/>
  </r>
  <r>
    <s v="L-LIC-UWL-P-SLED-B"/>
    <x v="3"/>
    <x v="64"/>
  </r>
  <r>
    <s v="CALLMANAGER-4.1"/>
    <x v="3"/>
    <x v="64"/>
  </r>
  <r>
    <s v="MIG-12X-ENH2STD"/>
    <x v="3"/>
    <x v="64"/>
  </r>
  <r>
    <s v="L-UCSS-ER-3-1K"/>
    <x v="3"/>
    <x v="64"/>
  </r>
  <r>
    <s v="SME-11X-HCS"/>
    <x v="3"/>
    <x v="64"/>
  </r>
  <r>
    <s v="UCM-7825-86"/>
    <x v="3"/>
    <x v="64"/>
  </r>
  <r>
    <s v="CM5.1-U-K9-X346="/>
    <x v="3"/>
    <x v="64"/>
  </r>
  <r>
    <s v="UAS2.4-INST-100="/>
    <x v="3"/>
    <x v="64"/>
  </r>
  <r>
    <s v="CICX-NTFR-SV"/>
    <x v="3"/>
    <x v="64"/>
  </r>
  <r>
    <s v="MEM-7825I-3.0-512="/>
    <x v="3"/>
    <x v="64"/>
  </r>
  <r>
    <s v="EURCN2-25USR="/>
    <x v="3"/>
    <x v="64"/>
  </r>
  <r>
    <s v="CFS-9-3-ENT-STE"/>
    <x v="3"/>
    <x v="64"/>
  </r>
  <r>
    <s v="VCS-C-BDL-K9"/>
    <x v="3"/>
    <x v="64"/>
  </r>
  <r>
    <s v="IPT3-TUC10-HWBN-P="/>
    <x v="3"/>
    <x v="64"/>
  </r>
  <r>
    <s v="A-SPK-EDUEC-SCALL"/>
    <x v="3"/>
    <x v="64"/>
  </r>
  <r>
    <s v="SP-SLINK-2500-LAN="/>
    <x v="3"/>
    <x v="64"/>
  </r>
  <r>
    <s v="UNITYCN11-LAB-USR"/>
    <x v="3"/>
    <x v="64"/>
  </r>
  <r>
    <s v="CM4.1-K9-7815R="/>
    <x v="3"/>
    <x v="64"/>
  </r>
  <r>
    <s v="BASIC-PMP-UWL"/>
    <x v="3"/>
    <x v="64"/>
  </r>
  <r>
    <s v="L-UCSS-ANLG"/>
    <x v="3"/>
    <x v="64"/>
  </r>
  <r>
    <s v="UNITY5-FO-UG32-96"/>
    <x v="3"/>
    <x v="64"/>
  </r>
  <r>
    <s v="MPE-12-UWLA-PAK"/>
    <x v="3"/>
    <x v="64"/>
  </r>
  <r>
    <s v="UCXN-9TO10-SW-K9="/>
    <x v="3"/>
    <x v="64"/>
  </r>
  <r>
    <s v="ICS-7750-EV"/>
    <x v="3"/>
    <x v="64"/>
  </r>
  <r>
    <s v="MCS-7845-I2-ECS3"/>
    <x v="3"/>
    <x v="64"/>
  </r>
  <r>
    <s v="BE6S-SW-10.X"/>
    <x v="3"/>
    <x v="64"/>
  </r>
  <r>
    <s v="CPW-CCX10-PRE-SVR"/>
    <x v="3"/>
    <x v="64"/>
  </r>
  <r>
    <s v="BE6K-START-UWL25"/>
    <x v="3"/>
    <x v="64"/>
  </r>
  <r>
    <s v="CM5.0-K9-380G4"/>
    <x v="3"/>
    <x v="64"/>
  </r>
  <r>
    <s v="ATACAB-AR"/>
    <x v="3"/>
    <x v="64"/>
  </r>
  <r>
    <s v="S77F-1.0.2"/>
    <x v="3"/>
    <x v="64"/>
  </r>
  <r>
    <s v="L-JABVOICE-ADR-UWL"/>
    <x v="3"/>
    <x v="64"/>
  </r>
  <r>
    <s v="UNITYCN12-SC-PORT"/>
    <x v="3"/>
    <x v="64"/>
  </r>
  <r>
    <s v="JABBER-IM-HCS-RTU"/>
    <x v="3"/>
    <x v="64"/>
  </r>
  <r>
    <s v="UCSS-UAE-CON-1-1"/>
    <x v="3"/>
    <x v="64"/>
  </r>
  <r>
    <s v="UNITY7-DEMO-K9"/>
    <x v="3"/>
    <x v="64"/>
  </r>
  <r>
    <s v="SW-ICS-DV-UPGD="/>
    <x v="3"/>
    <x v="64"/>
  </r>
  <r>
    <s v="HCS-10X-SME-LAB"/>
    <x v="3"/>
    <x v="64"/>
  </r>
  <r>
    <s v="HCS-VOIP-IPH-LAB"/>
    <x v="3"/>
    <x v="64"/>
  </r>
  <r>
    <s v="A-PRMW-LIC-EXP-TRN"/>
    <x v="3"/>
    <x v="64"/>
  </r>
  <r>
    <s v="MIG-9X-UCN-BTOP"/>
    <x v="3"/>
    <x v="64"/>
  </r>
  <r>
    <s v="UCSS-UCM-ESS-1-1-B"/>
    <x v="3"/>
    <x v="64"/>
  </r>
  <r>
    <s v="UCSS-UCM-5-10"/>
    <x v="3"/>
    <x v="64"/>
  </r>
  <r>
    <s v="UCSS-UCM-ESS-B-1-1"/>
    <x v="3"/>
    <x v="64"/>
  </r>
  <r>
    <s v="A-VXME-LINUX-HCS"/>
    <x v="3"/>
    <x v="64"/>
  </r>
  <r>
    <s v="L-UCSS-CUP-1-10"/>
    <x v="3"/>
    <x v="64"/>
  </r>
  <r>
    <s v="UNITY-VM2UM-4"/>
    <x v="3"/>
    <x v="64"/>
  </r>
  <r>
    <s v="L-UCSS-ATT-CUE1M-1"/>
    <x v="3"/>
    <x v="64"/>
  </r>
  <r>
    <s v="UNITYUM-1600USR-48"/>
    <x v="3"/>
    <x v="64"/>
  </r>
  <r>
    <s v="L-VCS-10"/>
    <x v="3"/>
    <x v="64"/>
  </r>
  <r>
    <s v="L-UCSS-UAE-MR-1M-1"/>
    <x v="3"/>
    <x v="64"/>
  </r>
  <r>
    <s v="A-FLEX-NU-CLCOMMON"/>
    <x v="3"/>
    <x v="64"/>
  </r>
  <r>
    <s v="CM4.3-K9-320G5"/>
    <x v="3"/>
    <x v="64"/>
  </r>
  <r>
    <s v="L-CUP-70-UWLA"/>
    <x v="3"/>
    <x v="64"/>
  </r>
  <r>
    <s v="990-0801-025"/>
    <x v="3"/>
    <x v="64"/>
  </r>
  <r>
    <s v="A-SPK-AU-HSTCALL2"/>
    <x v="3"/>
    <x v="64"/>
  </r>
  <r>
    <s v="MIG-10X-ENH2MTG"/>
    <x v="3"/>
    <x v="64"/>
  </r>
  <r>
    <s v="UCSS-UCM-1M-10K"/>
    <x v="3"/>
    <x v="64"/>
  </r>
  <r>
    <s v="UNITY-VM-USER-D="/>
    <x v="3"/>
    <x v="64"/>
  </r>
  <r>
    <s v="LIC-BC-TC-5="/>
    <x v="3"/>
    <x v="64"/>
  </r>
  <r>
    <s v="JAB9-DSK-EA-K9-RTU"/>
    <x v="3"/>
    <x v="64"/>
  </r>
  <r>
    <s v="ICSUNITY-VM-NET="/>
    <x v="3"/>
    <x v="64"/>
  </r>
  <r>
    <s v="L-UNITYCN8-USR-ADD"/>
    <x v="3"/>
    <x v="64"/>
  </r>
  <r>
    <s v="UCSS-6K-VM-PAK"/>
    <x v="3"/>
    <x v="64"/>
  </r>
  <r>
    <s v="L-CUP-ONPREM-OPT"/>
    <x v="3"/>
    <x v="64"/>
  </r>
  <r>
    <s v="EXP-SECBZL"/>
    <x v="3"/>
    <x v="64"/>
  </r>
  <r>
    <s v="SW-CUP8-IMONLY-K9"/>
    <x v="3"/>
    <x v="64"/>
  </r>
  <r>
    <s v="MCS-7845I2-K9-UCA1"/>
    <x v="3"/>
    <x v="64"/>
  </r>
  <r>
    <s v="UPG-UCMNHP-9TO11="/>
    <x v="3"/>
    <x v="64"/>
  </r>
  <r>
    <s v="UNITY-TR114-AUS"/>
    <x v="3"/>
    <x v="64"/>
  </r>
  <r>
    <s v="CM4.1-K9-7835H1-1"/>
    <x v="3"/>
    <x v="64"/>
  </r>
  <r>
    <s v="L-IM990-250L="/>
    <x v="3"/>
    <x v="64"/>
  </r>
  <r>
    <s v="UNITY-D/240PCI-T1"/>
    <x v="3"/>
    <x v="64"/>
  </r>
  <r>
    <s v="CM6.0U4-K9-X346D="/>
    <x v="3"/>
    <x v="64"/>
  </r>
  <r>
    <s v="HDD-7828-I4-250="/>
    <x v="3"/>
    <x v="64"/>
  </r>
  <r>
    <s v="MCS-7835-ROW-BUN-8"/>
    <x v="3"/>
    <x v="64"/>
  </r>
  <r>
    <s v="SW-CCM-UL-UPGRD="/>
    <x v="3"/>
    <x v="64"/>
  </r>
  <r>
    <s v="MIG-12X-UCN-BTOS"/>
    <x v="3"/>
    <x v="64"/>
  </r>
  <r>
    <s v="990-0051-001"/>
    <x v="3"/>
    <x v="64"/>
  </r>
  <r>
    <s v="CMBE7.1-U-K9="/>
    <x v="3"/>
    <x v="64"/>
  </r>
  <r>
    <s v="LIC-3PTY-DL-10="/>
    <x v="3"/>
    <x v="64"/>
  </r>
  <r>
    <s v="UTY7-D-32P-UWLADD"/>
    <x v="3"/>
    <x v="64"/>
  </r>
  <r>
    <s v="UCSS-UTY-VM-2-1K"/>
    <x v="3"/>
    <x v="64"/>
  </r>
  <r>
    <s v="UCSS-UAS-3-100="/>
    <x v="3"/>
    <x v="64"/>
  </r>
  <r>
    <s v="UCM-7825-U-802"/>
    <x v="3"/>
    <x v="64"/>
  </r>
  <r>
    <s v="MEM-782X-256-100="/>
    <x v="3"/>
    <x v="64"/>
  </r>
  <r>
    <s v="UCSS-TP-ROOM-1-1"/>
    <x v="3"/>
    <x v="64"/>
  </r>
  <r>
    <s v="L-FLASR1-CUBEE1KP="/>
    <x v="3"/>
    <x v="64"/>
  </r>
  <r>
    <s v="R-CM8.5-K9-UPG="/>
    <x v="3"/>
    <x v="64"/>
  </r>
  <r>
    <s v="SW-PASR1.3-SVR2M="/>
    <x v="3"/>
    <x v="64"/>
  </r>
  <r>
    <s v="990-0700-002"/>
    <x v="3"/>
    <x v="64"/>
  </r>
  <r>
    <s v="L-UNITY7-D-UWL"/>
    <x v="3"/>
    <x v="64"/>
  </r>
  <r>
    <s v="UCMBE-7828-85-KIT"/>
    <x v="3"/>
    <x v="64"/>
  </r>
  <r>
    <s v="UNITY246-UUM-SE"/>
    <x v="3"/>
    <x v="64"/>
  </r>
  <r>
    <s v="MCS-7835-1266-FAN="/>
    <x v="3"/>
    <x v="64"/>
  </r>
  <r>
    <s v="MCS7845H2-K9-CMC1"/>
    <x v="3"/>
    <x v="64"/>
  </r>
  <r>
    <s v="L-FL-VXML-1="/>
    <x v="3"/>
    <x v="64"/>
  </r>
  <r>
    <s v="CM4.1-K9-7815COM"/>
    <x v="3"/>
    <x v="64"/>
  </r>
  <r>
    <s v="UNITYV200-12-3.0="/>
    <x v="3"/>
    <x v="64"/>
  </r>
  <r>
    <s v="CFS-SHAREPNT-CON"/>
    <x v="3"/>
    <x v="64"/>
  </r>
  <r>
    <s v="SW-CCME-UL-7921G="/>
    <x v="3"/>
    <x v="64"/>
  </r>
  <r>
    <s v="FLASR1-CUBEE-16KR"/>
    <x v="3"/>
    <x v="64"/>
  </r>
  <r>
    <s v="UAS2.3-E-P-UPG="/>
    <x v="3"/>
    <x v="64"/>
  </r>
  <r>
    <s v="CM5.0-K9-380G4D"/>
    <x v="3"/>
    <x v="64"/>
  </r>
  <r>
    <s v="CM4.1-K9-DL380D"/>
    <x v="3"/>
    <x v="64"/>
  </r>
  <r>
    <s v="MEM-7830-128-100="/>
    <x v="3"/>
    <x v="64"/>
  </r>
  <r>
    <s v="LIC-CM7.X-2500="/>
    <x v="3"/>
    <x v="64"/>
  </r>
  <r>
    <s v="L-CUWL-ADDON-PROK9"/>
    <x v="3"/>
    <x v="64"/>
  </r>
  <r>
    <s v="A-FLEX-SCALL-ENT"/>
    <x v="3"/>
    <x v="64"/>
  </r>
  <r>
    <s v="VMW-VS-STD-1A"/>
    <x v="3"/>
    <x v="64"/>
  </r>
  <r>
    <s v="A-FLEX-P-UCM-11X"/>
    <x v="3"/>
    <x v="64"/>
  </r>
  <r>
    <s v="CM6.0-U-K9-7815="/>
    <x v="3"/>
    <x v="64"/>
  </r>
  <r>
    <s v="UNCN8-UPG-CPW-K9="/>
    <x v="3"/>
    <x v="64"/>
  </r>
  <r>
    <s v="UNITY-42-PRO-D-UWL"/>
    <x v="3"/>
    <x v="64"/>
  </r>
  <r>
    <s v="CM5.0-K9-X346R"/>
    <x v="3"/>
    <x v="64"/>
  </r>
  <r>
    <s v="CM6.0U4-K9-7815="/>
    <x v="3"/>
    <x v="64"/>
  </r>
  <r>
    <s v="UCSS-UCHCSFT6-1-1"/>
    <x v="3"/>
    <x v="64"/>
  </r>
  <r>
    <s v="CM6.0-K9-NFR-TRNG"/>
    <x v="3"/>
    <x v="64"/>
  </r>
  <r>
    <s v="VCS-MIG-UCM"/>
    <x v="3"/>
    <x v="64"/>
  </r>
  <r>
    <s v="L-UCSS-UWL-STD-PK"/>
    <x v="3"/>
    <x v="64"/>
  </r>
  <r>
    <s v="LIC-CM7.0-7835="/>
    <x v="3"/>
    <x v="64"/>
  </r>
  <r>
    <s v="ER9-911-LIC-EA-USR"/>
    <x v="3"/>
    <x v="64"/>
  </r>
  <r>
    <s v="UCMBE-80-CPW"/>
    <x v="3"/>
    <x v="64"/>
  </r>
  <r>
    <s v="UCM-9X-UCL-BAS"/>
    <x v="3"/>
    <x v="64"/>
  </r>
  <r>
    <s v="UCSS-UCM-ESS-A-1-1"/>
    <x v="3"/>
    <x v="64"/>
  </r>
  <r>
    <s v="SP-INFMCST-3-10K="/>
    <x v="3"/>
    <x v="64"/>
  </r>
  <r>
    <s v="CE-UCSX-TPM1-001"/>
    <x v="3"/>
    <x v="64"/>
  </r>
  <r>
    <s v="SPCH-CON-DAY2"/>
    <x v="3"/>
    <x v="64"/>
  </r>
  <r>
    <s v="UCN-10X-VM-UCL"/>
    <x v="3"/>
    <x v="64"/>
  </r>
  <r>
    <s v="S77CHVK8-12208YL="/>
    <x v="3"/>
    <x v="64"/>
  </r>
  <r>
    <s v="CM4.1-K9-320G5"/>
    <x v="3"/>
    <x v="64"/>
  </r>
  <r>
    <s v="UCM-11.5-SW-K9-XU="/>
    <x v="3"/>
    <x v="64"/>
  </r>
  <r>
    <s v="L-SPEECHVIEW-PAK"/>
    <x v="3"/>
    <x v="64"/>
  </r>
  <r>
    <s v="SW-CCM-UL-7965"/>
    <x v="3"/>
    <x v="64"/>
  </r>
  <r>
    <s v="MID-MKT-IPC-K9-B"/>
    <x v="3"/>
    <x v="64"/>
  </r>
  <r>
    <s v="UC-N20-BHTS1"/>
    <x v="3"/>
    <x v="64"/>
  </r>
  <r>
    <s v="UNITYCN7-100PK="/>
    <x v="3"/>
    <x v="64"/>
  </r>
  <r>
    <s v="A-FLEX-TMS-PAK"/>
    <x v="3"/>
    <x v="64"/>
  </r>
  <r>
    <s v="L-UCSS-ER-5-1K"/>
    <x v="3"/>
    <x v="64"/>
  </r>
  <r>
    <s v="CTI-VCS-STPAK-K9"/>
    <x v="3"/>
    <x v="64"/>
  </r>
  <r>
    <s v="PUB-IPDEV-UWL-BE"/>
    <x v="3"/>
    <x v="64"/>
  </r>
  <r>
    <s v="UCSS-6K-ENP-PAK"/>
    <x v="3"/>
    <x v="64"/>
  </r>
  <r>
    <s v="L-UNITYCN8-HA-7825"/>
    <x v="3"/>
    <x v="64"/>
  </r>
  <r>
    <s v="SVGXIPV-15001M"/>
    <x v="3"/>
    <x v="64"/>
  </r>
  <r>
    <s v="CM4.0-K9-X3650"/>
    <x v="3"/>
    <x v="64"/>
  </r>
  <r>
    <s v="MIG-11X-BAS2ENH"/>
    <x v="3"/>
    <x v="64"/>
  </r>
  <r>
    <s v="UNITY-MCS-ML-DAT"/>
    <x v="3"/>
    <x v="64"/>
  </r>
  <r>
    <s v="UNITY7-LIC-UPG"/>
    <x v="3"/>
    <x v="64"/>
  </r>
  <r>
    <s v="UNITYV4-50USR="/>
    <x v="3"/>
    <x v="64"/>
  </r>
  <r>
    <s v="CUCM-USR-LSC-ADD"/>
    <x v="3"/>
    <x v="64"/>
  </r>
  <r>
    <s v="CIC-SIL"/>
    <x v="3"/>
    <x v="64"/>
  </r>
  <r>
    <s v="UPG-6K-ENHP"/>
    <x v="3"/>
    <x v="64"/>
  </r>
  <r>
    <s v="UCSS-HCSUCNLE-1-1"/>
    <x v="3"/>
    <x v="64"/>
  </r>
  <r>
    <s v="MIGEP-UWL-11X-STD"/>
    <x v="3"/>
    <x v="64"/>
  </r>
  <r>
    <s v="UWL-11X-PAK"/>
    <x v="3"/>
    <x v="64"/>
  </r>
  <r>
    <s v="UCM-UPG80-UWL-K9="/>
    <x v="3"/>
    <x v="64"/>
  </r>
  <r>
    <s v="UNITY7-USR-E100="/>
    <x v="3"/>
    <x v="64"/>
  </r>
  <r>
    <s v="990-0601-001="/>
    <x v="3"/>
    <x v="64"/>
  </r>
  <r>
    <s v="CM5.0-K9-380G5D"/>
    <x v="3"/>
    <x v="64"/>
  </r>
  <r>
    <s v="LIC-TP-SGL-SRN"/>
    <x v="3"/>
    <x v="64"/>
  </r>
  <r>
    <s v="L-GK-LC-50"/>
    <x v="3"/>
    <x v="64"/>
  </r>
  <r>
    <s v="L-IM011-10KPL="/>
    <x v="3"/>
    <x v="64"/>
  </r>
  <r>
    <s v="A-HST-LIC-UCM-11X"/>
    <x v="3"/>
    <x v="64"/>
  </r>
  <r>
    <s v="L-UCSS-UAS-5-10"/>
    <x v="3"/>
    <x v="64"/>
  </r>
  <r>
    <s v="ER90-HCS-LE-ADD-10"/>
    <x v="3"/>
    <x v="64"/>
  </r>
  <r>
    <s v="MCS7845H2-K9-CMB2"/>
    <x v="3"/>
    <x v="64"/>
  </r>
  <r>
    <s v="UCSS-UME-3-50="/>
    <x v="3"/>
    <x v="64"/>
  </r>
  <r>
    <s v="EA-UC17-KW-COUNT2"/>
    <x v="3"/>
    <x v="64"/>
  </r>
  <r>
    <s v="UNITYV4-300USR"/>
    <x v="3"/>
    <x v="64"/>
  </r>
  <r>
    <s v="LIC-EXP-JITC="/>
    <x v="3"/>
    <x v="64"/>
  </r>
  <r>
    <s v="CE-1GSFP-T"/>
    <x v="3"/>
    <x v="64"/>
  </r>
  <r>
    <s v="A-FLEX-C-CALL-ENT"/>
    <x v="3"/>
    <x v="64"/>
  </r>
  <r>
    <s v="CFS-TR1034E1-4-E="/>
    <x v="3"/>
    <x v="64"/>
  </r>
  <r>
    <s v="UCSS-BE3K-COL-3-1"/>
    <x v="3"/>
    <x v="64"/>
  </r>
  <r>
    <s v="UCM-12X-ESS-HCS"/>
    <x v="3"/>
    <x v="64"/>
  </r>
  <r>
    <s v="L-IPT-T3210-SW="/>
    <x v="3"/>
    <x v="64"/>
  </r>
  <r>
    <s v="UCSS-ATT"/>
    <x v="3"/>
    <x v="64"/>
  </r>
  <r>
    <s v="UCSS-UAS-1-100"/>
    <x v="3"/>
    <x v="64"/>
  </r>
  <r>
    <s v="L-UCSS-BE-KESS-3-1"/>
    <x v="3"/>
    <x v="64"/>
  </r>
  <r>
    <s v="UCM-7845-41-UWL"/>
    <x v="3"/>
    <x v="64"/>
  </r>
  <r>
    <s v="USOL-ME-K9"/>
    <x v="3"/>
    <x v="64"/>
  </r>
  <r>
    <s v="MCS-7835H-2.4-PWR="/>
    <x v="3"/>
    <x v="64"/>
  </r>
  <r>
    <s v="CFS-9-X-XML-GEN"/>
    <x v="3"/>
    <x v="64"/>
  </r>
  <r>
    <s v="LIC-STPACK-DEMOB"/>
    <x v="3"/>
    <x v="64"/>
  </r>
  <r>
    <s v="AD120-UM-4"/>
    <x v="3"/>
    <x v="64"/>
  </r>
  <r>
    <s v="SW-CCME-UL-7931"/>
    <x v="3"/>
    <x v="64"/>
  </r>
  <r>
    <s v="EXP-CPU-6134"/>
    <x v="3"/>
    <x v="64"/>
  </r>
  <r>
    <s v="UCSS-UCM-1-1-A"/>
    <x v="3"/>
    <x v="64"/>
  </r>
  <r>
    <s v="ER90-LIC-HCS-SVR"/>
    <x v="3"/>
    <x v="64"/>
  </r>
  <r>
    <s v="R-VS6-410V-K9-UPG="/>
    <x v="3"/>
    <x v="64"/>
  </r>
  <r>
    <s v="UNITY-D/120U-EU2"/>
    <x v="3"/>
    <x v="64"/>
  </r>
  <r>
    <s v="MCS7815I2-K9-CMA2"/>
    <x v="3"/>
    <x v="64"/>
  </r>
  <r>
    <s v="UPP1.0-USR-10="/>
    <x v="3"/>
    <x v="64"/>
  </r>
  <r>
    <s v="JAB9-IPAD-EA"/>
    <x v="3"/>
    <x v="64"/>
  </r>
  <r>
    <s v="UCXN-21-CPW"/>
    <x v="3"/>
    <x v="64"/>
  </r>
  <r>
    <s v="UNITY-D/120JCTLS="/>
    <x v="3"/>
    <x v="64"/>
  </r>
  <r>
    <s v="R-PC-11.X-STD-K9="/>
    <x v="3"/>
    <x v="64"/>
  </r>
  <r>
    <s v="UCSS-UC-EA-5-1"/>
    <x v="3"/>
    <x v="64"/>
  </r>
  <r>
    <s v="L-UCSS-ER-1M-500"/>
    <x v="3"/>
    <x v="64"/>
  </r>
  <r>
    <s v="UWL-10X-STD"/>
    <x v="3"/>
    <x v="64"/>
  </r>
  <r>
    <s v="LIC-CUCM-9X-ENHP-A"/>
    <x v="3"/>
    <x v="64"/>
  </r>
  <r>
    <s v="UCSS-UCM-ESS-A-2-1"/>
    <x v="3"/>
    <x v="64"/>
  </r>
  <r>
    <s v="JAB9-DSK-CPW-RTU"/>
    <x v="3"/>
    <x v="64"/>
  </r>
  <r>
    <s v="HCS-UCDM-STD-ADD"/>
    <x v="3"/>
    <x v="64"/>
  </r>
  <r>
    <s v="CM4.3-K9-7835H2-1"/>
    <x v="3"/>
    <x v="64"/>
  </r>
  <r>
    <s v="EXP-MRAID1GB-KIT"/>
    <x v="3"/>
    <x v="64"/>
  </r>
  <r>
    <s v="MCS7845H2-K9-CMB2D"/>
    <x v="3"/>
    <x v="64"/>
  </r>
  <r>
    <s v="UCM-11X-EA-PRO"/>
    <x v="3"/>
    <x v="64"/>
  </r>
  <r>
    <s v="UCM-7845-86-UKIT"/>
    <x v="3"/>
    <x v="64"/>
  </r>
  <r>
    <s v="ER-USR-LIC-10-UPG"/>
    <x v="3"/>
    <x v="64"/>
  </r>
  <r>
    <s v="BE6K-UCL-50USR"/>
    <x v="3"/>
    <x v="64"/>
  </r>
  <r>
    <s v="UNITY-PBXLINK-4="/>
    <x v="3"/>
    <x v="64"/>
  </r>
  <r>
    <s v="CUP8.5-USER-UPG"/>
    <x v="3"/>
    <x v="64"/>
  </r>
  <r>
    <s v="FL-CUE-IVR-2"/>
    <x v="3"/>
    <x v="64"/>
  </r>
  <r>
    <s v="A-FLEX-EACL3-AUM"/>
    <x v="3"/>
    <x v="64"/>
  </r>
  <r>
    <s v="ICS-7750"/>
    <x v="3"/>
    <x v="64"/>
  </r>
  <r>
    <s v="LIC-CUCM-10X-ENHP"/>
    <x v="3"/>
    <x v="64"/>
  </r>
  <r>
    <s v="UCM-7835-61-KIT"/>
    <x v="3"/>
    <x v="64"/>
  </r>
  <r>
    <s v="L-UCSS-TP-DTP-2-1"/>
    <x v="3"/>
    <x v="64"/>
  </r>
  <r>
    <s v="CE-UCSC-PSU-650W"/>
    <x v="3"/>
    <x v="64"/>
  </r>
  <r>
    <s v="C1-ASR1-CUBEE-100R"/>
    <x v="3"/>
    <x v="64"/>
  </r>
  <r>
    <s v="MIGE+A-UWL-11X-STD"/>
    <x v="3"/>
    <x v="64"/>
  </r>
  <r>
    <s v="MEM7700-64MFS="/>
    <x v="3"/>
    <x v="64"/>
  </r>
  <r>
    <s v="MCS7828I4-BE-XUB"/>
    <x v="3"/>
    <x v="64"/>
  </r>
  <r>
    <s v="L-FL-CUSP-100="/>
    <x v="3"/>
    <x v="64"/>
  </r>
  <r>
    <s v="USOL6-SE-ADD-K9"/>
    <x v="3"/>
    <x v="64"/>
  </r>
  <r>
    <s v="USOL-C-SE-USR"/>
    <x v="3"/>
    <x v="64"/>
  </r>
  <r>
    <s v="L-UCSS-BE-KBAS-1M"/>
    <x v="3"/>
    <x v="64"/>
  </r>
  <r>
    <s v="SW-PASR1-K2-24S="/>
    <x v="3"/>
    <x v="64"/>
  </r>
  <r>
    <s v="MCS-7835-H2-IPC2"/>
    <x v="3"/>
    <x v="64"/>
  </r>
  <r>
    <s v="UTY-D-SM-42-UWLADD"/>
    <x v="3"/>
    <x v="64"/>
  </r>
  <r>
    <s v="XPRESS-D/41D"/>
    <x v="3"/>
    <x v="64"/>
  </r>
  <r>
    <s v="MCS7835I2-K9-UCB1"/>
    <x v="3"/>
    <x v="64"/>
  </r>
  <r>
    <s v="UNITY-TWOLANG"/>
    <x v="3"/>
    <x v="64"/>
  </r>
  <r>
    <s v="L-UNITYCN7-100USR="/>
    <x v="3"/>
    <x v="64"/>
  </r>
  <r>
    <s v="CFS-9-X-MFP-XEROX"/>
    <x v="3"/>
    <x v="64"/>
  </r>
  <r>
    <s v="JAB8-MAC-EA-RTU"/>
    <x v="3"/>
    <x v="64"/>
  </r>
  <r>
    <s v="SW-CCM-3.3-DL320="/>
    <x v="3"/>
    <x v="64"/>
  </r>
  <r>
    <s v="MCS7835I2-K9-CMA1"/>
    <x v="3"/>
    <x v="64"/>
  </r>
  <r>
    <s v="UCM-7835-70-CPW"/>
    <x v="3"/>
    <x v="64"/>
  </r>
  <r>
    <s v="SP-INFMCST-1-1K="/>
    <x v="3"/>
    <x v="64"/>
  </r>
  <r>
    <s v="UTY-70-UPG-CPW"/>
    <x v="3"/>
    <x v="64"/>
  </r>
  <r>
    <s v="SP-SLNK-IPBASE="/>
    <x v="3"/>
    <x v="64"/>
  </r>
  <r>
    <s v="CM10.X-K9-NFR"/>
    <x v="3"/>
    <x v="64"/>
  </r>
  <r>
    <s v="MCS-7835I-3.0-IPC1"/>
    <x v="3"/>
    <x v="64"/>
  </r>
  <r>
    <s v="CICX-UMS-6X-UG"/>
    <x v="3"/>
    <x v="64"/>
  </r>
  <r>
    <s v="IPICS-BDL5-SW-K9"/>
    <x v="3"/>
    <x v="64"/>
  </r>
  <r>
    <s v="UCSS-UCM-2-1-C"/>
    <x v="3"/>
    <x v="64"/>
  </r>
  <r>
    <s v="UNITY-SVR-L1="/>
    <x v="3"/>
    <x v="64"/>
  </r>
  <r>
    <s v="UCM-12X-EA-KW"/>
    <x v="3"/>
    <x v="64"/>
  </r>
  <r>
    <s v="EA-UC-PHASE-UPG"/>
    <x v="3"/>
    <x v="64"/>
  </r>
  <r>
    <s v="L-KEY-ER7.X-100="/>
    <x v="3"/>
    <x v="64"/>
  </r>
  <r>
    <s v="CM4.1-K9-DL380D="/>
    <x v="3"/>
    <x v="64"/>
  </r>
  <r>
    <s v="UNITY8-7825"/>
    <x v="3"/>
    <x v="64"/>
  </r>
  <r>
    <s v="UNCN8-UTYMIG-K9-D="/>
    <x v="3"/>
    <x v="64"/>
  </r>
  <r>
    <s v="CM5.1-K9-LAB"/>
    <x v="3"/>
    <x v="64"/>
  </r>
  <r>
    <s v="MP-INTEG-STND-CPW"/>
    <x v="3"/>
    <x v="64"/>
  </r>
  <r>
    <s v="FL-CUBE-100"/>
    <x v="3"/>
    <x v="64"/>
  </r>
  <r>
    <s v="L-UCSS-BE-KBAS-1-1"/>
    <x v="3"/>
    <x v="64"/>
  </r>
  <r>
    <s v="CALLMANAGER-4.0"/>
    <x v="3"/>
    <x v="64"/>
  </r>
  <r>
    <s v="UNITYU4-50USR-E="/>
    <x v="3"/>
    <x v="64"/>
  </r>
  <r>
    <s v="SP-SLNK-8000-500="/>
    <x v="3"/>
    <x v="64"/>
  </r>
  <r>
    <s v="CIS-PHN-250="/>
    <x v="3"/>
    <x v="64"/>
  </r>
  <r>
    <s v="UCM-7825-86-KIT-XU"/>
    <x v="3"/>
    <x v="64"/>
  </r>
  <r>
    <s v="CIT-HDSAS900G"/>
    <x v="3"/>
    <x v="64"/>
  </r>
  <r>
    <s v="CM7.1-K9-MIG5="/>
    <x v="3"/>
    <x v="64"/>
  </r>
  <r>
    <s v="UPG-UCXN-11X-BTOS"/>
    <x v="3"/>
    <x v="64"/>
  </r>
  <r>
    <s v="UCSS-BE-ENH-5-1"/>
    <x v="3"/>
    <x v="64"/>
  </r>
  <r>
    <s v="UCM-7845-80-UKIT"/>
    <x v="3"/>
    <x v="64"/>
  </r>
  <r>
    <s v="SW-CCM-3.2-DL380D="/>
    <x v="3"/>
    <x v="64"/>
  </r>
  <r>
    <s v="L-UCSS-ATT-CUB1-1"/>
    <x v="3"/>
    <x v="64"/>
  </r>
  <r>
    <s v="CUP8.5-SVR-K9-ADD="/>
    <x v="3"/>
    <x v="64"/>
  </r>
  <r>
    <s v="UPG-UCM9TO12-BAS"/>
    <x v="3"/>
    <x v="64"/>
  </r>
  <r>
    <s v="SP-NEV-STD-10RM"/>
    <x v="3"/>
    <x v="64"/>
  </r>
  <r>
    <s v="CUAC-12X-ADV-HA-EA"/>
    <x v="3"/>
    <x v="64"/>
  </r>
  <r>
    <s v="DT-24+-RF"/>
    <x v="3"/>
    <x v="64"/>
  </r>
  <r>
    <s v="SW-CCM-3.2-CPQ-V2="/>
    <x v="3"/>
    <x v="64"/>
  </r>
  <r>
    <s v="A-FLEX-P-TPRM-11X"/>
    <x v="3"/>
    <x v="64"/>
  </r>
  <r>
    <s v="UNCN9-UPG-XU-K9="/>
    <x v="3"/>
    <x v="64"/>
  </r>
  <r>
    <s v="UCM-7816-86"/>
    <x v="3"/>
    <x v="64"/>
  </r>
  <r>
    <s v="SM9-CUSP"/>
    <x v="3"/>
    <x v="64"/>
  </r>
  <r>
    <s v="CUCM-VERS-9.0"/>
    <x v="3"/>
    <x v="64"/>
  </r>
  <r>
    <s v="MCS7845I3-K9-IMED1"/>
    <x v="3"/>
    <x v="64"/>
  </r>
  <r>
    <s v="SP-NEV-BSIC-500RM"/>
    <x v="3"/>
    <x v="64"/>
  </r>
  <r>
    <s v="UPG-UCM9TO10-EPTOS"/>
    <x v="3"/>
    <x v="64"/>
  </r>
  <r>
    <s v="SW-SMH-UL-ATA-1P"/>
    <x v="3"/>
    <x v="64"/>
  </r>
  <r>
    <s v="MCS-7845-1400"/>
    <x v="3"/>
    <x v="64"/>
  </r>
  <r>
    <s v="UCSS-UTY-3-1"/>
    <x v="3"/>
    <x v="64"/>
  </r>
  <r>
    <s v="A-PRM-LIC-SME-12X"/>
    <x v="3"/>
    <x v="64"/>
  </r>
  <r>
    <s v="UNITY-D/41U-EU="/>
    <x v="3"/>
    <x v="64"/>
  </r>
  <r>
    <s v="CUP8-USERCLT-LIC"/>
    <x v="3"/>
    <x v="64"/>
  </r>
  <r>
    <s v="CMBE-7828-80-UKIT"/>
    <x v="3"/>
    <x v="64"/>
  </r>
  <r>
    <s v="BE6S-PRI-M2-K9"/>
    <x v="3"/>
    <x v="64"/>
  </r>
  <r>
    <s v="CM4.3-K9-MIG8="/>
    <x v="3"/>
    <x v="64"/>
  </r>
  <r>
    <s v="HCS-TP-ROOM-10X-T1"/>
    <x v="3"/>
    <x v="64"/>
  </r>
  <r>
    <s v="CM4.1-K9-7815I2S-1"/>
    <x v="3"/>
    <x v="64"/>
  </r>
  <r>
    <s v="ATA186-I2-A-RF"/>
    <x v="3"/>
    <x v="64"/>
  </r>
  <r>
    <s v="SME-VERS-9.X"/>
    <x v="3"/>
    <x v="64"/>
  </r>
  <r>
    <s v="L-KEY-ER7.X-1K="/>
    <x v="3"/>
    <x v="64"/>
  </r>
  <r>
    <s v="UNITY-SW-30"/>
    <x v="3"/>
    <x v="64"/>
  </r>
  <r>
    <s v="UCSS-ATT-CUD3-1"/>
    <x v="3"/>
    <x v="64"/>
  </r>
  <r>
    <s v="UNITYCN2-LIC-UPG"/>
    <x v="3"/>
    <x v="64"/>
  </r>
  <r>
    <s v="L-JAB-SDK9.0-UWL"/>
    <x v="3"/>
    <x v="64"/>
  </r>
  <r>
    <s v="UCSS-UAS-3-10="/>
    <x v="3"/>
    <x v="64"/>
  </r>
  <r>
    <s v="L-MIGB-UCM-UWL-PRO"/>
    <x v="3"/>
    <x v="64"/>
  </r>
  <r>
    <s v="UNITYCN2-VM-5PK="/>
    <x v="3"/>
    <x v="64"/>
  </r>
  <r>
    <s v="R-VPGW-99-LAR-K9="/>
    <x v="3"/>
    <x v="64"/>
  </r>
  <r>
    <s v="CUWL-11X-K9"/>
    <x v="3"/>
    <x v="64"/>
  </r>
  <r>
    <s v="990-0700-005"/>
    <x v="3"/>
    <x v="64"/>
  </r>
  <r>
    <s v="UNCN11-UPG-XU-K9="/>
    <x v="3"/>
    <x v="64"/>
  </r>
  <r>
    <s v="S77A-1.0.6"/>
    <x v="3"/>
    <x v="64"/>
  </r>
  <r>
    <s v="HCS-CUCDM-BF-TIER1"/>
    <x v="3"/>
    <x v="64"/>
  </r>
  <r>
    <s v="ER90-SW-U86-K9"/>
    <x v="3"/>
    <x v="64"/>
  </r>
  <r>
    <s v="EXPWY-C-BDL-K9="/>
    <x v="3"/>
    <x v="64"/>
  </r>
  <r>
    <s v="A-FLEX-EACL2-EAM"/>
    <x v="3"/>
    <x v="64"/>
  </r>
  <r>
    <s v="UNITYCN9-BAS-ENH"/>
    <x v="3"/>
    <x v="64"/>
  </r>
  <r>
    <s v="SW-CCME-UL-7941="/>
    <x v="3"/>
    <x v="64"/>
  </r>
  <r>
    <s v="CM4.3-K9-MIG1="/>
    <x v="3"/>
    <x v="64"/>
  </r>
  <r>
    <s v="XPRESS-25-45"/>
    <x v="3"/>
    <x v="64"/>
  </r>
  <r>
    <s v="USOL6-C-200U+SW-K9"/>
    <x v="3"/>
    <x v="64"/>
  </r>
  <r>
    <s v="UCSS-UTY-UM-1-1K"/>
    <x v="3"/>
    <x v="64"/>
  </r>
  <r>
    <s v="EA-TP-SGL-SRN"/>
    <x v="3"/>
    <x v="64"/>
  </r>
  <r>
    <s v="VM-IM86ONLYDB-K9"/>
    <x v="3"/>
    <x v="64"/>
  </r>
  <r>
    <s v="UNITY-IBM-DAT"/>
    <x v="3"/>
    <x v="64"/>
  </r>
  <r>
    <s v="LIC-EXP-AN-EA"/>
    <x v="3"/>
    <x v="64"/>
  </r>
  <r>
    <s v="BE6K-START-PRO35"/>
    <x v="3"/>
    <x v="64"/>
  </r>
  <r>
    <s v="UME2.5-H2.0-VOI"/>
    <x v="3"/>
    <x v="64"/>
  </r>
  <r>
    <s v="SME-12.5-K9-UPG="/>
    <x v="3"/>
    <x v="64"/>
  </r>
  <r>
    <s v="MCS-7825I-3.0-IPC1"/>
    <x v="3"/>
    <x v="64"/>
  </r>
  <r>
    <s v="SW-DPA7610"/>
    <x v="3"/>
    <x v="64"/>
  </r>
  <r>
    <s v="CM4.1-K9-7815SE1"/>
    <x v="3"/>
    <x v="64"/>
  </r>
  <r>
    <s v="MIG-CUCM-ESS-USR"/>
    <x v="3"/>
    <x v="64"/>
  </r>
  <r>
    <s v="CUCM-PAK"/>
    <x v="3"/>
    <x v="64"/>
  </r>
  <r>
    <s v="L-UWL-UPG-CM-PRO"/>
    <x v="3"/>
    <x v="64"/>
  </r>
  <r>
    <s v="UNITY-PIMG-MTL"/>
    <x v="3"/>
    <x v="64"/>
  </r>
  <r>
    <s v="LIC-CUCM-10X-BAS"/>
    <x v="3"/>
    <x v="64"/>
  </r>
  <r>
    <s v="CM6.0U4-K9-DL380="/>
    <x v="3"/>
    <x v="64"/>
  </r>
  <r>
    <s v="BE-11X-UCL-STR"/>
    <x v="3"/>
    <x v="64"/>
  </r>
  <r>
    <s v="L-JAB-IPH-CLNT-UWL"/>
    <x v="3"/>
    <x v="64"/>
  </r>
  <r>
    <s v="LIC-CM-4.X-900U="/>
    <x v="3"/>
    <x v="64"/>
  </r>
  <r>
    <s v="C1-A-ASR1CUBEE16KR"/>
    <x v="3"/>
    <x v="64"/>
  </r>
  <r>
    <s v="L-IM166-1PPL="/>
    <x v="3"/>
    <x v="64"/>
  </r>
  <r>
    <s v="CICX-SIL6X-UG"/>
    <x v="3"/>
    <x v="64"/>
  </r>
  <r>
    <s v="LIC-CM5.0-7845-I2="/>
    <x v="3"/>
    <x v="64"/>
  </r>
  <r>
    <s v="CIS-CON4.0-SIL"/>
    <x v="3"/>
    <x v="64"/>
  </r>
  <r>
    <s v="ATA188-I2-1P-CH1-A"/>
    <x v="3"/>
    <x v="64"/>
  </r>
  <r>
    <s v="CM4.0-K9-MIG9="/>
    <x v="3"/>
    <x v="64"/>
  </r>
  <r>
    <s v="UC-10.X"/>
    <x v="3"/>
    <x v="64"/>
  </r>
  <r>
    <s v="UCXN10-HCS-BAS-ADD"/>
    <x v="3"/>
    <x v="64"/>
  </r>
  <r>
    <s v="UAE8.0-K9-ENH"/>
    <x v="3"/>
    <x v="64"/>
  </r>
  <r>
    <s v="UNITY-PWR-ISR"/>
    <x v="3"/>
    <x v="64"/>
  </r>
  <r>
    <s v="A-FLEX-H-EASL3-EAM"/>
    <x v="3"/>
    <x v="64"/>
  </r>
  <r>
    <s v="UNITY-EXCH-KIT="/>
    <x v="3"/>
    <x v="64"/>
  </r>
  <r>
    <s v="ICSUNITYUM-4.0"/>
    <x v="3"/>
    <x v="64"/>
  </r>
  <r>
    <s v="JAB-IPH-CLNT-UWL"/>
    <x v="3"/>
    <x v="64"/>
  </r>
  <r>
    <s v="UCM-7845-61-UWL"/>
    <x v="3"/>
    <x v="64"/>
  </r>
  <r>
    <s v="MCS7845I2-K9-UCB1A"/>
    <x v="3"/>
    <x v="64"/>
  </r>
  <r>
    <s v="UNITY-UM-10KUSR-E"/>
    <x v="3"/>
    <x v="64"/>
  </r>
  <r>
    <s v="A-FLEX-UL-TPR"/>
    <x v="3"/>
    <x v="64"/>
  </r>
  <r>
    <s v="A-FLEX-OTT-2500"/>
    <x v="3"/>
    <x v="64"/>
  </r>
  <r>
    <s v="L-UNCN7-UWL-USR-D"/>
    <x v="3"/>
    <x v="64"/>
  </r>
  <r>
    <s v="CUMA-UWL"/>
    <x v="3"/>
    <x v="64"/>
  </r>
  <r>
    <s v="UCSS-HCS-ANLG-1"/>
    <x v="3"/>
    <x v="64"/>
  </r>
  <r>
    <s v="AD120-UM-16"/>
    <x v="3"/>
    <x v="64"/>
  </r>
  <r>
    <s v="CIC-MC-B"/>
    <x v="3"/>
    <x v="64"/>
  </r>
  <r>
    <s v="HCS-PARTNER-OWNED"/>
    <x v="3"/>
    <x v="64"/>
  </r>
  <r>
    <s v="SW-CCM-4.0-7835="/>
    <x v="3"/>
    <x v="64"/>
  </r>
  <r>
    <s v="L-HG-INST-10="/>
    <x v="3"/>
    <x v="64"/>
  </r>
  <r>
    <s v="UNITYCN2-100USR"/>
    <x v="3"/>
    <x v="64"/>
  </r>
  <r>
    <s v="UCSS-TP-SGL-2-1"/>
    <x v="3"/>
    <x v="64"/>
  </r>
  <r>
    <s v="CUAE-LIC"/>
    <x v="3"/>
    <x v="64"/>
  </r>
  <r>
    <s v="LIC-CUCM-11X-ESS-B"/>
    <x v="3"/>
    <x v="64"/>
  </r>
  <r>
    <s v="IPU16T4246"/>
    <x v="3"/>
    <x v="64"/>
  </r>
  <r>
    <s v="UNITYCN1-SYSDISK"/>
    <x v="3"/>
    <x v="64"/>
  </r>
  <r>
    <s v="MIGE-UWL-11X-PRO"/>
    <x v="3"/>
    <x v="64"/>
  </r>
  <r>
    <s v="LIC-EA-ESSL"/>
    <x v="3"/>
    <x v="64"/>
  </r>
  <r>
    <s v="WBX-MC1-NH-UWL"/>
    <x v="3"/>
    <x v="64"/>
  </r>
  <r>
    <s v="UNITYV5-200USR="/>
    <x v="3"/>
    <x v="64"/>
  </r>
  <r>
    <s v="UNCN7D-VER-VUP-K9="/>
    <x v="3"/>
    <x v="64"/>
  </r>
  <r>
    <s v="UCSS-ER-3-1K="/>
    <x v="3"/>
    <x v="64"/>
  </r>
  <r>
    <s v="SP-NEV-BSIC-1UL"/>
    <x v="3"/>
    <x v="64"/>
  </r>
  <r>
    <s v="UNITY8-CPW-ADDON"/>
    <x v="3"/>
    <x v="64"/>
  </r>
  <r>
    <s v="UNITY-UM3-12TO16"/>
    <x v="3"/>
    <x v="64"/>
  </r>
  <r>
    <s v="UC-MR-1X082RY-A"/>
    <x v="3"/>
    <x v="64"/>
  </r>
  <r>
    <s v="SME-VERS-9.0"/>
    <x v="3"/>
    <x v="64"/>
  </r>
  <r>
    <s v="LIC-UWL-PRO-SLED-C"/>
    <x v="3"/>
    <x v="64"/>
  </r>
  <r>
    <s v="UNITY5-SL96-VUPK9"/>
    <x v="3"/>
    <x v="64"/>
  </r>
  <r>
    <s v="UPG-BE6K-BAS"/>
    <x v="3"/>
    <x v="64"/>
  </r>
  <r>
    <s v="UNITY-SVR-L2B"/>
    <x v="3"/>
    <x v="64"/>
  </r>
  <r>
    <s v="UCXN10-UTYMIG-K9="/>
    <x v="3"/>
    <x v="64"/>
  </r>
  <r>
    <s v="6941-PER-ROOM"/>
    <x v="3"/>
    <x v="64"/>
  </r>
  <r>
    <s v="SVGVG2-12319="/>
    <x v="3"/>
    <x v="64"/>
  </r>
  <r>
    <s v="MCS7845I3-K9-SMD1"/>
    <x v="3"/>
    <x v="64"/>
  </r>
  <r>
    <s v="LIC-BE6K-EP2-PROMO"/>
    <x v="3"/>
    <x v="64"/>
  </r>
  <r>
    <s v="BE6K-START-UCL35"/>
    <x v="3"/>
    <x v="64"/>
  </r>
  <r>
    <s v="IME-7845-80"/>
    <x v="3"/>
    <x v="64"/>
  </r>
  <r>
    <s v="UNCN2-LG-VUP-K9"/>
    <x v="3"/>
    <x v="64"/>
  </r>
  <r>
    <s v="HCS-UC-BAS-TIER1"/>
    <x v="3"/>
    <x v="64"/>
  </r>
  <r>
    <s v="UCSS-UCM-1-100"/>
    <x v="3"/>
    <x v="64"/>
  </r>
  <r>
    <s v="UAS2.4-S-P-UPG="/>
    <x v="3"/>
    <x v="64"/>
  </r>
  <r>
    <s v="HCS-UCN8-HA-K9-LAB"/>
    <x v="3"/>
    <x v="64"/>
  </r>
  <r>
    <s v="EA-VERS-11.X"/>
    <x v="3"/>
    <x v="64"/>
  </r>
  <r>
    <s v="SW-CCM-3.3-MIG9="/>
    <x v="3"/>
    <x v="64"/>
  </r>
  <r>
    <s v="R-CXS-SP"/>
    <x v="3"/>
    <x v="64"/>
  </r>
  <r>
    <s v="UCSS-CMBE-2-10="/>
    <x v="3"/>
    <x v="64"/>
  </r>
  <r>
    <s v="CM4.1-K9-7845-I2"/>
    <x v="3"/>
    <x v="64"/>
  </r>
  <r>
    <s v="CM4.0-K9-7815-I2SE"/>
    <x v="3"/>
    <x v="64"/>
  </r>
  <r>
    <s v="MCS-7815-1000-CH2"/>
    <x v="3"/>
    <x v="64"/>
  </r>
  <r>
    <s v="ER90-USR-10-MIG"/>
    <x v="3"/>
    <x v="64"/>
  </r>
  <r>
    <s v="EXP-TPM2-002"/>
    <x v="3"/>
    <x v="64"/>
  </r>
  <r>
    <s v="CM6.0U4-K9-7825SE="/>
    <x v="3"/>
    <x v="64"/>
  </r>
  <r>
    <s v="UQC4.4-USR10="/>
    <x v="3"/>
    <x v="64"/>
  </r>
  <r>
    <s v="UCXN-12X-SC-PORTS"/>
    <x v="3"/>
    <x v="64"/>
  </r>
  <r>
    <s v="CUCIMOC-CPW"/>
    <x v="3"/>
    <x v="64"/>
  </r>
  <r>
    <s v="L-UCSS-UCMESS2-1-C"/>
    <x v="3"/>
    <x v="64"/>
  </r>
  <r>
    <s v="UME2.3-H3.0-VOI-A="/>
    <x v="3"/>
    <x v="64"/>
  </r>
  <r>
    <s v="ER86-SW-U71-K9"/>
    <x v="3"/>
    <x v="64"/>
  </r>
  <r>
    <s v="XPRESS-12PORT"/>
    <x v="3"/>
    <x v="64"/>
  </r>
  <r>
    <s v="KEY-ER2.X-UPG-5K="/>
    <x v="3"/>
    <x v="64"/>
  </r>
  <r>
    <s v="UNITY-70-UWL-D-PAK"/>
    <x v="3"/>
    <x v="64"/>
  </r>
  <r>
    <s v="UCM-7825-85-KIT"/>
    <x v="3"/>
    <x v="64"/>
  </r>
  <r>
    <s v="MCS-7815-I2-IPCP"/>
    <x v="3"/>
    <x v="64"/>
  </r>
  <r>
    <s v="SPE310-SYS="/>
    <x v="3"/>
    <x v="64"/>
  </r>
  <r>
    <s v="HDD-7828-I3-250="/>
    <x v="3"/>
    <x v="64"/>
  </r>
  <r>
    <s v="CPW-UC61-50USR"/>
    <x v="3"/>
    <x v="64"/>
  </r>
  <r>
    <s v="UCSS-UWL-STD-1M-PK"/>
    <x v="3"/>
    <x v="64"/>
  </r>
  <r>
    <s v="UCSS-UCHCSPLE-1-1"/>
    <x v="3"/>
    <x v="64"/>
  </r>
  <r>
    <s v="SW-CCM-3.1-7845"/>
    <x v="3"/>
    <x v="64"/>
  </r>
  <r>
    <s v="L-UCSS-CMBE-1M-10"/>
    <x v="3"/>
    <x v="64"/>
  </r>
  <r>
    <s v="UNITYCN8-HA-PAK"/>
    <x v="3"/>
    <x v="64"/>
  </r>
  <r>
    <s v="MCS7835I3-K9-UCC2"/>
    <x v="3"/>
    <x v="64"/>
  </r>
  <r>
    <s v="CMBE6.1-U-K9="/>
    <x v="3"/>
    <x v="64"/>
  </r>
  <r>
    <s v="L-UCSS-CMBE-3-10"/>
    <x v="3"/>
    <x v="64"/>
  </r>
  <r>
    <s v="MIG-12X-STD2MTG"/>
    <x v="3"/>
    <x v="64"/>
  </r>
  <r>
    <s v="VUSM-1KUSR-AE"/>
    <x v="3"/>
    <x v="64"/>
  </r>
  <r>
    <s v="L-UCSS-UCMESS1-1-A"/>
    <x v="3"/>
    <x v="64"/>
  </r>
  <r>
    <s v="L-UCSS-UCMBAS3-1-A"/>
    <x v="3"/>
    <x v="64"/>
  </r>
  <r>
    <s v="ATA187PWRCORD-SAB"/>
    <x v="3"/>
    <x v="64"/>
  </r>
  <r>
    <s v="BE3K-BAS-USR"/>
    <x v="3"/>
    <x v="64"/>
  </r>
  <r>
    <s v="UPG-UCM9TO10-BTOP"/>
    <x v="3"/>
    <x v="64"/>
  </r>
  <r>
    <s v="UCU-PBX/D"/>
    <x v="3"/>
    <x v="64"/>
  </r>
  <r>
    <s v="MCS7835H2-K9-CMA2D"/>
    <x v="3"/>
    <x v="64"/>
  </r>
  <r>
    <s v="S77A-2.6.0"/>
    <x v="3"/>
    <x v="64"/>
  </r>
  <r>
    <s v="UNITYCN2-50USR="/>
    <x v="3"/>
    <x v="64"/>
  </r>
  <r>
    <s v="L-UCSS-ER-5-100"/>
    <x v="3"/>
    <x v="64"/>
  </r>
  <r>
    <s v="SW-CCM-3.1-COMPAQ="/>
    <x v="3"/>
    <x v="64"/>
  </r>
  <r>
    <s v="ATA186-I2-A="/>
    <x v="3"/>
    <x v="64"/>
  </r>
  <r>
    <s v="A-FLEX-ADD-ER"/>
    <x v="3"/>
    <x v="64"/>
  </r>
  <r>
    <s v="CPW-UC-K9"/>
    <x v="3"/>
    <x v="64"/>
  </r>
  <r>
    <s v="LIC-CCM-4.X-2500="/>
    <x v="3"/>
    <x v="64"/>
  </r>
  <r>
    <s v="LIC-CUCM-10X-BAS-B"/>
    <x v="3"/>
    <x v="64"/>
  </r>
  <r>
    <s v="UME2.4-H2.0-ETP"/>
    <x v="3"/>
    <x v="64"/>
  </r>
  <r>
    <s v="A-FLEX-EACL1-EAM"/>
    <x v="3"/>
    <x v="64"/>
  </r>
  <r>
    <s v="MCS-7835-I1-ECS1"/>
    <x v="3"/>
    <x v="64"/>
  </r>
  <r>
    <s v="MCS7835H2-K9-CMB1"/>
    <x v="3"/>
    <x v="64"/>
  </r>
  <r>
    <s v="UCSS-UCM-1-5K="/>
    <x v="3"/>
    <x v="64"/>
  </r>
  <r>
    <s v="L-UCSS-UME-1M-10"/>
    <x v="3"/>
    <x v="64"/>
  </r>
  <r>
    <s v="MCS-7822"/>
    <x v="3"/>
    <x v="64"/>
  </r>
  <r>
    <s v="R-CUWL-PRO-K9"/>
    <x v="3"/>
    <x v="64"/>
  </r>
  <r>
    <s v="A-PRM-LIC-EXP-GW"/>
    <x v="3"/>
    <x v="64"/>
  </r>
  <r>
    <s v="FLASR1-CUBEE-100P="/>
    <x v="3"/>
    <x v="64"/>
  </r>
  <r>
    <s v="CUMC-SYM-UWL"/>
    <x v="3"/>
    <x v="64"/>
  </r>
  <r>
    <s v="SP-PS-SMEOMED/K9"/>
    <x v="3"/>
    <x v="64"/>
  </r>
  <r>
    <s v="SW-10ICD2.2-ICS"/>
    <x v="3"/>
    <x v="64"/>
  </r>
  <r>
    <s v="A-FLEX-EXP-DESK"/>
    <x v="3"/>
    <x v="64"/>
  </r>
  <r>
    <s v="CM-MOBILITY-BDL"/>
    <x v="3"/>
    <x v="64"/>
  </r>
  <r>
    <s v="L-CM7.1-7825="/>
    <x v="3"/>
    <x v="64"/>
  </r>
  <r>
    <s v="UPG-UCXN-10X-BTOP"/>
    <x v="3"/>
    <x v="64"/>
  </r>
  <r>
    <s v="UC-A02-M304GB2-L"/>
    <x v="3"/>
    <x v="64"/>
  </r>
  <r>
    <s v="SVGDAP-12422T"/>
    <x v="3"/>
    <x v="64"/>
  </r>
  <r>
    <s v="CICX-MC-500"/>
    <x v="3"/>
    <x v="64"/>
  </r>
  <r>
    <s v="UCSS-TP-ROOM-1M-1"/>
    <x v="3"/>
    <x v="64"/>
  </r>
  <r>
    <s v="SVGVG2-12208T="/>
    <x v="3"/>
    <x v="64"/>
  </r>
  <r>
    <s v="JAB9-IPAD-EA-RTU"/>
    <x v="3"/>
    <x v="64"/>
  </r>
  <r>
    <s v="FIRST-MTG"/>
    <x v="3"/>
    <x v="64"/>
  </r>
  <r>
    <s v="NECAD-120-2.4.5"/>
    <x v="3"/>
    <x v="64"/>
  </r>
  <r>
    <s v="UCM-9.X-SW-K9="/>
    <x v="3"/>
    <x v="64"/>
  </r>
  <r>
    <s v="MCS-7825-1133"/>
    <x v="3"/>
    <x v="64"/>
  </r>
  <r>
    <s v="A-FLEX-EABL3"/>
    <x v="3"/>
    <x v="64"/>
  </r>
  <r>
    <s v="UCM-11X-UWL-PRO"/>
    <x v="3"/>
    <x v="64"/>
  </r>
  <r>
    <s v="CP-7962G-BE="/>
    <x v="3"/>
    <x v="64"/>
  </r>
  <r>
    <s v="L-PHONEAPPLI-SP"/>
    <x v="3"/>
    <x v="64"/>
  </r>
  <r>
    <s v="UNITYCN8-HA-PORT"/>
    <x v="3"/>
    <x v="64"/>
  </r>
  <r>
    <s v="PVDM-20"/>
    <x v="3"/>
    <x v="64"/>
  </r>
  <r>
    <s v="A-FLEX-H-COMMON10X"/>
    <x v="3"/>
    <x v="64"/>
  </r>
  <r>
    <s v="CIT2-MRAID12G"/>
    <x v="3"/>
    <x v="64"/>
  </r>
  <r>
    <s v="UCSS-6K-ENH-5-1"/>
    <x v="3"/>
    <x v="64"/>
  </r>
  <r>
    <s v="S77F-K9-1.0.4"/>
    <x v="3"/>
    <x v="64"/>
  </r>
  <r>
    <s v="CM4.1-K9-X346D="/>
    <x v="3"/>
    <x v="64"/>
  </r>
  <r>
    <s v="CP6921-CL8PKBE-K9="/>
    <x v="3"/>
    <x v="64"/>
  </r>
  <r>
    <s v="HCS-VERS-10.0-XU"/>
    <x v="3"/>
    <x v="64"/>
  </r>
  <r>
    <s v="CIS-CON4.0-SIL-UG"/>
    <x v="3"/>
    <x v="64"/>
  </r>
  <r>
    <s v="UPG-TP-9TO12-ROOM"/>
    <x v="3"/>
    <x v="64"/>
  </r>
  <r>
    <s v="L-UCSS-UCM-2-100"/>
    <x v="3"/>
    <x v="64"/>
  </r>
  <r>
    <s v="HCS11-CUCDM-PAK-K9"/>
    <x v="3"/>
    <x v="64"/>
  </r>
  <r>
    <s v="SW-CCM-3.3-7815SE="/>
    <x v="3"/>
    <x v="64"/>
  </r>
  <r>
    <s v="CM5.0-5.1-U-K9="/>
    <x v="3"/>
    <x v="64"/>
  </r>
  <r>
    <s v="UNITYCN10-ENH-USR"/>
    <x v="3"/>
    <x v="64"/>
  </r>
  <r>
    <s v="ICSUNITY4X-32-UPG="/>
    <x v="3"/>
    <x v="64"/>
  </r>
  <r>
    <s v="SP-SLNK-RPTR-NA="/>
    <x v="3"/>
    <x v="64"/>
  </r>
  <r>
    <s v="UCXN12-HCS-ENH-USR"/>
    <x v="3"/>
    <x v="64"/>
  </r>
  <r>
    <s v="CM802-K9-UPG="/>
    <x v="3"/>
    <x v="64"/>
  </r>
  <r>
    <s v="UCXN-9X-UWL-PRO"/>
    <x v="3"/>
    <x v="64"/>
  </r>
  <r>
    <s v="SP-PHYBRIDGE-48"/>
    <x v="3"/>
    <x v="64"/>
  </r>
  <r>
    <s v="CTI-VCSE-SPUPG-K9"/>
    <x v="3"/>
    <x v="64"/>
  </r>
  <r>
    <s v="SW-SM-UL-7940"/>
    <x v="3"/>
    <x v="64"/>
  </r>
  <r>
    <s v="SW-CUP85-IMONLY-K9"/>
    <x v="3"/>
    <x v="64"/>
  </r>
  <r>
    <s v="BE6K-UC-125"/>
    <x v="3"/>
    <x v="64"/>
  </r>
  <r>
    <s v="CM4.0-K9-DL320-1="/>
    <x v="3"/>
    <x v="64"/>
  </r>
  <r>
    <s v="L-UNCN2-UWLA-PAK"/>
    <x v="3"/>
    <x v="64"/>
  </r>
  <r>
    <s v="SME-VERS-10.X"/>
    <x v="3"/>
    <x v="64"/>
  </r>
  <r>
    <s v="PUBLIC-IP-DEV-BE"/>
    <x v="3"/>
    <x v="64"/>
  </r>
  <r>
    <s v="CM4.2-K9-SUP="/>
    <x v="3"/>
    <x v="64"/>
  </r>
  <r>
    <s v="UNCN8-MIG-XU-D-K9="/>
    <x v="3"/>
    <x v="64"/>
  </r>
  <r>
    <s v="FL-CUBEE-100="/>
    <x v="3"/>
    <x v="64"/>
  </r>
  <r>
    <s v="FL-CUBEE-100-RED"/>
    <x v="3"/>
    <x v="64"/>
  </r>
  <r>
    <s v="A-FLEX-H-COMMON12X"/>
    <x v="3"/>
    <x v="64"/>
  </r>
  <r>
    <s v="EA-HCSLE-MGMT-K9"/>
    <x v="3"/>
    <x v="64"/>
  </r>
  <r>
    <s v="UNITYCN8-VUP-USR"/>
    <x v="3"/>
    <x v="64"/>
  </r>
  <r>
    <s v="DE-30+-RF"/>
    <x v="3"/>
    <x v="64"/>
  </r>
  <r>
    <s v="A-SPK-EMP-C3-HST10"/>
    <x v="3"/>
    <x v="64"/>
  </r>
  <r>
    <s v="MID-MKT-IPC-K9-A1"/>
    <x v="3"/>
    <x v="64"/>
  </r>
  <r>
    <s v="CM4.2-K9-X3650"/>
    <x v="3"/>
    <x v="64"/>
  </r>
  <r>
    <s v="UNITY-UM48-USR"/>
    <x v="3"/>
    <x v="64"/>
  </r>
  <r>
    <s v="CM5.0-U-K9-X346="/>
    <x v="3"/>
    <x v="64"/>
  </r>
  <r>
    <s v="JAB-VOICE-IPH-UWL"/>
    <x v="3"/>
    <x v="64"/>
  </r>
  <r>
    <s v="CMBE7.0-K9-UPG="/>
    <x v="3"/>
    <x v="64"/>
  </r>
  <r>
    <s v="UPG-UCXN10TO11-ENH"/>
    <x v="3"/>
    <x v="64"/>
  </r>
  <r>
    <s v="CIT-VWIC31MFTT1/E1"/>
    <x v="3"/>
    <x v="64"/>
  </r>
  <r>
    <s v="SP-INFMCST-1-2500="/>
    <x v="3"/>
    <x v="64"/>
  </r>
  <r>
    <s v="CIS-SIL5.X-UG"/>
    <x v="3"/>
    <x v="64"/>
  </r>
  <r>
    <s v="DAT-USB-EXT-72="/>
    <x v="3"/>
    <x v="64"/>
  </r>
  <r>
    <s v="BE3K-VM-USR"/>
    <x v="3"/>
    <x v="64"/>
  </r>
  <r>
    <s v="HDD-7828-H3-250="/>
    <x v="3"/>
    <x v="64"/>
  </r>
  <r>
    <s v="CFS-MFP-HP-10-49"/>
    <x v="3"/>
    <x v="64"/>
  </r>
  <r>
    <s v="UCSS-UC-HCS-PRE-T1"/>
    <x v="3"/>
    <x v="64"/>
  </r>
  <r>
    <s v="L-UCSS-UCN-1M-1"/>
    <x v="3"/>
    <x v="64"/>
  </r>
  <r>
    <s v="CM3.3-7825I3="/>
    <x v="3"/>
    <x v="64"/>
  </r>
  <r>
    <s v="UPG-UCM9TO10-ENH"/>
    <x v="3"/>
    <x v="64"/>
  </r>
  <r>
    <s v="MP-70-UWL-PAK"/>
    <x v="3"/>
    <x v="64"/>
  </r>
  <r>
    <s v="UME2.4-K9-H2.0"/>
    <x v="3"/>
    <x v="64"/>
  </r>
  <r>
    <s v="UNITYCN12-XU-K9"/>
    <x v="3"/>
    <x v="64"/>
  </r>
  <r>
    <s v="MCS-7835-NA-BUN-5"/>
    <x v="3"/>
    <x v="64"/>
  </r>
  <r>
    <s v="CM4.0-K9-7845I1"/>
    <x v="3"/>
    <x v="64"/>
  </r>
  <r>
    <s v="HCS-UC-STD-LE"/>
    <x v="3"/>
    <x v="64"/>
  </r>
  <r>
    <s v="UNITYU500-24-3.0="/>
    <x v="3"/>
    <x v="64"/>
  </r>
  <r>
    <s v="CUWL-LIC-ADDON"/>
    <x v="3"/>
    <x v="64"/>
  </r>
  <r>
    <s v="CM6.1-K9-MIG2="/>
    <x v="3"/>
    <x v="64"/>
  </r>
  <r>
    <s v="ICSUNITY-16TO32UPG"/>
    <x v="3"/>
    <x v="64"/>
  </r>
  <r>
    <s v="UNITY-70-CPW-PAK"/>
    <x v="3"/>
    <x v="64"/>
  </r>
  <r>
    <s v="CUACE9X-ATT-CON"/>
    <x v="3"/>
    <x v="64"/>
  </r>
  <r>
    <s v="L-UNITYCN8-HA-7845"/>
    <x v="3"/>
    <x v="64"/>
  </r>
  <r>
    <s v="LIC-CUCM-EP2-PROMO"/>
    <x v="3"/>
    <x v="64"/>
  </r>
  <r>
    <s v="FL-SRST="/>
    <x v="3"/>
    <x v="64"/>
  </r>
  <r>
    <s v="DE-30+="/>
    <x v="3"/>
    <x v="64"/>
  </r>
  <r>
    <s v="CM6.1-K9-X346R"/>
    <x v="3"/>
    <x v="64"/>
  </r>
  <r>
    <s v="BE6000-V10-ADDON"/>
    <x v="3"/>
    <x v="64"/>
  </r>
  <r>
    <s v="UNITY-TR114U-UK"/>
    <x v="3"/>
    <x v="64"/>
  </r>
  <r>
    <s v="LIC-ATP-VCSE-10"/>
    <x v="3"/>
    <x v="64"/>
  </r>
  <r>
    <s v="CIC-MS-HA"/>
    <x v="3"/>
    <x v="64"/>
  </r>
  <r>
    <s v="L-UNCN8-ADD-PORT-D"/>
    <x v="3"/>
    <x v="64"/>
  </r>
  <r>
    <s v="PWR-7835-I2="/>
    <x v="3"/>
    <x v="64"/>
  </r>
  <r>
    <s v="UPG-TPROOM-10TO11="/>
    <x v="3"/>
    <x v="64"/>
  </r>
  <r>
    <s v="CUCM-CPL-PAK"/>
    <x v="3"/>
    <x v="64"/>
  </r>
  <r>
    <s v="SP-PS-GWCRDANLG"/>
    <x v="3"/>
    <x v="64"/>
  </r>
  <r>
    <s v="L-UNITYV5-USR-E5"/>
    <x v="3"/>
    <x v="64"/>
  </r>
  <r>
    <s v="CIT2-MR-1X082RY-A"/>
    <x v="3"/>
    <x v="64"/>
  </r>
  <r>
    <s v="JAB-SDK-K9-RTU"/>
    <x v="3"/>
    <x v="64"/>
  </r>
  <r>
    <s v="KEY-ER2.X-500="/>
    <x v="3"/>
    <x v="64"/>
  </r>
  <r>
    <s v="CIT-CPU-E52630D"/>
    <x v="3"/>
    <x v="64"/>
  </r>
  <r>
    <s v="CIS-UMS-HA"/>
    <x v="3"/>
    <x v="64"/>
  </r>
  <r>
    <s v="UCSS-UCM-ESS-1-1-C"/>
    <x v="3"/>
    <x v="64"/>
  </r>
  <r>
    <s v="UCXN10-ENH-HCSLE"/>
    <x v="3"/>
    <x v="64"/>
  </r>
  <r>
    <s v="UNITY5.X-UMUSR-VUP"/>
    <x v="3"/>
    <x v="64"/>
  </r>
  <r>
    <s v="SW-CCM-2.4"/>
    <x v="3"/>
    <x v="64"/>
  </r>
  <r>
    <s v="ER12.0-SW-UZZ-K9"/>
    <x v="3"/>
    <x v="64"/>
  </r>
  <r>
    <s v="UNITY-30-UVM-48"/>
    <x v="3"/>
    <x v="64"/>
  </r>
  <r>
    <s v="MCS7816I5-K9-CME1"/>
    <x v="3"/>
    <x v="64"/>
  </r>
  <r>
    <s v="L-ATP-VCS-DI"/>
    <x v="3"/>
    <x v="64"/>
  </r>
  <r>
    <s v="A-FLEX-NUPL1"/>
    <x v="3"/>
    <x v="64"/>
  </r>
  <r>
    <s v="A-FLEX-EAPL1-EAM"/>
    <x v="3"/>
    <x v="64"/>
  </r>
  <r>
    <s v="3PTY-CLIENT-UWL"/>
    <x v="3"/>
    <x v="64"/>
  </r>
  <r>
    <s v="UNITYV5-USR-DC"/>
    <x v="3"/>
    <x v="64"/>
  </r>
  <r>
    <s v="990-0100-002="/>
    <x v="3"/>
    <x v="64"/>
  </r>
  <r>
    <s v="UCSS-UTY-VM-3-10K"/>
    <x v="3"/>
    <x v="64"/>
  </r>
  <r>
    <s v="BE6K-UCL-ENHP"/>
    <x v="3"/>
    <x v="64"/>
  </r>
  <r>
    <s v="HCS-CUP-NFRE-USR"/>
    <x v="3"/>
    <x v="64"/>
  </r>
  <r>
    <s v="HDD-78XX-I5-250="/>
    <x v="3"/>
    <x v="64"/>
  </r>
  <r>
    <s v="CM7.1-U-K9-X3650D="/>
    <x v="3"/>
    <x v="64"/>
  </r>
  <r>
    <s v="UAS2.4-S-E-UPG="/>
    <x v="3"/>
    <x v="64"/>
  </r>
  <r>
    <s v="CUE10-VM"/>
    <x v="3"/>
    <x v="64"/>
  </r>
  <r>
    <s v="CM4.2-K9-380G4"/>
    <x v="3"/>
    <x v="64"/>
  </r>
  <r>
    <s v="L-UCSS-UCMESS2-1-A"/>
    <x v="3"/>
    <x v="64"/>
  </r>
  <r>
    <s v="L-UNCN8-HA-7845-D"/>
    <x v="3"/>
    <x v="64"/>
  </r>
  <r>
    <s v="UNITYCN-K9SW100UR="/>
    <x v="3"/>
    <x v="64"/>
  </r>
  <r>
    <s v="LIC-CM7.1-7816="/>
    <x v="3"/>
    <x v="64"/>
  </r>
  <r>
    <s v="R-UCL-UCM-UPG-K9"/>
    <x v="3"/>
    <x v="64"/>
  </r>
  <r>
    <s v="UCMBE-7828-61-CKIT"/>
    <x v="3"/>
    <x v="64"/>
  </r>
  <r>
    <s v="CM7.1-K9-MIG2="/>
    <x v="3"/>
    <x v="64"/>
  </r>
  <r>
    <s v="HCS-UNCN9-LAB"/>
    <x v="3"/>
    <x v="64"/>
  </r>
  <r>
    <s v="A-PRM-LIC-ER-12X"/>
    <x v="3"/>
    <x v="64"/>
  </r>
  <r>
    <s v="RU-CUCM-K9-MCS7845"/>
    <x v="3"/>
    <x v="64"/>
  </r>
  <r>
    <s v="UPC8-CLIENT-UWL"/>
    <x v="3"/>
    <x v="64"/>
  </r>
  <r>
    <s v="L-UCSS-UWL-STD-1-1"/>
    <x v="3"/>
    <x v="64"/>
  </r>
  <r>
    <s v="UNITY7-FO-UPTO-MAX"/>
    <x v="3"/>
    <x v="64"/>
  </r>
  <r>
    <s v="SW-CCM-3.3-MIG3="/>
    <x v="3"/>
    <x v="64"/>
  </r>
  <r>
    <s v="MIG-LIC-VCSE-50"/>
    <x v="3"/>
    <x v="64"/>
  </r>
  <r>
    <s v="MCS7845I2-K9-CMA2D"/>
    <x v="3"/>
    <x v="64"/>
  </r>
  <r>
    <s v="CE-1GSFP-T="/>
    <x v="3"/>
    <x v="64"/>
  </r>
  <r>
    <s v="L-IM120-20EC="/>
    <x v="3"/>
    <x v="64"/>
  </r>
  <r>
    <s v="PVDM-20="/>
    <x v="3"/>
    <x v="64"/>
  </r>
  <r>
    <s v="UNITY-FOVR-ANSPLT"/>
    <x v="3"/>
    <x v="64"/>
  </r>
  <r>
    <s v="UNITY7-EXCH-KIT"/>
    <x v="3"/>
    <x v="64"/>
  </r>
  <r>
    <s v="MEM-7815I-3.0-512="/>
    <x v="3"/>
    <x v="64"/>
  </r>
  <r>
    <s v="A-PRMW-LIC-ESS-11X"/>
    <x v="3"/>
    <x v="64"/>
  </r>
  <r>
    <s v="SVGVGK9-12410"/>
    <x v="3"/>
    <x v="64"/>
  </r>
  <r>
    <s v="UNITY-D/41EPCI"/>
    <x v="3"/>
    <x v="64"/>
  </r>
  <r>
    <s v="L-UCSS-UCM-1-100"/>
    <x v="3"/>
    <x v="64"/>
  </r>
  <r>
    <s v="R-EMRGNCY-RSPNDR"/>
    <x v="3"/>
    <x v="64"/>
  </r>
  <r>
    <s v="ICSUNITY-V4/50N"/>
    <x v="3"/>
    <x v="64"/>
  </r>
  <r>
    <s v="CUCM-BE8-50USR"/>
    <x v="3"/>
    <x v="64"/>
  </r>
  <r>
    <s v="SSP-7750"/>
    <x v="3"/>
    <x v="64"/>
  </r>
  <r>
    <s v="L-CUAC10X-ADV-HA"/>
    <x v="3"/>
    <x v="64"/>
  </r>
  <r>
    <s v="UCSS-BE-ENH-3-1"/>
    <x v="3"/>
    <x v="64"/>
  </r>
  <r>
    <s v="CUMC-SYM7-UWL-RTU"/>
    <x v="3"/>
    <x v="64"/>
  </r>
  <r>
    <s v="UCSS-FND-1-1"/>
    <x v="3"/>
    <x v="64"/>
  </r>
  <r>
    <s v="UNITYU31-50USR4"/>
    <x v="3"/>
    <x v="64"/>
  </r>
  <r>
    <s v="SP-NEV-BSIC-10RM="/>
    <x v="3"/>
    <x v="64"/>
  </r>
  <r>
    <s v="7816I5-BE3K85-BAS"/>
    <x v="3"/>
    <x v="64"/>
  </r>
  <r>
    <s v="UNITY-RS-6ML="/>
    <x v="3"/>
    <x v="64"/>
  </r>
  <r>
    <s v="L-IPT-T3FLX-P="/>
    <x v="3"/>
    <x v="64"/>
  </r>
  <r>
    <s v="SP-NEV-UPG-100RM="/>
    <x v="3"/>
    <x v="64"/>
  </r>
  <r>
    <s v="MCS7816I3-K9-CMA2"/>
    <x v="3"/>
    <x v="64"/>
  </r>
  <r>
    <s v="AD120-SCSI"/>
    <x v="3"/>
    <x v="64"/>
  </r>
  <r>
    <s v="LIC-SPCHVIEW-DEMO"/>
    <x v="3"/>
    <x v="64"/>
  </r>
  <r>
    <s v="HCS-DM-FND-LE"/>
    <x v="3"/>
    <x v="64"/>
  </r>
  <r>
    <s v="ER90-SW-NEW-K9"/>
    <x v="3"/>
    <x v="64"/>
  </r>
  <r>
    <s v="CM-5-ME"/>
    <x v="3"/>
    <x v="64"/>
  </r>
  <r>
    <s v="UCM-11X-UWL-STD"/>
    <x v="3"/>
    <x v="64"/>
  </r>
  <r>
    <s v="L-UCSS-UCM-5-1"/>
    <x v="3"/>
    <x v="64"/>
  </r>
  <r>
    <s v="CM4.2-K9-7816-I3"/>
    <x v="3"/>
    <x v="64"/>
  </r>
  <r>
    <s v="UCSS-UCM-1-10K"/>
    <x v="3"/>
    <x v="64"/>
  </r>
  <r>
    <s v="UPG-UCM9TO11-ETOS"/>
    <x v="3"/>
    <x v="64"/>
  </r>
  <r>
    <s v="IME-7845-86-UWL"/>
    <x v="3"/>
    <x v="64"/>
  </r>
  <r>
    <s v="EXPWY-VE-E-K9"/>
    <x v="3"/>
    <x v="64"/>
  </r>
  <r>
    <s v="AD120-VM-8"/>
    <x v="3"/>
    <x v="64"/>
  </r>
  <r>
    <s v="UPG-CUCM-BASIC"/>
    <x v="3"/>
    <x v="64"/>
  </r>
  <r>
    <s v="SW-CCM-3.2-7845="/>
    <x v="3"/>
    <x v="64"/>
  </r>
  <r>
    <s v="MCS-7825-800-CH1"/>
    <x v="3"/>
    <x v="64"/>
  </r>
  <r>
    <s v="CM4.0-K9-MIG14="/>
    <x v="3"/>
    <x v="64"/>
  </r>
  <r>
    <s v="CIS-CON-4.X-SIL-UG"/>
    <x v="3"/>
    <x v="64"/>
  </r>
  <r>
    <s v="CUP86-USERCLT-LIC"/>
    <x v="3"/>
    <x v="64"/>
  </r>
  <r>
    <s v="UAE8.0-K9-PREM"/>
    <x v="3"/>
    <x v="64"/>
  </r>
  <r>
    <s v="LIC-EXP-RMS-HCS"/>
    <x v="3"/>
    <x v="64"/>
  </r>
  <r>
    <s v="UCSS-CMBE-2-10"/>
    <x v="3"/>
    <x v="64"/>
  </r>
  <r>
    <s v="UC-R2XX-LBBU"/>
    <x v="3"/>
    <x v="64"/>
  </r>
  <r>
    <s v="UNITYCN12-VUP-USR"/>
    <x v="3"/>
    <x v="64"/>
  </r>
  <r>
    <s v="CM4.0-4.2-K9-UPG="/>
    <x v="3"/>
    <x v="64"/>
  </r>
  <r>
    <s v="UCXN10-HCS-ENH-ADD"/>
    <x v="3"/>
    <x v="64"/>
  </r>
  <r>
    <s v="HCS-UNCN9-NFRE-USR"/>
    <x v="3"/>
    <x v="64"/>
  </r>
  <r>
    <s v="HCS-UC-LAB"/>
    <x v="3"/>
    <x v="64"/>
  </r>
  <r>
    <s v="SW-CCME-UL-7936"/>
    <x v="3"/>
    <x v="64"/>
  </r>
  <r>
    <s v="CM7.0-K9-MIG8="/>
    <x v="3"/>
    <x v="64"/>
  </r>
  <r>
    <s v="MCS7828H3-K9/BE"/>
    <x v="3"/>
    <x v="64"/>
  </r>
  <r>
    <s v="CM4.0-4.2-K9-SUP="/>
    <x v="3"/>
    <x v="64"/>
  </r>
  <r>
    <s v="EXPWY-C-K9"/>
    <x v="3"/>
    <x v="64"/>
  </r>
  <r>
    <s v="UPG-UCM1011-ESS-B"/>
    <x v="3"/>
    <x v="64"/>
  </r>
  <r>
    <s v="UNITY-MSLIC-2003"/>
    <x v="3"/>
    <x v="64"/>
  </r>
  <r>
    <s v="UCM-10X-FND-HCSLE"/>
    <x v="3"/>
    <x v="64"/>
  </r>
  <r>
    <s v="ER11.0-SW-U10-K9="/>
    <x v="3"/>
    <x v="64"/>
  </r>
  <r>
    <s v="CM4.2-K9-7835-I2"/>
    <x v="3"/>
    <x v="64"/>
  </r>
  <r>
    <s v="CIS-IPICS4.0-UG"/>
    <x v="3"/>
    <x v="64"/>
  </r>
  <r>
    <s v="CM8.5-K9-LAB"/>
    <x v="3"/>
    <x v="64"/>
  </r>
  <r>
    <s v="MCS7828I3-K9/BE"/>
    <x v="3"/>
    <x v="64"/>
  </r>
  <r>
    <s v="LIC-VCSE-100-EA"/>
    <x v="3"/>
    <x v="64"/>
  </r>
  <r>
    <s v="MCS-7835-I1-IPC1"/>
    <x v="3"/>
    <x v="64"/>
  </r>
  <r>
    <s v="A-FLEX-EACL1-AUM"/>
    <x v="3"/>
    <x v="64"/>
  </r>
  <r>
    <s v="UME2.4-MR"/>
    <x v="3"/>
    <x v="64"/>
  </r>
  <r>
    <s v="L-UCSS-ANLG-1-1"/>
    <x v="3"/>
    <x v="64"/>
  </r>
  <r>
    <s v="CM5.0-K9-X346"/>
    <x v="3"/>
    <x v="64"/>
  </r>
  <r>
    <s v="L-UCSS-UME-1-10"/>
    <x v="3"/>
    <x v="64"/>
  </r>
  <r>
    <s v="SLINK-8744-CMS10="/>
    <x v="3"/>
    <x v="64"/>
  </r>
  <r>
    <s v="MIG-11X-BAS2STD"/>
    <x v="3"/>
    <x v="64"/>
  </r>
  <r>
    <s v="UPG-UCM1112-ENHP"/>
    <x v="3"/>
    <x v="64"/>
  </r>
  <r>
    <s v="SW-CCME-UL-6911="/>
    <x v="3"/>
    <x v="64"/>
  </r>
  <r>
    <s v="CUP-DOD-NODE-UWL"/>
    <x v="3"/>
    <x v="64"/>
  </r>
  <r>
    <s v="MEM-7828-H3-1GB="/>
    <x v="3"/>
    <x v="64"/>
  </r>
  <r>
    <s v="UNITYCN8-CPW-ADDON"/>
    <x v="3"/>
    <x v="64"/>
  </r>
  <r>
    <s v="ICSUNITY-V4/50N="/>
    <x v="3"/>
    <x v="64"/>
  </r>
  <r>
    <s v="UCSS-UME-1-1K"/>
    <x v="3"/>
    <x v="64"/>
  </r>
  <r>
    <s v="UQC4.4-SVR-U25-K9="/>
    <x v="3"/>
    <x v="64"/>
  </r>
  <r>
    <s v="UNITY-DOM-KIT"/>
    <x v="3"/>
    <x v="64"/>
  </r>
  <r>
    <s v="CM5.0-K9-2850D"/>
    <x v="3"/>
    <x v="64"/>
  </r>
  <r>
    <s v="CM4.2-K9-7815-I2SE"/>
    <x v="3"/>
    <x v="64"/>
  </r>
  <r>
    <s v="L-JAB-SDK9-UWL-RTU"/>
    <x v="3"/>
    <x v="64"/>
  </r>
  <r>
    <s v="UCIST9-EA"/>
    <x v="3"/>
    <x v="64"/>
  </r>
  <r>
    <s v="UCSS-UAE"/>
    <x v="3"/>
    <x v="64"/>
  </r>
  <r>
    <s v="A-FLEX-EAPL3-EAM"/>
    <x v="3"/>
    <x v="64"/>
  </r>
  <r>
    <s v="MCS7828H3-K9-BE7"/>
    <x v="3"/>
    <x v="64"/>
  </r>
  <r>
    <s v="L-CUAC9X-ATT-CON"/>
    <x v="3"/>
    <x v="64"/>
  </r>
  <r>
    <s v="UME2.3-H3.0-VOI-N"/>
    <x v="3"/>
    <x v="64"/>
  </r>
  <r>
    <s v="UNITY-PIMG-DIG="/>
    <x v="3"/>
    <x v="64"/>
  </r>
  <r>
    <s v="S77CHVK9-12215ZL="/>
    <x v="3"/>
    <x v="64"/>
  </r>
  <r>
    <s v="UNITY-42-STD-D-UWL"/>
    <x v="3"/>
    <x v="64"/>
  </r>
  <r>
    <s v="UCSS-6K-ESS-1-1"/>
    <x v="3"/>
    <x v="64"/>
  </r>
  <r>
    <s v="NEW-UWL-10X-S-SLED"/>
    <x v="3"/>
    <x v="64"/>
  </r>
  <r>
    <s v="UCM-7835-51-KIT"/>
    <x v="3"/>
    <x v="64"/>
  </r>
  <r>
    <s v="UNITYV31-500USR24"/>
    <x v="3"/>
    <x v="64"/>
  </r>
  <r>
    <s v="SW-CCME-UL-6901="/>
    <x v="3"/>
    <x v="64"/>
  </r>
  <r>
    <s v="USOL-A-ME-USR-ADD"/>
    <x v="3"/>
    <x v="64"/>
  </r>
  <r>
    <s v="UCM-UCS7500-85-UWL"/>
    <x v="3"/>
    <x v="64"/>
  </r>
  <r>
    <s v="ER-911-EA-PAK"/>
    <x v="3"/>
    <x v="64"/>
  </r>
  <r>
    <s v="UCM-9.X-SW-K9-XU="/>
    <x v="3"/>
    <x v="64"/>
  </r>
  <r>
    <s v="MIG-10X-UCN-BTOS"/>
    <x v="3"/>
    <x v="64"/>
  </r>
  <r>
    <s v="UNITY-SVR7847-2A"/>
    <x v="3"/>
    <x v="64"/>
  </r>
  <r>
    <s v="CUCM-BE7-10USR"/>
    <x v="3"/>
    <x v="64"/>
  </r>
  <r>
    <s v="HCS-TP-ROOM-10X"/>
    <x v="3"/>
    <x v="64"/>
  </r>
  <r>
    <s v="UCSS-6K-VM-5-1"/>
    <x v="3"/>
    <x v="64"/>
  </r>
  <r>
    <s v="FL-CUBEE-25-RED="/>
    <x v="3"/>
    <x v="64"/>
  </r>
  <r>
    <s v="MCS-7845-H2-ECS4"/>
    <x v="3"/>
    <x v="64"/>
  </r>
  <r>
    <s v="SVGXAISK9-15104M="/>
    <x v="3"/>
    <x v="64"/>
  </r>
  <r>
    <s v="CM4.X-U-K9-7825="/>
    <x v="3"/>
    <x v="64"/>
  </r>
  <r>
    <s v="C1-CUBEE-UP-RED"/>
    <x v="3"/>
    <x v="64"/>
  </r>
  <r>
    <s v="UNITYUM-L1-NFR"/>
    <x v="3"/>
    <x v="64"/>
  </r>
  <r>
    <s v="ICSUNITY-V4/25="/>
    <x v="3"/>
    <x v="64"/>
  </r>
  <r>
    <s v="UCSS-UPP-1-50="/>
    <x v="3"/>
    <x v="64"/>
  </r>
  <r>
    <s v="BE6S-SW-11.X"/>
    <x v="3"/>
    <x v="64"/>
  </r>
  <r>
    <s v="KEY-CER1.X-5K="/>
    <x v="3"/>
    <x v="64"/>
  </r>
  <r>
    <s v="UCSS-UCHCSSLE-1-1"/>
    <x v="3"/>
    <x v="64"/>
  </r>
  <r>
    <s v="ATACAB-UK="/>
    <x v="3"/>
    <x v="64"/>
  </r>
  <r>
    <s v="CM6.0-K9-MIG0="/>
    <x v="3"/>
    <x v="64"/>
  </r>
  <r>
    <s v="CUCM-VERS-11.5-XU"/>
    <x v="3"/>
    <x v="64"/>
  </r>
  <r>
    <s v="CM4.2-K9-7845H1-1"/>
    <x v="3"/>
    <x v="64"/>
  </r>
  <r>
    <s v="UAE2.4-SE8-K9="/>
    <x v="3"/>
    <x v="64"/>
  </r>
  <r>
    <s v="UC-A01-X0109"/>
    <x v="3"/>
    <x v="64"/>
  </r>
  <r>
    <s v="UCS-C210M1-VCS1"/>
    <x v="3"/>
    <x v="64"/>
  </r>
  <r>
    <s v="CIS-LS-HP-K9"/>
    <x v="3"/>
    <x v="64"/>
  </r>
  <r>
    <s v="CM-WIFIPBX-BDL"/>
    <x v="3"/>
    <x v="64"/>
  </r>
  <r>
    <s v="A-FLEX-EXP-SERIES"/>
    <x v="3"/>
    <x v="64"/>
  </r>
  <r>
    <s v="SW-CCME-UL-7935"/>
    <x v="3"/>
    <x v="64"/>
  </r>
  <r>
    <s v="LIC-BE-BAS2ENH"/>
    <x v="3"/>
    <x v="64"/>
  </r>
  <r>
    <s v="990-0700-001="/>
    <x v="3"/>
    <x v="64"/>
  </r>
  <r>
    <s v="HCS-11X-TP-ROOM"/>
    <x v="3"/>
    <x v="64"/>
  </r>
  <r>
    <s v="MCS7835H3-K9-UCB2"/>
    <x v="3"/>
    <x v="64"/>
  </r>
  <r>
    <s v="CM4.2-K9-7835-I1"/>
    <x v="3"/>
    <x v="64"/>
  </r>
  <r>
    <s v="UCIST9-EA-K9-RTU"/>
    <x v="3"/>
    <x v="64"/>
  </r>
  <r>
    <s v="UCSS-UCM-3-1K"/>
    <x v="3"/>
    <x v="64"/>
  </r>
  <r>
    <s v="CM4.1-U-K9-X306="/>
    <x v="3"/>
    <x v="64"/>
  </r>
  <r>
    <s v="CP6961-C10PBE-K9="/>
    <x v="3"/>
    <x v="64"/>
  </r>
  <r>
    <s v="MIG-11X-ENH2STD"/>
    <x v="3"/>
    <x v="64"/>
  </r>
  <r>
    <s v="UCSS-DM-FND-LE"/>
    <x v="3"/>
    <x v="64"/>
  </r>
  <r>
    <s v="UCM-7825-61-CKIT"/>
    <x v="3"/>
    <x v="64"/>
  </r>
  <r>
    <s v="BE6K-UCL-BAS"/>
    <x v="3"/>
    <x v="64"/>
  </r>
  <r>
    <s v="CM7.1-K9-MIG0="/>
    <x v="3"/>
    <x v="64"/>
  </r>
  <r>
    <s v="FLASR1-CUBEE-1K-R="/>
    <x v="3"/>
    <x v="64"/>
  </r>
  <r>
    <s v="LIC-VCS-DEVPROV"/>
    <x v="3"/>
    <x v="64"/>
  </r>
  <r>
    <s v="MCS-7815-I3-UC1"/>
    <x v="3"/>
    <x v="64"/>
  </r>
  <r>
    <s v="ER80-SW-UPG-K9="/>
    <x v="3"/>
    <x v="64"/>
  </r>
  <r>
    <s v="L-SWEEPS-SVC"/>
    <x v="3"/>
    <x v="64"/>
  </r>
  <r>
    <s v="UCSS-ATT-CUB2-1="/>
    <x v="3"/>
    <x v="64"/>
  </r>
  <r>
    <s v="LIC-CUCM-9X-ENHP-C"/>
    <x v="3"/>
    <x v="64"/>
  </r>
  <r>
    <s v="SW-CER-1.2-SVR="/>
    <x v="3"/>
    <x v="64"/>
  </r>
  <r>
    <s v="LIC-CCM-3.X-2500="/>
    <x v="3"/>
    <x v="64"/>
  </r>
  <r>
    <s v="UCSS-UPP-3-10="/>
    <x v="3"/>
    <x v="64"/>
  </r>
  <r>
    <s v="SPE200="/>
    <x v="3"/>
    <x v="64"/>
  </r>
  <r>
    <s v="UCSS-UTY-VM-3-10"/>
    <x v="3"/>
    <x v="64"/>
  </r>
  <r>
    <s v="MCS-7835-1000-NTD"/>
    <x v="3"/>
    <x v="64"/>
  </r>
  <r>
    <s v="DPA-7601="/>
    <x v="3"/>
    <x v="64"/>
  </r>
  <r>
    <s v="UCXN-ENH-10TO12UPG"/>
    <x v="3"/>
    <x v="64"/>
  </r>
  <r>
    <s v="L-UCXN10-LIC-UPG"/>
    <x v="3"/>
    <x v="64"/>
  </r>
  <r>
    <s v="HCS-CUCDM-BF-RTU"/>
    <x v="3"/>
    <x v="64"/>
  </r>
  <r>
    <s v="UNITYCN7-HA-MX-D="/>
    <x v="3"/>
    <x v="64"/>
  </r>
  <r>
    <s v="MCS-7835I-2.4-ECS1"/>
    <x v="3"/>
    <x v="64"/>
  </r>
  <r>
    <s v="MCS-7835-H3-ECS1"/>
    <x v="3"/>
    <x v="64"/>
  </r>
  <r>
    <s v="990-0700-004="/>
    <x v="3"/>
    <x v="64"/>
  </r>
  <r>
    <s v="UNITY-31-UVM-40"/>
    <x v="3"/>
    <x v="64"/>
  </r>
  <r>
    <s v="BE4S-SW"/>
    <x v="3"/>
    <x v="64"/>
  </r>
  <r>
    <s v="UNCN8-VER-VUP-K9="/>
    <x v="3"/>
    <x v="64"/>
  </r>
  <r>
    <s v="UNCN7-50USR-K9="/>
    <x v="3"/>
    <x v="64"/>
  </r>
  <r>
    <s v="A-SPK-EDU-P-COMMON"/>
    <x v="3"/>
    <x v="64"/>
  </r>
  <r>
    <s v="A-JAB-ADR-LIC-HCS"/>
    <x v="3"/>
    <x v="64"/>
  </r>
  <r>
    <s v="UNITY-SVR-L2C"/>
    <x v="3"/>
    <x v="64"/>
  </r>
  <r>
    <s v="ATA186-I1-A"/>
    <x v="3"/>
    <x v="64"/>
  </r>
  <r>
    <s v="CFS-MFP-XRX-1-9"/>
    <x v="3"/>
    <x v="64"/>
  </r>
  <r>
    <s v="CUCM-VERS-11.5"/>
    <x v="3"/>
    <x v="64"/>
  </r>
  <r>
    <s v="UNCN8-HA-VUP="/>
    <x v="3"/>
    <x v="64"/>
  </r>
  <r>
    <s v="UCSS-UCHCSFT4-1-1"/>
    <x v="3"/>
    <x v="64"/>
  </r>
  <r>
    <s v="EA-WORKSPACE"/>
    <x v="3"/>
    <x v="64"/>
  </r>
  <r>
    <s v="A-FLEX-HCSG-NU-CCM"/>
    <x v="3"/>
    <x v="64"/>
  </r>
  <r>
    <s v="VUSM-MS-1Y-1K-EE="/>
    <x v="3"/>
    <x v="64"/>
  </r>
  <r>
    <s v="CM6.1-U3-K9-7845="/>
    <x v="3"/>
    <x v="64"/>
  </r>
  <r>
    <s v="SCUE-ESXI-9-K9"/>
    <x v="3"/>
    <x v="64"/>
  </r>
  <r>
    <s v="SME-PAK"/>
    <x v="3"/>
    <x v="64"/>
  </r>
  <r>
    <s v="CFS-9-X-NOTES-MOD"/>
    <x v="3"/>
    <x v="64"/>
  </r>
  <r>
    <s v="UNITYCN-K9-200USR="/>
    <x v="3"/>
    <x v="64"/>
  </r>
  <r>
    <s v="CM5.1-U-K9-7835="/>
    <x v="3"/>
    <x v="64"/>
  </r>
  <r>
    <s v="CM3.3-7815-I2"/>
    <x v="3"/>
    <x v="64"/>
  </r>
  <r>
    <s v="CIS-PHN"/>
    <x v="3"/>
    <x v="64"/>
  </r>
  <r>
    <s v="ICSUNITY-V8/100="/>
    <x v="3"/>
    <x v="64"/>
  </r>
  <r>
    <s v="IME-PAK"/>
    <x v="3"/>
    <x v="64"/>
  </r>
  <r>
    <s v="SW-CCM-3.3-UPG="/>
    <x v="3"/>
    <x v="64"/>
  </r>
  <r>
    <s v="UNCN2-200USR-K9="/>
    <x v="3"/>
    <x v="64"/>
  </r>
  <r>
    <s v="LIC-CUCM-10X-TPR"/>
    <x v="3"/>
    <x v="64"/>
  </r>
  <r>
    <s v="SW-CCM-UL-7910"/>
    <x v="3"/>
    <x v="64"/>
  </r>
  <r>
    <s v="UCSS-UCM-5-1"/>
    <x v="3"/>
    <x v="64"/>
  </r>
  <r>
    <s v="BE4K-VM"/>
    <x v="3"/>
    <x v="64"/>
  </r>
  <r>
    <s v="990-0801-011"/>
    <x v="3"/>
    <x v="64"/>
  </r>
  <r>
    <s v="ICSUNITY-V200USER"/>
    <x v="3"/>
    <x v="64"/>
  </r>
  <r>
    <s v="UNITYU31-100USR8"/>
    <x v="3"/>
    <x v="64"/>
  </r>
  <r>
    <s v="HDD-7825-H2-80="/>
    <x v="3"/>
    <x v="64"/>
  </r>
  <r>
    <s v="R-UNITYCN9-K9"/>
    <x v="3"/>
    <x v="64"/>
  </r>
  <r>
    <s v="CP-6961-CL-K9"/>
    <x v="3"/>
    <x v="64"/>
  </r>
  <r>
    <s v="UNITY-31-UVM-12"/>
    <x v="3"/>
    <x v="64"/>
  </r>
  <r>
    <s v="HCS-STD-MIG-RTU"/>
    <x v="3"/>
    <x v="64"/>
  </r>
  <r>
    <s v="CM4.X-U-K9-DL320="/>
    <x v="3"/>
    <x v="64"/>
  </r>
  <r>
    <s v="UNIVERSAL-CARD-4"/>
    <x v="3"/>
    <x v="64"/>
  </r>
  <r>
    <s v="MCS-7825-H2-UC1"/>
    <x v="3"/>
    <x v="64"/>
  </r>
  <r>
    <s v="JAB-VOICE-ADR-UWL"/>
    <x v="3"/>
    <x v="64"/>
  </r>
  <r>
    <s v="CM4.2-K9-320G4-1"/>
    <x v="3"/>
    <x v="64"/>
  </r>
  <r>
    <s v="CUCILYNC-CPW-RTU"/>
    <x v="3"/>
    <x v="64"/>
  </r>
  <r>
    <s v="A-FLEX-NUCL-BNDL"/>
    <x v="3"/>
    <x v="64"/>
  </r>
  <r>
    <s v="L-UCSS-UAE-P-2-1"/>
    <x v="3"/>
    <x v="64"/>
  </r>
  <r>
    <s v="CE-CPU-E5-2643"/>
    <x v="3"/>
    <x v="64"/>
  </r>
  <r>
    <s v="AD120-FAX2-PCI"/>
    <x v="3"/>
    <x v="64"/>
  </r>
  <r>
    <s v="UCSS-UCM-1-10="/>
    <x v="3"/>
    <x v="64"/>
  </r>
  <r>
    <s v="CM5.0-K9-UPG"/>
    <x v="3"/>
    <x v="64"/>
  </r>
  <r>
    <s v="L-IM011-250PL="/>
    <x v="3"/>
    <x v="64"/>
  </r>
  <r>
    <s v="LIC-VCS-300"/>
    <x v="3"/>
    <x v="64"/>
  </r>
  <r>
    <s v="EURCN2-VM-5PK="/>
    <x v="3"/>
    <x v="64"/>
  </r>
  <r>
    <s v="UNITY5.X-D2E-USR"/>
    <x v="3"/>
    <x v="64"/>
  </r>
  <r>
    <s v="SW-CCM-3.1-ICS"/>
    <x v="3"/>
    <x v="64"/>
  </r>
  <r>
    <s v="SW-CCM-3.1-COMPAQ"/>
    <x v="3"/>
    <x v="64"/>
  </r>
  <r>
    <s v="UPG-UCMBAS-9TO11="/>
    <x v="3"/>
    <x v="64"/>
  </r>
  <r>
    <s v="L-CUMC-IPH-UWL-RTU"/>
    <x v="3"/>
    <x v="64"/>
  </r>
  <r>
    <s v="UNITY5.X-ADV-USR"/>
    <x v="3"/>
    <x v="64"/>
  </r>
  <r>
    <s v="A-FLEX-EAPL2-AUM"/>
    <x v="3"/>
    <x v="64"/>
  </r>
  <r>
    <s v="UC-7.1.3-K9-NFR"/>
    <x v="3"/>
    <x v="64"/>
  </r>
  <r>
    <s v="MIG-TPROOM-8TO10="/>
    <x v="3"/>
    <x v="64"/>
  </r>
  <r>
    <s v="CUVA-CLIENT-HCS"/>
    <x v="3"/>
    <x v="64"/>
  </r>
  <r>
    <s v="R-CM8.6-K9-LAB"/>
    <x v="3"/>
    <x v="64"/>
  </r>
  <r>
    <s v="CM7.1.2-K9-UPG="/>
    <x v="3"/>
    <x v="64"/>
  </r>
  <r>
    <s v="UNITYCN8-7835-D"/>
    <x v="3"/>
    <x v="64"/>
  </r>
  <r>
    <s v="UCM-10X-ENHP-UCL"/>
    <x v="3"/>
    <x v="64"/>
  </r>
  <r>
    <s v="MIG-UCMBAS-8TO9="/>
    <x v="3"/>
    <x v="64"/>
  </r>
  <r>
    <s v="UCM-7815-51-UWL"/>
    <x v="3"/>
    <x v="64"/>
  </r>
  <r>
    <s v="UPG-BE5K-ENH"/>
    <x v="3"/>
    <x v="64"/>
  </r>
  <r>
    <s v="L-VCS-FINDME"/>
    <x v="3"/>
    <x v="64"/>
  </r>
  <r>
    <s v="CM4.X-U-K9-7825SE="/>
    <x v="3"/>
    <x v="64"/>
  </r>
  <r>
    <s v="UNITYU2200-60-3.1="/>
    <x v="3"/>
    <x v="64"/>
  </r>
  <r>
    <s v="UNITY-SVRX345-2A="/>
    <x v="3"/>
    <x v="64"/>
  </r>
  <r>
    <s v="L-UNITYCN9-LIC-UPG"/>
    <x v="3"/>
    <x v="64"/>
  </r>
  <r>
    <s v="CUMA-70-UWL"/>
    <x v="3"/>
    <x v="64"/>
  </r>
  <r>
    <s v="A-PRM-TPROOM-11X"/>
    <x v="3"/>
    <x v="64"/>
  </r>
  <r>
    <s v="A-HST-LIC-UCX-09X"/>
    <x v="3"/>
    <x v="64"/>
  </r>
  <r>
    <s v="SW-CCM-1USER="/>
    <x v="3"/>
    <x v="64"/>
  </r>
  <r>
    <s v="MCS7845I2-K9-CMC1"/>
    <x v="3"/>
    <x v="64"/>
  </r>
  <r>
    <s v="R-UNITYCN9-K9-LAB"/>
    <x v="3"/>
    <x v="64"/>
  </r>
  <r>
    <s v="EXP-SD-32G-S"/>
    <x v="3"/>
    <x v="64"/>
  </r>
  <r>
    <s v="BE-11X-UWLS-STR"/>
    <x v="3"/>
    <x v="64"/>
  </r>
  <r>
    <s v="A-HST-LIC-ER-09X"/>
    <x v="3"/>
    <x v="64"/>
  </r>
  <r>
    <s v="MPE-12-UL-UWL"/>
    <x v="3"/>
    <x v="64"/>
  </r>
  <r>
    <s v="CIS-VIP-LMR"/>
    <x v="3"/>
    <x v="64"/>
  </r>
  <r>
    <s v="FL-SRST"/>
    <x v="3"/>
    <x v="64"/>
  </r>
  <r>
    <s v="L-UCSS-CMBE-ENH"/>
    <x v="3"/>
    <x v="64"/>
  </r>
  <r>
    <s v="UPG-BE6K-ESS"/>
    <x v="3"/>
    <x v="64"/>
  </r>
  <r>
    <s v="C1-CUBEE-UP-STD"/>
    <x v="3"/>
    <x v="64"/>
  </r>
  <r>
    <s v="L-UNITYU5-USR-E100"/>
    <x v="3"/>
    <x v="64"/>
  </r>
  <r>
    <s v="USOL-A-ME-USR"/>
    <x v="3"/>
    <x v="64"/>
  </r>
  <r>
    <s v="L-CUMC-SYM-UWL-RTU"/>
    <x v="3"/>
    <x v="64"/>
  </r>
  <r>
    <s v="LIC-EXP-MSFT-HCS"/>
    <x v="3"/>
    <x v="64"/>
  </r>
  <r>
    <s v="MCS-7835-H1-UC1="/>
    <x v="3"/>
    <x v="64"/>
  </r>
  <r>
    <s v="CM4.3-K9-MIG5="/>
    <x v="3"/>
    <x v="64"/>
  </r>
  <r>
    <s v="UCSS-6K-TP-5-1"/>
    <x v="3"/>
    <x v="64"/>
  </r>
  <r>
    <s v="UNITYV875-32-3.0="/>
    <x v="3"/>
    <x v="64"/>
  </r>
  <r>
    <s v="HCS-UC-STD-TIER3"/>
    <x v="3"/>
    <x v="64"/>
  </r>
  <r>
    <s v="AD120-NT"/>
    <x v="3"/>
    <x v="64"/>
  </r>
  <r>
    <s v="LIC-CM-DL-25000="/>
    <x v="3"/>
    <x v="64"/>
  </r>
  <r>
    <s v="UCSS-BE-BAS-3-1"/>
    <x v="3"/>
    <x v="64"/>
  </r>
  <r>
    <s v="SW-CCM-UL-7906"/>
    <x v="3"/>
    <x v="64"/>
  </r>
  <r>
    <s v="SP-SLNK-2500-LIC="/>
    <x v="3"/>
    <x v="64"/>
  </r>
  <r>
    <s v="CM10.X-K9-LAB="/>
    <x v="3"/>
    <x v="64"/>
  </r>
  <r>
    <s v="UNITY-PBXLINK-4"/>
    <x v="3"/>
    <x v="64"/>
  </r>
  <r>
    <s v="SME-SESSION-LIC"/>
    <x v="3"/>
    <x v="64"/>
  </r>
  <r>
    <s v="L-CUP9-ONPREM-OPT"/>
    <x v="3"/>
    <x v="64"/>
  </r>
  <r>
    <s v="L-CUCICONN-UWL-RTU"/>
    <x v="3"/>
    <x v="64"/>
  </r>
  <r>
    <s v="UNITYCN7-USR"/>
    <x v="3"/>
    <x v="64"/>
  </r>
  <r>
    <s v="UNITY-CD-3.0="/>
    <x v="3"/>
    <x v="64"/>
  </r>
  <r>
    <s v="CM4.1-K9-MIG0="/>
    <x v="3"/>
    <x v="64"/>
  </r>
  <r>
    <s v="MCS-7815I-2.0-EVV2"/>
    <x v="3"/>
    <x v="64"/>
  </r>
  <r>
    <s v="UNITY-3.1"/>
    <x v="3"/>
    <x v="64"/>
  </r>
  <r>
    <s v="L-UCSS-UCM-2-10K"/>
    <x v="3"/>
    <x v="64"/>
  </r>
  <r>
    <s v="ICD30-SPEPABS-ICS="/>
    <x v="3"/>
    <x v="64"/>
  </r>
  <r>
    <s v="L-BE5K-ENH"/>
    <x v="3"/>
    <x v="64"/>
  </r>
  <r>
    <s v="PC-10X-STANDARD-K9"/>
    <x v="3"/>
    <x v="64"/>
  </r>
  <r>
    <s v="CM6.1-K9-X3250M2"/>
    <x v="3"/>
    <x v="64"/>
  </r>
  <r>
    <s v="MIG-CUBE-C1-STD"/>
    <x v="3"/>
    <x v="64"/>
  </r>
  <r>
    <s v="VOIP-ADR-LIC-HCS"/>
    <x v="3"/>
    <x v="64"/>
  </r>
  <r>
    <s v="USOL-C-ME-USR-ADD"/>
    <x v="3"/>
    <x v="64"/>
  </r>
  <r>
    <s v="UCXN-12-UWL-PAK"/>
    <x v="3"/>
    <x v="64"/>
  </r>
  <r>
    <s v="UNITYCN2-VPIM"/>
    <x v="3"/>
    <x v="64"/>
  </r>
  <r>
    <s v="UNIFIED-CM-6.0"/>
    <x v="3"/>
    <x v="64"/>
  </r>
  <r>
    <s v="CFS-MFP-HP-500-5K"/>
    <x v="3"/>
    <x v="64"/>
  </r>
  <r>
    <s v="LIC-CCM-7970+COM="/>
    <x v="3"/>
    <x v="64"/>
  </r>
  <r>
    <s v="L-UNCN8-HA-7835-D"/>
    <x v="3"/>
    <x v="64"/>
  </r>
  <r>
    <s v="CM8.5-K9-UPG="/>
    <x v="3"/>
    <x v="64"/>
  </r>
  <r>
    <s v="CUMC-IPH-CPW"/>
    <x v="3"/>
    <x v="64"/>
  </r>
  <r>
    <s v="ATA188-I2"/>
    <x v="3"/>
    <x v="64"/>
  </r>
  <r>
    <s v="SW-PASR1.3-SVR2CS="/>
    <x v="3"/>
    <x v="64"/>
  </r>
  <r>
    <s v="CM4.0-K9-7835-I2"/>
    <x v="3"/>
    <x v="64"/>
  </r>
  <r>
    <s v="L-UWL-UPCM+UTY-PRO"/>
    <x v="3"/>
    <x v="64"/>
  </r>
  <r>
    <s v="R-CSR11.X-K9-DLT="/>
    <x v="3"/>
    <x v="64"/>
  </r>
  <r>
    <s v="UNITYCN7-HA-MX-D"/>
    <x v="3"/>
    <x v="64"/>
  </r>
  <r>
    <s v="LIC-VCS-EA-FINDME"/>
    <x v="3"/>
    <x v="64"/>
  </r>
  <r>
    <s v="DSL1U4T2246"/>
    <x v="3"/>
    <x v="64"/>
  </r>
  <r>
    <s v="HCS-TP-ROOM-9X"/>
    <x v="3"/>
    <x v="64"/>
  </r>
  <r>
    <s v="IPL1V4246"/>
    <x v="3"/>
    <x v="64"/>
  </r>
  <r>
    <s v="CIT-VIC2-4FXO"/>
    <x v="3"/>
    <x v="64"/>
  </r>
  <r>
    <s v="L-UPC8-CLIENT-UWL"/>
    <x v="3"/>
    <x v="64"/>
  </r>
  <r>
    <s v="DSU12T2246"/>
    <x v="3"/>
    <x v="64"/>
  </r>
  <r>
    <s v="CM7.1.2-K9-X3650D"/>
    <x v="3"/>
    <x v="64"/>
  </r>
  <r>
    <s v="UNITY-RS-4ML"/>
    <x v="3"/>
    <x v="64"/>
  </r>
  <r>
    <s v="L-UCSS-UAS-3-100"/>
    <x v="3"/>
    <x v="64"/>
  </r>
  <r>
    <s v="CUB-ATT-CON="/>
    <x v="3"/>
    <x v="64"/>
  </r>
  <r>
    <s v="CMBE-7828-71-UKIT"/>
    <x v="3"/>
    <x v="64"/>
  </r>
  <r>
    <s v="CIS-PHN-10"/>
    <x v="3"/>
    <x v="64"/>
  </r>
  <r>
    <s v="L-LIC-BE3K-BAS="/>
    <x v="3"/>
    <x v="64"/>
  </r>
  <r>
    <s v="SW-CCM-UL-7961"/>
    <x v="3"/>
    <x v="64"/>
  </r>
  <r>
    <s v="UNITY7-UPG-UWL-K9="/>
    <x v="3"/>
    <x v="64"/>
  </r>
  <r>
    <s v="UCMBE-7828-70-CKIT"/>
    <x v="3"/>
    <x v="64"/>
  </r>
  <r>
    <s v="UPG-UCXN9TO11-STD"/>
    <x v="3"/>
    <x v="64"/>
  </r>
  <r>
    <s v="L-UCSS-BE-PUB-3-1"/>
    <x v="3"/>
    <x v="64"/>
  </r>
  <r>
    <s v="LIC-UC-ENC"/>
    <x v="3"/>
    <x v="64"/>
  </r>
  <r>
    <s v="LIC-EXP-MIG-ROOM"/>
    <x v="3"/>
    <x v="64"/>
  </r>
  <r>
    <s v="JABBER-IM-ADDON"/>
    <x v="3"/>
    <x v="64"/>
  </r>
  <r>
    <s v="UPG-CUCM-BASIC-B"/>
    <x v="3"/>
    <x v="64"/>
  </r>
  <r>
    <s v="UNITYV5-USR-E"/>
    <x v="3"/>
    <x v="64"/>
  </r>
  <r>
    <s v="T-HCS-MIG-BAS-INT"/>
    <x v="3"/>
    <x v="64"/>
  </r>
  <r>
    <s v="UCSS-RTXBAS-1-1"/>
    <x v="3"/>
    <x v="64"/>
  </r>
  <r>
    <s v="MIG-UCMNHP-8TO10="/>
    <x v="3"/>
    <x v="64"/>
  </r>
  <r>
    <s v="UCM-12X-UWL"/>
    <x v="3"/>
    <x v="64"/>
  </r>
  <r>
    <s v="ATA188-I1-A"/>
    <x v="3"/>
    <x v="64"/>
  </r>
  <r>
    <s v="L-UCSS-ER-1M-5K"/>
    <x v="3"/>
    <x v="64"/>
  </r>
  <r>
    <s v="UCSS-UTY-UM-1-100"/>
    <x v="3"/>
    <x v="64"/>
  </r>
  <r>
    <s v="SP-SLNK-8000-LAN="/>
    <x v="3"/>
    <x v="64"/>
  </r>
  <r>
    <s v="UNITYV4-COM"/>
    <x v="3"/>
    <x v="64"/>
  </r>
  <r>
    <s v="UNITY-CTBUS-12="/>
    <x v="3"/>
    <x v="64"/>
  </r>
  <r>
    <s v="LIC-BE5K-VM-BAS"/>
    <x v="3"/>
    <x v="64"/>
  </r>
  <r>
    <s v="DT-24+"/>
    <x v="3"/>
    <x v="64"/>
  </r>
  <r>
    <s v="LIC-CM6.0-7835="/>
    <x v="3"/>
    <x v="64"/>
  </r>
  <r>
    <s v="L-CUSP-SL-10="/>
    <x v="3"/>
    <x v="64"/>
  </r>
  <r>
    <s v="ER85-SW-U71-K9"/>
    <x v="3"/>
    <x v="64"/>
  </r>
  <r>
    <s v="UCXN-48P-71-UWLA-D"/>
    <x v="3"/>
    <x v="64"/>
  </r>
  <r>
    <s v="MCS-7845-H1-ECS1"/>
    <x v="3"/>
    <x v="64"/>
  </r>
  <r>
    <s v="CP-7962G-BE"/>
    <x v="3"/>
    <x v="64"/>
  </r>
  <r>
    <s v="SP-NEV-BSIC-100UL="/>
    <x v="3"/>
    <x v="64"/>
  </r>
  <r>
    <s v="A-FLEX-H-EASL1-EAM"/>
    <x v="3"/>
    <x v="64"/>
  </r>
  <r>
    <s v="CM4.3-K9-7816-I3S"/>
    <x v="3"/>
    <x v="64"/>
  </r>
  <r>
    <s v="FL-CUBEE-500"/>
    <x v="3"/>
    <x v="64"/>
  </r>
  <r>
    <s v="L-CUAC10X"/>
    <x v="3"/>
    <x v="64"/>
  </r>
  <r>
    <s v="UNITY-UM-32"/>
    <x v="3"/>
    <x v="64"/>
  </r>
  <r>
    <s v="UCXN10-VER-UPG-K9="/>
    <x v="3"/>
    <x v="64"/>
  </r>
  <r>
    <s v="CFS-TR1034-T1-8"/>
    <x v="3"/>
    <x v="64"/>
  </r>
  <r>
    <s v="CP8941-L10PKBE-K9="/>
    <x v="3"/>
    <x v="64"/>
  </r>
  <r>
    <s v="MCS-7825H3-K9-UCA1"/>
    <x v="3"/>
    <x v="64"/>
  </r>
  <r>
    <s v="SVGVG2-12211T"/>
    <x v="3"/>
    <x v="64"/>
  </r>
  <r>
    <s v="BE6K-SW-9.X-XU"/>
    <x v="3"/>
    <x v="64"/>
  </r>
  <r>
    <s v="C1-CUBEE-1"/>
    <x v="3"/>
    <x v="64"/>
  </r>
  <r>
    <s v="CIS-ISSI-LIC"/>
    <x v="3"/>
    <x v="64"/>
  </r>
  <r>
    <s v="ICS-7750-TV"/>
    <x v="3"/>
    <x v="64"/>
  </r>
  <r>
    <s v="CFS-MFP-RCH-1-9"/>
    <x v="3"/>
    <x v="64"/>
  </r>
  <r>
    <s v="MCS-7816-C1-IPC1"/>
    <x v="3"/>
    <x v="64"/>
  </r>
  <r>
    <s v="L-UCSS-CMBE-1-10"/>
    <x v="3"/>
    <x v="64"/>
  </r>
  <r>
    <s v="MPE-20-7845-UWL"/>
    <x v="3"/>
    <x v="64"/>
  </r>
  <r>
    <s v="A-PRM-LIC-SME"/>
    <x v="3"/>
    <x v="64"/>
  </r>
  <r>
    <s v="VOIP-IPH-LIC-EA"/>
    <x v="3"/>
    <x v="64"/>
  </r>
  <r>
    <s v="CPW-UC-K9-PAK"/>
    <x v="3"/>
    <x v="64"/>
  </r>
  <r>
    <s v="UCSS-UCN-3-1"/>
    <x v="3"/>
    <x v="64"/>
  </r>
  <r>
    <s v="UNITYCN7-HA-48="/>
    <x v="3"/>
    <x v="64"/>
  </r>
  <r>
    <s v="UNITY5.X-SL-32"/>
    <x v="3"/>
    <x v="64"/>
  </r>
  <r>
    <s v="UCSS-BE-KESS-1-1"/>
    <x v="3"/>
    <x v="64"/>
  </r>
  <r>
    <s v="HCS-PAK"/>
    <x v="3"/>
    <x v="64"/>
  </r>
  <r>
    <s v="L-UNITYCN8-RTU"/>
    <x v="3"/>
    <x v="64"/>
  </r>
  <r>
    <s v="MCS7845I3-K9-CME1"/>
    <x v="3"/>
    <x v="64"/>
  </r>
  <r>
    <s v="ELA2-COL-UC17-USR"/>
    <x v="3"/>
    <x v="64"/>
  </r>
  <r>
    <s v="CUCM7-BE"/>
    <x v="3"/>
    <x v="64"/>
  </r>
  <r>
    <s v="SP-ATLAS-I8SM="/>
    <x v="3"/>
    <x v="64"/>
  </r>
  <r>
    <s v="CM6.0-U-K9-7825SE="/>
    <x v="3"/>
    <x v="64"/>
  </r>
  <r>
    <s v="CIS-IPICS4-HA-K9="/>
    <x v="3"/>
    <x v="64"/>
  </r>
  <r>
    <s v="CM4.3-K9-GOBK8K="/>
    <x v="3"/>
    <x v="64"/>
  </r>
  <r>
    <s v="KEY-CER1.2-100="/>
    <x v="3"/>
    <x v="64"/>
  </r>
  <r>
    <s v="CUP7-8.0-U-K9="/>
    <x v="3"/>
    <x v="64"/>
  </r>
  <r>
    <s v="VCS-C-BDL-K9="/>
    <x v="3"/>
    <x v="64"/>
  </r>
  <r>
    <s v="CM5.1-K9-MIG6="/>
    <x v="3"/>
    <x v="64"/>
  </r>
  <r>
    <s v="HCS-TP-ROOM-11X"/>
    <x v="3"/>
    <x v="64"/>
  </r>
  <r>
    <s v="UCM-CLOUD-12X-STD"/>
    <x v="3"/>
    <x v="64"/>
  </r>
  <r>
    <s v="R-UCM-9.X-SW-K9="/>
    <x v="3"/>
    <x v="64"/>
  </r>
  <r>
    <s v="UCSS-UPS-3-10K"/>
    <x v="3"/>
    <x v="64"/>
  </r>
  <r>
    <s v="ICSUNITY-V16/500="/>
    <x v="3"/>
    <x v="64"/>
  </r>
  <r>
    <s v="UC-R2XX-PL003"/>
    <x v="3"/>
    <x v="64"/>
  </r>
  <r>
    <s v="A-HST-SW-NU-11X-K9"/>
    <x v="3"/>
    <x v="64"/>
  </r>
  <r>
    <s v="CM4.0-K9-X3250"/>
    <x v="3"/>
    <x v="64"/>
  </r>
  <r>
    <s v="CXS-SHAREPT-1Y-SP"/>
    <x v="3"/>
    <x v="64"/>
  </r>
  <r>
    <s v="UNITYCN8-HA-7825-D"/>
    <x v="3"/>
    <x v="64"/>
  </r>
  <r>
    <s v="UNCN2-100USR-K9="/>
    <x v="3"/>
    <x v="64"/>
  </r>
  <r>
    <s v="UPG-UCM-10X-BTOP"/>
    <x v="3"/>
    <x v="64"/>
  </r>
  <r>
    <s v="MCS7845H3-K9-CMC2"/>
    <x v="3"/>
    <x v="64"/>
  </r>
  <r>
    <s v="CFS-MFP-KM-1-9"/>
    <x v="3"/>
    <x v="64"/>
  </r>
  <r>
    <s v="UCSS-UCM-ESS-B-5-1"/>
    <x v="3"/>
    <x v="64"/>
  </r>
  <r>
    <s v="USOL-B-50U+SW-K9"/>
    <x v="3"/>
    <x v="64"/>
  </r>
  <r>
    <s v="S77CVP-12208YN="/>
    <x v="3"/>
    <x v="64"/>
  </r>
  <r>
    <s v="UCSS-DM-SP-PAK"/>
    <x v="3"/>
    <x v="64"/>
  </r>
  <r>
    <s v="LIC-CM5.0-7825-I1="/>
    <x v="3"/>
    <x v="64"/>
  </r>
  <r>
    <s v="L-KEY-ER7.X-5K="/>
    <x v="3"/>
    <x v="64"/>
  </r>
  <r>
    <s v="CM4.2-K9-X3650-1"/>
    <x v="3"/>
    <x v="64"/>
  </r>
  <r>
    <s v="UCSS-UC-HCS-FND-LE"/>
    <x v="3"/>
    <x v="64"/>
  </r>
  <r>
    <s v="IPC7-CLIENT-HCS"/>
    <x v="3"/>
    <x v="64"/>
  </r>
  <r>
    <s v="CM4.0-K9-7825="/>
    <x v="3"/>
    <x v="64"/>
  </r>
  <r>
    <s v="CM4.2-K9-DL380"/>
    <x v="3"/>
    <x v="64"/>
  </r>
  <r>
    <s v="FL-CME"/>
    <x v="3"/>
    <x v="64"/>
  </r>
  <r>
    <s v="UCM-7845-NODE"/>
    <x v="3"/>
    <x v="64"/>
  </r>
  <r>
    <s v="UNITY-70-CPW"/>
    <x v="3"/>
    <x v="64"/>
  </r>
  <r>
    <s v="BE6K-STBDL2UCL50"/>
    <x v="3"/>
    <x v="64"/>
  </r>
  <r>
    <s v="UAS2.4-K9-PREM="/>
    <x v="3"/>
    <x v="64"/>
  </r>
  <r>
    <s v="UNITY4.X-SL32-VUP"/>
    <x v="3"/>
    <x v="64"/>
  </r>
  <r>
    <s v="CM4.3-K9-7825H2-1"/>
    <x v="3"/>
    <x v="64"/>
  </r>
  <r>
    <s v="UNITYCN10-LAB-USR"/>
    <x v="3"/>
    <x v="64"/>
  </r>
  <r>
    <s v="L-CUP-85-UWLA-PAK"/>
    <x v="3"/>
    <x v="64"/>
  </r>
  <r>
    <s v="ER87-SW-U20-K9"/>
    <x v="3"/>
    <x v="64"/>
  </r>
  <r>
    <s v="CM4.1-K9-7825H2-1"/>
    <x v="3"/>
    <x v="64"/>
  </r>
  <r>
    <s v="VG248-RACK="/>
    <x v="3"/>
    <x v="64"/>
  </r>
  <r>
    <s v="MIG-FNDTOSTD-HCS"/>
    <x v="3"/>
    <x v="64"/>
  </r>
  <r>
    <s v="UCSS-UCHCSFPS-1-1"/>
    <x v="3"/>
    <x v="64"/>
  </r>
  <r>
    <s v="CUAC-10X-ADV-EA"/>
    <x v="3"/>
    <x v="64"/>
  </r>
  <r>
    <s v="SW-W2K-SPE-1="/>
    <x v="3"/>
    <x v="64"/>
  </r>
  <r>
    <s v="VM-IM85ONLYDB-K9"/>
    <x v="3"/>
    <x v="64"/>
  </r>
  <r>
    <s v="UCM-11X-ENH-UCL"/>
    <x v="3"/>
    <x v="64"/>
  </r>
  <r>
    <s v="UTY-E-SM-50-UWLADD"/>
    <x v="3"/>
    <x v="64"/>
  </r>
  <r>
    <s v="CM7.1-U-K9-DL380D="/>
    <x v="3"/>
    <x v="64"/>
  </r>
  <r>
    <s v="L-UCSS-TP-DTP-3-1"/>
    <x v="3"/>
    <x v="64"/>
  </r>
  <r>
    <s v="MCS7825H4-K9-CMC2"/>
    <x v="3"/>
    <x v="64"/>
  </r>
  <r>
    <s v="UNCN2-MED-VUP"/>
    <x v="3"/>
    <x v="64"/>
  </r>
  <r>
    <s v="L-HG-BIB="/>
    <x v="3"/>
    <x v="64"/>
  </r>
  <r>
    <s v="SP-INFMCST-3-250="/>
    <x v="3"/>
    <x v="64"/>
  </r>
  <r>
    <s v="UNITYCN12-MIG-USR"/>
    <x v="3"/>
    <x v="64"/>
  </r>
  <r>
    <s v="UCSS-UCM-ESS-C-1-1"/>
    <x v="3"/>
    <x v="64"/>
  </r>
  <r>
    <s v="UPG-6K-VM"/>
    <x v="3"/>
    <x v="64"/>
  </r>
  <r>
    <s v="CIS-IPICS4.0-SW"/>
    <x v="3"/>
    <x v="64"/>
  </r>
  <r>
    <s v="UNITY-4PORT"/>
    <x v="3"/>
    <x v="64"/>
  </r>
  <r>
    <s v="VOIP-ADR-CPW-RTU"/>
    <x v="3"/>
    <x v="64"/>
  </r>
  <r>
    <s v="LIC-UWL-STD"/>
    <x v="3"/>
    <x v="64"/>
  </r>
  <r>
    <s v="UCSS-UCM-2-5K"/>
    <x v="3"/>
    <x v="64"/>
  </r>
  <r>
    <s v="LIC-VCS-6.X"/>
    <x v="3"/>
    <x v="64"/>
  </r>
  <r>
    <s v="HDD-7845-H1-72="/>
    <x v="3"/>
    <x v="64"/>
  </r>
  <r>
    <s v="L-FL-CUE-PORT-2"/>
    <x v="3"/>
    <x v="64"/>
  </r>
  <r>
    <s v="EXP-UCSCRAID-ROM1"/>
    <x v="3"/>
    <x v="64"/>
  </r>
  <r>
    <s v="AD120-NETWORK"/>
    <x v="3"/>
    <x v="64"/>
  </r>
  <r>
    <s v="UNITY-2500-RAIL"/>
    <x v="3"/>
    <x v="64"/>
  </r>
  <r>
    <s v="UNITYCN7-HA-PAK"/>
    <x v="3"/>
    <x v="64"/>
  </r>
  <r>
    <s v="LIC-UCM-12X-ESS"/>
    <x v="3"/>
    <x v="64"/>
  </r>
  <r>
    <s v="PUBLIC-IP-DEV-UPG"/>
    <x v="3"/>
    <x v="64"/>
  </r>
  <r>
    <s v="CUCM-BE7-50USR"/>
    <x v="3"/>
    <x v="64"/>
  </r>
  <r>
    <s v="UCSS-UTY-VM-2-10K"/>
    <x v="3"/>
    <x v="64"/>
  </r>
  <r>
    <s v="LIC-SME-SESS-ADD"/>
    <x v="3"/>
    <x v="64"/>
  </r>
  <r>
    <s v="UNITY5.X-VMUSR-VUP"/>
    <x v="3"/>
    <x v="64"/>
  </r>
  <r>
    <s v="HCS-MIG-STD-INT-T1"/>
    <x v="3"/>
    <x v="64"/>
  </r>
  <r>
    <s v="UNITYCN7-100USR"/>
    <x v="3"/>
    <x v="64"/>
  </r>
  <r>
    <s v="L-AU-TAS-24-SSUB1"/>
    <x v="3"/>
    <x v="64"/>
  </r>
  <r>
    <s v="MP-70-UWLA-PAK"/>
    <x v="3"/>
    <x v="64"/>
  </r>
  <r>
    <s v="L-FL-CME-SRST-5"/>
    <x v="3"/>
    <x v="64"/>
  </r>
  <r>
    <s v="CM4.3-U-K9-7825SE="/>
    <x v="3"/>
    <x v="64"/>
  </r>
  <r>
    <s v="A-HST-LIC-EXP"/>
    <x v="3"/>
    <x v="64"/>
  </r>
  <r>
    <s v="HCS-UCM10-NFRE-TPR"/>
    <x v="3"/>
    <x v="64"/>
  </r>
  <r>
    <s v="L-CM5.1-7845="/>
    <x v="3"/>
    <x v="64"/>
  </r>
  <r>
    <s v="RAIL-7815-I2"/>
    <x v="3"/>
    <x v="64"/>
  </r>
  <r>
    <s v="MPE-20-UWL-PAK"/>
    <x v="3"/>
    <x v="64"/>
  </r>
  <r>
    <s v="CM6.0-K9-MIG5="/>
    <x v="3"/>
    <x v="64"/>
  </r>
  <r>
    <s v="SVGVGK9-15001M="/>
    <x v="3"/>
    <x v="64"/>
  </r>
  <r>
    <s v="SW-CCM-3.3-X346D="/>
    <x v="3"/>
    <x v="64"/>
  </r>
  <r>
    <s v="SME-9X-HCS"/>
    <x v="3"/>
    <x v="64"/>
  </r>
  <r>
    <s v="VMW-UC-STD-K9-1A"/>
    <x v="3"/>
    <x v="64"/>
  </r>
  <r>
    <s v="CM4.2-K9-380G5-1"/>
    <x v="3"/>
    <x v="64"/>
  </r>
  <r>
    <s v="L-CM-DL-1000="/>
    <x v="3"/>
    <x v="64"/>
  </r>
  <r>
    <s v="HCS-MIG-BAS-TIER3"/>
    <x v="3"/>
    <x v="64"/>
  </r>
  <r>
    <s v="CM7.0-K9-DL320"/>
    <x v="3"/>
    <x v="64"/>
  </r>
  <r>
    <s v="CUCM-BE-50USR"/>
    <x v="3"/>
    <x v="64"/>
  </r>
  <r>
    <s v="S77CVP-12208YM"/>
    <x v="3"/>
    <x v="64"/>
  </r>
  <r>
    <s v="L-HG-RTRN="/>
    <x v="3"/>
    <x v="64"/>
  </r>
  <r>
    <s v="UNITY-E-LG-42-UWL"/>
    <x v="3"/>
    <x v="64"/>
  </r>
  <r>
    <s v="VCS-C-GWBDL"/>
    <x v="3"/>
    <x v="64"/>
  </r>
  <r>
    <s v="UCSS-CMBE-1M-50"/>
    <x v="3"/>
    <x v="64"/>
  </r>
  <r>
    <s v="ER85-SW-U80-K9"/>
    <x v="3"/>
    <x v="64"/>
  </r>
  <r>
    <s v="CM4.1-K9-X3650-1"/>
    <x v="3"/>
    <x v="64"/>
  </r>
  <r>
    <s v="UNITY-VMUM4-USR"/>
    <x v="3"/>
    <x v="64"/>
  </r>
  <r>
    <s v="MCS7835I3-K9-UCB2"/>
    <x v="3"/>
    <x v="64"/>
  </r>
  <r>
    <s v="UNITY-30-UVM-24"/>
    <x v="3"/>
    <x v="64"/>
  </r>
  <r>
    <s v="UNITY-SVRX232-1A="/>
    <x v="3"/>
    <x v="64"/>
  </r>
  <r>
    <s v="L-UCSS-BAS-1M-1-C"/>
    <x v="3"/>
    <x v="64"/>
  </r>
  <r>
    <s v="PVDM-16="/>
    <x v="3"/>
    <x v="64"/>
  </r>
  <r>
    <s v="CM5.0-U-K9-DL380D="/>
    <x v="3"/>
    <x v="64"/>
  </r>
  <r>
    <s v="L-IM164-IVRM="/>
    <x v="3"/>
    <x v="64"/>
  </r>
  <r>
    <s v="UNITY-TR1034-8"/>
    <x v="3"/>
    <x v="64"/>
  </r>
  <r>
    <s v="MCS7890C1-K9-NFR="/>
    <x v="3"/>
    <x v="64"/>
  </r>
  <r>
    <s v="CP-6921-C-K9"/>
    <x v="3"/>
    <x v="64"/>
  </r>
  <r>
    <s v="CM4.3-K9-MIG9="/>
    <x v="3"/>
    <x v="64"/>
  </r>
  <r>
    <s v="CIS-MC="/>
    <x v="3"/>
    <x v="64"/>
  </r>
  <r>
    <s v="L-IM150-120E="/>
    <x v="3"/>
    <x v="64"/>
  </r>
  <r>
    <s v="LIC-CUCM-12X-BAS"/>
    <x v="3"/>
    <x v="64"/>
  </r>
  <r>
    <s v="SW-KEY-ER1.1-USER="/>
    <x v="3"/>
    <x v="64"/>
  </r>
  <r>
    <s v="UNCN7-HA-UP-MX-D="/>
    <x v="3"/>
    <x v="64"/>
  </r>
  <r>
    <s v="CUWL-LIC-STD-K9"/>
    <x v="3"/>
    <x v="64"/>
  </r>
  <r>
    <s v="BE6S-SW-11.0"/>
    <x v="3"/>
    <x v="64"/>
  </r>
  <r>
    <s v="UNITY5.X-E2D-USR"/>
    <x v="3"/>
    <x v="64"/>
  </r>
  <r>
    <s v="L-UCSS-ER-3-10K"/>
    <x v="3"/>
    <x v="64"/>
  </r>
  <r>
    <s v="L-UCSS-ER-3-500"/>
    <x v="3"/>
    <x v="64"/>
  </r>
  <r>
    <s v="UNITY5.X-ADD-LANG"/>
    <x v="3"/>
    <x v="64"/>
  </r>
  <r>
    <s v="UCXN-70-UWLA-PAK"/>
    <x v="3"/>
    <x v="64"/>
  </r>
  <r>
    <s v="MCS-7845-H1-ECS2"/>
    <x v="3"/>
    <x v="64"/>
  </r>
  <r>
    <s v="A-FLEX-NUUL1-EAM"/>
    <x v="3"/>
    <x v="64"/>
  </r>
  <r>
    <s v="CM7.0-7.1-U-K9="/>
    <x v="3"/>
    <x v="64"/>
  </r>
  <r>
    <s v="ICSUNITY-UM-25USR="/>
    <x v="3"/>
    <x v="64"/>
  </r>
  <r>
    <s v="ATA187PWRCORD-UK"/>
    <x v="3"/>
    <x v="64"/>
  </r>
  <r>
    <s v="A-HST-TPROOM-11X"/>
    <x v="3"/>
    <x v="64"/>
  </r>
  <r>
    <s v="XPRESS-NETWORK"/>
    <x v="3"/>
    <x v="64"/>
  </r>
  <r>
    <s v="UCM-7825-70-KIT"/>
    <x v="3"/>
    <x v="64"/>
  </r>
  <r>
    <s v="UCM-7825-85-UWL"/>
    <x v="3"/>
    <x v="64"/>
  </r>
  <r>
    <s v="UCXN-SC-9TO11-UPG"/>
    <x v="3"/>
    <x v="64"/>
  </r>
  <r>
    <s v="LIC-VCSE-E"/>
    <x v="3"/>
    <x v="64"/>
  </r>
  <r>
    <s v="MIG-10X-ESSTOENHP"/>
    <x v="3"/>
    <x v="64"/>
  </r>
  <r>
    <s v="BE6K-UWL-BE2BE"/>
    <x v="3"/>
    <x v="64"/>
  </r>
  <r>
    <s v="SSP-7750="/>
    <x v="3"/>
    <x v="64"/>
  </r>
  <r>
    <s v="UNITY-E-SM-50-UWL"/>
    <x v="3"/>
    <x v="64"/>
  </r>
  <r>
    <s v="L-CUP-80-UWLA-USR"/>
    <x v="3"/>
    <x v="64"/>
  </r>
  <r>
    <s v="UNITY7-SL32-VUP"/>
    <x v="3"/>
    <x v="64"/>
  </r>
  <r>
    <s v="UNITY-VM-8TO16"/>
    <x v="3"/>
    <x v="64"/>
  </r>
  <r>
    <s v="UNITY-30-UUM-16"/>
    <x v="3"/>
    <x v="64"/>
  </r>
  <r>
    <s v="UCSS-UTY-UM-2-1K"/>
    <x v="3"/>
    <x v="64"/>
  </r>
  <r>
    <s v="CIS-ICE-SW-UG"/>
    <x v="3"/>
    <x v="64"/>
  </r>
  <r>
    <s v="A-PRM-LIC-EXP-TURN"/>
    <x v="3"/>
    <x v="64"/>
  </r>
  <r>
    <s v="UNITY-VM-4"/>
    <x v="3"/>
    <x v="64"/>
  </r>
  <r>
    <s v="MCS-78351266NTD-RF"/>
    <x v="3"/>
    <x v="64"/>
  </r>
  <r>
    <s v="ER10-USR-1"/>
    <x v="3"/>
    <x v="64"/>
  </r>
  <r>
    <s v="UONE2UNITY246-VM8"/>
    <x v="3"/>
    <x v="64"/>
  </r>
  <r>
    <s v="CM7.0-K9-DL380"/>
    <x v="3"/>
    <x v="64"/>
  </r>
  <r>
    <s v="SW-CCM-3.3-ICSBASE"/>
    <x v="3"/>
    <x v="64"/>
  </r>
  <r>
    <s v="CM6.0-U-K9-7835="/>
    <x v="3"/>
    <x v="64"/>
  </r>
  <r>
    <s v="UPG-TP-10TO11-ROOM"/>
    <x v="3"/>
    <x v="64"/>
  </r>
  <r>
    <s v="UNITYV4-100USR-DC"/>
    <x v="3"/>
    <x v="64"/>
  </r>
  <r>
    <s v="EXPWY-VE-C-K9="/>
    <x v="3"/>
    <x v="64"/>
  </r>
  <r>
    <s v="L-KEY-ER2.X-U-500="/>
    <x v="3"/>
    <x v="64"/>
  </r>
  <r>
    <s v="UCSS-UTY-UM-3-10"/>
    <x v="3"/>
    <x v="64"/>
  </r>
  <r>
    <s v="UNITY-UM-16"/>
    <x v="3"/>
    <x v="64"/>
  </r>
  <r>
    <s v="UNITY-DVD-4.2"/>
    <x v="3"/>
    <x v="64"/>
  </r>
  <r>
    <s v="UPG-UCXN12-USR"/>
    <x v="3"/>
    <x v="64"/>
  </r>
  <r>
    <s v="IME-7845-85-UKIT"/>
    <x v="3"/>
    <x v="64"/>
  </r>
  <r>
    <s v="CM4.1-K9-X206"/>
    <x v="3"/>
    <x v="64"/>
  </r>
  <r>
    <s v="UCSS-UCM-BAS-C-1-1"/>
    <x v="3"/>
    <x v="64"/>
  </r>
  <r>
    <s v="VIC-FXS/DID"/>
    <x v="3"/>
    <x v="64"/>
  </r>
  <r>
    <s v="MEM-7835-512-133="/>
    <x v="3"/>
    <x v="64"/>
  </r>
  <r>
    <s v="A-HCS-EXP-SW-IN-K9"/>
    <x v="3"/>
    <x v="64"/>
  </r>
  <r>
    <s v="UCM-9X-TP-UCL"/>
    <x v="3"/>
    <x v="64"/>
  </r>
  <r>
    <s v="LIC-CM5.0-7815-I1="/>
    <x v="3"/>
    <x v="64"/>
  </r>
  <r>
    <s v="UNITY-VM31-8TO12"/>
    <x v="3"/>
    <x v="64"/>
  </r>
  <r>
    <s v="UCSS-UCHCSFLE-1-1"/>
    <x v="3"/>
    <x v="64"/>
  </r>
  <r>
    <s v="MPE-12-7845-UWL"/>
    <x v="3"/>
    <x v="64"/>
  </r>
  <r>
    <s v="CM11.0-K9-LAB="/>
    <x v="3"/>
    <x v="64"/>
  </r>
  <r>
    <s v="CUP6-8.6-U-K9="/>
    <x v="3"/>
    <x v="64"/>
  </r>
  <r>
    <s v="UCSS-UC-EA-MIG-5-1"/>
    <x v="3"/>
    <x v="64"/>
  </r>
  <r>
    <s v="MCS-7825-I4IPC1-RF"/>
    <x v="3"/>
    <x v="64"/>
  </r>
  <r>
    <s v="UPC8-CLIENT-HCS"/>
    <x v="3"/>
    <x v="64"/>
  </r>
  <r>
    <s v="SW-VG-DIAG"/>
    <x v="3"/>
    <x v="64"/>
  </r>
  <r>
    <s v="KEY-CER1.2-500="/>
    <x v="3"/>
    <x v="64"/>
  </r>
  <r>
    <s v="UP-UCM9TO10-ENHP-B"/>
    <x v="3"/>
    <x v="64"/>
  </r>
  <r>
    <s v="CP-8945-K9"/>
    <x v="3"/>
    <x v="64"/>
  </r>
  <r>
    <s v="MIG-11X-UCN-STOP"/>
    <x v="3"/>
    <x v="64"/>
  </r>
  <r>
    <s v="UPG-UCM-11X-ETOS"/>
    <x v="3"/>
    <x v="64"/>
  </r>
  <r>
    <s v="UCSS-HCS-CUP-1"/>
    <x v="3"/>
    <x v="64"/>
  </r>
  <r>
    <s v="UCM-7825-71-UKIT"/>
    <x v="3"/>
    <x v="64"/>
  </r>
  <r>
    <s v="CM6.1-K9-320G5P"/>
    <x v="3"/>
    <x v="64"/>
  </r>
  <r>
    <s v="ATA187PWRCORD-IRAM"/>
    <x v="3"/>
    <x v="64"/>
  </r>
  <r>
    <s v="MCS-7835-1000-TD"/>
    <x v="3"/>
    <x v="64"/>
  </r>
  <r>
    <s v="ATACAB-EU="/>
    <x v="3"/>
    <x v="64"/>
  </r>
  <r>
    <s v="BE6K-9X-PAK"/>
    <x v="3"/>
    <x v="64"/>
  </r>
  <r>
    <s v="UCSS-M-EAUC-3-1"/>
    <x v="3"/>
    <x v="64"/>
  </r>
  <r>
    <s v="UNITY-WIN2K-ENG"/>
    <x v="3"/>
    <x v="64"/>
  </r>
  <r>
    <s v="CALLMANAGER-4.2"/>
    <x v="3"/>
    <x v="64"/>
  </r>
  <r>
    <s v="ICSUNITY-V8/100N="/>
    <x v="3"/>
    <x v="64"/>
  </r>
  <r>
    <s v="JAB9-DSK-UWL-RTU"/>
    <x v="3"/>
    <x v="64"/>
  </r>
  <r>
    <s v="S77A-1.0.2"/>
    <x v="3"/>
    <x v="64"/>
  </r>
  <r>
    <s v="CM7.0-K9-NFR"/>
    <x v="3"/>
    <x v="64"/>
  </r>
  <r>
    <s v="EURCN-K9-50USR"/>
    <x v="3"/>
    <x v="64"/>
  </r>
  <r>
    <s v="MP6-ADD-PAK"/>
    <x v="3"/>
    <x v="64"/>
  </r>
  <r>
    <s v="UCM-12X-FND-HCS"/>
    <x v="3"/>
    <x v="64"/>
  </r>
  <r>
    <s v="CUCM-BE-10USR"/>
    <x v="3"/>
    <x v="64"/>
  </r>
  <r>
    <s v="HCS-UC-ESS-10X-LE"/>
    <x v="3"/>
    <x v="64"/>
  </r>
  <r>
    <s v="CM4.3-U-K9-X346D="/>
    <x v="3"/>
    <x v="64"/>
  </r>
  <r>
    <s v="CUACST10X-AC-UPG"/>
    <x v="3"/>
    <x v="64"/>
  </r>
  <r>
    <s v="FAN-7845-H2="/>
    <x v="3"/>
    <x v="64"/>
  </r>
  <r>
    <s v="HCS-DM-FND-PAK"/>
    <x v="3"/>
    <x v="64"/>
  </r>
  <r>
    <s v="A-FLEX-UL-ESS"/>
    <x v="3"/>
    <x v="64"/>
  </r>
  <r>
    <s v="HCS-MIG-FND-TIER4"/>
    <x v="3"/>
    <x v="64"/>
  </r>
  <r>
    <s v="XPRESS-SVR-L1"/>
    <x v="3"/>
    <x v="64"/>
  </r>
  <r>
    <s v="UNITYU4-300USR-D"/>
    <x v="3"/>
    <x v="64"/>
  </r>
  <r>
    <s v="LIC-BE-PUB-IPDEV"/>
    <x v="3"/>
    <x v="64"/>
  </r>
  <r>
    <s v="CM4.0-K9-MIG0="/>
    <x v="3"/>
    <x v="64"/>
  </r>
  <r>
    <s v="ATA186-I2-2P-CH1"/>
    <x v="3"/>
    <x v="64"/>
  </r>
  <r>
    <s v="UCSS-BE-KVMA-1M"/>
    <x v="3"/>
    <x v="64"/>
  </r>
  <r>
    <s v="ER87-SW-NEW-K9="/>
    <x v="3"/>
    <x v="64"/>
  </r>
  <r>
    <s v="BE6S-SW-11.X-XU"/>
    <x v="3"/>
    <x v="64"/>
  </r>
  <r>
    <s v="UCM-9X-ENH-UCL"/>
    <x v="3"/>
    <x v="64"/>
  </r>
  <r>
    <s v="LIC-VCS-DI+"/>
    <x v="3"/>
    <x v="64"/>
  </r>
  <r>
    <s v="MCS-SPARE-RPS="/>
    <x v="3"/>
    <x v="64"/>
  </r>
  <r>
    <s v="MCS-EXT-SCSI="/>
    <x v="3"/>
    <x v="64"/>
  </r>
  <r>
    <s v="CIS-IPICS-PM1-K9="/>
    <x v="3"/>
    <x v="64"/>
  </r>
  <r>
    <s v="UPC8-CLIENT-EA"/>
    <x v="3"/>
    <x v="64"/>
  </r>
  <r>
    <s v="CFS-BUS-ENT-UPG="/>
    <x v="3"/>
    <x v="64"/>
  </r>
  <r>
    <s v="CFS-TR1034-T1-8="/>
    <x v="3"/>
    <x v="64"/>
  </r>
  <r>
    <s v="CM5.1-K9-SUP="/>
    <x v="3"/>
    <x v="64"/>
  </r>
  <r>
    <s v="UNITYUM-1175USR-40"/>
    <x v="3"/>
    <x v="64"/>
  </r>
  <r>
    <s v="SVGVG2-12213"/>
    <x v="3"/>
    <x v="64"/>
  </r>
  <r>
    <s v="A-FLEX-CCOMMON-ENT"/>
    <x v="3"/>
    <x v="64"/>
  </r>
  <r>
    <s v="CM4.0-K9-X346D="/>
    <x v="3"/>
    <x v="64"/>
  </r>
  <r>
    <s v="MIGB-UWL-11X-PRO"/>
    <x v="3"/>
    <x v="64"/>
  </r>
  <r>
    <s v="HCS-UC-FND-TIER3"/>
    <x v="3"/>
    <x v="64"/>
  </r>
  <r>
    <s v="MIG-CUCM-ESS-USR-B"/>
    <x v="3"/>
    <x v="64"/>
  </r>
  <r>
    <s v="UNITYU5-300USR-DC"/>
    <x v="3"/>
    <x v="64"/>
  </r>
  <r>
    <s v="L-SP-MEADV-A-100="/>
    <x v="3"/>
    <x v="64"/>
  </r>
  <r>
    <s v="CUP6.0-U-K9="/>
    <x v="3"/>
    <x v="64"/>
  </r>
  <r>
    <s v="A-FLEX-BC-BNDL-ENT"/>
    <x v="3"/>
    <x v="64"/>
  </r>
  <r>
    <s v="EURCN-K9SW50UR="/>
    <x v="3"/>
    <x v="64"/>
  </r>
  <r>
    <s v="L-UCSS-UME-1-50"/>
    <x v="3"/>
    <x v="64"/>
  </r>
  <r>
    <s v="CIS-CON4-PLA-100"/>
    <x v="3"/>
    <x v="64"/>
  </r>
  <r>
    <s v="BE6H-M4-K9="/>
    <x v="3"/>
    <x v="64"/>
  </r>
  <r>
    <s v="EXP-HDD1TI2F212"/>
    <x v="3"/>
    <x v="64"/>
  </r>
  <r>
    <s v="L-UNITY7-E-UWLA"/>
    <x v="3"/>
    <x v="64"/>
  </r>
  <r>
    <s v="AD120-EXPCH-ISA"/>
    <x v="3"/>
    <x v="64"/>
  </r>
  <r>
    <s v="UCSS-CUCM-BE"/>
    <x v="3"/>
    <x v="64"/>
  </r>
  <r>
    <s v="CUB-MIG-AC"/>
    <x v="3"/>
    <x v="64"/>
  </r>
  <r>
    <s v="MCS7835I3-K9-CMD3A"/>
    <x v="3"/>
    <x v="64"/>
  </r>
  <r>
    <s v="BE7K-SW-9X10X"/>
    <x v="3"/>
    <x v="64"/>
  </r>
  <r>
    <s v="IPU4T2246"/>
    <x v="3"/>
    <x v="64"/>
  </r>
  <r>
    <s v="MCS7845I3-K9-CMD3B"/>
    <x v="3"/>
    <x v="64"/>
  </r>
  <r>
    <s v="UME2.3-H3.0-ETP-A"/>
    <x v="3"/>
    <x v="64"/>
  </r>
  <r>
    <s v="MCS7816I3-K9-CMB2"/>
    <x v="3"/>
    <x v="64"/>
  </r>
  <r>
    <s v="A-PRM-LIC-UCX-12X"/>
    <x v="3"/>
    <x v="64"/>
  </r>
  <r>
    <s v="MCS-7845I-3.0-ECS2"/>
    <x v="3"/>
    <x v="64"/>
  </r>
  <r>
    <s v="IPT4-TUC30-HWBN-P="/>
    <x v="3"/>
    <x v="64"/>
  </r>
  <r>
    <s v="ICS-7750-DV"/>
    <x v="3"/>
    <x v="64"/>
  </r>
  <r>
    <s v="UPG-UCM-9TO10-ENH"/>
    <x v="3"/>
    <x v="64"/>
  </r>
  <r>
    <s v="PUBLIC-IP-DEV-MIG"/>
    <x v="3"/>
    <x v="64"/>
  </r>
  <r>
    <s v="HCS-10X-HCMF-BF"/>
    <x v="3"/>
    <x v="64"/>
  </r>
  <r>
    <s v="UNITY-1400-RAIL"/>
    <x v="3"/>
    <x v="64"/>
  </r>
  <r>
    <s v="XP7-CDMA-NAM-NFR"/>
    <x v="3"/>
    <x v="64"/>
  </r>
  <r>
    <s v="MCS7835H1-K9-CMA2"/>
    <x v="3"/>
    <x v="64"/>
  </r>
  <r>
    <s v="A-FLEX-P-TPRM-10X"/>
    <x v="3"/>
    <x v="64"/>
  </r>
  <r>
    <s v="IPICS4.0-BDL3-K9="/>
    <x v="3"/>
    <x v="64"/>
  </r>
  <r>
    <s v="CUP-80-UWL-PAK"/>
    <x v="3"/>
    <x v="64"/>
  </r>
  <r>
    <s v="MCS-7822-BUN"/>
    <x v="3"/>
    <x v="64"/>
  </r>
  <r>
    <s v="L-LIC-UWL-PRO10K"/>
    <x v="3"/>
    <x v="64"/>
  </r>
  <r>
    <s v="HCS-10X-K9-PAK"/>
    <x v="3"/>
    <x v="64"/>
  </r>
  <r>
    <s v="ER90-SW-LIC"/>
    <x v="3"/>
    <x v="64"/>
  </r>
  <r>
    <s v="UC-HDD300G12F105"/>
    <x v="3"/>
    <x v="64"/>
  </r>
  <r>
    <s v="BSC-PS-7750="/>
    <x v="3"/>
    <x v="64"/>
  </r>
  <r>
    <s v="UPG-UCM9TO10-BAS="/>
    <x v="3"/>
    <x v="64"/>
  </r>
  <r>
    <s v="A-FLEX-HCSG-CL1"/>
    <x v="3"/>
    <x v="64"/>
  </r>
  <r>
    <s v="UC-R2X0-PSU2-650W"/>
    <x v="3"/>
    <x v="64"/>
  </r>
  <r>
    <s v="MIG-9X-ENHP2PRO"/>
    <x v="3"/>
    <x v="64"/>
  </r>
  <r>
    <s v="UNITYCN8-HA-7825"/>
    <x v="3"/>
    <x v="64"/>
  </r>
  <r>
    <s v="SVGVGK9-12408="/>
    <x v="3"/>
    <x v="64"/>
  </r>
  <r>
    <s v="MCS7828I4-K9-WL"/>
    <x v="3"/>
    <x v="64"/>
  </r>
  <r>
    <s v="CM6.1U4-K9-7825SE="/>
    <x v="3"/>
    <x v="64"/>
  </r>
  <r>
    <s v="UNITY-D/240PCI-T1="/>
    <x v="3"/>
    <x v="64"/>
  </r>
  <r>
    <s v="CM4.0-K9-7835-H2"/>
    <x v="3"/>
    <x v="64"/>
  </r>
  <r>
    <s v="SW-PASR1.1-SVR2"/>
    <x v="3"/>
    <x v="64"/>
  </r>
  <r>
    <s v="EXP-UCSX-TPM1-001"/>
    <x v="3"/>
    <x v="64"/>
  </r>
  <r>
    <s v="L-UCSS-UCMBAS1-1-B"/>
    <x v="3"/>
    <x v="64"/>
  </r>
  <r>
    <s v="LIC-CUCM-USR-C"/>
    <x v="3"/>
    <x v="64"/>
  </r>
  <r>
    <s v="R-UNITYCN8-K9-LAB"/>
    <x v="3"/>
    <x v="64"/>
  </r>
  <r>
    <s v="UNITYCN2-200USR"/>
    <x v="3"/>
    <x v="64"/>
  </r>
  <r>
    <s v="HCS-MIG-FND-INT"/>
    <x v="3"/>
    <x v="64"/>
  </r>
  <r>
    <s v="A-FLEX-CUCILYNC"/>
    <x v="3"/>
    <x v="64"/>
  </r>
  <r>
    <s v="A-FLEX-SW-12X-K9"/>
    <x v="3"/>
    <x v="64"/>
  </r>
  <r>
    <s v="PVDM-16"/>
    <x v="3"/>
    <x v="64"/>
  </r>
  <r>
    <s v="HCS-ESS-USR"/>
    <x v="3"/>
    <x v="64"/>
  </r>
  <r>
    <s v="MCS-7820-BUN"/>
    <x v="3"/>
    <x v="64"/>
  </r>
  <r>
    <s v="UCSS-6K-UWLBE-1-1"/>
    <x v="3"/>
    <x v="64"/>
  </r>
  <r>
    <s v="LIC-BE6K-PUB"/>
    <x v="3"/>
    <x v="64"/>
  </r>
  <r>
    <s v="UNITY-70-UWL"/>
    <x v="3"/>
    <x v="64"/>
  </r>
  <r>
    <s v="MRP200="/>
    <x v="3"/>
    <x v="64"/>
  </r>
  <r>
    <s v="MCS-7815-I3-UCA1"/>
    <x v="3"/>
    <x v="64"/>
  </r>
  <r>
    <s v="UNITY-VM31-48TO60"/>
    <x v="3"/>
    <x v="64"/>
  </r>
  <r>
    <s v="ICSUNITY-U500USER"/>
    <x v="3"/>
    <x v="64"/>
  </r>
  <r>
    <s v="UCU-VM4-USR"/>
    <x v="3"/>
    <x v="64"/>
  </r>
  <r>
    <s v="CM4.2-K9-MIG7="/>
    <x v="3"/>
    <x v="64"/>
  </r>
  <r>
    <s v="A-FLEX-HCMF-11X"/>
    <x v="3"/>
    <x v="64"/>
  </r>
  <r>
    <s v="UNITY-CDSET-4.0"/>
    <x v="3"/>
    <x v="64"/>
  </r>
  <r>
    <s v="UPG-UCM9TO12-ESS"/>
    <x v="3"/>
    <x v="64"/>
  </r>
  <r>
    <s v="CUCM-UPG-K9"/>
    <x v="3"/>
    <x v="64"/>
  </r>
  <r>
    <s v="UCSS-6K-ESS-PAK"/>
    <x v="3"/>
    <x v="64"/>
  </r>
  <r>
    <s v="LIC-EXP-MIG-DSK"/>
    <x v="3"/>
    <x v="64"/>
  </r>
  <r>
    <s v="A-SPK-NU-CLDCALL"/>
    <x v="3"/>
    <x v="64"/>
  </r>
  <r>
    <s v="UCSS-UCN-3-100"/>
    <x v="3"/>
    <x v="64"/>
  </r>
  <r>
    <s v="MIG-11X-ESSTOBAS"/>
    <x v="3"/>
    <x v="64"/>
  </r>
  <r>
    <s v="R-VS5-HYP-K9-UPG="/>
    <x v="3"/>
    <x v="64"/>
  </r>
  <r>
    <s v="SW-PASR1-K2-36S="/>
    <x v="3"/>
    <x v="64"/>
  </r>
  <r>
    <s v="SME8.0-K9-UPG="/>
    <x v="3"/>
    <x v="64"/>
  </r>
  <r>
    <s v="UCS-C210M1-VCD2"/>
    <x v="3"/>
    <x v="64"/>
  </r>
  <r>
    <s v="UNITY-PBX/D-2.4.6"/>
    <x v="3"/>
    <x v="64"/>
  </r>
  <r>
    <s v="UNITYCN8-HOTEL-ARC"/>
    <x v="3"/>
    <x v="64"/>
  </r>
  <r>
    <s v="MCS7825H4-K9-UCB2"/>
    <x v="3"/>
    <x v="64"/>
  </r>
  <r>
    <s v="CM4.3-K9-7845-I2"/>
    <x v="3"/>
    <x v="64"/>
  </r>
  <r>
    <s v="UCL-UCM-LIC-K9"/>
    <x v="3"/>
    <x v="64"/>
  </r>
  <r>
    <s v="LIC-CUCM-BASIC-C"/>
    <x v="3"/>
    <x v="64"/>
  </r>
  <r>
    <s v="UNITY-FOVRSER4-32"/>
    <x v="3"/>
    <x v="64"/>
  </r>
  <r>
    <s v="BE6K-SW-11.5-XU"/>
    <x v="3"/>
    <x v="64"/>
  </r>
  <r>
    <s v="SW-SMH-UL-7912="/>
    <x v="3"/>
    <x v="64"/>
  </r>
  <r>
    <s v="CUP9X-MIG-AC"/>
    <x v="3"/>
    <x v="64"/>
  </r>
  <r>
    <s v="EURCN-K9-200USR="/>
    <x v="3"/>
    <x v="64"/>
  </r>
  <r>
    <s v="SW-CCM-3.3-UPGA="/>
    <x v="3"/>
    <x v="64"/>
  </r>
  <r>
    <s v="MIG-9X-UCN-STOP"/>
    <x v="3"/>
    <x v="64"/>
  </r>
  <r>
    <s v="SP-PHAPP-RECRD-LIC"/>
    <x v="3"/>
    <x v="64"/>
  </r>
  <r>
    <s v="UCSS-UTY-VM-3-100"/>
    <x v="3"/>
    <x v="64"/>
  </r>
  <r>
    <s v="MRP200"/>
    <x v="3"/>
    <x v="64"/>
  </r>
  <r>
    <s v="CM7.0-U-K9-DL380="/>
    <x v="3"/>
    <x v="64"/>
  </r>
  <r>
    <s v="SME9-NODE-HCS"/>
    <x v="3"/>
    <x v="64"/>
  </r>
  <r>
    <s v="MCS-7845-H2-ECS2"/>
    <x v="3"/>
    <x v="64"/>
  </r>
  <r>
    <s v="CIS-CON4.0-SIL="/>
    <x v="3"/>
    <x v="64"/>
  </r>
  <r>
    <s v="U-UCN-UWLS-9TO11="/>
    <x v="3"/>
    <x v="64"/>
  </r>
  <r>
    <s v="L-UNITYCN2-5USR="/>
    <x v="3"/>
    <x v="64"/>
  </r>
  <r>
    <s v="SW-CCME-UL-7937="/>
    <x v="3"/>
    <x v="64"/>
  </r>
  <r>
    <s v="JAB9-SDK-EA-RTU"/>
    <x v="3"/>
    <x v="64"/>
  </r>
  <r>
    <s v="MIG-12X-ESSTOENHP"/>
    <x v="3"/>
    <x v="64"/>
  </r>
  <r>
    <s v="LIC-BE5K-ADJ"/>
    <x v="3"/>
    <x v="64"/>
  </r>
  <r>
    <s v="UCSS-UAS-1-50"/>
    <x v="3"/>
    <x v="64"/>
  </r>
  <r>
    <s v="UNITY-SVR6600-2A"/>
    <x v="3"/>
    <x v="64"/>
  </r>
  <r>
    <s v="BE6M-M4-XU="/>
    <x v="3"/>
    <x v="64"/>
  </r>
  <r>
    <s v="BE6K-UCL-VM"/>
    <x v="3"/>
    <x v="64"/>
  </r>
  <r>
    <s v="IPICS4.X-BDL1-K9"/>
    <x v="3"/>
    <x v="64"/>
  </r>
  <r>
    <s v="UNITY5.X-SL96-VUP"/>
    <x v="3"/>
    <x v="64"/>
  </r>
  <r>
    <s v="MIGE-UCM-UWL-STD"/>
    <x v="3"/>
    <x v="64"/>
  </r>
  <r>
    <s v="CMBE-WRKSP-BDL"/>
    <x v="3"/>
    <x v="64"/>
  </r>
  <r>
    <s v="CIS-PHN-50"/>
    <x v="3"/>
    <x v="64"/>
  </r>
  <r>
    <s v="MCS7825I4-K9-CUP7"/>
    <x v="3"/>
    <x v="64"/>
  </r>
  <r>
    <s v="BE7K-NIC1"/>
    <x v="3"/>
    <x v="64"/>
  </r>
  <r>
    <s v="SW-PASR1.2-SVR2="/>
    <x v="3"/>
    <x v="64"/>
  </r>
  <r>
    <s v="A-FLEX-EAB1-AUM"/>
    <x v="3"/>
    <x v="64"/>
  </r>
  <r>
    <s v="A-HST-CUCILYN-CLT"/>
    <x v="3"/>
    <x v="64"/>
  </r>
  <r>
    <s v="CCM-MIGRATE-3.3"/>
    <x v="3"/>
    <x v="64"/>
  </r>
  <r>
    <s v="CPW-UC-ADDON"/>
    <x v="3"/>
    <x v="64"/>
  </r>
  <r>
    <s v="CUACE9X-AC-UPG"/>
    <x v="3"/>
    <x v="64"/>
  </r>
  <r>
    <s v="SW-CCME-UL-3PSIPS="/>
    <x v="3"/>
    <x v="64"/>
  </r>
  <r>
    <s v="S77C10V-12208YL"/>
    <x v="3"/>
    <x v="64"/>
  </r>
  <r>
    <s v="L-UCSS-UTY-2-1"/>
    <x v="3"/>
    <x v="64"/>
  </r>
  <r>
    <s v="JAB8-MAC-LIC"/>
    <x v="3"/>
    <x v="64"/>
  </r>
  <r>
    <s v="CICX-VTG-6XUG"/>
    <x v="3"/>
    <x v="64"/>
  </r>
  <r>
    <s v="CM7.1.2-K9-X306M"/>
    <x v="3"/>
    <x v="64"/>
  </r>
  <r>
    <s v="CIS-VIP-DIAL"/>
    <x v="3"/>
    <x v="64"/>
  </r>
  <r>
    <s v="ATA188-I1"/>
    <x v="3"/>
    <x v="64"/>
  </r>
  <r>
    <s v="SW-CCM-UL-7912="/>
    <x v="3"/>
    <x v="64"/>
  </r>
  <r>
    <s v="UNITYV5-50USR-K9="/>
    <x v="3"/>
    <x v="64"/>
  </r>
  <r>
    <s v="MIG-10X-ESS2ENH"/>
    <x v="3"/>
    <x v="64"/>
  </r>
  <r>
    <s v="CUCM-SL-EXRTKY-K9="/>
    <x v="3"/>
    <x v="64"/>
  </r>
  <r>
    <s v="MIGB+A-UWL-11X-STD"/>
    <x v="3"/>
    <x v="64"/>
  </r>
  <r>
    <s v="SW-CCM-3.3-DL380="/>
    <x v="3"/>
    <x v="64"/>
  </r>
  <r>
    <s v="UPG-CMBE-BAS"/>
    <x v="3"/>
    <x v="64"/>
  </r>
  <r>
    <s v="FRU-7815-1000-HW="/>
    <x v="3"/>
    <x v="64"/>
  </r>
  <r>
    <s v="UAS2.5-INST-50="/>
    <x v="3"/>
    <x v="64"/>
  </r>
  <r>
    <s v="SW-PASR1-K12-16S="/>
    <x v="3"/>
    <x v="64"/>
  </r>
  <r>
    <s v="UNITY-PIMG-MITEL"/>
    <x v="3"/>
    <x v="64"/>
  </r>
  <r>
    <s v="UNITY-VMUM-USR"/>
    <x v="3"/>
    <x v="64"/>
  </r>
  <r>
    <s v="CIS-LIC-UG"/>
    <x v="3"/>
    <x v="64"/>
  </r>
  <r>
    <s v="CM4.3-K9-380G5-1"/>
    <x v="3"/>
    <x v="64"/>
  </r>
  <r>
    <s v="L-UCSS-UCMESS3-1-A"/>
    <x v="3"/>
    <x v="64"/>
  </r>
  <r>
    <s v="MIG-9X-ENH2PRO"/>
    <x v="3"/>
    <x v="64"/>
  </r>
  <r>
    <s v="UCM-9X-UCL-ENH"/>
    <x v="3"/>
    <x v="64"/>
  </r>
  <r>
    <s v="FL-CME-SRST-5="/>
    <x v="3"/>
    <x v="64"/>
  </r>
  <r>
    <s v="L-UNCN8-ADD-PORT"/>
    <x v="3"/>
    <x v="64"/>
  </r>
  <r>
    <s v="SW-VCS-7.X-K9"/>
    <x v="3"/>
    <x v="64"/>
  </r>
  <r>
    <s v="LIC-VCS-50"/>
    <x v="3"/>
    <x v="64"/>
  </r>
  <r>
    <s v="CM4.3-K9-7816-I4"/>
    <x v="3"/>
    <x v="64"/>
  </r>
  <r>
    <s v="UNITY-ADDL-LANG="/>
    <x v="3"/>
    <x v="64"/>
  </r>
  <r>
    <s v="UNITY-CUE"/>
    <x v="3"/>
    <x v="64"/>
  </r>
  <r>
    <s v="UCM-7845-85-KIT"/>
    <x v="3"/>
    <x v="64"/>
  </r>
  <r>
    <s v="LIC-EA-PLM-ENC-K9"/>
    <x v="3"/>
    <x v="64"/>
  </r>
  <r>
    <s v="LIC-CUCM-9X-ESS-C"/>
    <x v="3"/>
    <x v="64"/>
  </r>
  <r>
    <s v="UPP1.0-USR-500="/>
    <x v="3"/>
    <x v="64"/>
  </r>
  <r>
    <s v="AD120-D/41EISA"/>
    <x v="3"/>
    <x v="64"/>
  </r>
  <r>
    <s v="SPE200-RED"/>
    <x v="3"/>
    <x v="64"/>
  </r>
  <r>
    <s v="CM4.2-K9-NFR-1"/>
    <x v="3"/>
    <x v="64"/>
  </r>
  <r>
    <s v="UNITYCN9-VUP-K9"/>
    <x v="3"/>
    <x v="64"/>
  </r>
  <r>
    <s v="UNITYCN8-XU-K9"/>
    <x v="3"/>
    <x v="64"/>
  </r>
  <r>
    <s v="UCSS-BE-KVM-1M"/>
    <x v="3"/>
    <x v="64"/>
  </r>
  <r>
    <s v="S77C-12213ZH"/>
    <x v="3"/>
    <x v="64"/>
  </r>
  <r>
    <s v="CIT-SD-16G-C220"/>
    <x v="3"/>
    <x v="64"/>
  </r>
  <r>
    <s v="L-IPT-TPO-400-SW="/>
    <x v="3"/>
    <x v="64"/>
  </r>
  <r>
    <s v="CM4.0-K9-X306="/>
    <x v="3"/>
    <x v="64"/>
  </r>
  <r>
    <s v="MCS7828I3-K9/BE7"/>
    <x v="3"/>
    <x v="64"/>
  </r>
  <r>
    <s v="UCILYNC8-EA-K9-RTU"/>
    <x v="3"/>
    <x v="64"/>
  </r>
  <r>
    <s v="UCSS-MSA-CL-3-1"/>
    <x v="3"/>
    <x v="64"/>
  </r>
  <r>
    <s v="UNITY-PBXLINK-3="/>
    <x v="3"/>
    <x v="64"/>
  </r>
  <r>
    <s v="UCM-7825-85"/>
    <x v="3"/>
    <x v="64"/>
  </r>
  <r>
    <s v="HCS-TP-ROOM-9X-T6"/>
    <x v="3"/>
    <x v="64"/>
  </r>
  <r>
    <s v="CTI-ENTPT-1162501"/>
    <x v="3"/>
    <x v="64"/>
  </r>
  <r>
    <s v="BE6K-SW-10.X"/>
    <x v="3"/>
    <x v="64"/>
  </r>
  <r>
    <s v="UCSS-UPP-1M-50"/>
    <x v="3"/>
    <x v="64"/>
  </r>
  <r>
    <s v="HCS-UCDM-STD-PSUSR"/>
    <x v="3"/>
    <x v="64"/>
  </r>
  <r>
    <s v="CUCM-USR-LIC-BUND"/>
    <x v="3"/>
    <x v="64"/>
  </r>
  <r>
    <s v="A-HST-LIC-EXP-E"/>
    <x v="3"/>
    <x v="64"/>
  </r>
  <r>
    <s v="L-CUSP-SL-30="/>
    <x v="3"/>
    <x v="64"/>
  </r>
  <r>
    <s v="HCS-MIG-VM-INT"/>
    <x v="3"/>
    <x v="64"/>
  </r>
  <r>
    <s v="MCS-7815-I2-UC1"/>
    <x v="3"/>
    <x v="64"/>
  </r>
  <r>
    <s v="HCS-VUSM-FND-TIER6"/>
    <x v="3"/>
    <x v="64"/>
  </r>
  <r>
    <s v="C1-R-FL-CUBEE-5"/>
    <x v="3"/>
    <x v="64"/>
  </r>
  <r>
    <s v="CICX-NFR-K9"/>
    <x v="3"/>
    <x v="64"/>
  </r>
  <r>
    <s v="WS-PWR-PANEL"/>
    <x v="3"/>
    <x v="64"/>
  </r>
  <r>
    <s v="DBUPGRADE"/>
    <x v="3"/>
    <x v="64"/>
  </r>
  <r>
    <s v="A-FLEX-H-ESS-12X"/>
    <x v="3"/>
    <x v="64"/>
  </r>
  <r>
    <s v="L-EXST-DEP-OVER10K"/>
    <x v="3"/>
    <x v="64"/>
  </r>
  <r>
    <s v="UAS2.4-INST-50="/>
    <x v="3"/>
    <x v="64"/>
  </r>
  <r>
    <s v="LIC-VCS-10"/>
    <x v="3"/>
    <x v="64"/>
  </r>
  <r>
    <s v="L-UCSS-ATT-CUB2-1"/>
    <x v="3"/>
    <x v="64"/>
  </r>
  <r>
    <s v="UNITY-RS-ML="/>
    <x v="3"/>
    <x v="64"/>
  </r>
  <r>
    <s v="UCXN-71-CPW-PAK"/>
    <x v="3"/>
    <x v="64"/>
  </r>
  <r>
    <s v="HDD-7835-I2-146="/>
    <x v="3"/>
    <x v="64"/>
  </r>
  <r>
    <s v="MEM-7830-256-100="/>
    <x v="3"/>
    <x v="64"/>
  </r>
  <r>
    <s v="L-IME-PAK"/>
    <x v="3"/>
    <x v="64"/>
  </r>
  <r>
    <s v="CPW-CCX11X-P-1AGT"/>
    <x v="3"/>
    <x v="64"/>
  </r>
  <r>
    <s v="LIC-PMP-ADV-3X-UWL"/>
    <x v="3"/>
    <x v="64"/>
  </r>
  <r>
    <s v="MEM-7835-H2-1GB="/>
    <x v="3"/>
    <x v="64"/>
  </r>
  <r>
    <s v="UCM-7845-71-KIT"/>
    <x v="3"/>
    <x v="64"/>
  </r>
  <r>
    <s v="UCM-7845-71-UKIT"/>
    <x v="3"/>
    <x v="64"/>
  </r>
  <r>
    <s v="UCXN8-FT-PAK"/>
    <x v="3"/>
    <x v="64"/>
  </r>
  <r>
    <s v="L-CUCIMOC-UWL-RTU"/>
    <x v="3"/>
    <x v="64"/>
  </r>
  <r>
    <s v="EA-UC17-USR-T2"/>
    <x v="3"/>
    <x v="64"/>
  </r>
  <r>
    <s v="CFS-MFP-XRX-RED"/>
    <x v="3"/>
    <x v="64"/>
  </r>
  <r>
    <s v="UNITY4.X-SL-32"/>
    <x v="3"/>
    <x v="64"/>
  </r>
  <r>
    <s v="SME-10-UWL"/>
    <x v="3"/>
    <x v="64"/>
  </r>
  <r>
    <s v="CUP-70-CPW-PAK"/>
    <x v="3"/>
    <x v="64"/>
  </r>
  <r>
    <s v="HCS-CUCDM-S-TIER5"/>
    <x v="3"/>
    <x v="64"/>
  </r>
  <r>
    <s v="MCS7845I3-K9-SME1"/>
    <x v="3"/>
    <x v="64"/>
  </r>
  <r>
    <s v="ECS-D/120JCTLS="/>
    <x v="3"/>
    <x v="64"/>
  </r>
  <r>
    <s v="SW-CCME-UL-7975="/>
    <x v="3"/>
    <x v="64"/>
  </r>
  <r>
    <s v="UCM-7825-71-XU"/>
    <x v="3"/>
    <x v="64"/>
  </r>
  <r>
    <s v="BE6K-PUB-UPG"/>
    <x v="3"/>
    <x v="64"/>
  </r>
  <r>
    <s v="HCS-UC-STD-TIER4"/>
    <x v="3"/>
    <x v="64"/>
  </r>
  <r>
    <s v="UCM-11X-STD-HCS"/>
    <x v="3"/>
    <x v="64"/>
  </r>
  <r>
    <s v="A-PRMW-LIC-EXP-K9"/>
    <x v="3"/>
    <x v="64"/>
  </r>
  <r>
    <s v="UNITY-BRIDGE-2.1UP"/>
    <x v="3"/>
    <x v="64"/>
  </r>
  <r>
    <s v="UNCN7-ADD-24PT-D"/>
    <x v="3"/>
    <x v="64"/>
  </r>
  <r>
    <s v="MCS7845H3-K9-UCA1A"/>
    <x v="3"/>
    <x v="64"/>
  </r>
  <r>
    <s v="UME2.3-N3-TTS-ADD"/>
    <x v="3"/>
    <x v="64"/>
  </r>
  <r>
    <s v="UCSS-UCM-5-1-B"/>
    <x v="3"/>
    <x v="64"/>
  </r>
  <r>
    <s v="CM4.3-K9-7816-I3"/>
    <x v="3"/>
    <x v="64"/>
  </r>
  <r>
    <s v="CM4.0-K9-7835H2-1"/>
    <x v="3"/>
    <x v="64"/>
  </r>
  <r>
    <s v="UCAPPS-SW-10.X-K9"/>
    <x v="3"/>
    <x v="64"/>
  </r>
  <r>
    <s v="MIG-CUCM-BASIC-A"/>
    <x v="3"/>
    <x v="64"/>
  </r>
  <r>
    <s v="UAS2.4-K9-SE8="/>
    <x v="3"/>
    <x v="64"/>
  </r>
  <r>
    <s v="SME-HCS"/>
    <x v="3"/>
    <x v="64"/>
  </r>
  <r>
    <s v="CFS-MFP-KM-50-499"/>
    <x v="3"/>
    <x v="64"/>
  </r>
  <r>
    <s v="LIC-CM6.X-2500="/>
    <x v="3"/>
    <x v="64"/>
  </r>
  <r>
    <s v="CM5.1-K9-MIG7="/>
    <x v="3"/>
    <x v="64"/>
  </r>
  <r>
    <s v="DPA-7650"/>
    <x v="3"/>
    <x v="64"/>
  </r>
  <r>
    <s v="L-UNITY7-100USR="/>
    <x v="3"/>
    <x v="64"/>
  </r>
  <r>
    <s v="SW-CCM-3.0-7822"/>
    <x v="3"/>
    <x v="64"/>
  </r>
  <r>
    <s v="CPW-UC61-REDUN"/>
    <x v="3"/>
    <x v="64"/>
  </r>
  <r>
    <s v="UNITY-LIC-UPG-40"/>
    <x v="3"/>
    <x v="64"/>
  </r>
  <r>
    <s v="MCS7835I2-K9-CMA2"/>
    <x v="3"/>
    <x v="64"/>
  </r>
  <r>
    <s v="R-UNIFIED-CMBE6K"/>
    <x v="3"/>
    <x v="64"/>
  </r>
  <r>
    <s v="L-UCSS-MSG-1-1"/>
    <x v="3"/>
    <x v="64"/>
  </r>
  <r>
    <s v="CM5.1-K9-UPG="/>
    <x v="3"/>
    <x v="64"/>
  </r>
  <r>
    <s v="ER86-SW-MED-K9"/>
    <x v="3"/>
    <x v="64"/>
  </r>
  <r>
    <s v="UCSS-PUB-1M-1"/>
    <x v="3"/>
    <x v="64"/>
  </r>
  <r>
    <s v="UNITYCN2-VPIM="/>
    <x v="3"/>
    <x v="64"/>
  </r>
  <r>
    <s v="CIC-OPS-B"/>
    <x v="3"/>
    <x v="64"/>
  </r>
  <r>
    <s v="CTI-VMVCS-CTRL-K9"/>
    <x v="3"/>
    <x v="64"/>
  </r>
  <r>
    <s v="PVDM-256K-16="/>
    <x v="3"/>
    <x v="64"/>
  </r>
  <r>
    <s v="A-FLEX-EACL1"/>
    <x v="3"/>
    <x v="64"/>
  </r>
  <r>
    <s v="CM4.0-K9-7816-H3"/>
    <x v="3"/>
    <x v="64"/>
  </r>
  <r>
    <s v="CM6.1U4-K9-X346="/>
    <x v="3"/>
    <x v="64"/>
  </r>
  <r>
    <s v="SVGVGK9-15104M"/>
    <x v="3"/>
    <x v="64"/>
  </r>
  <r>
    <s v="SW-EXPWY-8.X-K9"/>
    <x v="3"/>
    <x v="64"/>
  </r>
  <r>
    <s v="MIG-ENHTOENHP-A"/>
    <x v="3"/>
    <x v="64"/>
  </r>
  <r>
    <s v="L-CUACD9X-ATT-CON"/>
    <x v="3"/>
    <x v="64"/>
  </r>
  <r>
    <s v="UNCN8-UTYMIG-K9="/>
    <x v="3"/>
    <x v="64"/>
  </r>
  <r>
    <s v="UCSS-ER-1-5K"/>
    <x v="3"/>
    <x v="64"/>
  </r>
  <r>
    <s v="MCS-7820"/>
    <x v="3"/>
    <x v="64"/>
  </r>
  <r>
    <s v="CICX-DC-1000"/>
    <x v="3"/>
    <x v="64"/>
  </r>
  <r>
    <s v="BE4SBR-V-K9"/>
    <x v="3"/>
    <x v="64"/>
  </r>
  <r>
    <s v="UCSS-UAS-3-50="/>
    <x v="3"/>
    <x v="64"/>
  </r>
  <r>
    <s v="A-FLEX-EA-CLCOMMON"/>
    <x v="3"/>
    <x v="64"/>
  </r>
  <r>
    <s v="UCXN-12X-UWLSTDMTG"/>
    <x v="3"/>
    <x v="64"/>
  </r>
  <r>
    <s v="UNITYCN8-HA-7835-D"/>
    <x v="3"/>
    <x v="64"/>
  </r>
  <r>
    <s v="MIGE-UWL-10X-PRO"/>
    <x v="3"/>
    <x v="64"/>
  </r>
  <r>
    <s v="HCS-UCDM-EBF-LEUSR"/>
    <x v="3"/>
    <x v="64"/>
  </r>
  <r>
    <s v="IPT4-TUC03-HWBN-P="/>
    <x v="3"/>
    <x v="64"/>
  </r>
  <r>
    <s v="EURCN2-50USR"/>
    <x v="3"/>
    <x v="64"/>
  </r>
  <r>
    <s v="MPE-12-UWL-PAK"/>
    <x v="3"/>
    <x v="64"/>
  </r>
  <r>
    <s v="A-FLEX-EASL2-EAM"/>
    <x v="3"/>
    <x v="64"/>
  </r>
  <r>
    <s v="UNITYUM-500USR-24"/>
    <x v="3"/>
    <x v="64"/>
  </r>
  <r>
    <s v="BE6K-START-UWL35"/>
    <x v="3"/>
    <x v="64"/>
  </r>
  <r>
    <s v="CUAC-11X-ADVHA-EA="/>
    <x v="3"/>
    <x v="64"/>
  </r>
  <r>
    <s v="CIT2-MR-1X162RV-A"/>
    <x v="3"/>
    <x v="64"/>
  </r>
  <r>
    <s v="SVGVGK9-12408"/>
    <x v="3"/>
    <x v="64"/>
  </r>
  <r>
    <s v="SW-CCM-3.2-7815SE="/>
    <x v="3"/>
    <x v="64"/>
  </r>
  <r>
    <s v="BE3K8X-PAK"/>
    <x v="3"/>
    <x v="64"/>
  </r>
  <r>
    <s v="CM7.0-K9-UPG="/>
    <x v="3"/>
    <x v="64"/>
  </r>
  <r>
    <s v="CM4.2-K9-MIG4="/>
    <x v="3"/>
    <x v="64"/>
  </r>
  <r>
    <s v="UPG-UCM1011-ENH-A"/>
    <x v="3"/>
    <x v="64"/>
  </r>
  <r>
    <s v="RU-CUCM-K9-MCS7825"/>
    <x v="3"/>
    <x v="64"/>
  </r>
  <r>
    <s v="A-SPK-AU-C-PRM11"/>
    <x v="3"/>
    <x v="64"/>
  </r>
  <r>
    <s v="MOD7700-VPN="/>
    <x v="3"/>
    <x v="64"/>
  </r>
  <r>
    <s v="CUP1-7.0-U-K9="/>
    <x v="3"/>
    <x v="64"/>
  </r>
  <r>
    <s v="UCSS-ER-2-500="/>
    <x v="3"/>
    <x v="64"/>
  </r>
  <r>
    <s v="UCSS-UAS-1-500"/>
    <x v="3"/>
    <x v="64"/>
  </r>
  <r>
    <s v="UME2.3-H3.0-RTP-N"/>
    <x v="3"/>
    <x v="64"/>
  </r>
  <r>
    <s v="UCSS-M-EAHC-3-10K"/>
    <x v="3"/>
    <x v="64"/>
  </r>
  <r>
    <s v="S77C10V-12208YN"/>
    <x v="3"/>
    <x v="64"/>
  </r>
  <r>
    <s v="HCS-11X-UCM-LAB"/>
    <x v="3"/>
    <x v="64"/>
  </r>
  <r>
    <s v="BE6S-PRI-M2-XU"/>
    <x v="3"/>
    <x v="64"/>
  </r>
  <r>
    <s v="UCSS-CUP-1M-1K"/>
    <x v="3"/>
    <x v="64"/>
  </r>
  <r>
    <s v="UCXN-12-UWLADD"/>
    <x v="3"/>
    <x v="64"/>
  </r>
  <r>
    <s v="UNITYCN1-SW-LG"/>
    <x v="3"/>
    <x v="64"/>
  </r>
  <r>
    <s v="UNITY5.X-SL-96"/>
    <x v="3"/>
    <x v="64"/>
  </r>
  <r>
    <s v="IME-7825-80"/>
    <x v="3"/>
    <x v="64"/>
  </r>
  <r>
    <s v="CUCILYNC-CPW"/>
    <x v="3"/>
    <x v="64"/>
  </r>
  <r>
    <s v="UNITY-10USR-2DEMO"/>
    <x v="3"/>
    <x v="64"/>
  </r>
  <r>
    <s v="MCS7816I4-K9-CMB2"/>
    <x v="3"/>
    <x v="64"/>
  </r>
  <r>
    <s v="MCS-7825-H1-ECS1"/>
    <x v="3"/>
    <x v="64"/>
  </r>
  <r>
    <s v="UNITYCN9-PAK"/>
    <x v="3"/>
    <x v="64"/>
  </r>
  <r>
    <s v="IME-7825-85"/>
    <x v="3"/>
    <x v="64"/>
  </r>
  <r>
    <s v="XP7-CDMA-NAM-1"/>
    <x v="3"/>
    <x v="64"/>
  </r>
  <r>
    <s v="USOL6-A-50USR"/>
    <x v="3"/>
    <x v="64"/>
  </r>
  <r>
    <s v="MEM-MRP-16D="/>
    <x v="3"/>
    <x v="64"/>
  </r>
  <r>
    <s v="SW-CUP86-IMYXU-K9"/>
    <x v="3"/>
    <x v="64"/>
  </r>
  <r>
    <s v="MIGA-CMAPP-UWL-PRO"/>
    <x v="3"/>
    <x v="64"/>
  </r>
  <r>
    <s v="A-FLEX-P-ER-12X"/>
    <x v="3"/>
    <x v="64"/>
  </r>
  <r>
    <s v="SW-CCM-250USER="/>
    <x v="3"/>
    <x v="64"/>
  </r>
  <r>
    <s v="USOL6-C-SE-USR"/>
    <x v="3"/>
    <x v="64"/>
  </r>
  <r>
    <s v="CM6.0U4-K9-7815SE="/>
    <x v="3"/>
    <x v="64"/>
  </r>
  <r>
    <s v="EURCN2-100USR="/>
    <x v="3"/>
    <x v="64"/>
  </r>
  <r>
    <s v="DPA-7601"/>
    <x v="3"/>
    <x v="64"/>
  </r>
  <r>
    <s v="CFS-MFP-SHP-1-9"/>
    <x v="3"/>
    <x v="64"/>
  </r>
  <r>
    <s v="MCS-7835H-2.4-ECS2"/>
    <x v="3"/>
    <x v="64"/>
  </r>
  <r>
    <s v="UNITY5.X-VPIM="/>
    <x v="3"/>
    <x v="64"/>
  </r>
  <r>
    <s v="LIC-VCS-FINDME"/>
    <x v="3"/>
    <x v="64"/>
  </r>
  <r>
    <s v="UNITY-IP-2.4.6-UVM"/>
    <x v="3"/>
    <x v="64"/>
  </r>
  <r>
    <s v="UNITYU5-200USR-K9="/>
    <x v="3"/>
    <x v="64"/>
  </r>
  <r>
    <s v="UAE8.0-K9-UPG="/>
    <x v="3"/>
    <x v="64"/>
  </r>
  <r>
    <s v="UNCN7-UP-UWL-D-K9="/>
    <x v="3"/>
    <x v="64"/>
  </r>
  <r>
    <s v="CUWL-10X-K9"/>
    <x v="3"/>
    <x v="64"/>
  </r>
  <r>
    <s v="UCS-C210M2-VCS1"/>
    <x v="3"/>
    <x v="64"/>
  </r>
  <r>
    <s v="R-UNITYCN11-VUP-K9"/>
    <x v="3"/>
    <x v="64"/>
  </r>
  <r>
    <s v="UCM-9X-UWL-BE"/>
    <x v="3"/>
    <x v="64"/>
  </r>
  <r>
    <s v="L-CUCM-USR"/>
    <x v="3"/>
    <x v="64"/>
  </r>
  <r>
    <s v="HCS-CUCDM-F-PS"/>
    <x v="3"/>
    <x v="64"/>
  </r>
  <r>
    <s v="BE6K-VM-USR"/>
    <x v="3"/>
    <x v="64"/>
  </r>
  <r>
    <s v="L-CM7.1-7845="/>
    <x v="3"/>
    <x v="64"/>
  </r>
  <r>
    <s v="EURCN2-LIC-UPG"/>
    <x v="3"/>
    <x v="64"/>
  </r>
  <r>
    <s v="UCSS-UCM-1M-1-B"/>
    <x v="3"/>
    <x v="64"/>
  </r>
  <r>
    <s v="UCSS-M-EAHC-3-1"/>
    <x v="3"/>
    <x v="64"/>
  </r>
  <r>
    <s v="UNITY5.X-SLMAX-VUP"/>
    <x v="3"/>
    <x v="64"/>
  </r>
  <r>
    <s v="MCS7815I2-K9-CM50"/>
    <x v="3"/>
    <x v="64"/>
  </r>
  <r>
    <s v="CM5.0-K9-380G5"/>
    <x v="3"/>
    <x v="64"/>
  </r>
  <r>
    <s v="CM6.1-K9-380G4"/>
    <x v="3"/>
    <x v="64"/>
  </r>
  <r>
    <s v="990-0001-002"/>
    <x v="3"/>
    <x v="64"/>
  </r>
  <r>
    <s v="UNITY-30-UVM-40"/>
    <x v="3"/>
    <x v="64"/>
  </r>
  <r>
    <s v="A-SPK-NU-C1-HST11"/>
    <x v="3"/>
    <x v="64"/>
  </r>
  <r>
    <s v="UCSS-UCM-3-100"/>
    <x v="3"/>
    <x v="64"/>
  </r>
  <r>
    <s v="SVGVGK9-15104M="/>
    <x v="3"/>
    <x v="64"/>
  </r>
  <r>
    <s v="A-JABBER-TABLET"/>
    <x v="3"/>
    <x v="64"/>
  </r>
  <r>
    <s v="CIC-OPSV"/>
    <x v="3"/>
    <x v="64"/>
  </r>
  <r>
    <s v="UCSS-ATT-CUD2-1"/>
    <x v="3"/>
    <x v="64"/>
  </r>
  <r>
    <s v="HCS-BAS-OPA-DI-LE"/>
    <x v="3"/>
    <x v="64"/>
  </r>
  <r>
    <s v="SME-SESS-LIC-ADD"/>
    <x v="3"/>
    <x v="64"/>
  </r>
  <r>
    <s v="MCS-7822-RF"/>
    <x v="3"/>
    <x v="64"/>
  </r>
  <r>
    <s v="SW-CCME-UL-3PSIPM="/>
    <x v="3"/>
    <x v="64"/>
  </r>
  <r>
    <s v="IPV8246"/>
    <x v="3"/>
    <x v="64"/>
  </r>
  <r>
    <s v="SW-CCM-5USER"/>
    <x v="3"/>
    <x v="64"/>
  </r>
  <r>
    <s v="RAIL-7815-I1="/>
    <x v="3"/>
    <x v="64"/>
  </r>
  <r>
    <s v="UCXN-9TO11-SW-K9="/>
    <x v="3"/>
    <x v="64"/>
  </r>
  <r>
    <s v="ER90-USR-10-ADD"/>
    <x v="3"/>
    <x v="64"/>
  </r>
  <r>
    <s v="CM6.0-6.1-U-K9="/>
    <x v="3"/>
    <x v="64"/>
  </r>
  <r>
    <s v="MCS7835H2-K9-CMC1D"/>
    <x v="3"/>
    <x v="64"/>
  </r>
  <r>
    <s v="UNITY-VM72-USR"/>
    <x v="3"/>
    <x v="64"/>
  </r>
  <r>
    <s v="UNITY5.X-AMIS"/>
    <x v="3"/>
    <x v="64"/>
  </r>
  <r>
    <s v="UCSS-ER-2-5K="/>
    <x v="3"/>
    <x v="64"/>
  </r>
  <r>
    <s v="DSL1V4246"/>
    <x v="3"/>
    <x v="64"/>
  </r>
  <r>
    <s v="UCSS-6K-ENH-1M-1"/>
    <x v="3"/>
    <x v="64"/>
  </r>
  <r>
    <s v="EURCN-1"/>
    <x v="3"/>
    <x v="64"/>
  </r>
  <r>
    <s v="SP-ATLAS-FST-I8SC="/>
    <x v="3"/>
    <x v="64"/>
  </r>
  <r>
    <s v="CMBE6.1-K9-UPG="/>
    <x v="3"/>
    <x v="64"/>
  </r>
  <r>
    <s v="USOL-ME-ADD-K9"/>
    <x v="3"/>
    <x v="64"/>
  </r>
  <r>
    <s v="CM6.1-K9-380G5D"/>
    <x v="3"/>
    <x v="64"/>
  </r>
  <r>
    <s v="CM86-UCS-1000-KIT"/>
    <x v="3"/>
    <x v="64"/>
  </r>
  <r>
    <s v="ER10.5-K9-PAK"/>
    <x v="3"/>
    <x v="64"/>
  </r>
  <r>
    <s v="UNITYU31-2950USR72"/>
    <x v="3"/>
    <x v="64"/>
  </r>
  <r>
    <s v="CM5.0-K9-MIG5="/>
    <x v="3"/>
    <x v="64"/>
  </r>
  <r>
    <s v="UNITYCN2-SW"/>
    <x v="3"/>
    <x v="64"/>
  </r>
  <r>
    <s v="MCS7835I2-K9-CMC1"/>
    <x v="3"/>
    <x v="64"/>
  </r>
  <r>
    <s v="VOIP-IPH-LIC-HCS"/>
    <x v="3"/>
    <x v="64"/>
  </r>
  <r>
    <s v="MIG-11X-BASTOENHP"/>
    <x v="3"/>
    <x v="64"/>
  </r>
  <r>
    <s v="UCSS-BE-KVMA-5-1"/>
    <x v="3"/>
    <x v="64"/>
  </r>
  <r>
    <s v="MP6-ADD-1A-UWL"/>
    <x v="3"/>
    <x v="64"/>
  </r>
  <r>
    <s v="UCSS-UTY-2-1"/>
    <x v="3"/>
    <x v="64"/>
  </r>
  <r>
    <s v="HCS-STD-PS"/>
    <x v="3"/>
    <x v="64"/>
  </r>
  <r>
    <s v="UNITY-MSG-STR5.5"/>
    <x v="3"/>
    <x v="64"/>
  </r>
  <r>
    <s v="CLNT-UPC7-UWL-MIG"/>
    <x v="3"/>
    <x v="64"/>
  </r>
  <r>
    <s v="CM4.0-K9-7815-I2"/>
    <x v="3"/>
    <x v="64"/>
  </r>
  <r>
    <s v="CIS-RPTR-SV-HA-K9"/>
    <x v="3"/>
    <x v="64"/>
  </r>
  <r>
    <s v="CUCM-VERS-12.0"/>
    <x v="3"/>
    <x v="64"/>
  </r>
  <r>
    <s v="CM5.1-K9-380G4D"/>
    <x v="3"/>
    <x v="64"/>
  </r>
  <r>
    <s v="A-FLEX-NUBL-BASIC"/>
    <x v="3"/>
    <x v="64"/>
  </r>
  <r>
    <s v="ER-8.X"/>
    <x v="3"/>
    <x v="64"/>
  </r>
  <r>
    <s v="SME-7845-85-UKIT"/>
    <x v="3"/>
    <x v="64"/>
  </r>
  <r>
    <s v="UNITYV5-100USR-DC"/>
    <x v="3"/>
    <x v="64"/>
  </r>
  <r>
    <s v="UCM-51-7845-KIT"/>
    <x v="3"/>
    <x v="64"/>
  </r>
  <r>
    <s v="UCSS-HCS-ER-1-10"/>
    <x v="3"/>
    <x v="64"/>
  </r>
  <r>
    <s v="CM-5-SE"/>
    <x v="3"/>
    <x v="64"/>
  </r>
  <r>
    <s v="UNITYCN2-BUNDLE"/>
    <x v="3"/>
    <x v="64"/>
  </r>
  <r>
    <s v="BE6S-SW-11.5"/>
    <x v="3"/>
    <x v="64"/>
  </r>
  <r>
    <s v="L-IM166-1E="/>
    <x v="3"/>
    <x v="64"/>
  </r>
  <r>
    <s v="L-FL-CME-SRST-25="/>
    <x v="3"/>
    <x v="64"/>
  </r>
  <r>
    <s v="UAS2.5-INST-1000="/>
    <x v="3"/>
    <x v="64"/>
  </r>
  <r>
    <s v="UCXN11-HCS-STD-USR"/>
    <x v="3"/>
    <x v="64"/>
  </r>
  <r>
    <s v="UNITY-D/120U-LS"/>
    <x v="3"/>
    <x v="64"/>
  </r>
  <r>
    <s v="L-UCSS-TP-DTP-1M-1"/>
    <x v="3"/>
    <x v="64"/>
  </r>
  <r>
    <s v="UP-UCM9TO10-UWLPR="/>
    <x v="3"/>
    <x v="64"/>
  </r>
  <r>
    <s v="L-UCSS-UWL-ENTRY-5"/>
    <x v="3"/>
    <x v="64"/>
  </r>
  <r>
    <s v="UCSS-UAS-3-10"/>
    <x v="3"/>
    <x v="64"/>
  </r>
  <r>
    <s v="UNITY-BRIDGE-BUND"/>
    <x v="3"/>
    <x v="64"/>
  </r>
  <r>
    <s v="CM6.0U4-K9-UPG="/>
    <x v="3"/>
    <x v="64"/>
  </r>
  <r>
    <s v="SP-HIPT-7940BUNDLE"/>
    <x v="3"/>
    <x v="64"/>
  </r>
  <r>
    <s v="SW-CCM-UL-ARC"/>
    <x v="3"/>
    <x v="64"/>
  </r>
  <r>
    <s v="CM4.3-K9-7815I2S-1"/>
    <x v="3"/>
    <x v="64"/>
  </r>
  <r>
    <s v="UCM-7825-71-CKIT"/>
    <x v="3"/>
    <x v="64"/>
  </r>
  <r>
    <s v="ER-911-LIC-EA-USR"/>
    <x v="3"/>
    <x v="64"/>
  </r>
  <r>
    <s v="CM4.X-U-K9-DL380D="/>
    <x v="3"/>
    <x v="64"/>
  </r>
  <r>
    <s v="UCSS-MSG-1-1"/>
    <x v="3"/>
    <x v="64"/>
  </r>
  <r>
    <s v="UAE-H20-CONF"/>
    <x v="3"/>
    <x v="64"/>
  </r>
  <r>
    <s v="CUACADV11X-AC-UPG"/>
    <x v="3"/>
    <x v="64"/>
  </r>
  <r>
    <s v="CUAC-10X-ADV-EA="/>
    <x v="3"/>
    <x v="64"/>
  </r>
  <r>
    <s v="UNITYCN7-25USR"/>
    <x v="3"/>
    <x v="64"/>
  </r>
  <r>
    <s v="MCS-7845-I1-ECS1"/>
    <x v="3"/>
    <x v="64"/>
  </r>
  <r>
    <s v="990-0601-003="/>
    <x v="3"/>
    <x v="64"/>
  </r>
  <r>
    <s v="CUMA-70-CPW-RTU"/>
    <x v="3"/>
    <x v="64"/>
  </r>
  <r>
    <s v="AD120-ACTIVEFAX"/>
    <x v="3"/>
    <x v="64"/>
  </r>
  <r>
    <s v="EURCN-K9-300USR="/>
    <x v="3"/>
    <x v="64"/>
  </r>
  <r>
    <s v="NECAD-120-2.4.6"/>
    <x v="3"/>
    <x v="64"/>
  </r>
  <r>
    <s v="IME-7845-86"/>
    <x v="3"/>
    <x v="64"/>
  </r>
  <r>
    <s v="UAE8.0-RED-ENH="/>
    <x v="3"/>
    <x v="64"/>
  </r>
  <r>
    <s v="A-FLEX-HCMF-10X"/>
    <x v="3"/>
    <x v="64"/>
  </r>
  <r>
    <s v="SW-UPS1.0-K9P"/>
    <x v="3"/>
    <x v="64"/>
  </r>
  <r>
    <s v="CM4.2-K9-7825-I1"/>
    <x v="3"/>
    <x v="64"/>
  </r>
  <r>
    <s v="MIGE+A-UWL-10X-PRO"/>
    <x v="3"/>
    <x v="64"/>
  </r>
  <r>
    <s v="BE6000-V12-ADDON"/>
    <x v="3"/>
    <x v="64"/>
  </r>
  <r>
    <s v="ATA182"/>
    <x v="3"/>
    <x v="64"/>
  </r>
  <r>
    <s v="L-KEY-ER2.X-1K="/>
    <x v="3"/>
    <x v="64"/>
  </r>
  <r>
    <s v="UNITY5.X-ADD-LANG="/>
    <x v="3"/>
    <x v="64"/>
  </r>
  <r>
    <s v="SW-CCM-3.1-7815"/>
    <x v="3"/>
    <x v="64"/>
  </r>
  <r>
    <s v="USOL-B-10USR"/>
    <x v="3"/>
    <x v="64"/>
  </r>
  <r>
    <s v="BE6K-PSU"/>
    <x v="3"/>
    <x v="64"/>
  </r>
  <r>
    <s v="A-FLEX-H-ESS-10X"/>
    <x v="3"/>
    <x v="64"/>
  </r>
  <r>
    <s v="CM5.0-K9-MIG8="/>
    <x v="3"/>
    <x v="64"/>
  </r>
  <r>
    <s v="L-FL-CUSP-10U30="/>
    <x v="3"/>
    <x v="64"/>
  </r>
  <r>
    <s v="L-IM120-30E="/>
    <x v="3"/>
    <x v="64"/>
  </r>
  <r>
    <s v="EA-HCSLE-DM-PAK"/>
    <x v="3"/>
    <x v="64"/>
  </r>
  <r>
    <s v="MCS-7855I-1.5-ECS2"/>
    <x v="3"/>
    <x v="64"/>
  </r>
  <r>
    <s v="UCXN9TO10SW-XU-K9="/>
    <x v="3"/>
    <x v="64"/>
  </r>
  <r>
    <s v="UCSS-UPS-3-5K"/>
    <x v="3"/>
    <x v="64"/>
  </r>
  <r>
    <s v="CM4.1-K9-7825-I1"/>
    <x v="3"/>
    <x v="64"/>
  </r>
  <r>
    <s v="CP-7937G-BE3K"/>
    <x v="3"/>
    <x v="64"/>
  </r>
  <r>
    <s v="MGEP+A-UWL-11X-PRO"/>
    <x v="3"/>
    <x v="64"/>
  </r>
  <r>
    <s v="C1-ASR1-CUBEE-500P"/>
    <x v="3"/>
    <x v="64"/>
  </r>
  <r>
    <s v="HCS-UC-K9-ADDON"/>
    <x v="3"/>
    <x v="64"/>
  </r>
  <r>
    <s v="UCM-10X-BAS-UCL"/>
    <x v="3"/>
    <x v="64"/>
  </r>
  <r>
    <s v="ATA187PWRCORD-NA"/>
    <x v="3"/>
    <x v="64"/>
  </r>
  <r>
    <s v="CUE-ATT-CON="/>
    <x v="3"/>
    <x v="64"/>
  </r>
  <r>
    <s v="ER11.5-SW-K9"/>
    <x v="3"/>
    <x v="64"/>
  </r>
  <r>
    <s v="SVGVGK9-12420T="/>
    <x v="3"/>
    <x v="64"/>
  </r>
  <r>
    <s v="SW-CCM-3.3-MIG10="/>
    <x v="3"/>
    <x v="64"/>
  </r>
  <r>
    <s v="UNITYV31-50USR4"/>
    <x v="3"/>
    <x v="64"/>
  </r>
  <r>
    <s v="CUWL-LIC-APAC"/>
    <x v="3"/>
    <x v="64"/>
  </r>
  <r>
    <s v="CE-N2XX-AIPCI01"/>
    <x v="3"/>
    <x v="64"/>
  </r>
  <r>
    <s v="L-CUMC-BB-UWL-RTU"/>
    <x v="3"/>
    <x v="64"/>
  </r>
  <r>
    <s v="CUP-70-UWL"/>
    <x v="3"/>
    <x v="64"/>
  </r>
  <r>
    <s v="L-IM110-2500E="/>
    <x v="3"/>
    <x v="64"/>
  </r>
  <r>
    <s v="S77A-1.0.3"/>
    <x v="3"/>
    <x v="64"/>
  </r>
  <r>
    <s v="UPGRADE-UWL"/>
    <x v="3"/>
    <x v="64"/>
  </r>
  <r>
    <s v="UCSS-UCM-BAS-1-1-A"/>
    <x v="3"/>
    <x v="64"/>
  </r>
  <r>
    <s v="SP-PS-GWLRGEXP1"/>
    <x v="3"/>
    <x v="64"/>
  </r>
  <r>
    <s v="UNITY-OS-2000"/>
    <x v="3"/>
    <x v="64"/>
  </r>
  <r>
    <s v="HCS-CUCDM-LAB-RTU"/>
    <x v="3"/>
    <x v="64"/>
  </r>
  <r>
    <s v="UPG-UCMBAS-9TO10="/>
    <x v="3"/>
    <x v="64"/>
  </r>
  <r>
    <s v="M-UCN-UWLS-8TO11="/>
    <x v="3"/>
    <x v="64"/>
  </r>
  <r>
    <s v="SW-CCME-UL-ANA"/>
    <x v="3"/>
    <x v="64"/>
  </r>
  <r>
    <s v="L-KEY-ER2.X-10K="/>
    <x v="3"/>
    <x v="64"/>
  </r>
  <r>
    <s v="A-JAB-IM-HCS-ADD"/>
    <x v="3"/>
    <x v="64"/>
  </r>
  <r>
    <s v="EURCN2-300USR="/>
    <x v="3"/>
    <x v="64"/>
  </r>
  <r>
    <s v="CM4.1-K9-X306"/>
    <x v="3"/>
    <x v="64"/>
  </r>
  <r>
    <s v="L-UCSS-PUBUWL-1M-1"/>
    <x v="3"/>
    <x v="64"/>
  </r>
  <r>
    <s v="L-KEY-ER2.X-U-10K="/>
    <x v="3"/>
    <x v="64"/>
  </r>
  <r>
    <s v="UCSS-CUP"/>
    <x v="3"/>
    <x v="64"/>
  </r>
  <r>
    <s v="UNIFIED-CMBE3K"/>
    <x v="3"/>
    <x v="64"/>
  </r>
  <r>
    <s v="UCSS-UCM-3-5K"/>
    <x v="3"/>
    <x v="64"/>
  </r>
  <r>
    <s v="ICSUNITY-SPE-UM25="/>
    <x v="3"/>
    <x v="64"/>
  </r>
  <r>
    <s v="CM12.5-K9-NFR"/>
    <x v="3"/>
    <x v="64"/>
  </r>
  <r>
    <s v="L-CM-8.0.2-WINT-V="/>
    <x v="3"/>
    <x v="64"/>
  </r>
  <r>
    <s v="UCSS-UCN-3-1K"/>
    <x v="3"/>
    <x v="64"/>
  </r>
  <r>
    <s v="3911-PER-ROOM"/>
    <x v="3"/>
    <x v="64"/>
  </r>
  <r>
    <s v="A-FLEX-P-UCM-10X"/>
    <x v="3"/>
    <x v="64"/>
  </r>
  <r>
    <s v="CM6.0-K9-DL320G5"/>
    <x v="3"/>
    <x v="64"/>
  </r>
  <r>
    <s v="MCS7845H2-K9-CMC2A"/>
    <x v="3"/>
    <x v="64"/>
  </r>
  <r>
    <s v="UNITY-UM-8TO12"/>
    <x v="3"/>
    <x v="64"/>
  </r>
  <r>
    <s v="SW-CCM-UL-7985"/>
    <x v="3"/>
    <x v="64"/>
  </r>
  <r>
    <s v="UPG-UCM9TO11-ESS"/>
    <x v="3"/>
    <x v="64"/>
  </r>
  <r>
    <s v="L-IM150-250L="/>
    <x v="3"/>
    <x v="64"/>
  </r>
  <r>
    <s v="S77A-2.4.0"/>
    <x v="3"/>
    <x v="64"/>
  </r>
  <r>
    <s v="CFS-MFP-KM-500-5K"/>
    <x v="3"/>
    <x v="64"/>
  </r>
  <r>
    <s v="UPG-UTYCXN-9TO11="/>
    <x v="3"/>
    <x v="64"/>
  </r>
  <r>
    <s v="UNITYUM-NFR"/>
    <x v="3"/>
    <x v="64"/>
  </r>
  <r>
    <s v="CAG-AT8"/>
    <x v="3"/>
    <x v="64"/>
  </r>
  <r>
    <s v="CIS-UMS2-LIC"/>
    <x v="3"/>
    <x v="64"/>
  </r>
  <r>
    <s v="MP7-UL-UWL"/>
    <x v="3"/>
    <x v="64"/>
  </r>
  <r>
    <s v="UPG-UCM9TO10-ENH-B"/>
    <x v="3"/>
    <x v="64"/>
  </r>
  <r>
    <s v="LIC-CUCM-12X-ENH"/>
    <x v="3"/>
    <x v="64"/>
  </r>
  <r>
    <s v="UNITY-UM12TO16"/>
    <x v="3"/>
    <x v="64"/>
  </r>
  <r>
    <s v="ICSUNITY-DIGNET="/>
    <x v="3"/>
    <x v="64"/>
  </r>
  <r>
    <s v="CM4.1-K9-7825-H3"/>
    <x v="3"/>
    <x v="64"/>
  </r>
  <r>
    <s v="UCSS-ER-1M-5K"/>
    <x v="3"/>
    <x v="64"/>
  </r>
  <r>
    <s v="C1-A-ASR1CUBEE500P"/>
    <x v="3"/>
    <x v="64"/>
  </r>
  <r>
    <s v="BE6K-UWL-50USR"/>
    <x v="3"/>
    <x v="64"/>
  </r>
  <r>
    <s v="HCS-BAS-OPA-SI-USR"/>
    <x v="3"/>
    <x v="64"/>
  </r>
  <r>
    <s v="A-FLEX-EA-B-COMMON"/>
    <x v="3"/>
    <x v="64"/>
  </r>
  <r>
    <s v="SW-CCME-UL-7926="/>
    <x v="3"/>
    <x v="64"/>
  </r>
  <r>
    <s v="SW-CCME-UL-7971G"/>
    <x v="3"/>
    <x v="64"/>
  </r>
  <r>
    <s v="VXME-WINDOWS-EA"/>
    <x v="3"/>
    <x v="64"/>
  </r>
  <r>
    <s v="UC-R200-D1TC03"/>
    <x v="3"/>
    <x v="64"/>
  </r>
  <r>
    <s v="MCS-7815-I2-IPC1"/>
    <x v="3"/>
    <x v="64"/>
  </r>
  <r>
    <s v="SC-SYSDISK"/>
    <x v="3"/>
    <x v="64"/>
  </r>
  <r>
    <s v="CUP-BUN7.0"/>
    <x v="3"/>
    <x v="64"/>
  </r>
  <r>
    <s v="SP-ATLAS-SST-I8S="/>
    <x v="3"/>
    <x v="64"/>
  </r>
  <r>
    <s v="UNITYCN2-4TO8PT"/>
    <x v="3"/>
    <x v="64"/>
  </r>
  <r>
    <s v="EXPWY-CE500-BDL-K9"/>
    <x v="3"/>
    <x v="64"/>
  </r>
  <r>
    <s v="UWL-STD-MIG-PAK"/>
    <x v="3"/>
    <x v="64"/>
  </r>
  <r>
    <s v="FL-CUE-NR-PORT-2"/>
    <x v="3"/>
    <x v="64"/>
  </r>
  <r>
    <s v="FRU-7835-1000-TD="/>
    <x v="3"/>
    <x v="64"/>
  </r>
  <r>
    <s v="CTI-VCSC-SPUPG-K9"/>
    <x v="3"/>
    <x v="64"/>
  </r>
  <r>
    <s v="MCS-7825-800-RF"/>
    <x v="3"/>
    <x v="64"/>
  </r>
  <r>
    <s v="UCSS-UCM-2-100="/>
    <x v="3"/>
    <x v="64"/>
  </r>
  <r>
    <s v="MCS7825I3-K9-CMA2"/>
    <x v="3"/>
    <x v="64"/>
  </r>
  <r>
    <s v="UNITY-SVR1400-1A="/>
    <x v="3"/>
    <x v="64"/>
  </r>
  <r>
    <s v="UCXN8-BE-USR"/>
    <x v="3"/>
    <x v="64"/>
  </r>
  <r>
    <s v="SW-CCM-UL-7962"/>
    <x v="3"/>
    <x v="64"/>
  </r>
  <r>
    <s v="UCM-7835-86-UWL"/>
    <x v="3"/>
    <x v="64"/>
  </r>
  <r>
    <s v="L-BE5K-BAS2ADV"/>
    <x v="3"/>
    <x v="64"/>
  </r>
  <r>
    <s v="UNITY-BUNDLE"/>
    <x v="3"/>
    <x v="64"/>
  </r>
  <r>
    <s v="L-HG-SWRL-50="/>
    <x v="3"/>
    <x v="64"/>
  </r>
  <r>
    <s v="EA-UC-IBMIG-USR-T2"/>
    <x v="3"/>
    <x v="64"/>
  </r>
  <r>
    <s v="LIC-EA-ER-USR"/>
    <x v="3"/>
    <x v="64"/>
  </r>
  <r>
    <s v="A-PRMW-LIC-EXP-GW"/>
    <x v="3"/>
    <x v="64"/>
  </r>
  <r>
    <s v="UNITYU500-24-3.1="/>
    <x v="3"/>
    <x v="64"/>
  </r>
  <r>
    <s v="UPG-UWL-10X-STD"/>
    <x v="3"/>
    <x v="64"/>
  </r>
  <r>
    <s v="UCSS-UCM-BAS1M-1-C"/>
    <x v="3"/>
    <x v="64"/>
  </r>
  <r>
    <s v="L-UNCN8-ADD-HA-PT"/>
    <x v="3"/>
    <x v="64"/>
  </r>
  <r>
    <s v="UCSS-UCM-ENH-A-3-1"/>
    <x v="3"/>
    <x v="64"/>
  </r>
  <r>
    <s v="UCSS-6K-BAS-3-1"/>
    <x v="3"/>
    <x v="64"/>
  </r>
  <r>
    <s v="990-0601-002="/>
    <x v="3"/>
    <x v="64"/>
  </r>
  <r>
    <s v="UNITYU5-300USR-E="/>
    <x v="3"/>
    <x v="64"/>
  </r>
  <r>
    <s v="CIS-VIP-VTG"/>
    <x v="3"/>
    <x v="64"/>
  </r>
  <r>
    <s v="UME2.4-H2.0-INT"/>
    <x v="3"/>
    <x v="64"/>
  </r>
  <r>
    <s v="SP-SLINK-MCELL="/>
    <x v="3"/>
    <x v="64"/>
  </r>
  <r>
    <s v="CUPC8-CPW"/>
    <x v="3"/>
    <x v="64"/>
  </r>
  <r>
    <s v="UWL-UPG-APPS-STD"/>
    <x v="3"/>
    <x v="64"/>
  </r>
  <r>
    <s v="UCSS-MSG-5-1"/>
    <x v="3"/>
    <x v="64"/>
  </r>
  <r>
    <s v="MCS7845I2-K9-CMC2"/>
    <x v="3"/>
    <x v="64"/>
  </r>
  <r>
    <s v="CUAC11ADV-U-AC="/>
    <x v="3"/>
    <x v="64"/>
  </r>
  <r>
    <s v="CM8.6-K9-NFR-TRNG"/>
    <x v="3"/>
    <x v="64"/>
  </r>
  <r>
    <s v="UNITY-SVR-2500AOS="/>
    <x v="3"/>
    <x v="64"/>
  </r>
  <r>
    <s v="MCS-7825-H3ECS1-RF"/>
    <x v="3"/>
    <x v="64"/>
  </r>
  <r>
    <s v="BE-UWL-12X-MTG"/>
    <x v="3"/>
    <x v="64"/>
  </r>
  <r>
    <s v="A-SPK-EMP-C3-HST11"/>
    <x v="3"/>
    <x v="64"/>
  </r>
  <r>
    <s v="UAS2.5-E-P-UPG="/>
    <x v="3"/>
    <x v="64"/>
  </r>
  <r>
    <s v="EURCN-K9-25USR="/>
    <x v="3"/>
    <x v="64"/>
  </r>
  <r>
    <s v="DAT-7845-I1"/>
    <x v="3"/>
    <x v="64"/>
  </r>
  <r>
    <s v="UNITYV2200-60-3.1="/>
    <x v="3"/>
    <x v="64"/>
  </r>
  <r>
    <s v="UCSS-CUP-3-100"/>
    <x v="3"/>
    <x v="64"/>
  </r>
  <r>
    <s v="A-HST-LIC-UCX-10X"/>
    <x v="3"/>
    <x v="64"/>
  </r>
  <r>
    <s v="UCXN10-HCS-BAS-USR"/>
    <x v="3"/>
    <x v="64"/>
  </r>
  <r>
    <s v="LIC-TP-ROOM-UPG"/>
    <x v="3"/>
    <x v="64"/>
  </r>
  <r>
    <s v="CM3.3-7825I2="/>
    <x v="3"/>
    <x v="64"/>
  </r>
  <r>
    <s v="MIG-10X-STD2MTG"/>
    <x v="3"/>
    <x v="64"/>
  </r>
  <r>
    <s v="SP-SLINK-400-LAN="/>
    <x v="3"/>
    <x v="64"/>
  </r>
  <r>
    <s v="MCS-7835-1000-CH4"/>
    <x v="3"/>
    <x v="64"/>
  </r>
  <r>
    <s v="SW-CCME-UL-7975"/>
    <x v="3"/>
    <x v="64"/>
  </r>
  <r>
    <s v="UCUVM3-50USR-4"/>
    <x v="3"/>
    <x v="64"/>
  </r>
  <r>
    <s v="CM4.0-K9-DL380G5"/>
    <x v="3"/>
    <x v="64"/>
  </r>
  <r>
    <s v="CM5.1-K9-MIG1="/>
    <x v="3"/>
    <x v="64"/>
  </r>
  <r>
    <s v="HCS-UNCN8-K9-LAB"/>
    <x v="3"/>
    <x v="64"/>
  </r>
  <r>
    <s v="MCS-STARTERKIT-16"/>
    <x v="3"/>
    <x v="64"/>
  </r>
  <r>
    <s v="UCSS-UCDMS-T3-1-1"/>
    <x v="3"/>
    <x v="64"/>
  </r>
  <r>
    <s v="SW-CCM-3.3-7835="/>
    <x v="3"/>
    <x v="64"/>
  </r>
  <r>
    <s v="CUE-MIG-AC="/>
    <x v="3"/>
    <x v="64"/>
  </r>
  <r>
    <s v="SLINK-95XX-SAM250="/>
    <x v="3"/>
    <x v="64"/>
  </r>
  <r>
    <s v="MIG-VCS-BE6K-ENH"/>
    <x v="3"/>
    <x v="64"/>
  </r>
  <r>
    <s v="UCSS-UME-1-100"/>
    <x v="3"/>
    <x v="64"/>
  </r>
  <r>
    <s v="EXP-N2XX-ABPCI01"/>
    <x v="3"/>
    <x v="64"/>
  </r>
  <r>
    <s v="L-IM110-500EC="/>
    <x v="3"/>
    <x v="64"/>
  </r>
  <r>
    <s v="FLASR1-CUBEE-16KP="/>
    <x v="3"/>
    <x v="64"/>
  </r>
  <r>
    <s v="SME-VERS-11.0"/>
    <x v="3"/>
    <x v="64"/>
  </r>
  <r>
    <s v="UNITYU31-875USR32"/>
    <x v="3"/>
    <x v="64"/>
  </r>
  <r>
    <s v="CM4.2-K9-MIG8"/>
    <x v="3"/>
    <x v="64"/>
  </r>
  <r>
    <s v="MIG-11X-ESSTOENHP"/>
    <x v="3"/>
    <x v="64"/>
  </r>
  <r>
    <s v="L-UNITY5-E-UWLA"/>
    <x v="3"/>
    <x v="64"/>
  </r>
  <r>
    <s v="R-UC-CBE6K-K9"/>
    <x v="3"/>
    <x v="64"/>
  </r>
  <r>
    <s v="UCSS-UCM-2-5K="/>
    <x v="3"/>
    <x v="64"/>
  </r>
  <r>
    <s v="MEM-7816-I4-2GB="/>
    <x v="3"/>
    <x v="64"/>
  </r>
  <r>
    <s v="L-UCSS-ATT-CUD1M-1"/>
    <x v="3"/>
    <x v="64"/>
  </r>
  <r>
    <s v="IPICS4.0-BDL2-K9"/>
    <x v="3"/>
    <x v="64"/>
  </r>
  <r>
    <s v="L-UCSS-CMBE-2-10"/>
    <x v="3"/>
    <x v="64"/>
  </r>
  <r>
    <s v="CM7.1-U-K9-X206="/>
    <x v="3"/>
    <x v="64"/>
  </r>
  <r>
    <s v="MIG-UCMNHP-8TO11="/>
    <x v="3"/>
    <x v="64"/>
  </r>
  <r>
    <s v="CM7.0-U-K9-X3650D="/>
    <x v="3"/>
    <x v="64"/>
  </r>
  <r>
    <s v="L-CUMC-CL-SYM7-UWL"/>
    <x v="3"/>
    <x v="64"/>
  </r>
  <r>
    <s v="CM4.1-K9-380G4"/>
    <x v="3"/>
    <x v="64"/>
  </r>
  <r>
    <s v="UCSS-UTY-UM-2-100"/>
    <x v="3"/>
    <x v="64"/>
  </r>
  <r>
    <s v="LIC-CUCM-BA2ENH-C"/>
    <x v="3"/>
    <x v="64"/>
  </r>
  <r>
    <s v="PXY-8X-SPM-ADD"/>
    <x v="3"/>
    <x v="64"/>
  </r>
  <r>
    <s v="MIG-CUCM-BASIC-USR"/>
    <x v="3"/>
    <x v="64"/>
  </r>
  <r>
    <s v="CM4.1-K9-X206="/>
    <x v="3"/>
    <x v="64"/>
  </r>
  <r>
    <s v="UCXN10-HCSLE-B-USR"/>
    <x v="3"/>
    <x v="64"/>
  </r>
  <r>
    <s v="BE4S-PWR"/>
    <x v="3"/>
    <x v="64"/>
  </r>
  <r>
    <s v="HCS-MIG-BAS-INT-T4"/>
    <x v="3"/>
    <x v="64"/>
  </r>
  <r>
    <s v="JAB-SDK-HCS-K9-RTU"/>
    <x v="3"/>
    <x v="64"/>
  </r>
  <r>
    <s v="ICSU8/100TO12/200"/>
    <x v="3"/>
    <x v="64"/>
  </r>
  <r>
    <s v="L-LIC-UWL-STD-SLED"/>
    <x v="3"/>
    <x v="64"/>
  </r>
  <r>
    <s v="HCS-DM-SP-PAK"/>
    <x v="3"/>
    <x v="64"/>
  </r>
  <r>
    <s v="CM6.1-U-K9-X3650D="/>
    <x v="3"/>
    <x v="64"/>
  </r>
  <r>
    <s v="SW-CCM-3.3-X306="/>
    <x v="3"/>
    <x v="64"/>
  </r>
  <r>
    <s v="MEM7700-64MFS"/>
    <x v="3"/>
    <x v="64"/>
  </r>
  <r>
    <s v="EA-UC17-KW-COUNT"/>
    <x v="3"/>
    <x v="64"/>
  </r>
  <r>
    <s v="CM4.X-4.3OS-U-K9="/>
    <x v="3"/>
    <x v="64"/>
  </r>
  <r>
    <s v="UAE8.0-S-E-UPG"/>
    <x v="3"/>
    <x v="64"/>
  </r>
  <r>
    <s v="UNITYU5-50USR-DC"/>
    <x v="3"/>
    <x v="64"/>
  </r>
  <r>
    <s v="EA-CME-SRST-EH-RTU"/>
    <x v="3"/>
    <x v="64"/>
  </r>
  <r>
    <s v="SP-ATLAS-IPS-ZC1="/>
    <x v="3"/>
    <x v="64"/>
  </r>
  <r>
    <s v="UNITY-CL-USR"/>
    <x v="3"/>
    <x v="64"/>
  </r>
  <r>
    <s v="UNITY-AMIS="/>
    <x v="3"/>
    <x v="64"/>
  </r>
  <r>
    <s v="UNITY-RS6"/>
    <x v="3"/>
    <x v="64"/>
  </r>
  <r>
    <s v="CM4.0-K9-7835H1"/>
    <x v="3"/>
    <x v="64"/>
  </r>
  <r>
    <s v="SPIPSESSIONLI="/>
    <x v="3"/>
    <x v="64"/>
  </r>
  <r>
    <s v="UNITYCN-K9-50USR="/>
    <x v="3"/>
    <x v="64"/>
  </r>
  <r>
    <s v="A-FLEX-ER-12X-K9"/>
    <x v="3"/>
    <x v="64"/>
  </r>
  <r>
    <s v="CUP8-IM-HCS-ADDON"/>
    <x v="3"/>
    <x v="64"/>
  </r>
  <r>
    <s v="CUCM6-BE"/>
    <x v="3"/>
    <x v="64"/>
  </r>
  <r>
    <s v="UCM-UPG60-UWL"/>
    <x v="3"/>
    <x v="64"/>
  </r>
  <r>
    <s v="CUVA-CPW-RTU"/>
    <x v="3"/>
    <x v="64"/>
  </r>
  <r>
    <s v="A-FLEX-NU-U-COMMON"/>
    <x v="3"/>
    <x v="64"/>
  </r>
  <r>
    <s v="SW-CCME-UL-7906"/>
    <x v="3"/>
    <x v="64"/>
  </r>
  <r>
    <s v="CUCM-HCS-K9-PAK"/>
    <x v="3"/>
    <x v="64"/>
  </r>
  <r>
    <s v="UNITYU5-200USR-DC"/>
    <x v="3"/>
    <x v="64"/>
  </r>
  <r>
    <s v="SVGDAK9-12422T"/>
    <x v="3"/>
    <x v="64"/>
  </r>
  <r>
    <s v="L-UCSS-UCM-3-1-C"/>
    <x v="3"/>
    <x v="64"/>
  </r>
  <r>
    <s v="MCS7825H3-K9-CUP7"/>
    <x v="3"/>
    <x v="64"/>
  </r>
  <r>
    <s v="UCXN-10X-UWL-PRO"/>
    <x v="3"/>
    <x v="64"/>
  </r>
  <r>
    <s v="HCS-CUCDM-BF-TIER5"/>
    <x v="3"/>
    <x v="64"/>
  </r>
  <r>
    <s v="CM5.0-K9-DL380"/>
    <x v="3"/>
    <x v="64"/>
  </r>
  <r>
    <s v="CP-7975G-BE"/>
    <x v="3"/>
    <x v="64"/>
  </r>
  <r>
    <s v="UPG-UCM-10X-ETOP"/>
    <x v="3"/>
    <x v="64"/>
  </r>
  <r>
    <s v="UCM-9X-ENHP-UCL"/>
    <x v="3"/>
    <x v="64"/>
  </r>
  <r>
    <s v="A-BE4K-5YR-K9"/>
    <x v="3"/>
    <x v="64"/>
  </r>
  <r>
    <s v="SW-CCME-UL-7931="/>
    <x v="3"/>
    <x v="64"/>
  </r>
  <r>
    <s v="LIC-CUCM-11X-BAS-C"/>
    <x v="3"/>
    <x v="64"/>
  </r>
  <r>
    <s v="UNITYCN2-ADV-USR"/>
    <x v="3"/>
    <x v="64"/>
  </r>
  <r>
    <s v="CM7.1-K9-MIG4="/>
    <x v="3"/>
    <x v="64"/>
  </r>
  <r>
    <s v="UNITYCN2-NFR"/>
    <x v="3"/>
    <x v="64"/>
  </r>
  <r>
    <s v="CIS-PMC-K9-50"/>
    <x v="3"/>
    <x v="64"/>
  </r>
  <r>
    <s v="MCS7835I2-K9-CMC2"/>
    <x v="3"/>
    <x v="64"/>
  </r>
  <r>
    <s v="MIG-10X-ENHTOENHP"/>
    <x v="3"/>
    <x v="64"/>
  </r>
  <r>
    <s v="CLNT-SYM-CPW-MIG"/>
    <x v="3"/>
    <x v="64"/>
  </r>
  <r>
    <s v="SW-CCM-3.3-7835"/>
    <x v="3"/>
    <x v="64"/>
  </r>
  <r>
    <s v="L-FL-CUSP-2="/>
    <x v="3"/>
    <x v="64"/>
  </r>
  <r>
    <s v="A-FLEX-SME-10X"/>
    <x v="3"/>
    <x v="64"/>
  </r>
  <r>
    <s v="MCS7828I4-K9-BE8"/>
    <x v="3"/>
    <x v="64"/>
  </r>
  <r>
    <s v="MCS-7835-1266-NTD"/>
    <x v="3"/>
    <x v="64"/>
  </r>
  <r>
    <s v="UC-R210-2121605"/>
    <x v="3"/>
    <x v="64"/>
  </r>
  <r>
    <s v="UCSS-UCN-1-100"/>
    <x v="3"/>
    <x v="64"/>
  </r>
  <r>
    <s v="UNITY-UM8TO12"/>
    <x v="3"/>
    <x v="64"/>
  </r>
  <r>
    <s v="EURCN2-50USR="/>
    <x v="3"/>
    <x v="64"/>
  </r>
  <r>
    <s v="CIS-PHN-50="/>
    <x v="3"/>
    <x v="64"/>
  </r>
  <r>
    <s v="MIG-PUBLIC-IP-DEV"/>
    <x v="3"/>
    <x v="64"/>
  </r>
  <r>
    <s v="EXP-MR-1X082RY-A"/>
    <x v="3"/>
    <x v="64"/>
  </r>
  <r>
    <s v="CUCM-UWL-PAK"/>
    <x v="3"/>
    <x v="64"/>
  </r>
  <r>
    <s v="CM7.0-K9-380D"/>
    <x v="3"/>
    <x v="64"/>
  </r>
  <r>
    <s v="UCM-11X-UWLMTG"/>
    <x v="3"/>
    <x v="64"/>
  </r>
  <r>
    <s v="UNITYV4-100USR"/>
    <x v="3"/>
    <x v="64"/>
  </r>
  <r>
    <s v="L-LIC-CM-DL"/>
    <x v="3"/>
    <x v="64"/>
  </r>
  <r>
    <s v="USOL-A-10USR"/>
    <x v="3"/>
    <x v="64"/>
  </r>
  <r>
    <s v="CM4.X-U-K9-X346="/>
    <x v="3"/>
    <x v="64"/>
  </r>
  <r>
    <s v="ATA186-I2-1P-CH1"/>
    <x v="3"/>
    <x v="64"/>
  </r>
  <r>
    <s v="C1-CUBEE-RED"/>
    <x v="3"/>
    <x v="64"/>
  </r>
  <r>
    <s v="SP-SLNK-RPTR="/>
    <x v="3"/>
    <x v="64"/>
  </r>
  <r>
    <s v="A-FLEX-EA-U-COMMON"/>
    <x v="3"/>
    <x v="64"/>
  </r>
  <r>
    <s v="ER90-SW-U87-K9"/>
    <x v="3"/>
    <x v="64"/>
  </r>
  <r>
    <s v="L-UCSS-UAS-1M-50"/>
    <x v="3"/>
    <x v="64"/>
  </r>
  <r>
    <s v="L-CUCM-PAK"/>
    <x v="3"/>
    <x v="64"/>
  </r>
  <r>
    <s v="C1-R-ASR1CUBEE500P"/>
    <x v="3"/>
    <x v="64"/>
  </r>
  <r>
    <s v="CM7.1-U-K9-X346="/>
    <x v="3"/>
    <x v="64"/>
  </r>
  <r>
    <s v="UCMBE-7828-71-CKIT"/>
    <x v="3"/>
    <x v="64"/>
  </r>
  <r>
    <s v="JAB9-DSK-HCS"/>
    <x v="3"/>
    <x v="64"/>
  </r>
  <r>
    <s v="MIG-UTY2CUC10-USR"/>
    <x v="3"/>
    <x v="64"/>
  </r>
  <r>
    <s v="CM7.0-K9-LAB"/>
    <x v="3"/>
    <x v="64"/>
  </r>
  <r>
    <s v="UNITYCN11-VUP-USR"/>
    <x v="3"/>
    <x v="64"/>
  </r>
  <r>
    <s v="SW-CUP8.0-K9"/>
    <x v="3"/>
    <x v="64"/>
  </r>
  <r>
    <s v="UCXN12-UTYMIG-K9="/>
    <x v="3"/>
    <x v="64"/>
  </r>
  <r>
    <s v="UCSS-UCM-3-5K="/>
    <x v="3"/>
    <x v="64"/>
  </r>
  <r>
    <s v="CM4.2-K9-7825-I2"/>
    <x v="3"/>
    <x v="64"/>
  </r>
  <r>
    <s v="UNITYCN7-VUP-PAK"/>
    <x v="3"/>
    <x v="64"/>
  </r>
  <r>
    <s v="UCSS-ER"/>
    <x v="3"/>
    <x v="64"/>
  </r>
  <r>
    <s v="UCM-7845-42-KIT"/>
    <x v="3"/>
    <x v="64"/>
  </r>
  <r>
    <s v="CICX-CHNL6X-UG"/>
    <x v="3"/>
    <x v="64"/>
  </r>
  <r>
    <s v="L-AU-TAS-24-SATS1"/>
    <x v="3"/>
    <x v="64"/>
  </r>
  <r>
    <s v="MCS7828I5-K9-BE8E"/>
    <x v="3"/>
    <x v="64"/>
  </r>
  <r>
    <s v="A-HST-LIC-CUE-VM"/>
    <x v="3"/>
    <x v="64"/>
  </r>
  <r>
    <s v="FL-CUBE-100="/>
    <x v="3"/>
    <x v="64"/>
  </r>
  <r>
    <s v="USOL6-B-SE-USR"/>
    <x v="3"/>
    <x v="64"/>
  </r>
  <r>
    <s v="HCS-10X-TP-ROOM"/>
    <x v="3"/>
    <x v="64"/>
  </r>
  <r>
    <s v="L-CUAC12X-ADV-HA"/>
    <x v="3"/>
    <x v="64"/>
  </r>
  <r>
    <s v="MIG-CUP8"/>
    <x v="3"/>
    <x v="64"/>
  </r>
  <r>
    <s v="UNITY8-FO-7845"/>
    <x v="3"/>
    <x v="64"/>
  </r>
  <r>
    <s v="CM6.0-K9-380G4"/>
    <x v="3"/>
    <x v="64"/>
  </r>
  <r>
    <s v="L-WEBEX-EXTERNAL-A"/>
    <x v="3"/>
    <x v="64"/>
  </r>
  <r>
    <s v="L-AU-PRO-250-SSUB1"/>
    <x v="3"/>
    <x v="64"/>
  </r>
  <r>
    <s v="CICX-DC"/>
    <x v="3"/>
    <x v="64"/>
  </r>
  <r>
    <s v="ICSUNITY-V12/200"/>
    <x v="3"/>
    <x v="64"/>
  </r>
  <r>
    <s v="SVGVGK9-12307T"/>
    <x v="3"/>
    <x v="64"/>
  </r>
  <r>
    <s v="MCS7816I4-K9-CMC2A"/>
    <x v="3"/>
    <x v="64"/>
  </r>
  <r>
    <s v="L-CM-DL-10000="/>
    <x v="3"/>
    <x v="64"/>
  </r>
  <r>
    <s v="UNITYVM3-200USR12"/>
    <x v="3"/>
    <x v="64"/>
  </r>
  <r>
    <s v="UCSS-ATT-CUE-5-1"/>
    <x v="3"/>
    <x v="64"/>
  </r>
  <r>
    <s v="R-UNITYCN9-XU-K9"/>
    <x v="3"/>
    <x v="64"/>
  </r>
  <r>
    <s v="UCM-7816-80-CPW"/>
    <x v="3"/>
    <x v="64"/>
  </r>
  <r>
    <s v="UPG-UWL-12X-STD"/>
    <x v="3"/>
    <x v="64"/>
  </r>
  <r>
    <s v="SW-CCME-UL-7985"/>
    <x v="3"/>
    <x v="64"/>
  </r>
  <r>
    <s v="UCM-7816-71-CKIT"/>
    <x v="3"/>
    <x v="64"/>
  </r>
  <r>
    <s v="MIG-10X-BASTOENHP"/>
    <x v="3"/>
    <x v="64"/>
  </r>
  <r>
    <s v="SW-CCM-3.3-MIG4="/>
    <x v="3"/>
    <x v="64"/>
  </r>
  <r>
    <s v="HCS-BAS-MIG-RTU"/>
    <x v="3"/>
    <x v="64"/>
  </r>
  <r>
    <s v="UPG-UCM9TO10-ENH-C"/>
    <x v="3"/>
    <x v="64"/>
  </r>
  <r>
    <s v="UNITYV5-300USR"/>
    <x v="3"/>
    <x v="64"/>
  </r>
  <r>
    <s v="USOL6-C-ME-USR"/>
    <x v="3"/>
    <x v="64"/>
  </r>
  <r>
    <s v="L-UCSS-CUP-5-10"/>
    <x v="3"/>
    <x v="64"/>
  </r>
  <r>
    <s v="R-UNCN8-LAB-PORTS"/>
    <x v="3"/>
    <x v="64"/>
  </r>
  <r>
    <s v="CM4.1-4.2-U-K9="/>
    <x v="3"/>
    <x v="64"/>
  </r>
  <r>
    <s v="SP-SLNK-DGBASE="/>
    <x v="3"/>
    <x v="64"/>
  </r>
  <r>
    <s v="SW-CCM-UL-7905="/>
    <x v="3"/>
    <x v="64"/>
  </r>
  <r>
    <s v="CIT-MRAID12G"/>
    <x v="3"/>
    <x v="64"/>
  </r>
  <r>
    <s v="EA-VM-UCE-LIC-12X"/>
    <x v="3"/>
    <x v="64"/>
  </r>
  <r>
    <s v="CIC-LS-K9"/>
    <x v="3"/>
    <x v="64"/>
  </r>
  <r>
    <s v="CUACP9X-ATT-CON"/>
    <x v="3"/>
    <x v="64"/>
  </r>
  <r>
    <s v="UNITY-SVR-2500B-OS"/>
    <x v="3"/>
    <x v="64"/>
  </r>
  <r>
    <s v="UNITYU4-200USR-DC"/>
    <x v="3"/>
    <x v="64"/>
  </r>
  <r>
    <s v="SW-SMH-UL-7905="/>
    <x v="3"/>
    <x v="64"/>
  </r>
  <r>
    <s v="UBL-UPG-CM-PRO"/>
    <x v="3"/>
    <x v="64"/>
  </r>
  <r>
    <s v="UPG-UCM9TO11-STOP"/>
    <x v="3"/>
    <x v="64"/>
  </r>
  <r>
    <s v="IVR30-SPERE-ICS"/>
    <x v="3"/>
    <x v="64"/>
  </r>
  <r>
    <s v="KEY-ER2.X-100="/>
    <x v="3"/>
    <x v="64"/>
  </r>
  <r>
    <s v="UNITY-UM-USR-E"/>
    <x v="3"/>
    <x v="64"/>
  </r>
  <r>
    <s v="DE-30+"/>
    <x v="3"/>
    <x v="64"/>
  </r>
  <r>
    <s v="UCM-7835-71-CPW"/>
    <x v="3"/>
    <x v="64"/>
  </r>
  <r>
    <s v="UCSS-UCM-BAS-1-1-C"/>
    <x v="3"/>
    <x v="64"/>
  </r>
  <r>
    <s v="UCSS-VUSM-FND-T4"/>
    <x v="3"/>
    <x v="64"/>
  </r>
  <r>
    <s v="UCSS-CMBE-1-10"/>
    <x v="3"/>
    <x v="64"/>
  </r>
  <r>
    <s v="CM4.0-K9-X345="/>
    <x v="3"/>
    <x v="64"/>
  </r>
  <r>
    <s v="UTY-D-LG-42-UWLADD"/>
    <x v="3"/>
    <x v="64"/>
  </r>
  <r>
    <s v="CM5.0-U-K9-7825="/>
    <x v="3"/>
    <x v="64"/>
  </r>
  <r>
    <s v="C1-CUBE-U-ISR2-STD"/>
    <x v="3"/>
    <x v="64"/>
  </r>
  <r>
    <s v="MCS-7815I-2.0-RDT"/>
    <x v="3"/>
    <x v="64"/>
  </r>
  <r>
    <s v="UCSS-ATT-PRE5-1"/>
    <x v="3"/>
    <x v="64"/>
  </r>
  <r>
    <s v="CFS-9-X-PDF-MOD"/>
    <x v="3"/>
    <x v="64"/>
  </r>
  <r>
    <s v="CUACADV12X-AC-UPG"/>
    <x v="3"/>
    <x v="64"/>
  </r>
  <r>
    <s v="SVGVGK9-12307T="/>
    <x v="3"/>
    <x v="64"/>
  </r>
  <r>
    <s v="SW-ICD2.2AGNT-ICS"/>
    <x v="3"/>
    <x v="64"/>
  </r>
  <r>
    <s v="SP-ATLAS-FST-I8S="/>
    <x v="3"/>
    <x v="64"/>
  </r>
  <r>
    <s v="CM4.0-K9-320G4-1"/>
    <x v="3"/>
    <x v="64"/>
  </r>
  <r>
    <s v="ICSUNITY-V50USER"/>
    <x v="3"/>
    <x v="64"/>
  </r>
  <r>
    <s v="MCS-SPARE-RIB="/>
    <x v="3"/>
    <x v="64"/>
  </r>
  <r>
    <s v="A-FLEX-EASL1"/>
    <x v="3"/>
    <x v="64"/>
  </r>
  <r>
    <s v="UCSS-UCM-2-1-A"/>
    <x v="3"/>
    <x v="64"/>
  </r>
  <r>
    <s v="UNCN2-25USR-K9="/>
    <x v="3"/>
    <x v="64"/>
  </r>
  <r>
    <s v="CUCM-VERS-12.5"/>
    <x v="3"/>
    <x v="64"/>
  </r>
  <r>
    <s v="CUE10-IVR"/>
    <x v="3"/>
    <x v="64"/>
  </r>
  <r>
    <s v="ATA188-I1-A="/>
    <x v="3"/>
    <x v="64"/>
  </r>
  <r>
    <s v="CPS-START-BNDL2"/>
    <x v="3"/>
    <x v="64"/>
  </r>
  <r>
    <s v="UNITY-FAILOVER-3.1"/>
    <x v="3"/>
    <x v="64"/>
  </r>
  <r>
    <s v="CM5.0-K9-MIG0="/>
    <x v="3"/>
    <x v="64"/>
  </r>
  <r>
    <s v="UNITY7-SL-MAX"/>
    <x v="3"/>
    <x v="64"/>
  </r>
  <r>
    <s v="UNITY-ADDL-LANG"/>
    <x v="3"/>
    <x v="64"/>
  </r>
  <r>
    <s v="ICSUNITY-VM-3.0"/>
    <x v="3"/>
    <x v="64"/>
  </r>
  <r>
    <s v="UCSS-6K-VM-3-1"/>
    <x v="3"/>
    <x v="64"/>
  </r>
  <r>
    <s v="CM4.1-K9-380G5D-1"/>
    <x v="3"/>
    <x v="64"/>
  </r>
  <r>
    <s v="CICX-MC-6X-UG"/>
    <x v="3"/>
    <x v="64"/>
  </r>
  <r>
    <s v="MP8-WXNODE-CPW-K9"/>
    <x v="3"/>
    <x v="64"/>
  </r>
  <r>
    <s v="LIC-TP-12X-ROOM"/>
    <x v="3"/>
    <x v="64"/>
  </r>
  <r>
    <s v="CICX-MC-10"/>
    <x v="3"/>
    <x v="64"/>
  </r>
  <r>
    <s v="CP6941-CL10PBE-K9="/>
    <x v="3"/>
    <x v="64"/>
  </r>
  <r>
    <s v="MEM-7825-H2-1GB="/>
    <x v="3"/>
    <x v="64"/>
  </r>
  <r>
    <s v="SP-PS-SRVC-TERMS"/>
    <x v="3"/>
    <x v="64"/>
  </r>
  <r>
    <s v="UNITY-BRIDGE-3.0UP"/>
    <x v="3"/>
    <x v="64"/>
  </r>
  <r>
    <s v="UCSS-UCM-BAS-3-1-C"/>
    <x v="3"/>
    <x v="64"/>
  </r>
  <r>
    <s v="MCS-7835I-2.4-ECS3"/>
    <x v="3"/>
    <x v="64"/>
  </r>
  <r>
    <s v="CP-7905G-RF"/>
    <x v="3"/>
    <x v="64"/>
  </r>
  <r>
    <s v="ATA186-I1-A-RF"/>
    <x v="3"/>
    <x v="64"/>
  </r>
  <r>
    <s v="SP-PS-GWLRGMAIN"/>
    <x v="3"/>
    <x v="64"/>
  </r>
  <r>
    <s v="MIG-11X-ESS2ENH"/>
    <x v="3"/>
    <x v="64"/>
  </r>
  <r>
    <s v="L-UCSS-MSG"/>
    <x v="3"/>
    <x v="64"/>
  </r>
  <r>
    <s v="NEW-UWL-12X-STD"/>
    <x v="3"/>
    <x v="64"/>
  </r>
  <r>
    <s v="990-0601-012="/>
    <x v="3"/>
    <x v="64"/>
  </r>
  <r>
    <s v="CM6.0-U-K9-X3650D="/>
    <x v="3"/>
    <x v="64"/>
  </r>
  <r>
    <s v="L-UCSS-CMBE"/>
    <x v="3"/>
    <x v="64"/>
  </r>
  <r>
    <s v="UNITY-MS-FR"/>
    <x v="3"/>
    <x v="64"/>
  </r>
  <r>
    <s v="CICX-XP-K9"/>
    <x v="3"/>
    <x v="64"/>
  </r>
  <r>
    <s v="EA-HCMF-K9-RTU"/>
    <x v="3"/>
    <x v="64"/>
  </r>
  <r>
    <s v="A-FLEX-EAHL2-EAM"/>
    <x v="3"/>
    <x v="64"/>
  </r>
  <r>
    <s v="SW-S77A-2.6.0="/>
    <x v="3"/>
    <x v="64"/>
  </r>
  <r>
    <s v="ER87-SW-U86-K9"/>
    <x v="3"/>
    <x v="64"/>
  </r>
  <r>
    <s v="BE6K-SW-10X11X-K9"/>
    <x v="3"/>
    <x v="64"/>
  </r>
  <r>
    <s v="UCM-6X-ADD-UWL="/>
    <x v="3"/>
    <x v="64"/>
  </r>
  <r>
    <s v="UCSS-TP-MULT-1M-1"/>
    <x v="3"/>
    <x v="64"/>
  </r>
  <r>
    <s v="LIC-CM-DL-1000="/>
    <x v="3"/>
    <x v="64"/>
  </r>
  <r>
    <s v="PPA500-K9-PP1.0-25"/>
    <x v="3"/>
    <x v="64"/>
  </r>
  <r>
    <s v="JABBER-ADDON-K9"/>
    <x v="3"/>
    <x v="64"/>
  </r>
  <r>
    <s v="L-UCSS-UCM-3-1"/>
    <x v="3"/>
    <x v="64"/>
  </r>
  <r>
    <s v="BE-UWL-10X-PRO"/>
    <x v="3"/>
    <x v="64"/>
  </r>
  <r>
    <s v="JAB8-MAC-CPW-RTU"/>
    <x v="3"/>
    <x v="64"/>
  </r>
  <r>
    <s v="ATA186-L-I2"/>
    <x v="3"/>
    <x v="64"/>
  </r>
  <r>
    <s v="UCSS-ER-1-100"/>
    <x v="3"/>
    <x v="64"/>
  </r>
  <r>
    <s v="UCSS-UC-HCS-STD-LE"/>
    <x v="3"/>
    <x v="64"/>
  </r>
  <r>
    <s v="MEM-7815-1000-512="/>
    <x v="3"/>
    <x v="64"/>
  </r>
  <r>
    <s v="UNITY-SVRX205-1A="/>
    <x v="3"/>
    <x v="64"/>
  </r>
  <r>
    <s v="MCS7825I4-K9-IMED1"/>
    <x v="3"/>
    <x v="64"/>
  </r>
  <r>
    <s v="AD120-SVR-L2A-RM"/>
    <x v="3"/>
    <x v="64"/>
  </r>
  <r>
    <s v="UWL-MIG-CUWLBE-PRO"/>
    <x v="3"/>
    <x v="64"/>
  </r>
  <r>
    <s v="UNITYCN12-LAB-USR"/>
    <x v="3"/>
    <x v="64"/>
  </r>
  <r>
    <s v="UCSS-UCM-ENH-C-1-1"/>
    <x v="3"/>
    <x v="64"/>
  </r>
  <r>
    <s v="L-CUAC12X"/>
    <x v="3"/>
    <x v="64"/>
  </r>
  <r>
    <s v="UCSS-UTY-UM-1M-10"/>
    <x v="3"/>
    <x v="64"/>
  </r>
  <r>
    <s v="MCS7845I2-K9-CMB2"/>
    <x v="3"/>
    <x v="64"/>
  </r>
  <r>
    <s v="EURCN2-VM-10PK="/>
    <x v="3"/>
    <x v="64"/>
  </r>
  <r>
    <s v="A-FLEX-CUEIVR"/>
    <x v="3"/>
    <x v="64"/>
  </r>
  <r>
    <s v="SPCTRX-MW200000002"/>
    <x v="3"/>
    <x v="64"/>
  </r>
  <r>
    <s v="IPICS4.X-BDL3-NR"/>
    <x v="3"/>
    <x v="64"/>
  </r>
  <r>
    <s v="EA-UC-MIG-USR-T3"/>
    <x v="3"/>
    <x v="64"/>
  </r>
  <r>
    <s v="UNITY-VM60-USR"/>
    <x v="3"/>
    <x v="64"/>
  </r>
  <r>
    <s v="HDD-7825-I3-160="/>
    <x v="3"/>
    <x v="64"/>
  </r>
  <r>
    <s v="CM5.0-U-K9-DL320="/>
    <x v="3"/>
    <x v="64"/>
  </r>
  <r>
    <s v="UCM-7816-86-UWL"/>
    <x v="3"/>
    <x v="64"/>
  </r>
  <r>
    <s v="L-VXME-LINUX-UWL"/>
    <x v="3"/>
    <x v="64"/>
  </r>
  <r>
    <s v="UNITY-UM31-8TO12"/>
    <x v="3"/>
    <x v="64"/>
  </r>
  <r>
    <s v="UCSS-UCM-ENH-C-5-1"/>
    <x v="3"/>
    <x v="64"/>
  </r>
  <r>
    <s v="CM4.0-K9-MIG13="/>
    <x v="3"/>
    <x v="64"/>
  </r>
  <r>
    <s v="LIC-CCM-7970+250="/>
    <x v="3"/>
    <x v="64"/>
  </r>
  <r>
    <s v="HCS-UCDM-EBF-ADD"/>
    <x v="3"/>
    <x v="64"/>
  </r>
  <r>
    <s v="UCM-12X-STD-HCS"/>
    <x v="3"/>
    <x v="64"/>
  </r>
  <r>
    <s v="CIC-RPTR-SV-B"/>
    <x v="3"/>
    <x v="64"/>
  </r>
  <r>
    <s v="UCM-7825-80"/>
    <x v="3"/>
    <x v="64"/>
  </r>
  <r>
    <s v="UNITY5.X-SL-MAX"/>
    <x v="3"/>
    <x v="64"/>
  </r>
  <r>
    <s v="HCS-STD-OPA-PS"/>
    <x v="3"/>
    <x v="64"/>
  </r>
  <r>
    <s v="CP-8941-BE-K9-NFR="/>
    <x v="3"/>
    <x v="64"/>
  </r>
  <r>
    <s v="L-UCSS-TP-DTP-1-1"/>
    <x v="3"/>
    <x v="64"/>
  </r>
  <r>
    <s v="MCS-STARTERKIT-12"/>
    <x v="3"/>
    <x v="64"/>
  </r>
  <r>
    <s v="JABBER-GUEST-EA"/>
    <x v="3"/>
    <x v="64"/>
  </r>
  <r>
    <s v="L-VCS-20"/>
    <x v="3"/>
    <x v="64"/>
  </r>
  <r>
    <s v="EA-HCSLEOP-USR-T2"/>
    <x v="3"/>
    <x v="64"/>
  </r>
  <r>
    <s v="UC-R210-2121605W"/>
    <x v="3"/>
    <x v="64"/>
  </r>
  <r>
    <s v="HCS-CUCDM11-PAK-K9"/>
    <x v="3"/>
    <x v="64"/>
  </r>
  <r>
    <s v="UCSS-UCM-1M-1-A"/>
    <x v="3"/>
    <x v="64"/>
  </r>
  <r>
    <s v="UAE8.5-RED-PREM"/>
    <x v="3"/>
    <x v="64"/>
  </r>
  <r>
    <s v="ESNA-CLOUDLINK5-SP"/>
    <x v="3"/>
    <x v="64"/>
  </r>
  <r>
    <s v="UCM-7825-71-CPW"/>
    <x v="3"/>
    <x v="64"/>
  </r>
  <r>
    <s v="SW-CCM-3.2-7815"/>
    <x v="3"/>
    <x v="64"/>
  </r>
  <r>
    <s v="UCM-7825-42-KIT"/>
    <x v="3"/>
    <x v="64"/>
  </r>
  <r>
    <s v="UME2.4-H2.0-MR"/>
    <x v="3"/>
    <x v="64"/>
  </r>
  <r>
    <s v="A-HST-LIC-EXPSERIE"/>
    <x v="3"/>
    <x v="64"/>
  </r>
  <r>
    <s v="UNITYCN1-CL-10PK="/>
    <x v="3"/>
    <x v="64"/>
  </r>
  <r>
    <s v="S77CVP-12211YU="/>
    <x v="3"/>
    <x v="64"/>
  </r>
  <r>
    <s v="UNITYCN2-24TO48PT"/>
    <x v="3"/>
    <x v="64"/>
  </r>
  <r>
    <s v="MCS7825H2-K9-CMA2"/>
    <x v="3"/>
    <x v="64"/>
  </r>
  <r>
    <s v="MCS7825H2-K9-CMA1"/>
    <x v="3"/>
    <x v="64"/>
  </r>
  <r>
    <s v="CM4.0-K9-X206="/>
    <x v="3"/>
    <x v="64"/>
  </r>
  <r>
    <s v="CM4.0-K9-X306-1="/>
    <x v="3"/>
    <x v="64"/>
  </r>
  <r>
    <s v="L-UCSS-UWL-STD-3-1"/>
    <x v="3"/>
    <x v="64"/>
  </r>
  <r>
    <s v="UPG-CMBE-ENH"/>
    <x v="3"/>
    <x v="64"/>
  </r>
  <r>
    <s v="MCS7835I3-K9-CMD2B"/>
    <x v="3"/>
    <x v="64"/>
  </r>
  <r>
    <s v="CUP-85-CPW"/>
    <x v="3"/>
    <x v="64"/>
  </r>
  <r>
    <s v="C1-A-ASR1-CUBEE4KR"/>
    <x v="3"/>
    <x v="64"/>
  </r>
  <r>
    <s v="HCS10-HCMF-RTU-K9"/>
    <x v="3"/>
    <x v="64"/>
  </r>
  <r>
    <s v="JAB8-MAC-UWL-RTU"/>
    <x v="3"/>
    <x v="64"/>
  </r>
  <r>
    <s v="SW-CCM-VO-UPGD="/>
    <x v="3"/>
    <x v="64"/>
  </r>
  <r>
    <s v="MCS7845I3-K9-SMD2"/>
    <x v="3"/>
    <x v="64"/>
  </r>
  <r>
    <s v="CFS-SR140-24CHAN="/>
    <x v="3"/>
    <x v="64"/>
  </r>
  <r>
    <s v="UPG-UCXN9TO11-PRO"/>
    <x v="3"/>
    <x v="64"/>
  </r>
  <r>
    <s v="UNITY-VMUM-USR-DC"/>
    <x v="3"/>
    <x v="64"/>
  </r>
  <r>
    <s v="L-IPT-T3FLX="/>
    <x v="3"/>
    <x v="64"/>
  </r>
  <r>
    <s v="HCS-VERS-9.0"/>
    <x v="3"/>
    <x v="64"/>
  </r>
  <r>
    <s v="UNITY-E-50-UWLA"/>
    <x v="3"/>
    <x v="64"/>
  </r>
  <r>
    <s v="CM4.0-K9-X346M-2"/>
    <x v="3"/>
    <x v="64"/>
  </r>
  <r>
    <s v="MEM7700-32MFS="/>
    <x v="3"/>
    <x v="64"/>
  </r>
  <r>
    <s v="CM5.1-U-K9-7825SE="/>
    <x v="3"/>
    <x v="64"/>
  </r>
  <r>
    <s v="LIC-CM7.1.2-7816="/>
    <x v="3"/>
    <x v="64"/>
  </r>
  <r>
    <s v="UC-RAID-9266"/>
    <x v="3"/>
    <x v="64"/>
  </r>
  <r>
    <s v="SW-CCM-3.3-7815"/>
    <x v="3"/>
    <x v="64"/>
  </r>
  <r>
    <s v="CM4.1-K9-7825-H1"/>
    <x v="3"/>
    <x v="64"/>
  </r>
  <r>
    <s v="BE6K-TP-RM-UPG"/>
    <x v="3"/>
    <x v="64"/>
  </r>
  <r>
    <s v="UCSS-UTY-VM-1M-10"/>
    <x v="3"/>
    <x v="64"/>
  </r>
  <r>
    <s v="UC6.0-K9-NFR"/>
    <x v="3"/>
    <x v="64"/>
  </r>
  <r>
    <s v="UNITY-CXN-UBL-PAK"/>
    <x v="3"/>
    <x v="64"/>
  </r>
  <r>
    <s v="SW-ER-7.0-7845-K9="/>
    <x v="3"/>
    <x v="64"/>
  </r>
  <r>
    <s v="AD120-RAID"/>
    <x v="3"/>
    <x v="64"/>
  </r>
  <r>
    <s v="UCSS-UCM-BAS-5-1-B"/>
    <x v="3"/>
    <x v="64"/>
  </r>
  <r>
    <s v="MIG-UCMENH-8TO9="/>
    <x v="3"/>
    <x v="64"/>
  </r>
  <r>
    <s v="UCSS-HCS-ESS-1"/>
    <x v="3"/>
    <x v="64"/>
  </r>
  <r>
    <s v="A-FLEX-CUEVM"/>
    <x v="3"/>
    <x v="64"/>
  </r>
  <r>
    <s v="CM4.2-U-K9-DL380D="/>
    <x v="3"/>
    <x v="64"/>
  </r>
  <r>
    <s v="CAG-AT2="/>
    <x v="3"/>
    <x v="64"/>
  </r>
  <r>
    <s v="MCS-7835-I3-IPC2"/>
    <x v="3"/>
    <x v="64"/>
  </r>
  <r>
    <s v="CM6.1-K9-MIG8="/>
    <x v="3"/>
    <x v="64"/>
  </r>
  <r>
    <s v="UCM-7825-71-KIT-XU"/>
    <x v="3"/>
    <x v="64"/>
  </r>
  <r>
    <s v="CIPC-UWL-RTU"/>
    <x v="3"/>
    <x v="64"/>
  </r>
  <r>
    <s v="CUP-80-CPW-PAK"/>
    <x v="3"/>
    <x v="64"/>
  </r>
  <r>
    <s v="ER85-SW-NEW-K9"/>
    <x v="3"/>
    <x v="64"/>
  </r>
  <r>
    <s v="UCSS-UCM-ESS-2-1-A"/>
    <x v="3"/>
    <x v="64"/>
  </r>
  <r>
    <s v="L-CICX-VM="/>
    <x v="3"/>
    <x v="64"/>
  </r>
  <r>
    <s v="CIS-CHNL5.X-UG"/>
    <x v="3"/>
    <x v="64"/>
  </r>
  <r>
    <s v="EXP-MSTOR-SD"/>
    <x v="3"/>
    <x v="64"/>
  </r>
  <r>
    <s v="UNITY4.X-SL16-VUP"/>
    <x v="3"/>
    <x v="64"/>
  </r>
  <r>
    <s v="SW-CCM-4.0-DL320="/>
    <x v="3"/>
    <x v="64"/>
  </r>
  <r>
    <s v="UNITY8-CPW-USR"/>
    <x v="3"/>
    <x v="64"/>
  </r>
  <r>
    <s v="L-VCSE-20"/>
    <x v="3"/>
    <x v="64"/>
  </r>
  <r>
    <s v="DAT-USB-RM-72="/>
    <x v="3"/>
    <x v="64"/>
  </r>
  <r>
    <s v="UNITYU5-300USR-E"/>
    <x v="3"/>
    <x v="64"/>
  </r>
  <r>
    <s v="EURCN2-VM-USR"/>
    <x v="3"/>
    <x v="64"/>
  </r>
  <r>
    <s v="MCS7825I4-K9-CMC2"/>
    <x v="3"/>
    <x v="64"/>
  </r>
  <r>
    <s v="L-IM166-1ER="/>
    <x v="3"/>
    <x v="64"/>
  </r>
  <r>
    <s v="UNITY-PBX/D"/>
    <x v="3"/>
    <x v="64"/>
  </r>
  <r>
    <s v="CUP-SVR8.6-XU-K9"/>
    <x v="3"/>
    <x v="64"/>
  </r>
  <r>
    <s v="UCM-10X-EA-PRO"/>
    <x v="3"/>
    <x v="64"/>
  </r>
  <r>
    <s v="SP-SLNK-6500-SR="/>
    <x v="3"/>
    <x v="64"/>
  </r>
  <r>
    <s v="HCS-VUSM-FND-TIER5"/>
    <x v="3"/>
    <x v="64"/>
  </r>
  <r>
    <s v="CM4.0-K9-DL380="/>
    <x v="3"/>
    <x v="64"/>
  </r>
  <r>
    <s v="UCSS-ANLG-PAK"/>
    <x v="3"/>
    <x v="64"/>
  </r>
  <r>
    <s v="MCS-7825-I4-ECS1"/>
    <x v="3"/>
    <x v="64"/>
  </r>
  <r>
    <s v="UPG-BE5K-ESS"/>
    <x v="3"/>
    <x v="64"/>
  </r>
  <r>
    <s v="UPG-UCMBAS-10TO11="/>
    <x v="3"/>
    <x v="64"/>
  </r>
  <r>
    <s v="CIT2-MRAID12G-4GB"/>
    <x v="3"/>
    <x v="64"/>
  </r>
  <r>
    <s v="UCXN-SC-10TO12-UPG"/>
    <x v="3"/>
    <x v="64"/>
  </r>
  <r>
    <s v="UCSS-UCMENHP-B-1-1"/>
    <x v="3"/>
    <x v="64"/>
  </r>
  <r>
    <s v="CIC-SRV-B"/>
    <x v="3"/>
    <x v="64"/>
  </r>
  <r>
    <s v="CM5.0-K9-NFR"/>
    <x v="3"/>
    <x v="64"/>
  </r>
  <r>
    <s v="UPG-UCM10TO11-EP2S"/>
    <x v="3"/>
    <x v="64"/>
  </r>
  <r>
    <s v="MCS7845I1-K9-CMA2"/>
    <x v="3"/>
    <x v="64"/>
  </r>
  <r>
    <s v="UPG-UCMNHP-10TO11="/>
    <x v="3"/>
    <x v="64"/>
  </r>
  <r>
    <s v="UPG-UCXN9TO11-STOP"/>
    <x v="3"/>
    <x v="64"/>
  </r>
  <r>
    <s v="L-UCSS-TP-SGL-3-1"/>
    <x v="3"/>
    <x v="64"/>
  </r>
  <r>
    <s v="IME-7825-80-KIT"/>
    <x v="3"/>
    <x v="64"/>
  </r>
  <r>
    <s v="CM4.0-K9-DL380G5D"/>
    <x v="3"/>
    <x v="64"/>
  </r>
  <r>
    <s v="UAE-S-7835-H2"/>
    <x v="3"/>
    <x v="64"/>
  </r>
  <r>
    <s v="CUE-ATT-CON"/>
    <x v="3"/>
    <x v="64"/>
  </r>
  <r>
    <s v="C1-CUBEE-STD"/>
    <x v="3"/>
    <x v="64"/>
  </r>
  <r>
    <s v="CUP8-UPG-CPW-K9="/>
    <x v="3"/>
    <x v="64"/>
  </r>
  <r>
    <s v="ER11.0-SW-U10-K9"/>
    <x v="3"/>
    <x v="64"/>
  </r>
  <r>
    <s v="UCSS-UCM-3-100="/>
    <x v="3"/>
    <x v="64"/>
  </r>
  <r>
    <s v="SW-8AA2IVR2.2-ICS="/>
    <x v="3"/>
    <x v="64"/>
  </r>
  <r>
    <s v="UTY-D-MD-50-UWLADD"/>
    <x v="3"/>
    <x v="64"/>
  </r>
  <r>
    <s v="ER12.0-SW-UYY-K9"/>
    <x v="3"/>
    <x v="64"/>
  </r>
  <r>
    <s v="CAG-AS8"/>
    <x v="3"/>
    <x v="64"/>
  </r>
  <r>
    <s v="BE6K-SW-9X10X"/>
    <x v="3"/>
    <x v="64"/>
  </r>
  <r>
    <s v="UNITY246-UVM-SE"/>
    <x v="3"/>
    <x v="64"/>
  </r>
  <r>
    <s v="UCSS-6K-BAS-5-1"/>
    <x v="3"/>
    <x v="64"/>
  </r>
  <r>
    <s v="UNITY-UM40-USR"/>
    <x v="3"/>
    <x v="64"/>
  </r>
  <r>
    <s v="UNITY-UM-40TO48"/>
    <x v="3"/>
    <x v="64"/>
  </r>
  <r>
    <s v="MCS-7835-I2-UCA1"/>
    <x v="3"/>
    <x v="64"/>
  </r>
  <r>
    <s v="MCS-7845-I2-ECS1"/>
    <x v="3"/>
    <x v="64"/>
  </r>
  <r>
    <s v="A-SPK-AU-CLDCALL1"/>
    <x v="3"/>
    <x v="64"/>
  </r>
  <r>
    <s v="UCM-7835-NODE"/>
    <x v="3"/>
    <x v="64"/>
  </r>
  <r>
    <s v="CM6.1-U-K9-7835="/>
    <x v="3"/>
    <x v="64"/>
  </r>
  <r>
    <s v="UCSS-UCN-1-10"/>
    <x v="3"/>
    <x v="64"/>
  </r>
  <r>
    <s v="CM4.2-K9-PE2950D"/>
    <x v="3"/>
    <x v="64"/>
  </r>
  <r>
    <s v="ATACAB-NA"/>
    <x v="3"/>
    <x v="64"/>
  </r>
  <r>
    <s v="LIC-CCM-7970+1000="/>
    <x v="3"/>
    <x v="64"/>
  </r>
  <r>
    <s v="SME9.X-K9-LAB"/>
    <x v="3"/>
    <x v="64"/>
  </r>
  <r>
    <s v="UNITYCN2-ADV-10PK="/>
    <x v="3"/>
    <x v="64"/>
  </r>
  <r>
    <s v="MEM-SPE-256D="/>
    <x v="3"/>
    <x v="64"/>
  </r>
  <r>
    <s v="HCS-VUSM-NFRE"/>
    <x v="3"/>
    <x v="64"/>
  </r>
  <r>
    <s v="XPRESS-FAX"/>
    <x v="3"/>
    <x v="64"/>
  </r>
  <r>
    <s v="L-IM120-50E="/>
    <x v="3"/>
    <x v="64"/>
  </r>
  <r>
    <s v="JABBER-IPAD-HCS"/>
    <x v="3"/>
    <x v="64"/>
  </r>
  <r>
    <s v="MCS7845H3-K9-UCB2"/>
    <x v="3"/>
    <x v="64"/>
  </r>
  <r>
    <s v="L-UCSS-ER-5-5K"/>
    <x v="3"/>
    <x v="64"/>
  </r>
  <r>
    <s v="KEY-ER2.X-5K="/>
    <x v="3"/>
    <x v="64"/>
  </r>
  <r>
    <s v="CIS-INDIA"/>
    <x v="3"/>
    <x v="64"/>
  </r>
  <r>
    <s v="BE6M-M4-K9-RF"/>
    <x v="3"/>
    <x v="64"/>
  </r>
  <r>
    <s v="UNITYCN11-STD-USR"/>
    <x v="3"/>
    <x v="64"/>
  </r>
  <r>
    <s v="UNITY-50-USR-ADDON"/>
    <x v="3"/>
    <x v="64"/>
  </r>
  <r>
    <s v="LIC-UWL-PRO-B"/>
    <x v="3"/>
    <x v="64"/>
  </r>
  <r>
    <s v="SW-PERSPROD-USR10="/>
    <x v="3"/>
    <x v="64"/>
  </r>
  <r>
    <s v="UPG-CUCM-ESS-USR"/>
    <x v="3"/>
    <x v="64"/>
  </r>
  <r>
    <s v="CUWL-LIC-XU-K9"/>
    <x v="3"/>
    <x v="64"/>
  </r>
  <r>
    <s v="EMEA-VMSG-PROMO"/>
    <x v="3"/>
    <x v="64"/>
  </r>
  <r>
    <s v="UNITYCN7-USR-ADDON"/>
    <x v="3"/>
    <x v="64"/>
  </r>
  <r>
    <s v="ER9-911-LIC-EA-SVR"/>
    <x v="3"/>
    <x v="64"/>
  </r>
  <r>
    <s v="CM5.1-K9-X346D"/>
    <x v="3"/>
    <x v="64"/>
  </r>
  <r>
    <s v="CM4.1-K9-7815="/>
    <x v="3"/>
    <x v="64"/>
  </r>
  <r>
    <s v="CPW-UC61-50USR-K9"/>
    <x v="3"/>
    <x v="64"/>
  </r>
  <r>
    <s v="CFS-SR140-30CHAN"/>
    <x v="3"/>
    <x v="64"/>
  </r>
  <r>
    <s v="UNITY-VM-32"/>
    <x v="3"/>
    <x v="64"/>
  </r>
  <r>
    <s v="L-AU-SRV1-SSUB1-K9"/>
    <x v="3"/>
    <x v="64"/>
  </r>
  <r>
    <s v="UCSS-UME-3-10"/>
    <x v="3"/>
    <x v="64"/>
  </r>
  <r>
    <s v="ER11.5-SW-U10-K9"/>
    <x v="3"/>
    <x v="64"/>
  </r>
  <r>
    <s v="L-UCSS-UCM-5-1-B"/>
    <x v="3"/>
    <x v="64"/>
  </r>
  <r>
    <s v="BE6K-START-MTG35"/>
    <x v="3"/>
    <x v="64"/>
  </r>
  <r>
    <s v="UPG-CUE-VM-9TO10"/>
    <x v="3"/>
    <x v="64"/>
  </r>
  <r>
    <s v="L-UCSS-TP-MULT-2-1"/>
    <x v="3"/>
    <x v="64"/>
  </r>
  <r>
    <s v="UNITY-50-STD-UWL"/>
    <x v="3"/>
    <x v="64"/>
  </r>
  <r>
    <s v="MCS-7835-H3-IPC1"/>
    <x v="3"/>
    <x v="64"/>
  </r>
  <r>
    <s v="CP6941-C10PBE-K9="/>
    <x v="3"/>
    <x v="64"/>
  </r>
  <r>
    <s v="NEW-UWL-DOD-STD"/>
    <x v="3"/>
    <x v="64"/>
  </r>
  <r>
    <s v="SP-NEV-BSIC-1KRM"/>
    <x v="3"/>
    <x v="64"/>
  </r>
  <r>
    <s v="SVGVGK9-12409T"/>
    <x v="3"/>
    <x v="64"/>
  </r>
  <r>
    <s v="S77D-2.2.0"/>
    <x v="3"/>
    <x v="64"/>
  </r>
  <r>
    <s v="SW-CCM-2.4.2-UPG="/>
    <x v="3"/>
    <x v="64"/>
  </r>
  <r>
    <s v="HCS-UC-BAS-TIER5"/>
    <x v="3"/>
    <x v="64"/>
  </r>
  <r>
    <s v="BE6K-STBDL2UWL100"/>
    <x v="3"/>
    <x v="64"/>
  </r>
  <r>
    <s v="CM4.2-K9-7845-H2"/>
    <x v="3"/>
    <x v="64"/>
  </r>
  <r>
    <s v="L-UCSS-UCM-2-1-A"/>
    <x v="3"/>
    <x v="64"/>
  </r>
  <r>
    <s v="UCSS-TP-DTP-3-1"/>
    <x v="3"/>
    <x v="64"/>
  </r>
  <r>
    <s v="UCSS-CMBE-2-50="/>
    <x v="3"/>
    <x v="64"/>
  </r>
  <r>
    <s v="MIGB-CMAPP-UWL-STD"/>
    <x v="3"/>
    <x v="64"/>
  </r>
  <r>
    <s v="BE6K-UWL-CMAPPS2BE"/>
    <x v="3"/>
    <x v="64"/>
  </r>
  <r>
    <s v="UNITY-UM-10KUSR-D"/>
    <x v="3"/>
    <x v="64"/>
  </r>
  <r>
    <s v="UCSS-UPS-1-10K"/>
    <x v="3"/>
    <x v="64"/>
  </r>
  <r>
    <s v="L-CUWL-MISC"/>
    <x v="3"/>
    <x v="64"/>
  </r>
  <r>
    <s v="990-0600-001"/>
    <x v="3"/>
    <x v="64"/>
  </r>
  <r>
    <s v="MCS-SPARE-72GB="/>
    <x v="3"/>
    <x v="64"/>
  </r>
  <r>
    <s v="CP-ATA186-I1-A-SP"/>
    <x v="3"/>
    <x v="64"/>
  </r>
  <r>
    <s v="SP-NEV-BSIC-1RM="/>
    <x v="3"/>
    <x v="64"/>
  </r>
  <r>
    <s v="MCS-7815-I2-ECS1"/>
    <x v="3"/>
    <x v="64"/>
  </r>
  <r>
    <s v="CM4.2-K9-UPG="/>
    <x v="3"/>
    <x v="64"/>
  </r>
  <r>
    <s v="BE4S-V-K9"/>
    <x v="3"/>
    <x v="64"/>
  </r>
  <r>
    <s v="CM4.1-K9-MIG6="/>
    <x v="3"/>
    <x v="64"/>
  </r>
  <r>
    <s v="MCS-7845-I2-4COR="/>
    <x v="3"/>
    <x v="64"/>
  </r>
  <r>
    <s v="ER85-SW-MED-K9"/>
    <x v="3"/>
    <x v="64"/>
  </r>
  <r>
    <s v="ASI160="/>
    <x v="3"/>
    <x v="64"/>
  </r>
  <r>
    <s v="CUBE-T-RED-UP"/>
    <x v="3"/>
    <x v="64"/>
  </r>
  <r>
    <s v="FL-ICS-DN-UPGD="/>
    <x v="3"/>
    <x v="64"/>
  </r>
  <r>
    <s v="AD120-SVR-L2B"/>
    <x v="3"/>
    <x v="64"/>
  </r>
  <r>
    <s v="ER90-SW-U80-K9"/>
    <x v="3"/>
    <x v="64"/>
  </r>
  <r>
    <s v="UPG-TP-9TO10-ROOM"/>
    <x v="3"/>
    <x v="64"/>
  </r>
  <r>
    <s v="HCS-9X-TP-ROOM"/>
    <x v="3"/>
    <x v="64"/>
  </r>
  <r>
    <s v="BE6K-UWL-BAS2STD"/>
    <x v="3"/>
    <x v="64"/>
  </r>
  <r>
    <s v="CM4.0-4.1-K9-UPG="/>
    <x v="3"/>
    <x v="64"/>
  </r>
  <r>
    <s v="L-UCSS-CUP-1M-10"/>
    <x v="3"/>
    <x v="64"/>
  </r>
  <r>
    <s v="UPG-BE5K-PUB"/>
    <x v="3"/>
    <x v="64"/>
  </r>
  <r>
    <s v="EA-VERS-10.X"/>
    <x v="3"/>
    <x v="64"/>
  </r>
  <r>
    <s v="LIC-VCSE-100"/>
    <x v="3"/>
    <x v="64"/>
  </r>
  <r>
    <s v="IPU24T4246"/>
    <x v="3"/>
    <x v="64"/>
  </r>
  <r>
    <s v="UCSS-ER-1M-10"/>
    <x v="3"/>
    <x v="64"/>
  </r>
  <r>
    <s v="SP-SLNK-8000-1500="/>
    <x v="3"/>
    <x v="64"/>
  </r>
  <r>
    <s v="990-0100-003="/>
    <x v="3"/>
    <x v="64"/>
  </r>
  <r>
    <s v="L-UCSS-BE-KENH-5-1"/>
    <x v="3"/>
    <x v="64"/>
  </r>
  <r>
    <s v="HCS-VERS-9X-XU"/>
    <x v="3"/>
    <x v="64"/>
  </r>
  <r>
    <s v="L-VCSE-5"/>
    <x v="3"/>
    <x v="64"/>
  </r>
  <r>
    <s v="BE6K-UWL-STD2MTG"/>
    <x v="3"/>
    <x v="64"/>
  </r>
  <r>
    <s v="MIG-UCMENH-8TO11="/>
    <x v="3"/>
    <x v="64"/>
  </r>
  <r>
    <s v="L-VCS-200"/>
    <x v="3"/>
    <x v="64"/>
  </r>
  <r>
    <s v="SW-CCME-UL-6941="/>
    <x v="3"/>
    <x v="64"/>
  </r>
  <r>
    <s v="IME8.0-K9-NFR"/>
    <x v="3"/>
    <x v="64"/>
  </r>
  <r>
    <s v="L-UCSS-BE-KESS-1-1"/>
    <x v="3"/>
    <x v="64"/>
  </r>
  <r>
    <s v="UCSS-PUB-PAK"/>
    <x v="3"/>
    <x v="64"/>
  </r>
  <r>
    <s v="CM4.0-K9-7825I2-1"/>
    <x v="3"/>
    <x v="64"/>
  </r>
  <r>
    <s v="A-HST-LIC-PS-10X"/>
    <x v="3"/>
    <x v="64"/>
  </r>
  <r>
    <s v="CM85-UCS-7500-UKIT"/>
    <x v="3"/>
    <x v="64"/>
  </r>
  <r>
    <s v="HCS8.1.4-UCDM-EVAL"/>
    <x v="3"/>
    <x v="64"/>
  </r>
  <r>
    <s v="HCS-TP-ROOM-9X-T3"/>
    <x v="3"/>
    <x v="64"/>
  </r>
  <r>
    <s v="ICS-7750-AV"/>
    <x v="3"/>
    <x v="64"/>
  </r>
  <r>
    <s v="XP7700"/>
    <x v="3"/>
    <x v="64"/>
  </r>
  <r>
    <s v="L-JAB9-DSK-UWL-RTU"/>
    <x v="3"/>
    <x v="64"/>
  </r>
  <r>
    <s v="L-UCSS-UWL-ENTRY-3"/>
    <x v="3"/>
    <x v="64"/>
  </r>
  <r>
    <s v="L-IPT-SRV-SW="/>
    <x v="3"/>
    <x v="64"/>
  </r>
  <r>
    <s v="A-PRM-LIC-UCX-11X"/>
    <x v="3"/>
    <x v="64"/>
  </r>
  <r>
    <s v="CM4.1-K9-X306M"/>
    <x v="3"/>
    <x v="64"/>
  </r>
  <r>
    <s v="UPG-UCXN11-USR"/>
    <x v="3"/>
    <x v="64"/>
  </r>
  <r>
    <s v="SW-CCME-UL-7961="/>
    <x v="3"/>
    <x v="64"/>
  </r>
  <r>
    <s v="SW-CCM-3.3-ICS"/>
    <x v="3"/>
    <x v="64"/>
  </r>
  <r>
    <s v="USOL-B-SE-USR"/>
    <x v="3"/>
    <x v="64"/>
  </r>
  <r>
    <s v="UCM-7835-43-KIT"/>
    <x v="3"/>
    <x v="64"/>
  </r>
  <r>
    <s v="XP7-IS-AU-1"/>
    <x v="3"/>
    <x v="64"/>
  </r>
  <r>
    <s v="MCS-STARTERKIT-2"/>
    <x v="3"/>
    <x v="64"/>
  </r>
  <r>
    <s v="SP-ARC-ENP-WL100"/>
    <x v="3"/>
    <x v="64"/>
  </r>
  <r>
    <s v="NEW-CPW-ORDER"/>
    <x v="3"/>
    <x v="64"/>
  </r>
  <r>
    <s v="CM7.1-K9-380G5D"/>
    <x v="3"/>
    <x v="64"/>
  </r>
  <r>
    <s v="6921-PER-ROOM"/>
    <x v="3"/>
    <x v="64"/>
  </r>
  <r>
    <s v="FLASR1-CUBEE-4K-R="/>
    <x v="3"/>
    <x v="64"/>
  </r>
  <r>
    <s v="UCSS-DMSPLE-1-1"/>
    <x v="3"/>
    <x v="64"/>
  </r>
  <r>
    <s v="L-LIC-BE3K-VM"/>
    <x v="3"/>
    <x v="64"/>
  </r>
  <r>
    <s v="UCM-CLOUD-12X-ESS"/>
    <x v="3"/>
    <x v="64"/>
  </r>
  <r>
    <s v="SP-PS-SMEOLRG/K9"/>
    <x v="3"/>
    <x v="64"/>
  </r>
  <r>
    <s v="UNITYCN11-ENH-USR"/>
    <x v="3"/>
    <x v="64"/>
  </r>
  <r>
    <s v="UNITYCN8-MAXP-HCS"/>
    <x v="3"/>
    <x v="64"/>
  </r>
  <r>
    <s v="CM4.0-K9-X3650-1"/>
    <x v="3"/>
    <x v="64"/>
  </r>
  <r>
    <s v="LIC-BE-BAS-UPG"/>
    <x v="3"/>
    <x v="64"/>
  </r>
  <r>
    <s v="A-FLEX-P-COMMON12X"/>
    <x v="3"/>
    <x v="64"/>
  </r>
  <r>
    <s v="MCS-7825-I2-IPC1"/>
    <x v="3"/>
    <x v="64"/>
  </r>
  <r>
    <s v="CIS-VIP-DIAL-B"/>
    <x v="3"/>
    <x v="64"/>
  </r>
  <r>
    <s v="CUCM-UCS-1000-86"/>
    <x v="3"/>
    <x v="64"/>
  </r>
  <r>
    <s v="MCS7845I2-K9-UCB1"/>
    <x v="3"/>
    <x v="64"/>
  </r>
  <r>
    <s v="CIS-CON4.X-SIL"/>
    <x v="3"/>
    <x v="64"/>
  </r>
  <r>
    <s v="CFS-9-X-WEB-ACCESS"/>
    <x v="3"/>
    <x v="64"/>
  </r>
  <r>
    <s v="ER11.5-SW-UXX-K9="/>
    <x v="3"/>
    <x v="64"/>
  </r>
  <r>
    <s v="L-UCSS-UWL-STD-1Y"/>
    <x v="3"/>
    <x v="64"/>
  </r>
  <r>
    <s v="UNITY-D/120JCT-EU="/>
    <x v="3"/>
    <x v="64"/>
  </r>
  <r>
    <s v="SP-INFMCST-1-250="/>
    <x v="3"/>
    <x v="64"/>
  </r>
  <r>
    <s v="MIG-TP-SGL-SRN"/>
    <x v="3"/>
    <x v="64"/>
  </r>
  <r>
    <s v="CM3.3-380G5="/>
    <x v="3"/>
    <x v="64"/>
  </r>
  <r>
    <s v="CFS-TR1034-T1-4="/>
    <x v="3"/>
    <x v="64"/>
  </r>
  <r>
    <s v="BE6K-UWL-100USR"/>
    <x v="3"/>
    <x v="64"/>
  </r>
  <r>
    <s v="CIT2-CPU-E52680D"/>
    <x v="3"/>
    <x v="64"/>
  </r>
  <r>
    <s v="UNITYCN7-200USR"/>
    <x v="3"/>
    <x v="64"/>
  </r>
  <r>
    <s v="CUCM86-HCS-K9-PAK"/>
    <x v="3"/>
    <x v="64"/>
  </r>
  <r>
    <s v="FL-CUSP-10"/>
    <x v="3"/>
    <x v="64"/>
  </r>
  <r>
    <s v="MCS-7845I-2.4-ECS2"/>
    <x v="3"/>
    <x v="64"/>
  </r>
  <r>
    <s v="UAS2.4-INST-500="/>
    <x v="3"/>
    <x v="64"/>
  </r>
  <r>
    <s v="MIGEP-UWL-10X-PRO"/>
    <x v="3"/>
    <x v="64"/>
  </r>
  <r>
    <s v="ER10-SW-UYY-K9="/>
    <x v="3"/>
    <x v="64"/>
  </r>
  <r>
    <s v="SW-DPA7630"/>
    <x v="3"/>
    <x v="64"/>
  </r>
  <r>
    <s v="CM-7.1-K9-UPG-XU="/>
    <x v="3"/>
    <x v="64"/>
  </r>
  <r>
    <s v="UCUUM3-1175USR-40"/>
    <x v="3"/>
    <x v="64"/>
  </r>
  <r>
    <s v="SW-CCM-3.2-7835"/>
    <x v="3"/>
    <x v="64"/>
  </r>
  <r>
    <s v="990-0601-011="/>
    <x v="3"/>
    <x v="64"/>
  </r>
  <r>
    <s v="VCS"/>
    <x v="3"/>
    <x v="64"/>
  </r>
  <r>
    <s v="CIS-IPP"/>
    <x v="3"/>
    <x v="64"/>
  </r>
  <r>
    <s v="EURCN-K9SW100UR="/>
    <x v="3"/>
    <x v="64"/>
  </r>
  <r>
    <s v="UCSS-BE3K-COL-PAK"/>
    <x v="3"/>
    <x v="64"/>
  </r>
  <r>
    <s v="CM7.0-K9-MIG10="/>
    <x v="3"/>
    <x v="64"/>
  </r>
  <r>
    <s v="UNITY-5.X-K9"/>
    <x v="3"/>
    <x v="64"/>
  </r>
  <r>
    <s v="CM5.1-K9-SIS"/>
    <x v="3"/>
    <x v="64"/>
  </r>
  <r>
    <s v="UNCN8-VMWARE-UWL"/>
    <x v="3"/>
    <x v="64"/>
  </r>
  <r>
    <s v="CUP6.0-K9-DEMO"/>
    <x v="3"/>
    <x v="64"/>
  </r>
  <r>
    <s v="UC-R2XX-LBBU2"/>
    <x v="3"/>
    <x v="64"/>
  </r>
  <r>
    <s v="ER86-HCS-LE-ADD-10"/>
    <x v="3"/>
    <x v="64"/>
  </r>
  <r>
    <s v="L-CUE9X-MIG-AC"/>
    <x v="3"/>
    <x v="64"/>
  </r>
  <r>
    <s v="UCAPPS-SW9.0-XU-K9"/>
    <x v="3"/>
    <x v="64"/>
  </r>
  <r>
    <s v="A-FLEX-H-TPRM-11X"/>
    <x v="3"/>
    <x v="64"/>
  </r>
  <r>
    <s v="SP-PHYBRIDGE-24"/>
    <x v="3"/>
    <x v="64"/>
  </r>
  <r>
    <s v="L-SME-SESSION"/>
    <x v="3"/>
    <x v="64"/>
  </r>
  <r>
    <s v="HCS-11X-K9-PAK"/>
    <x v="3"/>
    <x v="64"/>
  </r>
  <r>
    <s v="CM6.1U4-K9-7835="/>
    <x v="3"/>
    <x v="64"/>
  </r>
  <r>
    <s v="LIC-CUCM-ESS-B"/>
    <x v="3"/>
    <x v="64"/>
  </r>
  <r>
    <s v="LIC-CM-DL-5000="/>
    <x v="3"/>
    <x v="64"/>
  </r>
  <r>
    <s v="CPW-UC-50USR"/>
    <x v="3"/>
    <x v="64"/>
  </r>
  <r>
    <s v="CM6.0-K9-NFR"/>
    <x v="3"/>
    <x v="64"/>
  </r>
  <r>
    <s v="HCS-UCN10-NFRE-USR"/>
    <x v="3"/>
    <x v="64"/>
  </r>
  <r>
    <s v="EXP-MR-X16G1RS-H"/>
    <x v="3"/>
    <x v="64"/>
  </r>
  <r>
    <s v="UNITY-SVR-1400-OS="/>
    <x v="3"/>
    <x v="64"/>
  </r>
  <r>
    <s v="UNITY-SVR-2500A"/>
    <x v="3"/>
    <x v="64"/>
  </r>
  <r>
    <s v="R-VMVCS-C-M-K9"/>
    <x v="3"/>
    <x v="64"/>
  </r>
  <r>
    <s v="L-UCSS-UTY-1M-1"/>
    <x v="3"/>
    <x v="64"/>
  </r>
  <r>
    <s v="UNITYCN-K9SW25UR="/>
    <x v="3"/>
    <x v="64"/>
  </r>
  <r>
    <s v="UCSS-UCMBE"/>
    <x v="3"/>
    <x v="64"/>
  </r>
  <r>
    <s v="CFS-TRIAL-SW"/>
    <x v="3"/>
    <x v="64"/>
  </r>
  <r>
    <s v="CM6-PAK"/>
    <x v="3"/>
    <x v="64"/>
  </r>
  <r>
    <s v="SP-PS-GWCRDUBRI4"/>
    <x v="3"/>
    <x v="64"/>
  </r>
  <r>
    <s v="A-HST-LIC-PS-09X"/>
    <x v="3"/>
    <x v="64"/>
  </r>
  <r>
    <s v="HCS-CUCDM-S-RTU"/>
    <x v="3"/>
    <x v="64"/>
  </r>
  <r>
    <s v="UPG-UCM9TO10-BAS-A"/>
    <x v="3"/>
    <x v="64"/>
  </r>
  <r>
    <s v="L-UNITYCN7-5USR="/>
    <x v="3"/>
    <x v="64"/>
  </r>
  <r>
    <s v="EA-UC-MIG-USR-T2"/>
    <x v="3"/>
    <x v="64"/>
  </r>
  <r>
    <s v="CM4.1-K9-7835-I2"/>
    <x v="3"/>
    <x v="64"/>
  </r>
  <r>
    <s v="CME-SRST-EA-RTU"/>
    <x v="3"/>
    <x v="64"/>
  </r>
  <r>
    <s v="EURCN2-K9"/>
    <x v="3"/>
    <x v="64"/>
  </r>
  <r>
    <s v="CP-ATA186-I2-A-SP"/>
    <x v="3"/>
    <x v="64"/>
  </r>
  <r>
    <s v="L-CIC-VM="/>
    <x v="3"/>
    <x v="64"/>
  </r>
  <r>
    <s v="ATA186-I1-1P-CH1-A"/>
    <x v="3"/>
    <x v="64"/>
  </r>
  <r>
    <s v="CM4.0-K9-MIG2="/>
    <x v="3"/>
    <x v="64"/>
  </r>
  <r>
    <s v="MCS7835I3-K9-UCA1A"/>
    <x v="3"/>
    <x v="64"/>
  </r>
  <r>
    <s v="IPICS-SW"/>
    <x v="3"/>
    <x v="64"/>
  </r>
  <r>
    <s v="CUCM-UNITYCN-USR"/>
    <x v="3"/>
    <x v="64"/>
  </r>
  <r>
    <s v="L-UNITY5-E-UWL"/>
    <x v="3"/>
    <x v="64"/>
  </r>
  <r>
    <s v="CP-8945-LBE-K9-RF"/>
    <x v="3"/>
    <x v="64"/>
  </r>
  <r>
    <s v="L-UCSS-UCMBAS2-1-C"/>
    <x v="3"/>
    <x v="64"/>
  </r>
  <r>
    <s v="SW-VG248"/>
    <x v="3"/>
    <x v="64"/>
  </r>
  <r>
    <s v="ESNA-CLOUDLINK3-SP"/>
    <x v="3"/>
    <x v="64"/>
  </r>
  <r>
    <s v="HCS-10X-K9-XU-PAK"/>
    <x v="3"/>
    <x v="64"/>
  </r>
  <r>
    <s v="IME-9.0-K9-UPG="/>
    <x v="3"/>
    <x v="64"/>
  </r>
  <r>
    <s v="IPC-CLIENT-UWL"/>
    <x v="3"/>
    <x v="64"/>
  </r>
  <r>
    <s v="U-UCN-UWLP-9TO11="/>
    <x v="3"/>
    <x v="64"/>
  </r>
  <r>
    <s v="SW-CCM-3.3UPG-ICS="/>
    <x v="3"/>
    <x v="64"/>
  </r>
  <r>
    <s v="R-CUCM-USR-LSC-ADD"/>
    <x v="3"/>
    <x v="64"/>
  </r>
  <r>
    <s v="CM8.5-K9-UPG-XU="/>
    <x v="3"/>
    <x v="64"/>
  </r>
  <r>
    <s v="MCS-7825-1133-CH3"/>
    <x v="3"/>
    <x v="64"/>
  </r>
  <r>
    <s v="MIGS-UWL-11X-PRO"/>
    <x v="3"/>
    <x v="64"/>
  </r>
  <r>
    <s v="ER-10.X"/>
    <x v="3"/>
    <x v="64"/>
  </r>
  <r>
    <s v="UCSS-UCM-BAS-B-3-1"/>
    <x v="3"/>
    <x v="64"/>
  </r>
  <r>
    <s v="A-FLEX-H-INSTALL"/>
    <x v="3"/>
    <x v="64"/>
  </r>
  <r>
    <s v="UCSS-UCHCSBT6-1-1"/>
    <x v="3"/>
    <x v="64"/>
  </r>
  <r>
    <s v="CM4.1-K9-7816-I3S"/>
    <x v="3"/>
    <x v="64"/>
  </r>
  <r>
    <s v="CM4.2-U-K9-X346D="/>
    <x v="3"/>
    <x v="64"/>
  </r>
  <r>
    <s v="UNCN8-MG-XU-K9="/>
    <x v="3"/>
    <x v="64"/>
  </r>
  <r>
    <s v="UCSS-MM-3-1="/>
    <x v="3"/>
    <x v="64"/>
  </r>
  <r>
    <s v="CP7925G-ABE-K9="/>
    <x v="3"/>
    <x v="64"/>
  </r>
  <r>
    <s v="A-FLEX-EXP-E"/>
    <x v="3"/>
    <x v="64"/>
  </r>
  <r>
    <s v="UNITYCN2-50USR"/>
    <x v="3"/>
    <x v="64"/>
  </r>
  <r>
    <s v="EXPWY-VE-C-EA-K9"/>
    <x v="3"/>
    <x v="64"/>
  </r>
  <r>
    <s v="990-0801-021"/>
    <x v="3"/>
    <x v="64"/>
  </r>
  <r>
    <s v="UNITY-TR114U-JPN"/>
    <x v="3"/>
    <x v="64"/>
  </r>
  <r>
    <s v="SW-PASR1.3-SVR2S"/>
    <x v="3"/>
    <x v="64"/>
  </r>
  <r>
    <s v="UCXN-DOD-HA-PAK"/>
    <x v="3"/>
    <x v="64"/>
  </r>
  <r>
    <s v="UCSS-UCM-1M-100"/>
    <x v="3"/>
    <x v="64"/>
  </r>
  <r>
    <s v="LIC-CM6.1-7816="/>
    <x v="3"/>
    <x v="64"/>
  </r>
  <r>
    <s v="L-CUMC-CL-BREW-UWL"/>
    <x v="3"/>
    <x v="64"/>
  </r>
  <r>
    <s v="EA-12X-K9-SW"/>
    <x v="3"/>
    <x v="64"/>
  </r>
  <r>
    <s v="UCSS-UCM-ESS-PAK"/>
    <x v="3"/>
    <x v="64"/>
  </r>
  <r>
    <s v="UNITY-RS-6ML"/>
    <x v="3"/>
    <x v="64"/>
  </r>
  <r>
    <s v="ANLG-HCS-ADDON"/>
    <x v="3"/>
    <x v="64"/>
  </r>
  <r>
    <s v="UNITYV5-USR-E10="/>
    <x v="3"/>
    <x v="64"/>
  </r>
  <r>
    <s v="HCS-MIG-BAS-TIER5"/>
    <x v="3"/>
    <x v="64"/>
  </r>
  <r>
    <s v="UNITYCN7-DEMO-K9"/>
    <x v="3"/>
    <x v="64"/>
  </r>
  <r>
    <s v="CM6.0-K9-X306M"/>
    <x v="3"/>
    <x v="64"/>
  </r>
  <r>
    <s v="UPG-CUCM-ESS-USR-A"/>
    <x v="3"/>
    <x v="64"/>
  </r>
  <r>
    <s v="MCS-STARTERKIT-14"/>
    <x v="3"/>
    <x v="64"/>
  </r>
  <r>
    <s v="MCS7825I3-K9-CMB1"/>
    <x v="3"/>
    <x v="64"/>
  </r>
  <r>
    <s v="CUP-UWL-RTU"/>
    <x v="3"/>
    <x v="64"/>
  </r>
  <r>
    <s v="UCSS-PUB-3-1"/>
    <x v="3"/>
    <x v="64"/>
  </r>
  <r>
    <s v="HCS-VUSM-SP-TIER5"/>
    <x v="3"/>
    <x v="64"/>
  </r>
  <r>
    <s v="ICSUNITY-V4/50"/>
    <x v="3"/>
    <x v="64"/>
  </r>
  <r>
    <s v="UCM-7835-60-KIT"/>
    <x v="3"/>
    <x v="64"/>
  </r>
  <r>
    <s v="L-SWEEPS-COLLAB"/>
    <x v="3"/>
    <x v="64"/>
  </r>
  <r>
    <s v="UNITY-SVR-L1"/>
    <x v="3"/>
    <x v="64"/>
  </r>
  <r>
    <s v="LIC-CUCM-USR"/>
    <x v="3"/>
    <x v="64"/>
  </r>
  <r>
    <s v="SW-PERSPROD-USR="/>
    <x v="3"/>
    <x v="64"/>
  </r>
  <r>
    <s v="UNCN7-VER-VUP-K9="/>
    <x v="3"/>
    <x v="64"/>
  </r>
  <r>
    <s v="CUPC-UWL"/>
    <x v="3"/>
    <x v="64"/>
  </r>
  <r>
    <s v="SW-SM-UL-7960"/>
    <x v="3"/>
    <x v="64"/>
  </r>
  <r>
    <s v="MCS7825H3-K9-CMB2"/>
    <x v="3"/>
    <x v="64"/>
  </r>
  <r>
    <s v="RAIL-7815-I3="/>
    <x v="3"/>
    <x v="64"/>
  </r>
  <r>
    <s v="UNITY-50-UWL-PAK"/>
    <x v="3"/>
    <x v="64"/>
  </r>
  <r>
    <s v="SW-CCM-3.3-7815-NR"/>
    <x v="3"/>
    <x v="64"/>
  </r>
  <r>
    <s v="CM5.0-K9-X306M"/>
    <x v="3"/>
    <x v="64"/>
  </r>
  <r>
    <s v="L-LIC-UWL-PRO-A"/>
    <x v="3"/>
    <x v="64"/>
  </r>
  <r>
    <s v="A-FLEX-EXP-ROOM"/>
    <x v="3"/>
    <x v="64"/>
  </r>
  <r>
    <s v="L-ATP-VCSE-10"/>
    <x v="3"/>
    <x v="64"/>
  </r>
  <r>
    <s v="CP-6961-C-K9"/>
    <x v="3"/>
    <x v="64"/>
  </r>
  <r>
    <s v="MCS-7825-H3-UC1"/>
    <x v="3"/>
    <x v="64"/>
  </r>
  <r>
    <s v="UPG-UCXN9TO11-BTOP"/>
    <x v="3"/>
    <x v="64"/>
  </r>
  <r>
    <s v="L-MP6-ADD-1W-UWL"/>
    <x v="3"/>
    <x v="64"/>
  </r>
  <r>
    <s v="AD120-BACKUP"/>
    <x v="3"/>
    <x v="64"/>
  </r>
  <r>
    <s v="C1-A-ASR1CUBEE100R"/>
    <x v="3"/>
    <x v="64"/>
  </r>
  <r>
    <s v="UCSS-UCMENHP-B-3-1"/>
    <x v="3"/>
    <x v="64"/>
  </r>
  <r>
    <s v="SW-CCME-UL-ESS"/>
    <x v="3"/>
    <x v="64"/>
  </r>
  <r>
    <s v="LIC-EXP-ROOM"/>
    <x v="3"/>
    <x v="64"/>
  </r>
  <r>
    <s v="CUMA-30-UWL"/>
    <x v="3"/>
    <x v="64"/>
  </r>
  <r>
    <s v="CP-6941-CBE-K9="/>
    <x v="3"/>
    <x v="64"/>
  </r>
  <r>
    <s v="HCS-8.1.4-UCDM-LAB"/>
    <x v="3"/>
    <x v="64"/>
  </r>
  <r>
    <s v="L-IM110-120E="/>
    <x v="3"/>
    <x v="64"/>
  </r>
  <r>
    <s v="UCXN-11X-EA-PRO"/>
    <x v="3"/>
    <x v="64"/>
  </r>
  <r>
    <s v="UNITY-RS-2"/>
    <x v="3"/>
    <x v="64"/>
  </r>
  <r>
    <s v="L-UCSS-BAS-1M-1-B"/>
    <x v="3"/>
    <x v="64"/>
  </r>
  <r>
    <s v="UPG-UCM9TO10-EPTOP"/>
    <x v="3"/>
    <x v="64"/>
  </r>
  <r>
    <s v="UCSS-UCM-ESS-B-2-1"/>
    <x v="3"/>
    <x v="64"/>
  </r>
  <r>
    <s v="UCSS-UCDMF-T4-1-1"/>
    <x v="3"/>
    <x v="64"/>
  </r>
  <r>
    <s v="SP-ARC-ENP-ATT-CON"/>
    <x v="3"/>
    <x v="64"/>
  </r>
  <r>
    <s v="UCM-7835-41-UWL"/>
    <x v="3"/>
    <x v="64"/>
  </r>
  <r>
    <s v="UNITYCN9-NFR-K9"/>
    <x v="3"/>
    <x v="64"/>
  </r>
  <r>
    <s v="PRO-MIG-USR"/>
    <x v="3"/>
    <x v="64"/>
  </r>
  <r>
    <s v="UAS2.3-INST-500="/>
    <x v="3"/>
    <x v="64"/>
  </r>
  <r>
    <s v="SW-VCS-6.X-K9"/>
    <x v="3"/>
    <x v="64"/>
  </r>
  <r>
    <s v="CM7.0-K9-MIG6="/>
    <x v="3"/>
    <x v="64"/>
  </r>
  <r>
    <s v="SW-ER1.1-SVR-CPQ="/>
    <x v="3"/>
    <x v="64"/>
  </r>
  <r>
    <s v="BR HDV FARM"/>
    <x v="3"/>
    <x v="64"/>
  </r>
  <r>
    <s v="VMW-VS6-HYPPLS-K9"/>
    <x v="3"/>
    <x v="64"/>
  </r>
  <r>
    <s v="CP-7965G-BE"/>
    <x v="3"/>
    <x v="64"/>
  </r>
  <r>
    <s v="L-CM5.1-7816="/>
    <x v="3"/>
    <x v="64"/>
  </r>
  <r>
    <s v="VOIP-ADR-EA-RTU"/>
    <x v="3"/>
    <x v="64"/>
  </r>
  <r>
    <s v="MCS-7825-I3-IPC1"/>
    <x v="3"/>
    <x v="64"/>
  </r>
  <r>
    <s v="EXP-MRAID12G"/>
    <x v="3"/>
    <x v="64"/>
  </r>
  <r>
    <s v="RU-CUCM-SOLUTIONS"/>
    <x v="3"/>
    <x v="64"/>
  </r>
  <r>
    <s v="UCM-9.0-SW-K9-XU="/>
    <x v="3"/>
    <x v="64"/>
  </r>
  <r>
    <s v="CP-6945-CL-K9"/>
    <x v="3"/>
    <x v="64"/>
  </r>
  <r>
    <s v="UNITYVM3-50USR4"/>
    <x v="3"/>
    <x v="64"/>
  </r>
  <r>
    <s v="UCXN-12X-EA-LIC"/>
    <x v="3"/>
    <x v="64"/>
  </r>
  <r>
    <s v="HCS-TP-ROOM-12X"/>
    <x v="3"/>
    <x v="64"/>
  </r>
  <r>
    <s v="MP-60-UWL-PAK"/>
    <x v="3"/>
    <x v="64"/>
  </r>
  <r>
    <s v="UAS2.5-S-P-UPG="/>
    <x v="3"/>
    <x v="64"/>
  </r>
  <r>
    <s v="UNITY-MESG-STR2K="/>
    <x v="3"/>
    <x v="64"/>
  </r>
  <r>
    <s v="UCSS-UWL-STD-1M"/>
    <x v="3"/>
    <x v="64"/>
  </r>
  <r>
    <s v="SW-CCM-UL-7936="/>
    <x v="3"/>
    <x v="64"/>
  </r>
  <r>
    <s v="L-LIC-UWL-PRO-C"/>
    <x v="3"/>
    <x v="64"/>
  </r>
  <r>
    <s v="UNITY-PWR-DEN"/>
    <x v="3"/>
    <x v="64"/>
  </r>
  <r>
    <s v="HCS-UCN11-NFRE-USR"/>
    <x v="3"/>
    <x v="64"/>
  </r>
  <r>
    <s v="CUP-UWL-PAK"/>
    <x v="3"/>
    <x v="64"/>
  </r>
  <r>
    <s v="UCM-UCS1000-85-UWL"/>
    <x v="3"/>
    <x v="64"/>
  </r>
  <r>
    <s v="CUCM-UBL"/>
    <x v="3"/>
    <x v="64"/>
  </r>
  <r>
    <s v="UNITY-FOVR-ANSPLT="/>
    <x v="3"/>
    <x v="64"/>
  </r>
  <r>
    <s v="CUAC10X-STND"/>
    <x v="3"/>
    <x v="64"/>
  </r>
  <r>
    <s v="UNITYVM-1600USR-48"/>
    <x v="3"/>
    <x v="64"/>
  </r>
  <r>
    <s v="NEW-UWL-STD"/>
    <x v="3"/>
    <x v="64"/>
  </r>
  <r>
    <s v="CM3.3-7835I2="/>
    <x v="3"/>
    <x v="64"/>
  </r>
  <r>
    <s v="CM5.0-U-K9-DL380="/>
    <x v="3"/>
    <x v="64"/>
  </r>
  <r>
    <s v="CIS-VIP-CHNL"/>
    <x v="3"/>
    <x v="64"/>
  </r>
  <r>
    <s v="UCSS-HCS-BAS-PAK"/>
    <x v="3"/>
    <x v="64"/>
  </r>
  <r>
    <s v="UPG-UCM1011-ESS-A"/>
    <x v="3"/>
    <x v="64"/>
  </r>
  <r>
    <s v="L-UCSS-MSG-2-1"/>
    <x v="3"/>
    <x v="64"/>
  </r>
  <r>
    <s v="UNITY-BRIDGE-4"/>
    <x v="3"/>
    <x v="64"/>
  </r>
  <r>
    <s v="MCS7816H3-K9-CMA2"/>
    <x v="3"/>
    <x v="64"/>
  </r>
  <r>
    <s v="SW-ER1.1-SVR="/>
    <x v="3"/>
    <x v="64"/>
  </r>
  <r>
    <s v="CUCM-VERS-12.0-XU"/>
    <x v="3"/>
    <x v="64"/>
  </r>
  <r>
    <s v="UNITYCN7-HA-MX="/>
    <x v="3"/>
    <x v="64"/>
  </r>
  <r>
    <s v="L-MIG-LIC-ANLG"/>
    <x v="3"/>
    <x v="64"/>
  </r>
  <r>
    <s v="UTY7-D-MAXP-UWLADD"/>
    <x v="3"/>
    <x v="64"/>
  </r>
  <r>
    <s v="BE6M-M5-K9"/>
    <x v="3"/>
    <x v="64"/>
  </r>
  <r>
    <s v="L-LIC-UWL-STD1"/>
    <x v="3"/>
    <x v="64"/>
  </r>
  <r>
    <s v="MCS7845I3-K9-IMED3"/>
    <x v="3"/>
    <x v="64"/>
  </r>
  <r>
    <s v="CM4.3-K9-MIG7="/>
    <x v="3"/>
    <x v="64"/>
  </r>
  <r>
    <s v="UCSS-ER-1-500"/>
    <x v="3"/>
    <x v="64"/>
  </r>
  <r>
    <s v="UCM-7815-42-UWL"/>
    <x v="3"/>
    <x v="64"/>
  </r>
  <r>
    <s v="CMBE-7828-86-XU"/>
    <x v="3"/>
    <x v="64"/>
  </r>
  <r>
    <s v="SP-SLNK-2500-SR="/>
    <x v="3"/>
    <x v="64"/>
  </r>
  <r>
    <s v="L-ER-USR-LIC-10-AD"/>
    <x v="3"/>
    <x v="64"/>
  </r>
  <r>
    <s v="UAS2.4-K9-STD="/>
    <x v="3"/>
    <x v="64"/>
  </r>
  <r>
    <s v="UCSS-UCM-BAS-5-1-A"/>
    <x v="3"/>
    <x v="64"/>
  </r>
  <r>
    <s v="CM6.1-K9-MIG5="/>
    <x v="3"/>
    <x v="64"/>
  </r>
  <r>
    <s v="AD120-FAX4-ISA"/>
    <x v="3"/>
    <x v="64"/>
  </r>
  <r>
    <s v="CUMA-UWL-RTU"/>
    <x v="3"/>
    <x v="64"/>
  </r>
  <r>
    <s v="UNITY-CD-3.1="/>
    <x v="3"/>
    <x v="64"/>
  </r>
  <r>
    <s v="CM5.0-K9-MIG1="/>
    <x v="3"/>
    <x v="64"/>
  </r>
  <r>
    <s v="BE4S-PWR-P"/>
    <x v="3"/>
    <x v="64"/>
  </r>
  <r>
    <s v="UCXN-12-UWLA-PAK"/>
    <x v="3"/>
    <x v="64"/>
  </r>
  <r>
    <s v="LIC-BE3K-ESS"/>
    <x v="3"/>
    <x v="64"/>
  </r>
  <r>
    <s v="USOL6-A-10USR"/>
    <x v="3"/>
    <x v="64"/>
  </r>
  <r>
    <s v="CM5.1-K9-PE2950D"/>
    <x v="3"/>
    <x v="64"/>
  </r>
  <r>
    <s v="HCS-MIG-FND-TIER2"/>
    <x v="3"/>
    <x v="64"/>
  </r>
  <r>
    <s v="ER12-USR-1"/>
    <x v="3"/>
    <x v="64"/>
  </r>
  <r>
    <s v="L-UWLMIGCUWLBE-STD"/>
    <x v="3"/>
    <x v="64"/>
  </r>
  <r>
    <s v="MIG-11XESS2BAS"/>
    <x v="3"/>
    <x v="64"/>
  </r>
  <r>
    <s v="UCSS-UPS"/>
    <x v="3"/>
    <x v="64"/>
  </r>
  <r>
    <s v="MCS7835I1-K9-CM50"/>
    <x v="3"/>
    <x v="64"/>
  </r>
  <r>
    <s v="CM4.1-K9-7816-H3S"/>
    <x v="3"/>
    <x v="64"/>
  </r>
  <r>
    <s v="CE-10GSFP-SR="/>
    <x v="3"/>
    <x v="64"/>
  </r>
  <r>
    <s v="S77C10V2-12208YN="/>
    <x v="3"/>
    <x v="64"/>
  </r>
  <r>
    <s v="UNITY-31-UVM-32"/>
    <x v="3"/>
    <x v="64"/>
  </r>
  <r>
    <s v="MCS-EXT-DAT="/>
    <x v="3"/>
    <x v="64"/>
  </r>
  <r>
    <s v="UWL-UPG-APPS-PRO"/>
    <x v="3"/>
    <x v="64"/>
  </r>
  <r>
    <s v="UNITY5-SL32-VUPK9"/>
    <x v="3"/>
    <x v="64"/>
  </r>
  <r>
    <s v="UNITY-VM-10KUSR"/>
    <x v="3"/>
    <x v="64"/>
  </r>
  <r>
    <s v="HCS-CUCDM-BF-TIER3"/>
    <x v="3"/>
    <x v="64"/>
  </r>
  <r>
    <s v="CP-6945-C-K9"/>
    <x v="3"/>
    <x v="64"/>
  </r>
  <r>
    <s v="UCSS-UCM-ESS-3-1-A"/>
    <x v="3"/>
    <x v="64"/>
  </r>
  <r>
    <s v="CUP7.0-K9-SPM="/>
    <x v="3"/>
    <x v="64"/>
  </r>
  <r>
    <s v="CP-6941-CLBE-K9="/>
    <x v="3"/>
    <x v="64"/>
  </r>
  <r>
    <s v="A-PRM-TPROOM-10X"/>
    <x v="3"/>
    <x v="64"/>
  </r>
  <r>
    <s v="UCSS-BE-ANLG-3-1"/>
    <x v="3"/>
    <x v="64"/>
  </r>
  <r>
    <s v="FLASR1-CUBEE-1KP"/>
    <x v="3"/>
    <x v="64"/>
  </r>
  <r>
    <s v="UCXN9-VER-UPG-K9="/>
    <x v="3"/>
    <x v="64"/>
  </r>
  <r>
    <s v="CUWL-PRO-USR"/>
    <x v="3"/>
    <x v="64"/>
  </r>
  <r>
    <s v="UCXN7-BE-UPG="/>
    <x v="3"/>
    <x v="64"/>
  </r>
  <r>
    <s v="USOL-SE-ADD-K9"/>
    <x v="3"/>
    <x v="64"/>
  </r>
  <r>
    <s v="BE3K-ESS-USR"/>
    <x v="3"/>
    <x v="64"/>
  </r>
  <r>
    <s v="CM4.1-K9-7815R"/>
    <x v="3"/>
    <x v="64"/>
  </r>
  <r>
    <s v="LIC-CMBE-ESS"/>
    <x v="3"/>
    <x v="64"/>
  </r>
  <r>
    <s v="MCS7816I5-K9-CMD2"/>
    <x v="3"/>
    <x v="64"/>
  </r>
  <r>
    <s v="UCXN7-MAXP-UWLADD"/>
    <x v="3"/>
    <x v="64"/>
  </r>
  <r>
    <s v="CM6.1-K9-MIG3="/>
    <x v="3"/>
    <x v="64"/>
  </r>
  <r>
    <s v="UC-12.X"/>
    <x v="3"/>
    <x v="64"/>
  </r>
  <r>
    <s v="ECS-DELL-2400="/>
    <x v="3"/>
    <x v="64"/>
  </r>
  <r>
    <s v="L-UCSS-RTXBAS-3-1"/>
    <x v="3"/>
    <x v="64"/>
  </r>
  <r>
    <s v="CUCM-VERS-10.5"/>
    <x v="3"/>
    <x v="64"/>
  </r>
  <r>
    <s v="CUACD9X-ATT-CON"/>
    <x v="3"/>
    <x v="64"/>
  </r>
  <r>
    <s v="A-JABBER-GUEST"/>
    <x v="3"/>
    <x v="64"/>
  </r>
  <r>
    <s v="UCM-12.5-SW-K9="/>
    <x v="3"/>
    <x v="64"/>
  </r>
  <r>
    <s v="CPBUNDLE-AT4-NA"/>
    <x v="3"/>
    <x v="64"/>
  </r>
  <r>
    <s v="ATA187-I1-A-RF"/>
    <x v="3"/>
    <x v="64"/>
  </r>
  <r>
    <s v="ER11.0-SW-UXX-K9"/>
    <x v="3"/>
    <x v="64"/>
  </r>
  <r>
    <s v="JAB-MAC-CLNT-EA"/>
    <x v="3"/>
    <x v="64"/>
  </r>
  <r>
    <s v="L-CUWL-LIC-ADDON"/>
    <x v="3"/>
    <x v="64"/>
  </r>
  <r>
    <s v="UNITYV5-300USR-K9="/>
    <x v="3"/>
    <x v="64"/>
  </r>
  <r>
    <s v="EA-UC-KW-COUNT"/>
    <x v="3"/>
    <x v="64"/>
  </r>
  <r>
    <s v="CUCM-EA"/>
    <x v="3"/>
    <x v="64"/>
  </r>
  <r>
    <s v="BE-12X-UCL-STR"/>
    <x v="3"/>
    <x v="64"/>
  </r>
  <r>
    <s v="L-UCSS-UAS-2-10"/>
    <x v="3"/>
    <x v="64"/>
  </r>
  <r>
    <s v="S77A-1.0.0BETA"/>
    <x v="3"/>
    <x v="64"/>
  </r>
  <r>
    <s v="UNITY-UM31-4TO8"/>
    <x v="3"/>
    <x v="64"/>
  </r>
  <r>
    <s v="UCSS-UCHCSST1-1-1"/>
    <x v="3"/>
    <x v="64"/>
  </r>
  <r>
    <s v="UCSS-UWL-ENTRY-5Y"/>
    <x v="3"/>
    <x v="64"/>
  </r>
  <r>
    <s v="CM6.1-K9-MIG9="/>
    <x v="3"/>
    <x v="64"/>
  </r>
  <r>
    <s v="UNITYCN-BUNDLE"/>
    <x v="3"/>
    <x v="64"/>
  </r>
  <r>
    <s v="MIGEP-UWL-10X-STD"/>
    <x v="3"/>
    <x v="64"/>
  </r>
  <r>
    <s v="MCS-7835-ROW-BUN-4"/>
    <x v="3"/>
    <x v="64"/>
  </r>
  <r>
    <s v="UCSS-UWL-STD1Y"/>
    <x v="3"/>
    <x v="64"/>
  </r>
  <r>
    <s v="CIC-RPTR-COL-B"/>
    <x v="3"/>
    <x v="64"/>
  </r>
  <r>
    <s v="UNITY-TIMG-2="/>
    <x v="3"/>
    <x v="64"/>
  </r>
  <r>
    <s v="SC-UNITY-NAME-CPW"/>
    <x v="3"/>
    <x v="64"/>
  </r>
  <r>
    <s v="CUP-85-UWL"/>
    <x v="3"/>
    <x v="64"/>
  </r>
  <r>
    <s v="C1-CUBE-U-ISR2-RED"/>
    <x v="3"/>
    <x v="64"/>
  </r>
  <r>
    <s v="CM7.1-K9-X3650"/>
    <x v="3"/>
    <x v="64"/>
  </r>
  <r>
    <s v="R-UNIFIED-CMBE5K"/>
    <x v="3"/>
    <x v="64"/>
  </r>
  <r>
    <s v="L-CUAC12ST-U-AC="/>
    <x v="3"/>
    <x v="64"/>
  </r>
  <r>
    <s v="VMW-VS-STD-1A="/>
    <x v="3"/>
    <x v="64"/>
  </r>
  <r>
    <s v="UNITYU5-USR-D12K="/>
    <x v="3"/>
    <x v="64"/>
  </r>
  <r>
    <s v="HDD-7845-H2-146="/>
    <x v="3"/>
    <x v="64"/>
  </r>
  <r>
    <s v="UCSS-UC-HCS-FND-T2"/>
    <x v="3"/>
    <x v="64"/>
  </r>
  <r>
    <s v="UNITYUM3-50USR4"/>
    <x v="3"/>
    <x v="64"/>
  </r>
  <r>
    <s v="UCSS-6K-UWLBE-PAK"/>
    <x v="3"/>
    <x v="64"/>
  </r>
  <r>
    <s v="L-UCSS-UCMBAS3-1-C"/>
    <x v="3"/>
    <x v="64"/>
  </r>
  <r>
    <s v="CIS-MC"/>
    <x v="3"/>
    <x v="64"/>
  </r>
  <r>
    <s v="UNITY-CTBUS-8="/>
    <x v="3"/>
    <x v="64"/>
  </r>
  <r>
    <s v="L-UNCN8-HA-VMWARE"/>
    <x v="3"/>
    <x v="64"/>
  </r>
  <r>
    <s v="SW-CCM-3.3-X345D="/>
    <x v="3"/>
    <x v="64"/>
  </r>
  <r>
    <s v="CUCILYNC-CLNT-HCS"/>
    <x v="3"/>
    <x v="64"/>
  </r>
  <r>
    <s v="PUBLIC-IP-DEV-ADD"/>
    <x v="3"/>
    <x v="64"/>
  </r>
  <r>
    <s v="CICX-VTG"/>
    <x v="3"/>
    <x v="64"/>
  </r>
  <r>
    <s v="L-OTHER-APP"/>
    <x v="3"/>
    <x v="64"/>
  </r>
  <r>
    <s v="SW-PASR-T12="/>
    <x v="3"/>
    <x v="64"/>
  </r>
  <r>
    <s v="UNITY-50-CPW-ADDON"/>
    <x v="3"/>
    <x v="64"/>
  </r>
  <r>
    <s v="UNITYCN12-K9-LAB"/>
    <x v="3"/>
    <x v="64"/>
  </r>
  <r>
    <s v="PWR-7835-I1="/>
    <x v="3"/>
    <x v="64"/>
  </r>
  <r>
    <s v="L-FL-CUE-IVR-2="/>
    <x v="3"/>
    <x v="64"/>
  </r>
  <r>
    <s v="MCS-7835-I3-IPC1"/>
    <x v="3"/>
    <x v="64"/>
  </r>
  <r>
    <s v="DAT-7835-I1="/>
    <x v="3"/>
    <x v="64"/>
  </r>
  <r>
    <s v="L-VCS-DI"/>
    <x v="3"/>
    <x v="64"/>
  </r>
  <r>
    <s v="HCS-MIG-FND-TIER5"/>
    <x v="3"/>
    <x v="64"/>
  </r>
  <r>
    <s v="SLINK-95XX-SAM25="/>
    <x v="3"/>
    <x v="64"/>
  </r>
  <r>
    <s v="UCM-7835-71-UWL"/>
    <x v="3"/>
    <x v="64"/>
  </r>
  <r>
    <s v="UNITY-PWR-JPN-3PIN"/>
    <x v="3"/>
    <x v="64"/>
  </r>
  <r>
    <s v="R-UNITYCN10-VUP-K9"/>
    <x v="3"/>
    <x v="64"/>
  </r>
  <r>
    <s v="ER87-SW-U85-K9="/>
    <x v="3"/>
    <x v="64"/>
  </r>
  <r>
    <s v="797X-PER-ROOM"/>
    <x v="3"/>
    <x v="64"/>
  </r>
  <r>
    <s v="CP-6941-CL-K9"/>
    <x v="3"/>
    <x v="64"/>
  </r>
  <r>
    <s v="SP-NEV-STD-100RM"/>
    <x v="3"/>
    <x v="64"/>
  </r>
  <r>
    <s v="UNITYCN7-FT-PAK"/>
    <x v="3"/>
    <x v="64"/>
  </r>
  <r>
    <s v="SW-CCM-3.1-ICS="/>
    <x v="3"/>
    <x v="64"/>
  </r>
  <r>
    <s v="L-LIC-BE3KESS2ENH="/>
    <x v="3"/>
    <x v="64"/>
  </r>
  <r>
    <s v="UNITY-E-70-UWLA"/>
    <x v="3"/>
    <x v="64"/>
  </r>
  <r>
    <s v="UNITYCN10-STD-USR"/>
    <x v="3"/>
    <x v="64"/>
  </r>
  <r>
    <s v="UPC8-EA-K9-RTU"/>
    <x v="3"/>
    <x v="64"/>
  </r>
  <r>
    <s v="MIG-11X-UCN-BTOS"/>
    <x v="3"/>
    <x v="64"/>
  </r>
  <r>
    <s v="ECS-NE2PCI="/>
    <x v="3"/>
    <x v="64"/>
  </r>
  <r>
    <s v="UCM-HOSP-DLU-1"/>
    <x v="3"/>
    <x v="64"/>
  </r>
  <r>
    <s v="CIT-PSU1-770W"/>
    <x v="3"/>
    <x v="64"/>
  </r>
  <r>
    <s v="HCS-CUP-K9-NFRE"/>
    <x v="3"/>
    <x v="64"/>
  </r>
  <r>
    <s v="L-SWSS-COLLAB-EA"/>
    <x v="3"/>
    <x v="64"/>
  </r>
  <r>
    <s v="USOL6-B-ME-USR"/>
    <x v="3"/>
    <x v="64"/>
  </r>
  <r>
    <s v="SW-PASR1-K2-8S="/>
    <x v="3"/>
    <x v="64"/>
  </r>
  <r>
    <s v="CIS-DFSI-LIC"/>
    <x v="3"/>
    <x v="64"/>
  </r>
  <r>
    <s v="LIC-CM6.1-7825="/>
    <x v="3"/>
    <x v="64"/>
  </r>
  <r>
    <s v="L-UCSS-BE-PUB-5-1"/>
    <x v="3"/>
    <x v="64"/>
  </r>
  <r>
    <s v="UNITY-D/120U-JCT"/>
    <x v="3"/>
    <x v="64"/>
  </r>
  <r>
    <s v="PPA500-K9-PP1.0"/>
    <x v="3"/>
    <x v="64"/>
  </r>
  <r>
    <s v="CIS-VIP-VTG2"/>
    <x v="3"/>
    <x v="64"/>
  </r>
  <r>
    <s v="EA-HCSLE-USR-T1"/>
    <x v="3"/>
    <x v="64"/>
  </r>
  <r>
    <s v="UCM-7816-60-UWL"/>
    <x v="3"/>
    <x v="64"/>
  </r>
  <r>
    <s v="CIS-CON4.0-PLA-10"/>
    <x v="3"/>
    <x v="64"/>
  </r>
  <r>
    <s v="JAB9-DSK-HCS-RTU"/>
    <x v="3"/>
    <x v="64"/>
  </r>
  <r>
    <s v="CUP8.5-K9-NFR"/>
    <x v="3"/>
    <x v="64"/>
  </r>
  <r>
    <s v="SW-CCM-UL-7945="/>
    <x v="3"/>
    <x v="64"/>
  </r>
  <r>
    <s v="CM4.1-K9-7825"/>
    <x v="3"/>
    <x v="64"/>
  </r>
  <r>
    <s v="CM3.3-DL320-1="/>
    <x v="3"/>
    <x v="64"/>
  </r>
  <r>
    <s v="L-FL-CME-SRST-5="/>
    <x v="3"/>
    <x v="64"/>
  </r>
  <r>
    <s v="L-CM-8.0.2-WINT="/>
    <x v="3"/>
    <x v="64"/>
  </r>
  <r>
    <s v="SP-SLINK-6500SECHA"/>
    <x v="3"/>
    <x v="64"/>
  </r>
  <r>
    <s v="HCS-MIG-STD-INT-T4"/>
    <x v="3"/>
    <x v="64"/>
  </r>
  <r>
    <s v="L-UCSS-UCM-1M-100"/>
    <x v="3"/>
    <x v="64"/>
  </r>
  <r>
    <s v="UCSS-UME-1-100="/>
    <x v="3"/>
    <x v="64"/>
  </r>
  <r>
    <s v="CM4.0-K9-7845H2-1"/>
    <x v="3"/>
    <x v="64"/>
  </r>
  <r>
    <s v="EURCN-K9-300USR"/>
    <x v="3"/>
    <x v="64"/>
  </r>
  <r>
    <s v="UNITY-UM-5KUSR-E"/>
    <x v="3"/>
    <x v="64"/>
  </r>
  <r>
    <s v="CM11.0-K9-NFR"/>
    <x v="3"/>
    <x v="64"/>
  </r>
  <r>
    <s v="L-IM150-120L="/>
    <x v="3"/>
    <x v="64"/>
  </r>
  <r>
    <s v="CM6.1U4-K9-DL380D="/>
    <x v="3"/>
    <x v="64"/>
  </r>
  <r>
    <s v="UCSS-UCM-ENH-A-1-1"/>
    <x v="3"/>
    <x v="64"/>
  </r>
  <r>
    <s v="L-CUAC11X"/>
    <x v="3"/>
    <x v="64"/>
  </r>
  <r>
    <s v="HCS-UCM10-NFRE-USR"/>
    <x v="3"/>
    <x v="64"/>
  </r>
  <r>
    <s v="L-UNITYCN8-UWLA"/>
    <x v="3"/>
    <x v="64"/>
  </r>
  <r>
    <s v="C1-ASR1-CUBEE-4KP"/>
    <x v="3"/>
    <x v="64"/>
  </r>
  <r>
    <s v="C1-R-ASR1CUBEE100P"/>
    <x v="3"/>
    <x v="64"/>
  </r>
  <r>
    <s v="UNITY-SVR-L2B-NRM="/>
    <x v="3"/>
    <x v="64"/>
  </r>
  <r>
    <s v="UPG-UCM9TO10-ENH="/>
    <x v="3"/>
    <x v="64"/>
  </r>
  <r>
    <s v="UCXN-10X-SC-PORTS"/>
    <x v="3"/>
    <x v="64"/>
  </r>
  <r>
    <s v="ATA188-I1-IP-CH1-A"/>
    <x v="3"/>
    <x v="64"/>
  </r>
  <r>
    <s v="CM4.2-K9-DL380G5D"/>
    <x v="3"/>
    <x v="64"/>
  </r>
  <r>
    <s v="A-FLEX-A-AC-12X"/>
    <x v="3"/>
    <x v="64"/>
  </r>
  <r>
    <s v="UNITY-PIMG-ROLM="/>
    <x v="3"/>
    <x v="64"/>
  </r>
  <r>
    <s v="SW-CCM-UL-7961="/>
    <x v="3"/>
    <x v="64"/>
  </r>
  <r>
    <s v="UNITYV50-4-3.0="/>
    <x v="3"/>
    <x v="64"/>
  </r>
  <r>
    <s v="UNCN8-VUP-USR-WU-D"/>
    <x v="3"/>
    <x v="64"/>
  </r>
  <r>
    <s v="L-UCSS-ER-5-10"/>
    <x v="3"/>
    <x v="64"/>
  </r>
  <r>
    <s v="ER12-USR-1-UPG"/>
    <x v="3"/>
    <x v="64"/>
  </r>
  <r>
    <s v="UNITYU31-1175USR40"/>
    <x v="3"/>
    <x v="64"/>
  </r>
  <r>
    <s v="HCS-MGMT-OPA-K9"/>
    <x v="3"/>
    <x v="64"/>
  </r>
  <r>
    <s v="LIC-CUCM-11X-BAS-A"/>
    <x v="3"/>
    <x v="64"/>
  </r>
  <r>
    <s v="UNITY-42-PRO-UWL"/>
    <x v="3"/>
    <x v="64"/>
  </r>
  <r>
    <s v="L-UCSS-BE-KVMA-2-1"/>
    <x v="3"/>
    <x v="64"/>
  </r>
  <r>
    <s v="ER10-SW-U20-K9="/>
    <x v="3"/>
    <x v="64"/>
  </r>
  <r>
    <s v="FL-CUBEE-25-RED"/>
    <x v="3"/>
    <x v="64"/>
  </r>
  <r>
    <s v="MIGE+A-UWL-11X-PRO"/>
    <x v="3"/>
    <x v="64"/>
  </r>
  <r>
    <s v="IPC8-CLIENT-EA"/>
    <x v="3"/>
    <x v="64"/>
  </r>
  <r>
    <s v="UCSS-UCDMS-T6-1-1"/>
    <x v="3"/>
    <x v="64"/>
  </r>
  <r>
    <s v="CIC-NTFR-SV-B"/>
    <x v="3"/>
    <x v="64"/>
  </r>
  <r>
    <s v="L-UNITY8-UWL-USR"/>
    <x v="3"/>
    <x v="64"/>
  </r>
  <r>
    <s v="L-HG-WBI="/>
    <x v="3"/>
    <x v="64"/>
  </r>
  <r>
    <s v="LIC-EA-ESS-10X"/>
    <x v="3"/>
    <x v="64"/>
  </r>
  <r>
    <s v="CM4.1-K9-X346R"/>
    <x v="3"/>
    <x v="64"/>
  </r>
  <r>
    <s v="990-0700-007="/>
    <x v="3"/>
    <x v="64"/>
  </r>
  <r>
    <s v="UNITY-IP-2.4.6-UUM"/>
    <x v="3"/>
    <x v="64"/>
  </r>
  <r>
    <s v="UNITYCN1-8TO16PT"/>
    <x v="3"/>
    <x v="64"/>
  </r>
  <r>
    <s v="KEY-ER7.X-500="/>
    <x v="3"/>
    <x v="64"/>
  </r>
  <r>
    <s v="SW-CCM-3.1-7825"/>
    <x v="3"/>
    <x v="64"/>
  </r>
  <r>
    <s v="ER80-SW-UPG-K9"/>
    <x v="3"/>
    <x v="64"/>
  </r>
  <r>
    <s v="IPV16246"/>
    <x v="3"/>
    <x v="64"/>
  </r>
  <r>
    <s v="A-FLEX-NU-H-COMMON"/>
    <x v="3"/>
    <x v="64"/>
  </r>
  <r>
    <s v="CIS-ICE2-SW"/>
    <x v="3"/>
    <x v="64"/>
  </r>
  <r>
    <s v="L-LIC-BE3KBAS2ENH="/>
    <x v="3"/>
    <x v="64"/>
  </r>
  <r>
    <s v="MCS-7855I-1.5-ECS3"/>
    <x v="3"/>
    <x v="64"/>
  </r>
  <r>
    <s v="HCS-HCMF-BF-TIER2"/>
    <x v="3"/>
    <x v="64"/>
  </r>
  <r>
    <s v="UNCN9-UPG-XU-D-K9="/>
    <x v="3"/>
    <x v="64"/>
  </r>
  <r>
    <s v="CM4.1-K9-MIG3="/>
    <x v="3"/>
    <x v="64"/>
  </r>
  <r>
    <s v="UNITY-TR1000-8"/>
    <x v="3"/>
    <x v="64"/>
  </r>
  <r>
    <s v="SW-CCME-UL-7965="/>
    <x v="3"/>
    <x v="64"/>
  </r>
  <r>
    <s v="BE6K-SW-12.0"/>
    <x v="3"/>
    <x v="64"/>
  </r>
  <r>
    <s v="UNITYV100-8-3.1="/>
    <x v="3"/>
    <x v="64"/>
  </r>
  <r>
    <s v="ATA186-I1-2P-CH1"/>
    <x v="3"/>
    <x v="64"/>
  </r>
  <r>
    <s v="S77A-2.6.2"/>
    <x v="3"/>
    <x v="64"/>
  </r>
  <r>
    <s v="IME-7845-85"/>
    <x v="3"/>
    <x v="64"/>
  </r>
  <r>
    <s v="MCS7828I5-BE-XUB"/>
    <x v="3"/>
    <x v="64"/>
  </r>
  <r>
    <s v="SW-ICD2.2AGNT-ICS="/>
    <x v="3"/>
    <x v="64"/>
  </r>
  <r>
    <s v="UCM-7845-86"/>
    <x v="3"/>
    <x v="64"/>
  </r>
  <r>
    <s v="UCSS-UWL-XU-5-1"/>
    <x v="3"/>
    <x v="64"/>
  </r>
  <r>
    <s v="JAB9-SDK-HCS"/>
    <x v="3"/>
    <x v="64"/>
  </r>
  <r>
    <s v="UNITYCN1-VM-10PK="/>
    <x v="3"/>
    <x v="64"/>
  </r>
  <r>
    <s v="LIC-CCM-7960+1000="/>
    <x v="3"/>
    <x v="64"/>
  </r>
  <r>
    <s v="R-VPGW-MIG-K9"/>
    <x v="3"/>
    <x v="64"/>
  </r>
  <r>
    <s v="L-UCSS-UAE-MR-1-1"/>
    <x v="3"/>
    <x v="64"/>
  </r>
  <r>
    <s v="AD120-UM-8"/>
    <x v="3"/>
    <x v="64"/>
  </r>
  <r>
    <s v="SME-90-EA"/>
    <x v="3"/>
    <x v="64"/>
  </r>
  <r>
    <s v="HCS-UCM9-NFRE-USR"/>
    <x v="3"/>
    <x v="64"/>
  </r>
  <r>
    <s v="MIG-10X-BAS2ENHP"/>
    <x v="3"/>
    <x v="64"/>
  </r>
  <r>
    <s v="L-UCSS-UCM-5-10"/>
    <x v="3"/>
    <x v="64"/>
  </r>
  <r>
    <s v="CTI-VCS-BASE-K9"/>
    <x v="3"/>
    <x v="64"/>
  </r>
  <r>
    <s v="SVGVG-12307T"/>
    <x v="3"/>
    <x v="64"/>
  </r>
  <r>
    <s v="L-UCSS-PUB-5-1"/>
    <x v="3"/>
    <x v="64"/>
  </r>
  <r>
    <s v="CM4.1-K9-PE2950D"/>
    <x v="3"/>
    <x v="64"/>
  </r>
  <r>
    <s v="990-0050-001="/>
    <x v="3"/>
    <x v="64"/>
  </r>
  <r>
    <s v="CM11.5-K9-LAB"/>
    <x v="3"/>
    <x v="64"/>
  </r>
  <r>
    <s v="UCSS-CTHCST1-1-1"/>
    <x v="3"/>
    <x v="64"/>
  </r>
  <r>
    <s v="CM9.X-K9-LAB"/>
    <x v="3"/>
    <x v="64"/>
  </r>
  <r>
    <s v="UNITY-D/120U-EU"/>
    <x v="3"/>
    <x v="64"/>
  </r>
  <r>
    <s v="UCSS-UME-3-1K="/>
    <x v="3"/>
    <x v="64"/>
  </r>
  <r>
    <s v="MM-UWL-RTU"/>
    <x v="3"/>
    <x v="64"/>
  </r>
  <r>
    <s v="MIG-11X-BAS2ENHP"/>
    <x v="3"/>
    <x v="64"/>
  </r>
  <r>
    <s v="L-UCSS-BE-ANLG-1-1"/>
    <x v="3"/>
    <x v="64"/>
  </r>
  <r>
    <s v="A-HST-PLM-ENC-K9"/>
    <x v="3"/>
    <x v="64"/>
  </r>
  <r>
    <s v="UCM-9X-BAS-HCSLE"/>
    <x v="3"/>
    <x v="64"/>
  </r>
  <r>
    <s v="SP-PHAPP-BASIC-LIC"/>
    <x v="3"/>
    <x v="64"/>
  </r>
  <r>
    <s v="UNITY8-UPTO32"/>
    <x v="3"/>
    <x v="64"/>
  </r>
  <r>
    <s v="CM5.0-K9-DL380D"/>
    <x v="3"/>
    <x v="64"/>
  </r>
  <r>
    <s v="SC-SW-KIT"/>
    <x v="3"/>
    <x v="64"/>
  </r>
  <r>
    <s v="A-SPK-EMP-C1-HST10"/>
    <x v="3"/>
    <x v="64"/>
  </r>
  <r>
    <s v="A-FLEX-MPL-NA"/>
    <x v="3"/>
    <x v="64"/>
  </r>
  <r>
    <s v="CM6.0-K9-380G5D"/>
    <x v="3"/>
    <x v="64"/>
  </r>
  <r>
    <s v="ICSUN-VM-UP3.1(5)="/>
    <x v="3"/>
    <x v="64"/>
  </r>
  <r>
    <s v="CM4.2-U-K9-7815SE="/>
    <x v="3"/>
    <x v="64"/>
  </r>
  <r>
    <s v="UCSS-ATT-CUD2-1="/>
    <x v="3"/>
    <x v="64"/>
  </r>
  <r>
    <s v="MEM-7835-I3-2GB="/>
    <x v="3"/>
    <x v="64"/>
  </r>
  <r>
    <s v="ER12.5-SW-K9="/>
    <x v="3"/>
    <x v="64"/>
  </r>
  <r>
    <s v="BE6K-VM-UPG"/>
    <x v="3"/>
    <x v="64"/>
  </r>
  <r>
    <s v="IME-7825-86-UWL"/>
    <x v="3"/>
    <x v="64"/>
  </r>
  <r>
    <s v="A-SPK-EMP-C3-HST09"/>
    <x v="3"/>
    <x v="64"/>
  </r>
  <r>
    <s v="UCS-B200M2-VCS1"/>
    <x v="3"/>
    <x v="64"/>
  </r>
  <r>
    <s v="MCS-7835-H2-UCA1"/>
    <x v="3"/>
    <x v="64"/>
  </r>
  <r>
    <s v="MCS-7835-1000TD"/>
    <x v="3"/>
    <x v="64"/>
  </r>
  <r>
    <s v="SME-7845-85"/>
    <x v="3"/>
    <x v="64"/>
  </r>
  <r>
    <s v="SM7-CUSP"/>
    <x v="3"/>
    <x v="64"/>
  </r>
  <r>
    <s v="CM4.0-K9-SUP="/>
    <x v="3"/>
    <x v="64"/>
  </r>
  <r>
    <s v="SW-CCM-UL-7906="/>
    <x v="3"/>
    <x v="64"/>
  </r>
  <r>
    <s v="HCS-ESS-USR-LE"/>
    <x v="3"/>
    <x v="64"/>
  </r>
  <r>
    <s v="CIT-MR-1X162RU-A"/>
    <x v="3"/>
    <x v="64"/>
  </r>
  <r>
    <s v="SP-SLNK-8000-150="/>
    <x v="3"/>
    <x v="64"/>
  </r>
  <r>
    <s v="CP6945-C10PBE-K9="/>
    <x v="3"/>
    <x v="64"/>
  </r>
  <r>
    <s v="ER12.5-SW-UZZ-K9"/>
    <x v="3"/>
    <x v="64"/>
  </r>
  <r>
    <s v="CICX-RPTR-COL"/>
    <x v="3"/>
    <x v="64"/>
  </r>
  <r>
    <s v="BE6K-SW-9.X"/>
    <x v="3"/>
    <x v="64"/>
  </r>
  <r>
    <s v="SME-7845-80-KIT"/>
    <x v="3"/>
    <x v="64"/>
  </r>
  <r>
    <s v="UCSS-UCN-2-1"/>
    <x v="3"/>
    <x v="64"/>
  </r>
  <r>
    <s v="UCSS-6K-ENHP-1-1"/>
    <x v="3"/>
    <x v="64"/>
  </r>
  <r>
    <s v="UCM-11X-ESS-UCL"/>
    <x v="3"/>
    <x v="64"/>
  </r>
  <r>
    <s v="CIS-CON4.0-PLA"/>
    <x v="3"/>
    <x v="64"/>
  </r>
  <r>
    <s v="UNCN8-UTYMG-K9="/>
    <x v="3"/>
    <x v="64"/>
  </r>
  <r>
    <s v="L-UCSS-UCM-1M-1K"/>
    <x v="3"/>
    <x v="64"/>
  </r>
  <r>
    <s v="UCSC-C220-M3SBE="/>
    <x v="3"/>
    <x v="64"/>
  </r>
  <r>
    <s v="L-UCSS-SME-3-1"/>
    <x v="3"/>
    <x v="64"/>
  </r>
  <r>
    <s v="LIC-VVCS-C-PAK"/>
    <x v="3"/>
    <x v="64"/>
  </r>
  <r>
    <s v="LIC-CUCM-USR-B"/>
    <x v="3"/>
    <x v="64"/>
  </r>
  <r>
    <s v="MCS7835I2-K9-UCA1A"/>
    <x v="3"/>
    <x v="64"/>
  </r>
  <r>
    <s v="MCS7816I4-K9-CMC1"/>
    <x v="3"/>
    <x v="64"/>
  </r>
  <r>
    <s v="CFS-SR140-4CHAN"/>
    <x v="3"/>
    <x v="64"/>
  </r>
  <r>
    <s v="L-UCSS-UCM-1-10"/>
    <x v="3"/>
    <x v="64"/>
  </r>
  <r>
    <s v="LIC-CUCM-9X-ADV-A"/>
    <x v="3"/>
    <x v="64"/>
  </r>
  <r>
    <s v="L-IPT-PROSRV-SW-P="/>
    <x v="3"/>
    <x v="64"/>
  </r>
  <r>
    <s v="S77CVP-12208YL"/>
    <x v="3"/>
    <x v="64"/>
  </r>
  <r>
    <s v="MCS7845H1-K9-CMA2"/>
    <x v="3"/>
    <x v="64"/>
  </r>
  <r>
    <s v="L-MIGE-CMAPUWL-PRO"/>
    <x v="3"/>
    <x v="64"/>
  </r>
  <r>
    <s v="R-VS6-FND-K9-UPG="/>
    <x v="3"/>
    <x v="64"/>
  </r>
  <r>
    <s v="L-HG-SWRL-10="/>
    <x v="3"/>
    <x v="64"/>
  </r>
  <r>
    <s v="UNITYCN2-16TO24PT"/>
    <x v="3"/>
    <x v="64"/>
  </r>
  <r>
    <s v="HCS-ESS-OPA-DI-LE"/>
    <x v="3"/>
    <x v="64"/>
  </r>
  <r>
    <s v="L-IM990-1000L="/>
    <x v="3"/>
    <x v="64"/>
  </r>
  <r>
    <s v="UWL-REINST-PRO"/>
    <x v="3"/>
    <x v="64"/>
  </r>
  <r>
    <s v="MIG-11X-UCN-BTOP"/>
    <x v="3"/>
    <x v="64"/>
  </r>
  <r>
    <s v="BE5K-ESS-USR"/>
    <x v="3"/>
    <x v="64"/>
  </r>
  <r>
    <s v="UNITY-SVR2500C-2A="/>
    <x v="3"/>
    <x v="64"/>
  </r>
  <r>
    <s v="UPG-UCXN-10X-STOP"/>
    <x v="3"/>
    <x v="64"/>
  </r>
  <r>
    <s v="UNITY-UBL-STD"/>
    <x v="3"/>
    <x v="64"/>
  </r>
  <r>
    <s v="SVGXAISK9-15001M="/>
    <x v="3"/>
    <x v="64"/>
  </r>
  <r>
    <s v="MCS7815I2-K9-CMAP"/>
    <x v="3"/>
    <x v="64"/>
  </r>
  <r>
    <s v="L-IPT3203-SW-P="/>
    <x v="3"/>
    <x v="64"/>
  </r>
  <r>
    <s v="ICSUNITY-U350USER"/>
    <x v="3"/>
    <x v="64"/>
  </r>
  <r>
    <s v="LIC-SPCHVIEW-1YR"/>
    <x v="3"/>
    <x v="64"/>
  </r>
  <r>
    <s v="UNITY-PWR-EUR"/>
    <x v="3"/>
    <x v="64"/>
  </r>
  <r>
    <s v="A-FLEX-EAPL1-AUM"/>
    <x v="3"/>
    <x v="64"/>
  </r>
  <r>
    <s v="A-FLEX-H-UCM-PAK"/>
    <x v="3"/>
    <x v="64"/>
  </r>
  <r>
    <s v="UNITYU31-300USR16"/>
    <x v="3"/>
    <x v="64"/>
  </r>
  <r>
    <s v="UNITY-VM-24"/>
    <x v="3"/>
    <x v="64"/>
  </r>
  <r>
    <s v="UNITYCN8-7845-D"/>
    <x v="3"/>
    <x v="64"/>
  </r>
  <r>
    <s v="L-CUP-70-UWLA-PAK"/>
    <x v="3"/>
    <x v="64"/>
  </r>
  <r>
    <s v="UNITY-TR1034-4"/>
    <x v="3"/>
    <x v="64"/>
  </r>
  <r>
    <s v="CM6.1-U-K9-X206="/>
    <x v="3"/>
    <x v="64"/>
  </r>
  <r>
    <s v="CFS-TR1034-E1-8"/>
    <x v="3"/>
    <x v="64"/>
  </r>
  <r>
    <s v="UCSS-ER-3-10K="/>
    <x v="3"/>
    <x v="64"/>
  </r>
  <r>
    <s v="CFS-MFP-SHP-500-5K"/>
    <x v="3"/>
    <x v="64"/>
  </r>
  <r>
    <s v="HCS-MIG-STD-TIER2"/>
    <x v="3"/>
    <x v="64"/>
  </r>
  <r>
    <s v="VMW-VS5-410V-SNS"/>
    <x v="3"/>
    <x v="64"/>
  </r>
  <r>
    <s v="UONE2UNITY246-VM24"/>
    <x v="3"/>
    <x v="64"/>
  </r>
  <r>
    <s v="CICX-PLA"/>
    <x v="3"/>
    <x v="64"/>
  </r>
  <r>
    <s v="MCS-EXT-SDLT="/>
    <x v="3"/>
    <x v="64"/>
  </r>
  <r>
    <s v="UWL-UPG-CM+UTY-STD"/>
    <x v="3"/>
    <x v="64"/>
  </r>
  <r>
    <s v="UNITYU4-300USR"/>
    <x v="3"/>
    <x v="64"/>
  </r>
  <r>
    <s v="CUP-SERVER8.5-K9"/>
    <x v="3"/>
    <x v="64"/>
  </r>
  <r>
    <s v="CXS-SHAREPOINT-SP"/>
    <x v="3"/>
    <x v="64"/>
  </r>
  <r>
    <s v="L-UCSS-CUCM-BE"/>
    <x v="3"/>
    <x v="64"/>
  </r>
  <r>
    <s v="UCM-7845-80"/>
    <x v="3"/>
    <x v="64"/>
  </r>
  <r>
    <s v="L-CM-DL-100="/>
    <x v="3"/>
    <x v="64"/>
  </r>
  <r>
    <s v="UCSS-6K-TP-3-1"/>
    <x v="3"/>
    <x v="64"/>
  </r>
  <r>
    <s v="UCXN8-ADV-USR"/>
    <x v="3"/>
    <x v="64"/>
  </r>
  <r>
    <s v="SW-CCME-UL-7937"/>
    <x v="3"/>
    <x v="64"/>
  </r>
  <r>
    <s v="L-UCSS-ANLG-1M-1"/>
    <x v="3"/>
    <x v="64"/>
  </r>
  <r>
    <s v="MCS-7825-I5-IPC1"/>
    <x v="3"/>
    <x v="64"/>
  </r>
  <r>
    <s v="UCSS-UCM-2-10K="/>
    <x v="3"/>
    <x v="64"/>
  </r>
  <r>
    <s v="UCSS-UCDMF-T1-1-1"/>
    <x v="3"/>
    <x v="64"/>
  </r>
  <r>
    <s v="MIG-VCS-UCM-ENH"/>
    <x v="3"/>
    <x v="64"/>
  </r>
  <r>
    <s v="UPG-UWL-DOD-PRO"/>
    <x v="3"/>
    <x v="64"/>
  </r>
  <r>
    <s v="HCS-HCMF-S-TIER6"/>
    <x v="3"/>
    <x v="64"/>
  </r>
  <r>
    <s v="EA-UC17-USR-T3"/>
    <x v="3"/>
    <x v="64"/>
  </r>
  <r>
    <s v="UNITY-SVR7837-1A"/>
    <x v="3"/>
    <x v="64"/>
  </r>
  <r>
    <s v="PWR-AC-7750"/>
    <x v="3"/>
    <x v="64"/>
  </r>
  <r>
    <s v="LIC-VCS-10+"/>
    <x v="3"/>
    <x v="64"/>
  </r>
  <r>
    <s v="UNITY8-VUP-USR"/>
    <x v="3"/>
    <x v="64"/>
  </r>
  <r>
    <s v="ICSUNITY-U4/25"/>
    <x v="3"/>
    <x v="64"/>
  </r>
  <r>
    <s v="UCXN7-HA-48-UWL-D"/>
    <x v="3"/>
    <x v="64"/>
  </r>
  <r>
    <s v="LIC-CM6.1-7845="/>
    <x v="3"/>
    <x v="64"/>
  </r>
  <r>
    <s v="UCSS-UCMENHP-B-5-1"/>
    <x v="3"/>
    <x v="64"/>
  </r>
  <r>
    <s v="VMW-UC-FND5-SNS"/>
    <x v="3"/>
    <x v="64"/>
  </r>
  <r>
    <s v="LIC-CM-DL-100="/>
    <x v="3"/>
    <x v="64"/>
  </r>
  <r>
    <s v="CM6.1U4-K9-7845="/>
    <x v="3"/>
    <x v="64"/>
  </r>
  <r>
    <s v="HCS-TP-ROOM-9X-LE"/>
    <x v="3"/>
    <x v="64"/>
  </r>
  <r>
    <s v="CUP8.5-UPG"/>
    <x v="3"/>
    <x v="64"/>
  </r>
  <r>
    <s v="CM6.1-U-K9-DL320="/>
    <x v="3"/>
    <x v="64"/>
  </r>
  <r>
    <s v="L-UCSS-UWL-STD-PAK"/>
    <x v="3"/>
    <x v="64"/>
  </r>
  <r>
    <s v="L-UNITY7-UWLA-PAK"/>
    <x v="3"/>
    <x v="64"/>
  </r>
  <r>
    <s v="SW-VCS-7.X"/>
    <x v="3"/>
    <x v="64"/>
  </r>
  <r>
    <s v="MCS-7825H-2.2-ECS1"/>
    <x v="3"/>
    <x v="64"/>
  </r>
  <r>
    <s v="UCSS-TP-DTP-2-1"/>
    <x v="3"/>
    <x v="64"/>
  </r>
  <r>
    <s v="JABBER-SDK-HCS"/>
    <x v="3"/>
    <x v="64"/>
  </r>
  <r>
    <s v="SW-S77A-2.6.2="/>
    <x v="3"/>
    <x v="64"/>
  </r>
  <r>
    <s v="990-0700-002="/>
    <x v="3"/>
    <x v="64"/>
  </r>
  <r>
    <s v="USOL6-ME-K9"/>
    <x v="3"/>
    <x v="64"/>
  </r>
  <r>
    <s v="CM4.1-U-K9-X206="/>
    <x v="3"/>
    <x v="64"/>
  </r>
  <r>
    <s v="MCS7825H1-K9-CM50"/>
    <x v="3"/>
    <x v="64"/>
  </r>
  <r>
    <s v="UNITYVM-100USR-8"/>
    <x v="3"/>
    <x v="64"/>
  </r>
  <r>
    <s v="L-UCSS-ATT-CUE5-1"/>
    <x v="3"/>
    <x v="64"/>
  </r>
  <r>
    <s v="MIG-CUCM-ENHP-A"/>
    <x v="3"/>
    <x v="64"/>
  </r>
  <r>
    <s v="UNITYCN2-ADV-5PK="/>
    <x v="3"/>
    <x v="64"/>
  </r>
  <r>
    <s v="UPG-6K-MTG"/>
    <x v="3"/>
    <x v="64"/>
  </r>
  <r>
    <s v="CICX-IPPH"/>
    <x v="3"/>
    <x v="64"/>
  </r>
  <r>
    <s v="A-SPK-EMP-C1-PRM12"/>
    <x v="3"/>
    <x v="64"/>
  </r>
  <r>
    <s v="CM-6-SE"/>
    <x v="3"/>
    <x v="64"/>
  </r>
  <r>
    <s v="DAT-USB-ADPT="/>
    <x v="3"/>
    <x v="64"/>
  </r>
  <r>
    <s v="A-HST-LIC-EXPROOM"/>
    <x v="3"/>
    <x v="64"/>
  </r>
  <r>
    <s v="M-UCM-UWLP-8TO9="/>
    <x v="3"/>
    <x v="64"/>
  </r>
  <r>
    <s v="LIC-EXP-MSFT-MIG"/>
    <x v="3"/>
    <x v="64"/>
  </r>
  <r>
    <s v="EURCN2-50USR-K9="/>
    <x v="3"/>
    <x v="64"/>
  </r>
  <r>
    <s v="HDD-7835-I2-72="/>
    <x v="3"/>
    <x v="64"/>
  </r>
  <r>
    <s v="A-HCS-SUB-UC-OP"/>
    <x v="3"/>
    <x v="64"/>
  </r>
  <r>
    <s v="UCUVM3-875USR-32"/>
    <x v="3"/>
    <x v="64"/>
  </r>
  <r>
    <s v="XPRESS-10-20"/>
    <x v="3"/>
    <x v="64"/>
  </r>
  <r>
    <s v="BE6K-UWL-CM2BE"/>
    <x v="3"/>
    <x v="64"/>
  </r>
  <r>
    <s v="CM4.2-K9-7815-I2"/>
    <x v="3"/>
    <x v="64"/>
  </r>
  <r>
    <s v="IPT4-TUC10-HWBN-P="/>
    <x v="3"/>
    <x v="64"/>
  </r>
  <r>
    <s v="L-IPT-T3230-SW="/>
    <x v="3"/>
    <x v="64"/>
  </r>
  <r>
    <s v="SW-PASR1.3-SVR2CM="/>
    <x v="3"/>
    <x v="64"/>
  </r>
  <r>
    <s v="EXP-PSU1-770W"/>
    <x v="3"/>
    <x v="64"/>
  </r>
  <r>
    <s v="CM7.0-U-K9-DL320="/>
    <x v="3"/>
    <x v="64"/>
  </r>
  <r>
    <s v="VOIP-IPH-UWL-RTU"/>
    <x v="3"/>
    <x v="64"/>
  </r>
  <r>
    <s v="UCM-7825-61-KIT"/>
    <x v="3"/>
    <x v="64"/>
  </r>
  <r>
    <s v="L-UCSS-UCN-3-1"/>
    <x v="3"/>
    <x v="64"/>
  </r>
  <r>
    <s v="UCSS-BE-KPUB-1-1"/>
    <x v="3"/>
    <x v="64"/>
  </r>
  <r>
    <s v="MEM-7828-I5-1GB="/>
    <x v="3"/>
    <x v="64"/>
  </r>
  <r>
    <s v="UCUVM3-300USR-16"/>
    <x v="3"/>
    <x v="64"/>
  </r>
  <r>
    <s v="MCS7835H2-K9-CMB2D"/>
    <x v="3"/>
    <x v="64"/>
  </r>
  <r>
    <s v="CP-8961-CL-K9"/>
    <x v="3"/>
    <x v="64"/>
  </r>
  <r>
    <s v="SW-CCME-UL-7925="/>
    <x v="3"/>
    <x v="64"/>
  </r>
  <r>
    <s v="UPG-UCM9TO11-ESS-A"/>
    <x v="3"/>
    <x v="64"/>
  </r>
  <r>
    <s v="EA-VM-UCE-PORT-PAK"/>
    <x v="3"/>
    <x v="64"/>
  </r>
  <r>
    <s v="SW-PASR1.1-K48-96="/>
    <x v="3"/>
    <x v="64"/>
  </r>
  <r>
    <s v="MEM-7825-I2-2GB="/>
    <x v="3"/>
    <x v="64"/>
  </r>
  <r>
    <s v="S77A-2.2.0"/>
    <x v="3"/>
    <x v="64"/>
  </r>
  <r>
    <s v="BE6H-M5-XU"/>
    <x v="3"/>
    <x v="64"/>
  </r>
  <r>
    <s v="L-UCSS-UCMESS5-1-B"/>
    <x v="3"/>
    <x v="64"/>
  </r>
  <r>
    <s v="XP7-IS-AU-NFR"/>
    <x v="3"/>
    <x v="64"/>
  </r>
  <r>
    <s v="CCM-UPGRADE-4.0"/>
    <x v="3"/>
    <x v="64"/>
  </r>
  <r>
    <s v="A-FLEX-EAHL1"/>
    <x v="3"/>
    <x v="64"/>
  </r>
  <r>
    <s v="UNITY8-VER-VUP="/>
    <x v="3"/>
    <x v="64"/>
  </r>
  <r>
    <s v="CM4.0-K9-7825-H3"/>
    <x v="3"/>
    <x v="64"/>
  </r>
  <r>
    <s v="UCM-9.0-SW-K9="/>
    <x v="3"/>
    <x v="64"/>
  </r>
  <r>
    <s v="A-FLEX-EAHL2"/>
    <x v="3"/>
    <x v="64"/>
  </r>
  <r>
    <s v="UCSS-ATT-CUE1-1"/>
    <x v="3"/>
    <x v="64"/>
  </r>
  <r>
    <s v="SW-CCME-UL-7970"/>
    <x v="3"/>
    <x v="64"/>
  </r>
  <r>
    <s v="BE6S-PRI-M2-K9-RF"/>
    <x v="3"/>
    <x v="64"/>
  </r>
  <r>
    <s v="L-UCSS-BE3KVM3-1="/>
    <x v="3"/>
    <x v="64"/>
  </r>
  <r>
    <s v="UCSS-UCM-3-1-A"/>
    <x v="3"/>
    <x v="64"/>
  </r>
  <r>
    <s v="CP-6945-CBE-K9-RF"/>
    <x v="3"/>
    <x v="64"/>
  </r>
  <r>
    <s v="L-WEBEX-PAK"/>
    <x v="3"/>
    <x v="64"/>
  </r>
  <r>
    <s v="C1-R-ASR1-CUBEE4KP"/>
    <x v="3"/>
    <x v="64"/>
  </r>
  <r>
    <s v="L-LIC-UWL-PRO-ADD"/>
    <x v="3"/>
    <x v="64"/>
  </r>
  <r>
    <s v="USOL6-A-ME-USR-ADD"/>
    <x v="3"/>
    <x v="64"/>
  </r>
  <r>
    <s v="LIC-SPCHVIEW-1MO"/>
    <x v="3"/>
    <x v="64"/>
  </r>
  <r>
    <s v="CAB-SPE-KEYBD"/>
    <x v="3"/>
    <x v="64"/>
  </r>
  <r>
    <s v="MCS7835H2-K9-CMC2A"/>
    <x v="3"/>
    <x v="64"/>
  </r>
  <r>
    <s v="UCXN-48P-70-UWL"/>
    <x v="3"/>
    <x v="64"/>
  </r>
  <r>
    <s v="CM7.0-K9-NFR="/>
    <x v="3"/>
    <x v="64"/>
  </r>
  <r>
    <s v="CUACE9X-U-AC="/>
    <x v="3"/>
    <x v="64"/>
  </r>
  <r>
    <s v="L-UNITYCN8-HA-PAK"/>
    <x v="3"/>
    <x v="64"/>
  </r>
  <r>
    <s v="USOL6-B-SE-USR-ADD"/>
    <x v="3"/>
    <x v="64"/>
  </r>
  <r>
    <s v="UNITYVM3-500USR24"/>
    <x v="3"/>
    <x v="64"/>
  </r>
  <r>
    <s v="UNCN10-MIG-XU-K9="/>
    <x v="3"/>
    <x v="64"/>
  </r>
  <r>
    <s v="CIT2-PSU2V2-1200W"/>
    <x v="3"/>
    <x v="64"/>
  </r>
  <r>
    <s v="LIC-BE-ESS-UPG"/>
    <x v="3"/>
    <x v="64"/>
  </r>
  <r>
    <s v="UCXN-MAXP-70-UWL"/>
    <x v="3"/>
    <x v="64"/>
  </r>
  <r>
    <s v="AD120-MODEM-INT"/>
    <x v="3"/>
    <x v="64"/>
  </r>
  <r>
    <s v="A-FLEX-SME-11X"/>
    <x v="3"/>
    <x v="64"/>
  </r>
  <r>
    <s v="UNITY-SVR-7825="/>
    <x v="3"/>
    <x v="64"/>
  </r>
  <r>
    <s v="UCSS-CUP-5-100"/>
    <x v="3"/>
    <x v="64"/>
  </r>
  <r>
    <s v="UCSS-UCM-BAS-1M-1"/>
    <x v="3"/>
    <x v="64"/>
  </r>
  <r>
    <s v="LIC-CUCM-ESS-C"/>
    <x v="3"/>
    <x v="64"/>
  </r>
  <r>
    <s v="UNITY-LIC-UPG-4"/>
    <x v="3"/>
    <x v="64"/>
  </r>
  <r>
    <s v="VUSM-MS-1Y-1K-24="/>
    <x v="3"/>
    <x v="64"/>
  </r>
  <r>
    <s v="CTI-ENTPT-1162502"/>
    <x v="3"/>
    <x v="64"/>
  </r>
  <r>
    <s v="JABBER-SDK-EA"/>
    <x v="3"/>
    <x v="64"/>
  </r>
  <r>
    <s v="LIC-3PTY-DL-10"/>
    <x v="3"/>
    <x v="64"/>
  </r>
  <r>
    <s v="CM6.0-K9-X3650"/>
    <x v="3"/>
    <x v="64"/>
  </r>
  <r>
    <s v="L-JAB8-MAC-UWL-RTU"/>
    <x v="3"/>
    <x v="64"/>
  </r>
  <r>
    <s v="UNITYCN7-PAK"/>
    <x v="3"/>
    <x v="64"/>
  </r>
  <r>
    <s v="A-SPK-NONKW-CLD"/>
    <x v="3"/>
    <x v="64"/>
  </r>
  <r>
    <s v="UNITY4.X-SL-MAX"/>
    <x v="3"/>
    <x v="64"/>
  </r>
  <r>
    <s v="L-CM6.0-7845="/>
    <x v="3"/>
    <x v="64"/>
  </r>
  <r>
    <s v="UNITYU4-200USR"/>
    <x v="3"/>
    <x v="64"/>
  </r>
  <r>
    <s v="SP-NEVOTEK-VIP-STD"/>
    <x v="3"/>
    <x v="64"/>
  </r>
  <r>
    <s v="MCS7845I3-K9-UCA1A"/>
    <x v="3"/>
    <x v="64"/>
  </r>
  <r>
    <s v="LIC-CUCM-10X-ESS-A"/>
    <x v="3"/>
    <x v="64"/>
  </r>
  <r>
    <s v="LIC-CUCM-9X-ESS"/>
    <x v="3"/>
    <x v="64"/>
  </r>
  <r>
    <s v="VUSM-10KUSR-EE"/>
    <x v="3"/>
    <x v="64"/>
  </r>
  <r>
    <s v="UNITY-UM32-USR"/>
    <x v="3"/>
    <x v="64"/>
  </r>
  <r>
    <s v="SW-CUP6.0-K9="/>
    <x v="3"/>
    <x v="64"/>
  </r>
  <r>
    <s v="CICX-CR-UG"/>
    <x v="3"/>
    <x v="64"/>
  </r>
  <r>
    <s v="990-0052-003"/>
    <x v="3"/>
    <x v="64"/>
  </r>
  <r>
    <s v="UNITY-UM3-4TO8"/>
    <x v="3"/>
    <x v="64"/>
  </r>
  <r>
    <s v="MEM7700-16MFS"/>
    <x v="3"/>
    <x v="64"/>
  </r>
  <r>
    <s v="A-HST-SW-NU-10X-K9"/>
    <x v="3"/>
    <x v="64"/>
  </r>
  <r>
    <s v="L-FL-CUBEE-100="/>
    <x v="3"/>
    <x v="64"/>
  </r>
  <r>
    <s v="UCM-7835-71-XU"/>
    <x v="3"/>
    <x v="64"/>
  </r>
  <r>
    <s v="CM5.1-K9-MIG3="/>
    <x v="3"/>
    <x v="64"/>
  </r>
  <r>
    <s v="KEY-ER7.X-10K="/>
    <x v="3"/>
    <x v="64"/>
  </r>
  <r>
    <s v="ER90-SW-U87-K9="/>
    <x v="3"/>
    <x v="64"/>
  </r>
  <r>
    <s v="CP-7945G-BE="/>
    <x v="3"/>
    <x v="64"/>
  </r>
  <r>
    <s v="L-IM150-64L="/>
    <x v="3"/>
    <x v="64"/>
  </r>
  <r>
    <s v="L-UCSS-UCM-1M-5K"/>
    <x v="3"/>
    <x v="64"/>
  </r>
  <r>
    <s v="UCM-7816-71-XU"/>
    <x v="3"/>
    <x v="64"/>
  </r>
  <r>
    <s v="L-UCSS-BE-KBAS-3-1"/>
    <x v="3"/>
    <x v="64"/>
  </r>
  <r>
    <s v="ATA188-I2-2P-CH1"/>
    <x v="3"/>
    <x v="64"/>
  </r>
  <r>
    <s v="MP-60-UL-UWL"/>
    <x v="3"/>
    <x v="64"/>
  </r>
  <r>
    <s v="UCSS-CMBE-1M-10"/>
    <x v="3"/>
    <x v="64"/>
  </r>
  <r>
    <s v="LIC-CUCM-BASIC"/>
    <x v="3"/>
    <x v="64"/>
  </r>
  <r>
    <s v="CM6.0-K9-MIG4="/>
    <x v="3"/>
    <x v="64"/>
  </r>
  <r>
    <s v="SP-SLNK-400-SR="/>
    <x v="3"/>
    <x v="64"/>
  </r>
  <r>
    <s v="CLNT-BB-UWL-MIG"/>
    <x v="3"/>
    <x v="64"/>
  </r>
  <r>
    <s v="UCSS-ER-5-1K"/>
    <x v="3"/>
    <x v="64"/>
  </r>
  <r>
    <s v="L-UNITY5-D-UWLA"/>
    <x v="3"/>
    <x v="64"/>
  </r>
  <r>
    <s v="UPC8-HCS-K9-RTU"/>
    <x v="3"/>
    <x v="64"/>
  </r>
  <r>
    <s v="SW-ER-7.1-7835-K9="/>
    <x v="3"/>
    <x v="64"/>
  </r>
  <r>
    <s v="MCS-7815-1000-CH5"/>
    <x v="3"/>
    <x v="64"/>
  </r>
  <r>
    <s v="L-CM-DL-100000="/>
    <x v="3"/>
    <x v="64"/>
  </r>
  <r>
    <s v="UCXN8-UWL-PAK-XU"/>
    <x v="3"/>
    <x v="64"/>
  </r>
  <r>
    <s v="UNITY-42-S2P-UWL"/>
    <x v="3"/>
    <x v="64"/>
  </r>
  <r>
    <s v="A-HSTW-UCM-PAK"/>
    <x v="3"/>
    <x v="64"/>
  </r>
  <r>
    <s v="LIC-CUCM-BASIC-RTX"/>
    <x v="3"/>
    <x v="64"/>
  </r>
  <r>
    <s v="R-UCM-9.0SW-K9-XU="/>
    <x v="3"/>
    <x v="64"/>
  </r>
  <r>
    <s v="HCS-MIG-BAS-TIER4"/>
    <x v="3"/>
    <x v="64"/>
  </r>
  <r>
    <s v="CUACD9X-U-AC="/>
    <x v="3"/>
    <x v="64"/>
  </r>
  <r>
    <s v="LIC-EXP-SERIES"/>
    <x v="3"/>
    <x v="64"/>
  </r>
  <r>
    <s v="HCS-CUCDM-EBF-USR"/>
    <x v="3"/>
    <x v="64"/>
  </r>
  <r>
    <s v="UCSS-HCS-ESS-1-1"/>
    <x v="3"/>
    <x v="64"/>
  </r>
  <r>
    <s v="UCSS-UC-HCS-STD-T3"/>
    <x v="3"/>
    <x v="64"/>
  </r>
  <r>
    <s v="A-HCSG-LIC-ER-12X"/>
    <x v="3"/>
    <x v="64"/>
  </r>
  <r>
    <s v="UCMBE8-UPG-CPW-K9="/>
    <x v="3"/>
    <x v="64"/>
  </r>
  <r>
    <s v="A-FLEX-SW-10X-K9"/>
    <x v="3"/>
    <x v="64"/>
  </r>
  <r>
    <s v="CUMC-WM6-UWL-RTU"/>
    <x v="3"/>
    <x v="64"/>
  </r>
  <r>
    <s v="MP8-UL-UWL"/>
    <x v="3"/>
    <x v="64"/>
  </r>
  <r>
    <s v="SW-CCM-UL-7937="/>
    <x v="3"/>
    <x v="64"/>
  </r>
  <r>
    <s v="UAS2.5-K9-SE16="/>
    <x v="3"/>
    <x v="64"/>
  </r>
  <r>
    <s v="UNITYCN7-ADV-USR"/>
    <x v="3"/>
    <x v="64"/>
  </r>
  <r>
    <s v="L-CM7.0-7835="/>
    <x v="3"/>
    <x v="64"/>
  </r>
  <r>
    <s v="SP-SLNK-6500-500="/>
    <x v="3"/>
    <x v="64"/>
  </r>
  <r>
    <s v="UNITYU4-50USR-E"/>
    <x v="3"/>
    <x v="64"/>
  </r>
  <r>
    <s v="CUCM-BE-50USR="/>
    <x v="3"/>
    <x v="64"/>
  </r>
  <r>
    <s v="CM86-UCS-7500-KIT"/>
    <x v="3"/>
    <x v="64"/>
  </r>
  <r>
    <s v="MM-UWL"/>
    <x v="3"/>
    <x v="64"/>
  </r>
  <r>
    <s v="CIT-MR-1X081RU-A"/>
    <x v="3"/>
    <x v="64"/>
  </r>
  <r>
    <s v="UCM-7835-86"/>
    <x v="3"/>
    <x v="64"/>
  </r>
  <r>
    <s v="CM6.1-U-K9-7825="/>
    <x v="3"/>
    <x v="64"/>
  </r>
  <r>
    <s v="SW-CCM-3.3-7825SE="/>
    <x v="3"/>
    <x v="64"/>
  </r>
  <r>
    <s v="HCS-TP-ROOM-9X-T1"/>
    <x v="3"/>
    <x v="64"/>
  </r>
  <r>
    <s v="UNITY-50-UWL-D-KIT"/>
    <x v="3"/>
    <x v="64"/>
  </r>
  <r>
    <s v="L-UNITYU5-USR-E10"/>
    <x v="3"/>
    <x v="64"/>
  </r>
  <r>
    <s v="UCSS-ATT-CUB3-1"/>
    <x v="3"/>
    <x v="64"/>
  </r>
  <r>
    <s v="UCSS-ATT-CUE-3-1"/>
    <x v="3"/>
    <x v="64"/>
  </r>
  <r>
    <s v="UCM-7835-43-UWL"/>
    <x v="3"/>
    <x v="64"/>
  </r>
  <r>
    <s v="SW-PASR1-K2-4M="/>
    <x v="3"/>
    <x v="64"/>
  </r>
  <r>
    <s v="UNITYCN7-USR-D"/>
    <x v="3"/>
    <x v="64"/>
  </r>
  <r>
    <s v="CUAC11X"/>
    <x v="3"/>
    <x v="64"/>
  </r>
  <r>
    <s v="HCS-UC-PRE-TIER2"/>
    <x v="3"/>
    <x v="64"/>
  </r>
  <r>
    <s v="ICSUNITY-U200USER"/>
    <x v="3"/>
    <x v="64"/>
  </r>
  <r>
    <s v="USOL6-B-ME-USR-ADD"/>
    <x v="3"/>
    <x v="64"/>
  </r>
  <r>
    <s v="MCS7828H3-K9/BE7"/>
    <x v="3"/>
    <x v="64"/>
  </r>
  <r>
    <s v="HCS-HCMF-S-RTU"/>
    <x v="3"/>
    <x v="64"/>
  </r>
  <r>
    <s v="T-UCXN10-HCS-BAS"/>
    <x v="3"/>
    <x v="64"/>
  </r>
  <r>
    <s v="L-MIG-UWL-STDTOPRO"/>
    <x v="3"/>
    <x v="64"/>
  </r>
  <r>
    <s v="UCSS-SME-2-1"/>
    <x v="3"/>
    <x v="64"/>
  </r>
  <r>
    <s v="CBE6K-UWL-8X-K9"/>
    <x v="3"/>
    <x v="64"/>
  </r>
  <r>
    <s v="990-0050-005="/>
    <x v="3"/>
    <x v="64"/>
  </r>
  <r>
    <s v="AD120-INTEG-IP"/>
    <x v="3"/>
    <x v="64"/>
  </r>
  <r>
    <s v="HCS-HCMF-S-PS"/>
    <x v="3"/>
    <x v="64"/>
  </r>
  <r>
    <s v="UCSS-UPP-1-100="/>
    <x v="3"/>
    <x v="64"/>
  </r>
  <r>
    <s v="MCS7825I4-K9-UCC2"/>
    <x v="3"/>
    <x v="64"/>
  </r>
  <r>
    <s v="MIG-UCMBAS-8TO10="/>
    <x v="3"/>
    <x v="64"/>
  </r>
  <r>
    <s v="990-0501-007"/>
    <x v="3"/>
    <x v="64"/>
  </r>
  <r>
    <s v="CM4.3-K9-X3650D-1"/>
    <x v="3"/>
    <x v="64"/>
  </r>
  <r>
    <s v="HCS-MIG-BAS-TIER2"/>
    <x v="3"/>
    <x v="64"/>
  </r>
  <r>
    <s v="UNITY-SVRX255-1A="/>
    <x v="3"/>
    <x v="64"/>
  </r>
  <r>
    <s v="LIC-TMS-EA-PAK"/>
    <x v="3"/>
    <x v="64"/>
  </r>
  <r>
    <s v="UCXN-9X-BE-SC-PTS"/>
    <x v="3"/>
    <x v="64"/>
  </r>
  <r>
    <s v="CM6.1-K9-X3650"/>
    <x v="3"/>
    <x v="64"/>
  </r>
  <r>
    <s v="UCSS-UTY-VM-2-5K"/>
    <x v="3"/>
    <x v="64"/>
  </r>
  <r>
    <s v="L-UCSS-ATT-CUB1M-1"/>
    <x v="3"/>
    <x v="64"/>
  </r>
  <r>
    <s v="SW-PASR1-K2-12M="/>
    <x v="3"/>
    <x v="64"/>
  </r>
  <r>
    <s v="L-UCSS-BE-KVM-2-1"/>
    <x v="3"/>
    <x v="64"/>
  </r>
  <r>
    <s v="UNITY-RS-4"/>
    <x v="3"/>
    <x v="64"/>
  </r>
  <r>
    <s v="R-VPGW99-U-LAR-K9="/>
    <x v="3"/>
    <x v="64"/>
  </r>
  <r>
    <s v="LIC-UWL-E2P-UPG"/>
    <x v="3"/>
    <x v="64"/>
  </r>
  <r>
    <s v="UCSS-CTHCST3-1-1"/>
    <x v="3"/>
    <x v="64"/>
  </r>
  <r>
    <s v="SW-PASR-T2="/>
    <x v="3"/>
    <x v="64"/>
  </r>
  <r>
    <s v="A-JAB9-SDK-HCS"/>
    <x v="3"/>
    <x v="64"/>
  </r>
  <r>
    <s v="VG30D="/>
    <x v="3"/>
    <x v="64"/>
  </r>
  <r>
    <s v="LIC-EXP-BASE-K9"/>
    <x v="3"/>
    <x v="64"/>
  </r>
  <r>
    <s v="ATACAB-L-NA"/>
    <x v="3"/>
    <x v="64"/>
  </r>
  <r>
    <s v="UNITYCN8-VUP-USR-D"/>
    <x v="3"/>
    <x v="64"/>
  </r>
  <r>
    <s v="CICX-LS-K9"/>
    <x v="3"/>
    <x v="64"/>
  </r>
  <r>
    <s v="A-FLEX-H-EASL3-AUM"/>
    <x v="3"/>
    <x v="64"/>
  </r>
  <r>
    <s v="SW-PASR1.1-K2-4="/>
    <x v="3"/>
    <x v="64"/>
  </r>
  <r>
    <s v="CFS-MFP-SHP-50-499"/>
    <x v="3"/>
    <x v="64"/>
  </r>
  <r>
    <s v="CIC-IP-B"/>
    <x v="3"/>
    <x v="64"/>
  </r>
  <r>
    <s v="UNITY-DELL-DAT="/>
    <x v="3"/>
    <x v="64"/>
  </r>
  <r>
    <s v="LIC-UWL-STD-ADDON"/>
    <x v="3"/>
    <x v="64"/>
  </r>
  <r>
    <s v="LIC-UWL-STD-B"/>
    <x v="3"/>
    <x v="64"/>
  </r>
  <r>
    <s v="BE6K-UWL-STD2PRO"/>
    <x v="3"/>
    <x v="64"/>
  </r>
  <r>
    <s v="LIC-VCS-JITC"/>
    <x v="3"/>
    <x v="64"/>
  </r>
  <r>
    <s v="CM3.3-7825-H1="/>
    <x v="3"/>
    <x v="64"/>
  </r>
  <r>
    <s v="MIGB-UWL-11X-STD"/>
    <x v="3"/>
    <x v="64"/>
  </r>
  <r>
    <s v="UCSS-MSG-1M-1"/>
    <x v="3"/>
    <x v="64"/>
  </r>
  <r>
    <s v="HCS-FND-MIG"/>
    <x v="3"/>
    <x v="64"/>
  </r>
  <r>
    <s v="CM7.1-K9-MIG9="/>
    <x v="3"/>
    <x v="64"/>
  </r>
  <r>
    <s v="UNITY-SVR-7835-TD="/>
    <x v="3"/>
    <x v="64"/>
  </r>
  <r>
    <s v="HCS-CUCDM10-PAK-K9"/>
    <x v="3"/>
    <x v="64"/>
  </r>
  <r>
    <s v="CFS-SR140-2CHAN"/>
    <x v="3"/>
    <x v="64"/>
  </r>
  <r>
    <s v="UPG-UWL-10X-PRO"/>
    <x v="3"/>
    <x v="64"/>
  </r>
  <r>
    <s v="CM4.X-U-K9-7815="/>
    <x v="3"/>
    <x v="64"/>
  </r>
  <r>
    <s v="UNITY-D/41EPCI="/>
    <x v="3"/>
    <x v="64"/>
  </r>
  <r>
    <s v="CUMA-CPW-RTU"/>
    <x v="3"/>
    <x v="64"/>
  </r>
  <r>
    <s v="CUP8-USR-HCS"/>
    <x v="3"/>
    <x v="64"/>
  </r>
  <r>
    <s v="VG248"/>
    <x v="3"/>
    <x v="64"/>
  </r>
  <r>
    <s v="FL-SL-IPV-POL-100="/>
    <x v="3"/>
    <x v="64"/>
  </r>
  <r>
    <s v="LIC-3PTY-DL-100="/>
    <x v="3"/>
    <x v="64"/>
  </r>
  <r>
    <s v="UNITYU5-USR-E"/>
    <x v="3"/>
    <x v="64"/>
  </r>
  <r>
    <s v="UC-R2XX-PSUBLKP"/>
    <x v="3"/>
    <x v="64"/>
  </r>
  <r>
    <s v="MCS-REDUNDANT-4"/>
    <x v="3"/>
    <x v="64"/>
  </r>
  <r>
    <s v="MCS-7845-H1-UC1"/>
    <x v="3"/>
    <x v="64"/>
  </r>
  <r>
    <s v="CM5.0-U-K9-7815="/>
    <x v="3"/>
    <x v="64"/>
  </r>
  <r>
    <s v="UNITY-4.0"/>
    <x v="3"/>
    <x v="64"/>
  </r>
  <r>
    <s v="A-BE4K-3YR-SEAT"/>
    <x v="3"/>
    <x v="64"/>
  </r>
  <r>
    <s v="KF200-11200"/>
    <x v="3"/>
    <x v="64"/>
  </r>
  <r>
    <s v="VOIP-ADR-CPW"/>
    <x v="3"/>
    <x v="64"/>
  </r>
  <r>
    <s v="L-IPT3230-SW-P="/>
    <x v="3"/>
    <x v="64"/>
  </r>
  <r>
    <s v="HCS-VERS-12.5-K9"/>
    <x v="3"/>
    <x v="64"/>
  </r>
  <r>
    <s v="A-FLEX-P-ER-10X"/>
    <x v="3"/>
    <x v="64"/>
  </r>
  <r>
    <s v="UNITY-VM-USER-D"/>
    <x v="3"/>
    <x v="64"/>
  </r>
  <r>
    <s v="UCSS-UCM-BAS-5-1"/>
    <x v="3"/>
    <x v="64"/>
  </r>
  <r>
    <s v="CUMC-BB-UWL-RTU"/>
    <x v="3"/>
    <x v="64"/>
  </r>
  <r>
    <s v="SW-CCM-3.1-IBM-V2="/>
    <x v="3"/>
    <x v="64"/>
  </r>
  <r>
    <s v="LIC-CM5.0-7815-I2P"/>
    <x v="3"/>
    <x v="64"/>
  </r>
  <r>
    <s v="LIC-EXP-10RMS-CPW="/>
    <x v="3"/>
    <x v="64"/>
  </r>
  <r>
    <s v="SW-CCM-UL-7970="/>
    <x v="3"/>
    <x v="64"/>
  </r>
  <r>
    <s v="UCSS-UCM-5-5K"/>
    <x v="3"/>
    <x v="64"/>
  </r>
  <r>
    <s v="UCM-11X-FND-HCS"/>
    <x v="3"/>
    <x v="64"/>
  </r>
  <r>
    <s v="ER90-USR-10-NEW"/>
    <x v="3"/>
    <x v="64"/>
  </r>
  <r>
    <s v="MCS-7845-I2-UC1"/>
    <x v="3"/>
    <x v="64"/>
  </r>
  <r>
    <s v="FLASR1-CUBEE-1K-R"/>
    <x v="3"/>
    <x v="64"/>
  </r>
  <r>
    <s v="C1-ASR1-CUBEE-1KP"/>
    <x v="3"/>
    <x v="64"/>
  </r>
  <r>
    <s v="UCXN-ENH-9TO10-UPG"/>
    <x v="3"/>
    <x v="64"/>
  </r>
  <r>
    <s v="UCXN11-VUP-XU-K9"/>
    <x v="3"/>
    <x v="64"/>
  </r>
  <r>
    <s v="CTI-VCSE-W-K9"/>
    <x v="3"/>
    <x v="64"/>
  </r>
  <r>
    <s v="UNITY-31-UUM-60"/>
    <x v="3"/>
    <x v="64"/>
  </r>
  <r>
    <s v="MIG-9X-BASTOENHP"/>
    <x v="3"/>
    <x v="64"/>
  </r>
  <r>
    <s v="UNITY-VMUM24-USR"/>
    <x v="3"/>
    <x v="64"/>
  </r>
  <r>
    <s v="UNITY-FOSVR-33-96"/>
    <x v="3"/>
    <x v="64"/>
  </r>
  <r>
    <s v="BE6K-UWL-ENHP2MTG"/>
    <x v="3"/>
    <x v="64"/>
  </r>
  <r>
    <s v="NEW-UWL-10X-P-SLED"/>
    <x v="3"/>
    <x v="64"/>
  </r>
  <r>
    <s v="CM4.0-K9-7815="/>
    <x v="3"/>
    <x v="64"/>
  </r>
  <r>
    <s v="L-HG-MOTP25="/>
    <x v="3"/>
    <x v="64"/>
  </r>
  <r>
    <s v="CIS-IPPE4.0-K9"/>
    <x v="3"/>
    <x v="64"/>
  </r>
  <r>
    <s v="UCM-7825-71-KIT"/>
    <x v="3"/>
    <x v="64"/>
  </r>
  <r>
    <s v="EXPWY-VE-E-K9="/>
    <x v="3"/>
    <x v="64"/>
  </r>
  <r>
    <s v="CCX-50-CPW-PAK"/>
    <x v="3"/>
    <x v="64"/>
  </r>
  <r>
    <s v="BE6H-M5-K9"/>
    <x v="3"/>
    <x v="64"/>
  </r>
  <r>
    <s v="UNITY5-NFR"/>
    <x v="3"/>
    <x v="64"/>
  </r>
  <r>
    <s v="UPP1.0-USR-1000="/>
    <x v="3"/>
    <x v="64"/>
  </r>
  <r>
    <s v="CM4.1-K9-DL380"/>
    <x v="3"/>
    <x v="64"/>
  </r>
  <r>
    <s v="UCSS-UC-HCS-STD-T1"/>
    <x v="3"/>
    <x v="64"/>
  </r>
  <r>
    <s v="HCS-K9-LE-BUNDLE"/>
    <x v="3"/>
    <x v="64"/>
  </r>
  <r>
    <s v="EA-VERS-9.X"/>
    <x v="3"/>
    <x v="64"/>
  </r>
  <r>
    <s v="SW-EXP-8.X-K9"/>
    <x v="3"/>
    <x v="64"/>
  </r>
  <r>
    <s v="SW-CCME-UL-BASIC="/>
    <x v="3"/>
    <x v="64"/>
  </r>
  <r>
    <s v="CIS-VIP-MCAST"/>
    <x v="3"/>
    <x v="64"/>
  </r>
  <r>
    <s v="USOL-SE-K9"/>
    <x v="3"/>
    <x v="64"/>
  </r>
  <r>
    <s v="CM4.3-K9-7816-C1"/>
    <x v="3"/>
    <x v="64"/>
  </r>
  <r>
    <s v="UNITY-SVRX232-1A"/>
    <x v="3"/>
    <x v="64"/>
  </r>
  <r>
    <s v="FL-CUBEE-5="/>
    <x v="3"/>
    <x v="64"/>
  </r>
  <r>
    <s v="CIS-PLA5.X-UG"/>
    <x v="3"/>
    <x v="64"/>
  </r>
  <r>
    <s v="L-UNITY7-FO-32-UWL"/>
    <x v="3"/>
    <x v="64"/>
  </r>
  <r>
    <s v="L-UCSS-MSG-1M-1"/>
    <x v="3"/>
    <x v="64"/>
  </r>
  <r>
    <s v="UNITYCN1-SL32-VUP"/>
    <x v="3"/>
    <x v="64"/>
  </r>
  <r>
    <s v="CM6.1-U-K9-7815SE="/>
    <x v="3"/>
    <x v="64"/>
  </r>
  <r>
    <s v="AD120-THIRD"/>
    <x v="3"/>
    <x v="64"/>
  </r>
  <r>
    <s v="CICX-LMR"/>
    <x v="3"/>
    <x v="64"/>
  </r>
  <r>
    <s v="CUAC9X-ATT-CON"/>
    <x v="3"/>
    <x v="64"/>
  </r>
  <r>
    <s v="UC-N2XX-ABPCI03"/>
    <x v="3"/>
    <x v="64"/>
  </r>
  <r>
    <s v="ATA187PWRCORD-SW"/>
    <x v="3"/>
    <x v="64"/>
  </r>
  <r>
    <s v="CP6961-C8PKBE-K9="/>
    <x v="3"/>
    <x v="64"/>
  </r>
  <r>
    <s v="HCS-HCMF-BF-TIER3"/>
    <x v="3"/>
    <x v="64"/>
  </r>
  <r>
    <s v="MCS7828I3-SS1"/>
    <x v="3"/>
    <x v="64"/>
  </r>
  <r>
    <s v="UCSS-UCM-ENH-A-2-1"/>
    <x v="3"/>
    <x v="64"/>
  </r>
  <r>
    <s v="LIC-EXP-GW"/>
    <x v="3"/>
    <x v="64"/>
  </r>
  <r>
    <s v="LIC-VVCS-C-M-PAK"/>
    <x v="3"/>
    <x v="64"/>
  </r>
  <r>
    <s v="UC-CAB-AC-250V/13A"/>
    <x v="3"/>
    <x v="64"/>
  </r>
  <r>
    <s v="MCS7825I5-K9-CME1"/>
    <x v="3"/>
    <x v="64"/>
  </r>
  <r>
    <s v="CUCILYNC8-CLNT-HCS"/>
    <x v="3"/>
    <x v="64"/>
  </r>
  <r>
    <s v="UCSS-ER-3-100="/>
    <x v="3"/>
    <x v="64"/>
  </r>
  <r>
    <s v="L-UCXN11-LIC-UPG"/>
    <x v="3"/>
    <x v="64"/>
  </r>
  <r>
    <s v="LIC-UCM-12X-BAS"/>
    <x v="3"/>
    <x v="64"/>
  </r>
  <r>
    <s v="SME8.6-K9-LAB"/>
    <x v="3"/>
    <x v="64"/>
  </r>
  <r>
    <s v="HCS-MIG-STD-TIER1"/>
    <x v="3"/>
    <x v="64"/>
  </r>
  <r>
    <s v="UNITY-VM2UM-24"/>
    <x v="3"/>
    <x v="64"/>
  </r>
  <r>
    <s v="L-JAB-IPH-RTU"/>
    <x v="3"/>
    <x v="64"/>
  </r>
  <r>
    <s v="CIS-IPICS-4UG-LIC"/>
    <x v="3"/>
    <x v="64"/>
  </r>
  <r>
    <s v="CUACB9X-AC-UPG"/>
    <x v="3"/>
    <x v="64"/>
  </r>
  <r>
    <s v="UNITYU50-4-3.0="/>
    <x v="3"/>
    <x v="64"/>
  </r>
  <r>
    <s v="UC2-R2X0-PSU2-650W"/>
    <x v="3"/>
    <x v="64"/>
  </r>
  <r>
    <s v="UNITYVM3-1600USR48"/>
    <x v="3"/>
    <x v="64"/>
  </r>
  <r>
    <s v="HCS-10X-UCM-LAB"/>
    <x v="3"/>
    <x v="64"/>
  </r>
  <r>
    <s v="CM7.1-U-K9-7816="/>
    <x v="3"/>
    <x v="64"/>
  </r>
  <r>
    <s v="MCS-STARTERKIT-5"/>
    <x v="3"/>
    <x v="64"/>
  </r>
  <r>
    <s v="CP-8961-CBE-K9="/>
    <x v="3"/>
    <x v="64"/>
  </r>
  <r>
    <s v="ER12.5-SW-UXX-K9="/>
    <x v="3"/>
    <x v="64"/>
  </r>
  <r>
    <s v="L-CUMC-WM6-UWL-RTU"/>
    <x v="3"/>
    <x v="64"/>
  </r>
  <r>
    <s v="UNITY-LIC-UPG-30"/>
    <x v="3"/>
    <x v="64"/>
  </r>
  <r>
    <s v="HDD-7835-I1-72="/>
    <x v="3"/>
    <x v="64"/>
  </r>
  <r>
    <s v="CM4.1-4.2-K9-SUP="/>
    <x v="3"/>
    <x v="64"/>
  </r>
  <r>
    <s v="UNITYCN1-DEMO"/>
    <x v="3"/>
    <x v="64"/>
  </r>
  <r>
    <s v="CM7.0-U-K9-7815SE="/>
    <x v="3"/>
    <x v="64"/>
  </r>
  <r>
    <s v="CUP8.5-NODE-ADD="/>
    <x v="3"/>
    <x v="64"/>
  </r>
  <r>
    <s v="UCSS-CMBE-3-50"/>
    <x v="3"/>
    <x v="64"/>
  </r>
  <r>
    <s v="L-UCSS-BE3KENH1-1="/>
    <x v="3"/>
    <x v="64"/>
  </r>
  <r>
    <s v="L-CUACB9X-U-AC="/>
    <x v="3"/>
    <x v="64"/>
  </r>
  <r>
    <s v="UCSS-BE-KBAS-3-1"/>
    <x v="3"/>
    <x v="64"/>
  </r>
  <r>
    <s v="MCS-7815-I1-IPC3"/>
    <x v="3"/>
    <x v="64"/>
  </r>
  <r>
    <s v="UCM-10X-FND-HCS"/>
    <x v="3"/>
    <x v="64"/>
  </r>
  <r>
    <s v="ATA182-L"/>
    <x v="3"/>
    <x v="64"/>
  </r>
  <r>
    <s v="FL-CUBEE-25="/>
    <x v="3"/>
    <x v="64"/>
  </r>
  <r>
    <s v="UCSS-UC-HCS-PRE-T2"/>
    <x v="3"/>
    <x v="64"/>
  </r>
  <r>
    <s v="UNIFIED-CM-6.1"/>
    <x v="3"/>
    <x v="64"/>
  </r>
  <r>
    <s v="LIC-CCM-7960+COM="/>
    <x v="3"/>
    <x v="64"/>
  </r>
  <r>
    <s v="A-FLEX-P-UCXN-10X"/>
    <x v="3"/>
    <x v="64"/>
  </r>
  <r>
    <s v="MCS-7835-H1-UC1"/>
    <x v="3"/>
    <x v="64"/>
  </r>
  <r>
    <s v="UCSS-UCM-BAS-B-1-1"/>
    <x v="3"/>
    <x v="64"/>
  </r>
  <r>
    <s v="VXME-WIN-EA-K9-RTU"/>
    <x v="3"/>
    <x v="64"/>
  </r>
  <r>
    <s v="ER12.0-SW-UXX-K9="/>
    <x v="3"/>
    <x v="64"/>
  </r>
  <r>
    <s v="CBE6K-UCL-8X-K9"/>
    <x v="3"/>
    <x v="64"/>
  </r>
  <r>
    <s v="UNITY-SVRL570-2A"/>
    <x v="3"/>
    <x v="64"/>
  </r>
  <r>
    <s v="LIC-CM5.1-7835="/>
    <x v="3"/>
    <x v="64"/>
  </r>
  <r>
    <s v="UNITY5.X-FO-17-32"/>
    <x v="3"/>
    <x v="64"/>
  </r>
  <r>
    <s v="UAE8.5-K9-STD"/>
    <x v="3"/>
    <x v="64"/>
  </r>
  <r>
    <s v="MCS-7825H-3.0-IPC1"/>
    <x v="3"/>
    <x v="64"/>
  </r>
  <r>
    <s v="UCM-7845-85"/>
    <x v="3"/>
    <x v="64"/>
  </r>
  <r>
    <s v="UCSS-ER-3-5K"/>
    <x v="3"/>
    <x v="64"/>
  </r>
  <r>
    <s v="L-UNITYCN7-UWLA"/>
    <x v="3"/>
    <x v="64"/>
  </r>
  <r>
    <s v="UCSS-UCM-1M-1"/>
    <x v="3"/>
    <x v="64"/>
  </r>
  <r>
    <s v="A-HST-LIC-CME"/>
    <x v="3"/>
    <x v="64"/>
  </r>
  <r>
    <s v="UCSS-FND-1M-1"/>
    <x v="3"/>
    <x v="64"/>
  </r>
  <r>
    <s v="CUVA-HCS-RTU"/>
    <x v="3"/>
    <x v="64"/>
  </r>
  <r>
    <s v="UCM-7835-42-KIT"/>
    <x v="3"/>
    <x v="64"/>
  </r>
  <r>
    <s v="IM86ONLYDB-XU"/>
    <x v="3"/>
    <x v="64"/>
  </r>
  <r>
    <s v="CTI-EP-115190-K9="/>
    <x v="3"/>
    <x v="64"/>
  </r>
  <r>
    <s v="UWL-UPG-CM-ENTRY"/>
    <x v="3"/>
    <x v="64"/>
  </r>
  <r>
    <s v="CM6.0-K9-UPG="/>
    <x v="3"/>
    <x v="64"/>
  </r>
  <r>
    <s v="AD120-INTEG-SER"/>
    <x v="3"/>
    <x v="64"/>
  </r>
  <r>
    <s v="UCSS-USMHCST3-1-1"/>
    <x v="3"/>
    <x v="64"/>
  </r>
  <r>
    <s v="L-FL-CUE-MBX-5"/>
    <x v="3"/>
    <x v="64"/>
  </r>
  <r>
    <s v="AD120-SVR-L2C"/>
    <x v="3"/>
    <x v="64"/>
  </r>
  <r>
    <s v="UNITY-SVR6600-1A"/>
    <x v="3"/>
    <x v="64"/>
  </r>
  <r>
    <s v="HDD-7845-I3-146="/>
    <x v="3"/>
    <x v="64"/>
  </r>
  <r>
    <s v="CUCM-UCS-2500-85"/>
    <x v="3"/>
    <x v="64"/>
  </r>
  <r>
    <s v="L-CUBE"/>
    <x v="3"/>
    <x v="64"/>
  </r>
  <r>
    <s v="SW-CCM-UL-7902="/>
    <x v="3"/>
    <x v="64"/>
  </r>
  <r>
    <s v="KEY-ER2.X-UPG-10K="/>
    <x v="3"/>
    <x v="64"/>
  </r>
  <r>
    <s v="UCSS-CUP-PAK"/>
    <x v="3"/>
    <x v="64"/>
  </r>
  <r>
    <s v="CM4.2-K9-MIG0="/>
    <x v="3"/>
    <x v="64"/>
  </r>
  <r>
    <s v="LIC-CUCM-9X-ENHP"/>
    <x v="3"/>
    <x v="64"/>
  </r>
  <r>
    <s v="UNITY-30-UVM-12"/>
    <x v="3"/>
    <x v="64"/>
  </r>
  <r>
    <s v="SP-INFORMACST-250="/>
    <x v="3"/>
    <x v="64"/>
  </r>
  <r>
    <s v="UNITYCN7-BNDLE"/>
    <x v="3"/>
    <x v="64"/>
  </r>
  <r>
    <s v="L-UCSS-ER-1M-1K"/>
    <x v="3"/>
    <x v="64"/>
  </r>
  <r>
    <s v="UCSS-SME-3-1"/>
    <x v="3"/>
    <x v="64"/>
  </r>
  <r>
    <s v="S77CHVK9-12208YN"/>
    <x v="3"/>
    <x v="64"/>
  </r>
  <r>
    <s v="A-FLEX-NUCMCL-BNDL"/>
    <x v="3"/>
    <x v="64"/>
  </r>
  <r>
    <s v="CIS-VIP-CHNL-50="/>
    <x v="3"/>
    <x v="64"/>
  </r>
  <r>
    <s v="L-HGCOR1-K9="/>
    <x v="3"/>
    <x v="64"/>
  </r>
  <r>
    <s v="L-CM7.0-7845="/>
    <x v="3"/>
    <x v="64"/>
  </r>
  <r>
    <s v="CIS-PMC-K9-10="/>
    <x v="3"/>
    <x v="64"/>
  </r>
  <r>
    <s v="ICSUNITY-V24/500"/>
    <x v="3"/>
    <x v="64"/>
  </r>
  <r>
    <s v="UNITY-30-UUM-48"/>
    <x v="3"/>
    <x v="64"/>
  </r>
  <r>
    <s v="MCS-7825-I1-UC1="/>
    <x v="3"/>
    <x v="64"/>
  </r>
  <r>
    <s v="SME-11X-EA"/>
    <x v="3"/>
    <x v="64"/>
  </r>
  <r>
    <s v="UCSS-UCM-ESS-5-1-B"/>
    <x v="3"/>
    <x v="64"/>
  </r>
  <r>
    <s v="HCS-SME-SESSION"/>
    <x v="3"/>
    <x v="64"/>
  </r>
  <r>
    <s v="AD120-T1-PCI"/>
    <x v="3"/>
    <x v="64"/>
  </r>
  <r>
    <s v="L-CUWL-ADDON-STDK9"/>
    <x v="3"/>
    <x v="64"/>
  </r>
  <r>
    <s v="MCS7828I3-K9-BE7"/>
    <x v="3"/>
    <x v="64"/>
  </r>
  <r>
    <s v="MIG-10X-ENHP2PRO"/>
    <x v="3"/>
    <x v="64"/>
  </r>
  <r>
    <s v="EXPWY-C-BDL-K9"/>
    <x v="3"/>
    <x v="64"/>
  </r>
  <r>
    <s v="L-UCSS-BE3KESS1-1="/>
    <x v="3"/>
    <x v="64"/>
  </r>
  <r>
    <s v="SW-CCM-3.3-AQU-RU="/>
    <x v="3"/>
    <x v="64"/>
  </r>
  <r>
    <s v="L-ATP-VCS-20"/>
    <x v="3"/>
    <x v="64"/>
  </r>
  <r>
    <s v="UNITYCN7-SC-GUEST"/>
    <x v="3"/>
    <x v="64"/>
  </r>
  <r>
    <s v="CUCM-UCS-1000-85"/>
    <x v="3"/>
    <x v="64"/>
  </r>
  <r>
    <s v="S77C-1.0.2"/>
    <x v="3"/>
    <x v="64"/>
  </r>
  <r>
    <s v="990-0700-006"/>
    <x v="3"/>
    <x v="64"/>
  </r>
  <r>
    <s v="CM4.1-K9-DL320G4"/>
    <x v="3"/>
    <x v="64"/>
  </r>
  <r>
    <s v="SW-CCM-25USER="/>
    <x v="3"/>
    <x v="64"/>
  </r>
  <r>
    <s v="L-UCSS-UCM-5-100"/>
    <x v="3"/>
    <x v="64"/>
  </r>
  <r>
    <s v="LIC-VCS-70TURN"/>
    <x v="3"/>
    <x v="64"/>
  </r>
  <r>
    <s v="L-UCSS-TP-MULT"/>
    <x v="3"/>
    <x v="64"/>
  </r>
  <r>
    <s v="LIC-CUCM-10X-ENH-A"/>
    <x v="3"/>
    <x v="64"/>
  </r>
  <r>
    <s v="SW-CCM-UL-7920"/>
    <x v="3"/>
    <x v="64"/>
  </r>
  <r>
    <s v="SW-CCM-3.2-7815="/>
    <x v="3"/>
    <x v="64"/>
  </r>
  <r>
    <s v="UCM-7816-71-UKIT"/>
    <x v="3"/>
    <x v="64"/>
  </r>
  <r>
    <s v="MIG-12X-ESS2BAS"/>
    <x v="3"/>
    <x v="64"/>
  </r>
  <r>
    <s v="S77CVP-12208YN"/>
    <x v="3"/>
    <x v="64"/>
  </r>
  <r>
    <s v="MIG-9X-ENH2STD"/>
    <x v="3"/>
    <x v="64"/>
  </r>
  <r>
    <s v="UCSS-MSG-ENH-1-1"/>
    <x v="3"/>
    <x v="64"/>
  </r>
  <r>
    <s v="UNITY-50-CPWA-PAK"/>
    <x v="3"/>
    <x v="64"/>
  </r>
  <r>
    <s v="UCSS-ER-1-500="/>
    <x v="3"/>
    <x v="64"/>
  </r>
  <r>
    <s v="UNCN2-UPG-UWL-K9="/>
    <x v="3"/>
    <x v="64"/>
  </r>
  <r>
    <s v="MIG-BASTOFND-HCS"/>
    <x v="3"/>
    <x v="64"/>
  </r>
  <r>
    <s v="ICSUNITY-DOMINO"/>
    <x v="3"/>
    <x v="64"/>
  </r>
  <r>
    <s v="L-UCSS-ER-1-100"/>
    <x v="3"/>
    <x v="64"/>
  </r>
  <r>
    <s v="BE6K-UPG-PAK"/>
    <x v="3"/>
    <x v="64"/>
  </r>
  <r>
    <s v="VPGW-99-MED-K9="/>
    <x v="3"/>
    <x v="64"/>
  </r>
  <r>
    <s v="CM4.1-K9-X206M"/>
    <x v="3"/>
    <x v="64"/>
  </r>
  <r>
    <s v="UPG-UCXN9TO10-STD"/>
    <x v="3"/>
    <x v="64"/>
  </r>
  <r>
    <s v="MIG-CUCM-USR-B"/>
    <x v="3"/>
    <x v="64"/>
  </r>
  <r>
    <s v="BE3K-ENH-USER"/>
    <x v="3"/>
    <x v="64"/>
  </r>
  <r>
    <s v="CFS-MFP-RCH-10-49"/>
    <x v="3"/>
    <x v="64"/>
  </r>
  <r>
    <s v="ADD-CPW-ORDER"/>
    <x v="3"/>
    <x v="64"/>
  </r>
  <r>
    <s v="HCS-TP-ROOM-10X-T3"/>
    <x v="3"/>
    <x v="64"/>
  </r>
  <r>
    <s v="COLLAB-MED-TRC"/>
    <x v="3"/>
    <x v="64"/>
  </r>
  <r>
    <s v="HCS-UNCN11-LAB"/>
    <x v="3"/>
    <x v="64"/>
  </r>
  <r>
    <s v="UCM-7816-61-CKIT"/>
    <x v="3"/>
    <x v="64"/>
  </r>
  <r>
    <s v="UCSS-TP-DTP-5-1"/>
    <x v="3"/>
    <x v="64"/>
  </r>
  <r>
    <s v="R-EA-UC-K9-BUNDLE"/>
    <x v="3"/>
    <x v="64"/>
  </r>
  <r>
    <s v="SVGVGK9-12406T="/>
    <x v="3"/>
    <x v="64"/>
  </r>
  <r>
    <s v="AD120-NEC-TWR-R"/>
    <x v="3"/>
    <x v="64"/>
  </r>
  <r>
    <s v="UNITYV1175-40-3.1="/>
    <x v="3"/>
    <x v="64"/>
  </r>
  <r>
    <s v="UNITY-WIN2K-JPN"/>
    <x v="3"/>
    <x v="64"/>
  </r>
  <r>
    <s v="UCM-7835-71-KIT"/>
    <x v="3"/>
    <x v="64"/>
  </r>
  <r>
    <s v="UCSS-UCM-ESS-A-5-1"/>
    <x v="3"/>
    <x v="64"/>
  </r>
  <r>
    <s v="VUSM-MS-1Y-10K-EE="/>
    <x v="3"/>
    <x v="64"/>
  </r>
  <r>
    <s v="UCSS-ER-1-10K="/>
    <x v="3"/>
    <x v="64"/>
  </r>
  <r>
    <s v="UCSS-MSG-PAK"/>
    <x v="3"/>
    <x v="64"/>
  </r>
  <r>
    <s v="LIC-CUCM-11X-ESS-C"/>
    <x v="3"/>
    <x v="64"/>
  </r>
  <r>
    <s v="L-IM011-120PL="/>
    <x v="3"/>
    <x v="64"/>
  </r>
  <r>
    <s v="MCS7816I4-K9-CMD1"/>
    <x v="3"/>
    <x v="64"/>
  </r>
  <r>
    <s v="CFS-TR1034-T1-4"/>
    <x v="3"/>
    <x v="64"/>
  </r>
  <r>
    <s v="UNITYCN10-SC-PORT"/>
    <x v="3"/>
    <x v="64"/>
  </r>
  <r>
    <s v="UPDATE-CPW-ORDER"/>
    <x v="3"/>
    <x v="64"/>
  </r>
  <r>
    <s v="L-KEY-ER7.X-500="/>
    <x v="3"/>
    <x v="64"/>
  </r>
  <r>
    <s v="UNITY-DATA-STORE"/>
    <x v="3"/>
    <x v="64"/>
  </r>
  <r>
    <s v="CM4.3-K9-X3650-M2A"/>
    <x v="3"/>
    <x v="64"/>
  </r>
  <r>
    <s v="UCSS-UCM-3-1-B"/>
    <x v="3"/>
    <x v="64"/>
  </r>
  <r>
    <s v="EA-UC-USR-T2"/>
    <x v="3"/>
    <x v="64"/>
  </r>
  <r>
    <s v="SP-SLINK-SRTP-LIC="/>
    <x v="3"/>
    <x v="64"/>
  </r>
  <r>
    <s v="SP-NEVOTEK-VIP-BSI"/>
    <x v="3"/>
    <x v="64"/>
  </r>
  <r>
    <s v="UNITY-70-UWL-PAK"/>
    <x v="3"/>
    <x v="64"/>
  </r>
  <r>
    <s v="LIC-UWL-PRO1K"/>
    <x v="3"/>
    <x v="64"/>
  </r>
  <r>
    <s v="CM4.3-K9-7845-I3"/>
    <x v="3"/>
    <x v="64"/>
  </r>
  <r>
    <s v="HCS-K9-BUNDLE"/>
    <x v="3"/>
    <x v="64"/>
  </r>
  <r>
    <s v="A-FLEX-UL-UCM"/>
    <x v="3"/>
    <x v="64"/>
  </r>
  <r>
    <s v="UNITY5-UPG-UWL-K9="/>
    <x v="3"/>
    <x v="64"/>
  </r>
  <r>
    <s v="CM4.1-K9-2850D"/>
    <x v="3"/>
    <x v="64"/>
  </r>
  <r>
    <s v="UNIFIED-CMBE5K"/>
    <x v="3"/>
    <x v="64"/>
  </r>
  <r>
    <s v="UNITY-VM-5KUSER-D"/>
    <x v="3"/>
    <x v="64"/>
  </r>
  <r>
    <s v="UCM-10X-UWLPRO"/>
    <x v="3"/>
    <x v="64"/>
  </r>
  <r>
    <s v="HDD-7845-H1-144="/>
    <x v="3"/>
    <x v="64"/>
  </r>
  <r>
    <s v="ICS-7750-INTL"/>
    <x v="3"/>
    <x v="64"/>
  </r>
  <r>
    <s v="CUWL-DOD-K9"/>
    <x v="3"/>
    <x v="64"/>
  </r>
  <r>
    <s v="CM6.1-U-K9-7815="/>
    <x v="3"/>
    <x v="64"/>
  </r>
  <r>
    <s v="HCS-HCMF-BF-TIER1"/>
    <x v="3"/>
    <x v="64"/>
  </r>
  <r>
    <s v="CM4.0-K9-7815SE"/>
    <x v="3"/>
    <x v="64"/>
  </r>
  <r>
    <s v="L-UCSS-UCM-1M-1-C"/>
    <x v="3"/>
    <x v="64"/>
  </r>
  <r>
    <s v="BE6K-SW-APP-9.X-XU"/>
    <x v="3"/>
    <x v="64"/>
  </r>
  <r>
    <s v="MCD-7835I-3.0-IPC1"/>
    <x v="3"/>
    <x v="64"/>
  </r>
  <r>
    <s v="ER85-SW-U71-K9="/>
    <x v="3"/>
    <x v="64"/>
  </r>
  <r>
    <s v="UNITYCN7-USERS"/>
    <x v="3"/>
    <x v="64"/>
  </r>
  <r>
    <s v="UCXN-11X-UWL-PRO"/>
    <x v="3"/>
    <x v="64"/>
  </r>
  <r>
    <s v="SW-CCM-3.2-7845"/>
    <x v="3"/>
    <x v="64"/>
  </r>
  <r>
    <s v="EXP-1GSFP-T"/>
    <x v="3"/>
    <x v="64"/>
  </r>
  <r>
    <s v="UNITYVM-1175USR-40"/>
    <x v="3"/>
    <x v="64"/>
  </r>
  <r>
    <s v="LIC-UWL-STD1"/>
    <x v="3"/>
    <x v="64"/>
  </r>
  <r>
    <s v="UCXN8-HA-CPW="/>
    <x v="3"/>
    <x v="64"/>
  </r>
  <r>
    <s v="CUP8-NODE-HCS"/>
    <x v="3"/>
    <x v="64"/>
  </r>
  <r>
    <s v="L-CUMC-BREW-UWLRTU"/>
    <x v="3"/>
    <x v="64"/>
  </r>
  <r>
    <s v="UNITY-VM-8"/>
    <x v="3"/>
    <x v="64"/>
  </r>
  <r>
    <s v="R-UCM-9.0-SW-K9="/>
    <x v="3"/>
    <x v="64"/>
  </r>
  <r>
    <s v="UNITY-EXP-CHAS"/>
    <x v="3"/>
    <x v="64"/>
  </r>
  <r>
    <s v="L-CUACE9X-U-AC="/>
    <x v="3"/>
    <x v="64"/>
  </r>
  <r>
    <s v="EURCN-K9SW200UR="/>
    <x v="3"/>
    <x v="64"/>
  </r>
  <r>
    <s v="L-UCSS-UAS-3-50"/>
    <x v="3"/>
    <x v="64"/>
  </r>
  <r>
    <s v="UNITY-TR1034-8="/>
    <x v="3"/>
    <x v="64"/>
  </r>
  <r>
    <s v="MCS-7825-I2-UC1"/>
    <x v="3"/>
    <x v="64"/>
  </r>
  <r>
    <s v="UNITY-PWR-CHINA"/>
    <x v="3"/>
    <x v="64"/>
  </r>
  <r>
    <s v="CFS-TR1034-E1-30="/>
    <x v="3"/>
    <x v="64"/>
  </r>
  <r>
    <s v="MCS-7845-1400-CH1"/>
    <x v="3"/>
    <x v="64"/>
  </r>
  <r>
    <s v="LIC-VCSE-50"/>
    <x v="3"/>
    <x v="64"/>
  </r>
  <r>
    <s v="SP-SLNK-6500-1500="/>
    <x v="3"/>
    <x v="64"/>
  </r>
  <r>
    <s v="SVGVGK9-12304XD="/>
    <x v="3"/>
    <x v="64"/>
  </r>
  <r>
    <s v="MRP3-8FXOM1="/>
    <x v="3"/>
    <x v="64"/>
  </r>
  <r>
    <s v="990-0800-007"/>
    <x v="3"/>
    <x v="64"/>
  </r>
  <r>
    <s v="SW-CCM-UL-7910+SW="/>
    <x v="3"/>
    <x v="64"/>
  </r>
  <r>
    <s v="CM4.2-K9-7825-H2"/>
    <x v="3"/>
    <x v="64"/>
  </r>
  <r>
    <s v="UCSS-MSA-CL-1-10K"/>
    <x v="3"/>
    <x v="64"/>
  </r>
  <r>
    <s v="LIC-UWL-STD-C"/>
    <x v="3"/>
    <x v="64"/>
  </r>
  <r>
    <s v="L-UCSS-UCM-1-10K"/>
    <x v="3"/>
    <x v="64"/>
  </r>
  <r>
    <s v="UCM-7845-86-UWL-XU"/>
    <x v="3"/>
    <x v="64"/>
  </r>
  <r>
    <s v="UNITY-31-UUM-40"/>
    <x v="3"/>
    <x v="64"/>
  </r>
  <r>
    <s v="7.1.2-U-K9-7845="/>
    <x v="3"/>
    <x v="64"/>
  </r>
  <r>
    <s v="CIS-CON4.0-SIL-UG="/>
    <x v="3"/>
    <x v="64"/>
  </r>
  <r>
    <s v="CMBE6K-UWL"/>
    <x v="3"/>
    <x v="64"/>
  </r>
  <r>
    <s v="CM7.1.2-K9-X346D"/>
    <x v="3"/>
    <x v="64"/>
  </r>
  <r>
    <s v="SW-CCM-UL-7945"/>
    <x v="3"/>
    <x v="64"/>
  </r>
  <r>
    <s v="CM4.3-U-K9-DL380="/>
    <x v="3"/>
    <x v="64"/>
  </r>
  <r>
    <s v="MCS-7815I-3.0-ECS1"/>
    <x v="3"/>
    <x v="64"/>
  </r>
  <r>
    <s v="UCXN-SM-71-CPW"/>
    <x v="3"/>
    <x v="64"/>
  </r>
  <r>
    <s v="990-0801-026"/>
    <x v="3"/>
    <x v="64"/>
  </r>
  <r>
    <s v="CM4.2-K9-7835I2-1"/>
    <x v="3"/>
    <x v="64"/>
  </r>
  <r>
    <s v="L-LIC-UWL-ENTRY1"/>
    <x v="3"/>
    <x v="64"/>
  </r>
  <r>
    <s v="CFS-LIC-UPG"/>
    <x v="3"/>
    <x v="64"/>
  </r>
  <r>
    <s v="A-FLEX-NUCMBL-BNDL"/>
    <x v="3"/>
    <x v="64"/>
  </r>
  <r>
    <s v="L-UCSS-UCM-5-1-C"/>
    <x v="3"/>
    <x v="64"/>
  </r>
  <r>
    <s v="UNCN8-HCS-K9-PAK"/>
    <x v="3"/>
    <x v="64"/>
  </r>
  <r>
    <s v="UNITY-4.X"/>
    <x v="3"/>
    <x v="64"/>
  </r>
  <r>
    <s v="UNITYU5-100USR-E"/>
    <x v="3"/>
    <x v="64"/>
  </r>
  <r>
    <s v="UCSS-MSG-2-1"/>
    <x v="3"/>
    <x v="64"/>
  </r>
  <r>
    <s v="UNITY-PWR-KOR"/>
    <x v="3"/>
    <x v="64"/>
  </r>
  <r>
    <s v="BE7H-M4-XU"/>
    <x v="3"/>
    <x v="64"/>
  </r>
  <r>
    <s v="UNITY-CD-4.0="/>
    <x v="3"/>
    <x v="64"/>
  </r>
  <r>
    <s v="UCSS-MM-1-1="/>
    <x v="3"/>
    <x v="64"/>
  </r>
  <r>
    <s v="SW-CCME-UL-7940"/>
    <x v="3"/>
    <x v="64"/>
  </r>
  <r>
    <s v="BE6S-FXO-M2-XU"/>
    <x v="3"/>
    <x v="64"/>
  </r>
  <r>
    <s v="CUMC-CLNT-IPH-UWL"/>
    <x v="3"/>
    <x v="64"/>
  </r>
  <r>
    <s v="UNITYU4-300USR-E="/>
    <x v="3"/>
    <x v="64"/>
  </r>
  <r>
    <s v="A-SPK-NU-C1-HST10"/>
    <x v="3"/>
    <x v="64"/>
  </r>
  <r>
    <s v="R-CUCM-UPG-K9"/>
    <x v="3"/>
    <x v="64"/>
  </r>
  <r>
    <s v="UNITYU4-100USR"/>
    <x v="3"/>
    <x v="64"/>
  </r>
  <r>
    <s v="UNCN7-ADD-MAXPT="/>
    <x v="3"/>
    <x v="64"/>
  </r>
  <r>
    <s v="LIC-VCS-BASE-K9"/>
    <x v="3"/>
    <x v="64"/>
  </r>
  <r>
    <s v="FL-CUSP-30"/>
    <x v="3"/>
    <x v="64"/>
  </r>
  <r>
    <s v="MCS-7815-I1-IPC1"/>
    <x v="3"/>
    <x v="64"/>
  </r>
  <r>
    <s v="SME-12.0-K9-UPG="/>
    <x v="3"/>
    <x v="64"/>
  </r>
  <r>
    <s v="UCSS-TP-MULT-1-1"/>
    <x v="3"/>
    <x v="64"/>
  </r>
  <r>
    <s v="LIC-CUCM-11X-BAS-B"/>
    <x v="3"/>
    <x v="64"/>
  </r>
  <r>
    <s v="SVGVG-12408"/>
    <x v="3"/>
    <x v="64"/>
  </r>
  <r>
    <s v="CM7.1-K9-380G5"/>
    <x v="3"/>
    <x v="64"/>
  </r>
  <r>
    <s v="CAG-AS2="/>
    <x v="3"/>
    <x v="64"/>
  </r>
  <r>
    <s v="UNCN7-25USR-D-K9="/>
    <x v="3"/>
    <x v="64"/>
  </r>
  <r>
    <s v="L-IM990-500L="/>
    <x v="3"/>
    <x v="64"/>
  </r>
  <r>
    <s v="ER90-SW-U71-K9"/>
    <x v="3"/>
    <x v="64"/>
  </r>
  <r>
    <s v="CFS-9-X-SERV-MOD"/>
    <x v="3"/>
    <x v="64"/>
  </r>
  <r>
    <s v="MCS-STARTERKIT-13"/>
    <x v="3"/>
    <x v="64"/>
  </r>
  <r>
    <s v="SW-PASR1.4-SVR2S="/>
    <x v="3"/>
    <x v="64"/>
  </r>
  <r>
    <s v="UCXN11-HCS-ENH-PS"/>
    <x v="3"/>
    <x v="64"/>
  </r>
  <r>
    <s v="L-SPCHVIEWPRO-1YR"/>
    <x v="3"/>
    <x v="64"/>
  </r>
  <r>
    <s v="CM6.1-U-K9-7825SE="/>
    <x v="3"/>
    <x v="64"/>
  </r>
  <r>
    <s v="MCS-7816-I3-IPC1"/>
    <x v="3"/>
    <x v="64"/>
  </r>
  <r>
    <s v="L-LIC-BE3K"/>
    <x v="3"/>
    <x v="64"/>
  </r>
  <r>
    <s v="MIG-LIC-VCS-OCS"/>
    <x v="3"/>
    <x v="64"/>
  </r>
  <r>
    <s v="A-FLEX-EXP-TURN"/>
    <x v="3"/>
    <x v="64"/>
  </r>
  <r>
    <s v="HCSG-JAB-IPH-RTU"/>
    <x v="3"/>
    <x v="64"/>
  </r>
  <r>
    <s v="A-FLEX-EAHL1-AUM"/>
    <x v="3"/>
    <x v="64"/>
  </r>
  <r>
    <s v="LIC-CUCM-9X-ENHP-B"/>
    <x v="3"/>
    <x v="64"/>
  </r>
  <r>
    <s v="MEM-7816-H3-1GB="/>
    <x v="3"/>
    <x v="64"/>
  </r>
  <r>
    <s v="CM4.1-K9-7845H1-1"/>
    <x v="3"/>
    <x v="64"/>
  </r>
  <r>
    <s v="A-PRM-LIC-EXPROOM"/>
    <x v="3"/>
    <x v="64"/>
  </r>
  <r>
    <s v="MIG-CUCM-ENHP-C"/>
    <x v="3"/>
    <x v="64"/>
  </r>
  <r>
    <s v="UNITY8-FO-VMWARE"/>
    <x v="3"/>
    <x v="64"/>
  </r>
  <r>
    <s v="L-UCSS-ANLGUWL-1M"/>
    <x v="3"/>
    <x v="64"/>
  </r>
  <r>
    <s v="HCS-CUCDM-BF-TIER2"/>
    <x v="3"/>
    <x v="64"/>
  </r>
  <r>
    <s v="HCS-UC-FND-TIER1"/>
    <x v="3"/>
    <x v="64"/>
  </r>
  <r>
    <s v="ER-911-LIC-EA-SVR"/>
    <x v="3"/>
    <x v="64"/>
  </r>
  <r>
    <s v="UCXN10-HCSLE-STD-U"/>
    <x v="3"/>
    <x v="64"/>
  </r>
  <r>
    <s v="CUMA-71-UPG-UWL="/>
    <x v="3"/>
    <x v="64"/>
  </r>
  <r>
    <s v="CUCM-BE-MIG"/>
    <x v="3"/>
    <x v="64"/>
  </r>
  <r>
    <s v="UCSS-UC-HCS-STD-T4"/>
    <x v="3"/>
    <x v="64"/>
  </r>
  <r>
    <s v="CUCIMOC8-CLNT-HCS"/>
    <x v="3"/>
    <x v="64"/>
  </r>
  <r>
    <s v="CM6.0-K9-SUP="/>
    <x v="3"/>
    <x v="64"/>
  </r>
  <r>
    <s v="UNITYCN9-XU-K9"/>
    <x v="3"/>
    <x v="64"/>
  </r>
  <r>
    <s v="A-FLEX-EABL2"/>
    <x v="3"/>
    <x v="64"/>
  </r>
  <r>
    <s v="UCMBE-7828-80-KIT"/>
    <x v="3"/>
    <x v="64"/>
  </r>
  <r>
    <s v="L-UCSS-UCM"/>
    <x v="3"/>
    <x v="64"/>
  </r>
  <r>
    <s v="UNITY-DS-JPN"/>
    <x v="3"/>
    <x v="64"/>
  </r>
  <r>
    <s v="MP8-CPW"/>
    <x v="3"/>
    <x v="64"/>
  </r>
  <r>
    <s v="UNITY-UM-10KUSR-D="/>
    <x v="3"/>
    <x v="64"/>
  </r>
  <r>
    <s v="MRP3-16FXS"/>
    <x v="3"/>
    <x v="64"/>
  </r>
  <r>
    <s v="L-VCS-OCS"/>
    <x v="3"/>
    <x v="64"/>
  </r>
  <r>
    <s v="A-PRM-LIC-UCM-11X"/>
    <x v="3"/>
    <x v="64"/>
  </r>
  <r>
    <s v="UNITY-UBL-PRO"/>
    <x v="3"/>
    <x v="64"/>
  </r>
  <r>
    <s v="MCS-7835-NA-BUN-1"/>
    <x v="3"/>
    <x v="64"/>
  </r>
  <r>
    <s v="UNCN8-VUP-XU-K9="/>
    <x v="3"/>
    <x v="64"/>
  </r>
  <r>
    <s v="FL-CUE-MBX-5"/>
    <x v="3"/>
    <x v="64"/>
  </r>
  <r>
    <s v="UCIMOC8-HCS-K9-RTU"/>
    <x v="3"/>
    <x v="64"/>
  </r>
  <r>
    <s v="ICSUNITY-V500USER"/>
    <x v="3"/>
    <x v="64"/>
  </r>
  <r>
    <s v="VG30D"/>
    <x v="3"/>
    <x v="64"/>
  </r>
  <r>
    <s v="ATA188-I2-1P-CH1"/>
    <x v="3"/>
    <x v="64"/>
  </r>
  <r>
    <s v="MIG-UCXN9-USR"/>
    <x v="3"/>
    <x v="64"/>
  </r>
  <r>
    <s v="BE4K-NIM-1MFT"/>
    <x v="3"/>
    <x v="64"/>
  </r>
  <r>
    <s v="ICSUNITY-RS-4ML"/>
    <x v="3"/>
    <x v="64"/>
  </r>
  <r>
    <s v="CP-6921-CBE-K9="/>
    <x v="3"/>
    <x v="64"/>
  </r>
  <r>
    <s v="ICSUNITY-V8/100N"/>
    <x v="3"/>
    <x v="64"/>
  </r>
  <r>
    <s v="UCXN-11X-UWLSTD"/>
    <x v="3"/>
    <x v="64"/>
  </r>
  <r>
    <s v="UCM-11X-FND-HCSLE"/>
    <x v="3"/>
    <x v="64"/>
  </r>
  <r>
    <s v="CM5.1-K9-X346R"/>
    <x v="3"/>
    <x v="64"/>
  </r>
  <r>
    <s v="UCXN-21-CPWA-PAK"/>
    <x v="3"/>
    <x v="64"/>
  </r>
  <r>
    <s v="SME8-NODE-EA"/>
    <x v="3"/>
    <x v="64"/>
  </r>
  <r>
    <s v="SP-BEACON-FOR-CUAE"/>
    <x v="3"/>
    <x v="64"/>
  </r>
  <r>
    <s v="UC-A03-D500GC3"/>
    <x v="3"/>
    <x v="64"/>
  </r>
  <r>
    <s v="UCSS-MSA-CL-1-100"/>
    <x v="3"/>
    <x v="64"/>
  </r>
  <r>
    <s v="SME-7845-70"/>
    <x v="3"/>
    <x v="64"/>
  </r>
  <r>
    <s v="HCS-CUP-NFRE-NODE"/>
    <x v="3"/>
    <x v="64"/>
  </r>
  <r>
    <s v="UCM-7845-71-UWL"/>
    <x v="3"/>
    <x v="64"/>
  </r>
  <r>
    <s v="CUP-80-UWL-USR"/>
    <x v="3"/>
    <x v="64"/>
  </r>
  <r>
    <s v="L-MP7-ADD-1V-UWL"/>
    <x v="3"/>
    <x v="64"/>
  </r>
  <r>
    <s v="LIC-EXP-RMS-MIG"/>
    <x v="3"/>
    <x v="64"/>
  </r>
  <r>
    <s v="UCSS-6K-ENHP-3-1"/>
    <x v="3"/>
    <x v="64"/>
  </r>
  <r>
    <s v="CIS-PHN-250"/>
    <x v="3"/>
    <x v="64"/>
  </r>
  <r>
    <s v="ANLG-DEV-UWL"/>
    <x v="3"/>
    <x v="64"/>
  </r>
  <r>
    <s v="ICSUNITY-VM-25USR="/>
    <x v="3"/>
    <x v="64"/>
  </r>
  <r>
    <s v="SW-CCM-3.2-7815R="/>
    <x v="3"/>
    <x v="64"/>
  </r>
  <r>
    <s v="ER-9.X"/>
    <x v="3"/>
    <x v="64"/>
  </r>
  <r>
    <s v="A-HCS-EXP-C-INC-K9"/>
    <x v="3"/>
    <x v="64"/>
  </r>
  <r>
    <s v="SW-CCM-3.0.2="/>
    <x v="3"/>
    <x v="64"/>
  </r>
  <r>
    <s v="UCSS-HCSLE-ER-1-10"/>
    <x v="3"/>
    <x v="64"/>
  </r>
  <r>
    <s v="MCS-7845-I3-ECS1"/>
    <x v="3"/>
    <x v="64"/>
  </r>
  <r>
    <s v="CM7.1-K9-MIG8="/>
    <x v="3"/>
    <x v="64"/>
  </r>
  <r>
    <s v="UCXN10-HCS-STD-USR"/>
    <x v="3"/>
    <x v="64"/>
  </r>
  <r>
    <s v="HCS-ESS-OPA-SI-USR"/>
    <x v="3"/>
    <x v="64"/>
  </r>
  <r>
    <s v="BE6K-STBDL2UWL50"/>
    <x v="3"/>
    <x v="64"/>
  </r>
  <r>
    <s v="UCSS-UCM-1M-5K"/>
    <x v="3"/>
    <x v="64"/>
  </r>
  <r>
    <s v="CUCICONN-CLNT-UWL"/>
    <x v="3"/>
    <x v="64"/>
  </r>
  <r>
    <s v="UAE-H20-MR"/>
    <x v="3"/>
    <x v="64"/>
  </r>
  <r>
    <s v="UCM-7835-85-UKIT"/>
    <x v="3"/>
    <x v="64"/>
  </r>
  <r>
    <s v="UPG-UCM1112-ESS"/>
    <x v="3"/>
    <x v="64"/>
  </r>
  <r>
    <s v="UNITYU1175-40-3.1="/>
    <x v="3"/>
    <x v="64"/>
  </r>
  <r>
    <s v="LIC-CUCM-ENHP-UPG"/>
    <x v="3"/>
    <x v="64"/>
  </r>
  <r>
    <s v="UCM-11X-VM-UCL"/>
    <x v="3"/>
    <x v="64"/>
  </r>
  <r>
    <s v="L-UCSS-UCM-1-5K"/>
    <x v="3"/>
    <x v="64"/>
  </r>
  <r>
    <s v="UNITY-UM31-48TO60"/>
    <x v="3"/>
    <x v="64"/>
  </r>
  <r>
    <s v="LIC-UWL-STD1K"/>
    <x v="3"/>
    <x v="64"/>
  </r>
  <r>
    <s v="CFS-MFP-HP-1-9"/>
    <x v="3"/>
    <x v="64"/>
  </r>
  <r>
    <s v="MCS7815I2-K9-CMA1"/>
    <x v="3"/>
    <x v="64"/>
  </r>
  <r>
    <s v="SP-ATLAS-IPSZC4-RF"/>
    <x v="3"/>
    <x v="64"/>
  </r>
  <r>
    <s v="CM3.3-7815I2="/>
    <x v="3"/>
    <x v="64"/>
  </r>
  <r>
    <s v="UCM-7845-80-KIT"/>
    <x v="3"/>
    <x v="64"/>
  </r>
  <r>
    <s v="CM7.0-K9-MIG0="/>
    <x v="3"/>
    <x v="64"/>
  </r>
  <r>
    <s v="SW-CCM-UL-7935"/>
    <x v="3"/>
    <x v="64"/>
  </r>
  <r>
    <s v="FL-CUSP-10="/>
    <x v="3"/>
    <x v="64"/>
  </r>
  <r>
    <s v="CIC-UG5X"/>
    <x v="3"/>
    <x v="64"/>
  </r>
  <r>
    <s v="UCM-7845-71-XU"/>
    <x v="3"/>
    <x v="64"/>
  </r>
  <r>
    <s v="CUP8-USER-UPG"/>
    <x v="3"/>
    <x v="64"/>
  </r>
  <r>
    <s v="FL-CME-SRST-25"/>
    <x v="3"/>
    <x v="64"/>
  </r>
  <r>
    <s v="ICSUNITY-U50USER"/>
    <x v="3"/>
    <x v="64"/>
  </r>
  <r>
    <s v="CM4.1-K9-X306="/>
    <x v="3"/>
    <x v="64"/>
  </r>
  <r>
    <s v="A-FLEX-EABL3-EAM"/>
    <x v="3"/>
    <x v="64"/>
  </r>
  <r>
    <s v="AD120-D/41D"/>
    <x v="3"/>
    <x v="64"/>
  </r>
  <r>
    <s v="IPV4246"/>
    <x v="3"/>
    <x v="64"/>
  </r>
  <r>
    <s v="CIT-MRAID12G-1GB"/>
    <x v="3"/>
    <x v="64"/>
  </r>
  <r>
    <s v="EA-UC-MIG-USER"/>
    <x v="3"/>
    <x v="64"/>
  </r>
  <r>
    <s v="CUAC10X-ADV"/>
    <x v="3"/>
    <x v="64"/>
  </r>
  <r>
    <s v="UNITYU5-50USR-E="/>
    <x v="3"/>
    <x v="64"/>
  </r>
  <r>
    <s v="SP-GLD-PW-FOR-CUAE"/>
    <x v="3"/>
    <x v="64"/>
  </r>
  <r>
    <s v="UCSS-ATT-CUD1-1"/>
    <x v="3"/>
    <x v="64"/>
  </r>
  <r>
    <s v="MCS7825I2-K9-CM50"/>
    <x v="3"/>
    <x v="64"/>
  </r>
  <r>
    <s v="CIB-N2XX-ABPCI03"/>
    <x v="3"/>
    <x v="64"/>
  </r>
  <r>
    <s v="CALLMANAGER-5.0"/>
    <x v="3"/>
    <x v="64"/>
  </r>
  <r>
    <s v="UCXN11-HCSLE-B-USR"/>
    <x v="3"/>
    <x v="64"/>
  </r>
  <r>
    <s v="UNITY-UM24-USR"/>
    <x v="3"/>
    <x v="64"/>
  </r>
  <r>
    <s v="BE6S-BRI-M2-K9-RF"/>
    <x v="3"/>
    <x v="64"/>
  </r>
  <r>
    <s v="UNITY-MCS-ML-DAT="/>
    <x v="3"/>
    <x v="64"/>
  </r>
  <r>
    <s v="SW-PASR1.1-K2-16="/>
    <x v="3"/>
    <x v="64"/>
  </r>
  <r>
    <s v="CIS-VTG-5.XUG"/>
    <x v="3"/>
    <x v="64"/>
  </r>
  <r>
    <s v="A-FLEX-ER-10X-K9"/>
    <x v="3"/>
    <x v="64"/>
  </r>
  <r>
    <s v="L-UCSS-TP-SGL-5-1"/>
    <x v="3"/>
    <x v="64"/>
  </r>
  <r>
    <s v="UPG-6K-TP-RM"/>
    <x v="3"/>
    <x v="64"/>
  </r>
  <r>
    <s v="MIG-11X-ENHP2STD"/>
    <x v="3"/>
    <x v="64"/>
  </r>
  <r>
    <s v="UCSS-UWL-ENTRY1"/>
    <x v="3"/>
    <x v="64"/>
  </r>
  <r>
    <s v="CIT2-PCIE-IRJ45"/>
    <x v="3"/>
    <x v="64"/>
  </r>
  <r>
    <s v="R-CSR10.0-K9-NFR"/>
    <x v="3"/>
    <x v="64"/>
  </r>
  <r>
    <s v="EURCN-GLB-USR"/>
    <x v="3"/>
    <x v="64"/>
  </r>
  <r>
    <s v="UNITYU31-200USR12"/>
    <x v="3"/>
    <x v="64"/>
  </r>
  <r>
    <s v="A-FLEX-B-BAS-ENT"/>
    <x v="3"/>
    <x v="64"/>
  </r>
  <r>
    <s v="L-UCSS-BE-KPUB-3-1"/>
    <x v="3"/>
    <x v="64"/>
  </r>
  <r>
    <s v="PWR-7845-H2="/>
    <x v="3"/>
    <x v="64"/>
  </r>
  <r>
    <s v="CUMC-SYM7-CPW-RTU"/>
    <x v="3"/>
    <x v="64"/>
  </r>
  <r>
    <s v="UNITYV5-USR-E100="/>
    <x v="3"/>
    <x v="64"/>
  </r>
  <r>
    <s v="CM4.1-K9-320G4-1"/>
    <x v="3"/>
    <x v="64"/>
  </r>
  <r>
    <s v="CM6.1U4-K9-X3650D="/>
    <x v="3"/>
    <x v="64"/>
  </r>
  <r>
    <s v="SW-CUP7.0-K9"/>
    <x v="3"/>
    <x v="64"/>
  </r>
  <r>
    <s v="UC-N01-M302GB1"/>
    <x v="3"/>
    <x v="64"/>
  </r>
  <r>
    <s v="CAB-SPE-KEYBD="/>
    <x v="3"/>
    <x v="64"/>
  </r>
  <r>
    <s v="UNITYCN7-HA-24-D="/>
    <x v="3"/>
    <x v="64"/>
  </r>
  <r>
    <s v="IPICS4.X-BDL4-K9"/>
    <x v="3"/>
    <x v="64"/>
  </r>
  <r>
    <s v="L-UCSS-BE3KVM1-1="/>
    <x v="3"/>
    <x v="64"/>
  </r>
  <r>
    <s v="A-HSTW-LIC-EXP"/>
    <x v="3"/>
    <x v="64"/>
  </r>
  <r>
    <s v="SW-PASR-T8="/>
    <x v="3"/>
    <x v="64"/>
  </r>
  <r>
    <s v="HCS-HCMF-EVAL-RTU"/>
    <x v="3"/>
    <x v="64"/>
  </r>
  <r>
    <s v="SW-CCM-3.2-ICS="/>
    <x v="3"/>
    <x v="64"/>
  </r>
  <r>
    <s v="UNITY-30-UVM-4"/>
    <x v="3"/>
    <x v="64"/>
  </r>
  <r>
    <s v="UBL-UPG-CMAPPS-PRO"/>
    <x v="3"/>
    <x v="64"/>
  </r>
  <r>
    <s v="MCS7845I3-K9-UCC3"/>
    <x v="3"/>
    <x v="64"/>
  </r>
  <r>
    <s v="L-UNCN8-HOTEL-USR"/>
    <x v="3"/>
    <x v="64"/>
  </r>
  <r>
    <s v="SP-BEACON-100UL"/>
    <x v="3"/>
    <x v="64"/>
  </r>
  <r>
    <s v="L-UCSS-ANLG-2-1"/>
    <x v="3"/>
    <x v="64"/>
  </r>
  <r>
    <s v="UCSS-UWL-ENTRY-1Y"/>
    <x v="3"/>
    <x v="64"/>
  </r>
  <r>
    <s v="HCS-BTOF-MIG-OPA"/>
    <x v="3"/>
    <x v="64"/>
  </r>
  <r>
    <s v="UCSS-TP-DTP-1-1"/>
    <x v="3"/>
    <x v="64"/>
  </r>
  <r>
    <s v="CM71-K9-UPG="/>
    <x v="3"/>
    <x v="64"/>
  </r>
  <r>
    <s v="BE7M-M5-K9"/>
    <x v="3"/>
    <x v="64"/>
  </r>
  <r>
    <s v="SW-CCM-UL-7910="/>
    <x v="3"/>
    <x v="64"/>
  </r>
  <r>
    <s v="ER10-SW-UXX-K9="/>
    <x v="3"/>
    <x v="64"/>
  </r>
  <r>
    <s v="L-UCSS-UCM-1M-10"/>
    <x v="3"/>
    <x v="64"/>
  </r>
  <r>
    <s v="ER11-USR-1"/>
    <x v="3"/>
    <x v="64"/>
  </r>
  <r>
    <s v="MCS7835H2K9CMA2-RF"/>
    <x v="3"/>
    <x v="64"/>
  </r>
  <r>
    <s v="L-REINST-UWL-ENTRY"/>
    <x v="3"/>
    <x v="64"/>
  </r>
  <r>
    <s v="UPG-UCM9TO11-TP"/>
    <x v="3"/>
    <x v="64"/>
  </r>
  <r>
    <s v="MPE-20-UWLADD"/>
    <x v="3"/>
    <x v="64"/>
  </r>
  <r>
    <s v="BE6K-DISK"/>
    <x v="3"/>
    <x v="64"/>
  </r>
  <r>
    <s v="SME-EA"/>
    <x v="3"/>
    <x v="64"/>
  </r>
  <r>
    <s v="UNITY8-VUP-K9"/>
    <x v="3"/>
    <x v="64"/>
  </r>
  <r>
    <s v="HDD-7825-H3-160="/>
    <x v="3"/>
    <x v="64"/>
  </r>
  <r>
    <s v="UPG-UCM-11X-BTOP"/>
    <x v="3"/>
    <x v="64"/>
  </r>
  <r>
    <s v="CM5.0-U-K9-X306="/>
    <x v="3"/>
    <x v="64"/>
  </r>
  <r>
    <s v="C1-R-ASR1-CUBEE4KR"/>
    <x v="3"/>
    <x v="64"/>
  </r>
  <r>
    <s v="HCS-UCDM-F-PS"/>
    <x v="3"/>
    <x v="64"/>
  </r>
  <r>
    <s v="UME2.3-N3-TTS-A"/>
    <x v="3"/>
    <x v="64"/>
  </r>
  <r>
    <s v="UPC-CLIENT-UWL"/>
    <x v="3"/>
    <x v="64"/>
  </r>
  <r>
    <s v="CM6.1-K9-X3250"/>
    <x v="3"/>
    <x v="64"/>
  </r>
  <r>
    <s v="CICX-MC"/>
    <x v="3"/>
    <x v="64"/>
  </r>
  <r>
    <s v="SP-INFMCST-1-10K="/>
    <x v="3"/>
    <x v="64"/>
  </r>
  <r>
    <s v="SME-SESSION"/>
    <x v="3"/>
    <x v="64"/>
  </r>
  <r>
    <s v="L-UCSS-ATT-CUD3-1"/>
    <x v="3"/>
    <x v="64"/>
  </r>
  <r>
    <s v="ATA187PWRCORD-CCC"/>
    <x v="3"/>
    <x v="64"/>
  </r>
  <r>
    <s v="MPE-UWL-PAK"/>
    <x v="3"/>
    <x v="64"/>
  </r>
  <r>
    <s v="ATACAB-NA="/>
    <x v="3"/>
    <x v="64"/>
  </r>
  <r>
    <s v="L-UCSS-UCMBAS5-1-B"/>
    <x v="3"/>
    <x v="64"/>
  </r>
  <r>
    <s v="L-CM7.1-7816="/>
    <x v="3"/>
    <x v="64"/>
  </r>
  <r>
    <s v="MCS7825I5-K9-IMD2"/>
    <x v="3"/>
    <x v="64"/>
  </r>
  <r>
    <s v="ICSU4/25TO6/50"/>
    <x v="3"/>
    <x v="64"/>
  </r>
  <r>
    <s v="UCSS-SME-PAK"/>
    <x v="3"/>
    <x v="64"/>
  </r>
  <r>
    <s v="BE7K-PCIERISER"/>
    <x v="3"/>
    <x v="64"/>
  </r>
  <r>
    <s v="MCS-7835H-3.0-ECS1"/>
    <x v="3"/>
    <x v="64"/>
  </r>
  <r>
    <s v="MEM-7845H-2.4-1GB="/>
    <x v="3"/>
    <x v="64"/>
  </r>
  <r>
    <s v="UCSS-UCDMF-T6-1-1"/>
    <x v="3"/>
    <x v="64"/>
  </r>
  <r>
    <s v="UPG-UCMENH-9TO11="/>
    <x v="3"/>
    <x v="64"/>
  </r>
  <r>
    <s v="IPICS4.0-BDL3-NR="/>
    <x v="3"/>
    <x v="64"/>
  </r>
  <r>
    <s v="CUE-IVR"/>
    <x v="3"/>
    <x v="64"/>
  </r>
  <r>
    <s v="CFS-FAX-CHAN-1"/>
    <x v="3"/>
    <x v="64"/>
  </r>
  <r>
    <s v="M-UCM-UWLP-8TO10="/>
    <x v="3"/>
    <x v="64"/>
  </r>
  <r>
    <s v="L-IM150-5000E="/>
    <x v="3"/>
    <x v="64"/>
  </r>
  <r>
    <s v="EA-UC-KW-COUNT2"/>
    <x v="3"/>
    <x v="64"/>
  </r>
  <r>
    <s v="CM6.1U4-K9-DL320="/>
    <x v="3"/>
    <x v="64"/>
  </r>
  <r>
    <s v="UNITY-UWL"/>
    <x v="3"/>
    <x v="64"/>
  </r>
  <r>
    <s v="MID-MKT-IPC-A"/>
    <x v="3"/>
    <x v="64"/>
  </r>
  <r>
    <s v="L-CMBE6K-UWL"/>
    <x v="3"/>
    <x v="64"/>
  </r>
  <r>
    <s v="CM5.1-K9-X306M"/>
    <x v="3"/>
    <x v="64"/>
  </r>
  <r>
    <s v="S77CVP-12302XA"/>
    <x v="3"/>
    <x v="64"/>
  </r>
  <r>
    <s v="USOL-B-50USR"/>
    <x v="3"/>
    <x v="64"/>
  </r>
  <r>
    <s v="A-SPK-EMP-HSTCALL3"/>
    <x v="3"/>
    <x v="64"/>
  </r>
  <r>
    <s v="A-SPK-AU-C-PRM10"/>
    <x v="3"/>
    <x v="64"/>
  </r>
  <r>
    <s v="C1-A-ASR1CUBEE16KP"/>
    <x v="3"/>
    <x v="64"/>
  </r>
  <r>
    <s v="MP-70-CPW"/>
    <x v="3"/>
    <x v="64"/>
  </r>
  <r>
    <s v="L-LIC-UWL-ENTRY10K"/>
    <x v="3"/>
    <x v="64"/>
  </r>
  <r>
    <s v="EA-UC-IB-MIG-USER"/>
    <x v="3"/>
    <x v="64"/>
  </r>
  <r>
    <s v="UTY-D-SM-50-UWLADD"/>
    <x v="3"/>
    <x v="64"/>
  </r>
  <r>
    <s v="CM7.1-K9-X3650D"/>
    <x v="3"/>
    <x v="64"/>
  </r>
  <r>
    <s v="990-0700-004"/>
    <x v="3"/>
    <x v="64"/>
  </r>
  <r>
    <s v="UWL-UPG-CMAPPS-STD"/>
    <x v="3"/>
    <x v="64"/>
  </r>
  <r>
    <s v="CUP-85-UWL-K9-PAK"/>
    <x v="3"/>
    <x v="64"/>
  </r>
  <r>
    <s v="MIG-12X-ENHTOENHP"/>
    <x v="3"/>
    <x v="64"/>
  </r>
  <r>
    <s v="UNITY-CTBUS-8"/>
    <x v="3"/>
    <x v="64"/>
  </r>
  <r>
    <s v="BE5K-BAS-USR"/>
    <x v="3"/>
    <x v="64"/>
  </r>
  <r>
    <s v="BE6K-UCL-BAS2ENHP"/>
    <x v="3"/>
    <x v="64"/>
  </r>
  <r>
    <s v="L-BE5K-VM-BAS"/>
    <x v="3"/>
    <x v="64"/>
  </r>
  <r>
    <s v="EA-UC-USR-T1"/>
    <x v="3"/>
    <x v="64"/>
  </r>
  <r>
    <s v="UC-UCME"/>
    <x v="3"/>
    <x v="64"/>
  </r>
  <r>
    <s v="UCXN-21-CPW-ADDON"/>
    <x v="3"/>
    <x v="64"/>
  </r>
  <r>
    <s v="SW-PASR1.2-SVR2CQ="/>
    <x v="3"/>
    <x v="64"/>
  </r>
  <r>
    <s v="SW-CRS3.1-ICS"/>
    <x v="3"/>
    <x v="64"/>
  </r>
  <r>
    <s v="SW-SM-UL-7960="/>
    <x v="3"/>
    <x v="64"/>
  </r>
  <r>
    <s v="CUPC8-CPW-RTU"/>
    <x v="3"/>
    <x v="64"/>
  </r>
  <r>
    <s v="HDD-7835-H2-72="/>
    <x v="3"/>
    <x v="64"/>
  </r>
  <r>
    <s v="L-IM011-1000PL="/>
    <x v="3"/>
    <x v="64"/>
  </r>
  <r>
    <s v="A-FLEX-UCM-PAK"/>
    <x v="3"/>
    <x v="64"/>
  </r>
  <r>
    <s v="A-SPK-EMP-PRMCALL1"/>
    <x v="3"/>
    <x v="64"/>
  </r>
  <r>
    <s v="UCSS-CTHCST6-1-1"/>
    <x v="3"/>
    <x v="64"/>
  </r>
  <r>
    <s v="L-IM150-500EC="/>
    <x v="3"/>
    <x v="64"/>
  </r>
  <r>
    <s v="A-FLEX-S-AC-12X"/>
    <x v="3"/>
    <x v="64"/>
  </r>
  <r>
    <s v="UPG-6K-PRO"/>
    <x v="3"/>
    <x v="64"/>
  </r>
  <r>
    <s v="L-CUPC-UWL-RTU"/>
    <x v="3"/>
    <x v="64"/>
  </r>
  <r>
    <s v="CUP-86-K9-SW-PAK"/>
    <x v="3"/>
    <x v="64"/>
  </r>
  <r>
    <s v="UC-CAB-9K10A-EU"/>
    <x v="3"/>
    <x v="64"/>
  </r>
  <r>
    <s v="IPU8T2246"/>
    <x v="3"/>
    <x v="64"/>
  </r>
  <r>
    <s v="L-IM120-2L="/>
    <x v="3"/>
    <x v="64"/>
  </r>
  <r>
    <s v="UCSS-UAS-3-500="/>
    <x v="3"/>
    <x v="64"/>
  </r>
  <r>
    <s v="A-HCSG-TPRM-11X"/>
    <x v="3"/>
    <x v="64"/>
  </r>
  <r>
    <s v="990-0600-001="/>
    <x v="3"/>
    <x v="64"/>
  </r>
  <r>
    <s v="CUP-80-CPW"/>
    <x v="3"/>
    <x v="64"/>
  </r>
  <r>
    <s v="A-PRM-LIC-CUE-VM"/>
    <x v="3"/>
    <x v="64"/>
  </r>
  <r>
    <s v="UNITYCN10-VUP-USR"/>
    <x v="3"/>
    <x v="64"/>
  </r>
  <r>
    <s v="HOSP-TERMS"/>
    <x v="3"/>
    <x v="64"/>
  </r>
  <r>
    <s v="MCS7835I3-K9-CMB2"/>
    <x v="3"/>
    <x v="64"/>
  </r>
  <r>
    <s v="UCSS-UCM-ENH-B-1-1"/>
    <x v="3"/>
    <x v="64"/>
  </r>
  <r>
    <s v="UCSS-HCS-ER-PAK"/>
    <x v="3"/>
    <x v="64"/>
  </r>
  <r>
    <s v="UNITYCN8-HA-VMWARE"/>
    <x v="3"/>
    <x v="64"/>
  </r>
  <r>
    <s v="L-UCSS-CUP-3-10"/>
    <x v="3"/>
    <x v="64"/>
  </r>
  <r>
    <s v="MCS7825I5-K9-UCC2"/>
    <x v="3"/>
    <x v="64"/>
  </r>
  <r>
    <s v="UNITY-SVR-2500B"/>
    <x v="3"/>
    <x v="64"/>
  </r>
  <r>
    <s v="990-0800-009"/>
    <x v="3"/>
    <x v="64"/>
  </r>
  <r>
    <s v="CM6.1U4-K9-X346D="/>
    <x v="3"/>
    <x v="64"/>
  </r>
  <r>
    <s v="SME-7845-86-UKIT"/>
    <x v="3"/>
    <x v="64"/>
  </r>
  <r>
    <s v="UNITYV4-200USR"/>
    <x v="3"/>
    <x v="64"/>
  </r>
  <r>
    <s v="SP-NEV-STD-SVR"/>
    <x v="3"/>
    <x v="64"/>
  </r>
  <r>
    <s v="SP-ATLAS-IHVP="/>
    <x v="3"/>
    <x v="64"/>
  </r>
  <r>
    <s v="LIC-UCM-11X-ENHP-A"/>
    <x v="3"/>
    <x v="64"/>
  </r>
  <r>
    <s v="SW-CCME-UL-7936="/>
    <x v="3"/>
    <x v="64"/>
  </r>
  <r>
    <s v="SW-CCM-UL-ANA"/>
    <x v="3"/>
    <x v="64"/>
  </r>
  <r>
    <s v="CP-7962G-8PK-BE="/>
    <x v="3"/>
    <x v="64"/>
  </r>
  <r>
    <s v="HCSUB-CUCDM-PAK-K9"/>
    <x v="3"/>
    <x v="64"/>
  </r>
  <r>
    <s v="MIG-CUCM-USR-A"/>
    <x v="3"/>
    <x v="64"/>
  </r>
  <r>
    <s v="UNITYCN9-SC-GUEST"/>
    <x v="3"/>
    <x v="64"/>
  </r>
  <r>
    <s v="ER87-SW-U85-K9"/>
    <x v="3"/>
    <x v="64"/>
  </r>
  <r>
    <s v="MCS-SPARE-PWR-SUP="/>
    <x v="3"/>
    <x v="64"/>
  </r>
  <r>
    <s v="SP-PRODUCTS-TERMS"/>
    <x v="3"/>
    <x v="64"/>
  </r>
  <r>
    <s v="HCS-DM-SP-LE"/>
    <x v="3"/>
    <x v="64"/>
  </r>
  <r>
    <s v="BE6K-SW-12.5"/>
    <x v="3"/>
    <x v="64"/>
  </r>
  <r>
    <s v="MCS7845H2-K9-CMA2"/>
    <x v="3"/>
    <x v="64"/>
  </r>
  <r>
    <s v="L-AU-PRO-250-SATS1"/>
    <x v="3"/>
    <x v="64"/>
  </r>
  <r>
    <s v="SME-11.5-K9-UPG="/>
    <x v="3"/>
    <x v="64"/>
  </r>
  <r>
    <s v="UNITY7-SL-UPTO-MAX"/>
    <x v="3"/>
    <x v="64"/>
  </r>
  <r>
    <s v="VMW-VS6-HYP-K9"/>
    <x v="3"/>
    <x v="64"/>
  </r>
  <r>
    <s v="CM5.0-U-K9-2850D="/>
    <x v="3"/>
    <x v="64"/>
  </r>
  <r>
    <s v="CUMC-CLNT-WM6-UWL"/>
    <x v="3"/>
    <x v="64"/>
  </r>
  <r>
    <s v="CUP8.0-K9-NFR"/>
    <x v="3"/>
    <x v="64"/>
  </r>
  <r>
    <s v="MIG-UCXN-ENH-9TO10"/>
    <x v="3"/>
    <x v="64"/>
  </r>
  <r>
    <s v="SW-CCM-3.3-MIG5="/>
    <x v="3"/>
    <x v="64"/>
  </r>
  <r>
    <s v="UPG-UCM-11X-STOP"/>
    <x v="3"/>
    <x v="64"/>
  </r>
  <r>
    <s v="CFS-9.4-ENT-STE"/>
    <x v="3"/>
    <x v="64"/>
  </r>
  <r>
    <s v="CM4.1-K9-7835"/>
    <x v="3"/>
    <x v="64"/>
  </r>
  <r>
    <s v="SW-CCME-UL-7921G"/>
    <x v="3"/>
    <x v="64"/>
  </r>
  <r>
    <s v="ICSUNITY-UM-3.1(5)"/>
    <x v="3"/>
    <x v="64"/>
  </r>
  <r>
    <s v="UCM-7816-60-KIT"/>
    <x v="3"/>
    <x v="64"/>
  </r>
  <r>
    <s v="CIT-VIC2-2BRINT/TE"/>
    <x v="3"/>
    <x v="64"/>
  </r>
  <r>
    <s v="CM6.0U4-K9-X206="/>
    <x v="3"/>
    <x v="64"/>
  </r>
  <r>
    <s v="LIC-CUCM-USR-ADD"/>
    <x v="3"/>
    <x v="64"/>
  </r>
  <r>
    <s v="LIC-CM-DL-500="/>
    <x v="3"/>
    <x v="64"/>
  </r>
  <r>
    <s v="CM4.1-K9-7825SE"/>
    <x v="3"/>
    <x v="64"/>
  </r>
  <r>
    <s v="UNITY-RS-UPG"/>
    <x v="3"/>
    <x v="64"/>
  </r>
  <r>
    <s v="XP7-GSM-AU-NFR"/>
    <x v="3"/>
    <x v="64"/>
  </r>
  <r>
    <s v="MCS7816I3-K9-CMB1"/>
    <x v="3"/>
    <x v="64"/>
  </r>
  <r>
    <s v="UNITY-SVR-L2A-RM"/>
    <x v="3"/>
    <x v="64"/>
  </r>
  <r>
    <s v="MCS-7835-1000-CH3"/>
    <x v="3"/>
    <x v="64"/>
  </r>
  <r>
    <s v="CTI-VMVCS-EXPWY-K9"/>
    <x v="3"/>
    <x v="64"/>
  </r>
  <r>
    <s v="MIGEP-UWL-12X-STD"/>
    <x v="3"/>
    <x v="64"/>
  </r>
  <r>
    <s v="L-EXST-DEP-1KTO10K"/>
    <x v="3"/>
    <x v="64"/>
  </r>
  <r>
    <s v="HCS-VUSM-SP-TIER6"/>
    <x v="3"/>
    <x v="64"/>
  </r>
  <r>
    <s v="HCS-CUCDM-S-TIER4"/>
    <x v="3"/>
    <x v="64"/>
  </r>
  <r>
    <s v="SP-PS-IPT-SYSTEMS"/>
    <x v="3"/>
    <x v="64"/>
  </r>
  <r>
    <s v="LIC-EXP-DSK-EA"/>
    <x v="3"/>
    <x v="64"/>
  </r>
  <r>
    <s v="A-HST-LIC-PS-11X"/>
    <x v="3"/>
    <x v="64"/>
  </r>
  <r>
    <s v="L-JAB-ADR-RTU"/>
    <x v="3"/>
    <x v="64"/>
  </r>
  <r>
    <s v="A-FLEX-H-UCM-10X"/>
    <x v="3"/>
    <x v="64"/>
  </r>
  <r>
    <s v="SW-CCME-UL-IPCOMM="/>
    <x v="3"/>
    <x v="64"/>
  </r>
  <r>
    <s v="L-UCSS-UCM-BAS-2-1"/>
    <x v="3"/>
    <x v="64"/>
  </r>
  <r>
    <s v="LIC-VCS-GW"/>
    <x v="3"/>
    <x v="64"/>
  </r>
  <r>
    <s v="UPG-UCM10TO11-TP"/>
    <x v="3"/>
    <x v="64"/>
  </r>
  <r>
    <s v="LIC-VCS-6.X-K9"/>
    <x v="3"/>
    <x v="64"/>
  </r>
  <r>
    <s v="CIC-SPARK-SV-B"/>
    <x v="3"/>
    <x v="64"/>
  </r>
  <r>
    <s v="L-GK-TC-10"/>
    <x v="3"/>
    <x v="64"/>
  </r>
  <r>
    <s v="HCS-CORE-ROY"/>
    <x v="3"/>
    <x v="64"/>
  </r>
  <r>
    <s v="ATA181-D"/>
    <x v="3"/>
    <x v="64"/>
  </r>
  <r>
    <s v="UCSS-UPS-1-10"/>
    <x v="3"/>
    <x v="64"/>
  </r>
  <r>
    <s v="L-UCSS-UAS-1-50"/>
    <x v="3"/>
    <x v="64"/>
  </r>
  <r>
    <s v="CIT-MR-1X162RV-A"/>
    <x v="3"/>
    <x v="64"/>
  </r>
  <r>
    <s v="CP-8961-CLBE-K9="/>
    <x v="3"/>
    <x v="64"/>
  </r>
  <r>
    <s v="LIC-CCM-7960+250="/>
    <x v="3"/>
    <x v="64"/>
  </r>
  <r>
    <s v="C1-R-ASR1CUBEE500R"/>
    <x v="3"/>
    <x v="64"/>
  </r>
  <r>
    <s v="CM5.1-K9-380G5"/>
    <x v="3"/>
    <x v="64"/>
  </r>
  <r>
    <s v="UAE-S-7825-I3"/>
    <x v="3"/>
    <x v="64"/>
  </r>
  <r>
    <s v="L-UCSS-UNITYCN"/>
    <x v="3"/>
    <x v="64"/>
  </r>
  <r>
    <s v="SW-CCM-3.0"/>
    <x v="3"/>
    <x v="64"/>
  </r>
  <r>
    <s v="UNITY-UWL-PAK"/>
    <x v="3"/>
    <x v="64"/>
  </r>
  <r>
    <s v="BE6S-SW-11.5-XU"/>
    <x v="3"/>
    <x v="64"/>
  </r>
  <r>
    <s v="CM4.0-K9-7845="/>
    <x v="3"/>
    <x v="64"/>
  </r>
  <r>
    <s v="L-IM150-1000L="/>
    <x v="3"/>
    <x v="64"/>
  </r>
  <r>
    <s v="CM4.2-K9-2950D-1"/>
    <x v="3"/>
    <x v="64"/>
  </r>
  <r>
    <s v="UNITY-SVR2500C-2A"/>
    <x v="3"/>
    <x v="64"/>
  </r>
  <r>
    <s v="CIS-IPMC-XP7-NFR"/>
    <x v="3"/>
    <x v="64"/>
  </r>
  <r>
    <s v="CUB9X-MIG-AC"/>
    <x v="3"/>
    <x v="64"/>
  </r>
  <r>
    <s v="MCS-STARTERKIT-1"/>
    <x v="3"/>
    <x v="64"/>
  </r>
  <r>
    <s v="A-FLEX-EASL2"/>
    <x v="3"/>
    <x v="64"/>
  </r>
  <r>
    <s v="FL-CUSP-100="/>
    <x v="3"/>
    <x v="64"/>
  </r>
  <r>
    <s v="ECS-256MB="/>
    <x v="3"/>
    <x v="64"/>
  </r>
  <r>
    <s v="UNITY-DS2K-MS2K-JP"/>
    <x v="3"/>
    <x v="64"/>
  </r>
  <r>
    <s v="UCM-7835-86-KIT"/>
    <x v="3"/>
    <x v="64"/>
  </r>
  <r>
    <s v="CM4.1-K9-7835I2-1"/>
    <x v="3"/>
    <x v="64"/>
  </r>
  <r>
    <s v="SVGVG-12404XC="/>
    <x v="3"/>
    <x v="64"/>
  </r>
  <r>
    <s v="S77CHVK9-12211YU="/>
    <x v="3"/>
    <x v="64"/>
  </r>
  <r>
    <s v="SC-CPW-PAK"/>
    <x v="3"/>
    <x v="64"/>
  </r>
  <r>
    <s v="FL-CUE-MBX-5="/>
    <x v="3"/>
    <x v="64"/>
  </r>
  <r>
    <s v="A-HCSG-G3"/>
    <x v="3"/>
    <x v="64"/>
  </r>
  <r>
    <s v="UNITYU4-200USR-E"/>
    <x v="3"/>
    <x v="64"/>
  </r>
  <r>
    <s v="MCS-7835-I1-UC1"/>
    <x v="3"/>
    <x v="64"/>
  </r>
  <r>
    <s v="L-UCSS-UCM-1-1-B"/>
    <x v="3"/>
    <x v="64"/>
  </r>
  <r>
    <s v="CUCM-VERS-9.0-XU"/>
    <x v="3"/>
    <x v="64"/>
  </r>
  <r>
    <s v="ICSUN-UM-UP3.1(5)="/>
    <x v="3"/>
    <x v="64"/>
  </r>
  <r>
    <s v="L-UCSS-UCM-1M-1-A"/>
    <x v="3"/>
    <x v="64"/>
  </r>
  <r>
    <s v="UCM-7835-42-UWL"/>
    <x v="3"/>
    <x v="64"/>
  </r>
  <r>
    <s v="UPG-UCXN-11X-STOP"/>
    <x v="3"/>
    <x v="64"/>
  </r>
  <r>
    <s v="ER12-USR-1-UPG-ZZ"/>
    <x v="3"/>
    <x v="64"/>
  </r>
  <r>
    <s v="UNITY-CD-2.4.6="/>
    <x v="3"/>
    <x v="64"/>
  </r>
  <r>
    <s v="990-0052-003="/>
    <x v="3"/>
    <x v="64"/>
  </r>
  <r>
    <s v="CIS-VIP-DIAL-50="/>
    <x v="3"/>
    <x v="64"/>
  </r>
  <r>
    <s v="UNITYU5-300USR-K9="/>
    <x v="3"/>
    <x v="64"/>
  </r>
  <r>
    <s v="UCSS-UCM-1-1-C"/>
    <x v="3"/>
    <x v="64"/>
  </r>
  <r>
    <s v="WEBEX-EXTERNAL"/>
    <x v="3"/>
    <x v="64"/>
  </r>
  <r>
    <s v="HCS-MIG-PRE-INT-T3"/>
    <x v="3"/>
    <x v="64"/>
  </r>
  <r>
    <s v="CTI-VCS-BASE-RF"/>
    <x v="3"/>
    <x v="64"/>
  </r>
  <r>
    <s v="USOL6-A-ME-USR"/>
    <x v="3"/>
    <x v="64"/>
  </r>
  <r>
    <s v="MCS7845I3-K9-CM-SM"/>
    <x v="3"/>
    <x v="64"/>
  </r>
  <r>
    <s v="MIG-11X-STD2MTG"/>
    <x v="3"/>
    <x v="64"/>
  </r>
  <r>
    <s v="SW-CCM-UL-ANA="/>
    <x v="3"/>
    <x v="64"/>
  </r>
  <r>
    <s v="UNITYCN7-50USR"/>
    <x v="3"/>
    <x v="64"/>
  </r>
  <r>
    <s v="A-SPK-NU-CLDCL-INT"/>
    <x v="3"/>
    <x v="64"/>
  </r>
  <r>
    <s v="SW-UP-3.0-3.1="/>
    <x v="3"/>
    <x v="64"/>
  </r>
  <r>
    <s v="CFS-SR140-24CHAN"/>
    <x v="3"/>
    <x v="64"/>
  </r>
  <r>
    <s v="L-UCSS-UCM-5-1K"/>
    <x v="3"/>
    <x v="64"/>
  </r>
  <r>
    <s v="UNCN7-200USR-K9="/>
    <x v="3"/>
    <x v="64"/>
  </r>
  <r>
    <s v="L-UCSS-UCM-5-1-A"/>
    <x v="3"/>
    <x v="64"/>
  </r>
  <r>
    <s v="UCSS-UCM-3-1-C"/>
    <x v="3"/>
    <x v="64"/>
  </r>
  <r>
    <s v="BE6K-UWL-ENHA2MTG"/>
    <x v="3"/>
    <x v="64"/>
  </r>
  <r>
    <s v="UNCN8-HA-VMWARE-D"/>
    <x v="3"/>
    <x v="64"/>
  </r>
  <r>
    <s v="L-UCSS-ATT-CUB3-1"/>
    <x v="3"/>
    <x v="64"/>
  </r>
  <r>
    <s v="CICX-OPSV"/>
    <x v="3"/>
    <x v="64"/>
  </r>
  <r>
    <s v="MIG-TPROOM-8TO9="/>
    <x v="3"/>
    <x v="64"/>
  </r>
  <r>
    <s v="UCSS-UPS-1-5K"/>
    <x v="3"/>
    <x v="64"/>
  </r>
  <r>
    <s v="UCM-7816-80"/>
    <x v="3"/>
    <x v="64"/>
  </r>
  <r>
    <s v="UNITYCN2-VM-10PK="/>
    <x v="3"/>
    <x v="64"/>
  </r>
  <r>
    <s v="CP-6941-CB-K9-NFR="/>
    <x v="3"/>
    <x v="64"/>
  </r>
  <r>
    <s v="L-UCIST9-UWL-RTU"/>
    <x v="3"/>
    <x v="64"/>
  </r>
  <r>
    <s v="L-CM-DL-10="/>
    <x v="3"/>
    <x v="64"/>
  </r>
  <r>
    <s v="MIG-9X-BAS2ENH"/>
    <x v="3"/>
    <x v="64"/>
  </r>
  <r>
    <s v="VSM-VID-ST-KIT-K9"/>
    <x v="3"/>
    <x v="64"/>
  </r>
  <r>
    <s v="CP-3905-10PK-BE="/>
    <x v="3"/>
    <x v="64"/>
  </r>
  <r>
    <s v="CUPC7-CPW"/>
    <x v="3"/>
    <x v="64"/>
  </r>
  <r>
    <s v="UCSS-UAS-1-10="/>
    <x v="3"/>
    <x v="64"/>
  </r>
  <r>
    <s v="U-UCM-UWLS-9TO10="/>
    <x v="3"/>
    <x v="64"/>
  </r>
  <r>
    <s v="JAB-GUEST-EA-K9="/>
    <x v="3"/>
    <x v="64"/>
  </r>
  <r>
    <s v="UCSS-UPS-2-100"/>
    <x v="3"/>
    <x v="64"/>
  </r>
  <r>
    <s v="A-FLEX-EAUL1-AUM"/>
    <x v="3"/>
    <x v="64"/>
  </r>
  <r>
    <s v="UPG-UCM1112-BAS"/>
    <x v="3"/>
    <x v="64"/>
  </r>
  <r>
    <s v="UNITY5.X-CL-USR"/>
    <x v="3"/>
    <x v="64"/>
  </r>
  <r>
    <s v="BE6K-STBDLPLSK9-RF"/>
    <x v="3"/>
    <x v="64"/>
  </r>
  <r>
    <s v="MCS7825H3-K9-UCB1"/>
    <x v="3"/>
    <x v="64"/>
  </r>
  <r>
    <s v="CM7.1.2-K9-X3250-M"/>
    <x v="3"/>
    <x v="64"/>
  </r>
  <r>
    <s v="UCSS-TP-ROOM-5-1"/>
    <x v="3"/>
    <x v="64"/>
  </r>
  <r>
    <s v="UNITYCN10-K9"/>
    <x v="3"/>
    <x v="64"/>
  </r>
  <r>
    <s v="SW-ER-7.0-7825-K9="/>
    <x v="3"/>
    <x v="64"/>
  </r>
  <r>
    <s v="CIS-VIP-CHNL="/>
    <x v="3"/>
    <x v="64"/>
  </r>
  <r>
    <s v="L-ANLG-DEV-UWL"/>
    <x v="3"/>
    <x v="64"/>
  </r>
  <r>
    <s v="DPA-7630"/>
    <x v="3"/>
    <x v="64"/>
  </r>
  <r>
    <s v="MCS-7835-NA-BUN-7"/>
    <x v="3"/>
    <x v="64"/>
  </r>
  <r>
    <s v="UNITY7-FO-UPTO-32"/>
    <x v="3"/>
    <x v="64"/>
  </r>
  <r>
    <s v="MIG-LIC-VCSE-10"/>
    <x v="3"/>
    <x v="64"/>
  </r>
  <r>
    <s v="CUCM-EA-K9-PAK"/>
    <x v="3"/>
    <x v="64"/>
  </r>
  <r>
    <s v="L-UCSS-MSG-ENH-3-1"/>
    <x v="3"/>
    <x v="64"/>
  </r>
  <r>
    <s v="CM6.1-K9-MIG1="/>
    <x v="3"/>
    <x v="64"/>
  </r>
  <r>
    <s v="UCIST9-HCS"/>
    <x v="3"/>
    <x v="64"/>
  </r>
  <r>
    <s v="ICSV4/25TO6/50"/>
    <x v="3"/>
    <x v="64"/>
  </r>
  <r>
    <s v="LIC-CM6.0-7825="/>
    <x v="3"/>
    <x v="64"/>
  </r>
  <r>
    <s v="CM8.6-K9-UPG-XU="/>
    <x v="3"/>
    <x v="64"/>
  </r>
  <r>
    <s v="CUMC-CLNT-BREW-UWL"/>
    <x v="3"/>
    <x v="64"/>
  </r>
  <r>
    <s v="L-LIC-BE3K-ENH"/>
    <x v="3"/>
    <x v="64"/>
  </r>
  <r>
    <s v="UONE2UNITY246-VM4"/>
    <x v="3"/>
    <x v="64"/>
  </r>
  <r>
    <s v="UC-8.X-OR-EARLIER"/>
    <x v="3"/>
    <x v="64"/>
  </r>
  <r>
    <s v="LIC-UWL-STD10K"/>
    <x v="3"/>
    <x v="64"/>
  </r>
  <r>
    <s v="MIG-UCMES-8TO10="/>
    <x v="3"/>
    <x v="64"/>
  </r>
  <r>
    <s v="BE6H-NIC1"/>
    <x v="3"/>
    <x v="64"/>
  </r>
  <r>
    <s v="SVGVGK9-12424T="/>
    <x v="3"/>
    <x v="64"/>
  </r>
  <r>
    <s v="FL-CUSP-200"/>
    <x v="3"/>
    <x v="64"/>
  </r>
  <r>
    <s v="UNITYV31-875USR32"/>
    <x v="3"/>
    <x v="64"/>
  </r>
  <r>
    <s v="SME-7845-UPG-NODE"/>
    <x v="3"/>
    <x v="64"/>
  </r>
  <r>
    <s v="CM6.0-K9-380G5"/>
    <x v="3"/>
    <x v="64"/>
  </r>
  <r>
    <s v="L-UCSS-TP-SGL-1M-1"/>
    <x v="3"/>
    <x v="64"/>
  </r>
  <r>
    <s v="EXPWY-C-BDL-K9-RF"/>
    <x v="3"/>
    <x v="64"/>
  </r>
  <r>
    <s v="UNCN7-D-UTYMIG-K9="/>
    <x v="3"/>
    <x v="64"/>
  </r>
  <r>
    <s v="A-FLEX-CMS-PAK"/>
    <x v="3"/>
    <x v="64"/>
  </r>
  <r>
    <s v="CTI-CE1K-BDL-K9="/>
    <x v="3"/>
    <x v="64"/>
  </r>
  <r>
    <s v="UCM-L-UCS-NODE"/>
    <x v="3"/>
    <x v="64"/>
  </r>
  <r>
    <s v="A-FLEX-EXP-KEY"/>
    <x v="3"/>
    <x v="64"/>
  </r>
  <r>
    <s v="ATA187-I1-A="/>
    <x v="3"/>
    <x v="64"/>
  </r>
  <r>
    <s v="UCM-7835-85-KIT"/>
    <x v="3"/>
    <x v="64"/>
  </r>
  <r>
    <s v="AD120-TTS2"/>
    <x v="3"/>
    <x v="64"/>
  </r>
  <r>
    <s v="BE6K-UCL-TP-RM"/>
    <x v="3"/>
    <x v="64"/>
  </r>
  <r>
    <s v="SME8.0-K9-LAB"/>
    <x v="3"/>
    <x v="64"/>
  </r>
  <r>
    <s v="EURCN-K9-100USR="/>
    <x v="3"/>
    <x v="64"/>
  </r>
  <r>
    <s v="CM7.1-U-K9-7815SE="/>
    <x v="3"/>
    <x v="64"/>
  </r>
  <r>
    <s v="LIC-CM6.0-7816="/>
    <x v="3"/>
    <x v="64"/>
  </r>
  <r>
    <s v="UNITY-42-UWL-D-KIT"/>
    <x v="3"/>
    <x v="64"/>
  </r>
  <r>
    <s v="UNCN7-UTYMIG-K9="/>
    <x v="3"/>
    <x v="64"/>
  </r>
  <r>
    <s v="UNITY7-USR-E5="/>
    <x v="3"/>
    <x v="64"/>
  </r>
  <r>
    <s v="DT-24+="/>
    <x v="3"/>
    <x v="64"/>
  </r>
  <r>
    <s v="CFS-MFP-XRX-10-49"/>
    <x v="3"/>
    <x v="64"/>
  </r>
  <r>
    <s v="UNCN8-HCS-LE-ADD"/>
    <x v="3"/>
    <x v="64"/>
  </r>
  <r>
    <s v="IPAD-UWL-RTU"/>
    <x v="3"/>
    <x v="64"/>
  </r>
  <r>
    <s v="SW-CCM-3.2-ICS"/>
    <x v="3"/>
    <x v="64"/>
  </r>
  <r>
    <s v="BE6K-STBDL-PLS-K9="/>
    <x v="3"/>
    <x v="64"/>
  </r>
  <r>
    <s v="OTHER-APP"/>
    <x v="3"/>
    <x v="64"/>
  </r>
  <r>
    <s v="CUCM-USR"/>
    <x v="3"/>
    <x v="64"/>
  </r>
  <r>
    <s v="L-UNITYCN8-PAK"/>
    <x v="3"/>
    <x v="64"/>
  </r>
  <r>
    <s v="S77B-K8-1.0.6"/>
    <x v="3"/>
    <x v="64"/>
  </r>
  <r>
    <s v="SLINK-8744-CMS25="/>
    <x v="3"/>
    <x v="64"/>
  </r>
  <r>
    <s v="HCS-UCM-K9-NFRE"/>
    <x v="3"/>
    <x v="64"/>
  </r>
  <r>
    <s v="CM6.1-U-K9-X346="/>
    <x v="3"/>
    <x v="64"/>
  </r>
  <r>
    <s v="CUAC-11X-STD-EA"/>
    <x v="3"/>
    <x v="64"/>
  </r>
  <r>
    <s v="UCXN11-HCS-BAS-USR"/>
    <x v="3"/>
    <x v="64"/>
  </r>
  <r>
    <s v="HDD-7815-I1-80="/>
    <x v="3"/>
    <x v="64"/>
  </r>
  <r>
    <s v="UNITYV31-300USR16"/>
    <x v="3"/>
    <x v="64"/>
  </r>
  <r>
    <s v="SW-CCM-UL-3PTYS"/>
    <x v="3"/>
    <x v="64"/>
  </r>
  <r>
    <s v="UCSS-PUB-5-1"/>
    <x v="3"/>
    <x v="64"/>
  </r>
  <r>
    <s v="ER90-USR-10"/>
    <x v="3"/>
    <x v="64"/>
  </r>
  <r>
    <s v="SW-CCME-UL-ENH"/>
    <x v="3"/>
    <x v="64"/>
  </r>
  <r>
    <s v="SP-ATLAS-I8S-TBE="/>
    <x v="3"/>
    <x v="64"/>
  </r>
  <r>
    <s v="HCS-MIG-PTNR-INT"/>
    <x v="3"/>
    <x v="64"/>
  </r>
  <r>
    <s v="CIC-LOC-ADV-B"/>
    <x v="3"/>
    <x v="64"/>
  </r>
  <r>
    <s v="CUBE-L-RED"/>
    <x v="3"/>
    <x v="64"/>
  </r>
  <r>
    <s v="L-CM-DL-5000="/>
    <x v="3"/>
    <x v="64"/>
  </r>
  <r>
    <s v="CP-7975G-BE="/>
    <x v="3"/>
    <x v="64"/>
  </r>
  <r>
    <s v="MCS-7845-H3-IPC1"/>
    <x v="3"/>
    <x v="64"/>
  </r>
  <r>
    <s v="UCM-10X-ESS-UCL"/>
    <x v="3"/>
    <x v="64"/>
  </r>
  <r>
    <s v="CM4.1-K9-DL320="/>
    <x v="3"/>
    <x v="64"/>
  </r>
  <r>
    <s v="C1-CUBE-STD-RED-UP"/>
    <x v="3"/>
    <x v="64"/>
  </r>
  <r>
    <s v="UNITY-VM31-4TO8"/>
    <x v="3"/>
    <x v="64"/>
  </r>
  <r>
    <s v="UCM-10X-ESS-HCS"/>
    <x v="3"/>
    <x v="64"/>
  </r>
  <r>
    <s v="MCS-7815-I2-ECSP"/>
    <x v="3"/>
    <x v="64"/>
  </r>
  <r>
    <s v="HCS-MIG-BAS-LE"/>
    <x v="3"/>
    <x v="64"/>
  </r>
  <r>
    <s v="S77C10V2-12302XA"/>
    <x v="3"/>
    <x v="64"/>
  </r>
  <r>
    <s v="UNITY-SVR-7825"/>
    <x v="3"/>
    <x v="64"/>
  </r>
  <r>
    <s v="LIC-UWL-APAC-ADDON"/>
    <x v="3"/>
    <x v="64"/>
  </r>
  <r>
    <s v="UNITY-VM31-16TO24"/>
    <x v="3"/>
    <x v="64"/>
  </r>
  <r>
    <s v="CM6.0-K9-MIG7="/>
    <x v="3"/>
    <x v="64"/>
  </r>
  <r>
    <s v="UPG-BE5K-BAS"/>
    <x v="3"/>
    <x v="64"/>
  </r>
  <r>
    <s v="DSU8T2246"/>
    <x v="3"/>
    <x v="64"/>
  </r>
  <r>
    <s v="L-FL-CUSP-2U10="/>
    <x v="3"/>
    <x v="64"/>
  </r>
  <r>
    <s v="HCS-BTOF-MIG"/>
    <x v="3"/>
    <x v="64"/>
  </r>
  <r>
    <s v="UNITY5.X-SVR-UG96-"/>
    <x v="3"/>
    <x v="64"/>
  </r>
  <r>
    <s v="UCSS-6K-ENH-PAK"/>
    <x v="3"/>
    <x v="64"/>
  </r>
  <r>
    <s v="UCSS-CUMC-1-10="/>
    <x v="3"/>
    <x v="64"/>
  </r>
  <r>
    <s v="CM5.1-U-K9-DL320="/>
    <x v="3"/>
    <x v="64"/>
  </r>
  <r>
    <s v="CM4.1-K9-X346="/>
    <x v="3"/>
    <x v="64"/>
  </r>
  <r>
    <s v="CM4.3-K9-320G4-1"/>
    <x v="3"/>
    <x v="64"/>
  </r>
  <r>
    <s v="A-FLEX-NUBL1-AUM"/>
    <x v="3"/>
    <x v="64"/>
  </r>
  <r>
    <s v="UME2.3-H3.0-CON-A"/>
    <x v="3"/>
    <x v="64"/>
  </r>
  <r>
    <s v="UCXN-MAXP-71-UWL-D"/>
    <x v="3"/>
    <x v="64"/>
  </r>
  <r>
    <s v="MIG-12X-BAS2STD"/>
    <x v="3"/>
    <x v="64"/>
  </r>
  <r>
    <s v="UCXN-ENH-10TO12UP="/>
    <x v="3"/>
    <x v="64"/>
  </r>
  <r>
    <s v="HCS-CUSTOMER-OWNED"/>
    <x v="3"/>
    <x v="64"/>
  </r>
  <r>
    <s v="UNITY7-USR-E10="/>
    <x v="3"/>
    <x v="64"/>
  </r>
  <r>
    <s v="UAE-S-7835-I2"/>
    <x v="3"/>
    <x v="64"/>
  </r>
  <r>
    <s v="UCSS-UCM-2-100"/>
    <x v="3"/>
    <x v="64"/>
  </r>
  <r>
    <s v="SP-TEN-SM-SETUP"/>
    <x v="3"/>
    <x v="64"/>
  </r>
  <r>
    <s v="SPEECHVIEW-1YR"/>
    <x v="3"/>
    <x v="64"/>
  </r>
  <r>
    <s v="EXPWY-VE-C-K9"/>
    <x v="3"/>
    <x v="64"/>
  </r>
  <r>
    <s v="ICSUNITY-VM/UM-USR"/>
    <x v="3"/>
    <x v="64"/>
  </r>
  <r>
    <s v="MIG-UCXN9-ENH-USR"/>
    <x v="3"/>
    <x v="64"/>
  </r>
  <r>
    <s v="UNITY-SVRX255-2A="/>
    <x v="3"/>
    <x v="64"/>
  </r>
  <r>
    <s v="ER87-SW-U71-K9"/>
    <x v="3"/>
    <x v="64"/>
  </r>
  <r>
    <s v="UCSS-M-EAUC-3-10K"/>
    <x v="3"/>
    <x v="64"/>
  </r>
  <r>
    <s v="UNITY5-FO-MAXP-UWL"/>
    <x v="3"/>
    <x v="64"/>
  </r>
  <r>
    <s v="UCSS-UAE-MR-3-1"/>
    <x v="3"/>
    <x v="64"/>
  </r>
  <r>
    <s v="ER11.0-SW-UYY-K9="/>
    <x v="3"/>
    <x v="64"/>
  </r>
  <r>
    <s v="UAE2.5-UQC-K9="/>
    <x v="3"/>
    <x v="64"/>
  </r>
  <r>
    <s v="L-UCXN-9X-UWL-PRO"/>
    <x v="3"/>
    <x v="64"/>
  </r>
  <r>
    <s v="SW-ER-7.0-7816-K9="/>
    <x v="3"/>
    <x v="64"/>
  </r>
  <r>
    <s v="UNITYCN8-GOV-K9"/>
    <x v="3"/>
    <x v="64"/>
  </r>
  <r>
    <s v="UCXN-BAS-9TO11-UPG"/>
    <x v="3"/>
    <x v="64"/>
  </r>
  <r>
    <s v="MCS-7835I-2.4-ECS2"/>
    <x v="3"/>
    <x v="64"/>
  </r>
  <r>
    <s v="UNITY-VM3-24TO32"/>
    <x v="3"/>
    <x v="64"/>
  </r>
  <r>
    <s v="CM7.1-K9-MIG6="/>
    <x v="3"/>
    <x v="64"/>
  </r>
  <r>
    <s v="MCS7845I3-K9-CMD3A"/>
    <x v="3"/>
    <x v="64"/>
  </r>
  <r>
    <s v="CM4.3-K9-7825-H4"/>
    <x v="3"/>
    <x v="64"/>
  </r>
  <r>
    <s v="CM6.1-U-K9-X306="/>
    <x v="3"/>
    <x v="64"/>
  </r>
  <r>
    <s v="EXPWY-1200-K9"/>
    <x v="3"/>
    <x v="64"/>
  </r>
  <r>
    <s v="HCS-12X-TP-ROOM"/>
    <x v="3"/>
    <x v="64"/>
  </r>
  <r>
    <s v="UPG-CUCM-ENHP-B"/>
    <x v="3"/>
    <x v="64"/>
  </r>
  <r>
    <s v="HCS-MIG-STD-LE"/>
    <x v="3"/>
    <x v="64"/>
  </r>
  <r>
    <s v="A-FLEX-B-COM-BNDL"/>
    <x v="3"/>
    <x v="64"/>
  </r>
  <r>
    <s v="CM4.0-K9-X346-1"/>
    <x v="3"/>
    <x v="64"/>
  </r>
  <r>
    <s v="MCS7835H2-K9-UCB1"/>
    <x v="3"/>
    <x v="64"/>
  </r>
  <r>
    <s v="UPG-UCM9TO10-STD"/>
    <x v="3"/>
    <x v="64"/>
  </r>
  <r>
    <s v="MEM-78XX-I5-2GB="/>
    <x v="3"/>
    <x v="64"/>
  </r>
  <r>
    <s v="HCS-UNCN8-NFRE-USR"/>
    <x v="3"/>
    <x v="64"/>
  </r>
  <r>
    <s v="UCSS-MSG-ENH-1M-1"/>
    <x v="3"/>
    <x v="64"/>
  </r>
  <r>
    <s v="UCSS-BE-PUB-1-1"/>
    <x v="3"/>
    <x v="64"/>
  </r>
  <r>
    <s v="BE5K-ENH-UPG"/>
    <x v="3"/>
    <x v="64"/>
  </r>
  <r>
    <s v="FLASR1-CUBEE-16KR="/>
    <x v="3"/>
    <x v="64"/>
  </r>
  <r>
    <s v="UNITYCN2-USERS"/>
    <x v="3"/>
    <x v="64"/>
  </r>
  <r>
    <s v="ER11.5-SW-UYY-K9"/>
    <x v="3"/>
    <x v="64"/>
  </r>
  <r>
    <s v="CM4.1-K9-7815-I2"/>
    <x v="3"/>
    <x v="64"/>
  </r>
  <r>
    <s v="CM4.0-K9-7825-H2"/>
    <x v="3"/>
    <x v="64"/>
  </r>
  <r>
    <s v="VMW-VS-SNS"/>
    <x v="3"/>
    <x v="64"/>
  </r>
  <r>
    <s v="A-FLEX-H-ER-10X"/>
    <x v="3"/>
    <x v="64"/>
  </r>
  <r>
    <s v="LIC-ADJ-USR-AUDVID"/>
    <x v="3"/>
    <x v="64"/>
  </r>
  <r>
    <s v="UNITY-70-CPWA-PAK"/>
    <x v="3"/>
    <x v="64"/>
  </r>
  <r>
    <s v="UC-R210-ODVDRW"/>
    <x v="3"/>
    <x v="64"/>
  </r>
  <r>
    <s v="MP8-WXNODE-K9-UWL"/>
    <x v="3"/>
    <x v="64"/>
  </r>
  <r>
    <s v="A-FLEX-HCSG-CCL1"/>
    <x v="3"/>
    <x v="64"/>
  </r>
  <r>
    <s v="MCS-7835I-3.0-ECS1"/>
    <x v="3"/>
    <x v="64"/>
  </r>
  <r>
    <s v="CUP-SVR8.6-UWL-XU"/>
    <x v="3"/>
    <x v="64"/>
  </r>
  <r>
    <s v="UCSS-BE-ENH-1-1"/>
    <x v="3"/>
    <x v="64"/>
  </r>
  <r>
    <s v="CM4.2-K9-DL380D"/>
    <x v="3"/>
    <x v="64"/>
  </r>
  <r>
    <s v="UNITYCN8-HCS-ADDON"/>
    <x v="3"/>
    <x v="64"/>
  </r>
  <r>
    <s v="MEM-7835-256-133="/>
    <x v="3"/>
    <x v="64"/>
  </r>
  <r>
    <s v="CUCM-BE8-50USR="/>
    <x v="3"/>
    <x v="64"/>
  </r>
  <r>
    <s v="HCS-CUCDM-S-TIER1"/>
    <x v="3"/>
    <x v="64"/>
  </r>
  <r>
    <s v="A-FLEX-SW-11X-K9"/>
    <x v="3"/>
    <x v="64"/>
  </r>
  <r>
    <s v="UCSS-UCHCSST6-1-1"/>
    <x v="3"/>
    <x v="64"/>
  </r>
  <r>
    <s v="L-UCSS-UCM-1M-1"/>
    <x v="3"/>
    <x v="64"/>
  </r>
  <r>
    <s v="CP-8961-C-K9"/>
    <x v="3"/>
    <x v="64"/>
  </r>
  <r>
    <s v="ATA186-I2-1P-CH1-A"/>
    <x v="3"/>
    <x v="64"/>
  </r>
  <r>
    <s v="A-SPK-NONKW-PRM"/>
    <x v="3"/>
    <x v="64"/>
  </r>
  <r>
    <s v="UNITY5.X-CL-UPG"/>
    <x v="3"/>
    <x v="64"/>
  </r>
  <r>
    <s v="MCS-7845I-3.0-ECS1"/>
    <x v="3"/>
    <x v="64"/>
  </r>
  <r>
    <s v="CM4.3-K9-7845H2-1"/>
    <x v="3"/>
    <x v="64"/>
  </r>
  <r>
    <s v="CSR12.X-K9-DLT"/>
    <x v="3"/>
    <x v="64"/>
  </r>
  <r>
    <s v="CPBUNDLE-AT4-INTL"/>
    <x v="3"/>
    <x v="64"/>
  </r>
  <r>
    <s v="CP-3905-8PK-BE="/>
    <x v="3"/>
    <x v="64"/>
  </r>
  <r>
    <s v="L-3PTY-DL-500="/>
    <x v="3"/>
    <x v="64"/>
  </r>
  <r>
    <s v="SW-5IVR2.2-ICS"/>
    <x v="3"/>
    <x v="64"/>
  </r>
  <r>
    <s v="SVGVG-12409T"/>
    <x v="3"/>
    <x v="64"/>
  </r>
  <r>
    <s v="UME2.4-N3.0-MR"/>
    <x v="3"/>
    <x v="64"/>
  </r>
  <r>
    <s v="UQC4.4-USR500="/>
    <x v="3"/>
    <x v="64"/>
  </r>
  <r>
    <s v="UNITY-BRIDGE-2.0"/>
    <x v="3"/>
    <x v="64"/>
  </r>
  <r>
    <s v="WEBEX-EXT-CPW"/>
    <x v="3"/>
    <x v="64"/>
  </r>
  <r>
    <s v="UNITY-VMI-SESSION"/>
    <x v="3"/>
    <x v="64"/>
  </r>
  <r>
    <s v="L-MP8-ADD-1A-UWL"/>
    <x v="3"/>
    <x v="64"/>
  </r>
  <r>
    <s v="R-UNITYCN9-LAB-USR"/>
    <x v="3"/>
    <x v="64"/>
  </r>
  <r>
    <s v="UNITY-MS-GER"/>
    <x v="3"/>
    <x v="64"/>
  </r>
  <r>
    <s v="L-UCSS-UCMESS-1M-A"/>
    <x v="3"/>
    <x v="64"/>
  </r>
  <r>
    <s v="CICX-LOC-SV-ADV"/>
    <x v="3"/>
    <x v="64"/>
  </r>
  <r>
    <s v="ATA187PWRCORD-AU"/>
    <x v="3"/>
    <x v="64"/>
  </r>
  <r>
    <s v="MIG-BASTOENHP-B"/>
    <x v="3"/>
    <x v="64"/>
  </r>
  <r>
    <s v="KF200-13200"/>
    <x v="3"/>
    <x v="64"/>
  </r>
  <r>
    <s v="HCS-9X-SME-LAB"/>
    <x v="3"/>
    <x v="64"/>
  </r>
  <r>
    <s v="UCM-7825-61-CPW"/>
    <x v="3"/>
    <x v="64"/>
  </r>
  <r>
    <s v="UNITY-MS-FR="/>
    <x v="3"/>
    <x v="64"/>
  </r>
  <r>
    <s v="SW-CCM-3.2-ICSBASE"/>
    <x v="3"/>
    <x v="64"/>
  </r>
  <r>
    <s v="UNITYCN-K9-25USR="/>
    <x v="3"/>
    <x v="64"/>
  </r>
  <r>
    <s v="LIC-ATP-VCS-20"/>
    <x v="3"/>
    <x v="64"/>
  </r>
  <r>
    <s v="CUCM-VERS-12.5-XU"/>
    <x v="3"/>
    <x v="64"/>
  </r>
  <r>
    <s v="MCS7835H3-K9-CMC2"/>
    <x v="3"/>
    <x v="64"/>
  </r>
  <r>
    <s v="HCS-TP-ROOM-10X-T6"/>
    <x v="3"/>
    <x v="64"/>
  </r>
  <r>
    <s v="UPG-UCM9TO10-ESS-C"/>
    <x v="3"/>
    <x v="64"/>
  </r>
  <r>
    <s v="MIG-UWL-STD-TO-PRO"/>
    <x v="3"/>
    <x v="64"/>
  </r>
  <r>
    <s v="HCS-CUCDM-PAK"/>
    <x v="3"/>
    <x v="64"/>
  </r>
  <r>
    <s v="CUMA-CPW"/>
    <x v="3"/>
    <x v="64"/>
  </r>
  <r>
    <s v="CUE-VM"/>
    <x v="3"/>
    <x v="64"/>
  </r>
  <r>
    <s v="UNIFIED-CM-7.1.2"/>
    <x v="3"/>
    <x v="64"/>
  </r>
  <r>
    <s v="UPG-UTYCXN-9TO10="/>
    <x v="3"/>
    <x v="64"/>
  </r>
  <r>
    <s v="UCSS-UTY-VM-2-100"/>
    <x v="3"/>
    <x v="64"/>
  </r>
  <r>
    <s v="CUMC-CLIENT-BB-UWL"/>
    <x v="3"/>
    <x v="64"/>
  </r>
  <r>
    <s v="MCS7825I3-K9-UCB1"/>
    <x v="3"/>
    <x v="64"/>
  </r>
  <r>
    <s v="UNITY-UM-5KUSR-D="/>
    <x v="3"/>
    <x v="64"/>
  </r>
  <r>
    <s v="MEM7700-16MFS="/>
    <x v="3"/>
    <x v="64"/>
  </r>
  <r>
    <s v="L-UNCN7-SC-GUEST"/>
    <x v="3"/>
    <x v="64"/>
  </r>
  <r>
    <s v="UCXN-71-CPWA-PAK"/>
    <x v="3"/>
    <x v="64"/>
  </r>
  <r>
    <s v="WS-PWR-PANEL="/>
    <x v="3"/>
    <x v="64"/>
  </r>
  <r>
    <s v="UPG-UCM9TO10-ESS"/>
    <x v="3"/>
    <x v="64"/>
  </r>
  <r>
    <s v="CMBE-7828-61-KIT"/>
    <x v="3"/>
    <x v="64"/>
  </r>
  <r>
    <s v="CTI-BC-113735-K9="/>
    <x v="3"/>
    <x v="64"/>
  </r>
  <r>
    <s v="IPC8-CLIENT-HCS"/>
    <x v="3"/>
    <x v="64"/>
  </r>
  <r>
    <s v="HCS-EXP-E-PAK"/>
    <x v="3"/>
    <x v="64"/>
  </r>
  <r>
    <s v="MCS-7830="/>
    <x v="3"/>
    <x v="64"/>
  </r>
  <r>
    <s v="UCM-7816-71-KIT-XU"/>
    <x v="3"/>
    <x v="64"/>
  </r>
  <r>
    <s v="UNITYVM-FOVR-USR"/>
    <x v="3"/>
    <x v="64"/>
  </r>
  <r>
    <s v="LIC-UWL-XU-ADDON"/>
    <x v="3"/>
    <x v="64"/>
  </r>
  <r>
    <s v="CUP-70-PAK"/>
    <x v="3"/>
    <x v="64"/>
  </r>
  <r>
    <s v="UCSS-FND-5-1"/>
    <x v="3"/>
    <x v="64"/>
  </r>
  <r>
    <s v="LIC-VCS-OCS-EA"/>
    <x v="3"/>
    <x v="64"/>
  </r>
  <r>
    <s v="SW-CCM-UL-7905"/>
    <x v="3"/>
    <x v="64"/>
  </r>
  <r>
    <s v="CIS-IPPE4.0-B"/>
    <x v="3"/>
    <x v="64"/>
  </r>
  <r>
    <s v="LIC-CUCM-11X-ENH"/>
    <x v="3"/>
    <x v="64"/>
  </r>
  <r>
    <s v="CM6.1-K9-MIG0="/>
    <x v="3"/>
    <x v="64"/>
  </r>
  <r>
    <s v="LIC-UWL-APAC"/>
    <x v="3"/>
    <x v="64"/>
  </r>
  <r>
    <s v="HCS-CUCDM8-PAK-K9"/>
    <x v="3"/>
    <x v="64"/>
  </r>
  <r>
    <s v="UNITY-PD-2.4.6-UUM"/>
    <x v="3"/>
    <x v="64"/>
  </r>
  <r>
    <s v="LIC-CUCM-BASIC-ADD"/>
    <x v="3"/>
    <x v="64"/>
  </r>
  <r>
    <s v="AD120-D/41EPCI"/>
    <x v="3"/>
    <x v="64"/>
  </r>
  <r>
    <s v="CM6.0-U-K9-7825="/>
    <x v="3"/>
    <x v="64"/>
  </r>
  <r>
    <s v="SW-PASR1.3-SVR2S="/>
    <x v="3"/>
    <x v="64"/>
  </r>
  <r>
    <s v="A-PRM-LIC-ESS-12X"/>
    <x v="3"/>
    <x v="64"/>
  </r>
  <r>
    <s v="FLASR1-CUBEE-4KP"/>
    <x v="3"/>
    <x v="64"/>
  </r>
  <r>
    <s v="UNITY-70-USR-ADDON"/>
    <x v="3"/>
    <x v="64"/>
  </r>
  <r>
    <s v="LIC-BE5K-PUB"/>
    <x v="3"/>
    <x v="64"/>
  </r>
  <r>
    <s v="ATA186-I1-1P-CH1"/>
    <x v="3"/>
    <x v="64"/>
  </r>
  <r>
    <s v="EXPWY-E-K9"/>
    <x v="3"/>
    <x v="64"/>
  </r>
  <r>
    <s v="SW-VCS-BASE"/>
    <x v="3"/>
    <x v="64"/>
  </r>
  <r>
    <s v="SME-UCS-85"/>
    <x v="3"/>
    <x v="64"/>
  </r>
  <r>
    <s v="MCS-7815-1000"/>
    <x v="3"/>
    <x v="64"/>
  </r>
  <r>
    <s v="UCM-7816-71"/>
    <x v="3"/>
    <x v="64"/>
  </r>
  <r>
    <s v="ESNA-TMS-MAINT-SP"/>
    <x v="3"/>
    <x v="64"/>
  </r>
  <r>
    <s v="SW-CCM-3.3-X206="/>
    <x v="3"/>
    <x v="64"/>
  </r>
  <r>
    <s v="CM5.0-K9-PE2950D"/>
    <x v="3"/>
    <x v="64"/>
  </r>
  <r>
    <s v="CFS-SR140-12CHAN"/>
    <x v="3"/>
    <x v="64"/>
  </r>
  <r>
    <s v="7816I5-BE3K85-ESS"/>
    <x v="3"/>
    <x v="64"/>
  </r>
  <r>
    <s v="CM4.0-K9-DL320G4"/>
    <x v="3"/>
    <x v="64"/>
  </r>
  <r>
    <s v="L-UNITY8-UWLA"/>
    <x v="3"/>
    <x v="64"/>
  </r>
  <r>
    <s v="UNITYV4-100USR="/>
    <x v="3"/>
    <x v="64"/>
  </r>
  <r>
    <s v="PWR-7845-I1="/>
    <x v="3"/>
    <x v="64"/>
  </r>
  <r>
    <s v="CICX-MS-K9"/>
    <x v="3"/>
    <x v="64"/>
  </r>
  <r>
    <s v="CM4.1-K9-7825-I3"/>
    <x v="3"/>
    <x v="64"/>
  </r>
  <r>
    <s v="L-UCSS-CMBE-5-50"/>
    <x v="3"/>
    <x v="64"/>
  </r>
  <r>
    <s v="CM3.3-7845I1="/>
    <x v="3"/>
    <x v="64"/>
  </r>
  <r>
    <s v="HCS-ESS-OPA-DI-USR"/>
    <x v="3"/>
    <x v="64"/>
  </r>
  <r>
    <s v="UCSS-UC-HCS-FND-T3"/>
    <x v="3"/>
    <x v="64"/>
  </r>
  <r>
    <s v="HCSG-JAB-ADR-RTU"/>
    <x v="3"/>
    <x v="64"/>
  </r>
  <r>
    <s v="L-ATP-VCS-PAK"/>
    <x v="3"/>
    <x v="64"/>
  </r>
  <r>
    <s v="UPG-UCM10TO11-ETOP"/>
    <x v="3"/>
    <x v="64"/>
  </r>
  <r>
    <s v="M-UCM-UWLP-8TO11="/>
    <x v="3"/>
    <x v="64"/>
  </r>
  <r>
    <s v="HCSUB-ASW-PAK-K9"/>
    <x v="3"/>
    <x v="64"/>
  </r>
  <r>
    <s v="HCSUB-HCMF-RTU-K9"/>
    <x v="3"/>
    <x v="64"/>
  </r>
  <r>
    <s v="CUWL-LIC-PRO-K9"/>
    <x v="3"/>
    <x v="64"/>
  </r>
  <r>
    <s v="UNITY-PIMG-ROLM"/>
    <x v="3"/>
    <x v="64"/>
  </r>
  <r>
    <s v="LIC-VCS-EA-PAK"/>
    <x v="3"/>
    <x v="64"/>
  </r>
  <r>
    <s v="UCM-10X-UWL-PRO"/>
    <x v="3"/>
    <x v="64"/>
  </r>
  <r>
    <s v="CUCM861-EA-K9-PAK"/>
    <x v="3"/>
    <x v="64"/>
  </r>
  <r>
    <s v="UNITYCN11-SC-PORT"/>
    <x v="3"/>
    <x v="64"/>
  </r>
  <r>
    <s v="SP-ATLAS-SEST-IH="/>
    <x v="3"/>
    <x v="64"/>
  </r>
  <r>
    <s v="SW-CCME-UL-7911"/>
    <x v="3"/>
    <x v="64"/>
  </r>
  <r>
    <s v="CUWL-PMP-K9"/>
    <x v="3"/>
    <x v="64"/>
  </r>
  <r>
    <s v="L-IM150-10000E="/>
    <x v="3"/>
    <x v="64"/>
  </r>
  <r>
    <s v="CM4.1-K9-NFR-1"/>
    <x v="3"/>
    <x v="64"/>
  </r>
  <r>
    <s v="ICSUNITYVM-4.0"/>
    <x v="3"/>
    <x v="64"/>
  </r>
  <r>
    <s v="UC8.6-K9-NFR"/>
    <x v="3"/>
    <x v="64"/>
  </r>
  <r>
    <s v="CIT2-MRAID12G-1GB"/>
    <x v="3"/>
    <x v="64"/>
  </r>
  <r>
    <s v="HDD-7825-H1-80="/>
    <x v="3"/>
    <x v="64"/>
  </r>
  <r>
    <s v="SW-PASR1-K2-4S="/>
    <x v="3"/>
    <x v="64"/>
  </r>
  <r>
    <s v="SW-CCM-3.3-7815SE"/>
    <x v="3"/>
    <x v="64"/>
  </r>
  <r>
    <s v="UNITYCN10-SC-GUEST"/>
    <x v="3"/>
    <x v="64"/>
  </r>
  <r>
    <s v="JAB9-IPAD-UWL"/>
    <x v="3"/>
    <x v="64"/>
  </r>
  <r>
    <s v="L-PUB-IP-DEV-UWL"/>
    <x v="3"/>
    <x v="64"/>
  </r>
  <r>
    <s v="A-FLEX-F-NU-TP-RM"/>
    <x v="3"/>
    <x v="64"/>
  </r>
  <r>
    <s v="BE-12X-UWLS-STR"/>
    <x v="3"/>
    <x v="64"/>
  </r>
  <r>
    <s v="UNITY-UPG-FOVR-3.1"/>
    <x v="3"/>
    <x v="64"/>
  </r>
  <r>
    <s v="SW-FRU-7835-CM3.0="/>
    <x v="3"/>
    <x v="64"/>
  </r>
  <r>
    <s v="UNITYCN8-USR-HCS"/>
    <x v="3"/>
    <x v="64"/>
  </r>
  <r>
    <s v="FAN-TRAY-7750="/>
    <x v="3"/>
    <x v="64"/>
  </r>
  <r>
    <s v="EXP-RAID9271-8I"/>
    <x v="3"/>
    <x v="64"/>
  </r>
  <r>
    <s v="UNITY5.X-VMUM-DC"/>
    <x v="3"/>
    <x v="64"/>
  </r>
  <r>
    <s v="UCSS-MSA-CL-1-1"/>
    <x v="3"/>
    <x v="64"/>
  </r>
  <r>
    <s v="CIS-ISSI-GWY-K9"/>
    <x v="3"/>
    <x v="64"/>
  </r>
  <r>
    <s v="UNITY-31-UUM-32"/>
    <x v="3"/>
    <x v="64"/>
  </r>
  <r>
    <s v="UNITY8-SQL-UPG="/>
    <x v="3"/>
    <x v="64"/>
  </r>
  <r>
    <s v="JABBER-IM-RTU"/>
    <x v="3"/>
    <x v="64"/>
  </r>
  <r>
    <s v="UCSS-UCN-2-10"/>
    <x v="3"/>
    <x v="64"/>
  </r>
  <r>
    <s v="BE6K-PAK"/>
    <x v="3"/>
    <x v="64"/>
  </r>
  <r>
    <s v="ICSUNITY-AMIS"/>
    <x v="3"/>
    <x v="64"/>
  </r>
  <r>
    <s v="UPG-UCM-9TO10-TP"/>
    <x v="3"/>
    <x v="64"/>
  </r>
  <r>
    <s v="VOIP-IPH-CPW-RTU"/>
    <x v="3"/>
    <x v="64"/>
  </r>
  <r>
    <s v="MCS-7822-ROW-BUN-2"/>
    <x v="3"/>
    <x v="64"/>
  </r>
  <r>
    <s v="CUP-86-UWL-USR"/>
    <x v="3"/>
    <x v="64"/>
  </r>
  <r>
    <s v="L-UCSS-UCM-3-10K"/>
    <x v="3"/>
    <x v="64"/>
  </r>
  <r>
    <s v="CICX-CIC6-UG"/>
    <x v="3"/>
    <x v="64"/>
  </r>
  <r>
    <s v="A-FLEX-FC-AP"/>
    <x v="3"/>
    <x v="64"/>
  </r>
  <r>
    <s v="MCS7828H3-K9-WL"/>
    <x v="3"/>
    <x v="64"/>
  </r>
  <r>
    <s v="HCS-UC-FND-TIER2"/>
    <x v="3"/>
    <x v="64"/>
  </r>
  <r>
    <s v="CUP-FEDERATION"/>
    <x v="3"/>
    <x v="64"/>
  </r>
  <r>
    <s v="CUP-70-UPG-CPW"/>
    <x v="3"/>
    <x v="64"/>
  </r>
  <r>
    <s v="CM4.2-U-K9-7835="/>
    <x v="3"/>
    <x v="64"/>
  </r>
  <r>
    <s v="CP7925G-W10PBE-K9="/>
    <x v="3"/>
    <x v="64"/>
  </r>
  <r>
    <s v="UPG-UCM-11X-EPTOS"/>
    <x v="3"/>
    <x v="64"/>
  </r>
  <r>
    <s v="CTI-GK-113735-K9="/>
    <x v="3"/>
    <x v="64"/>
  </r>
  <r>
    <s v="HCS-UC-BAS-TIER4"/>
    <x v="3"/>
    <x v="64"/>
  </r>
  <r>
    <s v="SW-CCM-3.1-MCS"/>
    <x v="3"/>
    <x v="64"/>
  </r>
  <r>
    <s v="CIC-UMS-B"/>
    <x v="3"/>
    <x v="64"/>
  </r>
  <r>
    <s v="SW-CCM-UL-7940"/>
    <x v="3"/>
    <x v="64"/>
  </r>
  <r>
    <s v="UNITYCN8-VMWARE"/>
    <x v="3"/>
    <x v="64"/>
  </r>
  <r>
    <s v="UPG-CUSP-9TO10"/>
    <x v="3"/>
    <x v="64"/>
  </r>
  <r>
    <s v="CM4.0-K9-MIG3="/>
    <x v="3"/>
    <x v="64"/>
  </r>
  <r>
    <s v="L-UCSS-ATT-CUD2-1"/>
    <x v="3"/>
    <x v="64"/>
  </r>
  <r>
    <s v="CIS-RPTR-COL"/>
    <x v="3"/>
    <x v="64"/>
  </r>
  <r>
    <s v="UNITYV5-200USR-DC"/>
    <x v="3"/>
    <x v="64"/>
  </r>
  <r>
    <s v="L-UTY2UCXN-MIG-UWL"/>
    <x v="3"/>
    <x v="64"/>
  </r>
  <r>
    <s v="UNITY-70-CPW-ADDON"/>
    <x v="3"/>
    <x v="64"/>
  </r>
  <r>
    <s v="CUP8-USR-EA"/>
    <x v="3"/>
    <x v="64"/>
  </r>
  <r>
    <s v="UCSS-MSA-CL-2-1"/>
    <x v="3"/>
    <x v="64"/>
  </r>
  <r>
    <s v="MCS-7835I-2.4-PWR="/>
    <x v="3"/>
    <x v="64"/>
  </r>
  <r>
    <s v="CIS-VIP-VTG-B"/>
    <x v="3"/>
    <x v="64"/>
  </r>
  <r>
    <s v="BSC-RS-7750"/>
    <x v="3"/>
    <x v="64"/>
  </r>
  <r>
    <s v="L-LIC-BE3K-ADJ"/>
    <x v="3"/>
    <x v="64"/>
  </r>
  <r>
    <s v="EURCN2-25USR-K9="/>
    <x v="3"/>
    <x v="64"/>
  </r>
  <r>
    <s v="L-REINST-UWL-PRO"/>
    <x v="3"/>
    <x v="64"/>
  </r>
  <r>
    <s v="MCS-REDUNDANT-1"/>
    <x v="3"/>
    <x v="64"/>
  </r>
  <r>
    <s v="CIS-IPICS4-HA-K9"/>
    <x v="3"/>
    <x v="64"/>
  </r>
  <r>
    <s v="L-UNITYCN8-HA-7835"/>
    <x v="3"/>
    <x v="64"/>
  </r>
  <r>
    <s v="UNITYCN8-HOTEL-USR"/>
    <x v="3"/>
    <x v="64"/>
  </r>
  <r>
    <s v="CUCM-UCS-1000-861"/>
    <x v="3"/>
    <x v="64"/>
  </r>
  <r>
    <s v="UPS1.0-K9-NFR="/>
    <x v="3"/>
    <x v="64"/>
  </r>
  <r>
    <s v="STS-AS-IPCC"/>
    <x v="3"/>
    <x v="64"/>
  </r>
  <r>
    <s v="UNITY5.X-VMUM-E"/>
    <x v="3"/>
    <x v="64"/>
  </r>
  <r>
    <s v="UNITY-DB-2000="/>
    <x v="3"/>
    <x v="64"/>
  </r>
  <r>
    <s v="UAS2.3-INST-1000="/>
    <x v="3"/>
    <x v="64"/>
  </r>
  <r>
    <s v="UCM-7835-85-XU"/>
    <x v="3"/>
    <x v="64"/>
  </r>
  <r>
    <s v="FL-CUBE-25"/>
    <x v="3"/>
    <x v="64"/>
  </r>
  <r>
    <s v="UNITY7-K9"/>
    <x v="3"/>
    <x v="64"/>
  </r>
  <r>
    <s v="CFS-TR1034-E1-4"/>
    <x v="3"/>
    <x v="64"/>
  </r>
  <r>
    <s v="UCSS-UCM-5-100="/>
    <x v="3"/>
    <x v="64"/>
  </r>
  <r>
    <s v="MCS7835I2-K9-CMC1D"/>
    <x v="3"/>
    <x v="64"/>
  </r>
  <r>
    <s v="A-FLEX-NUUL1"/>
    <x v="3"/>
    <x v="64"/>
  </r>
  <r>
    <s v="ICSV8/100TO12/200"/>
    <x v="3"/>
    <x v="64"/>
  </r>
  <r>
    <s v="UNITY-UM8-USR"/>
    <x v="3"/>
    <x v="64"/>
  </r>
  <r>
    <s v="CUWL-MISC"/>
    <x v="3"/>
    <x v="64"/>
  </r>
  <r>
    <s v="SW-CCM-3.3-MIG1="/>
    <x v="3"/>
    <x v="64"/>
  </r>
  <r>
    <s v="CIS-IPMC-XP7"/>
    <x v="3"/>
    <x v="64"/>
  </r>
  <r>
    <s v="UNITY-CLO-USR"/>
    <x v="3"/>
    <x v="64"/>
  </r>
  <r>
    <s v="ER87-SW-U86-K9="/>
    <x v="3"/>
    <x v="64"/>
  </r>
  <r>
    <s v="CM85-UCS-2500-KIT"/>
    <x v="3"/>
    <x v="64"/>
  </r>
  <r>
    <s v="UPG-UCM9TO11-STD"/>
    <x v="3"/>
    <x v="64"/>
  </r>
  <r>
    <s v="BE6K-UWL-ENHP2STD"/>
    <x v="3"/>
    <x v="64"/>
  </r>
  <r>
    <s v="LIC-9X-UCMHCSLE-FN"/>
    <x v="3"/>
    <x v="64"/>
  </r>
  <r>
    <s v="CIT2-HD300G10K12G"/>
    <x v="3"/>
    <x v="64"/>
  </r>
  <r>
    <s v="MCS7815I1-K9-CM50"/>
    <x v="3"/>
    <x v="64"/>
  </r>
  <r>
    <s v="CTI-CE500-BDL-K9"/>
    <x v="3"/>
    <x v="64"/>
  </r>
  <r>
    <s v="UNITYCN8-VUP-K9"/>
    <x v="3"/>
    <x v="64"/>
  </r>
  <r>
    <s v="UC-APPS-SW-DOD-K9"/>
    <x v="3"/>
    <x v="64"/>
  </r>
  <r>
    <s v="MCS-7825-H3-IPC1"/>
    <x v="3"/>
    <x v="64"/>
  </r>
  <r>
    <s v="MCS-7835-1266-CH2"/>
    <x v="3"/>
    <x v="64"/>
  </r>
  <r>
    <s v="SW-FRU-CCM-3.1="/>
    <x v="3"/>
    <x v="64"/>
  </r>
  <r>
    <s v="LIC-VCSE-E-EA"/>
    <x v="3"/>
    <x v="64"/>
  </r>
  <r>
    <s v="CUP6-8.0-U-K9="/>
    <x v="3"/>
    <x v="64"/>
  </r>
  <r>
    <s v="L-UCSS-UCM-3-100"/>
    <x v="3"/>
    <x v="64"/>
  </r>
  <r>
    <s v="CM8.6-K9-LAB"/>
    <x v="3"/>
    <x v="64"/>
  </r>
  <r>
    <s v="L-UCSS-ER-3-100"/>
    <x v="3"/>
    <x v="64"/>
  </r>
  <r>
    <s v="UCS-C200M2-VCD2BE"/>
    <x v="3"/>
    <x v="64"/>
  </r>
  <r>
    <s v="SP-NEV-UPG-SVR="/>
    <x v="3"/>
    <x v="64"/>
  </r>
  <r>
    <s v="CM85-UCS-7500-KIT"/>
    <x v="3"/>
    <x v="64"/>
  </r>
  <r>
    <s v="UNITYU5-100USR-K9="/>
    <x v="3"/>
    <x v="64"/>
  </r>
  <r>
    <s v="HCS-UCM11-NFRE-TPR"/>
    <x v="3"/>
    <x v="64"/>
  </r>
  <r>
    <s v="SP-NEV-BSIC-10UL="/>
    <x v="3"/>
    <x v="64"/>
  </r>
  <r>
    <s v="UNITY-PWR-JPN"/>
    <x v="3"/>
    <x v="64"/>
  </r>
  <r>
    <s v="L-UCSS-BE3KVM1M="/>
    <x v="3"/>
    <x v="64"/>
  </r>
  <r>
    <s v="ER-HCS-ADD-USR"/>
    <x v="3"/>
    <x v="64"/>
  </r>
  <r>
    <s v="CIS-IPMC"/>
    <x v="3"/>
    <x v="64"/>
  </r>
  <r>
    <s v="HCS-STD-OPA-SI-MIG"/>
    <x v="3"/>
    <x v="64"/>
  </r>
  <r>
    <s v="UC9.0-K9-NFR"/>
    <x v="3"/>
    <x v="64"/>
  </r>
  <r>
    <s v="MCS-7825-H3-ECS1"/>
    <x v="3"/>
    <x v="64"/>
  </r>
  <r>
    <s v="UCSS-ATT-PRE1-1"/>
    <x v="3"/>
    <x v="64"/>
  </r>
  <r>
    <s v="LIC-ATP-VCS-FINDME"/>
    <x v="3"/>
    <x v="64"/>
  </r>
  <r>
    <s v="LIC-CUCM-ENH-PROMO"/>
    <x v="3"/>
    <x v="64"/>
  </r>
  <r>
    <s v="UME2.3-H3.0-INT-N"/>
    <x v="3"/>
    <x v="64"/>
  </r>
  <r>
    <s v="MEM-7835I-2.4-512="/>
    <x v="3"/>
    <x v="64"/>
  </r>
  <r>
    <s v="EA-HLEOPMIG-USR-T1"/>
    <x v="3"/>
    <x v="64"/>
  </r>
  <r>
    <s v="UC-R200-BHTS1"/>
    <x v="3"/>
    <x v="64"/>
  </r>
  <r>
    <s v="ICSV6/50TO8/100"/>
    <x v="3"/>
    <x v="64"/>
  </r>
  <r>
    <s v="UNITY8-FO-7835"/>
    <x v="3"/>
    <x v="64"/>
  </r>
  <r>
    <s v="MCS7825I4-K9-UCC1"/>
    <x v="3"/>
    <x v="64"/>
  </r>
  <r>
    <s v="HCS-CUCDM-PAK-K9"/>
    <x v="3"/>
    <x v="64"/>
  </r>
  <r>
    <s v="CM7.0-U-K9-X206="/>
    <x v="3"/>
    <x v="64"/>
  </r>
  <r>
    <s v="UAE8.0-S-P-UPG"/>
    <x v="3"/>
    <x v="64"/>
  </r>
  <r>
    <s v="UCXN-71-UWL-USR-D"/>
    <x v="3"/>
    <x v="64"/>
  </r>
  <r>
    <s v="UCM-7835-85-CPW"/>
    <x v="3"/>
    <x v="64"/>
  </r>
  <r>
    <s v="HCS-BAS-USR"/>
    <x v="3"/>
    <x v="64"/>
  </r>
  <r>
    <s v="UME2.5-N3.0-TTS"/>
    <x v="3"/>
    <x v="64"/>
  </r>
  <r>
    <s v="CM8.0-K9-LAB"/>
    <x v="3"/>
    <x v="64"/>
  </r>
  <r>
    <s v="UNITY-VM31-60TO72"/>
    <x v="3"/>
    <x v="64"/>
  </r>
  <r>
    <s v="UNITYCN2-200USR="/>
    <x v="3"/>
    <x v="64"/>
  </r>
  <r>
    <s v="L-CUVA-CLIENT-UWL"/>
    <x v="3"/>
    <x v="64"/>
  </r>
  <r>
    <s v="UCSS-UWL-APAC-PAK"/>
    <x v="3"/>
    <x v="64"/>
  </r>
  <r>
    <s v="MCS-7815-I1-UC1="/>
    <x v="3"/>
    <x v="64"/>
  </r>
  <r>
    <s v="CM4.3-K9-7816-H3S"/>
    <x v="3"/>
    <x v="64"/>
  </r>
  <r>
    <s v="L-IPT-TPO400-SW-P="/>
    <x v="3"/>
    <x v="64"/>
  </r>
  <r>
    <s v="UCM-9X-UWL-PRO"/>
    <x v="3"/>
    <x v="64"/>
  </r>
  <r>
    <s v="HCS-CUCDM-S-TIER6"/>
    <x v="3"/>
    <x v="64"/>
  </r>
  <r>
    <s v="EURCN-K9SW25UR="/>
    <x v="3"/>
    <x v="64"/>
  </r>
  <r>
    <s v="IPICS4.0-BDL3-K9"/>
    <x v="3"/>
    <x v="64"/>
  </r>
  <r>
    <s v="CM4.1-U-K9-DL380D="/>
    <x v="3"/>
    <x v="64"/>
  </r>
  <r>
    <s v="IME-7845-86-KIT"/>
    <x v="3"/>
    <x v="64"/>
  </r>
  <r>
    <s v="UNITYUM3-1600USR48"/>
    <x v="3"/>
    <x v="64"/>
  </r>
  <r>
    <s v="CFS-TR1034E1-4-E"/>
    <x v="3"/>
    <x v="64"/>
  </r>
  <r>
    <s v="AD120-SVR-L1"/>
    <x v="3"/>
    <x v="64"/>
  </r>
  <r>
    <s v="R-VMVCS-E-M-K9"/>
    <x v="3"/>
    <x v="64"/>
  </r>
  <r>
    <s v="CFS-SINGLE-CLICK"/>
    <x v="3"/>
    <x v="64"/>
  </r>
  <r>
    <s v="UNIFIED-CMBE6K"/>
    <x v="3"/>
    <x v="64"/>
  </r>
  <r>
    <s v="UNITY-SVR-7835NTP"/>
    <x v="3"/>
    <x v="64"/>
  </r>
  <r>
    <s v="CICX-MC-1K"/>
    <x v="3"/>
    <x v="64"/>
  </r>
  <r>
    <s v="SW-PASR1.1-K4-8="/>
    <x v="3"/>
    <x v="64"/>
  </r>
  <r>
    <s v="L-BE5K-ADJ"/>
    <x v="3"/>
    <x v="64"/>
  </r>
  <r>
    <s v="CIT2-RAID-9271CV"/>
    <x v="3"/>
    <x v="64"/>
  </r>
  <r>
    <s v="M-UCM-UWLS-8TO9="/>
    <x v="3"/>
    <x v="64"/>
  </r>
  <r>
    <s v="MIG-FND2STD-HCS-LE"/>
    <x v="3"/>
    <x v="64"/>
  </r>
  <r>
    <s v="CUP-80-UWL"/>
    <x v="3"/>
    <x v="64"/>
  </r>
  <r>
    <s v="MIG-VCS-BE6K-ENHP"/>
    <x v="3"/>
    <x v="64"/>
  </r>
  <r>
    <s v="HCS-VOIP-ADR-NFRE"/>
    <x v="3"/>
    <x v="64"/>
  </r>
  <r>
    <s v="ICSUNITY-NET"/>
    <x v="3"/>
    <x v="64"/>
  </r>
  <r>
    <s v="ICD30-SU22-3X-ICS="/>
    <x v="3"/>
    <x v="64"/>
  </r>
  <r>
    <s v="MCS-7825-I2IPC2-RF"/>
    <x v="3"/>
    <x v="64"/>
  </r>
  <r>
    <s v="KEY-ER2.X-10K="/>
    <x v="3"/>
    <x v="64"/>
  </r>
  <r>
    <s v="AD120-2.4.5-UVM"/>
    <x v="3"/>
    <x v="64"/>
  </r>
  <r>
    <s v="UCXN-11X-SCPORTS"/>
    <x v="3"/>
    <x v="64"/>
  </r>
  <r>
    <s v="CM4.3-K9-X3650D"/>
    <x v="3"/>
    <x v="64"/>
  </r>
  <r>
    <s v="UNITYU5-USR-E10="/>
    <x v="3"/>
    <x v="64"/>
  </r>
  <r>
    <s v="UCM-90-ENHP-UCL"/>
    <x v="3"/>
    <x v="64"/>
  </r>
  <r>
    <s v="HCS-UC-ESS-10X"/>
    <x v="3"/>
    <x v="64"/>
  </r>
  <r>
    <s v="FL-CME-SRST-100="/>
    <x v="3"/>
    <x v="64"/>
  </r>
  <r>
    <s v="CLNT-IPC7-UWL-MIG"/>
    <x v="3"/>
    <x v="64"/>
  </r>
  <r>
    <s v="HCS-CORE-ROY-PS"/>
    <x v="3"/>
    <x v="64"/>
  </r>
  <r>
    <s v="HCS-FND-MIG-RTU"/>
    <x v="3"/>
    <x v="64"/>
  </r>
  <r>
    <s v="SVGVGK9-12308T"/>
    <x v="3"/>
    <x v="64"/>
  </r>
  <r>
    <s v="A-SPK-EMP-PRMCALL3"/>
    <x v="3"/>
    <x v="64"/>
  </r>
  <r>
    <s v="UCM-9X-UWL-STD"/>
    <x v="3"/>
    <x v="64"/>
  </r>
  <r>
    <s v="UCSS-MM-2-1="/>
    <x v="3"/>
    <x v="64"/>
  </r>
  <r>
    <s v="FL-SL-IPV-POL-10K="/>
    <x v="3"/>
    <x v="64"/>
  </r>
  <r>
    <s v="UNITYU5-200USR-E"/>
    <x v="3"/>
    <x v="64"/>
  </r>
  <r>
    <s v="ANLG-DEV-MIG"/>
    <x v="3"/>
    <x v="64"/>
  </r>
  <r>
    <s v="L-UCSS-ANLG-PAK"/>
    <x v="3"/>
    <x v="64"/>
  </r>
  <r>
    <s v="LIC-CUCM-9X-ENH-B"/>
    <x v="3"/>
    <x v="64"/>
  </r>
  <r>
    <s v="MCS-7835-NTD-BUN"/>
    <x v="3"/>
    <x v="64"/>
  </r>
  <r>
    <s v="SW-VCS-8.X-EA-K9"/>
    <x v="3"/>
    <x v="64"/>
  </r>
  <r>
    <s v="UCSS-6K-UWLBE-5-1"/>
    <x v="3"/>
    <x v="64"/>
  </r>
  <r>
    <s v="UNITY-D/41E-U"/>
    <x v="3"/>
    <x v="64"/>
  </r>
  <r>
    <s v="UNITY-SVRX345-1A="/>
    <x v="3"/>
    <x v="64"/>
  </r>
  <r>
    <s v="UNITYUM3-300USR16"/>
    <x v="3"/>
    <x v="64"/>
  </r>
  <r>
    <s v="UCSS-PUB"/>
    <x v="3"/>
    <x v="64"/>
  </r>
  <r>
    <s v="C1-FL-CME-SRST-25"/>
    <x v="3"/>
    <x v="64"/>
  </r>
  <r>
    <s v="ATA187PWRCORD-MEX"/>
    <x v="3"/>
    <x v="64"/>
  </r>
  <r>
    <s v="UNITYVM-200USR-12"/>
    <x v="3"/>
    <x v="64"/>
  </r>
  <r>
    <s v="ICSUNITY-V100USER"/>
    <x v="3"/>
    <x v="64"/>
  </r>
  <r>
    <s v="UCM-7835-71-UWL-XU"/>
    <x v="3"/>
    <x v="64"/>
  </r>
  <r>
    <s v="UNITYCN7-300USR"/>
    <x v="3"/>
    <x v="64"/>
  </r>
  <r>
    <s v="CM4.3-K9-X3650"/>
    <x v="3"/>
    <x v="64"/>
  </r>
  <r>
    <s v="SP-PS-SMEOSML/K9"/>
    <x v="3"/>
    <x v="64"/>
  </r>
  <r>
    <s v="UCSS-HCS-PRE-PAK"/>
    <x v="3"/>
    <x v="64"/>
  </r>
  <r>
    <s v="CUAC11X-ADV"/>
    <x v="3"/>
    <x v="64"/>
  </r>
  <r>
    <s v="UPG-UCXN-10X-BTOS"/>
    <x v="3"/>
    <x v="64"/>
  </r>
  <r>
    <s v="SW-CCM-UL-7936"/>
    <x v="3"/>
    <x v="64"/>
  </r>
  <r>
    <s v="UNITYU4-300USR-DC"/>
    <x v="3"/>
    <x v="64"/>
  </r>
  <r>
    <s v="ICSUNITY-V350USER"/>
    <x v="3"/>
    <x v="64"/>
  </r>
  <r>
    <s v="CP8945-10PKBE-K9="/>
    <x v="3"/>
    <x v="64"/>
  </r>
  <r>
    <s v="UCM-S-UCS-UPG-NODE"/>
    <x v="3"/>
    <x v="64"/>
  </r>
  <r>
    <s v="L-UCSS-UCM-1M-10K"/>
    <x v="3"/>
    <x v="64"/>
  </r>
  <r>
    <s v="SW-PASR1.4-7845M="/>
    <x v="3"/>
    <x v="64"/>
  </r>
  <r>
    <s v="A-FLEX-EAHL2-AUM"/>
    <x v="3"/>
    <x v="64"/>
  </r>
  <r>
    <s v="UPG-CUCM-USR"/>
    <x v="3"/>
    <x v="64"/>
  </r>
  <r>
    <s v="EXP-CPU-E52637D"/>
    <x v="3"/>
    <x v="64"/>
  </r>
  <r>
    <s v="AD120-L1V4"/>
    <x v="3"/>
    <x v="64"/>
  </r>
  <r>
    <s v="CM4.1-K9-X3650D-1"/>
    <x v="3"/>
    <x v="64"/>
  </r>
  <r>
    <s v="ICS-UNITY-4.XUPG="/>
    <x v="3"/>
    <x v="64"/>
  </r>
  <r>
    <s v="UNITY-VM32-USR"/>
    <x v="3"/>
    <x v="64"/>
  </r>
  <r>
    <s v="UNITY-SVRL570-1A="/>
    <x v="3"/>
    <x v="64"/>
  </r>
  <r>
    <s v="CUMC-WM6-CPW-RTU"/>
    <x v="3"/>
    <x v="64"/>
  </r>
  <r>
    <s v="UNITYCN10-PAK"/>
    <x v="3"/>
    <x v="64"/>
  </r>
  <r>
    <s v="SW-EXP-8.X-EA-K9"/>
    <x v="3"/>
    <x v="64"/>
  </r>
  <r>
    <s v="CM4.1-K9-7825-I2"/>
    <x v="3"/>
    <x v="64"/>
  </r>
  <r>
    <s v="CM5.1-K9-MIG9="/>
    <x v="3"/>
    <x v="64"/>
  </r>
  <r>
    <s v="CUP-USERJABDSK-LIC"/>
    <x v="3"/>
    <x v="64"/>
  </r>
  <r>
    <s v="L-UCSS-TP-SGL-2-1"/>
    <x v="3"/>
    <x v="64"/>
  </r>
  <r>
    <s v="L-FL-CUE-MBX-5="/>
    <x v="3"/>
    <x v="64"/>
  </r>
  <r>
    <s v="CP-6945-CBE-K9="/>
    <x v="3"/>
    <x v="64"/>
  </r>
  <r>
    <s v="MCS-7845-H2-UCA1"/>
    <x v="3"/>
    <x v="64"/>
  </r>
  <r>
    <s v="UNITY7-SL144-VUP"/>
    <x v="3"/>
    <x v="64"/>
  </r>
  <r>
    <s v="SW-CCM4.0U-K9-ICS="/>
    <x v="3"/>
    <x v="64"/>
  </r>
  <r>
    <s v="UCM-7816-80-UKIT"/>
    <x v="3"/>
    <x v="64"/>
  </r>
  <r>
    <s v="UNITY5.X-INBOX-USR"/>
    <x v="3"/>
    <x v="64"/>
  </r>
  <r>
    <s v="UCSS-3PT-1M-1"/>
    <x v="3"/>
    <x v="64"/>
  </r>
  <r>
    <s v="CM4.1-K9-7816-I3"/>
    <x v="3"/>
    <x v="64"/>
  </r>
  <r>
    <s v="UNITY-UM-40"/>
    <x v="3"/>
    <x v="64"/>
  </r>
  <r>
    <s v="UCXN-10X-UWLSTD"/>
    <x v="3"/>
    <x v="64"/>
  </r>
  <r>
    <s v="UCM-7835-61-UWL"/>
    <x v="3"/>
    <x v="64"/>
  </r>
  <r>
    <s v="BE6S-SW-10X11X-XU"/>
    <x v="3"/>
    <x v="64"/>
  </r>
  <r>
    <s v="SW-CCM-3.3-ICS="/>
    <x v="3"/>
    <x v="64"/>
  </r>
  <r>
    <s v="L-UCSS-UTY-5-1"/>
    <x v="3"/>
    <x v="64"/>
  </r>
  <r>
    <s v="HCS-VERS-11.0-XU"/>
    <x v="3"/>
    <x v="64"/>
  </r>
  <r>
    <s v="SAP-7750"/>
    <x v="3"/>
    <x v="64"/>
  </r>
  <r>
    <s v="MIG-11X-ENH2MTG"/>
    <x v="3"/>
    <x v="64"/>
  </r>
  <r>
    <s v="CP-7914-RF"/>
    <x v="3"/>
    <x v="64"/>
  </r>
  <r>
    <s v="UCSS-UCN-1-1K"/>
    <x v="3"/>
    <x v="64"/>
  </r>
  <r>
    <s v="LIC-BE5K-ENH"/>
    <x v="3"/>
    <x v="64"/>
  </r>
  <r>
    <s v="R-UC9.0-K9-NFR"/>
    <x v="3"/>
    <x v="64"/>
  </r>
  <r>
    <s v="BE7K-CPU"/>
    <x v="3"/>
    <x v="64"/>
  </r>
  <r>
    <s v="UNITY-TR114-US="/>
    <x v="3"/>
    <x v="64"/>
  </r>
  <r>
    <s v="LIC-CM5.0-7835-H1="/>
    <x v="3"/>
    <x v="64"/>
  </r>
  <r>
    <s v="L-UWL-UPG-APPS-STD"/>
    <x v="3"/>
    <x v="64"/>
  </r>
  <r>
    <s v="L-UCSS-PUB-1M-1"/>
    <x v="3"/>
    <x v="64"/>
  </r>
  <r>
    <s v="MIGE-UWL-12X-STD"/>
    <x v="3"/>
    <x v="64"/>
  </r>
  <r>
    <s v="ICD30-SPEPABS-ICS"/>
    <x v="3"/>
    <x v="64"/>
  </r>
  <r>
    <s v="UCXN10-PS-BAS-USR"/>
    <x v="3"/>
    <x v="64"/>
  </r>
  <r>
    <s v="UCSS-UPS-2-1K"/>
    <x v="3"/>
    <x v="64"/>
  </r>
  <r>
    <s v="UNITY-RS4"/>
    <x v="3"/>
    <x v="64"/>
  </r>
  <r>
    <s v="SP-ATLAS-IPDSC-DS="/>
    <x v="3"/>
    <x v="64"/>
  </r>
  <r>
    <s v="MCS-7816-H3-IPC1"/>
    <x v="3"/>
    <x v="64"/>
  </r>
  <r>
    <s v="HCS-BTOF-PS"/>
    <x v="3"/>
    <x v="64"/>
  </r>
  <r>
    <s v="WEBEX-INT-CPW"/>
    <x v="3"/>
    <x v="64"/>
  </r>
  <r>
    <s v="HDD-7835-I3-300="/>
    <x v="3"/>
    <x v="64"/>
  </r>
  <r>
    <s v="CFS-MFP-SHP-10-49"/>
    <x v="3"/>
    <x v="64"/>
  </r>
  <r>
    <s v="ICS-7700-RMK="/>
    <x v="3"/>
    <x v="64"/>
  </r>
  <r>
    <s v="UWL-11X-STD"/>
    <x v="3"/>
    <x v="64"/>
  </r>
  <r>
    <s v="CUP8.5-USER-LIC"/>
    <x v="3"/>
    <x v="64"/>
  </r>
  <r>
    <s v="ATA188-I2-A-RF"/>
    <x v="3"/>
    <x v="64"/>
  </r>
  <r>
    <s v="MCS7828I3-K9-BE"/>
    <x v="3"/>
    <x v="64"/>
  </r>
  <r>
    <s v="L-UCSS-SME-1M-1"/>
    <x v="3"/>
    <x v="64"/>
  </r>
  <r>
    <s v="UCM-7835-86-UKIT"/>
    <x v="3"/>
    <x v="64"/>
  </r>
  <r>
    <s v="RAIL-7815I-3.0="/>
    <x v="3"/>
    <x v="64"/>
  </r>
  <r>
    <s v="CM6.1-K9-X306M"/>
    <x v="3"/>
    <x v="64"/>
  </r>
  <r>
    <s v="UCSS-CMBE-5-50"/>
    <x v="3"/>
    <x v="64"/>
  </r>
  <r>
    <s v="UCSS-CMBE-PAK"/>
    <x v="3"/>
    <x v="64"/>
  </r>
  <r>
    <s v="MCS7845I3K9CMC2-RF"/>
    <x v="3"/>
    <x v="64"/>
  </r>
  <r>
    <s v="UNIFIED-CM-7.0"/>
    <x v="3"/>
    <x v="64"/>
  </r>
  <r>
    <s v="CIS-IPMC-10"/>
    <x v="3"/>
    <x v="64"/>
  </r>
  <r>
    <s v="AD120-L1U8"/>
    <x v="3"/>
    <x v="64"/>
  </r>
  <r>
    <s v="UCU-UM16-USR"/>
    <x v="3"/>
    <x v="64"/>
  </r>
  <r>
    <s v="CLNT-WM6-CPW-MIG"/>
    <x v="3"/>
    <x v="64"/>
  </r>
  <r>
    <s v="CIPC-CPW"/>
    <x v="3"/>
    <x v="64"/>
  </r>
  <r>
    <s v="L-UCSS-UCMESS-1M-B"/>
    <x v="3"/>
    <x v="64"/>
  </r>
  <r>
    <s v="UCXN-80-UWL-PAK-D"/>
    <x v="3"/>
    <x v="64"/>
  </r>
  <r>
    <s v="MCS-7845H-2.4-ECS1"/>
    <x v="3"/>
    <x v="64"/>
  </r>
  <r>
    <s v="UCM-7845-85-KIT-XU"/>
    <x v="3"/>
    <x v="64"/>
  </r>
  <r>
    <s v="BE6K-SW-12.5-XU"/>
    <x v="3"/>
    <x v="64"/>
  </r>
  <r>
    <s v="L-AU-PRO-1K-SATS1"/>
    <x v="3"/>
    <x v="64"/>
  </r>
  <r>
    <s v="UCS-B200M1-VCS1"/>
    <x v="3"/>
    <x v="64"/>
  </r>
  <r>
    <s v="R-CLOUDLINK-SP"/>
    <x v="3"/>
    <x v="64"/>
  </r>
  <r>
    <s v="JAB9-DSK-UWL"/>
    <x v="3"/>
    <x v="64"/>
  </r>
  <r>
    <s v="L-UCSS-ER-3-5K"/>
    <x v="3"/>
    <x v="64"/>
  </r>
  <r>
    <s v="ULTRIUM-SAS-EXT"/>
    <x v="3"/>
    <x v="64"/>
  </r>
  <r>
    <s v="USOL6-C-SE-USR-ADD"/>
    <x v="3"/>
    <x v="64"/>
  </r>
  <r>
    <s v="SVGVG-12409T="/>
    <x v="3"/>
    <x v="64"/>
  </r>
  <r>
    <s v="SW-TMS-13.X-EA-K9"/>
    <x v="3"/>
    <x v="64"/>
  </r>
  <r>
    <s v="L-LIC-UWL-PRO1K"/>
    <x v="3"/>
    <x v="64"/>
  </r>
  <r>
    <s v="L-CUMC-CLN-BB7-UWL"/>
    <x v="3"/>
    <x v="64"/>
  </r>
  <r>
    <s v="CM-7845K9-802-UKIT"/>
    <x v="3"/>
    <x v="64"/>
  </r>
  <r>
    <s v="UC-N20-AC0002"/>
    <x v="3"/>
    <x v="64"/>
  </r>
  <r>
    <s v="UNITY-PBXLINK-2="/>
    <x v="3"/>
    <x v="64"/>
  </r>
  <r>
    <s v="HCS-VM-MIG-RTU"/>
    <x v="3"/>
    <x v="64"/>
  </r>
  <r>
    <s v="CUP7-PAK"/>
    <x v="3"/>
    <x v="64"/>
  </r>
  <r>
    <s v="LIC-EA-PSPA-ENH-10"/>
    <x v="3"/>
    <x v="64"/>
  </r>
  <r>
    <s v="CTI-ATP-VCS-CTRLK9"/>
    <x v="3"/>
    <x v="64"/>
  </r>
  <r>
    <s v="DOC-CCM-3.3="/>
    <x v="3"/>
    <x v="64"/>
  </r>
  <r>
    <s v="UCSS-UPP-1-10"/>
    <x v="3"/>
    <x v="64"/>
  </r>
  <r>
    <s v="UNITYCN7-10PK="/>
    <x v="3"/>
    <x v="64"/>
  </r>
  <r>
    <s v="CM6.1U4-K9-X306="/>
    <x v="3"/>
    <x v="64"/>
  </r>
  <r>
    <s v="CUP86-USERMAC-LIC"/>
    <x v="3"/>
    <x v="64"/>
  </r>
  <r>
    <s v="MCS-7835H-2.4-EVV1"/>
    <x v="3"/>
    <x v="64"/>
  </r>
  <r>
    <s v="L-VOIP-IPH-UWL"/>
    <x v="3"/>
    <x v="64"/>
  </r>
  <r>
    <s v="HDD-7835-H1-72="/>
    <x v="3"/>
    <x v="64"/>
  </r>
  <r>
    <s v="UCXN2-UWL-BE-PAK"/>
    <x v="3"/>
    <x v="64"/>
  </r>
  <r>
    <s v="UNITY-VM31-32TO40"/>
    <x v="3"/>
    <x v="64"/>
  </r>
  <r>
    <s v="HCS-VM-MIG"/>
    <x v="3"/>
    <x v="64"/>
  </r>
  <r>
    <s v="SME-12X-EA"/>
    <x v="3"/>
    <x v="64"/>
  </r>
  <r>
    <s v="BE4S-SSD-50G"/>
    <x v="3"/>
    <x v="64"/>
  </r>
  <r>
    <s v="SP-SLNK-6500-MR="/>
    <x v="3"/>
    <x v="64"/>
  </r>
  <r>
    <s v="CM10.0-K9-LAB="/>
    <x v="3"/>
    <x v="64"/>
  </r>
  <r>
    <s v="VXME-WINDOWS-HCS"/>
    <x v="3"/>
    <x v="64"/>
  </r>
  <r>
    <s v="UNITY-FOVRSER40-72"/>
    <x v="3"/>
    <x v="64"/>
  </r>
  <r>
    <s v="CM-5-REDUND-SE"/>
    <x v="3"/>
    <x v="64"/>
  </r>
  <r>
    <s v="UPG-UCM10TO11-BTOS"/>
    <x v="3"/>
    <x v="64"/>
  </r>
  <r>
    <s v="SW-CCME-UL-7961"/>
    <x v="3"/>
    <x v="64"/>
  </r>
  <r>
    <s v="UCSS-UCM-BAS-1-1"/>
    <x v="3"/>
    <x v="64"/>
  </r>
  <r>
    <s v="L-UNCN7-UWLA-PAK"/>
    <x v="3"/>
    <x v="64"/>
  </r>
  <r>
    <s v="UNITYV31-200USR12"/>
    <x v="3"/>
    <x v="64"/>
  </r>
  <r>
    <s v="UNITY-UM-24"/>
    <x v="3"/>
    <x v="64"/>
  </r>
  <r>
    <s v="HCS-UC-PRE-TIER3"/>
    <x v="3"/>
    <x v="64"/>
  </r>
  <r>
    <s v="BE6K-UWL-ENH2MTG"/>
    <x v="3"/>
    <x v="64"/>
  </r>
  <r>
    <s v="CUCM8-BE-PAK"/>
    <x v="3"/>
    <x v="64"/>
  </r>
  <r>
    <s v="UPG-TP-ROOM-2"/>
    <x v="3"/>
    <x v="64"/>
  </r>
  <r>
    <s v="NEW-UWL-11X-PRO"/>
    <x v="3"/>
    <x v="64"/>
  </r>
  <r>
    <s v="CUP-86-UWL"/>
    <x v="3"/>
    <x v="64"/>
  </r>
  <r>
    <s v="EURCN2-CL-USR"/>
    <x v="3"/>
    <x v="64"/>
  </r>
  <r>
    <s v="LIC-CUCM-BA2ENH-B"/>
    <x v="3"/>
    <x v="64"/>
  </r>
  <r>
    <s v="ICSUNITY-VMUM-5U="/>
    <x v="3"/>
    <x v="64"/>
  </r>
  <r>
    <s v="MCS7845I3-K9-CMC2"/>
    <x v="3"/>
    <x v="64"/>
  </r>
  <r>
    <s v="LIC-CUCM-9X-ENH"/>
    <x v="3"/>
    <x v="64"/>
  </r>
  <r>
    <s v="UCSS-6K-VM-1-1"/>
    <x v="3"/>
    <x v="64"/>
  </r>
  <r>
    <s v="LIC-CUCM-9X-BAS"/>
    <x v="3"/>
    <x v="64"/>
  </r>
  <r>
    <s v="CBE6K-K9-NEW"/>
    <x v="3"/>
    <x v="64"/>
  </r>
  <r>
    <s v="CM5.0-K9-X3650"/>
    <x v="3"/>
    <x v="64"/>
  </r>
  <r>
    <s v="MCS-7835-H1-IPC1"/>
    <x v="3"/>
    <x v="64"/>
  </r>
  <r>
    <s v="UCXN"/>
    <x v="3"/>
    <x v="64"/>
  </r>
  <r>
    <s v="CM4.2-K9-7825-I3"/>
    <x v="3"/>
    <x v="64"/>
  </r>
  <r>
    <s v="MCS-EXT-SCSI"/>
    <x v="3"/>
    <x v="64"/>
  </r>
  <r>
    <s v="R-PC-10X-STD-K9="/>
    <x v="3"/>
    <x v="64"/>
  </r>
  <r>
    <s v="EA-UC-PHASE-4"/>
    <x v="3"/>
    <x v="64"/>
  </r>
  <r>
    <s v="UNCN8-MG-XU-D-K9="/>
    <x v="3"/>
    <x v="64"/>
  </r>
  <r>
    <s v="UNITYU4-200USR-D"/>
    <x v="3"/>
    <x v="64"/>
  </r>
  <r>
    <s v="L-UNITYCN7-USR-ADD"/>
    <x v="3"/>
    <x v="64"/>
  </r>
  <r>
    <s v="UNCN7-ADD-24PT-D="/>
    <x v="3"/>
    <x v="64"/>
  </r>
  <r>
    <s v="ATA186-I2-A"/>
    <x v="3"/>
    <x v="64"/>
  </r>
  <r>
    <s v="LIC-EA-ESS"/>
    <x v="3"/>
    <x v="64"/>
  </r>
  <r>
    <s v="CM4.2-K9-7835-H2"/>
    <x v="3"/>
    <x v="64"/>
  </r>
  <r>
    <s v="UNITYV31-100USR8"/>
    <x v="3"/>
    <x v="64"/>
  </r>
  <r>
    <s v="A-SPK-AU-C-HST10"/>
    <x v="3"/>
    <x v="64"/>
  </r>
  <r>
    <s v="BE7K-K9-XU"/>
    <x v="3"/>
    <x v="64"/>
  </r>
  <r>
    <s v="SF-UC61-K9"/>
    <x v="3"/>
    <x v="64"/>
  </r>
  <r>
    <s v="FL-CUBEE-1000"/>
    <x v="3"/>
    <x v="64"/>
  </r>
  <r>
    <s v="UCSS-CMBE-5-50="/>
    <x v="3"/>
    <x v="64"/>
  </r>
  <r>
    <s v="R-VPGW-99-MED-K9="/>
    <x v="3"/>
    <x v="64"/>
  </r>
  <r>
    <s v="UNITY-31-UVM-16"/>
    <x v="3"/>
    <x v="64"/>
  </r>
  <r>
    <s v="SAP-7750="/>
    <x v="3"/>
    <x v="64"/>
  </r>
  <r>
    <s v="UCM-7835-71-KIT-XU"/>
    <x v="3"/>
    <x v="64"/>
  </r>
  <r>
    <s v="AD120-SVR-L2C-NRM"/>
    <x v="3"/>
    <x v="64"/>
  </r>
  <r>
    <s v="UCM-7825-UPG-NODE"/>
    <x v="3"/>
    <x v="64"/>
  </r>
  <r>
    <s v="L-UCSS-UAS-3-10"/>
    <x v="3"/>
    <x v="64"/>
  </r>
  <r>
    <s v="A-PRM-CUCILYN-CLT"/>
    <x v="3"/>
    <x v="64"/>
  </r>
  <r>
    <s v="MP7-ADD-1V-UWL"/>
    <x v="3"/>
    <x v="64"/>
  </r>
  <r>
    <s v="RAIL-7815-I1"/>
    <x v="3"/>
    <x v="64"/>
  </r>
  <r>
    <s v="HCS-UCM-NFRE-USR"/>
    <x v="3"/>
    <x v="64"/>
  </r>
  <r>
    <s v="CM4.3-U-K9-7815="/>
    <x v="3"/>
    <x v="64"/>
  </r>
  <r>
    <s v="VMW-VS6-CVSTD-K9"/>
    <x v="3"/>
    <x v="64"/>
  </r>
  <r>
    <s v="UNITYCN-K9SW300UR="/>
    <x v="3"/>
    <x v="64"/>
  </r>
  <r>
    <s v="C1-R-FL-CUBEE-25"/>
    <x v="3"/>
    <x v="64"/>
  </r>
  <r>
    <s v="ER11.5-SW-U10-K9="/>
    <x v="3"/>
    <x v="64"/>
  </r>
  <r>
    <s v="BE6K-UWLSTD-RTU"/>
    <x v="3"/>
    <x v="64"/>
  </r>
  <r>
    <s v="UNITY-RTU"/>
    <x v="3"/>
    <x v="64"/>
  </r>
  <r>
    <s v="A-SPK-EMP-C3-PRM10"/>
    <x v="3"/>
    <x v="64"/>
  </r>
  <r>
    <s v="CUCM8-BE-USR"/>
    <x v="3"/>
    <x v="64"/>
  </r>
  <r>
    <s v="LIC-EXP-TURN-EA"/>
    <x v="3"/>
    <x v="64"/>
  </r>
  <r>
    <s v="AD120-WIN2K"/>
    <x v="3"/>
    <x v="64"/>
  </r>
  <r>
    <s v="FL-CUBE-4"/>
    <x v="3"/>
    <x v="64"/>
  </r>
  <r>
    <s v="MCS7835I2-K9-CMB2D"/>
    <x v="3"/>
    <x v="64"/>
  </r>
  <r>
    <s v="IME-7825-86-KIT"/>
    <x v="3"/>
    <x v="64"/>
  </r>
  <r>
    <s v="UME2.3-H3.0-MR-ADD"/>
    <x v="3"/>
    <x v="64"/>
  </r>
  <r>
    <s v="MCS-7835-I1-UC1="/>
    <x v="3"/>
    <x v="64"/>
  </r>
  <r>
    <s v="UCXN8-UWL-USR"/>
    <x v="3"/>
    <x v="64"/>
  </r>
  <r>
    <s v="LIC-CUCM-9X-ENH-C"/>
    <x v="3"/>
    <x v="64"/>
  </r>
  <r>
    <s v="CM4.0-K9-MIG8="/>
    <x v="3"/>
    <x v="64"/>
  </r>
  <r>
    <s v="UCSS-ATT-CUB3-1="/>
    <x v="3"/>
    <x v="64"/>
  </r>
  <r>
    <s v="LIC-VCSE-5"/>
    <x v="3"/>
    <x v="64"/>
  </r>
  <r>
    <s v="CPW-CCX10X-P-1AGT"/>
    <x v="3"/>
    <x v="64"/>
  </r>
  <r>
    <s v="MEM-MRP-32D"/>
    <x v="3"/>
    <x v="64"/>
  </r>
  <r>
    <s v="MCS7825I5-K9-CMD3A"/>
    <x v="3"/>
    <x v="64"/>
  </r>
  <r>
    <s v="L-CUCICON-CLNT-UWL"/>
    <x v="3"/>
    <x v="64"/>
  </r>
  <r>
    <s v="SW-CCM-3.1-IBM="/>
    <x v="3"/>
    <x v="64"/>
  </r>
  <r>
    <s v="UC8.5-K9-NFR"/>
    <x v="3"/>
    <x v="64"/>
  </r>
  <r>
    <s v="990-0001-002="/>
    <x v="3"/>
    <x v="64"/>
  </r>
  <r>
    <s v="UNITY-IP-2.4.5="/>
    <x v="3"/>
    <x v="64"/>
  </r>
  <r>
    <s v="UNITY-70-UWLA-PAK"/>
    <x v="3"/>
    <x v="64"/>
  </r>
  <r>
    <s v="LIC-VCS-EA-JITC"/>
    <x v="3"/>
    <x v="64"/>
  </r>
  <r>
    <s v="CIC-MS-K9"/>
    <x v="3"/>
    <x v="64"/>
  </r>
  <r>
    <s v="S77A-1.1.0"/>
    <x v="3"/>
    <x v="64"/>
  </r>
  <r>
    <s v="UNITY-DS-GER"/>
    <x v="3"/>
    <x v="64"/>
  </r>
  <r>
    <s v="EURCN-BUNDLE"/>
    <x v="3"/>
    <x v="64"/>
  </r>
  <r>
    <s v="UNITY7-D-MAXP-UWL"/>
    <x v="3"/>
    <x v="64"/>
  </r>
  <r>
    <s v="SP-ATLAS-SEA-I8S="/>
    <x v="3"/>
    <x v="64"/>
  </r>
  <r>
    <s v="SP-ATLAS-I8S="/>
    <x v="3"/>
    <x v="64"/>
  </r>
  <r>
    <s v="UNITYCN2-8TO16PT"/>
    <x v="3"/>
    <x v="64"/>
  </r>
  <r>
    <s v="CM6.0-U-K9-X306="/>
    <x v="3"/>
    <x v="64"/>
  </r>
  <r>
    <s v="CM5.1-U-K9-DL380="/>
    <x v="3"/>
    <x v="64"/>
  </r>
  <r>
    <s v="UNITY-TR114-US"/>
    <x v="3"/>
    <x v="64"/>
  </r>
  <r>
    <s v="SW-CCM-UL-7902"/>
    <x v="3"/>
    <x v="64"/>
  </r>
  <r>
    <s v="UCSS-FND-2-1"/>
    <x v="3"/>
    <x v="64"/>
  </r>
  <r>
    <s v="UCXN8-VPIM"/>
    <x v="3"/>
    <x v="64"/>
  </r>
  <r>
    <s v="ECIC-LIC-KIT"/>
    <x v="3"/>
    <x v="64"/>
  </r>
  <r>
    <s v="MIG-12X-ESS2ENH"/>
    <x v="3"/>
    <x v="64"/>
  </r>
  <r>
    <s v="C1-ASR1-CUBEE-500R"/>
    <x v="3"/>
    <x v="64"/>
  </r>
  <r>
    <s v="MP8-CPW-PAK"/>
    <x v="3"/>
    <x v="64"/>
  </r>
  <r>
    <s v="UNITY-SVR-1400"/>
    <x v="3"/>
    <x v="64"/>
  </r>
  <r>
    <s v="BE6M-M5-K9-RF"/>
    <x v="3"/>
    <x v="64"/>
  </r>
  <r>
    <s v="CM5.0-K9-X3650D"/>
    <x v="3"/>
    <x v="64"/>
  </r>
  <r>
    <s v="SW-EXPWY-12.X-K9"/>
    <x v="3"/>
    <x v="64"/>
  </r>
  <r>
    <s v="MCS7828I4-K9SS1="/>
    <x v="3"/>
    <x v="64"/>
  </r>
  <r>
    <s v="L-HG-SWRL-500="/>
    <x v="3"/>
    <x v="64"/>
  </r>
  <r>
    <s v="UPG-UCXN10TO11-STD"/>
    <x v="3"/>
    <x v="64"/>
  </r>
  <r>
    <s v="A-FLEX-HCSG-EA-CCM"/>
    <x v="3"/>
    <x v="64"/>
  </r>
  <r>
    <s v="UCSS-UTY-UM-1-10K"/>
    <x v="3"/>
    <x v="64"/>
  </r>
  <r>
    <s v="C1-CUBE-U-ISR4-STD"/>
    <x v="3"/>
    <x v="64"/>
  </r>
  <r>
    <s v="U-UCN-UWLS-10TO11="/>
    <x v="3"/>
    <x v="64"/>
  </r>
  <r>
    <s v="MCS7828H3-K9-BE"/>
    <x v="3"/>
    <x v="64"/>
  </r>
  <r>
    <s v="UNITY-UM-4TO8"/>
    <x v="3"/>
    <x v="64"/>
  </r>
  <r>
    <s v="L-UCSS-UCN-1-1"/>
    <x v="3"/>
    <x v="64"/>
  </r>
  <r>
    <s v="EURCN-K9-50USR="/>
    <x v="3"/>
    <x v="64"/>
  </r>
  <r>
    <s v="UAE2.5-SE8-K9="/>
    <x v="3"/>
    <x v="64"/>
  </r>
  <r>
    <s v="HCS-HCMF-BF-K9-RTU"/>
    <x v="3"/>
    <x v="64"/>
  </r>
  <r>
    <s v="CM4.3-U-K9-7825="/>
    <x v="3"/>
    <x v="64"/>
  </r>
  <r>
    <s v="CM4.3-K9-OSM="/>
    <x v="3"/>
    <x v="64"/>
  </r>
  <r>
    <s v="CM6-USERS"/>
    <x v="3"/>
    <x v="64"/>
  </r>
  <r>
    <s v="UNITYCN1-K9-MS"/>
    <x v="3"/>
    <x v="64"/>
  </r>
  <r>
    <s v="UNITYV5-USR-E5="/>
    <x v="3"/>
    <x v="64"/>
  </r>
  <r>
    <s v="SW-PASR1-K4-8S="/>
    <x v="3"/>
    <x v="64"/>
  </r>
  <r>
    <s v="CIC-LOC-SV-B"/>
    <x v="3"/>
    <x v="64"/>
  </r>
  <r>
    <s v="MCS7828I3-K9-WL"/>
    <x v="3"/>
    <x v="64"/>
  </r>
  <r>
    <s v="SW-CCM-UL-7911"/>
    <x v="3"/>
    <x v="64"/>
  </r>
  <r>
    <s v="UCAPPSW-10.X-XU-K9"/>
    <x v="3"/>
    <x v="64"/>
  </r>
  <r>
    <s v="CM3.3-7835H1="/>
    <x v="3"/>
    <x v="64"/>
  </r>
  <r>
    <s v="UCM-9X-UCL-TP"/>
    <x v="3"/>
    <x v="64"/>
  </r>
  <r>
    <s v="UCM-10X-ESS-HCSLE"/>
    <x v="3"/>
    <x v="64"/>
  </r>
  <r>
    <s v="MIG-BASTOENHP-A"/>
    <x v="3"/>
    <x v="64"/>
  </r>
  <r>
    <s v="L-CUP-86-UWLA-USR"/>
    <x v="3"/>
    <x v="64"/>
  </r>
  <r>
    <s v="CM6.1-U-K9-7845="/>
    <x v="3"/>
    <x v="64"/>
  </r>
  <r>
    <s v="CM-7825K9-802-KIT"/>
    <x v="3"/>
    <x v="64"/>
  </r>
  <r>
    <s v="SW-S77A-2.4.0="/>
    <x v="3"/>
    <x v="64"/>
  </r>
  <r>
    <s v="L-UCSS-PUB-2-1"/>
    <x v="3"/>
    <x v="64"/>
  </r>
  <r>
    <s v="L-AU-IPP-1-SATS1"/>
    <x v="3"/>
    <x v="64"/>
  </r>
  <r>
    <s v="UNIFIED-CMBE"/>
    <x v="3"/>
    <x v="64"/>
  </r>
  <r>
    <s v="LIC-CMBE-ENH"/>
    <x v="3"/>
    <x v="64"/>
  </r>
  <r>
    <s v="MCS-7825-I3-UC1"/>
    <x v="3"/>
    <x v="64"/>
  </r>
  <r>
    <s v="MCS-7845-H3-ECS1"/>
    <x v="3"/>
    <x v="64"/>
  </r>
  <r>
    <s v="HCS-HCMF-BF-TIER4"/>
    <x v="3"/>
    <x v="64"/>
  </r>
  <r>
    <s v="ECS-9GB-HD="/>
    <x v="3"/>
    <x v="64"/>
  </r>
  <r>
    <s v="SW-CCME-UL-7945"/>
    <x v="3"/>
    <x v="64"/>
  </r>
  <r>
    <s v="CM4.2-U-K9-7815="/>
    <x v="3"/>
    <x v="64"/>
  </r>
  <r>
    <s v="UCSS-UCN-2-100"/>
    <x v="3"/>
    <x v="64"/>
  </r>
  <r>
    <s v="L-UNITYV5-USR-E100"/>
    <x v="3"/>
    <x v="64"/>
  </r>
  <r>
    <s v="CM4.2-K9-X206"/>
    <x v="3"/>
    <x v="64"/>
  </r>
  <r>
    <s v="CM4.1-K9-7845"/>
    <x v="3"/>
    <x v="64"/>
  </r>
  <r>
    <s v="UCM-7845-61-KIT"/>
    <x v="3"/>
    <x v="64"/>
  </r>
  <r>
    <s v="UNITYUM3-200USR12"/>
    <x v="3"/>
    <x v="64"/>
  </r>
  <r>
    <s v="MEM-7815-I2-2GB="/>
    <x v="3"/>
    <x v="64"/>
  </r>
  <r>
    <s v="NOK-UWL-RTU"/>
    <x v="3"/>
    <x v="64"/>
  </r>
  <r>
    <s v="MCS-7845-H2-4COR="/>
    <x v="3"/>
    <x v="64"/>
  </r>
  <r>
    <s v="L-CME-CUE"/>
    <x v="3"/>
    <x v="64"/>
  </r>
  <r>
    <s v="CM4.1-K9-X3650D"/>
    <x v="3"/>
    <x v="64"/>
  </r>
  <r>
    <s v="VIRT-LIC-NONE"/>
    <x v="3"/>
    <x v="64"/>
  </r>
  <r>
    <s v="LIC-EXP-RMS="/>
    <x v="3"/>
    <x v="64"/>
  </r>
  <r>
    <s v="CM6.1-K9-DL320G5"/>
    <x v="3"/>
    <x v="64"/>
  </r>
  <r>
    <s v="ER-UC-NFR-PAK"/>
    <x v="3"/>
    <x v="64"/>
  </r>
  <r>
    <s v="ATA187PWRCORD-IND"/>
    <x v="3"/>
    <x v="64"/>
  </r>
  <r>
    <s v="ADVANCED-PMP-UWL"/>
    <x v="3"/>
    <x v="64"/>
  </r>
  <r>
    <s v="L-IM110-64L="/>
    <x v="3"/>
    <x v="64"/>
  </r>
  <r>
    <s v="MCS7835H2-K9-CMC2"/>
    <x v="3"/>
    <x v="64"/>
  </r>
  <r>
    <s v="UCSS-CTLHCSLE-1-1"/>
    <x v="3"/>
    <x v="64"/>
  </r>
  <r>
    <s v="CM4.3-K9-7835I2-1"/>
    <x v="3"/>
    <x v="64"/>
  </r>
  <r>
    <s v="LIC-BE5K-BAS2ENH"/>
    <x v="3"/>
    <x v="64"/>
  </r>
  <r>
    <s v="LIC-CM5.0-7825-H1="/>
    <x v="3"/>
    <x v="64"/>
  </r>
  <r>
    <s v="MCS-7825-I2-IPC2"/>
    <x v="3"/>
    <x v="64"/>
  </r>
  <r>
    <s v="R-CPW-BUNDLE-K9"/>
    <x v="3"/>
    <x v="64"/>
  </r>
  <r>
    <s v="CP-6911-CBE-K9="/>
    <x v="3"/>
    <x v="64"/>
  </r>
  <r>
    <s v="UCSS-ER-5-500"/>
    <x v="3"/>
    <x v="64"/>
  </r>
  <r>
    <s v="UNITY8-7835"/>
    <x v="3"/>
    <x v="64"/>
  </r>
  <r>
    <s v="CM861-UCS-1000UKIT"/>
    <x v="3"/>
    <x v="64"/>
  </r>
  <r>
    <s v="LIC-UWL-PRO-C"/>
    <x v="3"/>
    <x v="64"/>
  </r>
  <r>
    <s v="CTI-VCS-CONTRL-K9"/>
    <x v="3"/>
    <x v="64"/>
  </r>
  <r>
    <s v="UNITYV4-25USR"/>
    <x v="3"/>
    <x v="64"/>
  </r>
  <r>
    <s v="CFS-TR1034T1-8-E="/>
    <x v="3"/>
    <x v="64"/>
  </r>
  <r>
    <s v="MCS-7825-I1-S31"/>
    <x v="3"/>
    <x v="64"/>
  </r>
  <r>
    <s v="UCSS-6K-ESS-3-1"/>
    <x v="3"/>
    <x v="64"/>
  </r>
  <r>
    <s v="BE7M-M4-K9-RF"/>
    <x v="3"/>
    <x v="64"/>
  </r>
  <r>
    <s v="L-UCSS-CMBE-5-10"/>
    <x v="3"/>
    <x v="64"/>
  </r>
  <r>
    <s v="L-CUSP-SL-100="/>
    <x v="3"/>
    <x v="64"/>
  </r>
  <r>
    <s v="L-IM110-64E="/>
    <x v="3"/>
    <x v="64"/>
  </r>
  <r>
    <s v="ER90-SW-MED-K9"/>
    <x v="3"/>
    <x v="64"/>
  </r>
  <r>
    <s v="CM6.0U4-K9-7835="/>
    <x v="3"/>
    <x v="64"/>
  </r>
  <r>
    <s v="CUP8.6-USER-UPG"/>
    <x v="3"/>
    <x v="64"/>
  </r>
  <r>
    <s v="L-VCS-PAK"/>
    <x v="3"/>
    <x v="64"/>
  </r>
  <r>
    <s v="A-FLEX-EAPL1"/>
    <x v="3"/>
    <x v="64"/>
  </r>
  <r>
    <s v="R-VMVCS-EXPWY-K9"/>
    <x v="3"/>
    <x v="64"/>
  </r>
  <r>
    <s v="UNITY-IP"/>
    <x v="3"/>
    <x v="64"/>
  </r>
  <r>
    <s v="ATA188-I2-A="/>
    <x v="3"/>
    <x v="64"/>
  </r>
  <r>
    <s v="CM6.1-K9-UPG="/>
    <x v="3"/>
    <x v="64"/>
  </r>
  <r>
    <s v="L-CUP-86-UWLA"/>
    <x v="3"/>
    <x v="64"/>
  </r>
  <r>
    <s v="UCSS-UWL-XU-PAK"/>
    <x v="3"/>
    <x v="64"/>
  </r>
  <r>
    <s v="UNITY-SW-246"/>
    <x v="3"/>
    <x v="64"/>
  </r>
  <r>
    <s v="ER11.0-SW-UXX-K9="/>
    <x v="3"/>
    <x v="64"/>
  </r>
  <r>
    <s v="SW-CCM-3.0.1"/>
    <x v="3"/>
    <x v="64"/>
  </r>
  <r>
    <s v="UCSS-ER-1M-10K"/>
    <x v="3"/>
    <x v="64"/>
  </r>
  <r>
    <s v="LIC-UWL-ENTRY10K"/>
    <x v="3"/>
    <x v="64"/>
  </r>
  <r>
    <s v="UCSS-USMHCST1-1-1"/>
    <x v="3"/>
    <x v="64"/>
  </r>
  <r>
    <s v="CIS-IPICS4.0-HA-SW"/>
    <x v="3"/>
    <x v="64"/>
  </r>
  <r>
    <s v="MP6TO8-UPG-CPW="/>
    <x v="3"/>
    <x v="64"/>
  </r>
  <r>
    <s v="EA-UC-USER"/>
    <x v="3"/>
    <x v="64"/>
  </r>
  <r>
    <s v="A-FLEX-WC-BNDL-ENT"/>
    <x v="3"/>
    <x v="64"/>
  </r>
  <r>
    <s v="DAT-7835-I1"/>
    <x v="3"/>
    <x v="64"/>
  </r>
  <r>
    <s v="UNITY-D/41U-EU"/>
    <x v="3"/>
    <x v="64"/>
  </r>
  <r>
    <s v="CIS-ICE-2"/>
    <x v="3"/>
    <x v="64"/>
  </r>
  <r>
    <s v="MIG-11X-ENH2ENHP"/>
    <x v="3"/>
    <x v="64"/>
  </r>
  <r>
    <s v="VCS-C-BDL-K9-RF"/>
    <x v="3"/>
    <x v="64"/>
  </r>
  <r>
    <s v="UAE8.5-K9-PREM"/>
    <x v="3"/>
    <x v="64"/>
  </r>
  <r>
    <s v="AOL-FEDERATION"/>
    <x v="3"/>
    <x v="64"/>
  </r>
  <r>
    <s v="UNITY5.X-SVR-UPMAX"/>
    <x v="3"/>
    <x v="64"/>
  </r>
  <r>
    <s v="UNITY-WINAS-ENG"/>
    <x v="3"/>
    <x v="64"/>
  </r>
  <r>
    <s v="UME2.4-N3.0-TTS"/>
    <x v="3"/>
    <x v="64"/>
  </r>
  <r>
    <s v="A-HCS-UC-FND-K9"/>
    <x v="3"/>
    <x v="64"/>
  </r>
  <r>
    <s v="CM8.0-K9-UPG="/>
    <x v="3"/>
    <x v="64"/>
  </r>
  <r>
    <s v="HCS-BTOF-OPA-PS"/>
    <x v="3"/>
    <x v="64"/>
  </r>
  <r>
    <s v="ECS-DONGLE="/>
    <x v="3"/>
    <x v="64"/>
  </r>
  <r>
    <s v="MCS-SPARE-SPSFAN="/>
    <x v="3"/>
    <x v="64"/>
  </r>
  <r>
    <s v="UCM-7816-86-KIT-XU"/>
    <x v="3"/>
    <x v="64"/>
  </r>
  <r>
    <s v="CM4.3-K9-7825I2-1"/>
    <x v="3"/>
    <x v="64"/>
  </r>
  <r>
    <s v="CM4.2-K9-MIG2="/>
    <x v="3"/>
    <x v="64"/>
  </r>
  <r>
    <s v="CM6.0-K9-X346D"/>
    <x v="3"/>
    <x v="64"/>
  </r>
  <r>
    <s v="IPC-COM-4X-BUN"/>
    <x v="3"/>
    <x v="64"/>
  </r>
  <r>
    <s v="UNITYCN1-CL-USR"/>
    <x v="3"/>
    <x v="64"/>
  </r>
  <r>
    <s v="LIC-PMP-B2A-8X-UWL"/>
    <x v="3"/>
    <x v="64"/>
  </r>
  <r>
    <s v="UCSS-ATT-CUD5-1="/>
    <x v="3"/>
    <x v="64"/>
  </r>
  <r>
    <s v="CFS-9-X-ENT-STE"/>
    <x v="3"/>
    <x v="64"/>
  </r>
  <r>
    <s v="UCSS-CUP-1-100"/>
    <x v="3"/>
    <x v="64"/>
  </r>
  <r>
    <s v="UNITYCN8-SC-GUEST"/>
    <x v="3"/>
    <x v="64"/>
  </r>
  <r>
    <s v="HCS-UC-STD-PS"/>
    <x v="3"/>
    <x v="64"/>
  </r>
  <r>
    <s v="UCSS-UWL-STD-1-1"/>
    <x v="3"/>
    <x v="64"/>
  </r>
  <r>
    <s v="R-CSR10.X-K9-NFR"/>
    <x v="3"/>
    <x v="64"/>
  </r>
  <r>
    <s v="UCSS-UTY-UM-3-1K"/>
    <x v="3"/>
    <x v="64"/>
  </r>
  <r>
    <s v="UCSS-UCHCSSPS-1-1"/>
    <x v="3"/>
    <x v="64"/>
  </r>
  <r>
    <s v="SW-CCM-3.3-7845="/>
    <x v="3"/>
    <x v="64"/>
  </r>
  <r>
    <s v="MCS-7835-1266-DAT="/>
    <x v="3"/>
    <x v="64"/>
  </r>
  <r>
    <s v="A-PRM-LIC-PS-12X"/>
    <x v="3"/>
    <x v="64"/>
  </r>
  <r>
    <s v="L-ADR-UWL-RTU"/>
    <x v="3"/>
    <x v="64"/>
  </r>
  <r>
    <s v="UCXN-48P-70-UWLA"/>
    <x v="3"/>
    <x v="64"/>
  </r>
  <r>
    <s v="UCSS-UPS-3-100"/>
    <x v="3"/>
    <x v="64"/>
  </r>
  <r>
    <s v="CM4.0-K9-7845-I2"/>
    <x v="3"/>
    <x v="64"/>
  </r>
  <r>
    <s v="CM-6-REDUND-ME"/>
    <x v="3"/>
    <x v="64"/>
  </r>
  <r>
    <s v="UWL-UPG-CM-APAC"/>
    <x v="3"/>
    <x v="64"/>
  </r>
  <r>
    <s v="LIC-VCS-TRADE-GK20"/>
    <x v="3"/>
    <x v="64"/>
  </r>
  <r>
    <s v="UAE8.0-K9-STD"/>
    <x v="3"/>
    <x v="64"/>
  </r>
  <r>
    <s v="UNITY8-UPG-UWL-K9="/>
    <x v="3"/>
    <x v="64"/>
  </r>
  <r>
    <s v="UCM-7825-70-CPW"/>
    <x v="3"/>
    <x v="64"/>
  </r>
  <r>
    <s v="UCSS-UCM-BAS-C-5-1"/>
    <x v="3"/>
    <x v="64"/>
  </r>
  <r>
    <s v="UNITY-WIN2K-GER"/>
    <x v="3"/>
    <x v="64"/>
  </r>
  <r>
    <s v="UNITY-VM12-USR"/>
    <x v="3"/>
    <x v="64"/>
  </r>
  <r>
    <s v="BE6K-UCL502UWL50"/>
    <x v="3"/>
    <x v="64"/>
  </r>
  <r>
    <s v="CUP8-USER-ADD"/>
    <x v="3"/>
    <x v="64"/>
  </r>
  <r>
    <s v="CIS-MC-5.X-UG"/>
    <x v="3"/>
    <x v="64"/>
  </r>
  <r>
    <s v="LIC-CCM-7912+250="/>
    <x v="3"/>
    <x v="64"/>
  </r>
  <r>
    <s v="MIG-VID-TP-DKTP"/>
    <x v="3"/>
    <x v="64"/>
  </r>
  <r>
    <s v="UNITY-TIMG-1="/>
    <x v="3"/>
    <x v="64"/>
  </r>
  <r>
    <s v="MCS-7825-1133-HW"/>
    <x v="3"/>
    <x v="64"/>
  </r>
  <r>
    <s v="UPG-UCM9TO10-BAS-B"/>
    <x v="3"/>
    <x v="64"/>
  </r>
  <r>
    <s v="CIS-UMS-5.X-UG"/>
    <x v="3"/>
    <x v="64"/>
  </r>
  <r>
    <s v="L-UNCN8HA-VMWARE-D"/>
    <x v="3"/>
    <x v="64"/>
  </r>
  <r>
    <s v="HCS-HCMF-BF-TIER5"/>
    <x v="3"/>
    <x v="64"/>
  </r>
  <r>
    <s v="HCS-UC-BAS-TIER3"/>
    <x v="3"/>
    <x v="64"/>
  </r>
  <r>
    <s v="R-UNITYCN11-XU-K9"/>
    <x v="3"/>
    <x v="64"/>
  </r>
  <r>
    <s v="CUMC-SYM-CPW-RTU"/>
    <x v="3"/>
    <x v="64"/>
  </r>
  <r>
    <s v="CIT2-CPU-E52660D"/>
    <x v="3"/>
    <x v="64"/>
  </r>
  <r>
    <s v="SP-INFORMACST-1K="/>
    <x v="3"/>
    <x v="64"/>
  </r>
  <r>
    <s v="UNITY7-E-MAXP-UWL"/>
    <x v="3"/>
    <x v="64"/>
  </r>
  <r>
    <s v="SW-CCM-UL-7920="/>
    <x v="3"/>
    <x v="64"/>
  </r>
  <r>
    <s v="UPC-K9-OPT"/>
    <x v="3"/>
    <x v="64"/>
  </r>
  <r>
    <s v="UNITY-D-LG-42-UWL"/>
    <x v="3"/>
    <x v="64"/>
  </r>
  <r>
    <s v="MEM-7815-I3-2GB="/>
    <x v="3"/>
    <x v="64"/>
  </r>
  <r>
    <s v="MCS-7815-I1-RDT"/>
    <x v="3"/>
    <x v="64"/>
  </r>
  <r>
    <s v="NECAD-120UPGRADES"/>
    <x v="3"/>
    <x v="64"/>
  </r>
  <r>
    <s v="A-HST-LIC-CUE-IVR"/>
    <x v="3"/>
    <x v="64"/>
  </r>
  <r>
    <s v="MCS-7835H-2.4-ECS3"/>
    <x v="3"/>
    <x v="64"/>
  </r>
  <r>
    <s v="CM-PAK"/>
    <x v="3"/>
    <x v="64"/>
  </r>
  <r>
    <s v="MCS7835I3-K9-CMC2"/>
    <x v="3"/>
    <x v="64"/>
  </r>
  <r>
    <s v="L-LIC-UWL-PRO-SLED"/>
    <x v="3"/>
    <x v="64"/>
  </r>
  <r>
    <s v="CUCM-PLM-ENC-K9="/>
    <x v="3"/>
    <x v="64"/>
  </r>
  <r>
    <s v="HCS-10X-CUCDM-BF"/>
    <x v="3"/>
    <x v="64"/>
  </r>
  <r>
    <s v="UPG-TPROOM-9TO11="/>
    <x v="3"/>
    <x v="64"/>
  </r>
  <r>
    <s v="R-UNITYCN9-VUP-K9"/>
    <x v="3"/>
    <x v="64"/>
  </r>
  <r>
    <s v="CM7-PAK"/>
    <x v="3"/>
    <x v="64"/>
  </r>
  <r>
    <s v="R-JABBER-ADDON-K9"/>
    <x v="3"/>
    <x v="64"/>
  </r>
  <r>
    <s v="CM4.0-K9-7815R="/>
    <x v="3"/>
    <x v="64"/>
  </r>
  <r>
    <s v="CM4.1-K9-NFR="/>
    <x v="3"/>
    <x v="64"/>
  </r>
  <r>
    <s v="UNITYCN1-24TO48PT"/>
    <x v="3"/>
    <x v="64"/>
  </r>
  <r>
    <s v="UNITY-JPN-OS-2000"/>
    <x v="3"/>
    <x v="64"/>
  </r>
  <r>
    <s v="HCS-CUP-K9-LAB"/>
    <x v="3"/>
    <x v="64"/>
  </r>
  <r>
    <s v="L-UCSS-UCMESS3-1-C"/>
    <x v="3"/>
    <x v="64"/>
  </r>
  <r>
    <s v="L-UNITY8-USR-ADDON"/>
    <x v="3"/>
    <x v="64"/>
  </r>
  <r>
    <s v="LIC-CM5.1-7816="/>
    <x v="3"/>
    <x v="64"/>
  </r>
  <r>
    <s v="UNCN7-300USR-K9="/>
    <x v="3"/>
    <x v="64"/>
  </r>
  <r>
    <s v="CMBE-86-UKIT-XU"/>
    <x v="3"/>
    <x v="64"/>
  </r>
  <r>
    <s v="SW-CER-1.3-SVR="/>
    <x v="3"/>
    <x v="64"/>
  </r>
  <r>
    <s v="UCSS-UCM-ESS-2-1-B"/>
    <x v="3"/>
    <x v="64"/>
  </r>
  <r>
    <s v="UCM-7825-86-KIT"/>
    <x v="3"/>
    <x v="64"/>
  </r>
  <r>
    <s v="A-FLEX-NUCL1-AUM"/>
    <x v="3"/>
    <x v="64"/>
  </r>
  <r>
    <s v="JAB-DSK-EA-K9-RTU"/>
    <x v="3"/>
    <x v="64"/>
  </r>
  <r>
    <s v="BE6K-UCL-ESS2BAS"/>
    <x v="3"/>
    <x v="64"/>
  </r>
  <r>
    <s v="SW-CCM-2.2"/>
    <x v="3"/>
    <x v="64"/>
  </r>
  <r>
    <s v="L-AU-PRO-1K-PLIC"/>
    <x v="3"/>
    <x v="64"/>
  </r>
  <r>
    <s v="UNITY8-CPW"/>
    <x v="3"/>
    <x v="64"/>
  </r>
  <r>
    <s v="A-HST-LIC-EXP-AN"/>
    <x v="3"/>
    <x v="64"/>
  </r>
  <r>
    <s v="UWL-REINST-STD"/>
    <x v="3"/>
    <x v="64"/>
  </r>
  <r>
    <s v="CFS-9-X-SEC-DOC"/>
    <x v="3"/>
    <x v="64"/>
  </r>
  <r>
    <s v="L-IPT3210-SW-P="/>
    <x v="3"/>
    <x v="64"/>
  </r>
  <r>
    <s v="SVGVG-12304XD"/>
    <x v="3"/>
    <x v="64"/>
  </r>
  <r>
    <s v="UCM-7845-60-UWL"/>
    <x v="3"/>
    <x v="64"/>
  </r>
  <r>
    <s v="EA-VERS-8.6-GOV"/>
    <x v="3"/>
    <x v="64"/>
  </r>
  <r>
    <s v="UNITY-70-S2P-UWL"/>
    <x v="3"/>
    <x v="64"/>
  </r>
  <r>
    <s v="NEW-UWL-12X-S-SLED"/>
    <x v="3"/>
    <x v="64"/>
  </r>
  <r>
    <s v="CM-7835K9-802-UKIT"/>
    <x v="3"/>
    <x v="64"/>
  </r>
  <r>
    <s v="CFS-TR1034-T1-24="/>
    <x v="3"/>
    <x v="64"/>
  </r>
  <r>
    <s v="LIC-UWL-PRO-SLED-A"/>
    <x v="3"/>
    <x v="64"/>
  </r>
  <r>
    <s v="ATA186-I2"/>
    <x v="3"/>
    <x v="64"/>
  </r>
  <r>
    <s v="UCMBE-71-CPW"/>
    <x v="3"/>
    <x v="64"/>
  </r>
  <r>
    <s v="UNITYCN8-PAK"/>
    <x v="3"/>
    <x v="64"/>
  </r>
  <r>
    <s v="UCSS-UWL-BE-PK"/>
    <x v="3"/>
    <x v="64"/>
  </r>
  <r>
    <s v="L-ADD-UWL-PRO"/>
    <x v="3"/>
    <x v="64"/>
  </r>
  <r>
    <s v="UNITYCN8-HA-7835"/>
    <x v="3"/>
    <x v="64"/>
  </r>
  <r>
    <s v="LIC-BE6K-VM"/>
    <x v="3"/>
    <x v="64"/>
  </r>
  <r>
    <s v="ICSUNITY-V16/500"/>
    <x v="3"/>
    <x v="64"/>
  </r>
  <r>
    <s v="ER86-SW-NEW-K9"/>
    <x v="3"/>
    <x v="64"/>
  </r>
  <r>
    <s v="KEY-CER1.2-5K="/>
    <x v="3"/>
    <x v="64"/>
  </r>
  <r>
    <s v="MCS7845I2-K9-CM50"/>
    <x v="3"/>
    <x v="64"/>
  </r>
  <r>
    <s v="HCS-BAS-MIG-LE-RTU"/>
    <x v="3"/>
    <x v="64"/>
  </r>
  <r>
    <s v="UPG-CMBE-ESS"/>
    <x v="3"/>
    <x v="64"/>
  </r>
  <r>
    <s v="CM4.1-K9-X3650"/>
    <x v="3"/>
    <x v="64"/>
  </r>
  <r>
    <s v="NEW-UWL"/>
    <x v="3"/>
    <x v="64"/>
  </r>
  <r>
    <s v="CP-3905-BE3K"/>
    <x v="3"/>
    <x v="64"/>
  </r>
  <r>
    <s v="CM4.2-K9-7845I1-1"/>
    <x v="3"/>
    <x v="64"/>
  </r>
  <r>
    <s v="LIC-UCM-12X-ENHP"/>
    <x v="3"/>
    <x v="64"/>
  </r>
  <r>
    <s v="UCXN-DOD-UWL-HA"/>
    <x v="3"/>
    <x v="64"/>
  </r>
  <r>
    <s v="UNITYCN7-ADD-24PT"/>
    <x v="3"/>
    <x v="64"/>
  </r>
  <r>
    <s v="ICSUNITY-V16/350"/>
    <x v="3"/>
    <x v="64"/>
  </r>
  <r>
    <s v="UME2.5-H2.0-ETP"/>
    <x v="3"/>
    <x v="64"/>
  </r>
  <r>
    <s v="L-UCSS-UWL-ENTR-1Y"/>
    <x v="3"/>
    <x v="64"/>
  </r>
  <r>
    <s v="BE6K-RAIDCTRLR"/>
    <x v="3"/>
    <x v="64"/>
  </r>
  <r>
    <s v="LIC-CUCM-10X-ESS-B"/>
    <x v="3"/>
    <x v="64"/>
  </r>
  <r>
    <s v="CM11.5-K9-NFR"/>
    <x v="3"/>
    <x v="64"/>
  </r>
  <r>
    <s v="L-UCXN10-GOV-UPG"/>
    <x v="3"/>
    <x v="64"/>
  </r>
  <r>
    <s v="CUACST11X-AC-UPG"/>
    <x v="3"/>
    <x v="64"/>
  </r>
  <r>
    <s v="CP-3905-BE-NFR="/>
    <x v="3"/>
    <x v="64"/>
  </r>
  <r>
    <s v="CM4.0-K9-X346="/>
    <x v="3"/>
    <x v="64"/>
  </r>
  <r>
    <s v="CMBE6K-UWL-K9"/>
    <x v="3"/>
    <x v="64"/>
  </r>
  <r>
    <s v="UQC4.4-USR100="/>
    <x v="3"/>
    <x v="64"/>
  </r>
  <r>
    <s v="A-FLEX-NUPL1-EAM"/>
    <x v="3"/>
    <x v="64"/>
  </r>
  <r>
    <s v="SW-CUP8.5-K9"/>
    <x v="3"/>
    <x v="64"/>
  </r>
  <r>
    <s v="CIC-CLRDNCY-B"/>
    <x v="3"/>
    <x v="64"/>
  </r>
  <r>
    <s v="UCSS-UCM-ESS-1-1-A"/>
    <x v="3"/>
    <x v="64"/>
  </r>
  <r>
    <s v="A-HST-LIC-ER-11X"/>
    <x v="3"/>
    <x v="64"/>
  </r>
  <r>
    <s v="UCXN-20-UWL-PAK"/>
    <x v="3"/>
    <x v="64"/>
  </r>
  <r>
    <s v="MCS7835I4-K9-UCB2"/>
    <x v="3"/>
    <x v="64"/>
  </r>
  <r>
    <s v="UNITY8-VUP-USR-WU"/>
    <x v="3"/>
    <x v="64"/>
  </r>
  <r>
    <s v="L-UCSS-UCM-1-1K"/>
    <x v="3"/>
    <x v="64"/>
  </r>
  <r>
    <s v="L-UNITYCN7-D-UWLA"/>
    <x v="3"/>
    <x v="64"/>
  </r>
  <r>
    <s v="UCSS-UCM-BAS-2-1-B"/>
    <x v="3"/>
    <x v="64"/>
  </r>
  <r>
    <s v="CTI-ATP-VCS-EXPWK9"/>
    <x v="3"/>
    <x v="64"/>
  </r>
  <r>
    <s v="L-FL-CME-SRST-25"/>
    <x v="3"/>
    <x v="64"/>
  </r>
  <r>
    <s v="UCM-12X-TP-UCL"/>
    <x v="3"/>
    <x v="64"/>
  </r>
  <r>
    <s v="XP7-IS-IN-10"/>
    <x v="3"/>
    <x v="64"/>
  </r>
  <r>
    <s v="UNITY-CLG-USR"/>
    <x v="3"/>
    <x v="64"/>
  </r>
  <r>
    <s v="UCSS-VUSM-SP-T1"/>
    <x v="3"/>
    <x v="64"/>
  </r>
  <r>
    <s v="CUCM-VERS-11.0-XU"/>
    <x v="3"/>
    <x v="64"/>
  </r>
  <r>
    <s v="L-UCSS-BE-KENH-1M"/>
    <x v="3"/>
    <x v="64"/>
  </r>
  <r>
    <s v="HCS-VOIP-ADR-LAB"/>
    <x v="3"/>
    <x v="64"/>
  </r>
  <r>
    <s v="ICSUNITY-V4/25N"/>
    <x v="3"/>
    <x v="64"/>
  </r>
  <r>
    <s v="UCM-7825-70-CKIT"/>
    <x v="3"/>
    <x v="64"/>
  </r>
  <r>
    <s v="VG248-ASIA"/>
    <x v="3"/>
    <x v="64"/>
  </r>
  <r>
    <s v="EURCN2-200USR-K9="/>
    <x v="3"/>
    <x v="64"/>
  </r>
  <r>
    <s v="LIC-9X-UCM-HCS-FND"/>
    <x v="3"/>
    <x v="64"/>
  </r>
  <r>
    <s v="CE-N2XX-ABPCI01"/>
    <x v="3"/>
    <x v="64"/>
  </r>
  <r>
    <s v="UPG-UCXN10TO11-PRO"/>
    <x v="3"/>
    <x v="64"/>
  </r>
  <r>
    <s v="L-UCSS-UCM-2-1"/>
    <x v="3"/>
    <x v="64"/>
  </r>
  <r>
    <s v="A-PRMW-LIC-TMS-PAK"/>
    <x v="3"/>
    <x v="64"/>
  </r>
  <r>
    <s v="SPCTRX-MW200000003"/>
    <x v="3"/>
    <x v="64"/>
  </r>
  <r>
    <s v="EURCN1-LIC-UPG"/>
    <x v="3"/>
    <x v="64"/>
  </r>
  <r>
    <s v="CM4.0-K9-7815I2-1"/>
    <x v="3"/>
    <x v="64"/>
  </r>
  <r>
    <s v="ELA2-COL-UCUSR"/>
    <x v="3"/>
    <x v="64"/>
  </r>
  <r>
    <s v="SW-VCS-8.X-K9"/>
    <x v="3"/>
    <x v="64"/>
  </r>
  <r>
    <s v="LIC-CM7.1-7835="/>
    <x v="3"/>
    <x v="64"/>
  </r>
  <r>
    <s v="UNITYCN8-NFR"/>
    <x v="3"/>
    <x v="64"/>
  </r>
  <r>
    <s v="L-SP-MEADV-B-1K="/>
    <x v="3"/>
    <x v="64"/>
  </r>
  <r>
    <s v="CM6.0-K9-MIG2="/>
    <x v="3"/>
    <x v="64"/>
  </r>
  <r>
    <s v="CM4.3-K9-7845-H2"/>
    <x v="3"/>
    <x v="64"/>
  </r>
  <r>
    <s v="UCM-9X-FND-HCSLE"/>
    <x v="3"/>
    <x v="64"/>
  </r>
  <r>
    <s v="CIS-PMC-K9"/>
    <x v="3"/>
    <x v="64"/>
  </r>
  <r>
    <s v="UCSS-UTY-UM-3-10K"/>
    <x v="3"/>
    <x v="64"/>
  </r>
  <r>
    <s v="HCS-UC-PRE-TIER4"/>
    <x v="3"/>
    <x v="64"/>
  </r>
  <r>
    <s v="UNITY-MS-JPN"/>
    <x v="3"/>
    <x v="64"/>
  </r>
  <r>
    <s v="A-FLEX-H-EASL2-EAM"/>
    <x v="3"/>
    <x v="64"/>
  </r>
  <r>
    <s v="IVR30-SPES5-ICS="/>
    <x v="3"/>
    <x v="64"/>
  </r>
  <r>
    <s v="UCSS-HCS-STD-PAK"/>
    <x v="3"/>
    <x v="64"/>
  </r>
  <r>
    <s v="CM3.3-7815I2-1="/>
    <x v="3"/>
    <x v="64"/>
  </r>
  <r>
    <s v="A-FLEX-HCSG-CCL3"/>
    <x v="3"/>
    <x v="64"/>
  </r>
  <r>
    <s v="LIC-CUCM-11X-BAS"/>
    <x v="3"/>
    <x v="64"/>
  </r>
  <r>
    <s v="UCSS-ATT-PAK"/>
    <x v="3"/>
    <x v="64"/>
  </r>
  <r>
    <s v="CM4.0-K9-DL380G5-2"/>
    <x v="3"/>
    <x v="64"/>
  </r>
  <r>
    <s v="A-PRM-LIC-EXP-RMS"/>
    <x v="3"/>
    <x v="64"/>
  </r>
  <r>
    <s v="BE6K-VCSC-PAK"/>
    <x v="3"/>
    <x v="64"/>
  </r>
  <r>
    <s v="A-FLEX-UC-EDG-5GB"/>
    <x v="3"/>
    <x v="64"/>
  </r>
  <r>
    <s v="UNITY7-DOM-KIT"/>
    <x v="3"/>
    <x v="64"/>
  </r>
  <r>
    <s v="SW-CCME-UL-8945="/>
    <x v="3"/>
    <x v="64"/>
  </r>
  <r>
    <s v="CIS-IPICS4.X-SW"/>
    <x v="3"/>
    <x v="64"/>
  </r>
  <r>
    <s v="ASI81"/>
    <x v="3"/>
    <x v="64"/>
  </r>
  <r>
    <s v="UCAPPSW-12.5-XU-K9"/>
    <x v="3"/>
    <x v="64"/>
  </r>
  <r>
    <s v="MCS7835I2-K9-CMB1"/>
    <x v="3"/>
    <x v="64"/>
  </r>
  <r>
    <s v="UCSS-UCM-2-1-B"/>
    <x v="3"/>
    <x v="64"/>
  </r>
  <r>
    <s v="UNITY-42-UWL-D-PAK"/>
    <x v="3"/>
    <x v="64"/>
  </r>
  <r>
    <s v="BE6K-UWL-CM2PRO"/>
    <x v="3"/>
    <x v="64"/>
  </r>
  <r>
    <s v="EXP-10GSFP-SR="/>
    <x v="3"/>
    <x v="64"/>
  </r>
  <r>
    <s v="UCU-MULITLANG"/>
    <x v="3"/>
    <x v="64"/>
  </r>
  <r>
    <s v="UNITYCN8-RTU"/>
    <x v="3"/>
    <x v="64"/>
  </r>
  <r>
    <s v="ICD30-EUS-ICS="/>
    <x v="3"/>
    <x v="64"/>
  </r>
  <r>
    <s v="CM5.0.4C-HPONLY"/>
    <x v="3"/>
    <x v="64"/>
  </r>
  <r>
    <s v="SLINK-8744-CMS250="/>
    <x v="3"/>
    <x v="64"/>
  </r>
  <r>
    <s v="CM5.1-U-K9-X346D="/>
    <x v="3"/>
    <x v="64"/>
  </r>
  <r>
    <s v="UNITYV5-200USR"/>
    <x v="3"/>
    <x v="64"/>
  </r>
  <r>
    <s v="ER11-USR-1-UPG-10"/>
    <x v="3"/>
    <x v="64"/>
  </r>
  <r>
    <s v="SW-CCM-3.2-7835="/>
    <x v="3"/>
    <x v="64"/>
  </r>
  <r>
    <s v="UNITY-D/120U-EU2="/>
    <x v="3"/>
    <x v="64"/>
  </r>
  <r>
    <s v="CER-1.1"/>
    <x v="3"/>
    <x v="64"/>
  </r>
  <r>
    <s v="MIG-9X-BAS2ENHP"/>
    <x v="3"/>
    <x v="64"/>
  </r>
  <r>
    <s v="SP-ATLAS-I8SCMF="/>
    <x v="3"/>
    <x v="64"/>
  </r>
  <r>
    <s v="CIS-MC-B"/>
    <x v="3"/>
    <x v="64"/>
  </r>
  <r>
    <s v="UNITY-D-MD-50-UWL"/>
    <x v="3"/>
    <x v="64"/>
  </r>
  <r>
    <s v="L-JAB8MAC-CLNT-UWL"/>
    <x v="3"/>
    <x v="64"/>
  </r>
  <r>
    <s v="L-HG-QA="/>
    <x v="3"/>
    <x v="64"/>
  </r>
  <r>
    <s v="EURCN-VM-USR"/>
    <x v="3"/>
    <x v="64"/>
  </r>
  <r>
    <s v="SW-CCME-UL-7965"/>
    <x v="3"/>
    <x v="64"/>
  </r>
  <r>
    <s v="CM4.2-K9-X346D"/>
    <x v="3"/>
    <x v="64"/>
  </r>
  <r>
    <s v="L-UNITYCN2-UWL"/>
    <x v="3"/>
    <x v="64"/>
  </r>
  <r>
    <s v="UCSS-UCM-1-1"/>
    <x v="3"/>
    <x v="64"/>
  </r>
  <r>
    <s v="SW-PASR1-K2-16M="/>
    <x v="3"/>
    <x v="64"/>
  </r>
  <r>
    <s v="L-UNCN8-ADDHA-PT-D"/>
    <x v="3"/>
    <x v="64"/>
  </r>
  <r>
    <s v="L-IM150-500L="/>
    <x v="3"/>
    <x v="64"/>
  </r>
  <r>
    <s v="MEM-7835H-2.4-512="/>
    <x v="3"/>
    <x v="64"/>
  </r>
  <r>
    <s v="CM7.1.2-K9-X3650"/>
    <x v="3"/>
    <x v="64"/>
  </r>
  <r>
    <s v="UPG-BE6K-PUB"/>
    <x v="3"/>
    <x v="64"/>
  </r>
  <r>
    <s v="CM4.1-K9-7845I2-1"/>
    <x v="3"/>
    <x v="64"/>
  </r>
  <r>
    <s v="CIPC-UWL"/>
    <x v="3"/>
    <x v="64"/>
  </r>
  <r>
    <s v="L-UNITYCN8-LIC-UPG"/>
    <x v="3"/>
    <x v="64"/>
  </r>
  <r>
    <s v="MCS-7825-I1-ECS1"/>
    <x v="3"/>
    <x v="64"/>
  </r>
  <r>
    <s v="FL-CUSP-30U100="/>
    <x v="3"/>
    <x v="64"/>
  </r>
  <r>
    <s v="UCSS-UCM-2-1K="/>
    <x v="3"/>
    <x v="64"/>
  </r>
  <r>
    <s v="LIC-BE6K-ESS"/>
    <x v="3"/>
    <x v="64"/>
  </r>
  <r>
    <s v="MCS-7845H-2.4-ECS2"/>
    <x v="3"/>
    <x v="64"/>
  </r>
  <r>
    <s v="JAB9-SDK-CLNT-EA"/>
    <x v="3"/>
    <x v="64"/>
  </r>
  <r>
    <s v="SVGXAISK9-12422T"/>
    <x v="3"/>
    <x v="64"/>
  </r>
  <r>
    <s v="UNITY5.X-SVR-UPG32"/>
    <x v="3"/>
    <x v="64"/>
  </r>
  <r>
    <s v="L-IM164-IVRMR="/>
    <x v="3"/>
    <x v="64"/>
  </r>
  <r>
    <s v="LIC-CUCM-ESS-UPG"/>
    <x v="3"/>
    <x v="64"/>
  </r>
  <r>
    <s v="UPG-TP-9TO11-ROOM"/>
    <x v="3"/>
    <x v="64"/>
  </r>
  <r>
    <s v="HCS-MIG-STD-TIER4"/>
    <x v="3"/>
    <x v="64"/>
  </r>
  <r>
    <s v="L-CUAC9X-MCP"/>
    <x v="3"/>
    <x v="64"/>
  </r>
  <r>
    <s v="MCS7835I2-K9-CM50"/>
    <x v="3"/>
    <x v="64"/>
  </r>
  <r>
    <s v="CUP-SERVER-LIC"/>
    <x v="3"/>
    <x v="64"/>
  </r>
  <r>
    <s v="CP7925G-EBE-K9="/>
    <x v="3"/>
    <x v="64"/>
  </r>
  <r>
    <s v="SW-PASR1.1-K2-8="/>
    <x v="3"/>
    <x v="64"/>
  </r>
  <r>
    <s v="BE7M-M5-XU"/>
    <x v="3"/>
    <x v="64"/>
  </r>
  <r>
    <s v="UME2.3-H3.0-INT-A"/>
    <x v="3"/>
    <x v="64"/>
  </r>
  <r>
    <s v="L-AU-UCM1-PLIC-K9"/>
    <x v="3"/>
    <x v="64"/>
  </r>
  <r>
    <s v="SW-ER-7.1-7816-K9="/>
    <x v="3"/>
    <x v="64"/>
  </r>
  <r>
    <s v="CMBE-7828-8X-XU"/>
    <x v="3"/>
    <x v="64"/>
  </r>
  <r>
    <s v="L-MPE2-UWLA-PAK"/>
    <x v="3"/>
    <x v="64"/>
  </r>
  <r>
    <s v="MIGB-CMAPP-UWL-PRO"/>
    <x v="3"/>
    <x v="64"/>
  </r>
  <r>
    <s v="ICSUNITY-V24/500N"/>
    <x v="3"/>
    <x v="64"/>
  </r>
  <r>
    <s v="EA-UC-KW"/>
    <x v="3"/>
    <x v="64"/>
  </r>
  <r>
    <s v="SPEECHVIEWPRO-1YR"/>
    <x v="3"/>
    <x v="64"/>
  </r>
  <r>
    <s v="UCSS-UCM-2-10"/>
    <x v="3"/>
    <x v="64"/>
  </r>
  <r>
    <s v="UCSS-ATT-CUD5-1"/>
    <x v="3"/>
    <x v="64"/>
  </r>
  <r>
    <s v="FL-CUE-PORT-2"/>
    <x v="3"/>
    <x v="64"/>
  </r>
  <r>
    <s v="TVL-SW-9.X"/>
    <x v="3"/>
    <x v="64"/>
  </r>
  <r>
    <s v="L-CUPC7-UWL-PAK"/>
    <x v="3"/>
    <x v="64"/>
  </r>
  <r>
    <s v="UCSS-UAS-3-100"/>
    <x v="3"/>
    <x v="64"/>
  </r>
  <r>
    <s v="UPG-UCM9TO10-PRO"/>
    <x v="3"/>
    <x v="64"/>
  </r>
  <r>
    <s v="CM4.0-K9-7825-H1="/>
    <x v="3"/>
    <x v="64"/>
  </r>
  <r>
    <s v="L-LIC-BE5K"/>
    <x v="3"/>
    <x v="64"/>
  </r>
  <r>
    <s v="DT24-K-12-BUN"/>
    <x v="3"/>
    <x v="64"/>
  </r>
  <r>
    <s v="UNITY-TR114U-JPN="/>
    <x v="3"/>
    <x v="64"/>
  </r>
  <r>
    <s v="LIC-CUCM-9X-USR-B"/>
    <x v="3"/>
    <x v="64"/>
  </r>
  <r>
    <s v="LIC-CCM5.X-2500="/>
    <x v="3"/>
    <x v="64"/>
  </r>
  <r>
    <s v="MRP300="/>
    <x v="3"/>
    <x v="64"/>
  </r>
  <r>
    <s v="EA-UC17-MIG-U-T2"/>
    <x v="3"/>
    <x v="64"/>
  </r>
  <r>
    <s v="USOL6-A-SE-USR-ADD"/>
    <x v="3"/>
    <x v="64"/>
  </r>
  <r>
    <s v="CUB-ATT-CON"/>
    <x v="3"/>
    <x v="64"/>
  </r>
  <r>
    <s v="LIC-TP-SGL-SRN-UPG"/>
    <x v="3"/>
    <x v="64"/>
  </r>
  <r>
    <s v="KEY-ER2.X-UPG-500="/>
    <x v="3"/>
    <x v="64"/>
  </r>
  <r>
    <s v="UNITY-PD-2.4.6-UVM"/>
    <x v="3"/>
    <x v="64"/>
  </r>
  <r>
    <s v="CTI-VCSCONTRLK9-RF"/>
    <x v="3"/>
    <x v="64"/>
  </r>
  <r>
    <s v="A-FLEX-CME"/>
    <x v="3"/>
    <x v="64"/>
  </r>
  <r>
    <s v="PWR-7835-H1="/>
    <x v="3"/>
    <x v="64"/>
  </r>
  <r>
    <s v="C1-R-ASR1CUBEE100R"/>
    <x v="3"/>
    <x v="64"/>
  </r>
  <r>
    <s v="L-VXME-LINUX-K9-RU"/>
    <x v="3"/>
    <x v="64"/>
  </r>
  <r>
    <s v="SW-CCM-UL-7925G"/>
    <x v="3"/>
    <x v="64"/>
  </r>
  <r>
    <s v="UNITYCN1-SL72-VUP"/>
    <x v="3"/>
    <x v="64"/>
  </r>
  <r>
    <s v="L-IM110-1000E="/>
    <x v="3"/>
    <x v="64"/>
  </r>
  <r>
    <s v="UCSS-ER-1-1K="/>
    <x v="3"/>
    <x v="64"/>
  </r>
  <r>
    <s v="BUN-SPE-5IVR2.2"/>
    <x v="3"/>
    <x v="64"/>
  </r>
  <r>
    <s v="UC-SASCBLSHORT-003"/>
    <x v="3"/>
    <x v="64"/>
  </r>
  <r>
    <s v="HOTEL-ADJ-TERMS"/>
    <x v="3"/>
    <x v="64"/>
  </r>
  <r>
    <s v="KEY-CER1.X-10K="/>
    <x v="3"/>
    <x v="64"/>
  </r>
  <r>
    <s v="IME-PAK-K9"/>
    <x v="3"/>
    <x v="64"/>
  </r>
  <r>
    <s v="LIC-UBL-PRO"/>
    <x v="3"/>
    <x v="64"/>
  </r>
  <r>
    <s v="CUP7-8.5-U-K9="/>
    <x v="3"/>
    <x v="64"/>
  </r>
  <r>
    <s v="UCSS-UAS-3-1K="/>
    <x v="3"/>
    <x v="64"/>
  </r>
  <r>
    <s v="CUP8-USER-MIG"/>
    <x v="3"/>
    <x v="64"/>
  </r>
  <r>
    <s v="UCXN-9X-CPW-PRO"/>
    <x v="3"/>
    <x v="64"/>
  </r>
  <r>
    <s v="ER90-SW-U71-K9="/>
    <x v="3"/>
    <x v="64"/>
  </r>
  <r>
    <s v="LIC-CUCM-11X-ESS-A"/>
    <x v="3"/>
    <x v="64"/>
  </r>
  <r>
    <s v="JABBER-PROMO"/>
    <x v="3"/>
    <x v="64"/>
  </r>
  <r>
    <s v="UNITY-MS-ENG"/>
    <x v="3"/>
    <x v="64"/>
  </r>
  <r>
    <s v="MIG-UCXN10-BAS2ENH"/>
    <x v="3"/>
    <x v="64"/>
  </r>
  <r>
    <s v="UPG-UCMNHP-9TO10="/>
    <x v="3"/>
    <x v="64"/>
  </r>
  <r>
    <s v="UNITY-WIN2K-FR="/>
    <x v="3"/>
    <x v="64"/>
  </r>
  <r>
    <s v="IPMCSV8246"/>
    <x v="3"/>
    <x v="64"/>
  </r>
  <r>
    <s v="ICS-7750-M1V"/>
    <x v="3"/>
    <x v="64"/>
  </r>
  <r>
    <s v="UCSS-BE-KVMA-2-1"/>
    <x v="3"/>
    <x v="64"/>
  </r>
  <r>
    <s v="CM4.2-K9-7845H2-1"/>
    <x v="3"/>
    <x v="64"/>
  </r>
  <r>
    <s v="MCS-7835-H2-IPC1"/>
    <x v="3"/>
    <x v="64"/>
  </r>
  <r>
    <s v="L-JAB9-DSK-UWL"/>
    <x v="3"/>
    <x v="64"/>
  </r>
  <r>
    <s v="CM4.X-U-K9-DL380="/>
    <x v="3"/>
    <x v="64"/>
  </r>
  <r>
    <s v="CM5.0-K9-MIG9="/>
    <x v="3"/>
    <x v="64"/>
  </r>
  <r>
    <s v="MEM-7835-128-133="/>
    <x v="3"/>
    <x v="64"/>
  </r>
  <r>
    <s v="CM6.0-U-K9-DL320="/>
    <x v="3"/>
    <x v="64"/>
  </r>
  <r>
    <s v="SW-CCME-UL-7960="/>
    <x v="3"/>
    <x v="64"/>
  </r>
  <r>
    <s v="CM6.0U4-K9-7825="/>
    <x v="3"/>
    <x v="64"/>
  </r>
  <r>
    <s v="UCM-7835-60-UWL"/>
    <x v="3"/>
    <x v="64"/>
  </r>
  <r>
    <s v="MPE-12-7825-UWL"/>
    <x v="3"/>
    <x v="64"/>
  </r>
  <r>
    <s v="CM5.1-K9-DL320G5"/>
    <x v="3"/>
    <x v="64"/>
  </r>
  <r>
    <s v="SW-CCME-UL-7925"/>
    <x v="3"/>
    <x v="64"/>
  </r>
  <r>
    <s v="SW-CCM-3.2-DL380="/>
    <x v="3"/>
    <x v="64"/>
  </r>
  <r>
    <s v="UNITYV4-300USR="/>
    <x v="3"/>
    <x v="64"/>
  </r>
  <r>
    <s v="UPG-6K-ESS"/>
    <x v="3"/>
    <x v="64"/>
  </r>
  <r>
    <s v="MCS-7825-I4-ECS1="/>
    <x v="3"/>
    <x v="64"/>
  </r>
  <r>
    <s v="SW-CCM-3.1-ICSBASE"/>
    <x v="3"/>
    <x v="64"/>
  </r>
  <r>
    <s v="UNITY-D-LG-50-UWL"/>
    <x v="3"/>
    <x v="64"/>
  </r>
  <r>
    <s v="L-UCSS-RTXBAS-1-1"/>
    <x v="3"/>
    <x v="64"/>
  </r>
  <r>
    <s v="UAS2.3-S-25-50="/>
    <x v="3"/>
    <x v="64"/>
  </r>
  <r>
    <s v="SW-CCM-3.3-7825SE"/>
    <x v="3"/>
    <x v="64"/>
  </r>
  <r>
    <s v="CUP-70-UWL-PAK"/>
    <x v="3"/>
    <x v="64"/>
  </r>
  <r>
    <s v="JAB-IPH-HCS-RTU"/>
    <x v="3"/>
    <x v="64"/>
  </r>
  <r>
    <s v="SW-DPA-DIAG"/>
    <x v="3"/>
    <x v="64"/>
  </r>
  <r>
    <s v="A-FLEX-P-ESS-11X"/>
    <x v="3"/>
    <x v="64"/>
  </r>
  <r>
    <s v="CIS-P25-TG-LIC"/>
    <x v="3"/>
    <x v="64"/>
  </r>
  <r>
    <s v="MCS-7825-H4-IPC1"/>
    <x v="3"/>
    <x v="64"/>
  </r>
  <r>
    <s v="ICSUNITY-RS-ML"/>
    <x v="3"/>
    <x v="64"/>
  </r>
  <r>
    <s v="HCS-10X-HCMF-EVAL"/>
    <x v="3"/>
    <x v="64"/>
  </r>
  <r>
    <s v="UNITYCN2-VUP-K9"/>
    <x v="3"/>
    <x v="64"/>
  </r>
  <r>
    <s v="PMP-MIG-USER"/>
    <x v="3"/>
    <x v="64"/>
  </r>
  <r>
    <s v="MP-60-UWLADD"/>
    <x v="3"/>
    <x v="64"/>
  </r>
  <r>
    <s v="UCSS-UPP-1-100"/>
    <x v="3"/>
    <x v="64"/>
  </r>
  <r>
    <s v="MCS-7825-I1-IPC1"/>
    <x v="3"/>
    <x v="64"/>
  </r>
  <r>
    <s v="A-FLEX-NUHL1"/>
    <x v="3"/>
    <x v="64"/>
  </r>
  <r>
    <s v="UNCN8-VMWARE-UWL-D"/>
    <x v="3"/>
    <x v="64"/>
  </r>
  <r>
    <s v="UCM-7845-43-UWL"/>
    <x v="3"/>
    <x v="64"/>
  </r>
  <r>
    <s v="CIS-VIP-DIAL="/>
    <x v="3"/>
    <x v="64"/>
  </r>
  <r>
    <s v="CM7.1.2-K9-380G4D"/>
    <x v="3"/>
    <x v="64"/>
  </r>
  <r>
    <s v="MIG-10X-BAS2ENH"/>
    <x v="3"/>
    <x v="64"/>
  </r>
  <r>
    <s v="L-UCSS-UAS"/>
    <x v="3"/>
    <x v="64"/>
  </r>
  <r>
    <s v="BE6K-UCL9X-50USR="/>
    <x v="3"/>
    <x v="64"/>
  </r>
  <r>
    <s v="CUVA-UWL"/>
    <x v="3"/>
    <x v="64"/>
  </r>
  <r>
    <s v="L-MPE-20-EXT-UWL"/>
    <x v="3"/>
    <x v="64"/>
  </r>
  <r>
    <s v="CUC-SL-EXRTKY-K9="/>
    <x v="3"/>
    <x v="64"/>
  </r>
  <r>
    <s v="VMW-VS-HYP"/>
    <x v="3"/>
    <x v="64"/>
  </r>
  <r>
    <s v="UNITY-UM-USR"/>
    <x v="3"/>
    <x v="64"/>
  </r>
  <r>
    <s v="CM4.0-K9-X346M-1"/>
    <x v="3"/>
    <x v="64"/>
  </r>
  <r>
    <s v="UCSS-CMBE-5-10"/>
    <x v="3"/>
    <x v="64"/>
  </r>
  <r>
    <s v="UNITY-TR114U-US="/>
    <x v="3"/>
    <x v="64"/>
  </r>
  <r>
    <s v="CM6.0-K9-DL320G4"/>
    <x v="3"/>
    <x v="64"/>
  </r>
  <r>
    <s v="CMBE6K-WRKSP-BDL"/>
    <x v="3"/>
    <x v="64"/>
  </r>
  <r>
    <s v="CM-6-ME"/>
    <x v="3"/>
    <x v="64"/>
  </r>
  <r>
    <s v="UCUVM3-200USR-12"/>
    <x v="3"/>
    <x v="64"/>
  </r>
  <r>
    <s v="L-UCSS-ATT-PRE1M-1"/>
    <x v="3"/>
    <x v="64"/>
  </r>
  <r>
    <s v="CUAC-11X-ADV-EA"/>
    <x v="3"/>
    <x v="64"/>
  </r>
  <r>
    <s v="SW-CCM-3.3-MIG7="/>
    <x v="3"/>
    <x v="64"/>
  </r>
  <r>
    <s v="S77D-1.0.4"/>
    <x v="3"/>
    <x v="64"/>
  </r>
  <r>
    <s v="CALLMANAGER-3.2"/>
    <x v="3"/>
    <x v="64"/>
  </r>
  <r>
    <s v="CAG-PWR-AU="/>
    <x v="3"/>
    <x v="64"/>
  </r>
  <r>
    <s v="UNITY-31-UUM-8"/>
    <x v="3"/>
    <x v="64"/>
  </r>
  <r>
    <s v="SW-CCME-UL-IPH="/>
    <x v="3"/>
    <x v="64"/>
  </r>
  <r>
    <s v="DB-UPG"/>
    <x v="3"/>
    <x v="64"/>
  </r>
  <r>
    <s v="HCS-UCM-NFRE-NODE"/>
    <x v="3"/>
    <x v="64"/>
  </r>
  <r>
    <s v="L-NOK-USR-LIC-UWL"/>
    <x v="3"/>
    <x v="64"/>
  </r>
  <r>
    <s v="MIG-UCXN10-USR"/>
    <x v="3"/>
    <x v="64"/>
  </r>
  <r>
    <s v="UNITY-VM3-8TO12"/>
    <x v="3"/>
    <x v="64"/>
  </r>
  <r>
    <s v="UPG-UCM9TO11-BTOS"/>
    <x v="3"/>
    <x v="64"/>
  </r>
  <r>
    <s v="ELA2-COL-UC17-IBMG"/>
    <x v="3"/>
    <x v="64"/>
  </r>
  <r>
    <s v="HCS-CUCDM-BF-TIER4"/>
    <x v="3"/>
    <x v="64"/>
  </r>
  <r>
    <s v="BE5K-VM-USR"/>
    <x v="3"/>
    <x v="64"/>
  </r>
  <r>
    <s v="UNITYU4-100USR-D"/>
    <x v="3"/>
    <x v="64"/>
  </r>
  <r>
    <s v="UNITYV500-24-3.1="/>
    <x v="3"/>
    <x v="64"/>
  </r>
  <r>
    <s v="HCS-FULFILLEBF-USR"/>
    <x v="3"/>
    <x v="64"/>
  </r>
  <r>
    <s v="UCSS-TP-SGL-1M-1"/>
    <x v="3"/>
    <x v="64"/>
  </r>
  <r>
    <s v="CM4.X-U-K9-X345="/>
    <x v="3"/>
    <x v="64"/>
  </r>
  <r>
    <s v="UNITYCN1-SW-SM"/>
    <x v="3"/>
    <x v="64"/>
  </r>
  <r>
    <s v="UPG-TPROOM-9TO10="/>
    <x v="3"/>
    <x v="64"/>
  </r>
  <r>
    <s v="MIG-UTYCXN-8TO10="/>
    <x v="3"/>
    <x v="64"/>
  </r>
  <r>
    <s v="CFS-SR140-48CHAN="/>
    <x v="3"/>
    <x v="64"/>
  </r>
  <r>
    <s v="CM4.1-K9-DL380="/>
    <x v="3"/>
    <x v="64"/>
  </r>
  <r>
    <s v="L-CM5.1-7825="/>
    <x v="3"/>
    <x v="64"/>
  </r>
  <r>
    <s v="CFS-TR1034E1-8-E"/>
    <x v="3"/>
    <x v="64"/>
  </r>
  <r>
    <s v="SW-EXP-12.X-K9"/>
    <x v="3"/>
    <x v="64"/>
  </r>
  <r>
    <s v="FLASR1-CUBEE-1KP="/>
    <x v="3"/>
    <x v="64"/>
  </r>
  <r>
    <s v="CUCM8-NODE-HCS"/>
    <x v="3"/>
    <x v="64"/>
  </r>
  <r>
    <s v="UC-A03-D146GC2"/>
    <x v="3"/>
    <x v="64"/>
  </r>
  <r>
    <s v="L-UCSS-BE-BAS-1-1"/>
    <x v="3"/>
    <x v="64"/>
  </r>
  <r>
    <s v="LIC-CUCM-USR-UPG"/>
    <x v="3"/>
    <x v="64"/>
  </r>
  <r>
    <s v="A-SPK-EDUEC-PCALL"/>
    <x v="3"/>
    <x v="64"/>
  </r>
  <r>
    <s v="ICSUNITY-V16/500N"/>
    <x v="3"/>
    <x v="64"/>
  </r>
  <r>
    <s v="M-UCN-UWLP-8TO10="/>
    <x v="3"/>
    <x v="64"/>
  </r>
  <r>
    <s v="UCXN-20-UWLADD"/>
    <x v="3"/>
    <x v="64"/>
  </r>
  <r>
    <s v="L-UCSS-UCN-2-1"/>
    <x v="3"/>
    <x v="64"/>
  </r>
  <r>
    <s v="SLINK-8744-SCAN25="/>
    <x v="3"/>
    <x v="64"/>
  </r>
  <r>
    <s v="IME-USR"/>
    <x v="3"/>
    <x v="64"/>
  </r>
  <r>
    <s v="UNITY-30-UUM-12"/>
    <x v="3"/>
    <x v="64"/>
  </r>
  <r>
    <s v="CP-7962G-BE-NFR="/>
    <x v="3"/>
    <x v="64"/>
  </r>
  <r>
    <s v="UCXN-9X-UWLPRO"/>
    <x v="3"/>
    <x v="64"/>
  </r>
  <r>
    <s v="MCS-7835-1266-CH8"/>
    <x v="3"/>
    <x v="64"/>
  </r>
  <r>
    <s v="CAG-PWR-UK="/>
    <x v="3"/>
    <x v="64"/>
  </r>
  <r>
    <s v="R-CM8.6-K9-NFR"/>
    <x v="3"/>
    <x v="64"/>
  </r>
  <r>
    <s v="SVGVGK9-12409T="/>
    <x v="3"/>
    <x v="64"/>
  </r>
  <r>
    <s v="A-JABBER-DESKTOP"/>
    <x v="3"/>
    <x v="64"/>
  </r>
  <r>
    <s v="ICSUNITY-V25USER"/>
    <x v="3"/>
    <x v="64"/>
  </r>
  <r>
    <s v="AD120-MONITOR"/>
    <x v="3"/>
    <x v="64"/>
  </r>
  <r>
    <s v="UNITY-SVR7835-NTD="/>
    <x v="3"/>
    <x v="64"/>
  </r>
  <r>
    <s v="FL-CUSP-2="/>
    <x v="3"/>
    <x v="64"/>
  </r>
  <r>
    <s v="EXPWY-CE1K-BDL-K9="/>
    <x v="3"/>
    <x v="64"/>
  </r>
  <r>
    <s v="UNITY7-VUP-UM"/>
    <x v="3"/>
    <x v="64"/>
  </r>
  <r>
    <s v="MEM-7825-H1-1GB="/>
    <x v="3"/>
    <x v="64"/>
  </r>
  <r>
    <s v="L-MP7-ADD-1W-UWL"/>
    <x v="3"/>
    <x v="64"/>
  </r>
  <r>
    <s v="CUCM-CPL"/>
    <x v="3"/>
    <x v="64"/>
  </r>
  <r>
    <s v="CM6.0-K9-SLI="/>
    <x v="3"/>
    <x v="64"/>
  </r>
  <r>
    <s v="UCXN-10X-UWL-STD"/>
    <x v="3"/>
    <x v="64"/>
  </r>
  <r>
    <s v="JAB-SDK8-UWL"/>
    <x v="3"/>
    <x v="64"/>
  </r>
  <r>
    <s v="CM4.2-K9-DL320G4"/>
    <x v="3"/>
    <x v="64"/>
  </r>
  <r>
    <s v="ER-NEW-OR-ADDON"/>
    <x v="3"/>
    <x v="64"/>
  </r>
  <r>
    <s v="UCM-9X-ESS-HCSLE"/>
    <x v="3"/>
    <x v="64"/>
  </r>
  <r>
    <s v="L-IPC-CLIENT-UWL"/>
    <x v="3"/>
    <x v="64"/>
  </r>
  <r>
    <s v="IME-7825-86"/>
    <x v="3"/>
    <x v="64"/>
  </r>
  <r>
    <s v="MCS-SPARE-18.2GB="/>
    <x v="3"/>
    <x v="64"/>
  </r>
  <r>
    <s v="L-UCXN"/>
    <x v="3"/>
    <x v="64"/>
  </r>
  <r>
    <s v="UNIVERSAL-CARD-1"/>
    <x v="3"/>
    <x v="64"/>
  </r>
  <r>
    <s v="SW-CCME-UL-7945="/>
    <x v="3"/>
    <x v="64"/>
  </r>
  <r>
    <s v="CFS-SR140-2CHAN="/>
    <x v="3"/>
    <x v="64"/>
  </r>
  <r>
    <s v="L-UCSS-UCMESS1-1-C"/>
    <x v="3"/>
    <x v="64"/>
  </r>
  <r>
    <s v="UWL-UPG-CM-STD"/>
    <x v="3"/>
    <x v="64"/>
  </r>
  <r>
    <s v="SVGVGK9-12417="/>
    <x v="3"/>
    <x v="64"/>
  </r>
  <r>
    <s v="UNITYV5-300USR="/>
    <x v="3"/>
    <x v="64"/>
  </r>
  <r>
    <s v="L-VCS-50"/>
    <x v="3"/>
    <x v="64"/>
  </r>
  <r>
    <s v="L-UCIST9-UWL"/>
    <x v="3"/>
    <x v="64"/>
  </r>
  <r>
    <s v="A-FLEX-P-ER-11X"/>
    <x v="3"/>
    <x v="64"/>
  </r>
  <r>
    <s v="SW-CCM-UL-7911="/>
    <x v="3"/>
    <x v="64"/>
  </r>
  <r>
    <s v="AD120-VM-24"/>
    <x v="3"/>
    <x v="64"/>
  </r>
  <r>
    <s v="PGW-SSAT-0008-01="/>
    <x v="3"/>
    <x v="64"/>
  </r>
  <r>
    <s v="CTI-VCSC-W-K9"/>
    <x v="3"/>
    <x v="64"/>
  </r>
  <r>
    <s v="SW-PASR1.4-SVR2M="/>
    <x v="3"/>
    <x v="64"/>
  </r>
  <r>
    <s v="L-UCSS-ER-2-500"/>
    <x v="3"/>
    <x v="64"/>
  </r>
  <r>
    <s v="L-UCSS-BE3KBAS1-1="/>
    <x v="3"/>
    <x v="64"/>
  </r>
  <r>
    <s v="UNITY-GPWR-CHNG-K9"/>
    <x v="3"/>
    <x v="64"/>
  </r>
  <r>
    <s v="UNITYCN7-ADD-MXPT"/>
    <x v="3"/>
    <x v="64"/>
  </r>
  <r>
    <s v="MCS7816I5-K9-CMD3A"/>
    <x v="3"/>
    <x v="64"/>
  </r>
  <r>
    <s v="HCS-UCDM-S-PS"/>
    <x v="3"/>
    <x v="64"/>
  </r>
  <r>
    <s v="HCS-10X-CUCDM-S"/>
    <x v="3"/>
    <x v="64"/>
  </r>
  <r>
    <s v="UNITYCN10-MIG-USR"/>
    <x v="3"/>
    <x v="64"/>
  </r>
  <r>
    <s v="MCS7825H4-K9-CUP7"/>
    <x v="3"/>
    <x v="64"/>
  </r>
  <r>
    <s v="L-UCSS-UCMBAS1-1-A"/>
    <x v="3"/>
    <x v="64"/>
  </r>
  <r>
    <s v="CICX-OPS-UG"/>
    <x v="3"/>
    <x v="64"/>
  </r>
  <r>
    <s v="CUSP10-5CPS"/>
    <x v="3"/>
    <x v="64"/>
  </r>
  <r>
    <s v="UNITYCN1-PAK"/>
    <x v="3"/>
    <x v="64"/>
  </r>
  <r>
    <s v="MCS7845I2-K9-UCA1A"/>
    <x v="3"/>
    <x v="64"/>
  </r>
  <r>
    <s v="MCS-7845-I1-S31"/>
    <x v="3"/>
    <x v="64"/>
  </r>
  <r>
    <s v="UNITYVM-875USR-32"/>
    <x v="3"/>
    <x v="64"/>
  </r>
  <r>
    <s v="L-UWL-UPCM+UTY-STD"/>
    <x v="3"/>
    <x v="64"/>
  </r>
  <r>
    <s v="UCSS-UCN-5-1"/>
    <x v="3"/>
    <x v="64"/>
  </r>
  <r>
    <s v="MCS-7845-I2-ECS4"/>
    <x v="3"/>
    <x v="64"/>
  </r>
  <r>
    <s v="SW-PASR1-K2-96S="/>
    <x v="3"/>
    <x v="64"/>
  </r>
  <r>
    <s v="CUVA-CLIENT-UWL"/>
    <x v="3"/>
    <x v="64"/>
  </r>
  <r>
    <s v="CUPC-70-UPG-CPW"/>
    <x v="3"/>
    <x v="64"/>
  </r>
  <r>
    <s v="A-SPK-EMP-C3-PRM12"/>
    <x v="3"/>
    <x v="64"/>
  </r>
  <r>
    <s v="SW-CCM-UL-7921G="/>
    <x v="3"/>
    <x v="64"/>
  </r>
  <r>
    <s v="MCS7825I4-K9-CMD2A"/>
    <x v="3"/>
    <x v="64"/>
  </r>
  <r>
    <s v="990-0700-008="/>
    <x v="3"/>
    <x v="64"/>
  </r>
  <r>
    <s v="UPG-TP-10TO12-ROOM"/>
    <x v="3"/>
    <x v="64"/>
  </r>
  <r>
    <s v="ER86-HCS-ADD-10USR"/>
    <x v="3"/>
    <x v="64"/>
  </r>
  <r>
    <s v="UCSS-UCM-BAS1M-1-A"/>
    <x v="3"/>
    <x v="64"/>
  </r>
  <r>
    <s v="CIT-MR-1X161RV-A"/>
    <x v="3"/>
    <x v="64"/>
  </r>
  <r>
    <s v="L-NCC-USR-LIC-UWL"/>
    <x v="3"/>
    <x v="64"/>
  </r>
  <r>
    <s v="7.1.2-U-K9-7835="/>
    <x v="3"/>
    <x v="64"/>
  </r>
  <r>
    <s v="L-MIGB-CMAPUWL-PRO"/>
    <x v="3"/>
    <x v="64"/>
  </r>
  <r>
    <s v="UCM-12X-ENH-UCL"/>
    <x v="3"/>
    <x v="64"/>
  </r>
  <r>
    <s v="CUP-85-UWL-USR"/>
    <x v="3"/>
    <x v="64"/>
  </r>
  <r>
    <s v="UCM-11.5-SW-K9="/>
    <x v="3"/>
    <x v="64"/>
  </r>
  <r>
    <s v="IME-7825-85-KIT"/>
    <x v="3"/>
    <x v="64"/>
  </r>
  <r>
    <s v="SPEECHVIEW-DEMO"/>
    <x v="3"/>
    <x v="64"/>
  </r>
  <r>
    <s v="CUAC11X-STND-NFR"/>
    <x v="3"/>
    <x v="64"/>
  </r>
  <r>
    <s v="SW-CCM-3.2-PUT="/>
    <x v="3"/>
    <x v="64"/>
  </r>
  <r>
    <s v="R-UCL-UCM-LIC-K9"/>
    <x v="3"/>
    <x v="64"/>
  </r>
  <r>
    <s v="L-UCXN12-LIC-UPG"/>
    <x v="3"/>
    <x v="64"/>
  </r>
  <r>
    <s v="MEM-7825H-2.2-512="/>
    <x v="3"/>
    <x v="64"/>
  </r>
  <r>
    <s v="UNITYV50-4-3.1="/>
    <x v="3"/>
    <x v="64"/>
  </r>
  <r>
    <s v="CM4.1-K9-7835-H2"/>
    <x v="3"/>
    <x v="64"/>
  </r>
  <r>
    <s v="UCSS-UCN-1-1"/>
    <x v="3"/>
    <x v="64"/>
  </r>
  <r>
    <s v="MCS-7825-H2-IPC1"/>
    <x v="3"/>
    <x v="64"/>
  </r>
  <r>
    <s v="ER12.5-SW-UYY-K9="/>
    <x v="3"/>
    <x v="64"/>
  </r>
  <r>
    <s v="A-PRMW-LIC-UCX-11X"/>
    <x v="3"/>
    <x v="64"/>
  </r>
  <r>
    <s v="CM4.3-K9-X306M-1"/>
    <x v="3"/>
    <x v="64"/>
  </r>
  <r>
    <s v="L-UCSS-BE-KVMA-5-1"/>
    <x v="3"/>
    <x v="64"/>
  </r>
  <r>
    <s v="UCSS-6K-BAS-1-1"/>
    <x v="3"/>
    <x v="64"/>
  </r>
  <r>
    <s v="L-UCSS-TP-MULT-1-1"/>
    <x v="3"/>
    <x v="64"/>
  </r>
  <r>
    <s v="BE6K-SW-11.X"/>
    <x v="3"/>
    <x v="64"/>
  </r>
  <r>
    <s v="SW-CCME-UL-3PTYM="/>
    <x v="3"/>
    <x v="64"/>
  </r>
  <r>
    <s v="UPG-UCM1012-BAS"/>
    <x v="3"/>
    <x v="64"/>
  </r>
  <r>
    <s v="IPC7-HCS-RTU"/>
    <x v="3"/>
    <x v="64"/>
  </r>
  <r>
    <s v="ANLG-DEV-UWL-BE"/>
    <x v="3"/>
    <x v="64"/>
  </r>
  <r>
    <s v="A-VXME-WNDS-HCS"/>
    <x v="3"/>
    <x v="64"/>
  </r>
  <r>
    <s v="UAS2.5-S-E-UPG="/>
    <x v="3"/>
    <x v="64"/>
  </r>
  <r>
    <s v="UME2.4-K9-H2.0-SE"/>
    <x v="3"/>
    <x v="64"/>
  </r>
  <r>
    <s v="R-CBE6K-K9"/>
    <x v="3"/>
    <x v="64"/>
  </r>
  <r>
    <s v="CM6.0-U-K9-7845="/>
    <x v="3"/>
    <x v="64"/>
  </r>
  <r>
    <s v="CTI-VCS-BRAGEEARS="/>
    <x v="3"/>
    <x v="64"/>
  </r>
  <r>
    <s v="L-SP-MEADV-A-10="/>
    <x v="3"/>
    <x v="64"/>
  </r>
  <r>
    <s v="UPG-UCM1011-ENHP-A"/>
    <x v="3"/>
    <x v="64"/>
  </r>
  <r>
    <s v="LIC-EXP-C"/>
    <x v="3"/>
    <x v="64"/>
  </r>
  <r>
    <s v="UWL-DOD-STD"/>
    <x v="3"/>
    <x v="64"/>
  </r>
  <r>
    <s v="SW-PASR1-K20-24S="/>
    <x v="3"/>
    <x v="64"/>
  </r>
  <r>
    <s v="UCSS-UME-1-10"/>
    <x v="3"/>
    <x v="64"/>
  </r>
  <r>
    <s v="CM4.2-K9-MIG10="/>
    <x v="3"/>
    <x v="64"/>
  </r>
  <r>
    <s v="UCM-7825-70-UWL"/>
    <x v="3"/>
    <x v="64"/>
  </r>
  <r>
    <s v="CM5.0-K9-SUP"/>
    <x v="3"/>
    <x v="64"/>
  </r>
  <r>
    <s v="UNITYV200-12-3.1="/>
    <x v="3"/>
    <x v="64"/>
  </r>
  <r>
    <s v="UCSS-UCM-ESS-C-3-1"/>
    <x v="3"/>
    <x v="64"/>
  </r>
  <r>
    <s v="UNITY-PWR-SWITZ"/>
    <x v="3"/>
    <x v="64"/>
  </r>
  <r>
    <s v="MIG-CUCM-ENHP-B"/>
    <x v="3"/>
    <x v="64"/>
  </r>
  <r>
    <s v="SP-INFORMCST-2500="/>
    <x v="3"/>
    <x v="64"/>
  </r>
  <r>
    <s v="UCSS-UME"/>
    <x v="3"/>
    <x v="64"/>
  </r>
  <r>
    <s v="MCS-7845H-3.0-ECS1"/>
    <x v="3"/>
    <x v="64"/>
  </r>
  <r>
    <s v="A-FLEX-EAUL1-EAM"/>
    <x v="3"/>
    <x v="64"/>
  </r>
  <r>
    <s v="UNITY-PWR-US"/>
    <x v="3"/>
    <x v="64"/>
  </r>
  <r>
    <s v="UCSS-UCM-ENH-B-2-1"/>
    <x v="3"/>
    <x v="64"/>
  </r>
  <r>
    <s v="SP-NEV-UPG-1RM="/>
    <x v="3"/>
    <x v="64"/>
  </r>
  <r>
    <s v="MIGEP-UWL-11X-PRO"/>
    <x v="3"/>
    <x v="64"/>
  </r>
  <r>
    <s v="S77C10V-12208YM"/>
    <x v="3"/>
    <x v="64"/>
  </r>
  <r>
    <s v="UNITY-E-SM-42-UWL"/>
    <x v="3"/>
    <x v="64"/>
  </r>
  <r>
    <s v="MCS7845I2-K9-CMB1D"/>
    <x v="3"/>
    <x v="64"/>
  </r>
  <r>
    <s v="UNITY-5USR-2DEMO"/>
    <x v="3"/>
    <x v="64"/>
  </r>
  <r>
    <s v="MCS-EXT-SDLT"/>
    <x v="3"/>
    <x v="64"/>
  </r>
  <r>
    <s v="UCS-C200M2-WL8"/>
    <x v="3"/>
    <x v="64"/>
  </r>
  <r>
    <s v="SC-PAK"/>
    <x v="3"/>
    <x v="64"/>
  </r>
  <r>
    <s v="UCXN-20-UWL"/>
    <x v="3"/>
    <x v="64"/>
  </r>
  <r>
    <s v="UNITYCN9-VUP-XU-K9"/>
    <x v="3"/>
    <x v="64"/>
  </r>
  <r>
    <s v="L-UCSS-ER-3-10"/>
    <x v="3"/>
    <x v="64"/>
  </r>
  <r>
    <s v="SW-CCM-UL-7912-MM"/>
    <x v="3"/>
    <x v="64"/>
  </r>
  <r>
    <s v="UNITY-RS-ML"/>
    <x v="3"/>
    <x v="64"/>
  </r>
  <r>
    <s v="LIC-CM7.0-7825="/>
    <x v="3"/>
    <x v="64"/>
  </r>
  <r>
    <s v="HCS-VUSM-SP-TIER3"/>
    <x v="3"/>
    <x v="64"/>
  </r>
  <r>
    <s v="UWL-UPG-CM-XU-ADD"/>
    <x v="3"/>
    <x v="64"/>
  </r>
  <r>
    <s v="CM4.2-K9-7845-I2"/>
    <x v="3"/>
    <x v="64"/>
  </r>
  <r>
    <s v="AD120-VM-24TO32"/>
    <x v="3"/>
    <x v="64"/>
  </r>
  <r>
    <s v="MCS-7845-I2-UCA1"/>
    <x v="3"/>
    <x v="64"/>
  </r>
  <r>
    <s v="UCSS-VMW-FND"/>
    <x v="3"/>
    <x v="64"/>
  </r>
  <r>
    <s v="CIPC7-CPW-RTU"/>
    <x v="3"/>
    <x v="64"/>
  </r>
  <r>
    <s v="EA-11X-TP-ROOM"/>
    <x v="3"/>
    <x v="64"/>
  </r>
  <r>
    <s v="UNITY-50-PRO-UWL"/>
    <x v="3"/>
    <x v="64"/>
  </r>
  <r>
    <s v="ECRR-FCC-NA"/>
    <x v="3"/>
    <x v="64"/>
  </r>
  <r>
    <s v="MCS7825I4-K9-CMD1"/>
    <x v="3"/>
    <x v="64"/>
  </r>
  <r>
    <s v="CIS-DFSI-GWY-K9"/>
    <x v="3"/>
    <x v="64"/>
  </r>
  <r>
    <s v="A-FLEX-H-UCM-11X"/>
    <x v="3"/>
    <x v="64"/>
  </r>
  <r>
    <s v="UCSS-ER-1M-500"/>
    <x v="3"/>
    <x v="64"/>
  </r>
  <r>
    <s v="SF-UC-K9"/>
    <x v="3"/>
    <x v="64"/>
  </r>
  <r>
    <s v="UNITY-LIC-POOL"/>
    <x v="3"/>
    <x v="64"/>
  </r>
  <r>
    <s v="FL-CME-SRST-5"/>
    <x v="3"/>
    <x v="64"/>
  </r>
  <r>
    <s v="S77CVP-12208YL="/>
    <x v="3"/>
    <x v="64"/>
  </r>
  <r>
    <s v="PXY-8X-PAK"/>
    <x v="3"/>
    <x v="64"/>
  </r>
  <r>
    <s v="L-IPT-CUST-DEV-P="/>
    <x v="3"/>
    <x v="64"/>
  </r>
  <r>
    <s v="UNITYCN-K9-300USR"/>
    <x v="3"/>
    <x v="64"/>
  </r>
  <r>
    <s v="U-UCM-UWLP-9TO11="/>
    <x v="3"/>
    <x v="64"/>
  </r>
  <r>
    <s v="UCSS-UTY-VM-1-1K"/>
    <x v="3"/>
    <x v="64"/>
  </r>
  <r>
    <s v="UCM-10.X-SW-K9="/>
    <x v="3"/>
    <x v="64"/>
  </r>
  <r>
    <s v="SP-NEV-BSIC-100RM"/>
    <x v="3"/>
    <x v="64"/>
  </r>
  <r>
    <s v="L-UNCN8-HA-7825-D"/>
    <x v="3"/>
    <x v="64"/>
  </r>
  <r>
    <s v="L-CM-DL-500="/>
    <x v="3"/>
    <x v="64"/>
  </r>
  <r>
    <s v="BE5K-ESS-UPG"/>
    <x v="3"/>
    <x v="64"/>
  </r>
  <r>
    <s v="C1-FL-CUBEE-5"/>
    <x v="3"/>
    <x v="64"/>
  </r>
  <r>
    <s v="UNITY-SVR-L2C-NRM="/>
    <x v="3"/>
    <x v="64"/>
  </r>
  <r>
    <s v="A-PRM-LIC-UCM-12X"/>
    <x v="3"/>
    <x v="64"/>
  </r>
  <r>
    <s v="UNCN8-VER-UPG-K9="/>
    <x v="3"/>
    <x v="64"/>
  </r>
  <r>
    <s v="L-LIC-BE3K-ESS="/>
    <x v="3"/>
    <x v="64"/>
  </r>
  <r>
    <s v="A-FLEX-SRSTEP"/>
    <x v="3"/>
    <x v="64"/>
  </r>
  <r>
    <s v="L-UNITYV5-USR-E10"/>
    <x v="3"/>
    <x v="64"/>
  </r>
  <r>
    <s v="LIC-BE5K-BAS2ADV"/>
    <x v="3"/>
    <x v="64"/>
  </r>
  <r>
    <s v="CM4.0-K9-7825-I2"/>
    <x v="3"/>
    <x v="64"/>
  </r>
  <r>
    <s v="UME2.3-H3.0="/>
    <x v="3"/>
    <x v="64"/>
  </r>
  <r>
    <s v="CIS-PHN-B"/>
    <x v="3"/>
    <x v="64"/>
  </r>
  <r>
    <s v="CE-MR-1X082RY-A"/>
    <x v="3"/>
    <x v="64"/>
  </r>
  <r>
    <s v="UCSS-ER-3-100"/>
    <x v="3"/>
    <x v="64"/>
  </r>
  <r>
    <s v="L-BCGK-PAK"/>
    <x v="3"/>
    <x v="64"/>
  </r>
  <r>
    <s v="SW-UC-KIT-A="/>
    <x v="3"/>
    <x v="64"/>
  </r>
  <r>
    <s v="CM7.0-U-K9-DL380D="/>
    <x v="3"/>
    <x v="64"/>
  </r>
  <r>
    <s v="UNITY7-VUP-VM-E"/>
    <x v="3"/>
    <x v="64"/>
  </r>
  <r>
    <s v="CM4.0-K9-X3650D-1"/>
    <x v="3"/>
    <x v="64"/>
  </r>
  <r>
    <s v="HCS-9X-K9-XU-PAK"/>
    <x v="3"/>
    <x v="64"/>
  </r>
  <r>
    <s v="CIC-PLAT-B"/>
    <x v="3"/>
    <x v="64"/>
  </r>
  <r>
    <s v="UNITY7-SL-32-K9="/>
    <x v="3"/>
    <x v="64"/>
  </r>
  <r>
    <s v="SME-10X-HCS"/>
    <x v="3"/>
    <x v="64"/>
  </r>
  <r>
    <s v="ER10-SW-U20-K9"/>
    <x v="3"/>
    <x v="64"/>
  </r>
  <r>
    <s v="UCSS-ATT-CUE-2-1"/>
    <x v="3"/>
    <x v="64"/>
  </r>
  <r>
    <s v="UCSS-UCN-1M-1"/>
    <x v="3"/>
    <x v="64"/>
  </r>
  <r>
    <s v="IPC8-HCS-RTU"/>
    <x v="3"/>
    <x v="64"/>
  </r>
  <r>
    <s v="A-FLEX-P-UCM-12X"/>
    <x v="3"/>
    <x v="64"/>
  </r>
  <r>
    <s v="SP-PS-KVMRACKMNT"/>
    <x v="3"/>
    <x v="64"/>
  </r>
  <r>
    <s v="L-FL-CUE-PORT-2="/>
    <x v="3"/>
    <x v="64"/>
  </r>
  <r>
    <s v="C1-A-ASR1CUBEE500R"/>
    <x v="3"/>
    <x v="64"/>
  </r>
  <r>
    <s v="ER11-PAK"/>
    <x v="3"/>
    <x v="64"/>
  </r>
  <r>
    <s v="LIC-UWL-STD-A"/>
    <x v="3"/>
    <x v="64"/>
  </r>
  <r>
    <s v="MCS-7825H-2.2-EVV2"/>
    <x v="3"/>
    <x v="64"/>
  </r>
  <r>
    <s v="CM4.X-U-K9-7835="/>
    <x v="3"/>
    <x v="64"/>
  </r>
  <r>
    <s v="MCS-7822-NA-BUN-1"/>
    <x v="3"/>
    <x v="64"/>
  </r>
  <r>
    <s v="UNITYCN7-BE-PAK"/>
    <x v="3"/>
    <x v="64"/>
  </r>
  <r>
    <s v="CIT-HD300G10K12G"/>
    <x v="3"/>
    <x v="64"/>
  </r>
  <r>
    <s v="UNITY"/>
    <x v="3"/>
    <x v="64"/>
  </r>
  <r>
    <s v="UNITY-SVRLIC-UPMAX"/>
    <x v="3"/>
    <x v="64"/>
  </r>
  <r>
    <s v="VMW-VS5-HYP-K9"/>
    <x v="3"/>
    <x v="64"/>
  </r>
  <r>
    <s v="UNITYU300-16-3.1="/>
    <x v="3"/>
    <x v="64"/>
  </r>
  <r>
    <s v="UNITYCN2-FT-PAK"/>
    <x v="3"/>
    <x v="64"/>
  </r>
  <r>
    <s v="UCSS-ER-5-100"/>
    <x v="3"/>
    <x v="64"/>
  </r>
  <r>
    <s v="L-CUAC11X-ADV"/>
    <x v="3"/>
    <x v="64"/>
  </r>
  <r>
    <s v="SW-PASR1.1-K2-48="/>
    <x v="3"/>
    <x v="64"/>
  </r>
  <r>
    <s v="L-REIN-UWL-ENT-RTU"/>
    <x v="3"/>
    <x v="64"/>
  </r>
  <r>
    <s v="CUCM-BE-WL"/>
    <x v="3"/>
    <x v="64"/>
  </r>
  <r>
    <s v="MCS7845H2-K9-CMB1"/>
    <x v="3"/>
    <x v="64"/>
  </r>
  <r>
    <s v="FLASR1-CUBEE-500R="/>
    <x v="3"/>
    <x v="64"/>
  </r>
  <r>
    <s v="BE6K-UC-250"/>
    <x v="3"/>
    <x v="64"/>
  </r>
  <r>
    <s v="L-WEBEX-INTERNAL-A"/>
    <x v="3"/>
    <x v="64"/>
  </r>
  <r>
    <s v="ER86-SW-U80-K9"/>
    <x v="3"/>
    <x v="64"/>
  </r>
  <r>
    <s v="CM4.3-K9-380G6B"/>
    <x v="3"/>
    <x v="64"/>
  </r>
  <r>
    <s v="UNITY-VM-12TO16"/>
    <x v="3"/>
    <x v="64"/>
  </r>
  <r>
    <s v="CM4.1-U-K9-X346="/>
    <x v="3"/>
    <x v="64"/>
  </r>
  <r>
    <s v="CM4.3-K9-X3650-M2B"/>
    <x v="3"/>
    <x v="64"/>
  </r>
  <r>
    <s v="BE6K-SW-11.0-XU"/>
    <x v="3"/>
    <x v="64"/>
  </r>
  <r>
    <s v="CM5.1-K9-SLI"/>
    <x v="3"/>
    <x v="64"/>
  </r>
  <r>
    <s v="A-FLEX-EAUL3-EAM"/>
    <x v="3"/>
    <x v="64"/>
  </r>
  <r>
    <s v="A-FLEX-JABBER"/>
    <x v="3"/>
    <x v="64"/>
  </r>
  <r>
    <s v="HCS-BAS-PS"/>
    <x v="3"/>
    <x v="64"/>
  </r>
  <r>
    <s v="CM4.0-K9-NFR-1"/>
    <x v="3"/>
    <x v="64"/>
  </r>
  <r>
    <s v="UCSS-ER-2-10K="/>
    <x v="3"/>
    <x v="64"/>
  </r>
  <r>
    <s v="UNITYCN11-MIG-USR"/>
    <x v="3"/>
    <x v="64"/>
  </r>
  <r>
    <s v="SW-CCM-UL-7925G="/>
    <x v="3"/>
    <x v="64"/>
  </r>
  <r>
    <s v="UNITY-SVR-2500BOS="/>
    <x v="3"/>
    <x v="64"/>
  </r>
  <r>
    <s v="HDD-7825-I1-80="/>
    <x v="3"/>
    <x v="64"/>
  </r>
  <r>
    <s v="EA-UC-UPG-PHASE2"/>
    <x v="3"/>
    <x v="64"/>
  </r>
  <r>
    <s v="UNITYCN10-XU-K9"/>
    <x v="3"/>
    <x v="64"/>
  </r>
  <r>
    <s v="LIC-CCM4.3-2500="/>
    <x v="3"/>
    <x v="64"/>
  </r>
  <r>
    <s v="VG-2BRI-R"/>
    <x v="3"/>
    <x v="64"/>
  </r>
  <r>
    <s v="UNITY7-FO-32-UWL"/>
    <x v="3"/>
    <x v="64"/>
  </r>
  <r>
    <s v="MCS-7845-I2-IPC2"/>
    <x v="3"/>
    <x v="64"/>
  </r>
  <r>
    <s v="CP-8945-LBE-K9="/>
    <x v="3"/>
    <x v="64"/>
  </r>
  <r>
    <s v="ICSUNITY-MULTLANG"/>
    <x v="3"/>
    <x v="64"/>
  </r>
  <r>
    <s v="UAE-N30-TTS"/>
    <x v="3"/>
    <x v="64"/>
  </r>
  <r>
    <s v="QUICK-CONNECT"/>
    <x v="3"/>
    <x v="64"/>
  </r>
  <r>
    <s v="L-IPC7-CLIENT-UWL"/>
    <x v="3"/>
    <x v="64"/>
  </r>
  <r>
    <s v="UNITY-D/41JCTU-LS"/>
    <x v="3"/>
    <x v="64"/>
  </r>
  <r>
    <s v="S77A-1.0.4"/>
    <x v="3"/>
    <x v="64"/>
  </r>
  <r>
    <s v="CUP8.5-USER-MIG"/>
    <x v="3"/>
    <x v="64"/>
  </r>
  <r>
    <s v="L-UNITY-PAK"/>
    <x v="3"/>
    <x v="64"/>
  </r>
  <r>
    <s v="CM4.1-K9-380G5-1"/>
    <x v="3"/>
    <x v="64"/>
  </r>
  <r>
    <s v="7911-PER-ROOM"/>
    <x v="3"/>
    <x v="64"/>
  </r>
  <r>
    <s v="UCSS-BE3K-COL-5-1"/>
    <x v="3"/>
    <x v="64"/>
  </r>
  <r>
    <s v="UCSS-UCM-ESS1M-1-A"/>
    <x v="3"/>
    <x v="64"/>
  </r>
  <r>
    <s v="HDD-7825-I4-250="/>
    <x v="3"/>
    <x v="64"/>
  </r>
  <r>
    <s v="A-HST-TPROOM-09X"/>
    <x v="3"/>
    <x v="64"/>
  </r>
  <r>
    <s v="CM4.0-K9-380G4-1D"/>
    <x v="3"/>
    <x v="64"/>
  </r>
  <r>
    <s v="MIGE-CMAPP-UWL-PRO"/>
    <x v="3"/>
    <x v="64"/>
  </r>
  <r>
    <s v="LIC-VCS-EA-200"/>
    <x v="3"/>
    <x v="64"/>
  </r>
  <r>
    <s v="CM4.3-K9-GOBOOK="/>
    <x v="3"/>
    <x v="64"/>
  </r>
  <r>
    <s v="MIG-VCS-UCM-DKTPV"/>
    <x v="3"/>
    <x v="64"/>
  </r>
  <r>
    <s v="L-CUAC12X-ADV"/>
    <x v="3"/>
    <x v="64"/>
  </r>
  <r>
    <s v="SP-NEV-BSIC-1RM"/>
    <x v="3"/>
    <x v="64"/>
  </r>
  <r>
    <s v="SVGVG-12422T="/>
    <x v="3"/>
    <x v="64"/>
  </r>
  <r>
    <s v="ADR-UWL-RTU"/>
    <x v="3"/>
    <x v="64"/>
  </r>
  <r>
    <s v="SP-ATLAS-I8SCH="/>
    <x v="3"/>
    <x v="64"/>
  </r>
  <r>
    <s v="R-UNITYCN11-K9"/>
    <x v="3"/>
    <x v="64"/>
  </r>
  <r>
    <s v="L-UWL-UPG-APPS-PRO"/>
    <x v="3"/>
    <x v="64"/>
  </r>
  <r>
    <s v="BE3K-8X-SPAK"/>
    <x v="3"/>
    <x v="64"/>
  </r>
  <r>
    <s v="LIC-VCS-BASE"/>
    <x v="3"/>
    <x v="64"/>
  </r>
  <r>
    <s v="UCM-7825-71-UWL"/>
    <x v="3"/>
    <x v="64"/>
  </r>
  <r>
    <s v="A-HST-LIC-EXP-GW"/>
    <x v="3"/>
    <x v="64"/>
  </r>
  <r>
    <s v="HCS-VUSM-LAB"/>
    <x v="3"/>
    <x v="64"/>
  </r>
  <r>
    <s v="CM7.1-K9-MIG3="/>
    <x v="3"/>
    <x v="64"/>
  </r>
  <r>
    <s v="UCSS-TP-MULT-3-1"/>
    <x v="3"/>
    <x v="64"/>
  </r>
  <r>
    <s v="UAS2.5-INST-10="/>
    <x v="3"/>
    <x v="64"/>
  </r>
  <r>
    <s v="CM4.1-K9-X346"/>
    <x v="3"/>
    <x v="64"/>
  </r>
  <r>
    <s v="UAS2.3-E-50-150="/>
    <x v="3"/>
    <x v="64"/>
  </r>
  <r>
    <s v="UCXN-11X-UWLPRO"/>
    <x v="3"/>
    <x v="64"/>
  </r>
  <r>
    <s v="L-UCSS-UCMBAS2-1-A"/>
    <x v="3"/>
    <x v="64"/>
  </r>
  <r>
    <s v="MPE-12-7835-UWL"/>
    <x v="3"/>
    <x v="64"/>
  </r>
  <r>
    <s v="L-CUP-80-UWLA"/>
    <x v="3"/>
    <x v="64"/>
  </r>
  <r>
    <s v="UCS-C200M2-BE6K"/>
    <x v="3"/>
    <x v="64"/>
  </r>
  <r>
    <s v="HCS-MIG-STD-INT-T2"/>
    <x v="3"/>
    <x v="64"/>
  </r>
  <r>
    <s v="FL-CUBEE-100"/>
    <x v="3"/>
    <x v="64"/>
  </r>
  <r>
    <s v="MIG-10X-ENHP2MTG"/>
    <x v="3"/>
    <x v="64"/>
  </r>
  <r>
    <s v="LIC-BE6K-ENH"/>
    <x v="3"/>
    <x v="64"/>
  </r>
  <r>
    <s v="UCMBE-70-CPW"/>
    <x v="3"/>
    <x v="64"/>
  </r>
  <r>
    <s v="MCS-7835-ROW-BUN-6"/>
    <x v="3"/>
    <x v="64"/>
  </r>
  <r>
    <s v="MIG-UCMES-8TO11="/>
    <x v="3"/>
    <x v="64"/>
  </r>
  <r>
    <s v="UNITY-SVR-2500B="/>
    <x v="3"/>
    <x v="64"/>
  </r>
  <r>
    <s v="VMW-VS5-410V-K9"/>
    <x v="3"/>
    <x v="64"/>
  </r>
  <r>
    <s v="L-UCSS-SME-2-1"/>
    <x v="3"/>
    <x v="64"/>
  </r>
  <r>
    <s v="UCSS-UCM-BAS-A-1-1"/>
    <x v="3"/>
    <x v="64"/>
  </r>
  <r>
    <s v="CMBE8.5-K9-UPG="/>
    <x v="3"/>
    <x v="64"/>
  </r>
  <r>
    <s v="JABBER-SDK-K9-RTU"/>
    <x v="3"/>
    <x v="64"/>
  </r>
  <r>
    <s v="UCL-UCM-UPG-K9"/>
    <x v="3"/>
    <x v="64"/>
  </r>
  <r>
    <s v="LIC-EXP-TURN"/>
    <x v="3"/>
    <x v="64"/>
  </r>
  <r>
    <s v="UPG-UCXN9TO10-STOP"/>
    <x v="3"/>
    <x v="64"/>
  </r>
  <r>
    <s v="UCM-12X-BAS-UCL"/>
    <x v="3"/>
    <x v="64"/>
  </r>
  <r>
    <s v="UNITY-VM-10KUSR-D"/>
    <x v="3"/>
    <x v="64"/>
  </r>
  <r>
    <s v="HCS-UC-ESS-9X"/>
    <x v="3"/>
    <x v="64"/>
  </r>
  <r>
    <s v="UNCN2-MED-VUP-K9"/>
    <x v="3"/>
    <x v="64"/>
  </r>
  <r>
    <s v="EURCN1-GLB-UPG"/>
    <x v="3"/>
    <x v="64"/>
  </r>
  <r>
    <s v="UNITY-UM16-USR"/>
    <x v="3"/>
    <x v="64"/>
  </r>
  <r>
    <s v="UCSS-ER-5-5K"/>
    <x v="3"/>
    <x v="64"/>
  </r>
  <r>
    <s v="UNITY-31-UVM-60"/>
    <x v="3"/>
    <x v="64"/>
  </r>
  <r>
    <s v="MCS-7835-H2-UC1"/>
    <x v="3"/>
    <x v="64"/>
  </r>
  <r>
    <s v="IME-VERS-9.0-K9"/>
    <x v="3"/>
    <x v="64"/>
  </r>
  <r>
    <s v="CE-UCSCRAID-ROM1"/>
    <x v="3"/>
    <x v="64"/>
  </r>
  <r>
    <s v="UPG-UCXN10TO11-B2S"/>
    <x v="3"/>
    <x v="64"/>
  </r>
  <r>
    <s v="CUP8.6-NODE-ADD="/>
    <x v="3"/>
    <x v="64"/>
  </r>
  <r>
    <s v="UCSS-UCM-ESS-5-1-C"/>
    <x v="3"/>
    <x v="64"/>
  </r>
  <r>
    <s v="MCS7845H1-K9-CM50"/>
    <x v="3"/>
    <x v="64"/>
  </r>
  <r>
    <s v="KEY-CER1.X-500="/>
    <x v="3"/>
    <x v="64"/>
  </r>
  <r>
    <s v="LIC-VVCS-E-M-PAK"/>
    <x v="3"/>
    <x v="64"/>
  </r>
  <r>
    <s v="UNITY-AMIS"/>
    <x v="3"/>
    <x v="64"/>
  </r>
  <r>
    <s v="UCUUM3-100USR-8"/>
    <x v="3"/>
    <x v="64"/>
  </r>
  <r>
    <s v="UCXN12-VUP-XU-K9"/>
    <x v="3"/>
    <x v="64"/>
  </r>
  <r>
    <s v="L-3PTY-DL-100="/>
    <x v="3"/>
    <x v="64"/>
  </r>
  <r>
    <s v="UCM-7825-42-UWL"/>
    <x v="3"/>
    <x v="64"/>
  </r>
  <r>
    <s v="IPICS4.X-BDL2-K9"/>
    <x v="3"/>
    <x v="64"/>
  </r>
  <r>
    <s v="UNITY-DVD-5.0="/>
    <x v="3"/>
    <x v="64"/>
  </r>
  <r>
    <s v="ER-7.X-OR-EARLIER"/>
    <x v="3"/>
    <x v="64"/>
  </r>
  <r>
    <s v="UCXN11-PS-BAS-USR"/>
    <x v="3"/>
    <x v="64"/>
  </r>
  <r>
    <s v="CME-UL"/>
    <x v="3"/>
    <x v="64"/>
  </r>
  <r>
    <s v="UNITY8-FO-7825"/>
    <x v="3"/>
    <x v="64"/>
  </r>
  <r>
    <s v="990-0100-004="/>
    <x v="3"/>
    <x v="64"/>
  </r>
  <r>
    <s v="CM-7845K9-802-KIT"/>
    <x v="3"/>
    <x v="64"/>
  </r>
  <r>
    <s v="L-KEY-ER2.X-U-5K="/>
    <x v="3"/>
    <x v="64"/>
  </r>
  <r>
    <s v="CM4.1-K9-MIG5="/>
    <x v="3"/>
    <x v="64"/>
  </r>
  <r>
    <s v="CTI-VCS-BASE-K9-RF"/>
    <x v="3"/>
    <x v="64"/>
  </r>
  <r>
    <s v="CM4.1-U-K9-X345="/>
    <x v="3"/>
    <x v="64"/>
  </r>
  <r>
    <s v="UNITY-VM-24TO32"/>
    <x v="3"/>
    <x v="64"/>
  </r>
  <r>
    <s v="HCS-FTOS-MIG-LE"/>
    <x v="3"/>
    <x v="64"/>
  </r>
  <r>
    <s v="L-BE5K-BAS2ENH"/>
    <x v="3"/>
    <x v="64"/>
  </r>
  <r>
    <s v="UCM-7835-86-XU"/>
    <x v="3"/>
    <x v="64"/>
  </r>
  <r>
    <s v="SW-CCM-3.2-MCS"/>
    <x v="3"/>
    <x v="64"/>
  </r>
  <r>
    <s v="CIT-PVDM3-32"/>
    <x v="3"/>
    <x v="64"/>
  </r>
  <r>
    <s v="UAE-S-7845-H2"/>
    <x v="3"/>
    <x v="64"/>
  </r>
  <r>
    <s v="CM6.0-K9-MIG1="/>
    <x v="3"/>
    <x v="64"/>
  </r>
  <r>
    <s v="CM4.1-K9-X346D"/>
    <x v="3"/>
    <x v="64"/>
  </r>
  <r>
    <s v="EXPWY-CE500BDL-K9="/>
    <x v="3"/>
    <x v="64"/>
  </r>
  <r>
    <s v="JAB-SDK9.0-UWL"/>
    <x v="3"/>
    <x v="64"/>
  </r>
  <r>
    <s v="LIC-UWL-PRO-ADDON"/>
    <x v="3"/>
    <x v="64"/>
  </r>
  <r>
    <s v="LIC-UCM-10X-ENHP-A"/>
    <x v="3"/>
    <x v="64"/>
  </r>
  <r>
    <s v="IVR30-S5-ICS"/>
    <x v="3"/>
    <x v="64"/>
  </r>
  <r>
    <s v="MEM-SPE-256D"/>
    <x v="3"/>
    <x v="64"/>
  </r>
  <r>
    <s v="L-UCSS-BE-ENH-1-1"/>
    <x v="3"/>
    <x v="64"/>
  </r>
  <r>
    <s v="FLASR1-CUBEE-100R="/>
    <x v="3"/>
    <x v="64"/>
  </r>
  <r>
    <s v="796X-PER-ROOM"/>
    <x v="3"/>
    <x v="64"/>
  </r>
  <r>
    <s v="UCSS-UC-HCS-FND-T4"/>
    <x v="3"/>
    <x v="64"/>
  </r>
  <r>
    <s v="ICD30-SPEPABE-ICS="/>
    <x v="3"/>
    <x v="64"/>
  </r>
  <r>
    <s v="SW-CCM-3.3-X345="/>
    <x v="3"/>
    <x v="64"/>
  </r>
  <r>
    <s v="USOL-A-SE-USR"/>
    <x v="3"/>
    <x v="64"/>
  </r>
  <r>
    <s v="990-0001-001"/>
    <x v="3"/>
    <x v="64"/>
  </r>
  <r>
    <s v="UCSS-UCHCSFT1-1-1"/>
    <x v="3"/>
    <x v="64"/>
  </r>
  <r>
    <s v="CM4.X-U-K9-X306="/>
    <x v="3"/>
    <x v="64"/>
  </r>
  <r>
    <s v="CP-8945-L-K9"/>
    <x v="3"/>
    <x v="64"/>
  </r>
  <r>
    <s v="SW-PASR1-USR="/>
    <x v="3"/>
    <x v="64"/>
  </r>
  <r>
    <s v="UCM-UPG51-UWL"/>
    <x v="3"/>
    <x v="64"/>
  </r>
  <r>
    <s v="L-CM6.1-7835="/>
    <x v="3"/>
    <x v="64"/>
  </r>
  <r>
    <s v="UCM-7825-86-UWL-XU"/>
    <x v="3"/>
    <x v="64"/>
  </r>
  <r>
    <s v="L-LIC-UWL-PRO1"/>
    <x v="3"/>
    <x v="64"/>
  </r>
  <r>
    <s v="CM4.0-K9-7816-H3S"/>
    <x v="3"/>
    <x v="64"/>
  </r>
  <r>
    <s v="UNITY-SVR-L2C-RM"/>
    <x v="3"/>
    <x v="64"/>
  </r>
  <r>
    <s v="ER90-HCS-PAK"/>
    <x v="3"/>
    <x v="64"/>
  </r>
  <r>
    <s v="LIC-VID-TP-DTP-UPG"/>
    <x v="3"/>
    <x v="64"/>
  </r>
  <r>
    <s v="MCS-STARTERKIT-17"/>
    <x v="3"/>
    <x v="64"/>
  </r>
  <r>
    <s v="CP-7942G-BE="/>
    <x v="3"/>
    <x v="64"/>
  </r>
  <r>
    <s v="MCS7828H4-K9-BE7"/>
    <x v="3"/>
    <x v="64"/>
  </r>
  <r>
    <s v="USOL6-SE-K9"/>
    <x v="3"/>
    <x v="64"/>
  </r>
  <r>
    <s v="CFS-TR1034E1-8-E="/>
    <x v="3"/>
    <x v="64"/>
  </r>
  <r>
    <s v="ER-11X-EA-USR"/>
    <x v="3"/>
    <x v="64"/>
  </r>
  <r>
    <s v="CM4.3-K9-SUP="/>
    <x v="3"/>
    <x v="64"/>
  </r>
  <r>
    <s v="MCS-SPARE-IOFAN="/>
    <x v="3"/>
    <x v="64"/>
  </r>
  <r>
    <s v="HCS-TP-ROOM-10X-T5"/>
    <x v="3"/>
    <x v="64"/>
  </r>
  <r>
    <s v="L-IM150-2500E="/>
    <x v="3"/>
    <x v="64"/>
  </r>
  <r>
    <s v="CIS-RPTR-SV-K9"/>
    <x v="3"/>
    <x v="64"/>
  </r>
  <r>
    <s v="SVGVG-12402T"/>
    <x v="3"/>
    <x v="64"/>
  </r>
  <r>
    <s v="UNCN8-VER-K9-8.0.2"/>
    <x v="3"/>
    <x v="64"/>
  </r>
  <r>
    <s v="SVGVG-12422T"/>
    <x v="3"/>
    <x v="64"/>
  </r>
  <r>
    <s v="ER-USR-LIC-10"/>
    <x v="3"/>
    <x v="64"/>
  </r>
  <r>
    <s v="UNITY8-USR-ADDON"/>
    <x v="3"/>
    <x v="64"/>
  </r>
  <r>
    <s v="L-UCSS-UAE-MR-2-1"/>
    <x v="3"/>
    <x v="64"/>
  </r>
  <r>
    <s v="SVGVG-12417="/>
    <x v="3"/>
    <x v="64"/>
  </r>
  <r>
    <s v="L-UCSS-SME-1-1"/>
    <x v="3"/>
    <x v="64"/>
  </r>
  <r>
    <s v="UCSS-MSG-3-1"/>
    <x v="3"/>
    <x v="64"/>
  </r>
  <r>
    <s v="CM4.0-K9-MIG6="/>
    <x v="3"/>
    <x v="64"/>
  </r>
  <r>
    <s v="L-CUB9X-MIG-AC"/>
    <x v="3"/>
    <x v="64"/>
  </r>
  <r>
    <s v="UNITY5.X-FO-33-96"/>
    <x v="3"/>
    <x v="64"/>
  </r>
  <r>
    <s v="UCM-S-UCS-NODE"/>
    <x v="3"/>
    <x v="64"/>
  </r>
  <r>
    <s v="CM4.1-K9-UPG="/>
    <x v="3"/>
    <x v="64"/>
  </r>
  <r>
    <s v="UCM-7845-86-XU"/>
    <x v="3"/>
    <x v="64"/>
  </r>
  <r>
    <s v="UNITYCN8-HA-7845"/>
    <x v="3"/>
    <x v="64"/>
  </r>
  <r>
    <s v="ATA188-I2-A"/>
    <x v="3"/>
    <x v="64"/>
  </r>
  <r>
    <s v="UCSS-UOMHCST3-1-1"/>
    <x v="3"/>
    <x v="64"/>
  </r>
  <r>
    <s v="SME-7845-85-KIT"/>
    <x v="3"/>
    <x v="64"/>
  </r>
  <r>
    <s v="UNITY-UWL-STD"/>
    <x v="3"/>
    <x v="64"/>
  </r>
  <r>
    <s v="CM5.0-K9-SLI="/>
    <x v="3"/>
    <x v="64"/>
  </r>
  <r>
    <s v="MCS7835I3-K9-CMD2"/>
    <x v="3"/>
    <x v="64"/>
  </r>
  <r>
    <s v="MCS-7828-I5-SS1"/>
    <x v="3"/>
    <x v="64"/>
  </r>
  <r>
    <s v="SW-CCM-UL-7965="/>
    <x v="3"/>
    <x v="64"/>
  </r>
  <r>
    <s v="MIG-UCMNHP-8TO9="/>
    <x v="3"/>
    <x v="64"/>
  </r>
  <r>
    <s v="CALLMANAGER-5.1"/>
    <x v="3"/>
    <x v="64"/>
  </r>
  <r>
    <s v="BE7K-SW-10X11X-XU"/>
    <x v="3"/>
    <x v="64"/>
  </r>
  <r>
    <s v="LIC-CM-DL-10="/>
    <x v="3"/>
    <x v="64"/>
  </r>
  <r>
    <s v="UCSS-VOSS-SP-PAK"/>
    <x v="3"/>
    <x v="64"/>
  </r>
  <r>
    <s v="MIG-BE3KESS-COLLAB"/>
    <x v="3"/>
    <x v="64"/>
  </r>
  <r>
    <s v="UCM-9X-UWLBESTD"/>
    <x v="3"/>
    <x v="64"/>
  </r>
  <r>
    <s v="UCSS-CUP-1M-10"/>
    <x v="3"/>
    <x v="64"/>
  </r>
  <r>
    <s v="HCS-VUSM-FND-TIER3"/>
    <x v="3"/>
    <x v="64"/>
  </r>
  <r>
    <s v="VOIP-IPH-HCS-RTU"/>
    <x v="3"/>
    <x v="64"/>
  </r>
  <r>
    <s v="CM6.0-U-K9-DL380="/>
    <x v="3"/>
    <x v="64"/>
  </r>
  <r>
    <s v="LIC-CM7.1-7845="/>
    <x v="3"/>
    <x v="64"/>
  </r>
  <r>
    <s v="CP-6941-C-K9"/>
    <x v="3"/>
    <x v="64"/>
  </r>
  <r>
    <s v="LIC-CM-DL-10P"/>
    <x v="3"/>
    <x v="64"/>
  </r>
  <r>
    <s v="LIC-BE-ANLG-DEV"/>
    <x v="3"/>
    <x v="64"/>
  </r>
  <r>
    <s v="ATACAB-JP="/>
    <x v="3"/>
    <x v="64"/>
  </r>
  <r>
    <s v="MCS7845I3-K9-UCB2"/>
    <x v="3"/>
    <x v="64"/>
  </r>
  <r>
    <s v="L-UCSS-UAE-E-1M-1"/>
    <x v="3"/>
    <x v="64"/>
  </r>
  <r>
    <s v="UTY7-E-32P-UWLADD"/>
    <x v="3"/>
    <x v="64"/>
  </r>
  <r>
    <s v="UCM-7816-71-KIT"/>
    <x v="3"/>
    <x v="64"/>
  </r>
  <r>
    <s v="UCXN-12X-SCPORTS"/>
    <x v="3"/>
    <x v="64"/>
  </r>
  <r>
    <s v="A-FLEX-E2MPP"/>
    <x v="3"/>
    <x v="64"/>
  </r>
  <r>
    <s v="L-FL-CUSP-30="/>
    <x v="3"/>
    <x v="64"/>
  </r>
  <r>
    <s v="C1-ASR1-CUBEE-1K-R"/>
    <x v="3"/>
    <x v="64"/>
  </r>
  <r>
    <s v="CUP7-UPG-UWL-K9="/>
    <x v="3"/>
    <x v="64"/>
  </r>
  <r>
    <s v="FL-CUSP-200="/>
    <x v="3"/>
    <x v="64"/>
  </r>
  <r>
    <s v="UNITY-VPIM="/>
    <x v="3"/>
    <x v="64"/>
  </r>
  <r>
    <s v="HCS-CUCDM-S-PS"/>
    <x v="3"/>
    <x v="64"/>
  </r>
  <r>
    <s v="MCS-KIT-3-NA-BUN"/>
    <x v="3"/>
    <x v="64"/>
  </r>
  <r>
    <s v="USOL-C-10USR"/>
    <x v="3"/>
    <x v="64"/>
  </r>
  <r>
    <s v="CM6.0-K9-LAB"/>
    <x v="3"/>
    <x v="64"/>
  </r>
  <r>
    <s v="CM5.0-K9-SUP="/>
    <x v="3"/>
    <x v="64"/>
  </r>
  <r>
    <s v="XP7-GSM-AU-10"/>
    <x v="3"/>
    <x v="64"/>
  </r>
  <r>
    <s v="DAT-USB-EXT-72"/>
    <x v="3"/>
    <x v="64"/>
  </r>
  <r>
    <s v="USOL-C-200U+SW-K9"/>
    <x v="3"/>
    <x v="64"/>
  </r>
  <r>
    <s v="EXP-MRAID12G-1GB"/>
    <x v="3"/>
    <x v="64"/>
  </r>
  <r>
    <s v="UNITYCN1-48TO72PT"/>
    <x v="3"/>
    <x v="64"/>
  </r>
  <r>
    <s v="UCM-7825-86-UKIT"/>
    <x v="3"/>
    <x v="64"/>
  </r>
  <r>
    <s v="UCM-7825-61-UWL"/>
    <x v="3"/>
    <x v="64"/>
  </r>
  <r>
    <s v="MCS-7835-1266-CH1"/>
    <x v="3"/>
    <x v="64"/>
  </r>
  <r>
    <s v="UCM-7835-70-UWL"/>
    <x v="3"/>
    <x v="64"/>
  </r>
  <r>
    <s v="CM4.1-4.2-K9-UPG="/>
    <x v="3"/>
    <x v="64"/>
  </r>
  <r>
    <s v="UCIST9-UWL-RTU"/>
    <x v="3"/>
    <x v="64"/>
  </r>
  <r>
    <s v="UCM-9X-FND-HCS"/>
    <x v="3"/>
    <x v="64"/>
  </r>
  <r>
    <s v="UCM-UPG70-UWL"/>
    <x v="3"/>
    <x v="64"/>
  </r>
  <r>
    <s v="SW-CCME-UL-7971G="/>
    <x v="3"/>
    <x v="64"/>
  </r>
  <r>
    <s v="UAS2.3-INST-100="/>
    <x v="3"/>
    <x v="64"/>
  </r>
  <r>
    <s v="ER11.0-SW-K9"/>
    <x v="3"/>
    <x v="64"/>
  </r>
  <r>
    <s v="UNITYCN-K9SW200UR="/>
    <x v="3"/>
    <x v="64"/>
  </r>
  <r>
    <s v="SW-CCM-3.3-DL380D="/>
    <x v="3"/>
    <x v="64"/>
  </r>
  <r>
    <s v="MIG-12X-BAS2ENH"/>
    <x v="3"/>
    <x v="64"/>
  </r>
  <r>
    <s v="MCS7825I1-K9-CM50"/>
    <x v="3"/>
    <x v="64"/>
  </r>
  <r>
    <s v="CIS-MC-100="/>
    <x v="3"/>
    <x v="64"/>
  </r>
  <r>
    <s v="CM7.0-U-K9-7815="/>
    <x v="3"/>
    <x v="64"/>
  </r>
  <r>
    <s v="CUCM-UCS-7500-86"/>
    <x v="3"/>
    <x v="64"/>
  </r>
  <r>
    <s v="MID-MKT-IPC-K9-C"/>
    <x v="3"/>
    <x v="64"/>
  </r>
  <r>
    <s v="UNITY-UM3-16TO24"/>
    <x v="3"/>
    <x v="64"/>
  </r>
  <r>
    <s v="UNITYCN12-VUP-K9"/>
    <x v="3"/>
    <x v="64"/>
  </r>
  <r>
    <s v="MCS-7845-I3-IPC1"/>
    <x v="3"/>
    <x v="64"/>
  </r>
  <r>
    <s v="T-HCS-FND-MIG"/>
    <x v="3"/>
    <x v="64"/>
  </r>
  <r>
    <s v="SW-CCME-UL-ENH="/>
    <x v="3"/>
    <x v="64"/>
  </r>
  <r>
    <s v="CUE-MIG-AC"/>
    <x v="3"/>
    <x v="64"/>
  </r>
  <r>
    <s v="SP-PHAPP-JAB4E2ADV"/>
    <x v="3"/>
    <x v="64"/>
  </r>
  <r>
    <s v="A-SPK-EMP-C1-PRM11"/>
    <x v="3"/>
    <x v="64"/>
  </r>
  <r>
    <s v="LIC-CUCM-9X-BAS-A"/>
    <x v="3"/>
    <x v="64"/>
  </r>
  <r>
    <s v="CUCM-TP-STRTR-BNDL"/>
    <x v="3"/>
    <x v="64"/>
  </r>
  <r>
    <s v="MCS-REDUNDANT-3"/>
    <x v="3"/>
    <x v="64"/>
  </r>
  <r>
    <s v="ER10-SW-UYY-K9"/>
    <x v="3"/>
    <x v="64"/>
  </r>
  <r>
    <s v="SLINK-8744-SCANLC="/>
    <x v="3"/>
    <x v="64"/>
  </r>
  <r>
    <s v="CIC-LMR"/>
    <x v="3"/>
    <x v="64"/>
  </r>
  <r>
    <s v="HCS-UC-BAS-LE"/>
    <x v="3"/>
    <x v="64"/>
  </r>
  <r>
    <s v="CUP6-8.5-U-K9="/>
    <x v="3"/>
    <x v="64"/>
  </r>
  <r>
    <s v="HCS-FND-PS"/>
    <x v="3"/>
    <x v="64"/>
  </r>
  <r>
    <s v="UNITY-SVR7827-1A="/>
    <x v="3"/>
    <x v="64"/>
  </r>
  <r>
    <s v="S77CVP-12304XG="/>
    <x v="3"/>
    <x v="64"/>
  </r>
  <r>
    <s v="AD120-NE2PCI"/>
    <x v="3"/>
    <x v="64"/>
  </r>
  <r>
    <s v="UPG-UTY2CUC11-USR"/>
    <x v="3"/>
    <x v="64"/>
  </r>
  <r>
    <s v="MCS-7816-I4-IPC1"/>
    <x v="3"/>
    <x v="64"/>
  </r>
  <r>
    <s v="ER80-SW-NEW-K9"/>
    <x v="3"/>
    <x v="64"/>
  </r>
  <r>
    <s v="HCS-MIG-VM"/>
    <x v="3"/>
    <x v="64"/>
  </r>
  <r>
    <s v="L-UCSS-UCM-BAS-5-1"/>
    <x v="3"/>
    <x v="64"/>
  </r>
  <r>
    <s v="HCS-11X-K9-XU-PAK"/>
    <x v="3"/>
    <x v="64"/>
  </r>
  <r>
    <s v="CM5.1-K9-MIG4="/>
    <x v="3"/>
    <x v="64"/>
  </r>
  <r>
    <s v="A-SPK-EMP-CLDCALL3"/>
    <x v="3"/>
    <x v="64"/>
  </r>
  <r>
    <s v="MCS7845H3.0IPC1-RF"/>
    <x v="3"/>
    <x v="64"/>
  </r>
  <r>
    <s v="SP-INFORMACST-50="/>
    <x v="3"/>
    <x v="64"/>
  </r>
  <r>
    <s v="UNITY-E-42-UWLA"/>
    <x v="3"/>
    <x v="64"/>
  </r>
  <r>
    <s v="UNITY5.X-SL32-VUP"/>
    <x v="3"/>
    <x v="64"/>
  </r>
  <r>
    <s v="HCS-CUCDM-S-TIER3"/>
    <x v="3"/>
    <x v="64"/>
  </r>
  <r>
    <s v="UCSC-C220-M3SBE"/>
    <x v="3"/>
    <x v="64"/>
  </r>
  <r>
    <s v="UCM-7845-U-802"/>
    <x v="3"/>
    <x v="64"/>
  </r>
  <r>
    <s v="MIG-UCMBAS-8TO11="/>
    <x v="3"/>
    <x v="64"/>
  </r>
  <r>
    <s v="MIG-12X-BAS2ENHP"/>
    <x v="3"/>
    <x v="64"/>
  </r>
  <r>
    <s v="CIS-VIP-DIAL-10"/>
    <x v="3"/>
    <x v="64"/>
  </r>
  <r>
    <s v="CIS-PMC"/>
    <x v="3"/>
    <x v="64"/>
  </r>
  <r>
    <s v="UNITY-PBXLINK-2"/>
    <x v="3"/>
    <x v="64"/>
  </r>
  <r>
    <s v="CM4.0-K9-7845H1"/>
    <x v="3"/>
    <x v="64"/>
  </r>
  <r>
    <s v="MCS-7815-1000-HW"/>
    <x v="3"/>
    <x v="64"/>
  </r>
  <r>
    <s v="MEM-7825-H1-512="/>
    <x v="3"/>
    <x v="64"/>
  </r>
  <r>
    <s v="CUP-ONPREM-OPT"/>
    <x v="3"/>
    <x v="64"/>
  </r>
  <r>
    <s v="SP-BERBEE-250="/>
    <x v="3"/>
    <x v="64"/>
  </r>
  <r>
    <s v="ICSUNITY-31UPG-8P"/>
    <x v="3"/>
    <x v="64"/>
  </r>
  <r>
    <s v="IVR30-SPERED-ICS"/>
    <x v="3"/>
    <x v="64"/>
  </r>
  <r>
    <s v="UNITYCN9-HCS-ADDON"/>
    <x v="3"/>
    <x v="64"/>
  </r>
  <r>
    <s v="UCSS-UCM-ESS-3-1-C"/>
    <x v="3"/>
    <x v="64"/>
  </r>
  <r>
    <s v="UCSS-UTY-VM-1-5K"/>
    <x v="3"/>
    <x v="64"/>
  </r>
  <r>
    <s v="A-FLEX-ADD-SME"/>
    <x v="3"/>
    <x v="64"/>
  </r>
  <r>
    <s v="MCS-STARTERKIT-4"/>
    <x v="3"/>
    <x v="64"/>
  </r>
  <r>
    <s v="MCS-7830"/>
    <x v="3"/>
    <x v="64"/>
  </r>
  <r>
    <s v="WS-PWR-PANEL-RF"/>
    <x v="3"/>
    <x v="64"/>
  </r>
  <r>
    <s v="CM4.2-K9-7816-H3"/>
    <x v="3"/>
    <x v="64"/>
  </r>
  <r>
    <s v="EA-UC-FULL-MIG-USR"/>
    <x v="3"/>
    <x v="64"/>
  </r>
  <r>
    <s v="MEM-7845-I1-1GB="/>
    <x v="3"/>
    <x v="64"/>
  </r>
  <r>
    <s v="UCSS-MM-1-10="/>
    <x v="3"/>
    <x v="64"/>
  </r>
  <r>
    <s v="L-KEY-ER2.X-U-1K="/>
    <x v="3"/>
    <x v="64"/>
  </r>
  <r>
    <s v="UCXN-BAS-10TO12UPG"/>
    <x v="3"/>
    <x v="64"/>
  </r>
  <r>
    <s v="S77C10V2-12208YN"/>
    <x v="3"/>
    <x v="64"/>
  </r>
  <r>
    <s v="UPG-CCM4.X-7835="/>
    <x v="3"/>
    <x v="64"/>
  </r>
  <r>
    <s v="UCSS-UC-EA-3-1"/>
    <x v="3"/>
    <x v="64"/>
  </r>
  <r>
    <s v="SP-NEV-STD-10RM="/>
    <x v="3"/>
    <x v="64"/>
  </r>
  <r>
    <s v="MIGS-UWL-10X-PRO"/>
    <x v="3"/>
    <x v="64"/>
  </r>
  <r>
    <s v="L-IPAD-UWL-RTU"/>
    <x v="3"/>
    <x v="64"/>
  </r>
  <r>
    <s v="EXIST-DEPL-UNDER1K"/>
    <x v="3"/>
    <x v="64"/>
  </r>
  <r>
    <s v="UNITYCN8-HA-PORT-D"/>
    <x v="3"/>
    <x v="64"/>
  </r>
  <r>
    <s v="HCS-VERS-10.0"/>
    <x v="3"/>
    <x v="64"/>
  </r>
  <r>
    <s v="UNITY-70-UWL-D-KIT"/>
    <x v="3"/>
    <x v="64"/>
  </r>
  <r>
    <s v="UCSS-ATT-CUD3-1="/>
    <x v="3"/>
    <x v="64"/>
  </r>
  <r>
    <s v="EA-PHASE-3"/>
    <x v="3"/>
    <x v="64"/>
  </r>
  <r>
    <s v="BE5K-VMB2A-UPG"/>
    <x v="3"/>
    <x v="64"/>
  </r>
  <r>
    <s v="HCS-MIG-PTNR-SVC"/>
    <x v="3"/>
    <x v="64"/>
  </r>
  <r>
    <s v="JAB8-MAC-CLNT-UWL"/>
    <x v="3"/>
    <x v="64"/>
  </r>
  <r>
    <s v="CFS-9-X-INT-MOD"/>
    <x v="3"/>
    <x v="64"/>
  </r>
  <r>
    <s v="UNCN8-HA-VMWARE"/>
    <x v="3"/>
    <x v="64"/>
  </r>
  <r>
    <s v="ICSUNITY-U100USER"/>
    <x v="3"/>
    <x v="64"/>
  </r>
  <r>
    <s v="UNITY8-LIC-UPG"/>
    <x v="3"/>
    <x v="64"/>
  </r>
  <r>
    <s v="UPG-UCM9TO11-ESS-B"/>
    <x v="3"/>
    <x v="64"/>
  </r>
  <r>
    <s v="UCSS-UCN-3-10"/>
    <x v="3"/>
    <x v="64"/>
  </r>
  <r>
    <s v="L-UNITYCN8-UWL-USR"/>
    <x v="3"/>
    <x v="64"/>
  </r>
  <r>
    <s v="BE6H-M4-K9-RF"/>
    <x v="3"/>
    <x v="64"/>
  </r>
  <r>
    <s v="IPT-RM-1S250P"/>
    <x v="3"/>
    <x v="64"/>
  </r>
  <r>
    <s v="CM4.1-K9-DL380G5D"/>
    <x v="3"/>
    <x v="64"/>
  </r>
  <r>
    <s v="UNITY5.X-AMIS="/>
    <x v="3"/>
    <x v="64"/>
  </r>
  <r>
    <s v="CM4.3-U-K9-X345D="/>
    <x v="3"/>
    <x v="64"/>
  </r>
  <r>
    <s v="MCS7816H3-K9-CMB2"/>
    <x v="3"/>
    <x v="64"/>
  </r>
  <r>
    <s v="A-PRM-LIC-CUE-IVR"/>
    <x v="3"/>
    <x v="64"/>
  </r>
  <r>
    <s v="UCM-7835-86-KIT-XU"/>
    <x v="3"/>
    <x v="64"/>
  </r>
  <r>
    <s v="CM8.0-K9-NFR-TRNG"/>
    <x v="3"/>
    <x v="64"/>
  </r>
  <r>
    <s v="BE6K-UWL-BAS2MTG"/>
    <x v="3"/>
    <x v="64"/>
  </r>
  <r>
    <s v="UCSS-UC-HCS-FND-T1"/>
    <x v="3"/>
    <x v="64"/>
  </r>
  <r>
    <s v="VXME-LNX-EA-K9-RTU"/>
    <x v="3"/>
    <x v="64"/>
  </r>
  <r>
    <s v="USOL6-C-10USR"/>
    <x v="3"/>
    <x v="64"/>
  </r>
  <r>
    <s v="MCS7825I3-K9-CMC1"/>
    <x v="3"/>
    <x v="64"/>
  </r>
  <r>
    <s v="MCS-STARTERKIT-15"/>
    <x v="3"/>
    <x v="64"/>
  </r>
  <r>
    <s v="UCXN11-HCS-BAS-PS"/>
    <x v="3"/>
    <x v="64"/>
  </r>
  <r>
    <s v="UPG-CUCM-ESS-USR-B"/>
    <x v="3"/>
    <x v="64"/>
  </r>
  <r>
    <s v="SW-CCM-UL-7941"/>
    <x v="3"/>
    <x v="64"/>
  </r>
  <r>
    <s v="CM6.1-K9-MIG6="/>
    <x v="3"/>
    <x v="64"/>
  </r>
  <r>
    <s v="S77C-K9-1.0.4"/>
    <x v="3"/>
    <x v="64"/>
  </r>
  <r>
    <s v="JAB8-MAC-CLNT-EA"/>
    <x v="3"/>
    <x v="64"/>
  </r>
  <r>
    <s v="UCXN-20-UWLA-PAK"/>
    <x v="3"/>
    <x v="64"/>
  </r>
  <r>
    <s v="CIS-IPMC-50"/>
    <x v="3"/>
    <x v="64"/>
  </r>
  <r>
    <s v="UCSS-UCM-1M-10"/>
    <x v="3"/>
    <x v="64"/>
  </r>
  <r>
    <s v="UNITYU200-12-3.1="/>
    <x v="3"/>
    <x v="64"/>
  </r>
  <r>
    <s v="L-UCSS-CMBE-3-50"/>
    <x v="3"/>
    <x v="64"/>
  </r>
  <r>
    <s v="UNCN86-HCS-K9-PAK"/>
    <x v="3"/>
    <x v="64"/>
  </r>
  <r>
    <s v="CCX-CPW"/>
    <x v="3"/>
    <x v="64"/>
  </r>
  <r>
    <s v="MCS-78351000NTD-RF"/>
    <x v="3"/>
    <x v="64"/>
  </r>
  <r>
    <s v="UPS-BASE-UNIT-230="/>
    <x v="3"/>
    <x v="64"/>
  </r>
  <r>
    <s v="MCS-7835-I2-IPC2"/>
    <x v="3"/>
    <x v="64"/>
  </r>
  <r>
    <s v="IPT4-HW-P="/>
    <x v="3"/>
    <x v="64"/>
  </r>
  <r>
    <s v="HCS-BAS-OPA-DI-MIG"/>
    <x v="3"/>
    <x v="64"/>
  </r>
  <r>
    <s v="UNITY-VM24-USR"/>
    <x v="3"/>
    <x v="64"/>
  </r>
  <r>
    <s v="ATA186"/>
    <x v="3"/>
    <x v="64"/>
  </r>
  <r>
    <s v="CM4.0-K9-320G5"/>
    <x v="3"/>
    <x v="64"/>
  </r>
  <r>
    <s v="UCXN7-HA-MAX-UWL"/>
    <x v="3"/>
    <x v="64"/>
  </r>
  <r>
    <s v="SW-PASR1.3-SVR2M"/>
    <x v="3"/>
    <x v="64"/>
  </r>
  <r>
    <s v="LIC-UWL-PRO-SLED"/>
    <x v="3"/>
    <x v="64"/>
  </r>
  <r>
    <s v="CM-7835K9-802-KIT"/>
    <x v="3"/>
    <x v="64"/>
  </r>
  <r>
    <s v="UCSS-UCM-3-10K="/>
    <x v="3"/>
    <x v="64"/>
  </r>
  <r>
    <s v="MIG-10X-ENHP2STD"/>
    <x v="3"/>
    <x v="64"/>
  </r>
  <r>
    <s v="SW-CCM-500USER="/>
    <x v="3"/>
    <x v="64"/>
  </r>
  <r>
    <s v="UCXN-71-UWL-PAK-XU"/>
    <x v="3"/>
    <x v="64"/>
  </r>
  <r>
    <s v="A-FLEX-MPL-EU"/>
    <x v="3"/>
    <x v="64"/>
  </r>
  <r>
    <s v="L-UCSS-UME-3-10"/>
    <x v="3"/>
    <x v="64"/>
  </r>
  <r>
    <s v="UPG-UCM1012-ENHP"/>
    <x v="3"/>
    <x v="64"/>
  </r>
  <r>
    <s v="A-FLEX-SME-12X"/>
    <x v="3"/>
    <x v="64"/>
  </r>
  <r>
    <s v="UNITY-SIO-KIT="/>
    <x v="3"/>
    <x v="64"/>
  </r>
  <r>
    <s v="UCM-7816-61-KIT"/>
    <x v="3"/>
    <x v="64"/>
  </r>
  <r>
    <s v="CM7.0-K9-DEMO"/>
    <x v="3"/>
    <x v="64"/>
  </r>
  <r>
    <s v="EF200-21300"/>
    <x v="3"/>
    <x v="64"/>
  </r>
  <r>
    <s v="L-CM6.1-7825="/>
    <x v="3"/>
    <x v="64"/>
  </r>
  <r>
    <s v="LIC-ADJ-USR-HOTEL"/>
    <x v="3"/>
    <x v="64"/>
  </r>
  <r>
    <s v="SW-VCS-6.X"/>
    <x v="3"/>
    <x v="64"/>
  </r>
  <r>
    <s v="FL-CUBEE-500-RED="/>
    <x v="3"/>
    <x v="64"/>
  </r>
  <r>
    <s v="CM12.5-K9-LAB"/>
    <x v="3"/>
    <x v="64"/>
  </r>
  <r>
    <s v="CM6.0U4-K9-DL320="/>
    <x v="3"/>
    <x v="64"/>
  </r>
  <r>
    <s v="ICD30-SPESBS-ICS="/>
    <x v="3"/>
    <x v="64"/>
  </r>
  <r>
    <s v="UNITYU5-50USR-E"/>
    <x v="3"/>
    <x v="64"/>
  </r>
  <r>
    <s v="UCM-CLOUD-12X-UCXN"/>
    <x v="3"/>
    <x v="64"/>
  </r>
  <r>
    <s v="NEW-UWL-11X-P-SLED"/>
    <x v="3"/>
    <x v="64"/>
  </r>
  <r>
    <s v="L-LIC-UWL-ENTRY1K"/>
    <x v="3"/>
    <x v="64"/>
  </r>
  <r>
    <s v="A-FLEX-EAPL3-AUM"/>
    <x v="3"/>
    <x v="64"/>
  </r>
  <r>
    <s v="CP7925G-A10PBE-K9="/>
    <x v="3"/>
    <x v="64"/>
  </r>
  <r>
    <s v="MCS7828H4-K9SS1="/>
    <x v="3"/>
    <x v="64"/>
  </r>
  <r>
    <s v="UCSS-UPS-3-1K"/>
    <x v="3"/>
    <x v="64"/>
  </r>
  <r>
    <s v="LIC-UWL-E2S-UPG"/>
    <x v="3"/>
    <x v="64"/>
  </r>
  <r>
    <s v="UCM-11X-TP-UCL"/>
    <x v="3"/>
    <x v="64"/>
  </r>
  <r>
    <s v="BE6M-M5-XU"/>
    <x v="3"/>
    <x v="64"/>
  </r>
  <r>
    <s v="L-CM7.0-7816="/>
    <x v="3"/>
    <x v="64"/>
  </r>
  <r>
    <s v="IPT4-HW-UA-P="/>
    <x v="3"/>
    <x v="64"/>
  </r>
  <r>
    <s v="UNITYVM3-875USR32"/>
    <x v="3"/>
    <x v="64"/>
  </r>
  <r>
    <s v="LIC-CUCM-10X-ESS-C"/>
    <x v="3"/>
    <x v="64"/>
  </r>
  <r>
    <s v="CUMA-70-CPW"/>
    <x v="3"/>
    <x v="64"/>
  </r>
  <r>
    <s v="A-FLEX-EXP-AN"/>
    <x v="3"/>
    <x v="64"/>
  </r>
  <r>
    <s v="MP-70-CPW-PAK"/>
    <x v="3"/>
    <x v="64"/>
  </r>
  <r>
    <s v="CIS-PHN="/>
    <x v="3"/>
    <x v="64"/>
  </r>
  <r>
    <s v="SW-CCM-UL-7960="/>
    <x v="3"/>
    <x v="64"/>
  </r>
  <r>
    <s v="CM6.0U4-K9-X306="/>
    <x v="3"/>
    <x v="64"/>
  </r>
  <r>
    <s v="UCM-7845-UPG-NODE"/>
    <x v="3"/>
    <x v="64"/>
  </r>
  <r>
    <s v="A-FLEX-H-ER-12X"/>
    <x v="3"/>
    <x v="64"/>
  </r>
  <r>
    <s v="A-FLEX-P-COMMON11X"/>
    <x v="3"/>
    <x v="64"/>
  </r>
  <r>
    <s v="MCS-7835H-2.4-EVV2"/>
    <x v="3"/>
    <x v="64"/>
  </r>
  <r>
    <s v="UCSS-UME-1-500"/>
    <x v="3"/>
    <x v="64"/>
  </r>
  <r>
    <s v="SME-90-UWL"/>
    <x v="3"/>
    <x v="64"/>
  </r>
  <r>
    <s v="C1-R-ASR1-CUBEE1KR"/>
    <x v="3"/>
    <x v="64"/>
  </r>
  <r>
    <s v="EURCN2-300USR-K9="/>
    <x v="3"/>
    <x v="64"/>
  </r>
  <r>
    <s v="CUCM7-BE-USR"/>
    <x v="3"/>
    <x v="64"/>
  </r>
  <r>
    <s v="CM7.1-K9-X306M"/>
    <x v="3"/>
    <x v="64"/>
  </r>
  <r>
    <s v="BE6K-MIG-BDL"/>
    <x v="3"/>
    <x v="64"/>
  </r>
  <r>
    <s v="UCXN8-UWL-USR-D"/>
    <x v="3"/>
    <x v="64"/>
  </r>
  <r>
    <s v="UNITY-PIMG-DIG"/>
    <x v="3"/>
    <x v="64"/>
  </r>
  <r>
    <s v="UNITY-UM-5KUSR-E="/>
    <x v="3"/>
    <x v="64"/>
  </r>
  <r>
    <s v="CM3.3-320G4="/>
    <x v="3"/>
    <x v="64"/>
  </r>
  <r>
    <s v="CM4.1-K9-7825="/>
    <x v="3"/>
    <x v="64"/>
  </r>
  <r>
    <s v="UCSS-ER-3-1K"/>
    <x v="3"/>
    <x v="64"/>
  </r>
  <r>
    <s v="UCSS-ER-1M-1K"/>
    <x v="3"/>
    <x v="64"/>
  </r>
  <r>
    <s v="A-FLEX-NUCL-BASIC"/>
    <x v="3"/>
    <x v="64"/>
  </r>
  <r>
    <s v="SP-ATLAS-IPS-ZC4="/>
    <x v="3"/>
    <x v="64"/>
  </r>
  <r>
    <s v="UCSS-UC-HCS-PRE-LE"/>
    <x v="3"/>
    <x v="64"/>
  </r>
  <r>
    <s v="ER87-SW-MED-K9"/>
    <x v="3"/>
    <x v="64"/>
  </r>
  <r>
    <s v="A-FLEX-EAPL2"/>
    <x v="3"/>
    <x v="64"/>
  </r>
  <r>
    <s v="UC-R200-SASCBL-001"/>
    <x v="3"/>
    <x v="64"/>
  </r>
  <r>
    <s v="UNITYCN7-HA-MX"/>
    <x v="3"/>
    <x v="64"/>
  </r>
  <r>
    <s v="UPG-UCN10TO11-VM"/>
    <x v="3"/>
    <x v="64"/>
  </r>
  <r>
    <s v="UNITY-INBOX-USR"/>
    <x v="3"/>
    <x v="64"/>
  </r>
  <r>
    <s v="UCSS-ATT-CUB1M-1"/>
    <x v="3"/>
    <x v="64"/>
  </r>
  <r>
    <s v="UNITYV4-200USR="/>
    <x v="3"/>
    <x v="64"/>
  </r>
  <r>
    <s v="UCSS-ATT-CUB5-1"/>
    <x v="3"/>
    <x v="64"/>
  </r>
  <r>
    <s v="A-PRM-LIC-EXPSERIE"/>
    <x v="3"/>
    <x v="64"/>
  </r>
  <r>
    <s v="UNITYCN-K9-50PKG"/>
    <x v="3"/>
    <x v="64"/>
  </r>
  <r>
    <s v="UNITYVM3-100USR8"/>
    <x v="3"/>
    <x v="64"/>
  </r>
  <r>
    <s v="UNITYU5-100USR-E="/>
    <x v="3"/>
    <x v="64"/>
  </r>
  <r>
    <s v="UNITY-5.X-VUP-K9"/>
    <x v="3"/>
    <x v="64"/>
  </r>
  <r>
    <s v="UNITY-EXCHANGE"/>
    <x v="3"/>
    <x v="64"/>
  </r>
  <r>
    <s v="UNIFIED-CM7.1"/>
    <x v="3"/>
    <x v="64"/>
  </r>
  <r>
    <s v="UNITYCN7-5PK="/>
    <x v="3"/>
    <x v="64"/>
  </r>
  <r>
    <s v="CFS-MFP-KM-RED"/>
    <x v="3"/>
    <x v="64"/>
  </r>
  <r>
    <s v="UNITYVM-500USR-24"/>
    <x v="3"/>
    <x v="64"/>
  </r>
  <r>
    <s v="SVGVG-15104M"/>
    <x v="3"/>
    <x v="64"/>
  </r>
  <r>
    <s v="T-HCS-TP-ROOM-11X"/>
    <x v="3"/>
    <x v="64"/>
  </r>
  <r>
    <s v="CUE9X-MIG-AC"/>
    <x v="3"/>
    <x v="64"/>
  </r>
  <r>
    <s v="UCM-M-UCS-UPG-NODE"/>
    <x v="3"/>
    <x v="64"/>
  </r>
  <r>
    <s v="UCM-7816-86-UKIT"/>
    <x v="3"/>
    <x v="64"/>
  </r>
  <r>
    <s v="UCSS-UTY-UM-2-10"/>
    <x v="3"/>
    <x v="64"/>
  </r>
  <r>
    <s v="SRST-EA-LIC12X"/>
    <x v="3"/>
    <x v="64"/>
  </r>
  <r>
    <s v="BE4K-NIM-BLANK"/>
    <x v="3"/>
    <x v="64"/>
  </r>
  <r>
    <s v="CIT2-PCI-1B-240M4"/>
    <x v="3"/>
    <x v="64"/>
  </r>
  <r>
    <s v="UP-UCM9TO11-ENHP-A"/>
    <x v="3"/>
    <x v="64"/>
  </r>
  <r>
    <s v="CM5.0-K9-MIG4="/>
    <x v="3"/>
    <x v="64"/>
  </r>
  <r>
    <s v="SC-UNITY-NAME"/>
    <x v="3"/>
    <x v="64"/>
  </r>
  <r>
    <s v="LIC-SME-SESS-UPG"/>
    <x v="3"/>
    <x v="64"/>
  </r>
  <r>
    <s v="UC-9.X"/>
    <x v="3"/>
    <x v="64"/>
  </r>
  <r>
    <s v="SW-CCM-UL-7971G"/>
    <x v="3"/>
    <x v="64"/>
  </r>
  <r>
    <s v="SPE310="/>
    <x v="3"/>
    <x v="64"/>
  </r>
  <r>
    <s v="CUAC-12X-STD-EA"/>
    <x v="3"/>
    <x v="64"/>
  </r>
  <r>
    <s v="MCS-7845H-3.0-IPC1"/>
    <x v="3"/>
    <x v="64"/>
  </r>
  <r>
    <s v="UNITYCN1-16TO24PT"/>
    <x v="3"/>
    <x v="64"/>
  </r>
  <r>
    <s v="JABBERIM-HCSLE-ADD"/>
    <x v="3"/>
    <x v="64"/>
  </r>
  <r>
    <s v="SME-9.0-K9-UPG="/>
    <x v="3"/>
    <x v="64"/>
  </r>
  <r>
    <s v="EA-HCSLE-KW-COUNT"/>
    <x v="3"/>
    <x v="64"/>
  </r>
  <r>
    <s v="CLNT-IPC-UWL-MIG"/>
    <x v="3"/>
    <x v="64"/>
  </r>
  <r>
    <s v="CUCM-UCS-7500-85"/>
    <x v="3"/>
    <x v="64"/>
  </r>
  <r>
    <s v="L-IM110-250L="/>
    <x v="3"/>
    <x v="64"/>
  </r>
  <r>
    <s v="UNITYCN-K9-300USR="/>
    <x v="3"/>
    <x v="64"/>
  </r>
  <r>
    <s v="CUAC10X-ADV-HA"/>
    <x v="3"/>
    <x v="64"/>
  </r>
  <r>
    <s v="CUWL-PRO-K9"/>
    <x v="3"/>
    <x v="64"/>
  </r>
  <r>
    <s v="CM85-UCS-2500-UKIT"/>
    <x v="3"/>
    <x v="64"/>
  </r>
  <r>
    <s v="FRU-7825-800-HW="/>
    <x v="3"/>
    <x v="64"/>
  </r>
  <r>
    <s v="UNITY-VM-8TO12"/>
    <x v="3"/>
    <x v="64"/>
  </r>
  <r>
    <s v="CM5.0-K9-X206"/>
    <x v="3"/>
    <x v="64"/>
  </r>
  <r>
    <s v="MEM-7845-H2-1GB="/>
    <x v="3"/>
    <x v="64"/>
  </r>
  <r>
    <s v="L-UCSS-CMBE-1M-50"/>
    <x v="3"/>
    <x v="64"/>
  </r>
  <r>
    <s v="UME2.4-H2.0-RTP"/>
    <x v="3"/>
    <x v="64"/>
  </r>
  <r>
    <s v="UNITY-IP2DUAL"/>
    <x v="3"/>
    <x v="64"/>
  </r>
  <r>
    <s v="CUPC-UWL-RTU"/>
    <x v="3"/>
    <x v="64"/>
  </r>
  <r>
    <s v="ICSUNITY-V16/350N"/>
    <x v="3"/>
    <x v="64"/>
  </r>
  <r>
    <s v="UWL-10X-PRO"/>
    <x v="3"/>
    <x v="64"/>
  </r>
  <r>
    <s v="SPE310-BASE"/>
    <x v="3"/>
    <x v="64"/>
  </r>
  <r>
    <s v="UNITYU4-200USR-E="/>
    <x v="3"/>
    <x v="64"/>
  </r>
  <r>
    <s v="MIGB-UCM-UWL-STD"/>
    <x v="3"/>
    <x v="64"/>
  </r>
  <r>
    <s v="UAE-H20-RED-MR"/>
    <x v="3"/>
    <x v="64"/>
  </r>
  <r>
    <s v="CIS-US"/>
    <x v="3"/>
    <x v="64"/>
  </r>
  <r>
    <s v="UCU-UM24-USR"/>
    <x v="3"/>
    <x v="64"/>
  </r>
  <r>
    <s v="UNITY-UM31-16TO24"/>
    <x v="3"/>
    <x v="64"/>
  </r>
  <r>
    <s v="MCS7835I2-K9-CMB1D"/>
    <x v="3"/>
    <x v="64"/>
  </r>
  <r>
    <s v="L-CUAC10ADV-U-AC="/>
    <x v="3"/>
    <x v="64"/>
  </r>
  <r>
    <s v="LIC-EA-TP-ROOM"/>
    <x v="3"/>
    <x v="64"/>
  </r>
  <r>
    <s v="UCSS-ATT-CUB1-1="/>
    <x v="3"/>
    <x v="64"/>
  </r>
  <r>
    <s v="ICSUNITY-UM-25USER"/>
    <x v="3"/>
    <x v="64"/>
  </r>
  <r>
    <s v="UNCN8-VERUPG-K9-D="/>
    <x v="3"/>
    <x v="64"/>
  </r>
  <r>
    <s v="CM5.1-K9-MIG8="/>
    <x v="3"/>
    <x v="64"/>
  </r>
  <r>
    <s v="ER87-SW-LIC"/>
    <x v="3"/>
    <x v="64"/>
  </r>
  <r>
    <s v="UCSS-UCM-5-1-A"/>
    <x v="3"/>
    <x v="64"/>
  </r>
  <r>
    <s v="UNITY-UM60-USR"/>
    <x v="3"/>
    <x v="64"/>
  </r>
  <r>
    <s v="UCSS-UCDMF-T3-1-1"/>
    <x v="3"/>
    <x v="64"/>
  </r>
  <r>
    <s v="UPS-BATT-PACK="/>
    <x v="3"/>
    <x v="64"/>
  </r>
  <r>
    <s v="CUMC-SYM7-UWL"/>
    <x v="3"/>
    <x v="64"/>
  </r>
  <r>
    <s v="HCS12-HCMF-RTU"/>
    <x v="3"/>
    <x v="64"/>
  </r>
  <r>
    <s v="BE6S-BRI-M2-K9"/>
    <x v="3"/>
    <x v="64"/>
  </r>
  <r>
    <s v="LIC-3PTY-DL-50000="/>
    <x v="3"/>
    <x v="64"/>
  </r>
  <r>
    <s v="UCSS-SME"/>
    <x v="3"/>
    <x v="64"/>
  </r>
  <r>
    <s v="NEW-UWL-11X-S-SLED"/>
    <x v="3"/>
    <x v="64"/>
  </r>
  <r>
    <s v="HCS-HCMF-BF-RTU"/>
    <x v="3"/>
    <x v="64"/>
  </r>
  <r>
    <s v="CM5.0-K9-MIG3="/>
    <x v="3"/>
    <x v="64"/>
  </r>
  <r>
    <s v="L-LIC-UWL-STD10K"/>
    <x v="3"/>
    <x v="64"/>
  </r>
  <r>
    <s v="FRU-7835-1266-TD="/>
    <x v="3"/>
    <x v="64"/>
  </r>
  <r>
    <s v="UCSS-MM-2-10="/>
    <x v="3"/>
    <x v="64"/>
  </r>
  <r>
    <s v="SW-MCSUPG-2.X-3.0="/>
    <x v="3"/>
    <x v="64"/>
  </r>
  <r>
    <s v="CM6.1U4-K9-7815="/>
    <x v="3"/>
    <x v="64"/>
  </r>
  <r>
    <s v="UNITY-TTS2"/>
    <x v="3"/>
    <x v="64"/>
  </r>
  <r>
    <s v="UPG-UCMES-9TO11="/>
    <x v="3"/>
    <x v="64"/>
  </r>
  <r>
    <s v="FLSASR1-CUE-100"/>
    <x v="3"/>
    <x v="64"/>
  </r>
  <r>
    <s v="MPETOMP8-UPG-CPW="/>
    <x v="3"/>
    <x v="64"/>
  </r>
  <r>
    <s v="UCSS-UCM-2-10="/>
    <x v="3"/>
    <x v="64"/>
  </r>
  <r>
    <s v="HCS-PC-MID-ADD"/>
    <x v="3"/>
    <x v="64"/>
  </r>
  <r>
    <s v="MCS-7845-I1-UC1"/>
    <x v="3"/>
    <x v="64"/>
  </r>
  <r>
    <s v="HCS-FND-USR-LE"/>
    <x v="3"/>
    <x v="64"/>
  </r>
  <r>
    <s v="SME-11-UWL"/>
    <x v="3"/>
    <x v="64"/>
  </r>
  <r>
    <s v="LIC-9X-UCM-HCS-BAS"/>
    <x v="3"/>
    <x v="64"/>
  </r>
  <r>
    <s v="UCM-7845-85-UWL"/>
    <x v="3"/>
    <x v="64"/>
  </r>
  <r>
    <s v="CUCM-VERS-11.0"/>
    <x v="3"/>
    <x v="64"/>
  </r>
  <r>
    <s v="LIC-CCM-7940+COM="/>
    <x v="3"/>
    <x v="64"/>
  </r>
  <r>
    <s v="UNITYV1600-48-3.0="/>
    <x v="3"/>
    <x v="64"/>
  </r>
  <r>
    <s v="PXY-7X-PAK"/>
    <x v="3"/>
    <x v="64"/>
  </r>
  <r>
    <s v="UNITYCN7-25USR-D"/>
    <x v="3"/>
    <x v="64"/>
  </r>
  <r>
    <s v="AD120-DELL-CPU"/>
    <x v="3"/>
    <x v="64"/>
  </r>
  <r>
    <s v="MP7-ADD-PAK"/>
    <x v="3"/>
    <x v="64"/>
  </r>
  <r>
    <s v="UAE-S-7825-H3"/>
    <x v="3"/>
    <x v="64"/>
  </r>
  <r>
    <s v="UC-CAB-9K10A-IT"/>
    <x v="3"/>
    <x v="64"/>
  </r>
  <r>
    <s v="UCM-90-UWL-STD"/>
    <x v="3"/>
    <x v="64"/>
  </r>
  <r>
    <s v="PXY-8X-SPM-SW"/>
    <x v="3"/>
    <x v="64"/>
  </r>
  <r>
    <s v="CM7.0-K9-7816"/>
    <x v="3"/>
    <x v="64"/>
  </r>
  <r>
    <s v="ICSV4/25TO4/50"/>
    <x v="3"/>
    <x v="64"/>
  </r>
  <r>
    <s v="MPE-20-UL-CPW"/>
    <x v="3"/>
    <x v="64"/>
  </r>
  <r>
    <s v="UNITYCN8-MAXP-EA"/>
    <x v="3"/>
    <x v="64"/>
  </r>
  <r>
    <s v="KEY-ER2.X-UPG-100="/>
    <x v="3"/>
    <x v="64"/>
  </r>
  <r>
    <s v="R-VS6-HPLS-K9-MIG"/>
    <x v="3"/>
    <x v="64"/>
  </r>
  <r>
    <s v="SP-PHYBRIDGE-48++"/>
    <x v="3"/>
    <x v="64"/>
  </r>
  <r>
    <s v="UCM-7825-85-XU"/>
    <x v="3"/>
    <x v="64"/>
  </r>
  <r>
    <s v="L-CUP-70-UWLA-USR"/>
    <x v="3"/>
    <x v="64"/>
  </r>
  <r>
    <s v="MP7TO8-UPG-CPW="/>
    <x v="3"/>
    <x v="64"/>
  </r>
  <r>
    <s v="UCSS-UWL-ENTRY"/>
    <x v="3"/>
    <x v="64"/>
  </r>
  <r>
    <s v="L-CUP-85-UWLA-USR"/>
    <x v="3"/>
    <x v="64"/>
  </r>
  <r>
    <s v="UCXN9-HCS-STD-USR"/>
    <x v="3"/>
    <x v="64"/>
  </r>
  <r>
    <s v="L-UCSS-UCM-1-1"/>
    <x v="3"/>
    <x v="64"/>
  </r>
  <r>
    <s v="CM4.2-U-K9-7825SE="/>
    <x v="3"/>
    <x v="64"/>
  </r>
  <r>
    <s v="R-VS6-HYP-K9-UPG="/>
    <x v="3"/>
    <x v="64"/>
  </r>
  <r>
    <s v="CALLMANAGER-4.3"/>
    <x v="3"/>
    <x v="64"/>
  </r>
  <r>
    <s v="UMA-30-UWLADD"/>
    <x v="3"/>
    <x v="64"/>
  </r>
  <r>
    <s v="LIC-CM5.0-7845-H2="/>
    <x v="3"/>
    <x v="64"/>
  </r>
  <r>
    <s v="L-LIC-UWL-S-SLED-C"/>
    <x v="3"/>
    <x v="64"/>
  </r>
  <r>
    <s v="UP-UCM9TO10-UWLST="/>
    <x v="3"/>
    <x v="64"/>
  </r>
  <r>
    <s v="UNITYCN-K9-25USR"/>
    <x v="3"/>
    <x v="64"/>
  </r>
  <r>
    <s v="FLASR1-CUBEE-100R"/>
    <x v="3"/>
    <x v="64"/>
  </r>
  <r>
    <s v="UNITY-30-UUM-40"/>
    <x v="3"/>
    <x v="64"/>
  </r>
  <r>
    <s v="CM9.0-K9-NFR"/>
    <x v="3"/>
    <x v="64"/>
  </r>
  <r>
    <s v="EXP-1GSFP-T="/>
    <x v="3"/>
    <x v="64"/>
  </r>
  <r>
    <s v="UCM-7816-85-CPW"/>
    <x v="3"/>
    <x v="64"/>
  </r>
  <r>
    <s v="UCSS-UCM-3-1"/>
    <x v="3"/>
    <x v="64"/>
  </r>
  <r>
    <s v="ER12.5-SW-K9"/>
    <x v="3"/>
    <x v="64"/>
  </r>
  <r>
    <s v="UNITYV31-1175USR40"/>
    <x v="3"/>
    <x v="64"/>
  </r>
  <r>
    <s v="BE4K-PVDM4-32"/>
    <x v="3"/>
    <x v="64"/>
  </r>
  <r>
    <s v="CIC-IPPH"/>
    <x v="3"/>
    <x v="64"/>
  </r>
  <r>
    <s v="L-UCSS-UCM-BAS-1-1"/>
    <x v="3"/>
    <x v="64"/>
  </r>
  <r>
    <s v="LIC-3PTY-DL-1000="/>
    <x v="3"/>
    <x v="64"/>
  </r>
  <r>
    <s v="FRU-7835-1000-NTD="/>
    <x v="3"/>
    <x v="64"/>
  </r>
  <r>
    <s v="UCSS-ER-2-1K"/>
    <x v="3"/>
    <x v="64"/>
  </r>
  <r>
    <s v="A-PRMW-TPROOM-11X"/>
    <x v="3"/>
    <x v="64"/>
  </r>
  <r>
    <s v="HCS-STD-OPA-SI-USR"/>
    <x v="3"/>
    <x v="64"/>
  </r>
  <r>
    <s v="HCS-9X-UCM-LAB"/>
    <x v="3"/>
    <x v="64"/>
  </r>
  <r>
    <s v="BE6K-UCL9X-100USR="/>
    <x v="3"/>
    <x v="64"/>
  </r>
  <r>
    <s v="UC-CAB-9K10A-UK"/>
    <x v="3"/>
    <x v="64"/>
  </r>
  <r>
    <s v="SW-CCM-UL-7975"/>
    <x v="3"/>
    <x v="64"/>
  </r>
  <r>
    <s v="UNITY-RS2"/>
    <x v="3"/>
    <x v="64"/>
  </r>
  <r>
    <s v="L-UPC7-CLIENT-UWL"/>
    <x v="3"/>
    <x v="64"/>
  </r>
  <r>
    <s v="CUCM-VERS-9.X"/>
    <x v="3"/>
    <x v="64"/>
  </r>
  <r>
    <s v="UNITY-TIMG-1"/>
    <x v="3"/>
    <x v="64"/>
  </r>
  <r>
    <s v="MCS-7825-800-CH2"/>
    <x v="3"/>
    <x v="64"/>
  </r>
  <r>
    <s v="CP-6921-CLBE-K9="/>
    <x v="3"/>
    <x v="64"/>
  </r>
  <r>
    <s v="L-UCSS-UCMBAS1-1-C"/>
    <x v="3"/>
    <x v="64"/>
  </r>
  <r>
    <s v="SW-CCME-UL-ANA="/>
    <x v="3"/>
    <x v="64"/>
  </r>
  <r>
    <s v="UNITYVM3-1175USR40"/>
    <x v="3"/>
    <x v="64"/>
  </r>
  <r>
    <s v="MCS7835I2-K9-CMA2D"/>
    <x v="3"/>
    <x v="64"/>
  </r>
  <r>
    <s v="990-0052-009"/>
    <x v="3"/>
    <x v="64"/>
  </r>
  <r>
    <s v="CUP8-UPG-UWL-K9="/>
    <x v="3"/>
    <x v="64"/>
  </r>
  <r>
    <s v="IPC7-CLIENT-UWL"/>
    <x v="3"/>
    <x v="64"/>
  </r>
  <r>
    <s v="CM3.3-380G4D="/>
    <x v="3"/>
    <x v="64"/>
  </r>
  <r>
    <s v="CM4.1-K9-X306-1"/>
    <x v="3"/>
    <x v="64"/>
  </r>
  <r>
    <s v="UNITY-TTS6"/>
    <x v="3"/>
    <x v="64"/>
  </r>
  <r>
    <s v="CM6.1-K9-NFR"/>
    <x v="3"/>
    <x v="64"/>
  </r>
  <r>
    <s v="UWL-DOD-PRO"/>
    <x v="3"/>
    <x v="64"/>
  </r>
  <r>
    <s v="L-FL-CUBEE-1000="/>
    <x v="3"/>
    <x v="64"/>
  </r>
  <r>
    <s v="CM4.1-K9-7835H2-1"/>
    <x v="3"/>
    <x v="64"/>
  </r>
  <r>
    <s v="UCM-7845-86-KIT-XU"/>
    <x v="3"/>
    <x v="64"/>
  </r>
  <r>
    <s v="MCS7828I4-BE-XUE"/>
    <x v="3"/>
    <x v="64"/>
  </r>
  <r>
    <s v="C1-ASR1-CUBEE-100P"/>
    <x v="3"/>
    <x v="64"/>
  </r>
  <r>
    <s v="UPG-BE6K-ENH"/>
    <x v="3"/>
    <x v="64"/>
  </r>
  <r>
    <s v="UAS2.3-INST-50="/>
    <x v="3"/>
    <x v="64"/>
  </r>
  <r>
    <s v="UNITY-TR114U-EU"/>
    <x v="3"/>
    <x v="64"/>
  </r>
  <r>
    <s v="MCS7845H2-K9-UCB1"/>
    <x v="3"/>
    <x v="64"/>
  </r>
  <r>
    <s v="UWL-11X-MIG-PAK"/>
    <x v="3"/>
    <x v="64"/>
  </r>
  <r>
    <s v="LIC-CCM-7912+1000="/>
    <x v="3"/>
    <x v="64"/>
  </r>
  <r>
    <s v="SW-CCME-UL-7962"/>
    <x v="3"/>
    <x v="64"/>
  </r>
  <r>
    <s v="CM4.3-K9-2950D"/>
    <x v="3"/>
    <x v="64"/>
  </r>
  <r>
    <s v="SPEECHVIEW-PAK"/>
    <x v="3"/>
    <x v="64"/>
  </r>
  <r>
    <s v="MCS7835I3-K9-UCC1"/>
    <x v="3"/>
    <x v="64"/>
  </r>
  <r>
    <s v="HCS-FND-OPA-DI-LE"/>
    <x v="3"/>
    <x v="64"/>
  </r>
  <r>
    <s v="CM5.0-U-K9-2850"/>
    <x v="3"/>
    <x v="64"/>
  </r>
  <r>
    <s v="SW-CCME-UL-NOKIA="/>
    <x v="3"/>
    <x v="64"/>
  </r>
  <r>
    <s v="L-UCSS-BE-KENH-3-1"/>
    <x v="3"/>
    <x v="64"/>
  </r>
  <r>
    <s v="CUP-70-CPW"/>
    <x v="3"/>
    <x v="64"/>
  </r>
  <r>
    <s v="UWL-UPG-CMAPPS-PRO"/>
    <x v="3"/>
    <x v="64"/>
  </r>
  <r>
    <s v="CP-7912G-RF"/>
    <x v="3"/>
    <x v="64"/>
  </r>
  <r>
    <s v="CM4.2-K9-380G4D"/>
    <x v="3"/>
    <x v="64"/>
  </r>
  <r>
    <s v="LIC-CUCM-9X-USR-C"/>
    <x v="3"/>
    <x v="64"/>
  </r>
  <r>
    <s v="CM4.3-K9-7835-I3"/>
    <x v="3"/>
    <x v="64"/>
  </r>
  <r>
    <s v="MIG-11X-ENHTOENHP"/>
    <x v="3"/>
    <x v="64"/>
  </r>
  <r>
    <s v="MIG-LIC-ANALOG"/>
    <x v="3"/>
    <x v="64"/>
  </r>
  <r>
    <s v="UCSS-ATT-CUB5-1="/>
    <x v="3"/>
    <x v="64"/>
  </r>
  <r>
    <s v="MCS-SPARE-18GB="/>
    <x v="3"/>
    <x v="64"/>
  </r>
  <r>
    <s v="UNITY-70-D-UWL"/>
    <x v="3"/>
    <x v="64"/>
  </r>
  <r>
    <s v="UCSS-BE-PUB-3-1"/>
    <x v="3"/>
    <x v="64"/>
  </r>
  <r>
    <s v="UCSS-HCS-UCN-LE-1"/>
    <x v="3"/>
    <x v="64"/>
  </r>
  <r>
    <s v="CM-UBL-PAK"/>
    <x v="3"/>
    <x v="64"/>
  </r>
  <r>
    <s v="MCS7825I4-K9-CUP8"/>
    <x v="3"/>
    <x v="64"/>
  </r>
  <r>
    <s v="CP-7965G-8PK-BE="/>
    <x v="3"/>
    <x v="64"/>
  </r>
  <r>
    <s v="CUCICONN-CLNT-HCS"/>
    <x v="3"/>
    <x v="64"/>
  </r>
  <r>
    <s v="MIG-BASTOENH-A"/>
    <x v="3"/>
    <x v="64"/>
  </r>
  <r>
    <s v="EXP-MR-1X162RU-A"/>
    <x v="3"/>
    <x v="64"/>
  </r>
  <r>
    <s v="MCS7845I2-K9-CMC1D"/>
    <x v="3"/>
    <x v="64"/>
  </r>
  <r>
    <s v="AOLFED-USER-REN-YR"/>
    <x v="3"/>
    <x v="64"/>
  </r>
  <r>
    <s v="CUCM-UWL-BE-PAK"/>
    <x v="3"/>
    <x v="64"/>
  </r>
  <r>
    <s v="PWR-7845-I2="/>
    <x v="3"/>
    <x v="64"/>
  </r>
  <r>
    <s v="CIS-IPICS4.X-UG"/>
    <x v="3"/>
    <x v="64"/>
  </r>
  <r>
    <s v="UNITY-31-UVM-48"/>
    <x v="3"/>
    <x v="64"/>
  </r>
  <r>
    <s v="A-FLEX-C-BAS-ENT"/>
    <x v="3"/>
    <x v="64"/>
  </r>
  <r>
    <s v="990-0051-001="/>
    <x v="3"/>
    <x v="64"/>
  </r>
  <r>
    <s v="BE6S-SW-10.X-XU"/>
    <x v="3"/>
    <x v="64"/>
  </r>
  <r>
    <s v="UNITY-30-UVM-32"/>
    <x v="3"/>
    <x v="64"/>
  </r>
  <r>
    <s v="L-UCSS-ATT"/>
    <x v="3"/>
    <x v="64"/>
  </r>
  <r>
    <s v="EXP-MR-1X162RV-A"/>
    <x v="3"/>
    <x v="64"/>
  </r>
  <r>
    <s v="EA-TP-PHASE-2"/>
    <x v="3"/>
    <x v="64"/>
  </r>
  <r>
    <s v="CIS-PMC-SUB"/>
    <x v="3"/>
    <x v="64"/>
  </r>
  <r>
    <s v="CUP-BUN-7.0"/>
    <x v="3"/>
    <x v="64"/>
  </r>
  <r>
    <s v="CM4.0-K9-7845I2-1"/>
    <x v="3"/>
    <x v="64"/>
  </r>
  <r>
    <s v="T-HCS-MIG-FND-INT"/>
    <x v="3"/>
    <x v="64"/>
  </r>
  <r>
    <s v="990-0050-021="/>
    <x v="3"/>
    <x v="64"/>
  </r>
  <r>
    <s v="CM6.1-U3-K9-7835="/>
    <x v="3"/>
    <x v="64"/>
  </r>
  <r>
    <s v="UNIFIED-CM-7.1"/>
    <x v="3"/>
    <x v="64"/>
  </r>
  <r>
    <s v="S77CVP-12213ZF="/>
    <x v="3"/>
    <x v="64"/>
  </r>
  <r>
    <s v="BE4K-PVDM4-64"/>
    <x v="3"/>
    <x v="64"/>
  </r>
  <r>
    <s v="UNITYV4-50USR-DC"/>
    <x v="3"/>
    <x v="64"/>
  </r>
  <r>
    <s v="LIC-EXP-AN"/>
    <x v="3"/>
    <x v="64"/>
  </r>
  <r>
    <s v="CUAC-10X-STD-EA"/>
    <x v="3"/>
    <x v="64"/>
  </r>
  <r>
    <s v="MCS-REDUNDANT-6"/>
    <x v="3"/>
    <x v="64"/>
  </r>
  <r>
    <s v="SP-NEV-BSIC-1UL="/>
    <x v="3"/>
    <x v="64"/>
  </r>
  <r>
    <s v="UNITY8-CPW-PAK"/>
    <x v="3"/>
    <x v="64"/>
  </r>
  <r>
    <s v="L-UNITYCN7-RTU"/>
    <x v="3"/>
    <x v="64"/>
  </r>
  <r>
    <s v="CTI-ENTPT-116250"/>
    <x v="3"/>
    <x v="64"/>
  </r>
  <r>
    <s v="ER-USR-LIC-10-ADD"/>
    <x v="3"/>
    <x v="64"/>
  </r>
  <r>
    <s v="XPRESS-200"/>
    <x v="3"/>
    <x v="64"/>
  </r>
  <r>
    <s v="UCM-HOSP-LIC-1"/>
    <x v="3"/>
    <x v="64"/>
  </r>
  <r>
    <s v="SP-ATLAS-SEA-I8SC="/>
    <x v="3"/>
    <x v="64"/>
  </r>
  <r>
    <s v="UCSS-TP-MULT-2-1"/>
    <x v="3"/>
    <x v="64"/>
  </r>
  <r>
    <s v="UNITY-31-UUM-72"/>
    <x v="3"/>
    <x v="64"/>
  </r>
  <r>
    <s v="IPU12T2246"/>
    <x v="3"/>
    <x v="64"/>
  </r>
  <r>
    <s v="LIC-EXP-RMSCMR"/>
    <x v="3"/>
    <x v="64"/>
  </r>
  <r>
    <s v="UNITY-VMUM16-USR"/>
    <x v="3"/>
    <x v="64"/>
  </r>
  <r>
    <s v="IME-7845-85-KIT"/>
    <x v="3"/>
    <x v="64"/>
  </r>
  <r>
    <s v="L-UCSS-CMBE-2-50"/>
    <x v="3"/>
    <x v="64"/>
  </r>
  <r>
    <s v="USOL-C-50USR"/>
    <x v="3"/>
    <x v="64"/>
  </r>
  <r>
    <s v="UNITY-UM-10KUSR-E="/>
    <x v="3"/>
    <x v="64"/>
  </r>
  <r>
    <s v="L-NOK-UWL-RTU"/>
    <x v="3"/>
    <x v="64"/>
  </r>
  <r>
    <s v="LIC-VCSE-5+"/>
    <x v="3"/>
    <x v="64"/>
  </r>
  <r>
    <s v="MCS-STARTERKIT-10"/>
    <x v="3"/>
    <x v="64"/>
  </r>
  <r>
    <s v="HCS-MIG-BAS-INT"/>
    <x v="3"/>
    <x v="64"/>
  </r>
  <r>
    <s v="HCS-VUSM-SP-TIER1"/>
    <x v="3"/>
    <x v="64"/>
  </r>
  <r>
    <s v="UNITYCN7-VUP-K9-D"/>
    <x v="3"/>
    <x v="64"/>
  </r>
  <r>
    <s v="UNITY-UM-USR-DC"/>
    <x v="3"/>
    <x v="64"/>
  </r>
  <r>
    <s v="BE6K-UWL-PRO"/>
    <x v="3"/>
    <x v="64"/>
  </r>
  <r>
    <s v="LIC-TP-9X-ROOM"/>
    <x v="3"/>
    <x v="64"/>
  </r>
  <r>
    <s v="CM7.1.2-K9-DL320G5"/>
    <x v="3"/>
    <x v="64"/>
  </r>
  <r>
    <s v="UNITY-PAK"/>
    <x v="3"/>
    <x v="64"/>
  </r>
  <r>
    <s v="L-FL-VXML-12="/>
    <x v="3"/>
    <x v="64"/>
  </r>
  <r>
    <s v="BE6K-SW-10X11X-XU"/>
    <x v="3"/>
    <x v="64"/>
  </r>
  <r>
    <s v="UCSS-PUB-2-1"/>
    <x v="3"/>
    <x v="64"/>
  </r>
  <r>
    <s v="UCSS-UPS-2-10"/>
    <x v="3"/>
    <x v="64"/>
  </r>
  <r>
    <s v="EA-VM-UCE-MB-PAK"/>
    <x v="3"/>
    <x v="64"/>
  </r>
  <r>
    <s v="L-CUMC-CLNT-BB-UWL"/>
    <x v="3"/>
    <x v="64"/>
  </r>
  <r>
    <s v="L-UCSS-UAE-MR-3-1"/>
    <x v="3"/>
    <x v="64"/>
  </r>
  <r>
    <s v="L-UCSS-ATT-CUE1-1"/>
    <x v="3"/>
    <x v="64"/>
  </r>
  <r>
    <s v="CMBE-7828-70-KIT"/>
    <x v="3"/>
    <x v="64"/>
  </r>
  <r>
    <s v="SW-PASR1.1-K2-36="/>
    <x v="3"/>
    <x v="64"/>
  </r>
  <r>
    <s v="HCS-FND-OPA-DI-USR"/>
    <x v="3"/>
    <x v="64"/>
  </r>
  <r>
    <s v="UNITY5.X-EXCH-KIT"/>
    <x v="3"/>
    <x v="64"/>
  </r>
  <r>
    <s v="A-FLEX-EA-C-COMMON"/>
    <x v="3"/>
    <x v="64"/>
  </r>
  <r>
    <s v="MCS7890C1-BE8K9-RF"/>
    <x v="3"/>
    <x v="64"/>
  </r>
  <r>
    <s v="EA-MIGRATION"/>
    <x v="3"/>
    <x v="64"/>
  </r>
  <r>
    <s v="MIG-CUCM-ESS-USR-A"/>
    <x v="3"/>
    <x v="64"/>
  </r>
  <r>
    <s v="UCAPPSW-11.X-XU-K9"/>
    <x v="3"/>
    <x v="64"/>
  </r>
  <r>
    <s v="CM4.2-K9-7835H2-1"/>
    <x v="3"/>
    <x v="64"/>
  </r>
  <r>
    <s v="HCS-HCMF-S-TIER2"/>
    <x v="3"/>
    <x v="64"/>
  </r>
  <r>
    <s v="SW-CCME-UL-7935="/>
    <x v="3"/>
    <x v="64"/>
  </r>
  <r>
    <s v="UNITYV5-100USR="/>
    <x v="3"/>
    <x v="64"/>
  </r>
  <r>
    <s v="ASI81="/>
    <x v="3"/>
    <x v="64"/>
  </r>
  <r>
    <s v="UCM-7815-41-KIT"/>
    <x v="3"/>
    <x v="64"/>
  </r>
  <r>
    <s v="UC-MR-1X041RX-A"/>
    <x v="3"/>
    <x v="64"/>
  </r>
  <r>
    <s v="UCSS-ER-1-10"/>
    <x v="3"/>
    <x v="64"/>
  </r>
  <r>
    <s v="UNITYV100-8-3.0="/>
    <x v="3"/>
    <x v="64"/>
  </r>
  <r>
    <s v="ER11-USR-1-UPG"/>
    <x v="3"/>
    <x v="64"/>
  </r>
  <r>
    <s v="JAB8-MAC-HCS-RTU"/>
    <x v="3"/>
    <x v="64"/>
  </r>
  <r>
    <s v="SLINK-95XX-SAM100="/>
    <x v="3"/>
    <x v="64"/>
  </r>
  <r>
    <s v="UNITY-SVR-L2B-NRM"/>
    <x v="3"/>
    <x v="64"/>
  </r>
  <r>
    <s v="UC7.0-K9-SDK"/>
    <x v="3"/>
    <x v="64"/>
  </r>
  <r>
    <s v="UNITY-D-42-UWLA"/>
    <x v="3"/>
    <x v="64"/>
  </r>
  <r>
    <s v="L-CUAC11ADV-U-AC="/>
    <x v="3"/>
    <x v="64"/>
  </r>
  <r>
    <s v="EA-UC17-SUITE-K9"/>
    <x v="3"/>
    <x v="64"/>
  </r>
  <r>
    <s v="UCM-7835-71"/>
    <x v="3"/>
    <x v="64"/>
  </r>
  <r>
    <s v="R-UNITYCN11-K9-LAB"/>
    <x v="3"/>
    <x v="64"/>
  </r>
  <r>
    <s v="UNITY-VM-5KUSR"/>
    <x v="3"/>
    <x v="64"/>
  </r>
  <r>
    <s v="UNITY-30-UUM-4"/>
    <x v="3"/>
    <x v="64"/>
  </r>
  <r>
    <s v="IME-K9-UPG-7845="/>
    <x v="3"/>
    <x v="64"/>
  </r>
  <r>
    <s v="UCM-7816-86-KIT"/>
    <x v="3"/>
    <x v="64"/>
  </r>
  <r>
    <s v="UCSS-UCM-BAS-2-1"/>
    <x v="3"/>
    <x v="64"/>
  </r>
  <r>
    <s v="SW-CCME-UL-7985="/>
    <x v="3"/>
    <x v="64"/>
  </r>
  <r>
    <s v="CUP-SERVER8.6-K9"/>
    <x v="3"/>
    <x v="64"/>
  </r>
  <r>
    <s v="UCM-12X-BAS-HCS"/>
    <x v="3"/>
    <x v="64"/>
  </r>
  <r>
    <s v="ER87-SW-U80-K9="/>
    <x v="3"/>
    <x v="64"/>
  </r>
  <r>
    <s v="CM3.3-7835I1="/>
    <x v="3"/>
    <x v="64"/>
  </r>
  <r>
    <s v="ICS-7750-DV-E1"/>
    <x v="3"/>
    <x v="64"/>
  </r>
  <r>
    <s v="MCS7828H3-SS1"/>
    <x v="3"/>
    <x v="64"/>
  </r>
  <r>
    <s v="SVGXIPV-15104M"/>
    <x v="3"/>
    <x v="64"/>
  </r>
  <r>
    <s v="UCSS-UWL-STD1-PK"/>
    <x v="3"/>
    <x v="64"/>
  </r>
  <r>
    <s v="UCM-10.X-SW-K9-XU="/>
    <x v="3"/>
    <x v="64"/>
  </r>
  <r>
    <s v="L-UCSS-UWLAPAC-5-1"/>
    <x v="3"/>
    <x v="64"/>
  </r>
  <r>
    <s v="CM4.2-K9-7815R"/>
    <x v="3"/>
    <x v="64"/>
  </r>
  <r>
    <s v="ER86-SW-LIC"/>
    <x v="3"/>
    <x v="64"/>
  </r>
  <r>
    <s v="UCSS-ER-1-100="/>
    <x v="3"/>
    <x v="64"/>
  </r>
  <r>
    <s v="L-CUP-86-UWLA-PAK"/>
    <x v="3"/>
    <x v="64"/>
  </r>
  <r>
    <s v="CUCM-VERS-9.X-XU"/>
    <x v="3"/>
    <x v="64"/>
  </r>
  <r>
    <s v="ICSUNITY-VM-25USER"/>
    <x v="3"/>
    <x v="64"/>
  </r>
  <r>
    <s v="ICSUNITY-RS-2ML"/>
    <x v="3"/>
    <x v="64"/>
  </r>
  <r>
    <s v="CM7.1-K9-NFR"/>
    <x v="3"/>
    <x v="64"/>
  </r>
  <r>
    <s v="ELA2-COL-UCIBMGUSR"/>
    <x v="3"/>
    <x v="64"/>
  </r>
  <r>
    <s v="UNITY-IP-2.4.5-UUM"/>
    <x v="3"/>
    <x v="64"/>
  </r>
  <r>
    <s v="CTI-CE500-BDL-K9="/>
    <x v="3"/>
    <x v="64"/>
  </r>
  <r>
    <s v="A-FLEX-UC-EDG-200M"/>
    <x v="3"/>
    <x v="64"/>
  </r>
  <r>
    <s v="UCM-9X-EA-PRO"/>
    <x v="3"/>
    <x v="64"/>
  </r>
  <r>
    <s v="UPG-UCM9TO10-ESS="/>
    <x v="3"/>
    <x v="64"/>
  </r>
  <r>
    <s v="CUD-ATT-CON="/>
    <x v="3"/>
    <x v="64"/>
  </r>
  <r>
    <s v="CUCM-7825-80"/>
    <x v="3"/>
    <x v="64"/>
  </r>
  <r>
    <s v="UNITYU5-USR-E5="/>
    <x v="3"/>
    <x v="64"/>
  </r>
  <r>
    <s v="SME9-HCS-K9-PAK"/>
    <x v="3"/>
    <x v="64"/>
  </r>
  <r>
    <s v="UCM-10X-ENH-UCL"/>
    <x v="3"/>
    <x v="64"/>
  </r>
  <r>
    <s v="MPE-20-CPW"/>
    <x v="3"/>
    <x v="64"/>
  </r>
  <r>
    <s v="ER10-HCS-ADD-USR"/>
    <x v="3"/>
    <x v="64"/>
  </r>
  <r>
    <s v="ER87-SW-NEW-K9"/>
    <x v="3"/>
    <x v="64"/>
  </r>
  <r>
    <s v="A-FLEX-EAHL3"/>
    <x v="3"/>
    <x v="64"/>
  </r>
  <r>
    <s v="L-IM120-4L="/>
    <x v="3"/>
    <x v="64"/>
  </r>
  <r>
    <s v="L-UCSS-BAS-1M-1-A"/>
    <x v="3"/>
    <x v="64"/>
  </r>
  <r>
    <s v="UCSS-SME-1-1"/>
    <x v="3"/>
    <x v="64"/>
  </r>
  <r>
    <s v="CMBE-7828-85-UKIT"/>
    <x v="3"/>
    <x v="64"/>
  </r>
  <r>
    <s v="LIC-CM7.1.2-7845="/>
    <x v="3"/>
    <x v="64"/>
  </r>
  <r>
    <s v="CM6.1-K9-MIG4="/>
    <x v="3"/>
    <x v="64"/>
  </r>
  <r>
    <s v="CM4.0-K9-MIG4="/>
    <x v="3"/>
    <x v="64"/>
  </r>
  <r>
    <s v="MEM-MRP-64D="/>
    <x v="3"/>
    <x v="64"/>
  </r>
  <r>
    <s v="MIG-LIC-VCSE-5"/>
    <x v="3"/>
    <x v="64"/>
  </r>
  <r>
    <s v="AD120-T1-ISA"/>
    <x v="3"/>
    <x v="64"/>
  </r>
  <r>
    <s v="CMBE-7828-85-KIT"/>
    <x v="3"/>
    <x v="64"/>
  </r>
  <r>
    <s v="CM3.3-320G4-1="/>
    <x v="3"/>
    <x v="64"/>
  </r>
  <r>
    <s v="UCSS-UTY-VM-1-100"/>
    <x v="3"/>
    <x v="64"/>
  </r>
  <r>
    <s v="UCSS-UCM-1-10K="/>
    <x v="3"/>
    <x v="64"/>
  </r>
  <r>
    <s v="A-FLEX-EABL1"/>
    <x v="3"/>
    <x v="64"/>
  </r>
  <r>
    <s v="LIC-CUCM-ADV-UPG"/>
    <x v="3"/>
    <x v="64"/>
  </r>
  <r>
    <s v="MEM-MRP-32D="/>
    <x v="3"/>
    <x v="64"/>
  </r>
  <r>
    <s v="UAS2.4-K9-SE16="/>
    <x v="3"/>
    <x v="64"/>
  </r>
  <r>
    <s v="CM7.1-K9-X346R"/>
    <x v="3"/>
    <x v="64"/>
  </r>
  <r>
    <s v="UCS-C200M2-VCD1"/>
    <x v="3"/>
    <x v="64"/>
  </r>
  <r>
    <s v="UNITY-PBXLINK-3"/>
    <x v="3"/>
    <x v="64"/>
  </r>
  <r>
    <s v="HCS-CUCDM-STD-USR"/>
    <x v="3"/>
    <x v="64"/>
  </r>
  <r>
    <s v="UNITYU31-2200USR60"/>
    <x v="3"/>
    <x v="64"/>
  </r>
  <r>
    <s v="CM4.2-K9-MIG3="/>
    <x v="3"/>
    <x v="64"/>
  </r>
  <r>
    <s v="UC2-R210-2121605"/>
    <x v="3"/>
    <x v="64"/>
  </r>
  <r>
    <s v="UCM-7816-86-XU"/>
    <x v="3"/>
    <x v="64"/>
  </r>
  <r>
    <s v="XPRESS-TTS2"/>
    <x v="3"/>
    <x v="64"/>
  </r>
  <r>
    <s v="BE6H-M4-XU="/>
    <x v="3"/>
    <x v="64"/>
  </r>
  <r>
    <s v="UCSS-UCM-5-1K="/>
    <x v="3"/>
    <x v="64"/>
  </r>
  <r>
    <s v="MCS7835I3-K9-CMD2A"/>
    <x v="3"/>
    <x v="64"/>
  </r>
  <r>
    <s v="BASIC-SIP-PER-ROOM"/>
    <x v="3"/>
    <x v="64"/>
  </r>
  <r>
    <s v="UNCN9-MIG-XU-K9="/>
    <x v="3"/>
    <x v="64"/>
  </r>
  <r>
    <s v="UNITY-SVR-7835-TD"/>
    <x v="3"/>
    <x v="64"/>
  </r>
  <r>
    <s v="CM7.1-U-K9-7845="/>
    <x v="3"/>
    <x v="64"/>
  </r>
  <r>
    <s v="L-UCSS-ER-1-1K"/>
    <x v="3"/>
    <x v="64"/>
  </r>
  <r>
    <s v="CM5.1-K9-NFR-TRNG="/>
    <x v="3"/>
    <x v="64"/>
  </r>
  <r>
    <s v="UCSS-UOMHCST4-1-1"/>
    <x v="3"/>
    <x v="64"/>
  </r>
  <r>
    <s v="CUB-MIG-AC="/>
    <x v="3"/>
    <x v="64"/>
  </r>
  <r>
    <s v="UNITYV31-1600USR48"/>
    <x v="3"/>
    <x v="64"/>
  </r>
  <r>
    <s v="CICX-RPTR-SV"/>
    <x v="3"/>
    <x v="64"/>
  </r>
  <r>
    <s v="A-SPK-EMP-C3-PRM11"/>
    <x v="3"/>
    <x v="64"/>
  </r>
  <r>
    <s v="L-BE5K-ESS"/>
    <x v="3"/>
    <x v="64"/>
  </r>
  <r>
    <s v="L-CUAC12ADV-U-AC="/>
    <x v="3"/>
    <x v="64"/>
  </r>
  <r>
    <s v="UCSS-VUSM-FND-T2"/>
    <x v="3"/>
    <x v="64"/>
  </r>
  <r>
    <s v="L-CUAC12X-STND"/>
    <x v="3"/>
    <x v="64"/>
  </r>
  <r>
    <s v="CPW-UC61-250USR-K9"/>
    <x v="3"/>
    <x v="64"/>
  </r>
  <r>
    <s v="L-CUAC9X-MIG-AC"/>
    <x v="3"/>
    <x v="64"/>
  </r>
  <r>
    <s v="MCS-7815-I1-UC1"/>
    <x v="3"/>
    <x v="64"/>
  </r>
  <r>
    <s v="CM4.0-K9-MIG1="/>
    <x v="3"/>
    <x v="64"/>
  </r>
  <r>
    <s v="A-SPK-AU-C-HST11"/>
    <x v="3"/>
    <x v="64"/>
  </r>
  <r>
    <s v="A-FLEX-A-HAAC-11X"/>
    <x v="3"/>
    <x v="64"/>
  </r>
  <r>
    <s v="HCS-UCDM-STD-LEUSR"/>
    <x v="3"/>
    <x v="64"/>
  </r>
  <r>
    <s v="LIC-CM-DL-100000="/>
    <x v="3"/>
    <x v="64"/>
  </r>
  <r>
    <s v="UAS2.5-INST-500="/>
    <x v="3"/>
    <x v="64"/>
  </r>
  <r>
    <s v="L-CUCM-UWL"/>
    <x v="3"/>
    <x v="64"/>
  </r>
  <r>
    <s v="L-LIC-BE3K-ESS"/>
    <x v="3"/>
    <x v="64"/>
  </r>
  <r>
    <s v="UNITY-EXCH-KIT"/>
    <x v="3"/>
    <x v="64"/>
  </r>
  <r>
    <s v="UNITYU5-USR-DC"/>
    <x v="3"/>
    <x v="64"/>
  </r>
  <r>
    <s v="L-UNITYCN2-10USR="/>
    <x v="3"/>
    <x v="64"/>
  </r>
  <r>
    <s v="UCSS-UOMHCST6-1-1"/>
    <x v="3"/>
    <x v="64"/>
  </r>
  <r>
    <s v="S77CHVK8-12208YN"/>
    <x v="3"/>
    <x v="64"/>
  </r>
  <r>
    <s v="UNITYU4-50USR"/>
    <x v="3"/>
    <x v="64"/>
  </r>
  <r>
    <s v="CM4.0-K9-X306M-1"/>
    <x v="3"/>
    <x v="64"/>
  </r>
  <r>
    <s v="L-FL-CUSP-100U200="/>
    <x v="3"/>
    <x v="64"/>
  </r>
  <r>
    <s v="LIC4.X-5.X-U-2500="/>
    <x v="3"/>
    <x v="64"/>
  </r>
  <r>
    <s v="UNITYCN2-48TO72PT"/>
    <x v="3"/>
    <x v="64"/>
  </r>
  <r>
    <s v="USOL6-B-10USR"/>
    <x v="3"/>
    <x v="64"/>
  </r>
  <r>
    <s v="CUCM8-NODE-EA"/>
    <x v="3"/>
    <x v="64"/>
  </r>
  <r>
    <s v="CIS-MC-100"/>
    <x v="3"/>
    <x v="64"/>
  </r>
  <r>
    <s v="MCS7845H2-K9-UCB1A"/>
    <x v="3"/>
    <x v="64"/>
  </r>
  <r>
    <s v="CP6941-C8PKBE-K9="/>
    <x v="3"/>
    <x v="64"/>
  </r>
  <r>
    <s v="S77CVP-12215ZL"/>
    <x v="3"/>
    <x v="64"/>
  </r>
  <r>
    <s v="L-MP7-UL-UWL"/>
    <x v="3"/>
    <x v="64"/>
  </r>
  <r>
    <s v="MCS-7855I-1.5-ECS4"/>
    <x v="3"/>
    <x v="64"/>
  </r>
  <r>
    <s v="VERSION-8.X-XU"/>
    <x v="3"/>
    <x v="64"/>
  </r>
  <r>
    <s v="UNITY-SVR2500A-1A="/>
    <x v="3"/>
    <x v="64"/>
  </r>
  <r>
    <s v="MEM-SPE-512D="/>
    <x v="3"/>
    <x v="64"/>
  </r>
  <r>
    <s v="DAT-7845-H1="/>
    <x v="3"/>
    <x v="64"/>
  </r>
  <r>
    <s v="CM6.1-U-K9-DL380D="/>
    <x v="3"/>
    <x v="64"/>
  </r>
  <r>
    <s v="USOL6-B-50USR"/>
    <x v="3"/>
    <x v="64"/>
  </r>
  <r>
    <s v="UWL-UPG-CM-XU"/>
    <x v="3"/>
    <x v="64"/>
  </r>
  <r>
    <s v="CM7.1.2-K9-380G5D"/>
    <x v="3"/>
    <x v="64"/>
  </r>
  <r>
    <s v="LIC-VCS-SPUPG-PAK"/>
    <x v="3"/>
    <x v="64"/>
  </r>
  <r>
    <s v="CTI-VCSC-BE6K-PAK"/>
    <x v="3"/>
    <x v="64"/>
  </r>
  <r>
    <s v="CUP-SERVER8.0-K9"/>
    <x v="3"/>
    <x v="64"/>
  </r>
  <r>
    <s v="LIC-CM7.1-7825="/>
    <x v="3"/>
    <x v="64"/>
  </r>
  <r>
    <s v="SW-CCM-2.2="/>
    <x v="3"/>
    <x v="64"/>
  </r>
  <r>
    <s v="WEBEX-EIM-CPW="/>
    <x v="3"/>
    <x v="64"/>
  </r>
  <r>
    <s v="SW-CCM-UL-7937"/>
    <x v="3"/>
    <x v="64"/>
  </r>
  <r>
    <s v="LIC-VCSE-10"/>
    <x v="3"/>
    <x v="64"/>
  </r>
  <r>
    <s v="MP-MIG-RTU"/>
    <x v="3"/>
    <x v="64"/>
  </r>
  <r>
    <s v="CM4.1-K9-DL320-1"/>
    <x v="3"/>
    <x v="64"/>
  </r>
  <r>
    <s v="UPS-60-UWL-M"/>
    <x v="3"/>
    <x v="64"/>
  </r>
  <r>
    <s v="SW-ER-2.0-UPG-K9="/>
    <x v="3"/>
    <x v="64"/>
  </r>
  <r>
    <s v="SW-ER-2.0-SVR-K9="/>
    <x v="3"/>
    <x v="64"/>
  </r>
  <r>
    <s v="UPG-UCM10TO11-BAS"/>
    <x v="3"/>
    <x v="64"/>
  </r>
  <r>
    <s v="L-IM164-10ER="/>
    <x v="3"/>
    <x v="64"/>
  </r>
  <r>
    <s v="PVDM-256K-16"/>
    <x v="3"/>
    <x v="64"/>
  </r>
  <r>
    <s v="CIC-XP-K9"/>
    <x v="3"/>
    <x v="64"/>
  </r>
  <r>
    <s v="UCSS-UCMENHP-A-5-1"/>
    <x v="3"/>
    <x v="64"/>
  </r>
  <r>
    <s v="UCSS-UAS-1-500="/>
    <x v="3"/>
    <x v="64"/>
  </r>
  <r>
    <s v="MIGB+A-UWL-11X-PRO"/>
    <x v="3"/>
    <x v="64"/>
  </r>
  <r>
    <s v="SP-PHYBRIDGE-24++"/>
    <x v="3"/>
    <x v="64"/>
  </r>
  <r>
    <s v="UNITY-SVR7827-1A"/>
    <x v="3"/>
    <x v="64"/>
  </r>
  <r>
    <s v="UNITY-31-UUM-4"/>
    <x v="3"/>
    <x v="64"/>
  </r>
  <r>
    <s v="LIC-VCS-BASE-EA-K9"/>
    <x v="3"/>
    <x v="64"/>
  </r>
  <r>
    <s v="UNITY-FOVR-SPLIT="/>
    <x v="3"/>
    <x v="64"/>
  </r>
  <r>
    <s v="A-PRMW-LIC-PS-11X"/>
    <x v="3"/>
    <x v="64"/>
  </r>
  <r>
    <s v="METREOS-MCE2400"/>
    <x v="3"/>
    <x v="64"/>
  </r>
  <r>
    <s v="A-SPK-AU-CLDCALL3"/>
    <x v="3"/>
    <x v="64"/>
  </r>
  <r>
    <s v="HCS-VUSM-FND-TIER1"/>
    <x v="3"/>
    <x v="64"/>
  </r>
  <r>
    <s v="BE6K-SW-11.5"/>
    <x v="3"/>
    <x v="64"/>
  </r>
  <r>
    <s v="UNITYCN7-BUNDLE"/>
    <x v="3"/>
    <x v="64"/>
  </r>
  <r>
    <s v="UNITYCN8-VMWARE-D"/>
    <x v="3"/>
    <x v="64"/>
  </r>
  <r>
    <s v="ATACAB-AR="/>
    <x v="3"/>
    <x v="64"/>
  </r>
  <r>
    <s v="L-UCSS-UTY-1-1"/>
    <x v="3"/>
    <x v="64"/>
  </r>
  <r>
    <s v="U-UCM-UWLP-9TO10="/>
    <x v="3"/>
    <x v="64"/>
  </r>
  <r>
    <s v="CM6.1-K9-PE2950D"/>
    <x v="3"/>
    <x v="64"/>
  </r>
  <r>
    <s v="CP-6911-CL-K9"/>
    <x v="3"/>
    <x v="64"/>
  </r>
  <r>
    <s v="CUAC-12X-ADV-EA"/>
    <x v="3"/>
    <x v="64"/>
  </r>
  <r>
    <s v="CM4.3-K9-MIG0="/>
    <x v="3"/>
    <x v="64"/>
  </r>
  <r>
    <s v="UCXN-DOD-UWL"/>
    <x v="3"/>
    <x v="64"/>
  </r>
  <r>
    <s v="CM7.1-K9-X3250-M2"/>
    <x v="3"/>
    <x v="64"/>
  </r>
  <r>
    <s v="ER11.0-SW-K9="/>
    <x v="3"/>
    <x v="64"/>
  </r>
  <r>
    <s v="SVGVG2-12215T="/>
    <x v="3"/>
    <x v="64"/>
  </r>
  <r>
    <s v="CFS-SR140-8CHAN="/>
    <x v="3"/>
    <x v="64"/>
  </r>
  <r>
    <s v="LIC-UWL-STD-SLED"/>
    <x v="3"/>
    <x v="64"/>
  </r>
  <r>
    <s v="BE6K-UCL1002UWL100"/>
    <x v="3"/>
    <x v="64"/>
  </r>
  <r>
    <s v="A-FLEX-HCMF-11X-K9"/>
    <x v="3"/>
    <x v="64"/>
  </r>
  <r>
    <s v="HCS-VUSM-FND-TIER2"/>
    <x v="3"/>
    <x v="64"/>
  </r>
  <r>
    <s v="UCM-10X-BAS-HCSLE"/>
    <x v="3"/>
    <x v="64"/>
  </r>
  <r>
    <s v="CFS-9-X-SAP-CONN"/>
    <x v="3"/>
    <x v="64"/>
  </r>
  <r>
    <s v="UCSS-UCM-BAS-3-1-B"/>
    <x v="3"/>
    <x v="64"/>
  </r>
  <r>
    <s v="UCSS-TP-PAK"/>
    <x v="3"/>
    <x v="64"/>
  </r>
  <r>
    <s v="UNITYCN8-CPW"/>
    <x v="3"/>
    <x v="64"/>
  </r>
  <r>
    <s v="M-UCM-UWLS-8TO11="/>
    <x v="3"/>
    <x v="64"/>
  </r>
  <r>
    <s v="CM4.2-K9-X3650D"/>
    <x v="3"/>
    <x v="64"/>
  </r>
  <r>
    <s v="UCSS-UCM-5-1-C"/>
    <x v="3"/>
    <x v="64"/>
  </r>
  <r>
    <s v="CUCM-BE7-10USR="/>
    <x v="3"/>
    <x v="64"/>
  </r>
  <r>
    <s v="CMBE-7828-86-KIT"/>
    <x v="3"/>
    <x v="64"/>
  </r>
  <r>
    <s v="L-CUACP9X-ATT-CON"/>
    <x v="3"/>
    <x v="64"/>
  </r>
  <r>
    <s v="UCSS-UME-3-50"/>
    <x v="3"/>
    <x v="64"/>
  </r>
  <r>
    <s v="CAG-PWR-CE="/>
    <x v="3"/>
    <x v="64"/>
  </r>
  <r>
    <s v="LIC-CM-DL-50000="/>
    <x v="3"/>
    <x v="64"/>
  </r>
  <r>
    <s v="FIRST-PRO"/>
    <x v="3"/>
    <x v="64"/>
  </r>
  <r>
    <s v="UNITYCN-7.1-VUP="/>
    <x v="3"/>
    <x v="64"/>
  </r>
  <r>
    <s v="UNITYV31-2200USR60"/>
    <x v="3"/>
    <x v="64"/>
  </r>
  <r>
    <s v="UCSS-UCM-5-10="/>
    <x v="3"/>
    <x v="64"/>
  </r>
  <r>
    <s v="UNITY-IBM-DAT="/>
    <x v="3"/>
    <x v="64"/>
  </r>
  <r>
    <s v="CM4.0-K9-7825-I3"/>
    <x v="3"/>
    <x v="64"/>
  </r>
  <r>
    <s v="SP-PS-DVX/K9"/>
    <x v="3"/>
    <x v="64"/>
  </r>
  <r>
    <s v="CM-5-REDUND-ME"/>
    <x v="3"/>
    <x v="64"/>
  </r>
  <r>
    <s v="R-UCXN10-VUP-XU-K9"/>
    <x v="3"/>
    <x v="64"/>
  </r>
  <r>
    <s v="CM4.1-K9-X306M-1"/>
    <x v="3"/>
    <x v="64"/>
  </r>
  <r>
    <s v="UWL-UPG-CMAPPS-BE"/>
    <x v="3"/>
    <x v="64"/>
  </r>
  <r>
    <s v="UCM-7845-41-KIT"/>
    <x v="3"/>
    <x v="64"/>
  </r>
  <r>
    <s v="HCS-UCDM-EBF-USR"/>
    <x v="3"/>
    <x v="64"/>
  </r>
  <r>
    <s v="UCM-7835-80-CPW"/>
    <x v="3"/>
    <x v="64"/>
  </r>
  <r>
    <s v="UCSS-UTY-UM-2-10K"/>
    <x v="3"/>
    <x v="64"/>
  </r>
  <r>
    <s v="SW-CCME-UL-3911="/>
    <x v="3"/>
    <x v="64"/>
  </r>
  <r>
    <s v="SW-CCM-UL-7985="/>
    <x v="3"/>
    <x v="64"/>
  </r>
  <r>
    <s v="LIC-UBL-STD"/>
    <x v="3"/>
    <x v="64"/>
  </r>
  <r>
    <s v="CIT-HDSASED600G"/>
    <x v="3"/>
    <x v="64"/>
  </r>
  <r>
    <s v="UCM-7825-80-UKIT"/>
    <x v="3"/>
    <x v="64"/>
  </r>
  <r>
    <s v="UPG-UCM10TO11-PRO"/>
    <x v="3"/>
    <x v="64"/>
  </r>
  <r>
    <s v="UNITY-LIC-UPG-246"/>
    <x v="3"/>
    <x v="64"/>
  </r>
  <r>
    <s v="UNITYCN-USERS"/>
    <x v="3"/>
    <x v="64"/>
  </r>
  <r>
    <s v="L-UNITY8-UWLA-PAK"/>
    <x v="3"/>
    <x v="64"/>
  </r>
  <r>
    <s v="SW-CCM-3.3-SUP="/>
    <x v="3"/>
    <x v="64"/>
  </r>
  <r>
    <s v="CP-6921-CL-K9"/>
    <x v="3"/>
    <x v="64"/>
  </r>
  <r>
    <s v="R-UNCN8-LAB-HA-PTS"/>
    <x v="3"/>
    <x v="64"/>
  </r>
  <r>
    <s v="UNCN7-UPG-UWL-K9="/>
    <x v="3"/>
    <x v="64"/>
  </r>
  <r>
    <s v="A-FLEX-NU-B-COMMON"/>
    <x v="3"/>
    <x v="64"/>
  </r>
  <r>
    <s v="L-UNITYCN8-D-UWLA"/>
    <x v="3"/>
    <x v="64"/>
  </r>
  <r>
    <s v="CUCILYNC-CLNT-UWL"/>
    <x v="3"/>
    <x v="64"/>
  </r>
  <r>
    <s v="VPT-SW-1.0-COM"/>
    <x v="3"/>
    <x v="64"/>
  </r>
  <r>
    <s v="UNITY-31-UVM-8"/>
    <x v="3"/>
    <x v="64"/>
  </r>
  <r>
    <s v="UNITY-IP-2.4.6"/>
    <x v="3"/>
    <x v="64"/>
  </r>
  <r>
    <s v="IPC-COM-5X-BUN"/>
    <x v="3"/>
    <x v="64"/>
  </r>
  <r>
    <s v="MIG-9X-UCN-BTOS"/>
    <x v="3"/>
    <x v="64"/>
  </r>
  <r>
    <s v="CM4.3-K9-MIG4="/>
    <x v="3"/>
    <x v="64"/>
  </r>
  <r>
    <s v="CM6.1-K9-DL320G4"/>
    <x v="3"/>
    <x v="64"/>
  </r>
  <r>
    <s v="ER86-SW-U80-K9="/>
    <x v="3"/>
    <x v="64"/>
  </r>
  <r>
    <s v="CIS-NTFR-SV-K9"/>
    <x v="3"/>
    <x v="64"/>
  </r>
  <r>
    <s v="UNITY-PBXLINK-1"/>
    <x v="3"/>
    <x v="64"/>
  </r>
  <r>
    <s v="ICSUNITY-VM-NET"/>
    <x v="3"/>
    <x v="64"/>
  </r>
  <r>
    <s v="UCM-11X-UWLPRO"/>
    <x v="3"/>
    <x v="64"/>
  </r>
  <r>
    <s v="CM4.3-K9-DL380G5D"/>
    <x v="3"/>
    <x v="64"/>
  </r>
  <r>
    <s v="HDD-7835-I3-146="/>
    <x v="3"/>
    <x v="64"/>
  </r>
  <r>
    <s v="ICD30-SPESBS-ICS"/>
    <x v="3"/>
    <x v="64"/>
  </r>
  <r>
    <s v="L-UCSS-MSG-3-1"/>
    <x v="3"/>
    <x v="64"/>
  </r>
  <r>
    <s v="FL-CUBEE-500-RED"/>
    <x v="3"/>
    <x v="64"/>
  </r>
  <r>
    <s v="AD120-UM-24"/>
    <x v="3"/>
    <x v="64"/>
  </r>
  <r>
    <s v="SW-PASR1-K4-12S="/>
    <x v="3"/>
    <x v="64"/>
  </r>
  <r>
    <s v="A-FLEX-HCMF-12X"/>
    <x v="3"/>
    <x v="64"/>
  </r>
  <r>
    <s v="UCSS-UCM-BAS-2-1-A"/>
    <x v="3"/>
    <x v="64"/>
  </r>
  <r>
    <s v="UNITYCN7-HA-24="/>
    <x v="3"/>
    <x v="64"/>
  </r>
  <r>
    <s v="MCS7835H2-K9-CMA2"/>
    <x v="3"/>
    <x v="64"/>
  </r>
  <r>
    <s v="UCSS-UCM-1-1-B"/>
    <x v="3"/>
    <x v="64"/>
  </r>
  <r>
    <s v="UNCN8-HA-MAXP-HCS"/>
    <x v="3"/>
    <x v="64"/>
  </r>
  <r>
    <s v="FL-CUE-IVR-2="/>
    <x v="3"/>
    <x v="64"/>
  </r>
  <r>
    <s v="DAT-7835-H1="/>
    <x v="3"/>
    <x v="64"/>
  </r>
  <r>
    <s v="CUP8.6-UPG"/>
    <x v="3"/>
    <x v="64"/>
  </r>
  <r>
    <s v="L-UCSS-BE-KVMA-1M"/>
    <x v="3"/>
    <x v="64"/>
  </r>
  <r>
    <s v="UPG-UCM9TO11-ENH"/>
    <x v="3"/>
    <x v="64"/>
  </r>
  <r>
    <s v="MCS7845H2-K9-CMA1"/>
    <x v="3"/>
    <x v="64"/>
  </r>
  <r>
    <s v="PXY-7X-SPM-SW"/>
    <x v="3"/>
    <x v="64"/>
  </r>
  <r>
    <s v="FL-CUBEE-5-RED="/>
    <x v="3"/>
    <x v="64"/>
  </r>
  <r>
    <s v="MCS7816I3-K9-CMC1"/>
    <x v="3"/>
    <x v="64"/>
  </r>
  <r>
    <s v="L-UCSS-UAE-P-1M-1"/>
    <x v="3"/>
    <x v="64"/>
  </r>
  <r>
    <s v="MCS-7825-H4-ECS1"/>
    <x v="3"/>
    <x v="64"/>
  </r>
  <r>
    <s v="L-UCSS-UCM-3-5K"/>
    <x v="3"/>
    <x v="64"/>
  </r>
  <r>
    <s v="MEM-7845-I2-2GB="/>
    <x v="3"/>
    <x v="64"/>
  </r>
  <r>
    <s v="HCS-8.1.4-CUCDM-S"/>
    <x v="3"/>
    <x v="64"/>
  </r>
  <r>
    <s v="UNITY7-GPWR-CHG-K9"/>
    <x v="3"/>
    <x v="64"/>
  </r>
  <r>
    <s v="LL-CCM-3.1-MCS"/>
    <x v="3"/>
    <x v="64"/>
  </r>
  <r>
    <s v="ICSUNITY-U25USER"/>
    <x v="3"/>
    <x v="64"/>
  </r>
  <r>
    <s v="EMRGNCY-RSPNDR"/>
    <x v="3"/>
    <x v="64"/>
  </r>
  <r>
    <s v="UCSS-UPS-1-100"/>
    <x v="3"/>
    <x v="64"/>
  </r>
  <r>
    <s v="EXP-10GSFP-SR-MP"/>
    <x v="3"/>
    <x v="64"/>
  </r>
  <r>
    <s v="L-LIC-ADJ-USR-AV"/>
    <x v="3"/>
    <x v="64"/>
  </r>
  <r>
    <s v="MCS-7835-NA-BUN-3"/>
    <x v="3"/>
    <x v="64"/>
  </r>
  <r>
    <s v="UCM-UPG61-UWL"/>
    <x v="3"/>
    <x v="64"/>
  </r>
  <r>
    <s v="UNCN861-EA-K9-PAK"/>
    <x v="3"/>
    <x v="64"/>
  </r>
  <r>
    <s v="UNITY-SVR-L2A"/>
    <x v="3"/>
    <x v="64"/>
  </r>
  <r>
    <s v="MEM-7825-I1-512="/>
    <x v="3"/>
    <x v="64"/>
  </r>
  <r>
    <s v="UCL-UCM-MIG-K9"/>
    <x v="3"/>
    <x v="64"/>
  </r>
  <r>
    <s v="UCM-7835-85-UWL"/>
    <x v="3"/>
    <x v="64"/>
  </r>
  <r>
    <s v="AD120-UPS"/>
    <x v="3"/>
    <x v="64"/>
  </r>
  <r>
    <s v="UNITYCN7-RTU"/>
    <x v="3"/>
    <x v="64"/>
  </r>
  <r>
    <s v="CMBE7.1-K9-UPG="/>
    <x v="3"/>
    <x v="64"/>
  </r>
  <r>
    <s v="MEM-7815I-2.0-512="/>
    <x v="3"/>
    <x v="64"/>
  </r>
  <r>
    <s v="UNITY8-UPTOMAX"/>
    <x v="3"/>
    <x v="64"/>
  </r>
  <r>
    <s v="UCSS-UAS-1-100="/>
    <x v="3"/>
    <x v="64"/>
  </r>
  <r>
    <s v="CM7.0-K9-X3650D"/>
    <x v="3"/>
    <x v="64"/>
  </r>
  <r>
    <s v="UNITY-VM48-USR"/>
    <x v="3"/>
    <x v="64"/>
  </r>
  <r>
    <s v="MCS-7835-RAILKIT="/>
    <x v="3"/>
    <x v="64"/>
  </r>
  <r>
    <s v="MCS7890C1-BE8-K9="/>
    <x v="3"/>
    <x v="64"/>
  </r>
  <r>
    <s v="CUACD9X-AC-UPG"/>
    <x v="3"/>
    <x v="64"/>
  </r>
  <r>
    <s v="CUCICON-EA-K9-RTU"/>
    <x v="3"/>
    <x v="64"/>
  </r>
  <r>
    <s v="CM5.0-K9-MIG6="/>
    <x v="3"/>
    <x v="64"/>
  </r>
  <r>
    <s v="UNITYUM-50USR-4"/>
    <x v="3"/>
    <x v="64"/>
  </r>
  <r>
    <s v="CFS-MFP-HP-RED"/>
    <x v="3"/>
    <x v="64"/>
  </r>
  <r>
    <s v="CTI-ATP-VCS-SPAKK9"/>
    <x v="3"/>
    <x v="64"/>
  </r>
  <r>
    <s v="A-PRM-LIC-PS-11X"/>
    <x v="3"/>
    <x v="64"/>
  </r>
  <r>
    <s v="CUP8.6-SVR-K9-ADD="/>
    <x v="3"/>
    <x v="64"/>
  </r>
  <r>
    <s v="L-UCSS-TP-SGL"/>
    <x v="3"/>
    <x v="64"/>
  </r>
  <r>
    <s v="CM5.0-U-K9-7825SE="/>
    <x v="3"/>
    <x v="64"/>
  </r>
  <r>
    <s v="MIG-UTYCXN-8TO11="/>
    <x v="3"/>
    <x v="64"/>
  </r>
  <r>
    <s v="L-UNITY"/>
    <x v="3"/>
    <x v="64"/>
  </r>
  <r>
    <s v="L-AU-IPP-1-PLIC"/>
    <x v="3"/>
    <x v="64"/>
  </r>
  <r>
    <s v="MEM-7828-I4-4GB="/>
    <x v="3"/>
    <x v="64"/>
  </r>
  <r>
    <s v="EXP-BZL-C220M5"/>
    <x v="3"/>
    <x v="64"/>
  </r>
  <r>
    <s v="CP-7925G-E-BE3K"/>
    <x v="3"/>
    <x v="64"/>
  </r>
  <r>
    <s v="MGEP+A-UWL-10X-PRO"/>
    <x v="3"/>
    <x v="64"/>
  </r>
  <r>
    <s v="LIC-UWL-STD-SLED-B"/>
    <x v="3"/>
    <x v="64"/>
  </r>
  <r>
    <s v="CM6.0-K9-SDK="/>
    <x v="3"/>
    <x v="64"/>
  </r>
  <r>
    <s v="CP-6945-CLBE-K9="/>
    <x v="3"/>
    <x v="64"/>
  </r>
  <r>
    <s v="UNCN12-UPG-XU-K9="/>
    <x v="3"/>
    <x v="64"/>
  </r>
  <r>
    <s v="BE3K8XSC-PAK"/>
    <x v="3"/>
    <x v="64"/>
  </r>
  <r>
    <s v="MEM-7835-I1-1GB="/>
    <x v="3"/>
    <x v="64"/>
  </r>
  <r>
    <s v="L-UCSS-SME"/>
    <x v="3"/>
    <x v="64"/>
  </r>
  <r>
    <s v="HCS-UCDM-STD-USR"/>
    <x v="3"/>
    <x v="64"/>
  </r>
  <r>
    <s v="LIC-BE-PUB-UPG"/>
    <x v="3"/>
    <x v="64"/>
  </r>
  <r>
    <s v="PVDM-256K-20="/>
    <x v="3"/>
    <x v="64"/>
  </r>
  <r>
    <s v="UCSS-UME-3-100"/>
    <x v="3"/>
    <x v="64"/>
  </r>
  <r>
    <s v="CM4.3-K9-X3250M2"/>
    <x v="3"/>
    <x v="64"/>
  </r>
  <r>
    <s v="UAS2.5-K9-PREM="/>
    <x v="3"/>
    <x v="64"/>
  </r>
  <r>
    <s v="990-0700-007"/>
    <x v="3"/>
    <x v="64"/>
  </r>
  <r>
    <s v="HCSUB-UCM-PAK-K9"/>
    <x v="3"/>
    <x v="64"/>
  </r>
  <r>
    <s v="MIG-12X-ENHP2STD"/>
    <x v="3"/>
    <x v="64"/>
  </r>
  <r>
    <s v="CM4.3-K9-7816-H3"/>
    <x v="3"/>
    <x v="64"/>
  </r>
  <r>
    <s v="UNITY4-DEMO-10USR"/>
    <x v="3"/>
    <x v="64"/>
  </r>
  <r>
    <s v="MEM-7835-H1-1GB="/>
    <x v="3"/>
    <x v="64"/>
  </r>
  <r>
    <s v="L-IM110-500L="/>
    <x v="3"/>
    <x v="64"/>
  </r>
  <r>
    <s v="CMBE-WRKSP-BDL-GW"/>
    <x v="3"/>
    <x v="64"/>
  </r>
  <r>
    <s v="MCS7835H2-K9-UCA1A"/>
    <x v="3"/>
    <x v="64"/>
  </r>
  <r>
    <s v="UNITY-UM-8TO16"/>
    <x v="3"/>
    <x v="64"/>
  </r>
  <r>
    <s v="CM4.1-K9-X346RD"/>
    <x v="3"/>
    <x v="64"/>
  </r>
  <r>
    <s v="VCS-MIG-EXP"/>
    <x v="3"/>
    <x v="64"/>
  </r>
  <r>
    <s v="A-FLEX-CUE-IVR"/>
    <x v="3"/>
    <x v="64"/>
  </r>
  <r>
    <s v="UPG-UCXN10TO11-BAS"/>
    <x v="3"/>
    <x v="64"/>
  </r>
  <r>
    <s v="CM5.0-K9-X306"/>
    <x v="3"/>
    <x v="64"/>
  </r>
  <r>
    <s v="CM4.3-K9-MIG6="/>
    <x v="3"/>
    <x v="64"/>
  </r>
  <r>
    <s v="SW-PASR1-USR10="/>
    <x v="3"/>
    <x v="64"/>
  </r>
  <r>
    <s v="UNITYU4-100USR-DC"/>
    <x v="3"/>
    <x v="64"/>
  </r>
  <r>
    <s v="UNITYCN2-25USR"/>
    <x v="3"/>
    <x v="64"/>
  </r>
  <r>
    <s v="MIGB+A-UWL-12X-STD"/>
    <x v="3"/>
    <x v="64"/>
  </r>
  <r>
    <s v="A-FLEX-EA-P-COMMON"/>
    <x v="3"/>
    <x v="64"/>
  </r>
  <r>
    <s v="990-0601-003"/>
    <x v="3"/>
    <x v="64"/>
  </r>
  <r>
    <s v="CM6.1-K9-X346D"/>
    <x v="3"/>
    <x v="64"/>
  </r>
  <r>
    <s v="CM5.1-U-K9-7825="/>
    <x v="3"/>
    <x v="64"/>
  </r>
  <r>
    <s v="CM4.1-K9-7815I2-1"/>
    <x v="3"/>
    <x v="64"/>
  </r>
  <r>
    <s v="R-VMW-FND5-K9-UPG="/>
    <x v="3"/>
    <x v="64"/>
  </r>
  <r>
    <s v="CUWL-LIC"/>
    <x v="3"/>
    <x v="64"/>
  </r>
  <r>
    <s v="BE7H-M5-XU"/>
    <x v="3"/>
    <x v="64"/>
  </r>
  <r>
    <s v="UCSS-UPS-3-10"/>
    <x v="3"/>
    <x v="64"/>
  </r>
  <r>
    <s v="UCM-PAK"/>
    <x v="3"/>
    <x v="64"/>
  </r>
  <r>
    <s v="CM6.1-K9-380G4D"/>
    <x v="3"/>
    <x v="64"/>
  </r>
  <r>
    <s v="UCSS-6K-ENHP-5-1"/>
    <x v="3"/>
    <x v="64"/>
  </r>
  <r>
    <s v="UNITYCN8-PORT-D"/>
    <x v="3"/>
    <x v="64"/>
  </r>
  <r>
    <s v="MCS7845I3-K9-UCC1"/>
    <x v="3"/>
    <x v="64"/>
  </r>
  <r>
    <s v="SP-PHAPP-ADVNC-LIC"/>
    <x v="3"/>
    <x v="64"/>
  </r>
  <r>
    <s v="BE4S-V-K9-RF"/>
    <x v="3"/>
    <x v="64"/>
  </r>
  <r>
    <s v="CUP8.5-USER-ADD"/>
    <x v="3"/>
    <x v="64"/>
  </r>
  <r>
    <s v="CM7.1-K9-X3650-M2B"/>
    <x v="3"/>
    <x v="64"/>
  </r>
  <r>
    <s v="MPE-20-UWLA-PAK"/>
    <x v="3"/>
    <x v="64"/>
  </r>
  <r>
    <s v="MCS-7865I-1.5-ECS2"/>
    <x v="3"/>
    <x v="64"/>
  </r>
  <r>
    <s v="MCS-SPARE-SAC-221="/>
    <x v="3"/>
    <x v="64"/>
  </r>
  <r>
    <s v="BE6K-UWL-ENHP2PRO"/>
    <x v="3"/>
    <x v="64"/>
  </r>
  <r>
    <s v="L-UNITYCN8-USR"/>
    <x v="3"/>
    <x v="64"/>
  </r>
  <r>
    <s v="UCSS-BE-KVMA-3-1"/>
    <x v="3"/>
    <x v="64"/>
  </r>
  <r>
    <s v="990-0700-005="/>
    <x v="3"/>
    <x v="64"/>
  </r>
  <r>
    <s v="990-0050-002"/>
    <x v="3"/>
    <x v="64"/>
  </r>
  <r>
    <s v="A-FLEX-NUSL1-EAM"/>
    <x v="3"/>
    <x v="64"/>
  </r>
  <r>
    <s v="UNITYV500-24-3.0="/>
    <x v="3"/>
    <x v="64"/>
  </r>
  <r>
    <s v="SW-CCM-3.3-7815="/>
    <x v="3"/>
    <x v="64"/>
  </r>
  <r>
    <s v="MCS7845I1-K9-CM50"/>
    <x v="3"/>
    <x v="64"/>
  </r>
  <r>
    <s v="SVGVGK9-12406XE="/>
    <x v="3"/>
    <x v="64"/>
  </r>
  <r>
    <s v="CM4.1-K9-MIG4="/>
    <x v="3"/>
    <x v="64"/>
  </r>
  <r>
    <s v="CIS-IPICS4.X-LIC"/>
    <x v="3"/>
    <x v="64"/>
  </r>
  <r>
    <s v="CUMC-BREW-UWL-RTU"/>
    <x v="3"/>
    <x v="64"/>
  </r>
  <r>
    <s v="FL-ICS-DV-UPGD="/>
    <x v="3"/>
    <x v="64"/>
  </r>
  <r>
    <s v="MCS7845I3-K9-CMD2"/>
    <x v="3"/>
    <x v="64"/>
  </r>
  <r>
    <s v="LIC-CM5.0-7835-I1="/>
    <x v="3"/>
    <x v="64"/>
  </r>
  <r>
    <s v="MCS7828H4-SS1="/>
    <x v="3"/>
    <x v="64"/>
  </r>
  <r>
    <s v="CM4.1-U-K9-DL380="/>
    <x v="3"/>
    <x v="64"/>
  </r>
  <r>
    <s v="HCS-UC-STD-TIER6"/>
    <x v="3"/>
    <x v="64"/>
  </r>
  <r>
    <s v="CIS-IPICS2-BNDL10="/>
    <x v="3"/>
    <x v="64"/>
  </r>
  <r>
    <s v="MCS-7845-I1-IPC1"/>
    <x v="3"/>
    <x v="64"/>
  </r>
  <r>
    <s v="CUP-85-CPW-PAK"/>
    <x v="3"/>
    <x v="64"/>
  </r>
  <r>
    <s v="HCS-CUCDM-S-TIER2"/>
    <x v="3"/>
    <x v="64"/>
  </r>
  <r>
    <s v="UCSS-UCM-BAS-3-1-A"/>
    <x v="3"/>
    <x v="64"/>
  </r>
  <r>
    <s v="ECS-D/160SCLS="/>
    <x v="3"/>
    <x v="64"/>
  </r>
  <r>
    <s v="L-UCSS-CMBE-1-50"/>
    <x v="3"/>
    <x v="64"/>
  </r>
  <r>
    <s v="EA-TP-MULT-SRN"/>
    <x v="3"/>
    <x v="64"/>
  </r>
  <r>
    <s v="UME2.4-H2.0-VOI"/>
    <x v="3"/>
    <x v="64"/>
  </r>
  <r>
    <s v="SME-UCS-85-KIT"/>
    <x v="3"/>
    <x v="64"/>
  </r>
  <r>
    <s v="990-0800-008"/>
    <x v="3"/>
    <x v="64"/>
  </r>
  <r>
    <s v="L-LIC-UWL-S-SLED-A"/>
    <x v="3"/>
    <x v="64"/>
  </r>
  <r>
    <s v="HCS-10X-HCMF-LAB"/>
    <x v="3"/>
    <x v="64"/>
  </r>
  <r>
    <s v="R-PC-11.0-STD-K9="/>
    <x v="3"/>
    <x v="64"/>
  </r>
  <r>
    <s v="L-KEY-ER2.X-5K="/>
    <x v="3"/>
    <x v="64"/>
  </r>
  <r>
    <s v="HDD-7815-I3-160="/>
    <x v="3"/>
    <x v="64"/>
  </r>
  <r>
    <s v="SW-CCM-UL-7940="/>
    <x v="3"/>
    <x v="64"/>
  </r>
  <r>
    <s v="JABBERIM-HCSLE-RTU"/>
    <x v="3"/>
    <x v="64"/>
  </r>
  <r>
    <s v="UCSS-UWL-STD1"/>
    <x v="3"/>
    <x v="64"/>
  </r>
  <r>
    <s v="UNITY-30-UUM-24"/>
    <x v="3"/>
    <x v="64"/>
  </r>
  <r>
    <s v="UCS-C210M2-VCD2"/>
    <x v="3"/>
    <x v="64"/>
  </r>
  <r>
    <s v="LIC-TP-MLT-SRN-UPG"/>
    <x v="3"/>
    <x v="64"/>
  </r>
  <r>
    <s v="CM4.2-U-K9-X306="/>
    <x v="3"/>
    <x v="64"/>
  </r>
  <r>
    <s v="HDD-7845-I2-72="/>
    <x v="3"/>
    <x v="64"/>
  </r>
  <r>
    <s v="CM4.2-K9-7815-I1"/>
    <x v="3"/>
    <x v="64"/>
  </r>
  <r>
    <s v="CM5.0-K9-X346RD"/>
    <x v="3"/>
    <x v="64"/>
  </r>
  <r>
    <s v="CM5.0-U-K9-7845="/>
    <x v="3"/>
    <x v="64"/>
  </r>
  <r>
    <s v="UPG-UCXN-11X-BTOP"/>
    <x v="3"/>
    <x v="64"/>
  </r>
  <r>
    <s v="CUMC-CLNT-SYM7-UWL"/>
    <x v="3"/>
    <x v="64"/>
  </r>
  <r>
    <s v="L-UCSS-UWLAPAC-PAK"/>
    <x v="3"/>
    <x v="64"/>
  </r>
  <r>
    <s v="CM4.2-K9-7835I1-1"/>
    <x v="3"/>
    <x v="64"/>
  </r>
  <r>
    <s v="ER85-SW-LIC"/>
    <x v="3"/>
    <x v="64"/>
  </r>
  <r>
    <s v="UC-R210-SASXTDR"/>
    <x v="3"/>
    <x v="64"/>
  </r>
  <r>
    <s v="AD120-SVR-L2B-NRM"/>
    <x v="3"/>
    <x v="64"/>
  </r>
  <r>
    <s v="MCS-7825I3-K9-UCA1"/>
    <x v="3"/>
    <x v="64"/>
  </r>
  <r>
    <s v="UCSS-ER-2-500"/>
    <x v="3"/>
    <x v="64"/>
  </r>
  <r>
    <s v="EURCN-K9-25USR"/>
    <x v="3"/>
    <x v="64"/>
  </r>
  <r>
    <s v="L-CMBE5K-UWL"/>
    <x v="3"/>
    <x v="64"/>
  </r>
  <r>
    <s v="ER90-USR-10-UPG"/>
    <x v="3"/>
    <x v="64"/>
  </r>
  <r>
    <s v="ICSUNITY-UM-5USR="/>
    <x v="3"/>
    <x v="64"/>
  </r>
  <r>
    <s v="MCS-STARTERKIT-7"/>
    <x v="3"/>
    <x v="64"/>
  </r>
  <r>
    <s v="NEW-UWL-10X-PRO"/>
    <x v="3"/>
    <x v="64"/>
  </r>
  <r>
    <s v="A-FLEX-P-UCXN-11X"/>
    <x v="3"/>
    <x v="64"/>
  </r>
  <r>
    <s v="UNITY-1400-RAIL="/>
    <x v="3"/>
    <x v="64"/>
  </r>
  <r>
    <s v="L-UCSS-UME-5-10"/>
    <x v="3"/>
    <x v="64"/>
  </r>
  <r>
    <s v="CM4.2-K9-7816-H3S"/>
    <x v="3"/>
    <x v="64"/>
  </r>
  <r>
    <s v="XPRESSIONS-2.3.6"/>
    <x v="3"/>
    <x v="64"/>
  </r>
  <r>
    <s v="CM5.1-U-K9-X306="/>
    <x v="3"/>
    <x v="64"/>
  </r>
  <r>
    <s v="L-REINST-UWL-STD"/>
    <x v="3"/>
    <x v="64"/>
  </r>
  <r>
    <s v="SME11-HCS"/>
    <x v="3"/>
    <x v="64"/>
  </r>
  <r>
    <s v="LIC-TP-11X-ROOM"/>
    <x v="3"/>
    <x v="64"/>
  </r>
  <r>
    <s v="MCS7835H2-K9-CMB1D"/>
    <x v="3"/>
    <x v="64"/>
  </r>
  <r>
    <s v="BE6K-UCL-ENH"/>
    <x v="3"/>
    <x v="64"/>
  </r>
  <r>
    <s v="ICSUNITY-U8/100"/>
    <x v="3"/>
    <x v="64"/>
  </r>
  <r>
    <s v="CM4.3-U-K9-X345="/>
    <x v="3"/>
    <x v="64"/>
  </r>
  <r>
    <s v="L-CUP-80-UWLA-PAK"/>
    <x v="3"/>
    <x v="64"/>
  </r>
  <r>
    <s v="BE5K-VMBAS-UPG"/>
    <x v="3"/>
    <x v="64"/>
  </r>
  <r>
    <s v="UAE8.0-RED-ENH"/>
    <x v="3"/>
    <x v="64"/>
  </r>
  <r>
    <s v="UCXN-80-UWL-USR"/>
    <x v="3"/>
    <x v="64"/>
  </r>
  <r>
    <s v="UCM-7815-41-UWL"/>
    <x v="3"/>
    <x v="64"/>
  </r>
  <r>
    <s v="HCS-UC-K9-BUNDLE"/>
    <x v="3"/>
    <x v="64"/>
  </r>
  <r>
    <s v="L-UCSS-TP-MULT-3-1"/>
    <x v="3"/>
    <x v="64"/>
  </r>
  <r>
    <s v="CIS-CON4.0-PLA="/>
    <x v="3"/>
    <x v="64"/>
  </r>
  <r>
    <s v="UCSS-UCMENHP-C-3-1"/>
    <x v="3"/>
    <x v="64"/>
  </r>
  <r>
    <s v="HCS-MIG-FND-INT-T2"/>
    <x v="3"/>
    <x v="64"/>
  </r>
  <r>
    <s v="HCS-FND-USR"/>
    <x v="3"/>
    <x v="64"/>
  </r>
  <r>
    <s v="MCS-7835-1000-2P="/>
    <x v="3"/>
    <x v="64"/>
  </r>
  <r>
    <s v="UNITY-VMUM32-USR"/>
    <x v="3"/>
    <x v="64"/>
  </r>
  <r>
    <s v="UCSS-6K-ESS-5-1"/>
    <x v="3"/>
    <x v="64"/>
  </r>
  <r>
    <s v="UNITY-LIC-UPG-31"/>
    <x v="3"/>
    <x v="64"/>
  </r>
  <r>
    <s v="UNITYU1600-48-3.1="/>
    <x v="3"/>
    <x v="64"/>
  </r>
  <r>
    <s v="KEY-ER7.X-5K="/>
    <x v="3"/>
    <x v="64"/>
  </r>
  <r>
    <s v="UNCN8-HA-MAXP-EA"/>
    <x v="3"/>
    <x v="64"/>
  </r>
  <r>
    <s v="UCSS-UCM-PAK"/>
    <x v="3"/>
    <x v="64"/>
  </r>
  <r>
    <s v="UNCN2-LG-VUP"/>
    <x v="3"/>
    <x v="64"/>
  </r>
  <r>
    <s v="CIC-UMS-5X-UG"/>
    <x v="3"/>
    <x v="64"/>
  </r>
  <r>
    <s v="MCS7845I2-K9-CMB2D"/>
    <x v="3"/>
    <x v="64"/>
  </r>
  <r>
    <s v="MCS-7815I-2.0-ECS1"/>
    <x v="3"/>
    <x v="64"/>
  </r>
  <r>
    <s v="DSV8246"/>
    <x v="3"/>
    <x v="64"/>
  </r>
  <r>
    <s v="UNCN8-EA-HA-PAK"/>
    <x v="3"/>
    <x v="64"/>
  </r>
  <r>
    <s v="CM4.0-K9-NFR="/>
    <x v="3"/>
    <x v="64"/>
  </r>
  <r>
    <s v="UNITY-SVR-2500A="/>
    <x v="3"/>
    <x v="64"/>
  </r>
  <r>
    <s v="CM4.3-K9-7835-H2"/>
    <x v="3"/>
    <x v="64"/>
  </r>
  <r>
    <s v="MIGE-UCM-UWL-PRO"/>
    <x v="3"/>
    <x v="64"/>
  </r>
  <r>
    <s v="UCSS-UME-1-1K="/>
    <x v="3"/>
    <x v="64"/>
  </r>
  <r>
    <s v="A-FLEX-H-PLMENC-K9"/>
    <x v="3"/>
    <x v="64"/>
  </r>
  <r>
    <s v="MCS7825I5-K9-CMD2"/>
    <x v="3"/>
    <x v="64"/>
  </r>
  <r>
    <s v="HCS-VUSM-SP-TIER4"/>
    <x v="3"/>
    <x v="64"/>
  </r>
  <r>
    <s v="EA-VM-UCE-PORT"/>
    <x v="3"/>
    <x v="64"/>
  </r>
  <r>
    <s v="UCM-7825-86-XU"/>
    <x v="3"/>
    <x v="64"/>
  </r>
  <r>
    <s v="SP-ATLAS-SST-I8SC="/>
    <x v="3"/>
    <x v="64"/>
  </r>
  <r>
    <s v="UCAPPS-SW-12.5-K9"/>
    <x v="3"/>
    <x v="64"/>
  </r>
  <r>
    <s v="L-REIN-UWL-PRO-RTU"/>
    <x v="3"/>
    <x v="64"/>
  </r>
  <r>
    <s v="SW-CCM-4.0-7845="/>
    <x v="3"/>
    <x v="64"/>
  </r>
  <r>
    <s v="VXME-LINUX-EA"/>
    <x v="3"/>
    <x v="64"/>
  </r>
  <r>
    <s v="CP-8941-L-K9"/>
    <x v="3"/>
    <x v="64"/>
  </r>
  <r>
    <s v="RAIL-7815-I3"/>
    <x v="3"/>
    <x v="64"/>
  </r>
  <r>
    <s v="L-UCSS-UAE-E-3-1"/>
    <x v="3"/>
    <x v="64"/>
  </r>
  <r>
    <s v="ER85-SW-NEW-K9="/>
    <x v="3"/>
    <x v="64"/>
  </r>
  <r>
    <s v="UNCN2-SM-VUP-K9"/>
    <x v="3"/>
    <x v="64"/>
  </r>
  <r>
    <s v="MCS-7835-1266-CH3"/>
    <x v="3"/>
    <x v="64"/>
  </r>
  <r>
    <s v="UCM-7825-80-CPW"/>
    <x v="3"/>
    <x v="64"/>
  </r>
  <r>
    <s v="SW-CCME-UL-7942="/>
    <x v="3"/>
    <x v="64"/>
  </r>
  <r>
    <s v="VPT-SW-1.0"/>
    <x v="3"/>
    <x v="64"/>
  </r>
  <r>
    <s v="UPG-UCM10TO11-STOP"/>
    <x v="3"/>
    <x v="64"/>
  </r>
  <r>
    <s v="MCS-7845-1400-HW"/>
    <x v="3"/>
    <x v="64"/>
  </r>
  <r>
    <s v="L-UAE-N30-TTS"/>
    <x v="3"/>
    <x v="64"/>
  </r>
  <r>
    <s v="LIC-UCM-10X-ENHP-C"/>
    <x v="3"/>
    <x v="64"/>
  </r>
  <r>
    <s v="LIC-CM5.0-7845-H1="/>
    <x v="3"/>
    <x v="64"/>
  </r>
  <r>
    <s v="ER90-SW-U86-K9="/>
    <x v="3"/>
    <x v="64"/>
  </r>
  <r>
    <s v="SW-10ICD2.2-ICS="/>
    <x v="3"/>
    <x v="64"/>
  </r>
  <r>
    <s v="HCS-UC-BAS-TIER2"/>
    <x v="3"/>
    <x v="64"/>
  </r>
  <r>
    <s v="UNITY-PBX/D-3.0"/>
    <x v="3"/>
    <x v="64"/>
  </r>
  <r>
    <s v="BE4SBR-PWR"/>
    <x v="3"/>
    <x v="64"/>
  </r>
  <r>
    <s v="UPG-UCM9TO10-ETOP"/>
    <x v="3"/>
    <x v="64"/>
  </r>
  <r>
    <s v="AD120-FAX2-ISA"/>
    <x v="3"/>
    <x v="64"/>
  </r>
  <r>
    <s v="SPE310"/>
    <x v="3"/>
    <x v="64"/>
  </r>
  <r>
    <s v="SP-TEN-SM-SUPP"/>
    <x v="3"/>
    <x v="64"/>
  </r>
  <r>
    <s v="L-UCSS-UCM-1-1-A"/>
    <x v="3"/>
    <x v="64"/>
  </r>
  <r>
    <s v="MCS-7815-I3-ECS1"/>
    <x v="3"/>
    <x v="64"/>
  </r>
  <r>
    <s v="UCSS-DMFNDLE-1-1"/>
    <x v="3"/>
    <x v="64"/>
  </r>
  <r>
    <s v="FL-CUSP-100"/>
    <x v="3"/>
    <x v="64"/>
  </r>
  <r>
    <s v="L-UCSS-BE-KVM-5-1"/>
    <x v="3"/>
    <x v="64"/>
  </r>
  <r>
    <s v="A-FLEX-EXP-GW"/>
    <x v="3"/>
    <x v="64"/>
  </r>
  <r>
    <s v="EA-10X-K9-PAK"/>
    <x v="3"/>
    <x v="64"/>
  </r>
  <r>
    <s v="UC-SFS-250V-10A-AR"/>
    <x v="3"/>
    <x v="64"/>
  </r>
  <r>
    <s v="UCSS-UCM-1M-1-C"/>
    <x v="3"/>
    <x v="64"/>
  </r>
  <r>
    <s v="A-PRMW-LIC-EXPSRS"/>
    <x v="3"/>
    <x v="64"/>
  </r>
  <r>
    <s v="CM5.1-K9-SLI="/>
    <x v="3"/>
    <x v="64"/>
  </r>
  <r>
    <s v="CICX-PLA6X-UG"/>
    <x v="3"/>
    <x v="64"/>
  </r>
  <r>
    <s v="A-PRM-LIC-ESS-11X"/>
    <x v="3"/>
    <x v="64"/>
  </r>
  <r>
    <s v="A-HST-LIC-UCX-11X"/>
    <x v="3"/>
    <x v="64"/>
  </r>
  <r>
    <s v="L-HG-SWRL-1000="/>
    <x v="3"/>
    <x v="64"/>
  </r>
  <r>
    <s v="UNITYCN7-100USR-D"/>
    <x v="3"/>
    <x v="64"/>
  </r>
  <r>
    <s v="CUACB9X-U-AC="/>
    <x v="3"/>
    <x v="64"/>
  </r>
  <r>
    <s v="LIC-CUCM-12X-ESS"/>
    <x v="3"/>
    <x v="64"/>
  </r>
  <r>
    <s v="990-0050-004"/>
    <x v="3"/>
    <x v="64"/>
  </r>
  <r>
    <s v="SW-CCM-50USER="/>
    <x v="3"/>
    <x v="64"/>
  </r>
  <r>
    <s v="UCUUM3-1600USR-48"/>
    <x v="3"/>
    <x v="64"/>
  </r>
  <r>
    <s v="UNITY-UM3-24TO32"/>
    <x v="3"/>
    <x v="64"/>
  </r>
  <r>
    <s v="L-CUMC-CLN-IPH-UWL"/>
    <x v="3"/>
    <x v="64"/>
  </r>
  <r>
    <s v="UCSS-TP-ROOM-3-1"/>
    <x v="3"/>
    <x v="64"/>
  </r>
  <r>
    <s v="CIS-PMC-K9-250"/>
    <x v="3"/>
    <x v="64"/>
  </r>
  <r>
    <s v="L-SW-CCM-UL-7911="/>
    <x v="3"/>
    <x v="64"/>
  </r>
  <r>
    <s v="UNITYV5-300USR-DC"/>
    <x v="3"/>
    <x v="64"/>
  </r>
  <r>
    <s v="MCS-7825-H4-ECS1="/>
    <x v="3"/>
    <x v="64"/>
  </r>
  <r>
    <s v="UNITYCN8-VUP-XU-K9"/>
    <x v="3"/>
    <x v="64"/>
  </r>
  <r>
    <s v="UWL-UPG-CM+UTY-PRO"/>
    <x v="3"/>
    <x v="64"/>
  </r>
  <r>
    <s v="HCS-FULFILLSTD-USR"/>
    <x v="3"/>
    <x v="64"/>
  </r>
  <r>
    <s v="CM7.1-K9-UPG="/>
    <x v="3"/>
    <x v="64"/>
  </r>
  <r>
    <s v="MEM-7835H-2.4-256="/>
    <x v="3"/>
    <x v="64"/>
  </r>
  <r>
    <s v="IME-K9-UPG-7825="/>
    <x v="3"/>
    <x v="64"/>
  </r>
  <r>
    <s v="L-UCSS-ER-1-10"/>
    <x v="3"/>
    <x v="64"/>
  </r>
  <r>
    <s v="MCS-7855I-1.5-ECS1"/>
    <x v="3"/>
    <x v="64"/>
  </r>
  <r>
    <s v="CAG-AT4="/>
    <x v="3"/>
    <x v="64"/>
  </r>
  <r>
    <s v="CUAC-10X-ADV-HA-EA"/>
    <x v="3"/>
    <x v="64"/>
  </r>
  <r>
    <s v="SW-PASR1-K2-48M="/>
    <x v="3"/>
    <x v="64"/>
  </r>
  <r>
    <s v="UNITY-DVD-4.0="/>
    <x v="3"/>
    <x v="64"/>
  </r>
  <r>
    <s v="CFS-TR1034T1-4-E"/>
    <x v="3"/>
    <x v="64"/>
  </r>
  <r>
    <s v="UNITYCN1-SL16-VUP"/>
    <x v="3"/>
    <x v="64"/>
  </r>
  <r>
    <s v="SW-SMH-UL-7912"/>
    <x v="3"/>
    <x v="64"/>
  </r>
  <r>
    <s v="UNITY8-K9"/>
    <x v="3"/>
    <x v="64"/>
  </r>
  <r>
    <s v="CM4.1-K9-7816-H3"/>
    <x v="3"/>
    <x v="64"/>
  </r>
  <r>
    <s v="UPG-UCM-10X-EPTOS"/>
    <x v="3"/>
    <x v="64"/>
  </r>
  <r>
    <s v="FL-CUE-PORT-2="/>
    <x v="3"/>
    <x v="64"/>
  </r>
  <r>
    <s v="L-UCSS-UCM-2-1K"/>
    <x v="3"/>
    <x v="64"/>
  </r>
  <r>
    <s v="BE-UWL-10X-MTG"/>
    <x v="3"/>
    <x v="64"/>
  </r>
  <r>
    <s v="EURCN-K9SW300UR="/>
    <x v="3"/>
    <x v="64"/>
  </r>
  <r>
    <s v="CIS-IPMC-XP7-10"/>
    <x v="3"/>
    <x v="64"/>
  </r>
  <r>
    <s v="KEY-ER2.X-1K="/>
    <x v="3"/>
    <x v="64"/>
  </r>
  <r>
    <s v="SW-CCM-3.0-NFR="/>
    <x v="3"/>
    <x v="64"/>
  </r>
  <r>
    <s v="CM7.0-U-K9-7816="/>
    <x v="3"/>
    <x v="64"/>
  </r>
  <r>
    <s v="A-SPK-AU-CLDCALL2"/>
    <x v="3"/>
    <x v="64"/>
  </r>
  <r>
    <s v="LIC-BE3K-ENH"/>
    <x v="3"/>
    <x v="64"/>
  </r>
  <r>
    <s v="CM6.1-K9-SUP="/>
    <x v="3"/>
    <x v="64"/>
  </r>
  <r>
    <s v="HCS-TP-ROOM-9X-T4"/>
    <x v="3"/>
    <x v="64"/>
  </r>
  <r>
    <s v="CIS-IPICS2.0-K9"/>
    <x v="3"/>
    <x v="64"/>
  </r>
  <r>
    <s v="UNCN8-VUP-XU-D-K9="/>
    <x v="3"/>
    <x v="64"/>
  </r>
  <r>
    <s v="CM4.3-K9-7825-I4"/>
    <x v="3"/>
    <x v="64"/>
  </r>
  <r>
    <s v="UNITY-PWR-UK"/>
    <x v="3"/>
    <x v="64"/>
  </r>
  <r>
    <s v="CM-6-REDUND-SE"/>
    <x v="3"/>
    <x v="64"/>
  </r>
  <r>
    <s v="L-VCSE-10"/>
    <x v="3"/>
    <x v="64"/>
  </r>
  <r>
    <s v="L-CUWL-ADD-PRO-K9"/>
    <x v="3"/>
    <x v="64"/>
  </r>
  <r>
    <s v="UTY-D-LG-50-UWLADD"/>
    <x v="3"/>
    <x v="64"/>
  </r>
  <r>
    <s v="DPA-7610="/>
    <x v="3"/>
    <x v="64"/>
  </r>
  <r>
    <s v="BE4S-RAM"/>
    <x v="3"/>
    <x v="64"/>
  </r>
  <r>
    <s v="CUCM-UWL"/>
    <x v="3"/>
    <x v="64"/>
  </r>
  <r>
    <s v="A-FLEX-H-COMMON11X"/>
    <x v="3"/>
    <x v="64"/>
  </r>
  <r>
    <s v="L-UNITYCN7-UWL-USR"/>
    <x v="3"/>
    <x v="64"/>
  </r>
  <r>
    <s v="MPE-OUTLOOK-CPW"/>
    <x v="3"/>
    <x v="64"/>
  </r>
  <r>
    <s v="UPG-UCM1012-ESS"/>
    <x v="3"/>
    <x v="64"/>
  </r>
  <r>
    <s v="UCSS-UWL-STD-5-1"/>
    <x v="3"/>
    <x v="64"/>
  </r>
  <r>
    <s v="CUMC-CLNT-SYM-UWL"/>
    <x v="3"/>
    <x v="64"/>
  </r>
  <r>
    <s v="L-KEY-ER2.X-100="/>
    <x v="3"/>
    <x v="64"/>
  </r>
  <r>
    <s v="SW-CCM-3.3-7845"/>
    <x v="3"/>
    <x v="64"/>
  </r>
  <r>
    <s v="T-UCXN11-HCS-BAS"/>
    <x v="3"/>
    <x v="64"/>
  </r>
  <r>
    <s v="CM6.1-U3-K9-7816="/>
    <x v="3"/>
    <x v="64"/>
  </r>
  <r>
    <s v="UNITYV31-2950USR72"/>
    <x v="3"/>
    <x v="64"/>
  </r>
  <r>
    <s v="UPG-UTYCXN-10TO11="/>
    <x v="3"/>
    <x v="64"/>
  </r>
  <r>
    <s v="MCS-7825-800"/>
    <x v="3"/>
    <x v="64"/>
  </r>
  <r>
    <s v="SW-ICS-DN-UPGD="/>
    <x v="3"/>
    <x v="64"/>
  </r>
  <r>
    <s v="UNITYU300-16-3.0="/>
    <x v="3"/>
    <x v="64"/>
  </r>
  <r>
    <s v="ICD30-SPEPABE-ICS"/>
    <x v="3"/>
    <x v="64"/>
  </r>
  <r>
    <s v="EA-UC-USR-T3"/>
    <x v="3"/>
    <x v="64"/>
  </r>
  <r>
    <s v="LIC-CM-TOTAL"/>
    <x v="3"/>
    <x v="64"/>
  </r>
  <r>
    <s v="UNITYCN-K9-50USR"/>
    <x v="3"/>
    <x v="64"/>
  </r>
  <r>
    <s v="MCS7845H2-K9-UCA1A"/>
    <x v="3"/>
    <x v="64"/>
  </r>
  <r>
    <s v="CTI-VCS-EXPRESS-K9"/>
    <x v="3"/>
    <x v="64"/>
  </r>
  <r>
    <s v="VUSM-MS-1Y-10K-24="/>
    <x v="3"/>
    <x v="64"/>
  </r>
  <r>
    <s v="UNITYV1600-48-3.1="/>
    <x v="3"/>
    <x v="64"/>
  </r>
  <r>
    <s v="CM7.0-K9-X3650"/>
    <x v="3"/>
    <x v="64"/>
  </r>
  <r>
    <s v="MP8-UWL"/>
    <x v="3"/>
    <x v="64"/>
  </r>
  <r>
    <s v="UCU-VM16-USR"/>
    <x v="3"/>
    <x v="64"/>
  </r>
  <r>
    <s v="UNCN2-50USR-K9="/>
    <x v="3"/>
    <x v="64"/>
  </r>
  <r>
    <s v="SME-11.0-K9-UPG="/>
    <x v="3"/>
    <x v="64"/>
  </r>
  <r>
    <s v="L-UCSS-BE-BAS-5-1"/>
    <x v="3"/>
    <x v="64"/>
  </r>
  <r>
    <s v="AD120-UM-32"/>
    <x v="3"/>
    <x v="64"/>
  </r>
  <r>
    <s v="CM4.1-K9-MIG7="/>
    <x v="3"/>
    <x v="64"/>
  </r>
  <r>
    <s v="CM6.0-K9-MIG9="/>
    <x v="3"/>
    <x v="64"/>
  </r>
  <r>
    <s v="MCS-7835-I2-UC1"/>
    <x v="3"/>
    <x v="64"/>
  </r>
  <r>
    <s v="CM6.1-K9-MIG10="/>
    <x v="3"/>
    <x v="64"/>
  </r>
  <r>
    <s v="UCSS-VUSM-FND-T1"/>
    <x v="3"/>
    <x v="64"/>
  </r>
  <r>
    <s v="UCXN-80-UWL-USR-D"/>
    <x v="3"/>
    <x v="64"/>
  </r>
  <r>
    <s v="JAB8-MAC-HCS"/>
    <x v="3"/>
    <x v="64"/>
  </r>
  <r>
    <s v="CM4.0-K9-MIG5="/>
    <x v="3"/>
    <x v="64"/>
  </r>
  <r>
    <s v="A-SPK-EMP-HSTCALL1"/>
    <x v="3"/>
    <x v="64"/>
  </r>
  <r>
    <s v="PWR-7835-H2="/>
    <x v="3"/>
    <x v="64"/>
  </r>
  <r>
    <s v="IPICS4.0-BDL1-K9"/>
    <x v="3"/>
    <x v="64"/>
  </r>
  <r>
    <s v="MIG-TP-MULT-SRN"/>
    <x v="3"/>
    <x v="64"/>
  </r>
  <r>
    <s v="CPW-UC61-K9"/>
    <x v="3"/>
    <x v="64"/>
  </r>
  <r>
    <s v="CFS-TR1034-E1-30"/>
    <x v="3"/>
    <x v="64"/>
  </r>
  <r>
    <s v="MCS7828I4-K9/BE7"/>
    <x v="3"/>
    <x v="64"/>
  </r>
  <r>
    <s v="UAE2.4-SE16-K9="/>
    <x v="3"/>
    <x v="64"/>
  </r>
  <r>
    <s v="UCSS-UPS-1-1K"/>
    <x v="3"/>
    <x v="64"/>
  </r>
  <r>
    <s v="CM5.1-K9-MIG10="/>
    <x v="3"/>
    <x v="64"/>
  </r>
  <r>
    <s v="UNCN8-VUP-USR-WU"/>
    <x v="3"/>
    <x v="64"/>
  </r>
  <r>
    <s v="CM4.2-U-K9-DL380="/>
    <x v="3"/>
    <x v="64"/>
  </r>
  <r>
    <s v="UCSS-CMBE-3-10"/>
    <x v="3"/>
    <x v="64"/>
  </r>
  <r>
    <s v="MIG-BE3KENH-COLLAB"/>
    <x v="3"/>
    <x v="64"/>
  </r>
  <r>
    <s v="S77C10V2-12208YL"/>
    <x v="3"/>
    <x v="64"/>
  </r>
  <r>
    <s v="UPG-CUCM-ENHP"/>
    <x v="3"/>
    <x v="64"/>
  </r>
  <r>
    <s v="L-CUSP"/>
    <x v="3"/>
    <x v="64"/>
  </r>
  <r>
    <s v="UNITY-DS-FR"/>
    <x v="3"/>
    <x v="64"/>
  </r>
  <r>
    <s v="L-UCSS-TP-MLT-1M-1"/>
    <x v="3"/>
    <x v="64"/>
  </r>
  <r>
    <s v="LIC-CUCM-9X-ENH-A"/>
    <x v="3"/>
    <x v="64"/>
  </r>
  <r>
    <s v="UNITYCN9-ADD-PS"/>
    <x v="3"/>
    <x v="64"/>
  </r>
  <r>
    <s v="BE6K-ESS-UPG"/>
    <x v="3"/>
    <x v="64"/>
  </r>
  <r>
    <s v="ICSUNITY-V12/200N"/>
    <x v="3"/>
    <x v="64"/>
  </r>
  <r>
    <s v="UCSS-ER-5-10K"/>
    <x v="3"/>
    <x v="64"/>
  </r>
  <r>
    <s v="PWR-7845-H1="/>
    <x v="3"/>
    <x v="64"/>
  </r>
  <r>
    <s v="UPG-UCM-11X-EPTOP"/>
    <x v="3"/>
    <x v="64"/>
  </r>
  <r>
    <s v="L-CUPC-UWL-PAK"/>
    <x v="3"/>
    <x v="64"/>
  </r>
  <r>
    <s v="SME861-EA-K9-PAK"/>
    <x v="3"/>
    <x v="64"/>
  </r>
  <r>
    <s v="HCS-12X-UCM-LAB"/>
    <x v="3"/>
    <x v="64"/>
  </r>
  <r>
    <s v="MCS7825I3-K9-CUP7"/>
    <x v="3"/>
    <x v="64"/>
  </r>
  <r>
    <s v="SVGVG-12411T="/>
    <x v="3"/>
    <x v="64"/>
  </r>
  <r>
    <s v="HCS-UCDM-BF-PSUSR"/>
    <x v="3"/>
    <x v="64"/>
  </r>
  <r>
    <s v="LIC-CM6.1-7835="/>
    <x v="3"/>
    <x v="64"/>
  </r>
  <r>
    <s v="SW-PASR1-K2-20S="/>
    <x v="3"/>
    <x v="64"/>
  </r>
  <r>
    <s v="SW-CCM-10USER="/>
    <x v="3"/>
    <x v="64"/>
  </r>
  <r>
    <s v="CM6.0-K9-MIG3="/>
    <x v="3"/>
    <x v="64"/>
  </r>
  <r>
    <s v="VG248-RF"/>
    <x v="3"/>
    <x v="64"/>
  </r>
  <r>
    <s v="CM4.1-K9-X33650D"/>
    <x v="3"/>
    <x v="64"/>
  </r>
  <r>
    <s v="LIC-EA-PSPA-ENH-11"/>
    <x v="3"/>
    <x v="64"/>
  </r>
  <r>
    <s v="UCSS-UTY-VM-1-10"/>
    <x v="3"/>
    <x v="64"/>
  </r>
  <r>
    <s v="MIG-9X-ENHTOENHP"/>
    <x v="3"/>
    <x v="64"/>
  </r>
  <r>
    <s v="LIC-UWL-ENTRY1K"/>
    <x v="3"/>
    <x v="64"/>
  </r>
  <r>
    <s v="UCM-10X-UWL-STD"/>
    <x v="3"/>
    <x v="64"/>
  </r>
  <r>
    <s v="CM4.1-K9-2950D-1"/>
    <x v="3"/>
    <x v="64"/>
  </r>
  <r>
    <s v="MCS-7845H2-K9-UCA1"/>
    <x v="3"/>
    <x v="64"/>
  </r>
  <r>
    <s v="UNITYUM-FOVR-USR"/>
    <x v="3"/>
    <x v="64"/>
  </r>
  <r>
    <s v="UPG-UCM9TO10-ENHP"/>
    <x v="3"/>
    <x v="64"/>
  </r>
  <r>
    <s v="A-FLEX-A-AC-11X"/>
    <x v="3"/>
    <x v="64"/>
  </r>
  <r>
    <s v="UCSS-UCM-ESS1M-1-C"/>
    <x v="3"/>
    <x v="64"/>
  </r>
  <r>
    <s v="L-UCSS-UME-3-100"/>
    <x v="3"/>
    <x v="64"/>
  </r>
  <r>
    <s v="CM3.3-7825H2="/>
    <x v="3"/>
    <x v="64"/>
  </r>
  <r>
    <s v="NOK-USR-LIC-UWL"/>
    <x v="3"/>
    <x v="64"/>
  </r>
  <r>
    <s v="UCSS-FND-3-1"/>
    <x v="3"/>
    <x v="64"/>
  </r>
  <r>
    <s v="UNCN7-ADD-MXPT-D"/>
    <x v="3"/>
    <x v="64"/>
  </r>
  <r>
    <s v="SLINK-8744-PTOOL="/>
    <x v="3"/>
    <x v="64"/>
  </r>
  <r>
    <s v="CM4.1-K9-7845="/>
    <x v="3"/>
    <x v="64"/>
  </r>
  <r>
    <s v="VG-2BRI"/>
    <x v="3"/>
    <x v="64"/>
  </r>
  <r>
    <s v="MCS7835H2-K9-CM50"/>
    <x v="3"/>
    <x v="64"/>
  </r>
  <r>
    <s v="L-UCSS-UCM-BAS-3-1"/>
    <x v="3"/>
    <x v="64"/>
  </r>
  <r>
    <s v="CUBE-MP-RED"/>
    <x v="3"/>
    <x v="64"/>
  </r>
  <r>
    <s v="IPV24246"/>
    <x v="3"/>
    <x v="64"/>
  </r>
  <r>
    <s v="L-LIC-UWL-S-SLED-B"/>
    <x v="3"/>
    <x v="64"/>
  </r>
  <r>
    <s v="SME-VERS-12.5"/>
    <x v="3"/>
    <x v="64"/>
  </r>
  <r>
    <s v="UCM-9X-UWLPRO"/>
    <x v="3"/>
    <x v="64"/>
  </r>
  <r>
    <s v="UCSW-WT-CABLES="/>
    <x v="7"/>
    <x v="65"/>
  </r>
  <r>
    <s v="UCSW-WTSM-X8BASE="/>
    <x v="7"/>
    <x v="65"/>
  </r>
  <r>
    <s v="UCSW-SA-PALET"/>
    <x v="7"/>
    <x v="65"/>
  </r>
  <r>
    <s v="UCSW-C3124N-6T-R"/>
    <x v="7"/>
    <x v="65"/>
  </r>
  <r>
    <s v="UCSW-SP8-AA-24TA"/>
    <x v="7"/>
    <x v="65"/>
  </r>
  <r>
    <s v="UCSW-DDUP-24T-P1"/>
    <x v="7"/>
    <x v="65"/>
  </r>
  <r>
    <s v="UCSW-DDUP-3T"/>
    <x v="7"/>
    <x v="65"/>
  </r>
  <r>
    <s v="UCSW-WT-SATACF="/>
    <x v="7"/>
    <x v="65"/>
  </r>
  <r>
    <s v="UCSW-SD960G0KA2-C="/>
    <x v="7"/>
    <x v="65"/>
  </r>
  <r>
    <s v="UCSW-WT-CABLEBS="/>
    <x v="7"/>
    <x v="65"/>
  </r>
  <r>
    <s v="ACCELA EXPAND"/>
    <x v="7"/>
    <x v="65"/>
  </r>
  <r>
    <s v="UCSW-RACK31X="/>
    <x v="7"/>
    <x v="65"/>
  </r>
  <r>
    <s v="UCSW-WT-IVBZL="/>
    <x v="7"/>
    <x v="65"/>
  </r>
  <r>
    <s v="UCSW-WT-SM-INN6"/>
    <x v="7"/>
    <x v="65"/>
  </r>
  <r>
    <s v="UCSW-SA1-6T-R"/>
    <x v="7"/>
    <x v="65"/>
  </r>
  <r>
    <s v="UCSW-WT-U240SSD="/>
    <x v="7"/>
    <x v="65"/>
  </r>
  <r>
    <s v="UCSW-DDUP-12T"/>
    <x v="7"/>
    <x v="65"/>
  </r>
  <r>
    <s v="UCSW-DDUP-24T"/>
    <x v="7"/>
    <x v="65"/>
  </r>
  <r>
    <s v="UCSW-PCIE-NVRAM"/>
    <x v="7"/>
    <x v="65"/>
  </r>
  <r>
    <s v="UCSW-C3124A-6T"/>
    <x v="7"/>
    <x v="65"/>
  </r>
  <r>
    <s v="UCSW-DDUP-6T"/>
    <x v="7"/>
    <x v="65"/>
  </r>
  <r>
    <s v="UCSW-WT-I-AC3"/>
    <x v="7"/>
    <x v="65"/>
  </r>
  <r>
    <s v="UCSW-WT-SM-XLR1.5"/>
    <x v="7"/>
    <x v="65"/>
  </r>
  <r>
    <s v="UCSW-WT-32GCF="/>
    <x v="7"/>
    <x v="65"/>
  </r>
  <r>
    <s v="UCSW-PCIE-NVRAM="/>
    <x v="7"/>
    <x v="65"/>
  </r>
  <r>
    <s v="UCSW-SD480G0KA2-C"/>
    <x v="7"/>
    <x v="65"/>
  </r>
  <r>
    <s v="UCSW-WTSM-CPUAHS="/>
    <x v="7"/>
    <x v="65"/>
  </r>
  <r>
    <s v="UCSW-WTSM-R2E4R="/>
    <x v="7"/>
    <x v="65"/>
  </r>
  <r>
    <s v="UCSW-SA1-6T"/>
    <x v="7"/>
    <x v="65"/>
  </r>
  <r>
    <s v="UCSW-C3124N-12T-U"/>
    <x v="7"/>
    <x v="65"/>
  </r>
  <r>
    <s v="UCSW-SA1-12T"/>
    <x v="7"/>
    <x v="65"/>
  </r>
  <r>
    <s v="UCSW-C3124N-6TEU"/>
    <x v="7"/>
    <x v="65"/>
  </r>
  <r>
    <s v="UCSW-WT-M128SSD="/>
    <x v="7"/>
    <x v="65"/>
  </r>
  <r>
    <s v="UCSW-PCIE-IM4TG"/>
    <x v="7"/>
    <x v="65"/>
  </r>
  <r>
    <s v="UCSW-SD960G0KA2-C"/>
    <x v="7"/>
    <x v="65"/>
  </r>
  <r>
    <s v="UCSW-C710R-R"/>
    <x v="7"/>
    <x v="65"/>
  </r>
  <r>
    <s v="UCSW-C3124N-12T-R"/>
    <x v="7"/>
    <x v="65"/>
  </r>
  <r>
    <s v="UCSW-WT-IABZL="/>
    <x v="7"/>
    <x v="65"/>
  </r>
  <r>
    <s v="UCSW-C710R-U"/>
    <x v="7"/>
    <x v="65"/>
  </r>
  <r>
    <s v="UCSW-SAS9207-8I="/>
    <x v="7"/>
    <x v="65"/>
  </r>
  <r>
    <s v="UCSW-DDUP-12T-P1"/>
    <x v="7"/>
    <x v="65"/>
  </r>
  <r>
    <s v="UCSW-SD960G0KA4-C="/>
    <x v="7"/>
    <x v="65"/>
  </r>
  <r>
    <s v="UCSW-PCIE-IM4TG="/>
    <x v="7"/>
    <x v="65"/>
  </r>
  <r>
    <s v="UCSW-WT-SM-AC6"/>
    <x v="7"/>
    <x v="65"/>
  </r>
  <r>
    <s v="UCSW-WT-INDUMMY"/>
    <x v="7"/>
    <x v="65"/>
  </r>
  <r>
    <s v="UCSW-WTSM-RA4E8="/>
    <x v="7"/>
    <x v="65"/>
  </r>
  <r>
    <s v="UCSW-C3124A-24T"/>
    <x v="7"/>
    <x v="65"/>
  </r>
  <r>
    <s v="UCSW-TR-MSX"/>
    <x v="7"/>
    <x v="65"/>
  </r>
  <r>
    <s v="UCSW-WT-IBCABLE="/>
    <x v="7"/>
    <x v="65"/>
  </r>
  <r>
    <s v="UCSW-SP8-AA-3TA"/>
    <x v="7"/>
    <x v="65"/>
  </r>
  <r>
    <s v="UCSW-SL-A-3T-V1"/>
    <x v="7"/>
    <x v="65"/>
  </r>
  <r>
    <s v="UCSW-WT-BB2.5="/>
    <x v="7"/>
    <x v="65"/>
  </r>
  <r>
    <s v="UCSW-WT-SM-XLR6"/>
    <x v="7"/>
    <x v="65"/>
  </r>
  <r>
    <s v="UCSW-MC2M"/>
    <x v="7"/>
    <x v="65"/>
  </r>
  <r>
    <s v="UCSW-WT-SM-AC3"/>
    <x v="7"/>
    <x v="65"/>
  </r>
  <r>
    <s v="UCSW-WT-SM-XLR3"/>
    <x v="7"/>
    <x v="65"/>
  </r>
  <r>
    <s v="UCSW-DDUP-6T-P1"/>
    <x v="7"/>
    <x v="65"/>
  </r>
  <r>
    <s v="UCSW-SD960G0KA4-C"/>
    <x v="7"/>
    <x v="65"/>
  </r>
  <r>
    <s v="UCSW-WT-SSNBZL="/>
    <x v="7"/>
    <x v="65"/>
  </r>
  <r>
    <s v="UCSW-WT-SM-AC12"/>
    <x v="7"/>
    <x v="65"/>
  </r>
  <r>
    <s v="UCSW-C3124N-3T-U"/>
    <x v="7"/>
    <x v="65"/>
  </r>
  <r>
    <s v="UCSW-C3124N-12T"/>
    <x v="7"/>
    <x v="65"/>
  </r>
  <r>
    <s v="UCSW-MC1M"/>
    <x v="7"/>
    <x v="65"/>
  </r>
  <r>
    <s v="UCSW-WT-INTPCBL="/>
    <x v="7"/>
    <x v="65"/>
  </r>
  <r>
    <s v="UCSW-A-REPLICATE="/>
    <x v="7"/>
    <x v="65"/>
  </r>
  <r>
    <s v="UCSW-C3124N-24TEU"/>
    <x v="7"/>
    <x v="65"/>
  </r>
  <r>
    <s v="UCSW-SA-OS5.X-K9"/>
    <x v="7"/>
    <x v="65"/>
  </r>
  <r>
    <s v="UCSW-A-OS5.X-K9"/>
    <x v="7"/>
    <x v="65"/>
  </r>
  <r>
    <s v="UCSW-WPSM-BP="/>
    <x v="7"/>
    <x v="65"/>
  </r>
  <r>
    <s v="UCSW-PCIE-Q2564="/>
    <x v="7"/>
    <x v="65"/>
  </r>
  <r>
    <s v="UCSW-RACK31X"/>
    <x v="7"/>
    <x v="65"/>
  </r>
  <r>
    <s v="UCSW-WT-I-AC6"/>
    <x v="7"/>
    <x v="65"/>
  </r>
  <r>
    <s v="UCSW-PCIE-MX2GIB="/>
    <x v="7"/>
    <x v="65"/>
  </r>
  <r>
    <s v="UCSW-SD480G0KA2-C="/>
    <x v="7"/>
    <x v="65"/>
  </r>
  <r>
    <s v="UCSW-WT-SM-INN3"/>
    <x v="7"/>
    <x v="65"/>
  </r>
  <r>
    <s v="UCSW-SA1-24T-R"/>
    <x v="7"/>
    <x v="65"/>
  </r>
  <r>
    <s v="UCSW-SD480G0KA4-C="/>
    <x v="7"/>
    <x v="65"/>
  </r>
  <r>
    <s v="UCSW-WTSM-CPUPHS="/>
    <x v="7"/>
    <x v="65"/>
  </r>
  <r>
    <s v="UCSW-RACK31X-PDU"/>
    <x v="7"/>
    <x v="65"/>
  </r>
  <r>
    <s v="UCSW-C3124N-24TER"/>
    <x v="7"/>
    <x v="65"/>
  </r>
  <r>
    <s v="UCSW-MC1M="/>
    <x v="7"/>
    <x v="65"/>
  </r>
  <r>
    <s v="UCSW-SD240G0KA2-C"/>
    <x v="7"/>
    <x v="65"/>
  </r>
  <r>
    <s v="UCSW-WT-8GMEM="/>
    <x v="7"/>
    <x v="65"/>
  </r>
  <r>
    <s v="UCSW-C3124N-24T-R"/>
    <x v="7"/>
    <x v="65"/>
  </r>
  <r>
    <s v="UCSW-WT-25HDDT="/>
    <x v="7"/>
    <x v="65"/>
  </r>
  <r>
    <s v="UCSW-SD480G0KA4-C"/>
    <x v="7"/>
    <x v="65"/>
  </r>
  <r>
    <s v="UCSW-WT-IRKT="/>
    <x v="7"/>
    <x v="65"/>
  </r>
  <r>
    <s v="UCSW-WT-IBASE="/>
    <x v="7"/>
    <x v="65"/>
  </r>
  <r>
    <s v="UCSW-WT-M512SSD="/>
    <x v="7"/>
    <x v="65"/>
  </r>
  <r>
    <s v="UCSW-PCIE-Q2564"/>
    <x v="7"/>
    <x v="65"/>
  </r>
  <r>
    <s v="UCSW-SD240G0KA2-C="/>
    <x v="7"/>
    <x v="65"/>
  </r>
  <r>
    <s v="UCSW-SD120G0KA2-C="/>
    <x v="7"/>
    <x v="65"/>
  </r>
  <r>
    <s v="UCSW-WT-SM-INN12"/>
    <x v="7"/>
    <x v="65"/>
  </r>
  <r>
    <s v="UCSW-WT-IM2P="/>
    <x v="7"/>
    <x v="65"/>
  </r>
  <r>
    <s v="UCSW-SL-S-6T-V1"/>
    <x v="7"/>
    <x v="65"/>
  </r>
  <r>
    <s v="UCSW-WT-M256SSD="/>
    <x v="7"/>
    <x v="65"/>
  </r>
  <r>
    <s v="UCSW-WT-32GCF"/>
    <x v="7"/>
    <x v="65"/>
  </r>
  <r>
    <s v="UCSW-WTSM-AS="/>
    <x v="7"/>
    <x v="65"/>
  </r>
  <r>
    <s v="UCSW-WT-ISAS36P="/>
    <x v="7"/>
    <x v="65"/>
  </r>
  <r>
    <s v="UCSW-WT-SM-XLR12"/>
    <x v="7"/>
    <x v="65"/>
  </r>
  <r>
    <s v="UCSW-WT-SM-INSSR"/>
    <x v="7"/>
    <x v="65"/>
  </r>
  <r>
    <s v="UCSW-C3124N-24T-U"/>
    <x v="7"/>
    <x v="65"/>
  </r>
  <r>
    <s v="CAB-C13-C14-1M="/>
    <x v="7"/>
    <x v="65"/>
  </r>
  <r>
    <s v="UCSW-PCIE-MX2GIB"/>
    <x v="7"/>
    <x v="65"/>
  </r>
  <r>
    <s v="UCSW-C3124N-3TEU"/>
    <x v="7"/>
    <x v="65"/>
  </r>
  <r>
    <s v="UCSW-WT-S256SSD="/>
    <x v="7"/>
    <x v="65"/>
  </r>
  <r>
    <s v="CAB-C13-C14-1M"/>
    <x v="7"/>
    <x v="65"/>
  </r>
  <r>
    <s v="UCSW-WTSM-BASE="/>
    <x v="7"/>
    <x v="65"/>
  </r>
  <r>
    <s v="UCSW-WT-SMABZL="/>
    <x v="7"/>
    <x v="65"/>
  </r>
  <r>
    <s v="UCSW-SL-A-24T-V1"/>
    <x v="7"/>
    <x v="65"/>
  </r>
  <r>
    <s v="UCSW-WTSM-MB="/>
    <x v="7"/>
    <x v="65"/>
  </r>
  <r>
    <s v="UCSW-WT-I310-300="/>
    <x v="7"/>
    <x v="65"/>
  </r>
  <r>
    <s v="UCSW-WT-SM-AC1.5"/>
    <x v="7"/>
    <x v="65"/>
  </r>
  <r>
    <s v="UCSW-C3124A-12T"/>
    <x v="7"/>
    <x v="65"/>
  </r>
  <r>
    <s v="UCSW-WT-LSI9211="/>
    <x v="7"/>
    <x v="65"/>
  </r>
  <r>
    <s v="UCSW-RACK31X-B1U"/>
    <x v="7"/>
    <x v="65"/>
  </r>
  <r>
    <s v="UCSW-WT-IRDA="/>
    <x v="7"/>
    <x v="65"/>
  </r>
  <r>
    <s v="UCSW-WT-U120SSD="/>
    <x v="7"/>
    <x v="65"/>
  </r>
  <r>
    <s v="UCSW-SA1-24T"/>
    <x v="7"/>
    <x v="65"/>
  </r>
  <r>
    <s v="UCSW-SA1-12T-R"/>
    <x v="7"/>
    <x v="65"/>
  </r>
  <r>
    <s v="UCSW-SL-S-24T-V1"/>
    <x v="7"/>
    <x v="65"/>
  </r>
  <r>
    <s v="UCSW-WT-NLBRCKT="/>
    <x v="7"/>
    <x v="65"/>
  </r>
  <r>
    <s v="UCSW-WT-IRAID="/>
    <x v="7"/>
    <x v="65"/>
  </r>
  <r>
    <s v="UCSW-C3124N-24T"/>
    <x v="7"/>
    <x v="65"/>
  </r>
  <r>
    <s v="UCSW-SA1-48T-R"/>
    <x v="7"/>
    <x v="65"/>
  </r>
  <r>
    <s v="UCSW-WTSM-X8MB="/>
    <x v="7"/>
    <x v="65"/>
  </r>
  <r>
    <s v="UCSW-SL-A-6T-V1"/>
    <x v="7"/>
    <x v="65"/>
  </r>
  <r>
    <s v="UCSW-SD120G0KA2-C"/>
    <x v="7"/>
    <x v="65"/>
  </r>
  <r>
    <s v="UCSW-SA-REPLICATE="/>
    <x v="7"/>
    <x v="65"/>
  </r>
  <r>
    <s v="UCSW-C3124N="/>
    <x v="7"/>
    <x v="65"/>
  </r>
  <r>
    <s v="UCSW-WTSM-R3E8G="/>
    <x v="7"/>
    <x v="65"/>
  </r>
  <r>
    <s v="UCSW-WT-I-AC12"/>
    <x v="7"/>
    <x v="65"/>
  </r>
  <r>
    <s v="UCSW-SAS9207-8I"/>
    <x v="7"/>
    <x v="65"/>
  </r>
  <r>
    <s v="UCSW-WT-I310-600="/>
    <x v="7"/>
    <x v="65"/>
  </r>
  <r>
    <s v="UCSW-PCIE-ISR="/>
    <x v="7"/>
    <x v="65"/>
  </r>
  <r>
    <s v="UCSW-WTSM-PSU="/>
    <x v="7"/>
    <x v="65"/>
  </r>
  <r>
    <s v="UCSW-C3124A-3T"/>
    <x v="7"/>
    <x v="65"/>
  </r>
  <r>
    <s v="UCSW-SAR-OS5.X-K9"/>
    <x v="7"/>
    <x v="65"/>
  </r>
  <r>
    <s v="UCSW-WT-NLCARD="/>
    <x v="7"/>
    <x v="65"/>
  </r>
  <r>
    <s v="UCSW-SD240G0KA4-C"/>
    <x v="7"/>
    <x v="65"/>
  </r>
  <r>
    <s v="UCSW-WPSM-PIND="/>
    <x v="7"/>
    <x v="65"/>
  </r>
  <r>
    <s v="UCSW-PCIE-ISR"/>
    <x v="7"/>
    <x v="65"/>
  </r>
  <r>
    <s v="UCSW-C3124N-6T-U"/>
    <x v="7"/>
    <x v="65"/>
  </r>
  <r>
    <s v="UCSW-WT-SM-1U="/>
    <x v="7"/>
    <x v="65"/>
  </r>
  <r>
    <s v="UCSW-SA1-48T"/>
    <x v="7"/>
    <x v="65"/>
  </r>
  <r>
    <s v="UCSW-WT-I-INN24"/>
    <x v="7"/>
    <x v="65"/>
  </r>
  <r>
    <s v="UCSW-SD240G0KA4-C="/>
    <x v="7"/>
    <x v="65"/>
  </r>
  <r>
    <s v="UCSW-C3124A="/>
    <x v="7"/>
    <x v="65"/>
  </r>
  <r>
    <s v="UCSW-WT-I-INN12"/>
    <x v="7"/>
    <x v="65"/>
  </r>
  <r>
    <s v="UCSW-WT-LSI3081="/>
    <x v="7"/>
    <x v="65"/>
  </r>
  <r>
    <s v="UCSW-DDUP-3T-P1"/>
    <x v="7"/>
    <x v="65"/>
  </r>
  <r>
    <s v="UCSW-WT-I310-160="/>
    <x v="7"/>
    <x v="65"/>
  </r>
  <r>
    <s v="UCSW-C3124N-3T-R"/>
    <x v="7"/>
    <x v="65"/>
  </r>
  <r>
    <s v="L-NXPR-RSSM-NEW"/>
    <x v="15"/>
    <x v="66"/>
  </r>
  <r>
    <s v="L-NXPR-RSMD-RENEW"/>
    <x v="15"/>
    <x v="66"/>
  </r>
  <r>
    <s v="L-NXPR-MER2-NEW"/>
    <x v="15"/>
    <x v="66"/>
  </r>
  <r>
    <s v="L-NXPR-MER2-RENEW"/>
    <x v="15"/>
    <x v="66"/>
  </r>
  <r>
    <s v="L-NXPR-RSLG-RENEW"/>
    <x v="15"/>
    <x v="66"/>
  </r>
  <r>
    <s v="L-NXPR-MER4-NEW"/>
    <x v="15"/>
    <x v="66"/>
  </r>
  <r>
    <s v="L-NXPR-MER1-NEW"/>
    <x v="15"/>
    <x v="66"/>
  </r>
  <r>
    <s v="L-NXPR-RSMD-NEW"/>
    <x v="15"/>
    <x v="66"/>
  </r>
  <r>
    <s v="L-NXPR-RSSM-RENEW"/>
    <x v="15"/>
    <x v="66"/>
  </r>
  <r>
    <s v="NXPR-PRODFAM"/>
    <x v="15"/>
    <x v="66"/>
  </r>
  <r>
    <s v="L-NXPR-WIRE-RENEW"/>
    <x v="15"/>
    <x v="66"/>
  </r>
  <r>
    <s v="L-NXPR-WIRE-NEW"/>
    <x v="15"/>
    <x v="66"/>
  </r>
  <r>
    <s v="L-NXPR-MER3-RENEW"/>
    <x v="15"/>
    <x v="66"/>
  </r>
  <r>
    <s v="L-NXPR-MER1-RENEW"/>
    <x v="15"/>
    <x v="66"/>
  </r>
  <r>
    <s v="L-NXPR-MER3-NEW"/>
    <x v="15"/>
    <x v="66"/>
  </r>
  <r>
    <s v="L-NXPR-MER4-RENEW"/>
    <x v="15"/>
    <x v="66"/>
  </r>
  <r>
    <s v="L-NXPR-RSLG-NEW"/>
    <x v="15"/>
    <x v="66"/>
  </r>
  <r>
    <s v="CCS-MEM-8GB"/>
    <x v="0"/>
    <x v="67"/>
  </r>
  <r>
    <s v="WSA-S370"/>
    <x v="0"/>
    <x v="67"/>
  </r>
  <r>
    <s v="L-SMP-WSAP-K9="/>
    <x v="0"/>
    <x v="67"/>
  </r>
  <r>
    <s v="CCS-PWR-BLNK"/>
    <x v="0"/>
    <x v="67"/>
  </r>
  <r>
    <s v="S170-R-AP"/>
    <x v="0"/>
    <x v="67"/>
  </r>
  <r>
    <s v="SMA-WSPLO-LICR="/>
    <x v="0"/>
    <x v="67"/>
  </r>
  <r>
    <s v="CCS-PSU1-1050AC="/>
    <x v="0"/>
    <x v="67"/>
  </r>
  <r>
    <s v="CCS-MRAID-12G-1G"/>
    <x v="0"/>
    <x v="67"/>
  </r>
  <r>
    <s v="WSA-CASM-LIC"/>
    <x v="0"/>
    <x v="67"/>
  </r>
  <r>
    <s v="E2-SEC-WEB"/>
    <x v="0"/>
    <x v="67"/>
  </r>
  <r>
    <s v="SPLA-WSA-WSPX"/>
    <x v="0"/>
    <x v="67"/>
  </r>
  <r>
    <s v="E2SC-W-WSA"/>
    <x v="0"/>
    <x v="67"/>
  </r>
  <r>
    <s v="SF-WSA-8.0.6-K9"/>
    <x v="0"/>
    <x v="67"/>
  </r>
  <r>
    <s v="SF-WSA-10.6.0-K9"/>
    <x v="0"/>
    <x v="67"/>
  </r>
  <r>
    <s v="WSA-S680-1G-K9-RF"/>
    <x v="0"/>
    <x v="67"/>
  </r>
  <r>
    <s v="E2SF-W-WSA-ARL-10"/>
    <x v="0"/>
    <x v="67"/>
  </r>
  <r>
    <s v="SPLA-SMP-WSA-WSPX"/>
    <x v="0"/>
    <x v="67"/>
  </r>
  <r>
    <s v="SMA-WMGT-LIC="/>
    <x v="0"/>
    <x v="67"/>
  </r>
  <r>
    <s v="CCS-HD-250GB-RF"/>
    <x v="0"/>
    <x v="67"/>
  </r>
  <r>
    <s v="WSA-PROXY-LIC"/>
    <x v="0"/>
    <x v="67"/>
  </r>
  <r>
    <s v="E2SC-W-WSA-MFE"/>
    <x v="0"/>
    <x v="67"/>
  </r>
  <r>
    <s v="SPLA-WSA-AMPX"/>
    <x v="0"/>
    <x v="67"/>
  </r>
  <r>
    <s v="CCS-MLOM-I-RJ45"/>
    <x v="0"/>
    <x v="67"/>
  </r>
  <r>
    <s v="CCS-PSU1-1050AC"/>
    <x v="0"/>
    <x v="67"/>
  </r>
  <r>
    <s v="L-SMP-WSEP-K9="/>
    <x v="0"/>
    <x v="67"/>
  </r>
  <r>
    <s v="WSA-S695F-K9"/>
    <x v="0"/>
    <x v="67"/>
  </r>
  <r>
    <s v="WSA-S690-K9"/>
    <x v="0"/>
    <x v="67"/>
  </r>
  <r>
    <s v="WSA-AMW-LIC="/>
    <x v="0"/>
    <x v="67"/>
  </r>
  <r>
    <s v="WSA-S680-K9"/>
    <x v="0"/>
    <x v="67"/>
  </r>
  <r>
    <s v="WSA-HTTPS-LIC"/>
    <x v="0"/>
    <x v="67"/>
  </r>
  <r>
    <s v="SPLA-SMP-WSA-SUB"/>
    <x v="0"/>
    <x v="67"/>
  </r>
  <r>
    <s v="SPLA-WSA-WSE"/>
    <x v="0"/>
    <x v="67"/>
  </r>
  <r>
    <s v="E2SF-W-WSA-10"/>
    <x v="0"/>
    <x v="67"/>
  </r>
  <r>
    <s v="WSA-S690-1G-K9"/>
    <x v="0"/>
    <x v="67"/>
  </r>
  <r>
    <s v="RAIL-170-4SQU"/>
    <x v="0"/>
    <x v="67"/>
  </r>
  <r>
    <s v="RAIL-170-4SQU="/>
    <x v="0"/>
    <x v="67"/>
  </r>
  <r>
    <s v="L-S-WSA-WSE-LIC="/>
    <x v="0"/>
    <x v="67"/>
  </r>
  <r>
    <s v="WSA-S195-K9"/>
    <x v="0"/>
    <x v="67"/>
  </r>
  <r>
    <s v="WSA-WSP-LICR="/>
    <x v="0"/>
    <x v="67"/>
  </r>
  <r>
    <s v="L-VMS-WSA-WSE-P="/>
    <x v="0"/>
    <x v="67"/>
  </r>
  <r>
    <s v="WSA-S380-K9"/>
    <x v="0"/>
    <x v="67"/>
  </r>
  <r>
    <s v="WSA-S190-K9"/>
    <x v="0"/>
    <x v="67"/>
  </r>
  <r>
    <s v="L-SMA-WMGT-NFR="/>
    <x v="0"/>
    <x v="67"/>
  </r>
  <r>
    <s v="CCS-CPU-E5-2609D"/>
    <x v="0"/>
    <x v="67"/>
  </r>
  <r>
    <s v="WSA-S680-K9-RF"/>
    <x v="0"/>
    <x v="67"/>
  </r>
  <r>
    <s v="WSA-AMM-EVAL-LIC="/>
    <x v="0"/>
    <x v="67"/>
  </r>
  <r>
    <s v="WSA-S670-NT-K9"/>
    <x v="0"/>
    <x v="67"/>
  </r>
  <r>
    <s v="E2SF-W-WSA-MFE-10"/>
    <x v="0"/>
    <x v="67"/>
  </r>
  <r>
    <s v="CCS-HD-250GB="/>
    <x v="0"/>
    <x v="67"/>
  </r>
  <r>
    <s v="SPLA-WSA-WSP"/>
    <x v="0"/>
    <x v="67"/>
  </r>
  <r>
    <s v="CCS-1GE-FI-V2"/>
    <x v="0"/>
    <x v="67"/>
  </r>
  <r>
    <s v="CCS-10GE-FI-V2"/>
    <x v="0"/>
    <x v="67"/>
  </r>
  <r>
    <s v="WSA-WSE-LIC="/>
    <x v="0"/>
    <x v="67"/>
  </r>
  <r>
    <s v="WSA-HD-450GB-"/>
    <x v="0"/>
    <x v="67"/>
  </r>
  <r>
    <s v="CCS-PWR-ACV2-650W"/>
    <x v="0"/>
    <x v="67"/>
  </r>
  <r>
    <s v="SMA-WBCP-LIC="/>
    <x v="0"/>
    <x v="67"/>
  </r>
  <r>
    <s v="WSA-S370-K9"/>
    <x v="0"/>
    <x v="67"/>
  </r>
  <r>
    <s v="CCS-PWR-AC-870W-"/>
    <x v="0"/>
    <x v="67"/>
  </r>
  <r>
    <s v="L-VMS-WSA-AMM-P="/>
    <x v="0"/>
    <x v="67"/>
  </r>
  <r>
    <s v="CCS-CPU-6126D"/>
    <x v="0"/>
    <x v="67"/>
  </r>
  <r>
    <s v="SF-WSA-9.1.0-K9"/>
    <x v="0"/>
    <x v="67"/>
  </r>
  <r>
    <s v="CCS-HDD-BLNK="/>
    <x v="0"/>
    <x v="67"/>
  </r>
  <r>
    <s v="WSA-4GE-CU"/>
    <x v="0"/>
    <x v="67"/>
  </r>
  <r>
    <s v="L-S-SMA-WMGT-LIC="/>
    <x v="0"/>
    <x v="67"/>
  </r>
  <r>
    <s v="CCS-HDD-600GB"/>
    <x v="0"/>
    <x v="67"/>
  </r>
  <r>
    <s v="WSA-S695FCHAS-K9"/>
    <x v="0"/>
    <x v="67"/>
  </r>
  <r>
    <s v="CCS-1GE-FI"/>
    <x v="0"/>
    <x v="67"/>
  </r>
  <r>
    <s v="SMA-WSPL-LOW-LIC="/>
    <x v="0"/>
    <x v="67"/>
  </r>
  <r>
    <s v="L-VMS-WSA-AMS-P="/>
    <x v="0"/>
    <x v="67"/>
  </r>
  <r>
    <s v="S170-R-NA"/>
    <x v="0"/>
    <x v="67"/>
  </r>
  <r>
    <s v="WSA-S690-K9-RF"/>
    <x v="0"/>
    <x v="67"/>
  </r>
  <r>
    <s v="E2SE-W-WSA"/>
    <x v="0"/>
    <x v="67"/>
  </r>
  <r>
    <s v="SF-WSA-8.5.1-K9"/>
    <x v="0"/>
    <x v="67"/>
  </r>
  <r>
    <s v="CCS-HD-250GB-"/>
    <x v="0"/>
    <x v="67"/>
  </r>
  <r>
    <s v="CCS-LKFP-X90="/>
    <x v="0"/>
    <x v="67"/>
  </r>
  <r>
    <s v="L-SMP-WSEPX-K9="/>
    <x v="0"/>
    <x v="67"/>
  </r>
  <r>
    <s v="CCS-MEM-8GB-RV-A"/>
    <x v="0"/>
    <x v="67"/>
  </r>
  <r>
    <s v="SF-WSA-7.7.0-K9"/>
    <x v="0"/>
    <x v="67"/>
  </r>
  <r>
    <s v="WSA-S690-10G-K9"/>
    <x v="0"/>
    <x v="67"/>
  </r>
  <r>
    <s v="SF-WSA-10.5.2-K9"/>
    <x v="0"/>
    <x v="67"/>
  </r>
  <r>
    <s v="S170-R-EU"/>
    <x v="0"/>
    <x v="67"/>
  </r>
  <r>
    <s v="CCS-MEM-8GB-RV-B"/>
    <x v="0"/>
    <x v="67"/>
  </r>
  <r>
    <s v="SMA-WBCR-LIC="/>
    <x v="0"/>
    <x v="67"/>
  </r>
  <r>
    <s v="WSA-S650-K9"/>
    <x v="0"/>
    <x v="67"/>
  </r>
  <r>
    <s v="WSA-URL-LIC="/>
    <x v="0"/>
    <x v="67"/>
  </r>
  <r>
    <s v="WSA-S360-K9"/>
    <x v="0"/>
    <x v="67"/>
  </r>
  <r>
    <s v="SF-WSA-9.1.1-K9"/>
    <x v="0"/>
    <x v="67"/>
  </r>
  <r>
    <s v="CCS-CPU-5118D"/>
    <x v="0"/>
    <x v="67"/>
  </r>
  <r>
    <s v="CCS-HDD-600GB-RF"/>
    <x v="0"/>
    <x v="67"/>
  </r>
  <r>
    <s v="E2F-SEC-WEB"/>
    <x v="0"/>
    <x v="67"/>
  </r>
  <r>
    <s v="WSA-S390-K9-RF"/>
    <x v="0"/>
    <x v="67"/>
  </r>
  <r>
    <s v="WSA-S670-F-K9"/>
    <x v="0"/>
    <x v="67"/>
  </r>
  <r>
    <s v="SF-WSA-7.1.3-K9"/>
    <x v="0"/>
    <x v="67"/>
  </r>
  <r>
    <s v="WSA-WSP-LIC="/>
    <x v="0"/>
    <x v="67"/>
  </r>
  <r>
    <s v="CCS-10GE-FI"/>
    <x v="0"/>
    <x v="67"/>
  </r>
  <r>
    <s v="CCS-LKFP-KEY="/>
    <x v="0"/>
    <x v="67"/>
  </r>
  <r>
    <s v="L-SMP-WSAPX-K9="/>
    <x v="0"/>
    <x v="67"/>
  </r>
  <r>
    <s v="CCS-RAILS-4SQ="/>
    <x v="0"/>
    <x v="67"/>
  </r>
  <r>
    <s v="WSA-S680-1G-K9"/>
    <x v="0"/>
    <x v="67"/>
  </r>
  <r>
    <s v="WSA-S370-NT-K9"/>
    <x v="0"/>
    <x v="67"/>
  </r>
  <r>
    <s v="SEC-WEB-ADVG"/>
    <x v="0"/>
    <x v="67"/>
  </r>
  <r>
    <s v="SPLA-SMP-WSA-WSEX"/>
    <x v="0"/>
    <x v="67"/>
  </r>
  <r>
    <s v="WSA-WSM-LIC="/>
    <x v="0"/>
    <x v="67"/>
  </r>
  <r>
    <s v="SPLA-SMP-WSEPX"/>
    <x v="0"/>
    <x v="67"/>
  </r>
  <r>
    <s v="SPLA-SMP-WSPPX"/>
    <x v="0"/>
    <x v="67"/>
  </r>
  <r>
    <s v="E2SF-W-WSA-ARH-10"/>
    <x v="0"/>
    <x v="67"/>
  </r>
  <r>
    <s v="WSA-S170-K9"/>
    <x v="0"/>
    <x v="67"/>
  </r>
  <r>
    <s v="L-VMS-WSA-AMS-G="/>
    <x v="0"/>
    <x v="67"/>
  </r>
  <r>
    <s v="CCS-HDD-600GB="/>
    <x v="0"/>
    <x v="67"/>
  </r>
  <r>
    <s v="L-SMP-WSAA-K9="/>
    <x v="0"/>
    <x v="67"/>
  </r>
  <r>
    <s v="CCS-MRAID-12G"/>
    <x v="0"/>
    <x v="67"/>
  </r>
  <r>
    <s v="SF-WSA-7.5.0-K9"/>
    <x v="0"/>
    <x v="67"/>
  </r>
  <r>
    <s v="CCS-HDD-600GB-RV-A"/>
    <x v="0"/>
    <x v="67"/>
  </r>
  <r>
    <s v="SMA-WSPL-HIGH-LIC="/>
    <x v="0"/>
    <x v="67"/>
  </r>
  <r>
    <s v="WSA-S395-K9"/>
    <x v="0"/>
    <x v="67"/>
  </r>
  <r>
    <s v="CCS-PWR-ACV2-650W="/>
    <x v="0"/>
    <x v="67"/>
  </r>
  <r>
    <s v="WSA-S660-K9"/>
    <x v="0"/>
    <x v="67"/>
  </r>
  <r>
    <s v="CCS-PCI-X690"/>
    <x v="0"/>
    <x v="67"/>
  </r>
  <r>
    <s v="WSA-S380-K9-RF"/>
    <x v="0"/>
    <x v="67"/>
  </r>
  <r>
    <s v="SPLA-SMP-WSA-WSE"/>
    <x v="0"/>
    <x v="67"/>
  </r>
  <r>
    <s v="WSA-WSP-90D"/>
    <x v="0"/>
    <x v="67"/>
  </r>
  <r>
    <s v="WSA-S160-K9"/>
    <x v="0"/>
    <x v="67"/>
  </r>
  <r>
    <s v="WSA-L4TM-LIC"/>
    <x v="0"/>
    <x v="67"/>
  </r>
  <r>
    <s v="L-S-WSA-WSP-LIC="/>
    <x v="0"/>
    <x v="67"/>
  </r>
  <r>
    <s v="WSA-S370-PR-K9"/>
    <x v="0"/>
    <x v="67"/>
  </r>
  <r>
    <s v="WSA-HD-450GB="/>
    <x v="0"/>
    <x v="67"/>
  </r>
  <r>
    <s v="CCS-HD-600GB"/>
    <x v="0"/>
    <x v="67"/>
  </r>
  <r>
    <s v="L-VMS-WSA-WSE-G="/>
    <x v="0"/>
    <x v="67"/>
  </r>
  <r>
    <s v="WSA-HD-450GB-RF"/>
    <x v="0"/>
    <x v="67"/>
  </r>
  <r>
    <s v="E2SC-W-WSA-ARH"/>
    <x v="0"/>
    <x v="67"/>
  </r>
  <r>
    <s v="WSA-WREP-LIC="/>
    <x v="0"/>
    <x v="67"/>
  </r>
  <r>
    <s v="WSA-S670"/>
    <x v="0"/>
    <x v="67"/>
  </r>
  <r>
    <s v="CCS-HDD-BLNK"/>
    <x v="0"/>
    <x v="67"/>
  </r>
  <r>
    <s v="CCS-PWR-AC-870W="/>
    <x v="0"/>
    <x v="67"/>
  </r>
  <r>
    <s v="CCS-HD-250GB"/>
    <x v="0"/>
    <x v="67"/>
  </r>
  <r>
    <s v="CCS-LKFP-2UX90="/>
    <x v="0"/>
    <x v="67"/>
  </r>
  <r>
    <s v="CCS-CABLE-MGMT="/>
    <x v="0"/>
    <x v="67"/>
  </r>
  <r>
    <s v="WSA-S695-K9"/>
    <x v="0"/>
    <x v="67"/>
  </r>
  <r>
    <s v="WSA-S680-LKFP-K9"/>
    <x v="0"/>
    <x v="67"/>
  </r>
  <r>
    <s v="WSA-S170-K9-RF"/>
    <x v="0"/>
    <x v="67"/>
  </r>
  <r>
    <s v="L-VMS-WSA-AMM-G="/>
    <x v="0"/>
    <x v="67"/>
  </r>
  <r>
    <s v="WSA-WSP-NFR-LIC="/>
    <x v="0"/>
    <x v="67"/>
  </r>
  <r>
    <s v="L-WSA-WSPPR-LIC="/>
    <x v="0"/>
    <x v="67"/>
  </r>
  <r>
    <s v="WSA-S190-K9-RF"/>
    <x v="0"/>
    <x v="67"/>
  </r>
  <r>
    <s v="E2SE-W-CW1"/>
    <x v="0"/>
    <x v="67"/>
  </r>
  <r>
    <s v="WSA-S680-10G-K9"/>
    <x v="0"/>
    <x v="67"/>
  </r>
  <r>
    <s v="WSA-S370-K9-RF"/>
    <x v="0"/>
    <x v="67"/>
  </r>
  <r>
    <s v="WSA-AMS-LIC="/>
    <x v="0"/>
    <x v="67"/>
  </r>
  <r>
    <s v="WSA-S670-K9"/>
    <x v="0"/>
    <x v="67"/>
  </r>
  <r>
    <s v="E2SE-W-WSA-ARL"/>
    <x v="0"/>
    <x v="67"/>
  </r>
  <r>
    <s v="L-WSA-WSEPR-LIC="/>
    <x v="0"/>
    <x v="67"/>
  </r>
  <r>
    <s v="SMA-WSPL-LIC="/>
    <x v="0"/>
    <x v="67"/>
  </r>
  <r>
    <s v="CCS-CPU-E5-2680D"/>
    <x v="0"/>
    <x v="67"/>
  </r>
  <r>
    <s v="CCS-LKFP-2UX90"/>
    <x v="0"/>
    <x v="67"/>
  </r>
  <r>
    <s v="WSA-WSS-LIC="/>
    <x v="0"/>
    <x v="67"/>
  </r>
  <r>
    <s v="WSA-S690X-K9"/>
    <x v="0"/>
    <x v="67"/>
  </r>
  <r>
    <s v="CCS-LKFP-X90"/>
    <x v="0"/>
    <x v="67"/>
  </r>
  <r>
    <s v="SF-WSA-9.1.2-K9"/>
    <x v="0"/>
    <x v="67"/>
  </r>
  <r>
    <s v="SMA-WMG-90D"/>
    <x v="0"/>
    <x v="67"/>
  </r>
  <r>
    <s v="WSA-S670-K9-RF"/>
    <x v="0"/>
    <x v="67"/>
  </r>
  <r>
    <s v="CCS-RAILS-170="/>
    <x v="0"/>
    <x v="67"/>
  </r>
  <r>
    <s v="SPLA-SMP-WSAX-SUB"/>
    <x v="0"/>
    <x v="67"/>
  </r>
  <r>
    <s v="SPLA-WSA-WSEX"/>
    <x v="0"/>
    <x v="67"/>
  </r>
  <r>
    <s v="WSA-AMM-LIC="/>
    <x v="0"/>
    <x v="67"/>
  </r>
  <r>
    <s v="SF-WSA-6.3.3-K9"/>
    <x v="0"/>
    <x v="67"/>
  </r>
  <r>
    <s v="WSA-WUC-LIC="/>
    <x v="0"/>
    <x v="67"/>
  </r>
  <r>
    <s v="SPLA-SMP-WSA-WSP"/>
    <x v="0"/>
    <x v="67"/>
  </r>
  <r>
    <s v="E2SE-W-WSA-ARH"/>
    <x v="0"/>
    <x v="67"/>
  </r>
  <r>
    <s v="WSA-S390-K9"/>
    <x v="0"/>
    <x v="67"/>
  </r>
  <r>
    <s v="TA-TPM2-001"/>
    <x v="0"/>
    <x v="68"/>
  </r>
  <r>
    <s v="TA-BASE-10K-K9="/>
    <x v="0"/>
    <x v="68"/>
  </r>
  <r>
    <s v="E2C1-TA-ENF-1K"/>
    <x v="0"/>
    <x v="68"/>
  </r>
  <r>
    <s v="TA-N9K-C9372PX"/>
    <x v="0"/>
    <x v="68"/>
  </r>
  <r>
    <s v="TA-U2-PSU-1050W"/>
    <x v="0"/>
    <x v="68"/>
  </r>
  <r>
    <s v="E2SF-TA-CWP"/>
    <x v="0"/>
    <x v="68"/>
  </r>
  <r>
    <s v="SPLA-TETRATION-CWP"/>
    <x v="0"/>
    <x v="68"/>
  </r>
  <r>
    <s v="TA-MRAID12G-4G-OP"/>
    <x v="0"/>
    <x v="68"/>
  </r>
  <r>
    <s v="E2N-TAAS-ENDPT"/>
    <x v="0"/>
    <x v="68"/>
  </r>
  <r>
    <s v="TA-QSFP-H40G-CU5M"/>
    <x v="0"/>
    <x v="68"/>
  </r>
  <r>
    <s v="TA-MRAID12G-OP"/>
    <x v="0"/>
    <x v="68"/>
  </r>
  <r>
    <s v="TA-SD400G12S4-EP"/>
    <x v="0"/>
    <x v="68"/>
  </r>
  <r>
    <s v="TA-SFP-H10GB-CU1-5"/>
    <x v="0"/>
    <x v="68"/>
  </r>
  <r>
    <s v="TA-SNODE-G1"/>
    <x v="0"/>
    <x v="68"/>
  </r>
  <r>
    <s v="E2SF-TAAS-WPFND"/>
    <x v="0"/>
    <x v="68"/>
  </r>
  <r>
    <s v="TA-BNODE-G1"/>
    <x v="0"/>
    <x v="68"/>
  </r>
  <r>
    <s v="TA-BASE-5K-K9"/>
    <x v="0"/>
    <x v="68"/>
  </r>
  <r>
    <s v="TA-CAB-KIT-8RU"/>
    <x v="0"/>
    <x v="68"/>
  </r>
  <r>
    <s v="TA-PSU1-770W"/>
    <x v="0"/>
    <x v="68"/>
  </r>
  <r>
    <s v="TA-HD18TB10KS4K-OP"/>
    <x v="0"/>
    <x v="68"/>
  </r>
  <r>
    <s v="E2N-TA-BASE"/>
    <x v="0"/>
    <x v="68"/>
  </r>
  <r>
    <s v="TA-RACK-OPTION"/>
    <x v="0"/>
    <x v="68"/>
  </r>
  <r>
    <s v="E2SF-TA-ENDPT"/>
    <x v="0"/>
    <x v="68"/>
  </r>
  <r>
    <s v="C1-TAAS-WP-FND-K9"/>
    <x v="0"/>
    <x v="68"/>
  </r>
  <r>
    <s v="TA-SD38TBKS4-EV"/>
    <x v="0"/>
    <x v="68"/>
  </r>
  <r>
    <s v="E2-C1-T-TA"/>
    <x v="0"/>
    <x v="68"/>
  </r>
  <r>
    <s v="TA-CL-G1-SFF8-K9"/>
    <x v="0"/>
    <x v="68"/>
  </r>
  <r>
    <s v="C1-TA-BASE100-K9"/>
    <x v="0"/>
    <x v="68"/>
  </r>
  <r>
    <s v="TA-ETH-RJ45-DUAL"/>
    <x v="0"/>
    <x v="68"/>
  </r>
  <r>
    <s v="TA-C93108TC-FX"/>
    <x v="0"/>
    <x v="68"/>
  </r>
  <r>
    <s v="C1-TETRATION"/>
    <x v="0"/>
    <x v="68"/>
  </r>
  <r>
    <s v="TA-SNODE-G2="/>
    <x v="0"/>
    <x v="68"/>
  </r>
  <r>
    <s v="TA-CPU-E52640E"/>
    <x v="0"/>
    <x v="68"/>
  </r>
  <r>
    <s v="E2SF-TAAS-ENDPT"/>
    <x v="0"/>
    <x v="68"/>
  </r>
  <r>
    <s v="TA-CNODE-G2"/>
    <x v="0"/>
    <x v="68"/>
  </r>
  <r>
    <s v="TA-CNODE-G1="/>
    <x v="0"/>
    <x v="68"/>
  </r>
  <r>
    <s v="TA-SNODE-G1="/>
    <x v="0"/>
    <x v="68"/>
  </r>
  <r>
    <s v="TA-RACK-UCS2-INT"/>
    <x v="0"/>
    <x v="68"/>
  </r>
  <r>
    <s v="E2F-SEC-TET"/>
    <x v="0"/>
    <x v="68"/>
  </r>
  <r>
    <s v="E2-N-TA"/>
    <x v="0"/>
    <x v="68"/>
  </r>
  <r>
    <s v="TA-BNODE-G2="/>
    <x v="0"/>
    <x v="68"/>
  </r>
  <r>
    <s v="TA-ML-1X644RV-A"/>
    <x v="0"/>
    <x v="68"/>
  </r>
  <r>
    <s v="TA-REGION-OTHER"/>
    <x v="0"/>
    <x v="68"/>
  </r>
  <r>
    <s v="C1-TA-ENF-1K-K9"/>
    <x v="0"/>
    <x v="68"/>
  </r>
  <r>
    <s v="TA-BASE-1K-K9="/>
    <x v="0"/>
    <x v="68"/>
  </r>
  <r>
    <s v="ELA2-C1-TA-BASE-T"/>
    <x v="0"/>
    <x v="68"/>
  </r>
  <r>
    <s v="TA-ML-1X644RV-A-OP"/>
    <x v="0"/>
    <x v="68"/>
  </r>
  <r>
    <s v="TA-SD16TBKS4-EV-OP"/>
    <x v="0"/>
    <x v="68"/>
  </r>
  <r>
    <s v="TA-N9K-C9372PX-E="/>
    <x v="0"/>
    <x v="68"/>
  </r>
  <r>
    <s v="C1-TA-BASE-1K-K9"/>
    <x v="0"/>
    <x v="68"/>
  </r>
  <r>
    <s v="TA-PCIE-CSC-02"/>
    <x v="0"/>
    <x v="68"/>
  </r>
  <r>
    <s v="TA-CNODE-G2="/>
    <x v="0"/>
    <x v="68"/>
  </r>
  <r>
    <s v="TA-UNODE-G1="/>
    <x v="0"/>
    <x v="68"/>
  </r>
  <r>
    <s v="TA-MRAID12G-2G"/>
    <x v="0"/>
    <x v="68"/>
  </r>
  <r>
    <s v="TA-HD12TB10K12G"/>
    <x v="0"/>
    <x v="68"/>
  </r>
  <r>
    <s v="TA-EMI305-3P-PDU"/>
    <x v="0"/>
    <x v="68"/>
  </r>
  <r>
    <s v="TA-RP230-32M1P"/>
    <x v="0"/>
    <x v="68"/>
  </r>
  <r>
    <s v="TA-BNODE-G2"/>
    <x v="0"/>
    <x v="68"/>
  </r>
  <r>
    <s v="C1-TAAS-SW-K9"/>
    <x v="0"/>
    <x v="68"/>
  </r>
  <r>
    <s v="TA-CL-39U-M5-K9"/>
    <x v="0"/>
    <x v="68"/>
  </r>
  <r>
    <s v="TA-CPU-E52650D"/>
    <x v="0"/>
    <x v="68"/>
  </r>
  <r>
    <s v="TA-CPU-E52699E-OP"/>
    <x v="0"/>
    <x v="68"/>
  </r>
  <r>
    <s v="TA-RAID-M5"/>
    <x v="0"/>
    <x v="68"/>
  </r>
  <r>
    <s v="E2C1-TA-EP"/>
    <x v="0"/>
    <x v="68"/>
  </r>
  <r>
    <s v="TA-C93180YC-FX"/>
    <x v="0"/>
    <x v="68"/>
  </r>
  <r>
    <s v="C1-TETRATION-M"/>
    <x v="0"/>
    <x v="68"/>
  </r>
  <r>
    <s v="TA-U2-RAID-M5"/>
    <x v="0"/>
    <x v="68"/>
  </r>
  <r>
    <s v="TA-QSFP-H40G-CU1M"/>
    <x v="0"/>
    <x v="68"/>
  </r>
  <r>
    <s v="C1-TA-ENDPT-K9"/>
    <x v="0"/>
    <x v="68"/>
  </r>
  <r>
    <s v="ELA2-C1-TA-ENF-T"/>
    <x v="0"/>
    <x v="68"/>
  </r>
  <r>
    <s v="TA-PSU1-1050W"/>
    <x v="0"/>
    <x v="68"/>
  </r>
  <r>
    <s v="TA-ML-1X324RU-A"/>
    <x v="0"/>
    <x v="68"/>
  </r>
  <r>
    <s v="E2N-TAAS-WPFND"/>
    <x v="0"/>
    <x v="68"/>
  </r>
  <r>
    <s v="E2C1-TAAS-WPFND"/>
    <x v="0"/>
    <x v="68"/>
  </r>
  <r>
    <s v="TA-MRAID12G-4G"/>
    <x v="0"/>
    <x v="68"/>
  </r>
  <r>
    <s v="TA-MR-1X322RU-A"/>
    <x v="0"/>
    <x v="68"/>
  </r>
  <r>
    <s v="E2C1-TA-B"/>
    <x v="0"/>
    <x v="68"/>
  </r>
  <r>
    <s v="E2-N-TAAS"/>
    <x v="0"/>
    <x v="68"/>
  </r>
  <r>
    <s v="TA-CNODE-G1"/>
    <x v="0"/>
    <x v="68"/>
  </r>
  <r>
    <s v="TA-ETH-RJ45-SINGLE"/>
    <x v="0"/>
    <x v="68"/>
  </r>
  <r>
    <s v="E2N-TA-B-ENF"/>
    <x v="0"/>
    <x v="68"/>
  </r>
  <r>
    <s v="TA-SFP-H10GB-CU2-5"/>
    <x v="0"/>
    <x v="68"/>
  </r>
  <r>
    <s v="TA-UNODE-G1"/>
    <x v="0"/>
    <x v="68"/>
  </r>
  <r>
    <s v="TA-MR-1X162RU-A"/>
    <x v="0"/>
    <x v="68"/>
  </r>
  <r>
    <s v="TA-TPM2-001-OP"/>
    <x v="0"/>
    <x v="68"/>
  </r>
  <r>
    <s v="TA-PCIE-C25Q-04"/>
    <x v="0"/>
    <x v="68"/>
  </r>
  <r>
    <s v="TA-PSU1-770W-OP"/>
    <x v="0"/>
    <x v="68"/>
  </r>
  <r>
    <s v="TA-HD18TB10K4KN"/>
    <x v="0"/>
    <x v="68"/>
  </r>
  <r>
    <s v="TA-N9K-C9372TX-E"/>
    <x v="0"/>
    <x v="68"/>
  </r>
  <r>
    <s v="C1-TA-ENF100-K9"/>
    <x v="0"/>
    <x v="68"/>
  </r>
  <r>
    <s v="TA-RACK-BLANK-001"/>
    <x v="0"/>
    <x v="68"/>
  </r>
  <r>
    <s v="TA-UNODE-G2"/>
    <x v="0"/>
    <x v="68"/>
  </r>
  <r>
    <s v="TA-HD12TB10K12N"/>
    <x v="0"/>
    <x v="68"/>
  </r>
  <r>
    <s v="TA-SFP-H10GB-CU2M"/>
    <x v="0"/>
    <x v="68"/>
  </r>
  <r>
    <s v="TA-EMI319-3P-PDU"/>
    <x v="0"/>
    <x v="68"/>
  </r>
  <r>
    <s v="TA-SD38TBKS4-EV-OP"/>
    <x v="0"/>
    <x v="68"/>
  </r>
  <r>
    <s v="TA-MR-X32G2RS-H"/>
    <x v="0"/>
    <x v="68"/>
  </r>
  <r>
    <s v="TA-U2-PCIE-C25Q"/>
    <x v="0"/>
    <x v="68"/>
  </r>
  <r>
    <s v="TA-SFP-H10GB-CU5M"/>
    <x v="0"/>
    <x v="68"/>
  </r>
  <r>
    <s v="TA-SD19TM1X-EV"/>
    <x v="0"/>
    <x v="68"/>
  </r>
  <r>
    <s v="TA-MRAID12G"/>
    <x v="0"/>
    <x v="68"/>
  </r>
  <r>
    <s v="TA-HD12TB10K12G-OP"/>
    <x v="0"/>
    <x v="68"/>
  </r>
  <r>
    <s v="TA-PCIE-CSC-02-OP"/>
    <x v="0"/>
    <x v="68"/>
  </r>
  <r>
    <s v="TA-BNODE-G1="/>
    <x v="0"/>
    <x v="68"/>
  </r>
  <r>
    <s v="TA-MR-1X322RV-A"/>
    <x v="0"/>
    <x v="68"/>
  </r>
  <r>
    <s v="TA-RACK-BLK-PER"/>
    <x v="0"/>
    <x v="68"/>
  </r>
  <r>
    <s v="TA-RP208-30M1P-PDU"/>
    <x v="0"/>
    <x v="68"/>
  </r>
  <r>
    <s v="TA-SNODE-G2"/>
    <x v="0"/>
    <x v="68"/>
  </r>
  <r>
    <s v="E2N-TA-ENDPT"/>
    <x v="0"/>
    <x v="68"/>
  </r>
  <r>
    <s v="TA-SD16TBKS4-EV"/>
    <x v="0"/>
    <x v="68"/>
  </r>
  <r>
    <s v="TA-CL-G1-39-K9"/>
    <x v="0"/>
    <x v="68"/>
  </r>
  <r>
    <s v="TA-N9K-C9372PX-E"/>
    <x v="0"/>
    <x v="68"/>
  </r>
  <r>
    <s v="TA-N9K-C9372PX="/>
    <x v="0"/>
    <x v="68"/>
  </r>
  <r>
    <s v="SPLA-TETRATION-SUB"/>
    <x v="0"/>
    <x v="68"/>
  </r>
  <r>
    <s v="TA-CPU-E52640E-OP"/>
    <x v="0"/>
    <x v="68"/>
  </r>
  <r>
    <s v="C1-TAAS-ENDPT-K9"/>
    <x v="0"/>
    <x v="68"/>
  </r>
  <r>
    <s v="TA-SD960G63X-EP"/>
    <x v="0"/>
    <x v="68"/>
  </r>
  <r>
    <s v="TA-SFP-H10GB-CU1M"/>
    <x v="0"/>
    <x v="68"/>
  </r>
  <r>
    <s v="C1-TA-V-SW-K9"/>
    <x v="0"/>
    <x v="68"/>
  </r>
  <r>
    <s v="TA-CPU-E52699E"/>
    <x v="0"/>
    <x v="68"/>
  </r>
  <r>
    <s v="TA-CL-G1-39-K9-RF"/>
    <x v="0"/>
    <x v="68"/>
  </r>
  <r>
    <s v="C1-TA-CWP-K9"/>
    <x v="0"/>
    <x v="68"/>
  </r>
  <r>
    <s v="TA-SD38TM1X-EV"/>
    <x v="0"/>
    <x v="68"/>
  </r>
  <r>
    <s v="TA-N9K-C9372TX-E="/>
    <x v="0"/>
    <x v="68"/>
  </r>
  <r>
    <s v="TA-MRAID12G-2G-OP"/>
    <x v="0"/>
    <x v="68"/>
  </r>
  <r>
    <s v="TA-MR-X64G4RS-H"/>
    <x v="0"/>
    <x v="68"/>
  </r>
  <r>
    <s v="TA-CPU-8160"/>
    <x v="0"/>
    <x v="68"/>
  </r>
  <r>
    <s v="TA-HD18TB10KS4K"/>
    <x v="0"/>
    <x v="68"/>
  </r>
  <r>
    <s v="C1-TA-SW-K9"/>
    <x v="0"/>
    <x v="68"/>
  </r>
  <r>
    <s v="C1-TETRATION-V"/>
    <x v="0"/>
    <x v="68"/>
  </r>
  <r>
    <s v="SPLA-TETRATION-EPT"/>
    <x v="0"/>
    <x v="68"/>
  </r>
  <r>
    <s v="TA-CPU-5120"/>
    <x v="0"/>
    <x v="68"/>
  </r>
  <r>
    <s v="TA-MR-1X322RV-A-OP"/>
    <x v="0"/>
    <x v="68"/>
  </r>
  <r>
    <s v="E2-C1-T-TAAS"/>
    <x v="0"/>
    <x v="68"/>
  </r>
  <r>
    <s v="TA-REGION-AMERCAS"/>
    <x v="0"/>
    <x v="68"/>
  </r>
  <r>
    <s v="TA-CL-8U-M5-K9"/>
    <x v="0"/>
    <x v="68"/>
  </r>
  <r>
    <s v="TA-UNODE-G2="/>
    <x v="0"/>
    <x v="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7C2C0-B118-C242-B5F6-5AD3FB1A84C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B71" firstHeaderRow="1" firstDataRow="1" firstDataCol="2"/>
  <pivotFields count="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3"/>
        <item x="7"/>
        <item x="11"/>
        <item x="6"/>
        <item x="4"/>
        <item x="8"/>
        <item x="9"/>
        <item x="10"/>
        <item x="2"/>
        <item x="0"/>
        <item x="1"/>
        <item x="12"/>
        <item x="13"/>
        <item x="14"/>
        <item x="15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70">
    <i>
      <x/>
      <x v="5"/>
    </i>
    <i r="1">
      <x v="6"/>
    </i>
    <i r="1">
      <x v="48"/>
    </i>
    <i r="1">
      <x v="61"/>
    </i>
    <i r="1">
      <x v="62"/>
    </i>
    <i r="1">
      <x v="63"/>
    </i>
    <i r="1">
      <x v="64"/>
    </i>
    <i>
      <x v="1"/>
      <x v="22"/>
    </i>
    <i r="1">
      <x v="52"/>
    </i>
    <i r="1">
      <x v="65"/>
    </i>
    <i>
      <x v="2"/>
      <x v="39"/>
    </i>
    <i r="1">
      <x v="40"/>
    </i>
    <i r="1">
      <x v="41"/>
    </i>
    <i r="1">
      <x v="42"/>
    </i>
    <i r="1">
      <x v="43"/>
    </i>
    <i r="1">
      <x v="45"/>
    </i>
    <i r="1">
      <x v="49"/>
    </i>
    <i r="1">
      <x v="51"/>
    </i>
    <i>
      <x v="3"/>
      <x v="14"/>
    </i>
    <i r="1">
      <x v="15"/>
    </i>
    <i>
      <x v="4"/>
      <x v="12"/>
    </i>
    <i r="1">
      <x v="16"/>
    </i>
    <i r="1">
      <x v="17"/>
    </i>
    <i r="1">
      <x v="18"/>
    </i>
    <i r="1">
      <x v="19"/>
    </i>
    <i r="1">
      <x v="46"/>
    </i>
    <i>
      <x v="5"/>
      <x v="24"/>
    </i>
    <i r="1">
      <x v="26"/>
    </i>
    <i r="1">
      <x v="27"/>
    </i>
    <i>
      <x v="6"/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7"/>
      <x v="37"/>
    </i>
    <i>
      <x v="8"/>
      <x v="3"/>
    </i>
    <i r="1">
      <x v="7"/>
    </i>
    <i r="1">
      <x v="8"/>
    </i>
    <i r="1">
      <x v="9"/>
    </i>
    <i r="1">
      <x v="20"/>
    </i>
    <i r="1">
      <x v="21"/>
    </i>
    <i r="1">
      <x v="25"/>
    </i>
    <i r="1">
      <x v="50"/>
    </i>
    <i r="1">
      <x v="56"/>
    </i>
    <i>
      <x v="9"/>
      <x/>
    </i>
    <i r="1">
      <x v="4"/>
    </i>
    <i r="1">
      <x v="10"/>
    </i>
    <i r="1">
      <x v="11"/>
    </i>
    <i r="1">
      <x v="23"/>
    </i>
    <i r="1">
      <x v="38"/>
    </i>
    <i r="1">
      <x v="67"/>
    </i>
    <i r="1">
      <x v="68"/>
    </i>
    <i>
      <x v="10"/>
      <x v="1"/>
    </i>
    <i r="1">
      <x v="2"/>
    </i>
    <i r="1">
      <x v="36"/>
    </i>
    <i r="1">
      <x v="44"/>
    </i>
    <i r="1">
      <x v="47"/>
    </i>
    <i r="1">
      <x v="55"/>
    </i>
    <i r="1">
      <x v="57"/>
    </i>
    <i r="1">
      <x v="58"/>
    </i>
    <i r="1">
      <x v="59"/>
    </i>
    <i>
      <x v="11"/>
      <x v="53"/>
    </i>
    <i>
      <x v="12"/>
      <x v="54"/>
    </i>
    <i>
      <x v="13"/>
      <x v="60"/>
    </i>
    <i>
      <x v="14"/>
      <x v="66"/>
    </i>
    <i>
      <x v="15"/>
      <x v="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2884-71D9-584D-8E43-B11833C5973B}">
  <dimension ref="A1:E71"/>
  <sheetViews>
    <sheetView tabSelected="1" zoomScaleNormal="100" workbookViewId="0">
      <selection activeCell="B21" sqref="B21"/>
    </sheetView>
  </sheetViews>
  <sheetFormatPr baseColWidth="10" defaultColWidth="11.5" defaultRowHeight="15" x14ac:dyDescent="0.2"/>
  <cols>
    <col min="1" max="1" width="33.6640625" bestFit="1" customWidth="1"/>
    <col min="2" max="2" width="30.5" bestFit="1" customWidth="1"/>
    <col min="3" max="3" width="30.33203125" style="2" customWidth="1"/>
    <col min="4" max="4" width="6.6640625" bestFit="1" customWidth="1"/>
  </cols>
  <sheetData>
    <row r="1" spans="1:4" x14ac:dyDescent="0.2">
      <c r="A1" s="1" t="s">
        <v>0</v>
      </c>
      <c r="B1" s="1" t="s">
        <v>1</v>
      </c>
      <c r="C1" s="2" t="s">
        <v>96</v>
      </c>
      <c r="D1" t="s">
        <v>85</v>
      </c>
    </row>
    <row r="2" spans="1:4" x14ac:dyDescent="0.2">
      <c r="A2" t="s">
        <v>11</v>
      </c>
      <c r="B2" t="s">
        <v>39</v>
      </c>
      <c r="C2" s="2" t="s">
        <v>91</v>
      </c>
    </row>
    <row r="3" spans="1:4" x14ac:dyDescent="0.2">
      <c r="A3" t="s">
        <v>11</v>
      </c>
      <c r="B3" t="s">
        <v>17</v>
      </c>
      <c r="C3" s="3" t="s">
        <v>100</v>
      </c>
      <c r="D3" t="s">
        <v>97</v>
      </c>
    </row>
    <row r="4" spans="1:4" x14ac:dyDescent="0.2">
      <c r="A4" t="s">
        <v>11</v>
      </c>
      <c r="B4" t="s">
        <v>47</v>
      </c>
      <c r="C4" s="2" t="s">
        <v>91</v>
      </c>
    </row>
    <row r="5" spans="1:4" x14ac:dyDescent="0.2">
      <c r="A5" t="s">
        <v>11</v>
      </c>
      <c r="B5" t="s">
        <v>27</v>
      </c>
      <c r="C5" s="2" t="s">
        <v>91</v>
      </c>
    </row>
    <row r="6" spans="1:4" x14ac:dyDescent="0.2">
      <c r="A6" t="s">
        <v>11</v>
      </c>
      <c r="B6" t="s">
        <v>40</v>
      </c>
      <c r="C6" s="2" t="s">
        <v>91</v>
      </c>
    </row>
    <row r="7" spans="1:4" x14ac:dyDescent="0.2">
      <c r="A7" t="s">
        <v>11</v>
      </c>
      <c r="B7" t="s">
        <v>41</v>
      </c>
      <c r="C7" s="2" t="s">
        <v>99</v>
      </c>
    </row>
    <row r="8" spans="1:4" x14ac:dyDescent="0.2">
      <c r="A8" t="s">
        <v>11</v>
      </c>
      <c r="B8" t="s">
        <v>12</v>
      </c>
      <c r="C8" s="2" t="s">
        <v>91</v>
      </c>
    </row>
    <row r="9" spans="1:4" x14ac:dyDescent="0.2">
      <c r="A9" t="s">
        <v>9</v>
      </c>
      <c r="B9" t="s">
        <v>55</v>
      </c>
      <c r="C9" s="3" t="s">
        <v>101</v>
      </c>
      <c r="D9" t="s">
        <v>97</v>
      </c>
    </row>
    <row r="10" spans="1:4" x14ac:dyDescent="0.2">
      <c r="A10" t="s">
        <v>9</v>
      </c>
      <c r="B10" t="s">
        <v>10</v>
      </c>
      <c r="C10" s="3" t="s">
        <v>101</v>
      </c>
      <c r="D10" t="s">
        <v>97</v>
      </c>
    </row>
    <row r="11" spans="1:4" x14ac:dyDescent="0.2">
      <c r="A11" t="s">
        <v>9</v>
      </c>
      <c r="B11" t="s">
        <v>60</v>
      </c>
      <c r="C11" s="3" t="s">
        <v>101</v>
      </c>
      <c r="D11" t="s">
        <v>97</v>
      </c>
    </row>
    <row r="12" spans="1:4" x14ac:dyDescent="0.2">
      <c r="A12" t="s">
        <v>22</v>
      </c>
      <c r="B12" t="s">
        <v>51</v>
      </c>
      <c r="C12" s="3" t="s">
        <v>101</v>
      </c>
      <c r="D12" t="s">
        <v>97</v>
      </c>
    </row>
    <row r="13" spans="1:4" x14ac:dyDescent="0.2">
      <c r="A13" t="s">
        <v>22</v>
      </c>
      <c r="B13" t="s">
        <v>43</v>
      </c>
      <c r="C13" s="3" t="s">
        <v>101</v>
      </c>
      <c r="D13" t="s">
        <v>97</v>
      </c>
    </row>
    <row r="14" spans="1:4" x14ac:dyDescent="0.2">
      <c r="A14" t="s">
        <v>22</v>
      </c>
      <c r="B14" t="s">
        <v>64</v>
      </c>
      <c r="C14" s="3" t="s">
        <v>101</v>
      </c>
      <c r="D14" t="s">
        <v>97</v>
      </c>
    </row>
    <row r="15" spans="1:4" x14ac:dyDescent="0.2">
      <c r="A15" t="s">
        <v>22</v>
      </c>
      <c r="B15" t="s">
        <v>57</v>
      </c>
      <c r="C15" s="3" t="s">
        <v>101</v>
      </c>
      <c r="D15" t="s">
        <v>97</v>
      </c>
    </row>
    <row r="16" spans="1:4" x14ac:dyDescent="0.2">
      <c r="A16" t="s">
        <v>22</v>
      </c>
      <c r="B16" t="s">
        <v>28</v>
      </c>
      <c r="C16" s="3" t="s">
        <v>101</v>
      </c>
      <c r="D16" t="s">
        <v>97</v>
      </c>
    </row>
    <row r="17" spans="1:4" x14ac:dyDescent="0.2">
      <c r="A17" t="s">
        <v>22</v>
      </c>
      <c r="B17" t="s">
        <v>56</v>
      </c>
      <c r="C17" s="3" t="s">
        <v>101</v>
      </c>
      <c r="D17" t="s">
        <v>97</v>
      </c>
    </row>
    <row r="18" spans="1:4" x14ac:dyDescent="0.2">
      <c r="A18" t="s">
        <v>22</v>
      </c>
      <c r="B18" t="s">
        <v>79</v>
      </c>
      <c r="C18" s="3" t="s">
        <v>101</v>
      </c>
      <c r="D18" t="s">
        <v>97</v>
      </c>
    </row>
    <row r="19" spans="1:4" x14ac:dyDescent="0.2">
      <c r="A19" t="s">
        <v>22</v>
      </c>
      <c r="B19" t="s">
        <v>23</v>
      </c>
      <c r="C19" s="3" t="s">
        <v>101</v>
      </c>
      <c r="D19" t="s">
        <v>97</v>
      </c>
    </row>
    <row r="20" spans="1:4" x14ac:dyDescent="0.2">
      <c r="A20" t="s">
        <v>2</v>
      </c>
      <c r="B20" t="s">
        <v>3</v>
      </c>
      <c r="C20" s="2" t="s">
        <v>87</v>
      </c>
      <c r="D20" t="s">
        <v>98</v>
      </c>
    </row>
    <row r="21" spans="1:4" x14ac:dyDescent="0.2">
      <c r="A21" t="s">
        <v>2</v>
      </c>
      <c r="B21" t="s">
        <v>29</v>
      </c>
      <c r="C21" s="2" t="s">
        <v>88</v>
      </c>
      <c r="D21" t="s">
        <v>98</v>
      </c>
    </row>
    <row r="22" spans="1:4" x14ac:dyDescent="0.2">
      <c r="A22" t="s">
        <v>24</v>
      </c>
      <c r="B22" t="s">
        <v>46</v>
      </c>
      <c r="C22" s="2" t="s">
        <v>94</v>
      </c>
      <c r="D22" t="s">
        <v>98</v>
      </c>
    </row>
    <row r="23" spans="1:4" x14ac:dyDescent="0.2">
      <c r="A23" t="s">
        <v>24</v>
      </c>
      <c r="B23" t="s">
        <v>48</v>
      </c>
      <c r="C23" s="2" t="s">
        <v>93</v>
      </c>
    </row>
    <row r="24" spans="1:4" x14ac:dyDescent="0.2">
      <c r="A24" t="s">
        <v>24</v>
      </c>
      <c r="B24" t="s">
        <v>25</v>
      </c>
      <c r="C24" s="2" t="s">
        <v>92</v>
      </c>
    </row>
    <row r="25" spans="1:4" x14ac:dyDescent="0.2">
      <c r="A25" t="s">
        <v>24</v>
      </c>
      <c r="B25" t="s">
        <v>65</v>
      </c>
      <c r="C25" s="2" t="s">
        <v>95</v>
      </c>
    </row>
    <row r="26" spans="1:4" x14ac:dyDescent="0.2">
      <c r="A26" t="s">
        <v>24</v>
      </c>
      <c r="B26" t="s">
        <v>34</v>
      </c>
      <c r="C26" s="3" t="s">
        <v>102</v>
      </c>
      <c r="D26" t="s">
        <v>97</v>
      </c>
    </row>
    <row r="27" spans="1:4" x14ac:dyDescent="0.2">
      <c r="A27" t="s">
        <v>24</v>
      </c>
      <c r="B27" t="s">
        <v>45</v>
      </c>
      <c r="C27" s="3" t="s">
        <v>102</v>
      </c>
      <c r="D27" t="s">
        <v>97</v>
      </c>
    </row>
    <row r="28" spans="1:4" x14ac:dyDescent="0.2">
      <c r="A28" t="s">
        <v>30</v>
      </c>
      <c r="B28" t="s">
        <v>31</v>
      </c>
      <c r="C28" s="2" t="s">
        <v>30</v>
      </c>
    </row>
    <row r="29" spans="1:4" x14ac:dyDescent="0.2">
      <c r="A29" t="s">
        <v>30</v>
      </c>
      <c r="B29" t="s">
        <v>78</v>
      </c>
      <c r="C29" s="2" t="s">
        <v>30</v>
      </c>
    </row>
    <row r="30" spans="1:4" x14ac:dyDescent="0.2">
      <c r="A30" t="s">
        <v>30</v>
      </c>
      <c r="B30" t="s">
        <v>50</v>
      </c>
      <c r="C30" s="2" t="s">
        <v>30</v>
      </c>
    </row>
    <row r="31" spans="1:4" x14ac:dyDescent="0.2">
      <c r="A31" t="s">
        <v>52</v>
      </c>
      <c r="B31" t="s">
        <v>76</v>
      </c>
      <c r="C31" s="2" t="s">
        <v>52</v>
      </c>
    </row>
    <row r="32" spans="1:4" x14ac:dyDescent="0.2">
      <c r="A32" t="s">
        <v>52</v>
      </c>
      <c r="B32" t="s">
        <v>80</v>
      </c>
      <c r="C32" s="2" t="s">
        <v>52</v>
      </c>
    </row>
    <row r="33" spans="1:3" x14ac:dyDescent="0.2">
      <c r="A33" t="s">
        <v>52</v>
      </c>
      <c r="B33" t="s">
        <v>67</v>
      </c>
      <c r="C33" s="2" t="s">
        <v>52</v>
      </c>
    </row>
    <row r="34" spans="1:3" x14ac:dyDescent="0.2">
      <c r="A34" t="s">
        <v>52</v>
      </c>
      <c r="B34" t="s">
        <v>53</v>
      </c>
      <c r="C34" s="2" t="s">
        <v>52</v>
      </c>
    </row>
    <row r="35" spans="1:3" x14ac:dyDescent="0.2">
      <c r="A35" t="s">
        <v>52</v>
      </c>
      <c r="B35" t="s">
        <v>61</v>
      </c>
      <c r="C35" s="2" t="s">
        <v>52</v>
      </c>
    </row>
    <row r="36" spans="1:3" x14ac:dyDescent="0.2">
      <c r="A36" t="s">
        <v>52</v>
      </c>
      <c r="B36" t="s">
        <v>81</v>
      </c>
      <c r="C36" s="2" t="s">
        <v>52</v>
      </c>
    </row>
    <row r="37" spans="1:3" x14ac:dyDescent="0.2">
      <c r="A37" t="s">
        <v>52</v>
      </c>
      <c r="B37" t="s">
        <v>68</v>
      </c>
      <c r="C37" s="2" t="s">
        <v>52</v>
      </c>
    </row>
    <row r="38" spans="1:3" x14ac:dyDescent="0.2">
      <c r="A38" t="s">
        <v>52</v>
      </c>
      <c r="B38" t="s">
        <v>69</v>
      </c>
      <c r="C38" s="2" t="s">
        <v>52</v>
      </c>
    </row>
    <row r="39" spans="1:3" x14ac:dyDescent="0.2">
      <c r="A39" t="s">
        <v>72</v>
      </c>
      <c r="B39" t="s">
        <v>72</v>
      </c>
      <c r="C39" s="2" t="s">
        <v>18</v>
      </c>
    </row>
    <row r="40" spans="1:3" x14ac:dyDescent="0.2">
      <c r="A40" t="s">
        <v>18</v>
      </c>
      <c r="B40" t="s">
        <v>19</v>
      </c>
      <c r="C40" s="2" t="s">
        <v>18</v>
      </c>
    </row>
    <row r="41" spans="1:3" x14ac:dyDescent="0.2">
      <c r="A41" t="s">
        <v>18</v>
      </c>
      <c r="B41" t="s">
        <v>42</v>
      </c>
      <c r="C41" s="2" t="s">
        <v>18</v>
      </c>
    </row>
    <row r="42" spans="1:3" x14ac:dyDescent="0.2">
      <c r="A42" t="s">
        <v>18</v>
      </c>
      <c r="B42" t="s">
        <v>62</v>
      </c>
      <c r="C42" s="2" t="s">
        <v>18</v>
      </c>
    </row>
    <row r="43" spans="1:3" x14ac:dyDescent="0.2">
      <c r="A43" t="s">
        <v>18</v>
      </c>
      <c r="B43" t="s">
        <v>44</v>
      </c>
      <c r="C43" s="2" t="s">
        <v>18</v>
      </c>
    </row>
    <row r="44" spans="1:3" x14ac:dyDescent="0.2">
      <c r="A44" t="s">
        <v>18</v>
      </c>
      <c r="B44" t="s">
        <v>75</v>
      </c>
      <c r="C44" s="2" t="s">
        <v>18</v>
      </c>
    </row>
    <row r="45" spans="1:3" x14ac:dyDescent="0.2">
      <c r="A45" t="s">
        <v>18</v>
      </c>
      <c r="B45" t="s">
        <v>66</v>
      </c>
      <c r="C45" s="2" t="s">
        <v>18</v>
      </c>
    </row>
    <row r="46" spans="1:3" x14ac:dyDescent="0.2">
      <c r="A46" t="s">
        <v>18</v>
      </c>
      <c r="B46" t="s">
        <v>59</v>
      </c>
      <c r="C46" s="2" t="s">
        <v>18</v>
      </c>
    </row>
    <row r="47" spans="1:3" x14ac:dyDescent="0.2">
      <c r="A47" t="s">
        <v>18</v>
      </c>
      <c r="B47" t="s">
        <v>26</v>
      </c>
      <c r="C47" s="2" t="s">
        <v>18</v>
      </c>
    </row>
    <row r="48" spans="1:3" x14ac:dyDescent="0.2">
      <c r="A48" t="s">
        <v>18</v>
      </c>
      <c r="B48" t="s">
        <v>21</v>
      </c>
      <c r="C48" s="2" t="s">
        <v>18</v>
      </c>
    </row>
    <row r="49" spans="1:5" x14ac:dyDescent="0.2">
      <c r="A49" t="s">
        <v>4</v>
      </c>
      <c r="B49" t="s">
        <v>14</v>
      </c>
      <c r="C49" s="3" t="s">
        <v>14</v>
      </c>
      <c r="D49" t="s">
        <v>97</v>
      </c>
      <c r="E49" t="str">
        <f t="shared" ref="E49:E63" si="0">C49 &amp; " - Critical"</f>
        <v>Advanced Threat Security - Critical</v>
      </c>
    </row>
    <row r="50" spans="1:5" x14ac:dyDescent="0.2">
      <c r="A50" t="s">
        <v>4</v>
      </c>
      <c r="B50" t="s">
        <v>49</v>
      </c>
      <c r="C50" s="3" t="s">
        <v>49</v>
      </c>
      <c r="D50" t="s">
        <v>97</v>
      </c>
      <c r="E50" t="str">
        <f t="shared" si="0"/>
        <v>Cloud Security - Critical</v>
      </c>
    </row>
    <row r="51" spans="1:5" x14ac:dyDescent="0.2">
      <c r="A51" t="s">
        <v>4</v>
      </c>
      <c r="B51" t="s">
        <v>77</v>
      </c>
      <c r="C51" s="3" t="s">
        <v>77</v>
      </c>
      <c r="D51" t="s">
        <v>97</v>
      </c>
      <c r="E51" t="str">
        <f t="shared" si="0"/>
        <v>Duo Security - Critical</v>
      </c>
    </row>
    <row r="52" spans="1:5" x14ac:dyDescent="0.2">
      <c r="A52" t="s">
        <v>4</v>
      </c>
      <c r="B52" t="s">
        <v>16</v>
      </c>
      <c r="C52" s="3" t="s">
        <v>16</v>
      </c>
      <c r="D52" t="s">
        <v>97</v>
      </c>
      <c r="E52" t="str">
        <f t="shared" si="0"/>
        <v>Email Security - Critical</v>
      </c>
    </row>
    <row r="53" spans="1:5" x14ac:dyDescent="0.2">
      <c r="A53" t="s">
        <v>4</v>
      </c>
      <c r="B53" t="s">
        <v>33</v>
      </c>
      <c r="C53" s="3" t="s">
        <v>33</v>
      </c>
      <c r="D53" t="s">
        <v>97</v>
      </c>
      <c r="E53" t="str">
        <f t="shared" si="0"/>
        <v>Identity &amp; Access - Critical</v>
      </c>
    </row>
    <row r="54" spans="1:5" x14ac:dyDescent="0.2">
      <c r="A54" t="s">
        <v>4</v>
      </c>
      <c r="B54" t="s">
        <v>5</v>
      </c>
      <c r="C54" s="3" t="s">
        <v>5</v>
      </c>
      <c r="D54" t="s">
        <v>97</v>
      </c>
      <c r="E54" t="str">
        <f t="shared" si="0"/>
        <v>Network Security - Critical</v>
      </c>
    </row>
    <row r="55" spans="1:5" x14ac:dyDescent="0.2">
      <c r="A55" t="s">
        <v>4</v>
      </c>
      <c r="B55" t="s">
        <v>73</v>
      </c>
      <c r="C55" s="3" t="s">
        <v>73</v>
      </c>
      <c r="D55" t="s">
        <v>97</v>
      </c>
      <c r="E55" t="str">
        <f t="shared" si="0"/>
        <v>Web Security - Critical</v>
      </c>
    </row>
    <row r="56" spans="1:5" x14ac:dyDescent="0.2">
      <c r="A56" t="s">
        <v>4</v>
      </c>
      <c r="B56" t="s">
        <v>63</v>
      </c>
      <c r="C56" s="3" t="s">
        <v>63</v>
      </c>
      <c r="D56" t="s">
        <v>97</v>
      </c>
      <c r="E56" t="str">
        <f t="shared" si="0"/>
        <v>Workload - Critical</v>
      </c>
    </row>
    <row r="57" spans="1:5" x14ac:dyDescent="0.2">
      <c r="A57" t="s">
        <v>6</v>
      </c>
      <c r="B57" t="s">
        <v>36</v>
      </c>
      <c r="C57" s="3" t="s">
        <v>36</v>
      </c>
      <c r="D57" t="s">
        <v>97</v>
      </c>
      <c r="E57" t="str">
        <f t="shared" si="0"/>
        <v>Automation - Critical</v>
      </c>
    </row>
    <row r="58" spans="1:5" x14ac:dyDescent="0.2">
      <c r="A58" t="s">
        <v>6</v>
      </c>
      <c r="B58" t="s">
        <v>7</v>
      </c>
      <c r="C58" s="3" t="s">
        <v>7</v>
      </c>
      <c r="D58" t="s">
        <v>97</v>
      </c>
      <c r="E58" t="str">
        <f t="shared" si="0"/>
        <v>Cable Access &amp; Infra (CMTS, QAM, HFC) - Critical</v>
      </c>
    </row>
    <row r="59" spans="1:5" x14ac:dyDescent="0.2">
      <c r="A59" t="s">
        <v>6</v>
      </c>
      <c r="B59" t="s">
        <v>13</v>
      </c>
      <c r="C59" s="3" t="s">
        <v>13</v>
      </c>
      <c r="D59" t="s">
        <v>97</v>
      </c>
      <c r="E59" t="str">
        <f t="shared" si="0"/>
        <v>Mobility - Critical</v>
      </c>
    </row>
    <row r="60" spans="1:5" x14ac:dyDescent="0.2">
      <c r="A60" t="s">
        <v>6</v>
      </c>
      <c r="B60" t="s">
        <v>32</v>
      </c>
      <c r="C60" s="3" t="s">
        <v>32</v>
      </c>
      <c r="D60" t="s">
        <v>97</v>
      </c>
      <c r="E60" t="str">
        <f t="shared" si="0"/>
        <v>OPTICAL - Critical</v>
      </c>
    </row>
    <row r="61" spans="1:5" x14ac:dyDescent="0.2">
      <c r="A61" t="s">
        <v>6</v>
      </c>
      <c r="B61" t="s">
        <v>54</v>
      </c>
      <c r="C61" s="3" t="s">
        <v>54</v>
      </c>
      <c r="D61" t="s">
        <v>97</v>
      </c>
      <c r="E61" t="str">
        <f t="shared" si="0"/>
        <v>Optics - SP Routing Allocation - Critical</v>
      </c>
    </row>
    <row r="62" spans="1:5" x14ac:dyDescent="0.2">
      <c r="A62" t="s">
        <v>6</v>
      </c>
      <c r="B62" t="s">
        <v>35</v>
      </c>
      <c r="C62" s="3" t="s">
        <v>35</v>
      </c>
      <c r="D62" t="s">
        <v>97</v>
      </c>
      <c r="E62" t="str">
        <f t="shared" si="0"/>
        <v>SP Access &amp; Aggregation - Critical</v>
      </c>
    </row>
    <row r="63" spans="1:5" x14ac:dyDescent="0.2">
      <c r="A63" t="s">
        <v>6</v>
      </c>
      <c r="B63" t="s">
        <v>15</v>
      </c>
      <c r="C63" s="3" t="s">
        <v>15</v>
      </c>
      <c r="D63" t="s">
        <v>97</v>
      </c>
      <c r="E63" t="str">
        <f t="shared" si="0"/>
        <v>SP Core Routing - Critical</v>
      </c>
    </row>
    <row r="64" spans="1:5" x14ac:dyDescent="0.2">
      <c r="A64" t="s">
        <v>6</v>
      </c>
      <c r="B64" t="s">
        <v>20</v>
      </c>
      <c r="C64" s="3" t="s">
        <v>20</v>
      </c>
      <c r="D64" t="s">
        <v>97</v>
      </c>
      <c r="E64" t="str">
        <f>C64 &amp; " - Critical"</f>
        <v>SP Edge Routing - Critical</v>
      </c>
    </row>
    <row r="65" spans="1:5" x14ac:dyDescent="0.2">
      <c r="A65" t="s">
        <v>6</v>
      </c>
      <c r="B65" t="s">
        <v>58</v>
      </c>
      <c r="C65" s="3" t="s">
        <v>58</v>
      </c>
      <c r="D65" t="s">
        <v>97</v>
      </c>
      <c r="E65" t="str">
        <f>C65 &amp; " - Critical"</f>
        <v>SP Segment Mobility Solutions - Critical</v>
      </c>
    </row>
    <row r="66" spans="1:5" x14ac:dyDescent="0.2">
      <c r="A66" t="s">
        <v>82</v>
      </c>
      <c r="B66" t="s">
        <v>83</v>
      </c>
      <c r="C66" s="2" t="s">
        <v>89</v>
      </c>
    </row>
    <row r="67" spans="1:5" x14ac:dyDescent="0.2">
      <c r="A67" t="s">
        <v>70</v>
      </c>
      <c r="B67" t="s">
        <v>71</v>
      </c>
      <c r="C67" s="2" t="s">
        <v>90</v>
      </c>
    </row>
    <row r="68" spans="1:5" x14ac:dyDescent="0.2">
      <c r="A68" t="s">
        <v>8</v>
      </c>
      <c r="B68" t="s">
        <v>8</v>
      </c>
      <c r="C68" s="2" t="s">
        <v>86</v>
      </c>
    </row>
    <row r="69" spans="1:5" x14ac:dyDescent="0.2">
      <c r="A69" t="s">
        <v>74</v>
      </c>
      <c r="B69" t="s">
        <v>74</v>
      </c>
      <c r="C69" s="2" t="s">
        <v>18</v>
      </c>
    </row>
    <row r="70" spans="1:5" x14ac:dyDescent="0.2">
      <c r="A70" t="s">
        <v>37</v>
      </c>
      <c r="B70" t="s">
        <v>38</v>
      </c>
      <c r="C70" s="2" t="s">
        <v>37</v>
      </c>
    </row>
    <row r="71" spans="1:5" x14ac:dyDescent="0.2">
      <c r="A71" t="s">
        <v>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0F9C7-8A19-3A47-8B25-97E0E6C84D92}">
  <dimension ref="A1:E33"/>
  <sheetViews>
    <sheetView workbookViewId="0">
      <selection activeCell="E1" sqref="E1"/>
    </sheetView>
  </sheetViews>
  <sheetFormatPr baseColWidth="10" defaultRowHeight="15" x14ac:dyDescent="0.2"/>
  <cols>
    <col min="1" max="1" width="22" customWidth="1"/>
    <col min="2" max="2" width="26.33203125" customWidth="1"/>
    <col min="3" max="5" width="22" customWidth="1"/>
  </cols>
  <sheetData>
    <row r="1" spans="1:5" x14ac:dyDescent="0.2">
      <c r="A1" s="4" t="s">
        <v>0</v>
      </c>
      <c r="B1" s="4" t="s">
        <v>1</v>
      </c>
      <c r="C1" s="4" t="s">
        <v>96</v>
      </c>
      <c r="D1" s="4" t="s">
        <v>103</v>
      </c>
      <c r="E1" s="2" t="s">
        <v>106</v>
      </c>
    </row>
    <row r="2" spans="1:5" x14ac:dyDescent="0.2">
      <c r="A2" s="4" t="s">
        <v>4</v>
      </c>
      <c r="B2" s="4" t="s">
        <v>63</v>
      </c>
      <c r="C2" s="4" t="s">
        <v>63</v>
      </c>
      <c r="D2" s="4" t="s">
        <v>104</v>
      </c>
      <c r="E2" s="4" t="s">
        <v>63</v>
      </c>
    </row>
    <row r="3" spans="1:5" x14ac:dyDescent="0.2">
      <c r="A3" s="4" t="s">
        <v>4</v>
      </c>
      <c r="B3" s="4" t="s">
        <v>73</v>
      </c>
      <c r="C3" s="4" t="s">
        <v>73</v>
      </c>
      <c r="D3" s="4" t="s">
        <v>104</v>
      </c>
      <c r="E3" s="4" t="s">
        <v>73</v>
      </c>
    </row>
    <row r="4" spans="1:5" x14ac:dyDescent="0.2">
      <c r="A4" s="4" t="s">
        <v>6</v>
      </c>
      <c r="B4" s="4" t="s">
        <v>58</v>
      </c>
      <c r="C4" s="4" t="s">
        <v>58</v>
      </c>
      <c r="D4" s="4" t="s">
        <v>104</v>
      </c>
      <c r="E4" s="4" t="s">
        <v>58</v>
      </c>
    </row>
    <row r="5" spans="1:5" x14ac:dyDescent="0.2">
      <c r="A5" s="4" t="s">
        <v>6</v>
      </c>
      <c r="B5" s="4" t="s">
        <v>20</v>
      </c>
      <c r="C5" s="4" t="s">
        <v>20</v>
      </c>
      <c r="D5" s="4" t="s">
        <v>104</v>
      </c>
      <c r="E5" s="4" t="s">
        <v>88</v>
      </c>
    </row>
    <row r="6" spans="1:5" x14ac:dyDescent="0.2">
      <c r="A6" s="4" t="s">
        <v>6</v>
      </c>
      <c r="B6" s="4" t="s">
        <v>15</v>
      </c>
      <c r="C6" s="4" t="s">
        <v>15</v>
      </c>
      <c r="D6" s="4" t="s">
        <v>104</v>
      </c>
      <c r="E6" s="4" t="s">
        <v>107</v>
      </c>
    </row>
    <row r="7" spans="1:5" x14ac:dyDescent="0.2">
      <c r="A7" s="4" t="s">
        <v>6</v>
      </c>
      <c r="B7" s="4" t="s">
        <v>35</v>
      </c>
      <c r="C7" s="4" t="s">
        <v>35</v>
      </c>
      <c r="D7" s="4" t="s">
        <v>104</v>
      </c>
      <c r="E7" s="4" t="s">
        <v>108</v>
      </c>
    </row>
    <row r="8" spans="1:5" x14ac:dyDescent="0.2">
      <c r="A8" s="4" t="s">
        <v>6</v>
      </c>
      <c r="B8" s="4" t="s">
        <v>54</v>
      </c>
      <c r="C8" s="4" t="s">
        <v>54</v>
      </c>
      <c r="D8" s="4" t="s">
        <v>104</v>
      </c>
      <c r="E8" s="4" t="s">
        <v>109</v>
      </c>
    </row>
    <row r="9" spans="1:5" x14ac:dyDescent="0.2">
      <c r="A9" s="4" t="s">
        <v>6</v>
      </c>
      <c r="B9" s="4" t="s">
        <v>32</v>
      </c>
      <c r="C9" s="4" t="s">
        <v>32</v>
      </c>
      <c r="D9" s="4" t="s">
        <v>104</v>
      </c>
      <c r="E9" s="4" t="s">
        <v>32</v>
      </c>
    </row>
    <row r="10" spans="1:5" x14ac:dyDescent="0.2">
      <c r="A10" s="4" t="s">
        <v>4</v>
      </c>
      <c r="B10" s="4" t="s">
        <v>5</v>
      </c>
      <c r="C10" s="4" t="s">
        <v>5</v>
      </c>
      <c r="D10" s="4" t="s">
        <v>104</v>
      </c>
      <c r="E10" s="4" t="s">
        <v>110</v>
      </c>
    </row>
    <row r="11" spans="1:5" x14ac:dyDescent="0.2">
      <c r="A11" s="4" t="s">
        <v>6</v>
      </c>
      <c r="B11" s="4" t="s">
        <v>13</v>
      </c>
      <c r="C11" s="4" t="s">
        <v>13</v>
      </c>
      <c r="D11" s="4" t="s">
        <v>104</v>
      </c>
      <c r="E11" s="4" t="s">
        <v>13</v>
      </c>
    </row>
    <row r="12" spans="1:5" x14ac:dyDescent="0.2">
      <c r="A12" s="4" t="s">
        <v>4</v>
      </c>
      <c r="B12" s="4" t="s">
        <v>33</v>
      </c>
      <c r="C12" s="4" t="s">
        <v>33</v>
      </c>
      <c r="D12" s="4" t="s">
        <v>104</v>
      </c>
      <c r="E12" s="4" t="s">
        <v>111</v>
      </c>
    </row>
    <row r="13" spans="1:5" x14ac:dyDescent="0.2">
      <c r="A13" s="4" t="s">
        <v>4</v>
      </c>
      <c r="B13" s="4" t="s">
        <v>16</v>
      </c>
      <c r="C13" s="4" t="s">
        <v>16</v>
      </c>
      <c r="D13" s="4" t="s">
        <v>104</v>
      </c>
      <c r="E13" s="4" t="s">
        <v>16</v>
      </c>
    </row>
    <row r="14" spans="1:5" x14ac:dyDescent="0.2">
      <c r="A14" s="4" t="s">
        <v>4</v>
      </c>
      <c r="B14" s="4" t="s">
        <v>77</v>
      </c>
      <c r="C14" s="4" t="s">
        <v>77</v>
      </c>
      <c r="D14" s="4" t="s">
        <v>104</v>
      </c>
      <c r="E14" s="4" t="s">
        <v>77</v>
      </c>
    </row>
    <row r="15" spans="1:5" x14ac:dyDescent="0.2">
      <c r="A15" s="4" t="s">
        <v>9</v>
      </c>
      <c r="B15" s="4" t="s">
        <v>55</v>
      </c>
      <c r="C15" s="4" t="s">
        <v>101</v>
      </c>
      <c r="D15" s="4" t="s">
        <v>104</v>
      </c>
      <c r="E15" s="4" t="s">
        <v>55</v>
      </c>
    </row>
    <row r="16" spans="1:5" x14ac:dyDescent="0.2">
      <c r="A16" s="4" t="s">
        <v>9</v>
      </c>
      <c r="B16" s="4" t="s">
        <v>10</v>
      </c>
      <c r="C16" s="4" t="s">
        <v>101</v>
      </c>
      <c r="D16" s="4" t="s">
        <v>104</v>
      </c>
      <c r="E16" s="4" t="s">
        <v>10</v>
      </c>
    </row>
    <row r="17" spans="1:5" x14ac:dyDescent="0.2">
      <c r="A17" s="4" t="s">
        <v>9</v>
      </c>
      <c r="B17" s="4" t="s">
        <v>60</v>
      </c>
      <c r="C17" s="4" t="s">
        <v>101</v>
      </c>
      <c r="D17" s="4" t="s">
        <v>104</v>
      </c>
      <c r="E17" s="4" t="s">
        <v>112</v>
      </c>
    </row>
    <row r="18" spans="1:5" x14ac:dyDescent="0.2">
      <c r="A18" s="4" t="s">
        <v>22</v>
      </c>
      <c r="B18" s="4" t="s">
        <v>51</v>
      </c>
      <c r="C18" s="4" t="s">
        <v>101</v>
      </c>
      <c r="D18" s="4" t="s">
        <v>104</v>
      </c>
      <c r="E18" s="4" t="s">
        <v>113</v>
      </c>
    </row>
    <row r="19" spans="1:5" x14ac:dyDescent="0.2">
      <c r="A19" s="4" t="s">
        <v>22</v>
      </c>
      <c r="B19" s="4" t="s">
        <v>43</v>
      </c>
      <c r="C19" s="4" t="s">
        <v>101</v>
      </c>
      <c r="D19" s="4" t="s">
        <v>104</v>
      </c>
      <c r="E19" s="4" t="s">
        <v>114</v>
      </c>
    </row>
    <row r="20" spans="1:5" x14ac:dyDescent="0.2">
      <c r="A20" s="4" t="s">
        <v>22</v>
      </c>
      <c r="B20" s="4" t="s">
        <v>64</v>
      </c>
      <c r="C20" s="4" t="s">
        <v>101</v>
      </c>
      <c r="D20" s="4" t="s">
        <v>104</v>
      </c>
      <c r="E20" s="4" t="s">
        <v>115</v>
      </c>
    </row>
    <row r="21" spans="1:5" x14ac:dyDescent="0.2">
      <c r="A21" s="4" t="s">
        <v>22</v>
      </c>
      <c r="B21" s="4" t="s">
        <v>57</v>
      </c>
      <c r="C21" s="4" t="s">
        <v>101</v>
      </c>
      <c r="D21" s="4" t="s">
        <v>104</v>
      </c>
      <c r="E21" s="4" t="s">
        <v>116</v>
      </c>
    </row>
    <row r="22" spans="1:5" x14ac:dyDescent="0.2">
      <c r="A22" s="4" t="s">
        <v>22</v>
      </c>
      <c r="B22" s="4" t="s">
        <v>28</v>
      </c>
      <c r="C22" s="4" t="s">
        <v>101</v>
      </c>
      <c r="D22" s="4" t="s">
        <v>104</v>
      </c>
      <c r="E22" s="4" t="s">
        <v>117</v>
      </c>
    </row>
    <row r="23" spans="1:5" x14ac:dyDescent="0.2">
      <c r="A23" s="4" t="s">
        <v>22</v>
      </c>
      <c r="B23" s="4" t="s">
        <v>56</v>
      </c>
      <c r="C23" s="4" t="s">
        <v>101</v>
      </c>
      <c r="D23" s="4" t="s">
        <v>104</v>
      </c>
      <c r="E23" s="4" t="s">
        <v>118</v>
      </c>
    </row>
    <row r="24" spans="1:5" x14ac:dyDescent="0.2">
      <c r="A24" s="4" t="s">
        <v>22</v>
      </c>
      <c r="B24" s="4" t="s">
        <v>79</v>
      </c>
      <c r="C24" s="4" t="s">
        <v>101</v>
      </c>
      <c r="D24" s="4" t="s">
        <v>104</v>
      </c>
      <c r="E24" s="4" t="s">
        <v>119</v>
      </c>
    </row>
    <row r="25" spans="1:5" x14ac:dyDescent="0.2">
      <c r="A25" s="4" t="s">
        <v>22</v>
      </c>
      <c r="B25" s="4" t="s">
        <v>23</v>
      </c>
      <c r="C25" s="4" t="s">
        <v>101</v>
      </c>
      <c r="D25" s="4" t="s">
        <v>104</v>
      </c>
      <c r="E25" s="4" t="s">
        <v>23</v>
      </c>
    </row>
    <row r="26" spans="1:5" x14ac:dyDescent="0.2">
      <c r="A26" s="4" t="s">
        <v>24</v>
      </c>
      <c r="B26" s="4" t="s">
        <v>34</v>
      </c>
      <c r="C26" s="4" t="s">
        <v>102</v>
      </c>
      <c r="D26" s="4" t="s">
        <v>104</v>
      </c>
      <c r="E26" s="4" t="s">
        <v>120</v>
      </c>
    </row>
    <row r="27" spans="1:5" x14ac:dyDescent="0.2">
      <c r="A27" s="4" t="s">
        <v>24</v>
      </c>
      <c r="B27" s="4" t="s">
        <v>45</v>
      </c>
      <c r="C27" s="4" t="s">
        <v>102</v>
      </c>
      <c r="D27" s="4" t="s">
        <v>104</v>
      </c>
      <c r="E27" s="4" t="s">
        <v>121</v>
      </c>
    </row>
    <row r="28" spans="1:5" x14ac:dyDescent="0.2">
      <c r="A28" s="4" t="s">
        <v>11</v>
      </c>
      <c r="B28" s="4" t="s">
        <v>17</v>
      </c>
      <c r="C28" s="4" t="s">
        <v>100</v>
      </c>
      <c r="D28" s="4" t="s">
        <v>104</v>
      </c>
      <c r="E28" s="4" t="s">
        <v>17</v>
      </c>
    </row>
    <row r="29" spans="1:5" x14ac:dyDescent="0.2">
      <c r="A29" s="4" t="s">
        <v>4</v>
      </c>
      <c r="B29" s="4" t="s">
        <v>49</v>
      </c>
      <c r="C29" s="4" t="s">
        <v>49</v>
      </c>
      <c r="D29" s="4" t="s">
        <v>104</v>
      </c>
      <c r="E29" s="4" t="s">
        <v>122</v>
      </c>
    </row>
    <row r="30" spans="1:5" x14ac:dyDescent="0.2">
      <c r="A30" s="4" t="s">
        <v>6</v>
      </c>
      <c r="B30" s="4" t="s">
        <v>7</v>
      </c>
      <c r="C30" s="4" t="s">
        <v>7</v>
      </c>
      <c r="D30" s="4" t="s">
        <v>104</v>
      </c>
      <c r="E30" s="4" t="s">
        <v>123</v>
      </c>
    </row>
    <row r="31" spans="1:5" x14ac:dyDescent="0.2">
      <c r="A31" s="4" t="s">
        <v>6</v>
      </c>
      <c r="B31" s="4" t="s">
        <v>36</v>
      </c>
      <c r="C31" s="4" t="s">
        <v>36</v>
      </c>
      <c r="D31" s="4" t="s">
        <v>104</v>
      </c>
      <c r="E31" s="4" t="s">
        <v>124</v>
      </c>
    </row>
    <row r="32" spans="1:5" x14ac:dyDescent="0.2">
      <c r="A32" s="4" t="s">
        <v>4</v>
      </c>
      <c r="B32" s="4" t="s">
        <v>14</v>
      </c>
      <c r="C32" s="4" t="s">
        <v>14</v>
      </c>
      <c r="D32" s="4" t="s">
        <v>104</v>
      </c>
      <c r="E32" s="4" t="s">
        <v>125</v>
      </c>
    </row>
    <row r="33" spans="1:5" x14ac:dyDescent="0.2">
      <c r="A33" s="4" t="s">
        <v>4</v>
      </c>
      <c r="B33" s="4" t="s">
        <v>105</v>
      </c>
      <c r="C33" s="4" t="s">
        <v>14</v>
      </c>
      <c r="D33" s="4" t="s">
        <v>104</v>
      </c>
      <c r="E33" s="4" t="s">
        <v>105</v>
      </c>
    </row>
  </sheetData>
  <autoFilter ref="A1:D33" xr:uid="{B444EFA2-AC3F-BF48-A9C2-947A93DE59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Guide by Sub BE</vt:lpstr>
      <vt:lpstr>BE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 Ragam (mragam)</dc:creator>
  <cp:lastModifiedBy>facundo Galea</cp:lastModifiedBy>
  <dcterms:created xsi:type="dcterms:W3CDTF">2020-03-30T15:38:53Z</dcterms:created>
  <dcterms:modified xsi:type="dcterms:W3CDTF">2021-06-21T14:51:02Z</dcterms:modified>
</cp:coreProperties>
</file>